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915" windowHeight="11055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13.1'!$A$2:$F$615</definedName>
    <definedName name="_xlnm._FilterDatabase" localSheetId="3" hidden="1">' 2.1'!$A$6:$CZ$589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sharedStrings.xml><?xml version="1.0" encoding="utf-8"?>
<sst xmlns="http://schemas.openxmlformats.org/spreadsheetml/2006/main" count="23086" uniqueCount="1367">
  <si>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</si>
  <si>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</si>
  <si>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</si>
  <si>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</si>
  <si>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</si>
  <si>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</si>
  <si>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</si>
  <si>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</si>
  <si>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</si>
  <si>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</si>
  <si>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</si>
  <si>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</si>
  <si>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</si>
  <si>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</si>
  <si>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</si>
  <si>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</si>
  <si>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</si>
  <si>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</si>
  <si>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</si>
  <si>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</si>
  <si>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</si>
  <si>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</si>
  <si>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</si>
  <si>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</si>
  <si>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</si>
  <si>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</si>
  <si>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</si>
  <si>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</si>
  <si>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</si>
  <si>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</si>
  <si>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</si>
  <si>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</si>
  <si>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</si>
  <si>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</si>
  <si>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</si>
  <si>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</si>
  <si>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</si>
  <si>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</si>
  <si>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</si>
  <si>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</si>
  <si>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</si>
  <si>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</si>
  <si>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</si>
  <si>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</si>
  <si>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</si>
  <si>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</si>
  <si>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</si>
  <si>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</si>
  <si>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</si>
  <si>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</si>
  <si>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</si>
  <si>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</si>
  <si>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</si>
  <si>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</si>
  <si>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</si>
  <si>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</si>
  <si>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</si>
  <si>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</si>
  <si>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</si>
  <si>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</si>
  <si>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</si>
  <si>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</si>
  <si>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</si>
  <si>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</si>
  <si>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</si>
  <si>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</si>
  <si>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</si>
  <si>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</si>
  <si>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</si>
  <si>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</si>
  <si>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</si>
  <si>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</si>
  <si>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</si>
  <si>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</si>
  <si>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</si>
  <si>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</si>
  <si>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</si>
  <si>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</si>
  <si>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</si>
  <si>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</si>
  <si>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r>
      <t>1.1 Producción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</si>
  <si>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</si>
  <si>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</si>
  <si>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</si>
  <si>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</si>
  <si>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</si>
  <si>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</si>
  <si>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</si>
  <si>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</si>
  <si>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</si>
  <si>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</si>
  <si>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</si>
  <si>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</si>
  <si>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</si>
  <si>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</si>
  <si>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</si>
  <si>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</si>
  <si>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</si>
  <si>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</si>
  <si>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</si>
  <si>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</si>
  <si>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</si>
  <si>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</si>
  <si>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</si>
  <si>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</si>
  <si>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</si>
  <si>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</si>
  <si>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</si>
  <si>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</si>
  <si>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</si>
  <si>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</si>
  <si>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</si>
  <si>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</si>
  <si>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</si>
  <si>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</si>
  <si>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</si>
  <si>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</si>
  <si>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</si>
  <si>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</si>
  <si>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</si>
  <si>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</si>
  <si>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</si>
  <si>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</si>
  <si>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</si>
  <si>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</si>
  <si>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</si>
  <si>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</si>
  <si>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</si>
  <si>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</si>
  <si>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</si>
  <si>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</si>
  <si>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</si>
  <si>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</si>
  <si>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</si>
  <si>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</si>
  <si>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</si>
  <si>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</si>
  <si>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</si>
  <si>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</si>
  <si>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</si>
  <si>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</si>
  <si>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</si>
  <si>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</si>
  <si>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</si>
  <si>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</si>
  <si>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</si>
  <si>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</si>
  <si>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</si>
  <si>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</si>
  <si>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</si>
  <si>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</si>
  <si>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</si>
  <si>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</si>
  <si>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</si>
  <si>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</si>
  <si>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</si>
  <si>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</si>
  <si>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</si>
  <si>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</si>
  <si>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</si>
  <si>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</si>
  <si>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</si>
  <si>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</si>
  <si>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</si>
  <si>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</si>
  <si>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</si>
  <si>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</si>
  <si>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</si>
  <si>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</si>
  <si>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</si>
  <si>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</si>
  <si>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</si>
  <si>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</si>
  <si>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</si>
  <si>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</si>
  <si>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</si>
  <si>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</si>
  <si>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</si>
  <si>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</si>
  <si>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</si>
  <si>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</si>
  <si>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</si>
  <si>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</si>
  <si>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</si>
  <si>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</si>
  <si>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</si>
  <si>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</si>
  <si>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</si>
  <si>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</si>
  <si>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</si>
  <si>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</si>
  <si>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</si>
  <si>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</si>
  <si>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</si>
  <si>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</si>
  <si>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</si>
  <si>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</si>
  <si>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</si>
  <si>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</si>
  <si>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</si>
  <si>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</si>
  <si>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</si>
  <si>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</si>
  <si>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</si>
  <si>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</si>
  <si>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</si>
  <si>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</si>
  <si>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</si>
  <si>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</si>
  <si>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</si>
  <si>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</si>
  <si>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</si>
  <si>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</si>
  <si>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</si>
  <si>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</si>
  <si>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</si>
  <si>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</si>
  <si>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</si>
  <si>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</si>
  <si>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</si>
  <si>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</si>
  <si>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</si>
  <si>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</si>
  <si>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</si>
  <si>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</si>
  <si>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</si>
  <si>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</si>
  <si>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</si>
  <si>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</si>
  <si>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</si>
  <si>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</si>
  <si>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</si>
  <si>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</si>
  <si>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</si>
  <si>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</si>
  <si>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</si>
  <si>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</si>
  <si>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</si>
  <si>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</si>
  <si>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</si>
  <si>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</si>
  <si>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</si>
  <si>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</si>
  <si>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</si>
  <si>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</si>
  <si>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</si>
  <si>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</si>
  <si>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</si>
  <si>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</si>
  <si>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</si>
  <si>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</si>
  <si>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</si>
  <si>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</si>
  <si>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</si>
  <si>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</si>
  <si>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</si>
  <si>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</si>
  <si>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</si>
  <si>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</si>
  <si>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</si>
  <si>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</si>
  <si>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</si>
  <si>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</si>
  <si>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</si>
  <si>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</si>
  <si>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</si>
  <si>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</si>
  <si>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</si>
  <si>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</si>
  <si>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</si>
  <si>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</si>
  <si>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</si>
  <si>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</si>
  <si>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</si>
  <si>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</si>
  <si>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</si>
  <si>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</si>
  <si>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</si>
  <si>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</si>
  <si>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</si>
  <si>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</si>
  <si>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</si>
  <si>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</si>
  <si>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</si>
  <si>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</si>
  <si>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</si>
  <si>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</si>
  <si>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</si>
  <si>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</si>
  <si>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</si>
  <si>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</si>
  <si>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</si>
  <si>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</si>
  <si>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</si>
  <si>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</si>
  <si>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</si>
  <si>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</si>
  <si>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</si>
  <si>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</si>
  <si>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</si>
  <si>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</si>
  <si>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</si>
  <si>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</si>
  <si>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</si>
  <si>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</si>
  <si>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</si>
  <si>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</si>
  <si>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</si>
  <si>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</si>
  <si>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</si>
  <si>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</si>
  <si>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</si>
  <si>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</si>
  <si>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</si>
  <si>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</si>
  <si>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</si>
  <si>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</si>
  <si>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</si>
  <si>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</si>
  <si>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</si>
  <si>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</si>
  <si>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</si>
  <si>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</si>
  <si>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</si>
  <si>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</si>
  <si>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</si>
  <si>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</si>
  <si>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</si>
  <si>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</si>
  <si>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</si>
  <si>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</si>
  <si>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</si>
  <si>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</si>
  <si>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</si>
  <si>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</si>
  <si>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</si>
  <si>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</si>
  <si>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</si>
  <si>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</si>
  <si>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</si>
  <si>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</si>
  <si>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</si>
  <si>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</si>
  <si>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</si>
  <si>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</si>
  <si>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</si>
  <si>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</si>
  <si>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</si>
  <si>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</si>
  <si>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</si>
  <si>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</si>
  <si>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</si>
  <si>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</si>
  <si>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</si>
  <si>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</si>
  <si>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</si>
  <si>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</si>
  <si>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</si>
  <si>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</si>
  <si>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</si>
  <si>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</si>
  <si>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</si>
  <si>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</si>
  <si>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</si>
  <si>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</si>
  <si>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</si>
  <si>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</si>
  <si>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</si>
  <si>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</si>
  <si>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</si>
  <si>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</si>
  <si>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</si>
  <si>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</si>
  <si>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</si>
  <si>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</si>
  <si>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</si>
  <si>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</si>
  <si>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</si>
  <si>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</si>
  <si>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</si>
  <si>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</si>
  <si>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</si>
  <si>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</si>
  <si>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</si>
  <si>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</si>
  <si>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</si>
  <si>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</si>
  <si>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</si>
  <si>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</si>
  <si>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</si>
  <si>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</si>
  <si>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</si>
  <si>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</si>
  <si>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</si>
  <si>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</si>
  <si>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</si>
  <si>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</si>
  <si>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</si>
  <si>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</si>
  <si>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</si>
  <si>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</si>
  <si>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</si>
  <si>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</si>
  <si>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</si>
  <si>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</si>
  <si>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</si>
  <si>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</si>
  <si>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</si>
  <si>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</si>
  <si>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</si>
  <si>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</si>
  <si>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</si>
  <si>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</si>
  <si>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</si>
  <si>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</si>
  <si>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</si>
  <si>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</si>
  <si>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</si>
  <si>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</si>
  <si>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</si>
  <si>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</si>
  <si>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</si>
  <si>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</si>
  <si>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</si>
  <si>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</si>
  <si>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</si>
  <si>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</si>
  <si>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</si>
  <si>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</si>
  <si>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</si>
  <si>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</si>
  <si>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</si>
  <si>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</si>
  <si>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</si>
  <si>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</si>
  <si>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</si>
  <si>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</si>
  <si>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</si>
  <si>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</si>
  <si>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</si>
  <si>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</si>
  <si>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</si>
  <si>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</si>
  <si>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</si>
  <si>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</si>
  <si>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</si>
  <si>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</si>
  <si>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</si>
  <si>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</si>
  <si>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</si>
  <si>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</si>
  <si>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</si>
  <si>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</si>
  <si>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</si>
  <si>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</si>
  <si>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</si>
  <si>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</si>
  <si>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</si>
  <si>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</si>
  <si>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</si>
  <si>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</si>
  <si>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</si>
  <si>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</si>
  <si>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</si>
  <si>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</si>
  <si>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</si>
  <si>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</si>
  <si>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</si>
  <si>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</si>
  <si>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</si>
  <si>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</si>
  <si>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</si>
  <si>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</si>
  <si>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</si>
  <si>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</si>
  <si>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</si>
  <si>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</si>
  <si>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</si>
  <si>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</si>
  <si>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</si>
  <si>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</si>
  <si>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</si>
  <si>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</si>
  <si>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</si>
  <si>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</si>
  <si>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</si>
  <si>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</si>
  <si>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</si>
  <si>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</si>
  <si>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</si>
  <si>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</si>
  <si>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</si>
  <si>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</si>
  <si>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</si>
  <si>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</si>
  <si>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</si>
  <si>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</si>
  <si>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</si>
  <si>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</si>
  <si>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</si>
  <si>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</si>
  <si>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</si>
  <si>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</si>
  <si>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</si>
  <si>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</si>
  <si>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</si>
  <si>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</si>
  <si>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</si>
  <si>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</si>
  <si>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</si>
  <si>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</si>
  <si>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</si>
  <si>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</si>
  <si>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</si>
  <si>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</si>
  <si>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</si>
  <si>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</si>
  <si>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</si>
  <si>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</si>
  <si>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</si>
  <si>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</si>
  <si>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</si>
  <si>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</si>
  <si>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</si>
  <si>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</si>
  <si>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</si>
  <si>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</si>
  <si>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</si>
  <si>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</si>
  <si>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</si>
  <si>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</si>
  <si>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</si>
  <si>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</si>
  <si>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</si>
  <si>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</si>
  <si>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</si>
  <si>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</si>
  <si>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</si>
  <si>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</si>
  <si>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</si>
  <si>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</si>
  <si>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</si>
  <si>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</si>
  <si>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</si>
  <si>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</si>
  <si>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</si>
  <si>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</si>
  <si>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</si>
  <si>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</si>
  <si>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</si>
  <si>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</si>
  <si>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</si>
  <si>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</si>
  <si>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</si>
  <si>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</si>
  <si>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</si>
  <si>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</si>
  <si>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</si>
  <si>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</si>
  <si>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</si>
  <si>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</si>
  <si>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</si>
  <si>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</si>
  <si>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</si>
  <si>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</si>
  <si>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</si>
  <si>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</si>
  <si>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</si>
  <si>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</si>
  <si>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</si>
  <si>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</si>
  <si>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</si>
  <si>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</si>
  <si>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</si>
  <si>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</si>
  <si>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</si>
  <si>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</si>
  <si>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</si>
  <si>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</si>
  <si>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</si>
  <si>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</si>
  <si>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</si>
  <si>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</si>
  <si>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</si>
  <si>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</si>
  <si>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</si>
  <si>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</si>
  <si>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</si>
  <si>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</si>
  <si>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</si>
  <si>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</si>
  <si>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</si>
  <si>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</si>
  <si>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</si>
  <si>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</si>
  <si>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</si>
  <si>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</si>
  <si>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</si>
  <si>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</si>
  <si>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</si>
  <si>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</si>
  <si>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</si>
  <si>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</si>
  <si>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</si>
  <si>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</si>
  <si>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</si>
  <si>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</si>
  <si>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</si>
  <si>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</si>
  <si>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t>VARIACION</t>
  </si>
  <si>
    <t>CONTRIBUCION</t>
  </si>
  <si>
    <t>PARTICIPACION</t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</si>
  <si>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</si>
  <si>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</si>
  <si>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</si>
  <si>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</si>
  <si>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</si>
  <si>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</si>
  <si>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</si>
  <si>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</si>
  <si>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</si>
  <si>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</si>
  <si>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</si>
  <si>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</si>
  <si>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</si>
  <si>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</si>
  <si>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</si>
  <si>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</si>
  <si>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</si>
  <si>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</si>
  <si>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</si>
  <si>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</si>
  <si>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</si>
  <si>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</si>
  <si>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</si>
  <si>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</si>
  <si>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</si>
  <si>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</si>
  <si>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</si>
  <si>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</si>
  <si>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</si>
  <si>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</si>
  <si>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</si>
  <si>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</si>
  <si>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</si>
  <si>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</si>
  <si>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</si>
  <si>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</si>
  <si>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</si>
  <si>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</si>
  <si>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</si>
  <si>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</si>
  <si>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</si>
  <si>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</si>
  <si>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</si>
  <si>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</si>
  <si>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</si>
  <si>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</si>
  <si>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</si>
  <si>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</si>
  <si>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</si>
  <si>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</si>
  <si>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</si>
  <si>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</si>
  <si>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</si>
  <si>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</si>
  <si>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</si>
  <si>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</si>
  <si>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</si>
  <si>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</si>
  <si>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</si>
  <si>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</si>
  <si>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</si>
  <si>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</si>
  <si>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</si>
  <si>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</si>
  <si>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</si>
  <si>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</si>
  <si>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</si>
  <si>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</si>
  <si>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</si>
  <si>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</si>
  <si>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</si>
  <si>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</si>
  <si>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</si>
  <si>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</si>
  <si>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</si>
  <si>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</si>
  <si>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</si>
  <si>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</si>
  <si>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</si>
  <si>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</si>
  <si>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</si>
  <si>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</si>
  <si>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</si>
  <si>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</si>
  <si>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</si>
  <si>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</si>
  <si>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</si>
  <si>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</si>
  <si>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</si>
  <si>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</si>
  <si>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</si>
  <si>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</si>
  <si>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</si>
  <si>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</si>
  <si>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</si>
  <si>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</si>
  <si>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</si>
  <si>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</si>
  <si>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</si>
  <si>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</si>
  <si>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</si>
  <si>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</si>
  <si>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</si>
  <si>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</si>
  <si>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</si>
  <si>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</si>
  <si>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</si>
  <si>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</si>
  <si>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</si>
  <si>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</si>
  <si>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</si>
  <si>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</si>
  <si>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</si>
  <si>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</si>
  <si>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</si>
  <si>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</si>
  <si>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</si>
  <si>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</si>
  <si>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</si>
  <si>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</si>
  <si>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</si>
  <si>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</si>
  <si>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</si>
  <si>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</si>
  <si>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</si>
  <si>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</si>
  <si>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</si>
  <si>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</si>
  <si>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</si>
  <si>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</si>
  <si>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</si>
  <si>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</si>
  <si>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</si>
  <si>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</si>
  <si>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</si>
  <si>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</si>
  <si>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</si>
  <si>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</si>
  <si>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</si>
  <si>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</si>
  <si>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</si>
  <si>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</si>
  <si>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</si>
  <si>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</si>
  <si>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</si>
  <si>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</si>
  <si>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</si>
  <si>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</si>
  <si>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</si>
  <si>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</si>
  <si>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</si>
  <si>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</si>
  <si>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</si>
  <si>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</si>
  <si>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</si>
  <si>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</si>
  <si>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</si>
  <si>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</si>
  <si>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</si>
  <si>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</si>
  <si>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</si>
  <si>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</si>
  <si>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</si>
  <si>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</si>
  <si>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</si>
  <si>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</si>
  <si>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</si>
  <si>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</si>
  <si>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</si>
  <si>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</si>
  <si>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</si>
  <si>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</si>
  <si>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</si>
  <si>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</si>
  <si>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</si>
  <si>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</si>
  <si>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r>
      <t xml:space="preserve">BFM = </t>
    </r>
    <r>
      <rPr>
        <sz val="8"/>
        <rFont val="Arial"/>
        <family val="2"/>
      </rPr>
      <t>BK02 + CF02 + MC02</t>
    </r>
  </si>
  <si>
    <r>
      <t xml:space="preserve">CI = </t>
    </r>
    <r>
      <rPr>
        <sz val="8"/>
        <rFont val="Arial"/>
        <family val="2"/>
      </rPr>
      <t>CI01 + CI02</t>
    </r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</si>
  <si>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</si>
  <si>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</si>
  <si>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 xml:space="preserve">CF = </t>
    </r>
    <r>
      <rPr>
        <sz val="8"/>
        <rFont val="Arial"/>
        <family val="2"/>
      </rPr>
      <t>CF01 + CF02</t>
    </r>
  </si>
  <si>
    <t>CF = CF01 + CF02</t>
  </si>
  <si>
    <t>CF01 = Consumo Final Producidos y Consumidos</t>
  </si>
  <si>
    <t>CF02 = Consumo Final Importados</t>
  </si>
  <si>
    <r>
      <t xml:space="preserve">BK = </t>
    </r>
    <r>
      <rPr>
        <sz val="8"/>
        <rFont val="Arial"/>
        <family val="2"/>
      </rPr>
      <t>BK01 + BK02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</si>
  <si>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</si>
  <si>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</si>
  <si>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</si>
  <si>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</si>
  <si>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</si>
  <si>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DF =</t>
    </r>
    <r>
      <rPr>
        <sz val="8"/>
        <rFont val="Arial"/>
        <family val="2"/>
      </rPr>
      <t xml:space="preserve"> BK01 + CF01 + MC01 + X</t>
    </r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</si>
  <si>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</si>
  <si>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</si>
  <si>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</si>
  <si>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</si>
  <si>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</si>
  <si>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</si>
  <si>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</si>
  <si>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</si>
  <si>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</si>
  <si>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</si>
  <si>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</si>
  <si>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</si>
  <si>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</si>
  <si>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</si>
  <si>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</si>
  <si>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</si>
  <si>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</si>
  <si>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</si>
  <si>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</si>
  <si>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</si>
  <si>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</si>
  <si>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</si>
  <si>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</si>
  <si>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</si>
  <si>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</si>
  <si>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</si>
  <si>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</si>
  <si>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</si>
  <si>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</si>
  <si>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</si>
  <si>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</si>
  <si>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</si>
  <si>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</si>
  <si>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</si>
  <si>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</si>
  <si>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</si>
  <si>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</si>
  <si>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</si>
  <si>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</si>
  <si>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</si>
  <si>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</si>
  <si>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</si>
  <si>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</si>
  <si>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</si>
  <si>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</si>
  <si>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</si>
  <si>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</si>
  <si>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</si>
  <si>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</si>
  <si>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</si>
  <si>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</si>
  <si>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</si>
  <si>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</si>
  <si>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</si>
  <si>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</si>
  <si>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</si>
  <si>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</si>
  <si>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</si>
  <si>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</si>
  <si>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</si>
  <si>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</si>
  <si>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</si>
  <si>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</si>
  <si>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</si>
  <si>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</si>
  <si>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</si>
  <si>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</si>
  <si>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</si>
  <si>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</si>
  <si>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</si>
  <si>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</si>
  <si>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</si>
  <si>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</si>
  <si>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</si>
  <si>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</si>
  <si>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</si>
  <si>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</si>
  <si>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</si>
  <si>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</si>
  <si>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</si>
  <si>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</si>
  <si>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</si>
  <si>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</si>
  <si>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</si>
  <si>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</si>
  <si>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</si>
  <si>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</si>
  <si>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</si>
  <si>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</si>
  <si>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</si>
  <si>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</si>
  <si>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</si>
  <si>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</si>
  <si>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</si>
  <si>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</si>
  <si>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</si>
  <si>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</si>
  <si>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</si>
  <si>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</si>
  <si>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</si>
  <si>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</si>
  <si>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</si>
  <si>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</si>
  <si>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</si>
  <si>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</si>
  <si>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</si>
  <si>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</si>
  <si>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</si>
  <si>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</si>
  <si>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</si>
  <si>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</si>
  <si>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</si>
  <si>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</si>
  <si>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</si>
  <si>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</si>
  <si>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</si>
  <si>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</si>
  <si>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</si>
  <si>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</si>
  <si>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</si>
  <si>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</si>
  <si>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</si>
  <si>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</si>
  <si>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</si>
  <si>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</si>
  <si>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</si>
  <si>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</si>
  <si>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</si>
  <si>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</si>
  <si>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</si>
  <si>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</si>
  <si>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</si>
  <si>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</si>
  <si>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</si>
  <si>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</si>
  <si>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</si>
  <si>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</si>
  <si>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</si>
  <si>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</si>
  <si>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</si>
  <si>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</si>
  <si>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</si>
  <si>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</si>
  <si>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</si>
  <si>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</si>
  <si>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</si>
  <si>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</si>
  <si>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</si>
  <si>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</si>
  <si>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</si>
  <si>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</si>
  <si>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</si>
  <si>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</si>
  <si>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</si>
  <si>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</si>
  <si>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</si>
  <si>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</si>
  <si>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</si>
  <si>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</si>
  <si>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</si>
  <si>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</si>
  <si>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</si>
  <si>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</si>
  <si>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</si>
  <si>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</si>
  <si>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</si>
  <si>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</si>
  <si>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</si>
  <si>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</si>
  <si>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</si>
  <si>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</si>
  <si>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</si>
  <si>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</si>
  <si>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</si>
  <si>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</si>
  <si>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</si>
  <si>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</si>
  <si>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</si>
  <si>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</si>
  <si>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</si>
  <si>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</si>
  <si>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</si>
  <si>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</si>
  <si>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</si>
  <si>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</si>
  <si>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</si>
  <si>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</si>
  <si>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</si>
  <si>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</si>
  <si>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</si>
  <si>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</si>
  <si>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</si>
  <si>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</si>
  <si>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</si>
  <si>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</si>
  <si>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</si>
  <si>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</si>
  <si>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</si>
  <si>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</si>
  <si>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</si>
  <si>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</si>
  <si>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</si>
  <si>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</si>
  <si>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</si>
  <si>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</si>
  <si>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</si>
  <si>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</si>
  <si>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</si>
  <si>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</si>
  <si>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</si>
  <si>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</si>
  <si>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</si>
  <si>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</si>
  <si>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</si>
  <si>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</si>
  <si>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</si>
  <si>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</si>
  <si>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</si>
  <si>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</si>
  <si>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</si>
  <si>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</si>
  <si>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</si>
  <si>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</si>
  <si>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</si>
  <si>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</si>
  <si>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</si>
  <si>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</si>
  <si>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</si>
  <si>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</si>
  <si>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</si>
  <si>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</si>
  <si>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</si>
  <si>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</si>
  <si>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</si>
  <si>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</si>
  <si>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</si>
  <si>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</si>
  <si>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</si>
  <si>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</si>
  <si>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</si>
  <si>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</si>
  <si>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</si>
  <si>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</si>
  <si>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</si>
  <si>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</si>
  <si>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</si>
  <si>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</si>
  <si>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</si>
  <si>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</si>
  <si>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</si>
  <si>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</si>
  <si>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</si>
  <si>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</si>
  <si>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</si>
  <si>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</si>
  <si>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</si>
  <si>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</si>
  <si>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</si>
  <si>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</si>
  <si>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</si>
  <si>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</si>
  <si>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</si>
  <si>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</si>
  <si>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</si>
  <si>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</si>
  <si>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</si>
  <si>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</si>
  <si>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</si>
  <si>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</si>
  <si>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</si>
  <si>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</si>
  <si>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</si>
  <si>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</si>
  <si>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</si>
  <si>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</si>
  <si>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</si>
  <si>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</si>
  <si>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</si>
  <si>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</si>
  <si>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</si>
  <si>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</si>
  <si>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</si>
  <si>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</si>
  <si>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</si>
  <si>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</si>
  <si>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</si>
  <si>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</si>
  <si>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</si>
  <si>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</si>
  <si>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</si>
  <si>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</si>
  <si>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</si>
  <si>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</si>
  <si>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</si>
  <si>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</si>
  <si>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</si>
  <si>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</si>
  <si>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</si>
  <si>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</si>
  <si>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</si>
  <si>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</si>
  <si>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</si>
  <si>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</si>
  <si>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</si>
  <si>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</si>
  <si>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</si>
  <si>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</si>
  <si>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</si>
  <si>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</si>
  <si>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</si>
  <si>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</si>
  <si>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</si>
  <si>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</si>
  <si>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</si>
  <si>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</si>
  <si>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</si>
  <si>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</si>
  <si>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</si>
  <si>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</si>
  <si>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</si>
  <si>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</si>
  <si>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</si>
  <si>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</si>
  <si>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</si>
  <si>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</si>
  <si>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</si>
  <si>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</si>
  <si>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</si>
  <si>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</si>
  <si>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</si>
  <si>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</si>
  <si>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</si>
  <si>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</si>
  <si>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</si>
  <si>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</si>
  <si>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</si>
  <si>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</si>
  <si>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</si>
  <si>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</si>
  <si>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</si>
  <si>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</si>
  <si>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</si>
  <si>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</si>
  <si>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</si>
  <si>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</si>
  <si>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</si>
  <si>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</si>
  <si>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</si>
  <si>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</si>
  <si>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</si>
  <si>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</si>
  <si>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</si>
  <si>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</si>
  <si>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</si>
  <si>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</si>
  <si>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</si>
  <si>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</si>
  <si>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</si>
  <si>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</si>
  <si>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</si>
  <si>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</si>
  <si>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</si>
  <si>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</si>
  <si>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</si>
  <si>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</si>
  <si>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</si>
  <si>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</si>
  <si>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</si>
  <si>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</si>
  <si>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</si>
  <si>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</si>
  <si>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</si>
  <si>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</si>
  <si>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</si>
  <si>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</si>
  <si>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</si>
  <si>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</si>
  <si>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</si>
  <si>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</si>
  <si>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</si>
  <si>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</si>
  <si>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</si>
  <si>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</si>
  <si>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</si>
  <si>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</si>
  <si>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</si>
  <si>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</si>
  <si>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</si>
  <si>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</si>
  <si>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</si>
  <si>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</si>
  <si>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</si>
  <si>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</si>
  <si>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</si>
  <si>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</si>
  <si>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</si>
  <si>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</si>
  <si>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</si>
  <si>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</si>
  <si>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</si>
  <si>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</si>
  <si>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</si>
  <si>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</si>
  <si>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</si>
  <si>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</si>
  <si>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</si>
  <si>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</si>
  <si>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</si>
  <si>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</si>
  <si>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</si>
  <si>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</si>
  <si>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</si>
  <si>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</si>
  <si>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</si>
  <si>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</si>
  <si>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</si>
  <si>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</si>
  <si>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</si>
  <si>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</si>
  <si>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</si>
  <si>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</si>
  <si>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</si>
  <si>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</si>
  <si>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</si>
  <si>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</si>
  <si>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</si>
  <si>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</si>
  <si>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</si>
  <si>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</si>
  <si>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</si>
  <si>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</si>
  <si>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</si>
  <si>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</si>
  <si>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</si>
  <si>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</si>
  <si>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</si>
  <si>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</si>
  <si>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</si>
  <si>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</si>
  <si>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</si>
  <si>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</si>
  <si>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</si>
  <si>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</si>
  <si>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</si>
  <si>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</si>
  <si>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</si>
  <si>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</si>
  <si>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</si>
  <si>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</si>
  <si>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</si>
  <si>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</si>
  <si>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</si>
  <si>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</si>
  <si>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</si>
  <si>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</si>
  <si>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</si>
  <si>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</si>
  <si>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</si>
  <si>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</si>
  <si>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</si>
  <si>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</si>
  <si>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</si>
  <si>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</si>
  <si>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</si>
  <si>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</si>
  <si>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</si>
  <si>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</si>
  <si>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</si>
  <si>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</si>
  <si>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</si>
  <si>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</si>
  <si>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</si>
  <si>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</si>
  <si>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</si>
  <si>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</si>
  <si>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</si>
  <si>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</si>
  <si>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</si>
  <si>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</si>
  <si>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</si>
  <si>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</si>
  <si>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</si>
  <si>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</si>
  <si>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</si>
  <si>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</si>
  <si>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</si>
  <si>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</si>
  <si>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</si>
  <si>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</si>
  <si>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</si>
  <si>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</si>
  <si>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</si>
  <si>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</si>
  <si>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</si>
  <si>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</si>
  <si>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</si>
  <si>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</si>
  <si>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</si>
  <si>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</si>
  <si>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</si>
  <si>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</si>
  <si>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</si>
  <si>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</si>
  <si>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</si>
  <si>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</si>
  <si>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</si>
  <si>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</si>
  <si>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</si>
  <si>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</si>
  <si>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</si>
  <si>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</si>
  <si>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</si>
  <si>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</si>
  <si>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</si>
  <si>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</si>
  <si>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</si>
  <si>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</si>
  <si>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</si>
  <si>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</si>
  <si>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</si>
  <si>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</si>
  <si>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</si>
  <si>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</si>
  <si>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</si>
  <si>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</si>
  <si>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</si>
  <si>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</si>
  <si>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</si>
  <si>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</si>
  <si>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</si>
  <si>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</si>
  <si>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</si>
  <si>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</si>
  <si>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</si>
  <si>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</si>
  <si>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</si>
  <si>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</si>
  <si>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Índices de Precios de la Oferta Interna (OI)1</t>
  </si>
  <si>
    <t xml:space="preserve"> 2.2 Variaciones Oferta Interna (OI) 1 2</t>
  </si>
  <si>
    <t xml:space="preserve"> 3.1 Índices de Precios de Producidos para Consumo Interno (PYC) 1</t>
  </si>
  <si>
    <t xml:space="preserve"> 3.2 Variaciones Producidos para Consumo Interno (PYC) 1 2</t>
  </si>
  <si>
    <t xml:space="preserve"> 4.1 índices de Precios de Importados (M) 1</t>
  </si>
  <si>
    <t xml:space="preserve"> 4.2 Variaciones Importados (M) 1 2</t>
  </si>
  <si>
    <t xml:space="preserve"> 5.1  índices de Precios de Exportados (X) 1</t>
  </si>
  <si>
    <t xml:space="preserve"> 5.2 Variaciones Exportados (X) 1 2</t>
  </si>
  <si>
    <t xml:space="preserve"> 6.1 7.1 Índices de Precios de Bienes Finales de la Oferta Interna (BFOI) 1</t>
  </si>
  <si>
    <t xml:space="preserve"> 6.2 Variaciones Bienes Finales de la Oferta Interna (BFOI) 1 2</t>
  </si>
  <si>
    <t xml:space="preserve"> 7.1 Índices de Precios de Bienes Finales Producidos para Consumo Interno (BFPYC) 1</t>
  </si>
  <si>
    <t xml:space="preserve"> 7.2 Variaciones Bienes Finales Producidos para Consumo Interno (BFPYC) 1 2</t>
  </si>
  <si>
    <t xml:space="preserve"> 8.1 Índices de Precios de Bienes Finales Importados (BFM) 1</t>
  </si>
  <si>
    <t xml:space="preserve"> 8.2 Variaciones Bienes Finales Importados (BFM) 1 2</t>
  </si>
  <si>
    <t xml:space="preserve"> 9.1 Índices de Precios de Bienes de Consumo Intermedio (CI)1</t>
  </si>
  <si>
    <t xml:space="preserve"> 9.2 Variaciones Consumo Intermedio (CI) 1 2</t>
  </si>
  <si>
    <t xml:space="preserve"> 10.1 Índicesde Precios de Bienes de Consumo Final (CF) 1</t>
  </si>
  <si>
    <t xml:space="preserve"> 10.2 Variaciones Consumo Final (CF) 1 2</t>
  </si>
  <si>
    <t xml:space="preserve"> 11.1 Índices de Precios de los Bienes de Capital (BK) 1</t>
  </si>
  <si>
    <t xml:space="preserve"> 11.2 Variaciones Bienes de Capital (BK) 1 2</t>
  </si>
  <si>
    <t xml:space="preserve"> 12.1 Índices de Precios de los Materiales de Construcciones (MC) 1</t>
  </si>
  <si>
    <t xml:space="preserve"> 12.2 Variaciones Materiales de Construcción (MC) 1 2</t>
  </si>
  <si>
    <t xml:space="preserve"> 13.1 Índices de Precios de Bienes de Demanda Final (DF) 1</t>
  </si>
  <si>
    <t xml:space="preserve"> 13.2 Variaciones Demanda Final (DF) 1 2</t>
  </si>
  <si>
    <t>Mayo 2018</t>
  </si>
  <si>
    <t>Actualizado el 1 de junio  de 2018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</si>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</sst>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u/>
      <sz val="11"/>
      <color indexed="12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72"/>
      <name val="Arial"/>
      <family val="2"/>
    </font>
    <font>
      <sz val="8"/>
      <color theme="1"/>
      <name val="Arial"/>
      <family val="2"/>
    </font>
    <font>
      <b/>
      <vertAlign val="superscript"/>
      <sz val="9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sz val="8"/>
      <name val="sansserif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8"/>
      <color indexed="8"/>
      <name val="sansserif"/>
    </font>
    <font>
      <sz val="10"/>
      <name val="SansSerif"/>
      <charset val="2"/>
    </font>
    <font>
      <sz val="10"/>
      <color indexed="72"/>
      <name val="sansserif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83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9" fillId="5" borderId="0" xfId="2" quotePrefix="1" applyFont="1" applyFill="1" applyBorder="1" applyAlignment="1" applyProtection="1">
      <alignment vertical="center"/>
    </xf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9" fillId="5" borderId="5" xfId="2" quotePrefix="1" applyFont="1" applyFill="1" applyBorder="1" applyAlignment="1" applyProtection="1">
      <alignment vertical="center"/>
    </xf>
    <xf numFmtId="0" fontId="2" fillId="0" borderId="5" xfId="1" applyBorder="1"/>
    <xf numFmtId="0" fontId="2" fillId="0" borderId="6" xfId="1" applyBorder="1"/>
    <xf numFmtId="0" fontId="10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2" fillId="6" borderId="0" xfId="1" applyFont="1" applyFill="1" applyBorder="1" applyAlignment="1"/>
    <xf numFmtId="0" fontId="12" fillId="6" borderId="0" xfId="1" applyFont="1" applyFill="1" applyBorder="1" applyAlignment="1">
      <alignment wrapText="1"/>
    </xf>
    <xf numFmtId="0" fontId="2" fillId="0" borderId="0" xfId="1" applyFont="1" applyFill="1" applyAlignment="1">
      <alignment horizontal="left"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2" fillId="5" borderId="0" xfId="1" applyNumberFormat="1" applyFont="1" applyFill="1" applyAlignment="1">
      <alignment horizontal="center"/>
    </xf>
    <xf numFmtId="0" fontId="2" fillId="2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0" fontId="14" fillId="5" borderId="0" xfId="1" applyNumberFormat="1" applyFont="1" applyFill="1" applyAlignment="1">
      <alignment horizontal="center"/>
    </xf>
    <xf numFmtId="0" fontId="14" fillId="2" borderId="0" xfId="1" applyFont="1" applyFill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15" fillId="0" borderId="0" xfId="1" applyFont="1" applyFill="1" applyAlignment="1"/>
    <xf numFmtId="0" fontId="16" fillId="0" borderId="0" xfId="1" applyFont="1" applyAlignment="1">
      <alignment horizontal="left" wrapText="1"/>
    </xf>
    <xf numFmtId="0" fontId="16" fillId="0" borderId="0" xfId="1" applyFont="1" applyFill="1" applyAlignment="1">
      <alignment horizontal="left" wrapText="1"/>
    </xf>
    <xf numFmtId="0" fontId="17" fillId="7" borderId="7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7" xfId="1" applyFont="1" applyFill="1" applyBorder="1" applyAlignment="1">
      <alignment horizontal="left" vertical="center"/>
    </xf>
    <xf numFmtId="0" fontId="18" fillId="0" borderId="0" xfId="1" applyFont="1" applyFill="1" applyBorder="1"/>
    <xf numFmtId="0" fontId="19" fillId="2" borderId="0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19" fillId="2" borderId="0" xfId="1" applyFont="1" applyFill="1" applyBorder="1" applyAlignment="1">
      <alignment horizontal="left" vertical="center"/>
    </xf>
    <xf numFmtId="164" fontId="18" fillId="0" borderId="0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>
      <alignment horizontal="center" vertical="center" wrapText="1"/>
    </xf>
    <xf numFmtId="0" fontId="19" fillId="6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left" vertical="center"/>
    </xf>
    <xf numFmtId="0" fontId="19" fillId="2" borderId="0" xfId="1" applyFont="1" applyFill="1" applyBorder="1" applyAlignment="1">
      <alignment horizontal="center" vertical="top" wrapText="1"/>
    </xf>
    <xf numFmtId="0" fontId="19" fillId="2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center" vertical="top" wrapText="1"/>
    </xf>
    <xf numFmtId="0" fontId="19" fillId="6" borderId="5" xfId="1" applyFont="1" applyFill="1" applyBorder="1" applyAlignment="1">
      <alignment horizontal="center" vertical="top" wrapText="1"/>
    </xf>
    <xf numFmtId="0" fontId="19" fillId="6" borderId="10" xfId="1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0" fontId="2" fillId="0" borderId="3" xfId="1" applyFont="1" applyFill="1" applyBorder="1"/>
    <xf numFmtId="0" fontId="2" fillId="0" borderId="4" xfId="1" applyFont="1" applyFill="1" applyBorder="1"/>
    <xf numFmtId="0" fontId="22" fillId="5" borderId="11" xfId="1" applyFont="1" applyFill="1" applyBorder="1" applyAlignment="1">
      <alignment horizontal="left" vertical="top"/>
    </xf>
    <xf numFmtId="0" fontId="20" fillId="0" borderId="0" xfId="1" applyFont="1" applyFill="1" applyBorder="1" applyAlignment="1"/>
    <xf numFmtId="0" fontId="20" fillId="0" borderId="1" xfId="1" applyFont="1" applyFill="1" applyBorder="1" applyAlignment="1"/>
    <xf numFmtId="0" fontId="20" fillId="0" borderId="0" xfId="1" applyFont="1" applyFill="1" applyBorder="1"/>
    <xf numFmtId="2" fontId="2" fillId="0" borderId="0" xfId="1" applyNumberFormat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0" borderId="0" xfId="1" applyFill="1" applyBorder="1"/>
    <xf numFmtId="0" fontId="21" fillId="5" borderId="12" xfId="1" applyFont="1" applyFill="1" applyBorder="1" applyAlignment="1">
      <alignment horizontal="left" vertical="top"/>
    </xf>
    <xf numFmtId="0" fontId="1" fillId="0" borderId="5" xfId="1" applyFont="1" applyFill="1" applyBorder="1" applyAlignment="1">
      <alignment horizontal="center"/>
    </xf>
    <xf numFmtId="0" fontId="2" fillId="0" borderId="6" xfId="1" applyFill="1" applyBorder="1"/>
    <xf numFmtId="0" fontId="23" fillId="0" borderId="11" xfId="1" applyFont="1" applyFill="1" applyBorder="1"/>
    <xf numFmtId="0" fontId="17" fillId="2" borderId="7" xfId="1" applyFont="1" applyFill="1" applyBorder="1" applyAlignment="1">
      <alignment horizontal="center" vertical="top" wrapText="1"/>
    </xf>
    <xf numFmtId="0" fontId="19" fillId="6" borderId="8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 vertical="center" wrapText="1"/>
    </xf>
    <xf numFmtId="0" fontId="25" fillId="5" borderId="0" xfId="1" applyFont="1" applyFill="1" applyBorder="1" applyAlignment="1">
      <alignment horizontal="left" vertical="top"/>
    </xf>
    <xf numFmtId="0" fontId="20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5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4" fillId="5" borderId="0" xfId="1" applyNumberFormat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top" wrapText="1"/>
    </xf>
    <xf numFmtId="0" fontId="20" fillId="0" borderId="2" xfId="1" applyFont="1" applyFill="1" applyBorder="1" applyAlignment="1">
      <alignment vertical="center"/>
    </xf>
    <xf numFmtId="0" fontId="27" fillId="0" borderId="3" xfId="1" applyFont="1" applyFill="1" applyBorder="1" applyAlignment="1">
      <alignment vertical="center" wrapText="1"/>
    </xf>
    <xf numFmtId="0" fontId="27" fillId="0" borderId="4" xfId="1" applyFont="1" applyFill="1" applyBorder="1" applyAlignment="1">
      <alignment vertical="center" wrapText="1"/>
    </xf>
    <xf numFmtId="0" fontId="27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20" fillId="2" borderId="0" xfId="1" applyFont="1" applyFill="1" applyAlignment="1">
      <alignment vertical="center"/>
    </xf>
    <xf numFmtId="0" fontId="22" fillId="0" borderId="11" xfId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2" fontId="20" fillId="0" borderId="0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left" vertical="center"/>
    </xf>
    <xf numFmtId="0" fontId="29" fillId="0" borderId="5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vertical="center"/>
    </xf>
    <xf numFmtId="0" fontId="2" fillId="2" borderId="0" xfId="1" applyFill="1" applyAlignment="1"/>
    <xf numFmtId="0" fontId="10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5" fillId="5" borderId="2" xfId="1" applyFont="1" applyFill="1" applyBorder="1" applyAlignment="1">
      <alignment vertical="center"/>
    </xf>
    <xf numFmtId="164" fontId="18" fillId="0" borderId="3" xfId="1" applyNumberFormat="1" applyFont="1" applyFill="1" applyBorder="1" applyAlignment="1" applyProtection="1">
      <alignment horizontal="center"/>
    </xf>
    <xf numFmtId="164" fontId="18" fillId="0" borderId="4" xfId="1" applyNumberFormat="1" applyFont="1" applyFill="1" applyBorder="1" applyAlignment="1" applyProtection="1">
      <alignment horizontal="left"/>
    </xf>
    <xf numFmtId="2" fontId="18" fillId="0" borderId="0" xfId="1" applyNumberFormat="1" applyFont="1" applyFill="1" applyBorder="1" applyAlignment="1" applyProtection="1">
      <alignment horizontal="center"/>
    </xf>
    <xf numFmtId="0" fontId="22" fillId="5" borderId="11" xfId="1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top" wrapText="1"/>
    </xf>
    <xf numFmtId="0" fontId="30" fillId="0" borderId="1" xfId="1" applyFont="1" applyFill="1" applyBorder="1" applyAlignment="1">
      <alignment horizontal="left" vertical="top" wrapText="1"/>
    </xf>
    <xf numFmtId="0" fontId="31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/>
    <xf numFmtId="0" fontId="2" fillId="2" borderId="0" xfId="1" applyFont="1" applyFill="1" applyBorder="1"/>
    <xf numFmtId="0" fontId="21" fillId="5" borderId="12" xfId="1" applyFont="1" applyFill="1" applyBorder="1" applyAlignment="1">
      <alignment horizontal="left" vertical="center"/>
    </xf>
    <xf numFmtId="0" fontId="20" fillId="0" borderId="5" xfId="1" applyFont="1" applyFill="1" applyBorder="1"/>
    <xf numFmtId="0" fontId="20" fillId="0" borderId="6" xfId="1" applyFont="1" applyFill="1" applyBorder="1"/>
    <xf numFmtId="0" fontId="20" fillId="0" borderId="2" xfId="1" applyFont="1" applyFill="1" applyBorder="1" applyAlignment="1">
      <alignment vertical="top"/>
    </xf>
    <xf numFmtId="164" fontId="20" fillId="0" borderId="3" xfId="1" applyNumberFormat="1" applyFont="1" applyFill="1" applyBorder="1" applyAlignment="1" applyProtection="1">
      <alignment horizontal="center"/>
    </xf>
    <xf numFmtId="164" fontId="20" fillId="0" borderId="4" xfId="1" applyNumberFormat="1" applyFont="1" applyFill="1" applyBorder="1" applyAlignment="1" applyProtection="1">
      <alignment horizontal="left"/>
    </xf>
    <xf numFmtId="0" fontId="21" fillId="0" borderId="11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 wrapText="1"/>
    </xf>
    <xf numFmtId="0" fontId="21" fillId="0" borderId="1" xfId="1" applyFont="1" applyFill="1" applyBorder="1" applyAlignment="1">
      <alignment vertical="top" wrapText="1"/>
    </xf>
    <xf numFmtId="0" fontId="32" fillId="0" borderId="0" xfId="1" applyFont="1" applyFill="1" applyBorder="1" applyAlignment="1">
      <alignment vertical="top" wrapText="1"/>
    </xf>
    <xf numFmtId="0" fontId="22" fillId="0" borderId="11" xfId="1" applyFont="1" applyFill="1" applyBorder="1" applyAlignment="1">
      <alignment vertical="top"/>
    </xf>
    <xf numFmtId="0" fontId="2" fillId="0" borderId="0" xfId="1" applyFill="1" applyBorder="1" applyAlignment="1"/>
    <xf numFmtId="0" fontId="21" fillId="0" borderId="12" xfId="1" applyFont="1" applyFill="1" applyBorder="1" applyAlignment="1">
      <alignment horizontal="left" vertical="top"/>
    </xf>
    <xf numFmtId="0" fontId="29" fillId="0" borderId="5" xfId="1" applyFont="1" applyFill="1" applyBorder="1" applyAlignment="1">
      <alignment horizontal="left"/>
    </xf>
    <xf numFmtId="0" fontId="2" fillId="5" borderId="0" xfId="1" applyFont="1" applyFill="1"/>
    <xf numFmtId="0" fontId="25" fillId="5" borderId="2" xfId="1" applyFont="1" applyFill="1" applyBorder="1" applyAlignment="1">
      <alignment horizontal="left" vertical="top"/>
    </xf>
    <xf numFmtId="0" fontId="20" fillId="2" borderId="0" xfId="1" applyFont="1" applyFill="1"/>
    <xf numFmtId="0" fontId="20" fillId="2" borderId="0" xfId="1" applyFont="1" applyFill="1" applyBorder="1"/>
    <xf numFmtId="0" fontId="2" fillId="2" borderId="5" xfId="1" applyFont="1" applyFill="1" applyBorder="1"/>
    <xf numFmtId="0" fontId="2" fillId="2" borderId="6" xfId="1" applyFont="1" applyFill="1" applyBorder="1"/>
    <xf numFmtId="0" fontId="19" fillId="0" borderId="0" xfId="1" applyFont="1" applyFill="1" applyBorder="1" applyAlignment="1">
      <alignment horizontal="left" vertical="top" wrapText="1"/>
    </xf>
    <xf numFmtId="0" fontId="19" fillId="0" borderId="0" xfId="1" applyFont="1" applyFill="1" applyBorder="1" applyAlignment="1">
      <alignment horizontal="left" vertical="center" wrapText="1"/>
    </xf>
    <xf numFmtId="0" fontId="19" fillId="0" borderId="0" xfId="1" applyFont="1" applyFill="1" applyBorder="1" applyAlignment="1">
      <alignment horizontal="left" vertical="center"/>
    </xf>
    <xf numFmtId="2" fontId="19" fillId="0" borderId="0" xfId="1" applyNumberFormat="1" applyFont="1" applyFill="1" applyBorder="1" applyAlignment="1">
      <alignment horizontal="right" vertical="center" wrapText="1"/>
    </xf>
    <xf numFmtId="2" fontId="20" fillId="0" borderId="0" xfId="1" applyNumberFormat="1" applyFont="1" applyFill="1" applyBorder="1" applyAlignment="1" applyProtection="1">
      <alignment horizontal="center"/>
    </xf>
    <xf numFmtId="164" fontId="20" fillId="0" borderId="0" xfId="1" applyNumberFormat="1" applyFont="1" applyFill="1" applyBorder="1" applyAlignment="1" applyProtection="1">
      <alignment horizontal="center"/>
    </xf>
    <xf numFmtId="0" fontId="28" fillId="0" borderId="0" xfId="1" applyFont="1" applyFill="1" applyBorder="1" applyAlignment="1">
      <alignment horizontal="left" vertical="top" wrapText="1"/>
    </xf>
    <xf numFmtId="2" fontId="20" fillId="0" borderId="0" xfId="1" applyNumberFormat="1" applyFont="1" applyFill="1" applyBorder="1" applyAlignment="1">
      <alignment horizontal="center"/>
    </xf>
    <xf numFmtId="0" fontId="29" fillId="0" borderId="5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left" vertical="center"/>
    </xf>
    <xf numFmtId="0" fontId="22" fillId="5" borderId="11" xfId="1" applyFont="1" applyFill="1" applyBorder="1" applyAlignment="1">
      <alignment horizontal="left" vertical="center"/>
    </xf>
    <xf numFmtId="0" fontId="31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5" fillId="5" borderId="11" xfId="1" applyFont="1" applyFill="1" applyBorder="1" applyAlignment="1">
      <alignment horizontal="left" vertical="top"/>
    </xf>
    <xf numFmtId="0" fontId="2" fillId="0" borderId="1" xfId="1" applyFill="1" applyBorder="1" applyAlignment="1"/>
    <xf numFmtId="164" fontId="20" fillId="0" borderId="3" xfId="1" applyNumberFormat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>
      <alignment horizontal="left" vertical="center" wrapText="1"/>
    </xf>
    <xf numFmtId="0" fontId="2" fillId="5" borderId="0" xfId="1" applyNumberFormat="1" applyFont="1" applyFill="1"/>
    <xf numFmtId="0" fontId="20" fillId="2" borderId="0" xfId="1" applyFont="1" applyFill="1" applyBorder="1" applyAlignment="1">
      <alignment horizontal="left"/>
    </xf>
    <xf numFmtId="0" fontId="20" fillId="2" borderId="1" xfId="1" applyFont="1" applyFill="1" applyBorder="1"/>
    <xf numFmtId="0" fontId="20" fillId="2" borderId="5" xfId="1" applyFont="1" applyFill="1" applyBorder="1" applyAlignment="1">
      <alignment horizontal="left"/>
    </xf>
    <xf numFmtId="0" fontId="20" fillId="2" borderId="6" xfId="1" applyFont="1" applyFill="1" applyBorder="1"/>
    <xf numFmtId="0" fontId="2" fillId="2" borderId="0" xfId="1" applyFont="1" applyFill="1" applyAlignment="1">
      <alignment horizontal="left"/>
    </xf>
    <xf numFmtId="0" fontId="33" fillId="5" borderId="0" xfId="1" applyFont="1" applyFill="1" applyAlignment="1">
      <alignment vertical="center"/>
    </xf>
    <xf numFmtId="0" fontId="17" fillId="0" borderId="0" xfId="1" applyFont="1" applyFill="1" applyBorder="1" applyAlignment="1">
      <alignment horizontal="left" vertical="top" wrapText="1"/>
    </xf>
    <xf numFmtId="0" fontId="17" fillId="0" borderId="0" xfId="1" applyFont="1" applyFill="1" applyBorder="1" applyAlignment="1">
      <alignment horizontal="left" vertical="center" wrapText="1"/>
    </xf>
    <xf numFmtId="0" fontId="20" fillId="5" borderId="0" xfId="1" applyFont="1" applyFill="1" applyBorder="1" applyAlignment="1"/>
    <xf numFmtId="0" fontId="20" fillId="5" borderId="1" xfId="1" applyFont="1" applyFill="1" applyBorder="1" applyAlignment="1"/>
    <xf numFmtId="0" fontId="20" fillId="2" borderId="0" xfId="1" applyFont="1" applyFill="1" applyBorder="1" applyAlignment="1"/>
    <xf numFmtId="0" fontId="20" fillId="5" borderId="5" xfId="1" applyFont="1" applyFill="1" applyBorder="1" applyAlignment="1"/>
    <xf numFmtId="0" fontId="20" fillId="5" borderId="6" xfId="1" applyFont="1" applyFill="1" applyBorder="1" applyAlignment="1"/>
    <xf numFmtId="0" fontId="20" fillId="2" borderId="5" xfId="1" applyFont="1" applyFill="1" applyBorder="1"/>
    <xf numFmtId="164" fontId="20" fillId="0" borderId="4" xfId="1" applyNumberFormat="1" applyFont="1" applyFill="1" applyBorder="1" applyAlignment="1" applyProtection="1">
      <alignment horizontal="left" vertical="center"/>
    </xf>
    <xf numFmtId="2" fontId="20" fillId="0" borderId="0" xfId="1" applyNumberFormat="1" applyFont="1" applyFill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center" vertical="center"/>
    </xf>
    <xf numFmtId="0" fontId="22" fillId="0" borderId="0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0" fillId="5" borderId="0" xfId="1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vertical="center"/>
    </xf>
    <xf numFmtId="0" fontId="2" fillId="5" borderId="5" xfId="1" applyFont="1" applyFill="1" applyBorder="1" applyAlignment="1"/>
    <xf numFmtId="0" fontId="2" fillId="5" borderId="6" xfId="1" applyFont="1" applyFill="1" applyBorder="1" applyAlignment="1"/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5" fillId="5" borderId="0" xfId="1" applyFont="1" applyFill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10" fillId="5" borderId="0" xfId="1" applyFont="1" applyFill="1" applyBorder="1" applyAlignment="1">
      <alignment horizontal="center" vertical="center" wrapText="1"/>
    </xf>
    <xf numFmtId="0" fontId="34" fillId="5" borderId="0" xfId="1" applyFont="1" applyFill="1" applyBorder="1" applyAlignment="1">
      <alignment horizontal="left" vertical="center" wrapText="1"/>
    </xf>
    <xf numFmtId="0" fontId="34" fillId="5" borderId="1" xfId="1" applyFont="1" applyFill="1" applyBorder="1" applyAlignment="1">
      <alignment horizontal="left" vertical="center" wrapText="1"/>
    </xf>
    <xf numFmtId="2" fontId="34" fillId="5" borderId="0" xfId="1" applyNumberFormat="1" applyFont="1" applyFill="1" applyBorder="1" applyAlignment="1">
      <alignment horizontal="right" vertical="center" wrapText="1"/>
    </xf>
    <xf numFmtId="0" fontId="20" fillId="5" borderId="0" xfId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20" fillId="0" borderId="3" xfId="1" applyFont="1" applyFill="1" applyBorder="1"/>
    <xf numFmtId="0" fontId="20" fillId="0" borderId="4" xfId="1" applyFont="1" applyFill="1" applyBorder="1"/>
    <xf numFmtId="0" fontId="27" fillId="0" borderId="0" xfId="1" applyFont="1" applyFill="1" applyBorder="1" applyAlignment="1">
      <alignment vertical="top" wrapText="1"/>
    </xf>
    <xf numFmtId="0" fontId="25" fillId="5" borderId="2" xfId="1" applyFont="1" applyFill="1" applyBorder="1" applyAlignment="1">
      <alignment vertical="top"/>
    </xf>
    <xf numFmtId="0" fontId="22" fillId="5" borderId="11" xfId="1" applyFont="1" applyFill="1" applyBorder="1" applyAlignment="1">
      <alignment vertical="top"/>
    </xf>
    <xf numFmtId="0" fontId="35" fillId="2" borderId="0" xfId="1" applyFont="1" applyFill="1" applyAlignment="1">
      <alignment horizontal="left" vertical="top"/>
    </xf>
    <xf numFmtId="0" fontId="35" fillId="2" borderId="0" xfId="1" applyFont="1" applyFill="1" applyAlignment="1">
      <alignment horizontal="left" vertical="top" wrapText="1"/>
    </xf>
    <xf numFmtId="0" fontId="25" fillId="0" borderId="2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/>
    </xf>
    <xf numFmtId="0" fontId="36" fillId="0" borderId="0" xfId="1" applyFont="1" applyFill="1" applyBorder="1" applyAlignment="1">
      <alignment horizontal="left" vertical="top"/>
    </xf>
    <xf numFmtId="0" fontId="1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vertical="top"/>
    </xf>
    <xf numFmtId="0" fontId="27" fillId="0" borderId="0" xfId="1" applyFont="1" applyFill="1" applyBorder="1" applyAlignment="1">
      <alignment vertical="top"/>
    </xf>
    <xf numFmtId="0" fontId="2" fillId="0" borderId="0" xfId="1" applyFill="1" applyAlignment="1"/>
    <xf numFmtId="4" fontId="19" fillId="2" borderId="0" xfId="1" applyNumberFormat="1" applyFont="1" applyFill="1" applyBorder="1" applyAlignment="1">
      <alignment horizontal="right" vertical="center" wrapText="1"/>
    </xf>
    <xf numFmtId="4" fontId="19" fillId="6" borderId="0" xfId="1" applyNumberFormat="1" applyFont="1" applyFill="1" applyBorder="1" applyAlignment="1">
      <alignment horizontal="right" vertical="center" wrapText="1"/>
    </xf>
    <xf numFmtId="4" fontId="19" fillId="6" borderId="5" xfId="1" applyNumberFormat="1" applyFont="1" applyFill="1" applyBorder="1" applyAlignment="1">
      <alignment horizontal="right" vertical="center" wrapText="1"/>
    </xf>
    <xf numFmtId="49" fontId="19" fillId="6" borderId="0" xfId="1" applyNumberFormat="1" applyFont="1" applyFill="1" applyBorder="1" applyAlignment="1">
      <alignment horizontal="left" vertical="center"/>
    </xf>
    <xf numFmtId="49" fontId="19" fillId="2" borderId="0" xfId="1" applyNumberFormat="1" applyFont="1" applyFill="1" applyBorder="1" applyAlignment="1">
      <alignment horizontal="left" vertical="center"/>
    </xf>
    <xf numFmtId="49" fontId="19" fillId="6" borderId="5" xfId="1" applyNumberFormat="1" applyFont="1" applyFill="1" applyBorder="1" applyAlignment="1">
      <alignment horizontal="left" vertical="center"/>
    </xf>
    <xf numFmtId="4" fontId="19" fillId="2" borderId="5" xfId="1" applyNumberFormat="1" applyFont="1" applyFill="1" applyBorder="1" applyAlignment="1">
      <alignment horizontal="right" vertical="center" wrapText="1"/>
    </xf>
    <xf numFmtId="49" fontId="19" fillId="2" borderId="5" xfId="1" applyNumberFormat="1" applyFont="1" applyFill="1" applyBorder="1" applyAlignment="1">
      <alignment horizontal="left" vertical="center"/>
    </xf>
    <xf numFmtId="2" fontId="19" fillId="2" borderId="2" xfId="1" applyNumberFormat="1" applyFont="1" applyFill="1" applyBorder="1" applyAlignment="1">
      <alignment horizontal="right" vertical="center" wrapText="1"/>
    </xf>
    <xf numFmtId="4" fontId="19" fillId="2" borderId="3" xfId="1" applyNumberFormat="1" applyFont="1" applyFill="1" applyBorder="1" applyAlignment="1">
      <alignment horizontal="right" vertical="center" wrapText="1"/>
    </xf>
    <xf numFmtId="4" fontId="19" fillId="2" borderId="4" xfId="1" applyNumberFormat="1" applyFont="1" applyFill="1" applyBorder="1" applyAlignment="1">
      <alignment horizontal="right" vertical="center" wrapText="1"/>
    </xf>
    <xf numFmtId="2" fontId="19" fillId="6" borderId="11" xfId="1" applyNumberFormat="1" applyFont="1" applyFill="1" applyBorder="1" applyAlignment="1">
      <alignment horizontal="right" vertical="center" wrapText="1"/>
    </xf>
    <xf numFmtId="4" fontId="19" fillId="6" borderId="1" xfId="1" applyNumberFormat="1" applyFont="1" applyFill="1" applyBorder="1" applyAlignment="1">
      <alignment horizontal="right" vertical="center" wrapText="1"/>
    </xf>
    <xf numFmtId="2" fontId="19" fillId="2" borderId="11" xfId="1" applyNumberFormat="1" applyFont="1" applyFill="1" applyBorder="1" applyAlignment="1">
      <alignment horizontal="right" vertical="center" wrapText="1"/>
    </xf>
    <xf numFmtId="4" fontId="19" fillId="2" borderId="1" xfId="1" applyNumberFormat="1" applyFont="1" applyFill="1" applyBorder="1" applyAlignment="1">
      <alignment horizontal="right" vertical="center" wrapText="1"/>
    </xf>
    <xf numFmtId="2" fontId="19" fillId="6" borderId="12" xfId="1" applyNumberFormat="1" applyFont="1" applyFill="1" applyBorder="1" applyAlignment="1">
      <alignment horizontal="right" vertical="center" wrapText="1"/>
    </xf>
    <xf numFmtId="4" fontId="19" fillId="6" borderId="6" xfId="1" applyNumberFormat="1" applyFont="1" applyFill="1" applyBorder="1" applyAlignment="1">
      <alignment horizontal="right" vertical="center" wrapText="1"/>
    </xf>
    <xf numFmtId="2" fontId="19" fillId="2" borderId="12" xfId="1" applyNumberFormat="1" applyFont="1" applyFill="1" applyBorder="1" applyAlignment="1">
      <alignment horizontal="right" vertical="center" wrapText="1"/>
    </xf>
    <xf numFmtId="4" fontId="19" fillId="2" borderId="6" xfId="1" applyNumberFormat="1" applyFont="1" applyFill="1" applyBorder="1" applyAlignment="1">
      <alignment horizontal="right" vertical="center" wrapText="1"/>
    </xf>
    <xf numFmtId="4" fontId="19" fillId="6" borderId="2" xfId="1" applyNumberFormat="1" applyFont="1" applyFill="1" applyBorder="1" applyAlignment="1">
      <alignment horizontal="right" vertical="center" wrapText="1"/>
    </xf>
    <xf numFmtId="4" fontId="19" fillId="6" borderId="3" xfId="1" applyNumberFormat="1" applyFont="1" applyFill="1" applyBorder="1" applyAlignment="1">
      <alignment horizontal="right" vertical="center" wrapText="1"/>
    </xf>
    <xf numFmtId="4" fontId="19" fillId="6" borderId="4" xfId="1" applyNumberFormat="1" applyFont="1" applyFill="1" applyBorder="1" applyAlignment="1">
      <alignment horizontal="right" vertical="center" wrapText="1"/>
    </xf>
    <xf numFmtId="4" fontId="19" fillId="2" borderId="11" xfId="1" applyNumberFormat="1" applyFont="1" applyFill="1" applyBorder="1" applyAlignment="1">
      <alignment horizontal="right" vertical="center" wrapText="1"/>
    </xf>
    <xf numFmtId="4" fontId="19" fillId="6" borderId="11" xfId="1" applyNumberFormat="1" applyFont="1" applyFill="1" applyBorder="1" applyAlignment="1">
      <alignment horizontal="right" vertical="center" wrapText="1"/>
    </xf>
    <xf numFmtId="4" fontId="19" fillId="2" borderId="12" xfId="1" applyNumberFormat="1" applyFont="1" applyFill="1" applyBorder="1" applyAlignment="1">
      <alignment horizontal="right" vertical="center" wrapText="1"/>
    </xf>
    <xf numFmtId="0" fontId="17" fillId="2" borderId="8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0" fontId="2" fillId="0" borderId="0" xfId="1" applyAlignment="1">
      <alignment horizontal="center"/>
    </xf>
    <xf numFmtId="0" fontId="11" fillId="3" borderId="0" xfId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20" fillId="5" borderId="1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horizontal="left" vertical="top" wrapText="1"/>
    </xf>
    <xf numFmtId="0" fontId="17" fillId="7" borderId="7" xfId="1" applyFont="1" applyFill="1" applyBorder="1" applyAlignment="1">
      <alignment horizontal="center" vertical="top" wrapText="1"/>
    </xf>
    <xf numFmtId="0" fontId="20" fillId="0" borderId="11" xfId="1" applyFont="1" applyBorder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22" fillId="5" borderId="11" xfId="1" applyFont="1" applyFill="1" applyBorder="1" applyAlignment="1">
      <alignment horizontal="left" vertical="top" wrapText="1"/>
    </xf>
    <xf numFmtId="0" fontId="22" fillId="5" borderId="0" xfId="1" applyFont="1" applyFill="1" applyBorder="1" applyAlignment="1">
      <alignment horizontal="left" vertical="top" wrapText="1"/>
    </xf>
    <xf numFmtId="0" fontId="22" fillId="5" borderId="1" xfId="1" applyFont="1" applyFill="1" applyBorder="1" applyAlignment="1">
      <alignment horizontal="left" vertical="top" wrapText="1"/>
    </xf>
    <xf numFmtId="0" fontId="10" fillId="0" borderId="0" xfId="1" applyFont="1" applyFill="1" applyAlignment="1">
      <alignment horizontal="center" vertical="top" wrapText="1"/>
    </xf>
    <xf numFmtId="0" fontId="17" fillId="7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top" wrapText="1"/>
    </xf>
    <xf numFmtId="0" fontId="20" fillId="0" borderId="11" xfId="1" applyFont="1" applyFill="1" applyBorder="1" applyAlignment="1">
      <alignment horizontal="justify" vertical="justify" wrapText="1"/>
    </xf>
    <xf numFmtId="0" fontId="20" fillId="0" borderId="0" xfId="1" applyFont="1" applyFill="1" applyBorder="1" applyAlignment="1">
      <alignment horizontal="justify" vertical="justify" wrapText="1"/>
    </xf>
    <xf numFmtId="0" fontId="20" fillId="0" borderId="1" xfId="1" applyFont="1" applyFill="1" applyBorder="1" applyAlignment="1">
      <alignment horizontal="justify" vertical="justify" wrapText="1"/>
    </xf>
    <xf numFmtId="0" fontId="20" fillId="0" borderId="11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/>
    </xf>
    <xf numFmtId="0" fontId="20" fillId="5" borderId="1" xfId="1" applyFont="1" applyFill="1" applyBorder="1" applyAlignment="1">
      <alignment horizontal="left" vertical="top"/>
    </xf>
    <xf numFmtId="0" fontId="25" fillId="5" borderId="11" xfId="1" applyFont="1" applyFill="1" applyBorder="1" applyAlignment="1">
      <alignment horizontal="left" vertical="top" wrapText="1"/>
    </xf>
    <xf numFmtId="0" fontId="25" fillId="5" borderId="0" xfId="1" applyFont="1" applyFill="1" applyBorder="1" applyAlignment="1">
      <alignment horizontal="left" vertical="top" wrapText="1"/>
    </xf>
    <xf numFmtId="0" fontId="25" fillId="5" borderId="1" xfId="1" applyFont="1" applyFill="1" applyBorder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6</xdr:col>
      <xdr:colOff>2562225</xdr:colOff>
      <xdr:row>1</xdr:row>
      <xdr:rowOff>666750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6972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0</xdr:colOff>
      <xdr:row>0</xdr:row>
      <xdr:rowOff>723900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5143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194641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2</xdr:col>
      <xdr:colOff>3375991</xdr:colOff>
      <xdr:row>0</xdr:row>
      <xdr:rowOff>685800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144942</xdr:rowOff>
    </xdr:from>
    <xdr:to>
      <xdr:col>3</xdr:col>
      <xdr:colOff>189257</xdr:colOff>
      <xdr:row>0</xdr:row>
      <xdr:rowOff>697392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42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tabSelected="1" workbookViewId="0">
      <selection activeCell="C9" sqref="C9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G1" s="2"/>
    </row>
    <row r="2" spans="1:48" ht="55.5" customHeight="1">
      <c r="G2" s="2"/>
    </row>
    <row r="3" spans="1:48" ht="36" customHeight="1">
      <c r="A3" s="241" t="s">
        <v>0</v>
      </c>
      <c r="B3" s="242"/>
      <c r="C3" s="242"/>
      <c r="D3" s="242"/>
      <c r="E3" s="242"/>
      <c r="F3" s="242"/>
      <c r="G3" s="243"/>
    </row>
    <row r="4" spans="1:48" ht="13.7" customHeight="1">
      <c r="A4" s="244" t="s">
        <v>1</v>
      </c>
      <c r="B4" s="244"/>
      <c r="C4" s="244"/>
      <c r="D4" s="244"/>
      <c r="E4" s="244"/>
      <c r="F4" s="244"/>
      <c r="G4" s="245"/>
    </row>
    <row r="5" spans="1:48" ht="13.7" customHeight="1">
      <c r="A5" s="246"/>
      <c r="B5" s="246"/>
      <c r="C5" s="246"/>
      <c r="D5" s="246"/>
      <c r="E5" s="246"/>
      <c r="F5" s="246"/>
      <c r="G5" s="247"/>
    </row>
    <row r="6" spans="1:48" ht="13.7" customHeight="1">
      <c r="A6" s="246"/>
      <c r="B6" s="246"/>
      <c r="C6" s="246"/>
      <c r="D6" s="246"/>
      <c r="E6" s="246"/>
      <c r="F6" s="246"/>
      <c r="G6" s="247"/>
    </row>
    <row r="7" spans="1:48" s="6" customFormat="1" ht="18">
      <c r="A7" s="248" t="s">
        <v>1364</v>
      </c>
      <c r="B7" s="248"/>
      <c r="C7" s="248"/>
      <c r="D7" s="248"/>
      <c r="E7" s="248"/>
      <c r="F7" s="248"/>
      <c r="G7" s="249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10" t="s">
        <v>5</v>
      </c>
      <c r="D9" s="9"/>
      <c r="G9" s="2"/>
    </row>
    <row r="10" spans="1:48" ht="27" customHeight="1">
      <c r="A10" s="11"/>
      <c r="B10" s="12" t="s">
        <v>6</v>
      </c>
      <c r="C10" s="13" t="s">
        <v>7</v>
      </c>
      <c r="D10" s="11"/>
      <c r="E10" s="14"/>
      <c r="F10" s="14"/>
      <c r="G10" s="15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10" t="s">
        <v>11</v>
      </c>
      <c r="D12" s="9"/>
      <c r="G12" s="2"/>
    </row>
    <row r="13" spans="1:48" ht="27" customHeight="1">
      <c r="A13" s="11"/>
      <c r="B13" s="12" t="s">
        <v>12</v>
      </c>
      <c r="C13" s="13" t="s">
        <v>13</v>
      </c>
      <c r="D13" s="11"/>
      <c r="E13" s="14"/>
      <c r="F13" s="14"/>
      <c r="G13" s="15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10" t="s">
        <v>17</v>
      </c>
      <c r="D15" s="9"/>
      <c r="G15" s="2"/>
    </row>
    <row r="16" spans="1:48" ht="27" customHeight="1">
      <c r="A16" s="11"/>
      <c r="B16" s="12" t="s">
        <v>18</v>
      </c>
      <c r="C16" s="13" t="s">
        <v>19</v>
      </c>
      <c r="D16" s="11"/>
      <c r="E16" s="14"/>
      <c r="F16" s="14"/>
      <c r="G16" s="15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10" t="s">
        <v>23</v>
      </c>
      <c r="D18" s="9"/>
      <c r="G18" s="2"/>
    </row>
    <row r="19" spans="1:7" ht="27" customHeight="1">
      <c r="A19" s="11"/>
      <c r="B19" s="12" t="s">
        <v>24</v>
      </c>
      <c r="C19" s="13" t="s">
        <v>25</v>
      </c>
      <c r="D19" s="11"/>
      <c r="E19" s="14"/>
      <c r="F19" s="14"/>
      <c r="G19" s="15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10" t="s">
        <v>29</v>
      </c>
      <c r="D21" s="9"/>
      <c r="G21" s="2"/>
    </row>
    <row r="22" spans="1:7" ht="27" customHeight="1">
      <c r="A22" s="11"/>
      <c r="B22" s="12" t="s">
        <v>30</v>
      </c>
      <c r="C22" s="13" t="s">
        <v>31</v>
      </c>
      <c r="D22" s="11"/>
      <c r="E22" s="14"/>
      <c r="F22" s="14"/>
      <c r="G22" s="15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10" t="s">
        <v>35</v>
      </c>
      <c r="D24" s="9"/>
      <c r="G24" s="2"/>
    </row>
    <row r="25" spans="1:7" ht="27" customHeight="1">
      <c r="A25" s="11"/>
      <c r="B25" s="12" t="s">
        <v>36</v>
      </c>
      <c r="C25" s="13" t="s">
        <v>37</v>
      </c>
      <c r="D25" s="11"/>
      <c r="E25" s="14"/>
      <c r="F25" s="14"/>
      <c r="G25" s="15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10" t="s">
        <v>41</v>
      </c>
      <c r="D27" s="9"/>
      <c r="G27" s="2"/>
    </row>
    <row r="28" spans="1:7" ht="27" customHeight="1">
      <c r="A28" s="11"/>
      <c r="B28" s="12" t="s">
        <v>42</v>
      </c>
      <c r="C28" s="13" t="s">
        <v>43</v>
      </c>
      <c r="D28" s="11"/>
      <c r="E28" s="14"/>
      <c r="F28" s="14"/>
      <c r="G28" s="15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10" t="s">
        <v>47</v>
      </c>
      <c r="D30" s="9"/>
      <c r="G30" s="2"/>
    </row>
    <row r="31" spans="1:7" ht="27" customHeight="1">
      <c r="A31" s="11"/>
      <c r="B31" s="12" t="s">
        <v>48</v>
      </c>
      <c r="C31" s="13" t="s">
        <v>49</v>
      </c>
      <c r="D31" s="11"/>
      <c r="E31" s="14"/>
      <c r="F31" s="14"/>
      <c r="G31" s="15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10" t="s">
        <v>53</v>
      </c>
      <c r="D33" s="9"/>
      <c r="G33" s="2"/>
    </row>
    <row r="34" spans="1:7" ht="27" customHeight="1">
      <c r="A34" s="11"/>
      <c r="B34" s="12" t="s">
        <v>54</v>
      </c>
      <c r="C34" s="13" t="s">
        <v>55</v>
      </c>
      <c r="D34" s="11"/>
      <c r="E34" s="14"/>
      <c r="F34" s="14"/>
      <c r="G34" s="15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10" t="s">
        <v>59</v>
      </c>
      <c r="D36" s="9"/>
      <c r="G36" s="2"/>
    </row>
    <row r="37" spans="1:7" ht="27" customHeight="1">
      <c r="A37" s="11"/>
      <c r="B37" s="12" t="s">
        <v>60</v>
      </c>
      <c r="C37" s="13" t="s">
        <v>61</v>
      </c>
      <c r="D37" s="11"/>
      <c r="E37" s="14"/>
      <c r="F37" s="14"/>
      <c r="G37" s="15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10" t="s">
        <v>65</v>
      </c>
      <c r="D39" s="9"/>
      <c r="G39" s="2"/>
    </row>
    <row r="40" spans="1:7" ht="27" customHeight="1">
      <c r="A40" s="11"/>
      <c r="B40" s="12" t="s">
        <v>66</v>
      </c>
      <c r="C40" s="13" t="s">
        <v>67</v>
      </c>
      <c r="D40" s="11"/>
      <c r="E40" s="14"/>
      <c r="F40" s="14"/>
      <c r="G40" s="15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10" t="s">
        <v>71</v>
      </c>
      <c r="D42" s="9"/>
      <c r="G42" s="2"/>
    </row>
    <row r="43" spans="1:7" ht="27" customHeight="1">
      <c r="A43" s="11"/>
      <c r="B43" s="12" t="s">
        <v>72</v>
      </c>
      <c r="C43" s="13" t="s">
        <v>73</v>
      </c>
      <c r="D43" s="11"/>
      <c r="E43" s="14"/>
      <c r="F43" s="14"/>
      <c r="G43" s="15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10" t="s">
        <v>77</v>
      </c>
      <c r="D45" s="9"/>
      <c r="G45" s="2"/>
    </row>
    <row r="46" spans="1:7" ht="27" customHeight="1">
      <c r="A46" s="11"/>
      <c r="B46" s="12" t="s">
        <v>78</v>
      </c>
      <c r="C46" s="13" t="s">
        <v>79</v>
      </c>
      <c r="D46" s="11"/>
      <c r="E46" s="14"/>
      <c r="F46" s="14"/>
      <c r="G46" s="15"/>
    </row>
  </sheetData>
  <mergeCells count="3">
    <mergeCell ref="A3:G3"/>
    <mergeCell ref="A4:G6"/>
    <mergeCell ref="A7:G7"/>
  </mergeCells>
  <hyperlinks>
    <hyperlink ref="C9" location="'1.1'!A1" display="Índices de Producción Nacional"/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1346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94</v>
      </c>
      <c r="F7" s="224">
        <v>86.93</v>
      </c>
      <c r="G7" s="224">
        <v>97.78</v>
      </c>
      <c r="H7" s="224">
        <v>92.87</v>
      </c>
      <c r="I7" s="224">
        <v>93.59</v>
      </c>
      <c r="J7" s="224">
        <v>99.69</v>
      </c>
      <c r="K7" s="224">
        <v>103.54</v>
      </c>
      <c r="L7" s="224">
        <v>108.84</v>
      </c>
      <c r="M7" s="224">
        <v>106.17</v>
      </c>
      <c r="N7" s="224">
        <v>100.37</v>
      </c>
      <c r="O7" s="224">
        <v>101.05</v>
      </c>
      <c r="P7" s="224">
        <v>104.15</v>
      </c>
      <c r="Q7" s="224">
        <v>99.8</v>
      </c>
      <c r="R7" s="224">
        <v>99.57</v>
      </c>
      <c r="S7" s="224">
        <v>99.39</v>
      </c>
      <c r="T7" s="224">
        <v>96.15</v>
      </c>
      <c r="U7" s="224">
        <v>98.27</v>
      </c>
      <c r="V7" s="224">
        <v>100.01</v>
      </c>
      <c r="W7" s="224">
        <v>100.29</v>
      </c>
      <c r="X7" s="224">
        <v>100.5</v>
      </c>
      <c r="Y7" s="224">
        <v>99.97</v>
      </c>
      <c r="Z7" s="224">
        <v>100.67</v>
      </c>
      <c r="AA7" s="224">
        <v>107.03</v>
      </c>
      <c r="AB7" s="224">
        <v>101.84</v>
      </c>
      <c r="AC7" s="224">
        <v>100.88</v>
      </c>
      <c r="AD7" s="224">
        <v>98.49</v>
      </c>
      <c r="AE7" s="224">
        <v>97.8</v>
      </c>
      <c r="AF7" s="224">
        <v>96.62</v>
      </c>
      <c r="AG7" s="224">
        <v>95.66</v>
      </c>
      <c r="AH7" s="224">
        <v>94.64</v>
      </c>
      <c r="AI7" s="224">
        <v>98.45</v>
      </c>
      <c r="AJ7" s="224">
        <v>98.83</v>
      </c>
      <c r="AK7" s="224">
        <v>100.18</v>
      </c>
      <c r="AL7" s="224">
        <v>102.74</v>
      </c>
      <c r="AM7" s="224">
        <v>106.35</v>
      </c>
      <c r="AN7" s="224">
        <v>107.35</v>
      </c>
      <c r="AO7" s="224">
        <v>106.72</v>
      </c>
      <c r="AP7" s="224">
        <v>105.4</v>
      </c>
      <c r="AQ7" s="224">
        <v>104</v>
      </c>
      <c r="AR7" s="224">
        <v>104.46</v>
      </c>
      <c r="AS7" s="225">
        <v>111.18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103.05</v>
      </c>
      <c r="F8" s="216">
        <v>106.58</v>
      </c>
      <c r="G8" s="216">
        <v>113.49</v>
      </c>
      <c r="H8" s="216">
        <v>108.08</v>
      </c>
      <c r="I8" s="216">
        <v>105.52</v>
      </c>
      <c r="J8" s="216">
        <v>109.67</v>
      </c>
      <c r="K8" s="216">
        <v>115.44</v>
      </c>
      <c r="L8" s="216">
        <v>126.35</v>
      </c>
      <c r="M8" s="216">
        <v>126.23</v>
      </c>
      <c r="N8" s="216">
        <v>121.32</v>
      </c>
      <c r="O8" s="216">
        <v>123.81</v>
      </c>
      <c r="P8" s="216">
        <v>136.55000000000001</v>
      </c>
      <c r="Q8" s="216">
        <v>136.5</v>
      </c>
      <c r="R8" s="216">
        <v>156.55000000000001</v>
      </c>
      <c r="S8" s="216">
        <v>137.41</v>
      </c>
      <c r="T8" s="216">
        <v>129.78</v>
      </c>
      <c r="U8" s="216">
        <v>128.62</v>
      </c>
      <c r="V8" s="216">
        <v>126.49</v>
      </c>
      <c r="W8" s="216">
        <v>126.5</v>
      </c>
      <c r="X8" s="216">
        <v>123.71</v>
      </c>
      <c r="Y8" s="216">
        <v>123.31</v>
      </c>
      <c r="Z8" s="216">
        <v>123.57</v>
      </c>
      <c r="AA8" s="216">
        <v>128.97999999999999</v>
      </c>
      <c r="AB8" s="216">
        <v>126.9</v>
      </c>
      <c r="AC8" s="216">
        <v>125.62</v>
      </c>
      <c r="AD8" s="216">
        <v>127.27</v>
      </c>
      <c r="AE8" s="216">
        <v>122.21</v>
      </c>
      <c r="AF8" s="216">
        <v>122.12</v>
      </c>
      <c r="AG8" s="216">
        <v>126.31</v>
      </c>
      <c r="AH8" s="216">
        <v>126.36</v>
      </c>
      <c r="AI8" s="216">
        <v>128.84</v>
      </c>
      <c r="AJ8" s="216">
        <v>124.36</v>
      </c>
      <c r="AK8" s="216">
        <v>119.47</v>
      </c>
      <c r="AL8" s="216">
        <v>121.87</v>
      </c>
      <c r="AM8" s="216">
        <v>124.9</v>
      </c>
      <c r="AN8" s="216">
        <v>126.21</v>
      </c>
      <c r="AO8" s="216">
        <v>124.19</v>
      </c>
      <c r="AP8" s="216">
        <v>125.99</v>
      </c>
      <c r="AQ8" s="216">
        <v>124.68</v>
      </c>
      <c r="AR8" s="216">
        <v>121.68</v>
      </c>
      <c r="AS8" s="227">
        <v>126.13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88.42</v>
      </c>
      <c r="F9" s="215">
        <v>75.19</v>
      </c>
      <c r="G9" s="215">
        <v>91.12</v>
      </c>
      <c r="H9" s="215">
        <v>85.02</v>
      </c>
      <c r="I9" s="215">
        <v>87.89</v>
      </c>
      <c r="J9" s="215">
        <v>96.39</v>
      </c>
      <c r="K9" s="215">
        <v>99.53</v>
      </c>
      <c r="L9" s="215">
        <v>102.36</v>
      </c>
      <c r="M9" s="215">
        <v>97.56</v>
      </c>
      <c r="N9" s="215">
        <v>90.08</v>
      </c>
      <c r="O9" s="215">
        <v>89.95</v>
      </c>
      <c r="P9" s="215">
        <v>89.9</v>
      </c>
      <c r="Q9" s="215">
        <v>81.73</v>
      </c>
      <c r="R9" s="215">
        <v>77.27</v>
      </c>
      <c r="S9" s="215">
        <v>81.77</v>
      </c>
      <c r="T9" s="215">
        <v>79.38</v>
      </c>
      <c r="U9" s="215">
        <v>83.51</v>
      </c>
      <c r="V9" s="215">
        <v>85.93</v>
      </c>
      <c r="W9" s="215">
        <v>86.17</v>
      </c>
      <c r="X9" s="215">
        <v>86.21</v>
      </c>
      <c r="Y9" s="215">
        <v>85.99</v>
      </c>
      <c r="Z9" s="215">
        <v>87.66</v>
      </c>
      <c r="AA9" s="215">
        <v>94.38</v>
      </c>
      <c r="AB9" s="215">
        <v>88.02</v>
      </c>
      <c r="AC9" s="215">
        <v>87.27</v>
      </c>
      <c r="AD9" s="215">
        <v>84.28</v>
      </c>
      <c r="AE9" s="215">
        <v>81.52</v>
      </c>
      <c r="AF9" s="215">
        <v>81.180000000000007</v>
      </c>
      <c r="AG9" s="215">
        <v>78.239999999999995</v>
      </c>
      <c r="AH9" s="215">
        <v>76.319999999999993</v>
      </c>
      <c r="AI9" s="215">
        <v>81.010000000000005</v>
      </c>
      <c r="AJ9" s="215">
        <v>83.27</v>
      </c>
      <c r="AK9" s="215">
        <v>85.72</v>
      </c>
      <c r="AL9" s="215">
        <v>89.02</v>
      </c>
      <c r="AM9" s="215">
        <v>95.09</v>
      </c>
      <c r="AN9" s="215">
        <v>97.35</v>
      </c>
      <c r="AO9" s="215">
        <v>98.94</v>
      </c>
      <c r="AP9" s="215">
        <v>96.18</v>
      </c>
      <c r="AQ9" s="215">
        <v>93.92</v>
      </c>
      <c r="AR9" s="215">
        <v>96.89</v>
      </c>
      <c r="AS9" s="229">
        <v>106.75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99.73</v>
      </c>
      <c r="F10" s="216">
        <v>98.95</v>
      </c>
      <c r="G10" s="216">
        <v>104.14</v>
      </c>
      <c r="H10" s="216">
        <v>100.68</v>
      </c>
      <c r="I10" s="216">
        <v>99.19</v>
      </c>
      <c r="J10" s="216">
        <v>102.61</v>
      </c>
      <c r="K10" s="216">
        <v>107.12</v>
      </c>
      <c r="L10" s="216">
        <v>114.79</v>
      </c>
      <c r="M10" s="216">
        <v>114.39</v>
      </c>
      <c r="N10" s="216">
        <v>110.52</v>
      </c>
      <c r="O10" s="216">
        <v>111.97</v>
      </c>
      <c r="P10" s="216">
        <v>117.87</v>
      </c>
      <c r="Q10" s="216">
        <v>117.63</v>
      </c>
      <c r="R10" s="216">
        <v>120.39</v>
      </c>
      <c r="S10" s="216">
        <v>116.56</v>
      </c>
      <c r="T10" s="216">
        <v>112.75</v>
      </c>
      <c r="U10" s="216">
        <v>112.81</v>
      </c>
      <c r="V10" s="216">
        <v>114.12</v>
      </c>
      <c r="W10" s="216">
        <v>114.48</v>
      </c>
      <c r="X10" s="216">
        <v>115.2</v>
      </c>
      <c r="Y10" s="216">
        <v>114.29</v>
      </c>
      <c r="Z10" s="216">
        <v>113.88</v>
      </c>
      <c r="AA10" s="216">
        <v>119.91</v>
      </c>
      <c r="AB10" s="216">
        <v>115.79</v>
      </c>
      <c r="AC10" s="216">
        <v>114.62</v>
      </c>
      <c r="AD10" s="216">
        <v>112.53</v>
      </c>
      <c r="AE10" s="216">
        <v>114.75</v>
      </c>
      <c r="AF10" s="216">
        <v>112.47</v>
      </c>
      <c r="AG10" s="216">
        <v>113.34</v>
      </c>
      <c r="AH10" s="216">
        <v>113.3</v>
      </c>
      <c r="AI10" s="216">
        <v>116.17</v>
      </c>
      <c r="AJ10" s="216">
        <v>114.82</v>
      </c>
      <c r="AK10" s="216">
        <v>115.48</v>
      </c>
      <c r="AL10" s="216">
        <v>117.18</v>
      </c>
      <c r="AM10" s="216">
        <v>117.9</v>
      </c>
      <c r="AN10" s="216">
        <v>117.36</v>
      </c>
      <c r="AO10" s="216">
        <v>114.23</v>
      </c>
      <c r="AP10" s="216">
        <v>114.3</v>
      </c>
      <c r="AQ10" s="216">
        <v>113.93</v>
      </c>
      <c r="AR10" s="216">
        <v>111.75</v>
      </c>
      <c r="AS10" s="227">
        <v>114.95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103.05</v>
      </c>
      <c r="F11" s="215">
        <v>106.58</v>
      </c>
      <c r="G11" s="215">
        <v>113.49</v>
      </c>
      <c r="H11" s="215">
        <v>108.08</v>
      </c>
      <c r="I11" s="215">
        <v>105.52</v>
      </c>
      <c r="J11" s="215">
        <v>109.67</v>
      </c>
      <c r="K11" s="215">
        <v>115.44</v>
      </c>
      <c r="L11" s="215">
        <v>126.35</v>
      </c>
      <c r="M11" s="215">
        <v>126.23</v>
      </c>
      <c r="N11" s="215">
        <v>121.32</v>
      </c>
      <c r="O11" s="215">
        <v>123.81</v>
      </c>
      <c r="P11" s="215">
        <v>136.55000000000001</v>
      </c>
      <c r="Q11" s="215">
        <v>136.5</v>
      </c>
      <c r="R11" s="215">
        <v>156.55000000000001</v>
      </c>
      <c r="S11" s="215">
        <v>137.41</v>
      </c>
      <c r="T11" s="215">
        <v>129.78</v>
      </c>
      <c r="U11" s="215">
        <v>128.62</v>
      </c>
      <c r="V11" s="215">
        <v>126.49</v>
      </c>
      <c r="W11" s="215">
        <v>126.5</v>
      </c>
      <c r="X11" s="215">
        <v>123.71</v>
      </c>
      <c r="Y11" s="215">
        <v>123.31</v>
      </c>
      <c r="Z11" s="215">
        <v>123.57</v>
      </c>
      <c r="AA11" s="215">
        <v>128.97999999999999</v>
      </c>
      <c r="AB11" s="215">
        <v>126.9</v>
      </c>
      <c r="AC11" s="215">
        <v>125.62</v>
      </c>
      <c r="AD11" s="215">
        <v>127.27</v>
      </c>
      <c r="AE11" s="215">
        <v>122.21</v>
      </c>
      <c r="AF11" s="215">
        <v>122.12</v>
      </c>
      <c r="AG11" s="215">
        <v>126.31</v>
      </c>
      <c r="AH11" s="215">
        <v>126.36</v>
      </c>
      <c r="AI11" s="215">
        <v>128.84</v>
      </c>
      <c r="AJ11" s="215">
        <v>124.36</v>
      </c>
      <c r="AK11" s="215">
        <v>119.47</v>
      </c>
      <c r="AL11" s="215">
        <v>121.87</v>
      </c>
      <c r="AM11" s="215">
        <v>124.9</v>
      </c>
      <c r="AN11" s="215">
        <v>126.21</v>
      </c>
      <c r="AO11" s="215">
        <v>124.19</v>
      </c>
      <c r="AP11" s="215">
        <v>125.99</v>
      </c>
      <c r="AQ11" s="215">
        <v>124.68</v>
      </c>
      <c r="AR11" s="215">
        <v>121.68</v>
      </c>
      <c r="AS11" s="229">
        <v>126.13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102.2</v>
      </c>
      <c r="F12" s="216">
        <v>98.01</v>
      </c>
      <c r="G12" s="216">
        <v>107.65</v>
      </c>
      <c r="H12" s="216">
        <v>100.12</v>
      </c>
      <c r="I12" s="216">
        <v>99.72</v>
      </c>
      <c r="J12" s="216">
        <v>103.9</v>
      </c>
      <c r="K12" s="216">
        <v>104.31</v>
      </c>
      <c r="L12" s="216">
        <v>115.43</v>
      </c>
      <c r="M12" s="216">
        <v>118.68</v>
      </c>
      <c r="N12" s="216">
        <v>105.71</v>
      </c>
      <c r="O12" s="216">
        <v>108.98</v>
      </c>
      <c r="P12" s="216">
        <v>119.59</v>
      </c>
      <c r="Q12" s="216">
        <v>127.78</v>
      </c>
      <c r="R12" s="216">
        <v>127.61</v>
      </c>
      <c r="S12" s="216">
        <v>131.43</v>
      </c>
      <c r="T12" s="216">
        <v>113.95</v>
      </c>
      <c r="U12" s="216">
        <v>118.98</v>
      </c>
      <c r="V12" s="216">
        <v>112.13</v>
      </c>
      <c r="W12" s="216">
        <v>106.51</v>
      </c>
      <c r="X12" s="216">
        <v>116.71</v>
      </c>
      <c r="Y12" s="216">
        <v>116.08</v>
      </c>
      <c r="Z12" s="216">
        <v>116.59</v>
      </c>
      <c r="AA12" s="216">
        <v>126.89</v>
      </c>
      <c r="AB12" s="216">
        <v>127.89</v>
      </c>
      <c r="AC12" s="216">
        <v>126.6</v>
      </c>
      <c r="AD12" s="216">
        <v>116.66</v>
      </c>
      <c r="AE12" s="216">
        <v>112.59</v>
      </c>
      <c r="AF12" s="216">
        <v>111.85</v>
      </c>
      <c r="AG12" s="216">
        <v>106.53</v>
      </c>
      <c r="AH12" s="216">
        <v>111.76</v>
      </c>
      <c r="AI12" s="216">
        <v>117.26</v>
      </c>
      <c r="AJ12" s="216">
        <v>117.27</v>
      </c>
      <c r="AK12" s="216">
        <v>113.89</v>
      </c>
      <c r="AL12" s="216">
        <v>119.92</v>
      </c>
      <c r="AM12" s="216">
        <v>117.69</v>
      </c>
      <c r="AN12" s="216">
        <v>121.69</v>
      </c>
      <c r="AO12" s="216">
        <v>121.2</v>
      </c>
      <c r="AP12" s="216">
        <v>126.49</v>
      </c>
      <c r="AQ12" s="216">
        <v>116.1</v>
      </c>
      <c r="AR12" s="216">
        <v>113.12</v>
      </c>
      <c r="AS12" s="227">
        <v>119.25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138</v>
      </c>
      <c r="C13" s="219" t="s">
        <v>810</v>
      </c>
      <c r="D13" s="228">
        <v>100</v>
      </c>
      <c r="E13" s="215">
        <v>83.34</v>
      </c>
      <c r="F13" s="215">
        <v>66.760000000000005</v>
      </c>
      <c r="G13" s="215">
        <v>85.01</v>
      </c>
      <c r="H13" s="215">
        <v>79.44</v>
      </c>
      <c r="I13" s="215">
        <v>83.52</v>
      </c>
      <c r="J13" s="215">
        <v>93.62</v>
      </c>
      <c r="K13" s="215">
        <v>97.77</v>
      </c>
      <c r="L13" s="215">
        <v>97.54</v>
      </c>
      <c r="M13" s="215">
        <v>89.77</v>
      </c>
      <c r="N13" s="215">
        <v>84.3</v>
      </c>
      <c r="O13" s="215">
        <v>82.93</v>
      </c>
      <c r="P13" s="215">
        <v>78.95</v>
      </c>
      <c r="Q13" s="215">
        <v>64.739999999999995</v>
      </c>
      <c r="R13" s="215">
        <v>58.69</v>
      </c>
      <c r="S13" s="215">
        <v>63.45</v>
      </c>
      <c r="T13" s="215">
        <v>66.63</v>
      </c>
      <c r="U13" s="215">
        <v>70.42</v>
      </c>
      <c r="V13" s="215">
        <v>76.260000000000005</v>
      </c>
      <c r="W13" s="215">
        <v>78.66</v>
      </c>
      <c r="X13" s="215">
        <v>74.95</v>
      </c>
      <c r="Y13" s="215">
        <v>74.89</v>
      </c>
      <c r="Z13" s="215">
        <v>76.98</v>
      </c>
      <c r="AA13" s="215">
        <v>82.38</v>
      </c>
      <c r="AB13" s="215">
        <v>73.31</v>
      </c>
      <c r="AC13" s="215">
        <v>72.760000000000005</v>
      </c>
      <c r="AD13" s="215">
        <v>72.34</v>
      </c>
      <c r="AE13" s="215">
        <v>70.05</v>
      </c>
      <c r="AF13" s="215">
        <v>69.86</v>
      </c>
      <c r="AG13" s="215">
        <v>67.8</v>
      </c>
      <c r="AH13" s="215">
        <v>63.24</v>
      </c>
      <c r="AI13" s="215">
        <v>67.63</v>
      </c>
      <c r="AJ13" s="215">
        <v>70.72</v>
      </c>
      <c r="AK13" s="215">
        <v>75.31</v>
      </c>
      <c r="AL13" s="215">
        <v>77.61</v>
      </c>
      <c r="AM13" s="215">
        <v>86.75</v>
      </c>
      <c r="AN13" s="215">
        <v>88.37</v>
      </c>
      <c r="AO13" s="215">
        <v>90.73</v>
      </c>
      <c r="AP13" s="215">
        <v>85</v>
      </c>
      <c r="AQ13" s="215">
        <v>85.73</v>
      </c>
      <c r="AR13" s="215">
        <v>90.89</v>
      </c>
      <c r="AS13" s="229">
        <v>102.14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139</v>
      </c>
      <c r="C14" s="218" t="s">
        <v>811</v>
      </c>
      <c r="D14" s="226">
        <v>100</v>
      </c>
      <c r="E14" s="216">
        <v>97.76</v>
      </c>
      <c r="F14" s="216">
        <v>93.02</v>
      </c>
      <c r="G14" s="216">
        <v>101.86</v>
      </c>
      <c r="H14" s="216">
        <v>99.25</v>
      </c>
      <c r="I14" s="216">
        <v>97.07</v>
      </c>
      <c r="J14" s="216">
        <v>97.11</v>
      </c>
      <c r="K14" s="216">
        <v>98.65</v>
      </c>
      <c r="L14" s="216">
        <v>103.44</v>
      </c>
      <c r="M14" s="216">
        <v>103.53</v>
      </c>
      <c r="N14" s="216">
        <v>99.28</v>
      </c>
      <c r="O14" s="216">
        <v>100</v>
      </c>
      <c r="P14" s="216">
        <v>100.56</v>
      </c>
      <c r="Q14" s="216">
        <v>100.6</v>
      </c>
      <c r="R14" s="216">
        <v>101.79</v>
      </c>
      <c r="S14" s="216">
        <v>99.66</v>
      </c>
      <c r="T14" s="216">
        <v>95.97</v>
      </c>
      <c r="U14" s="216">
        <v>95.63</v>
      </c>
      <c r="V14" s="216">
        <v>92.39</v>
      </c>
      <c r="W14" s="216">
        <v>94.54</v>
      </c>
      <c r="X14" s="216">
        <v>95.52</v>
      </c>
      <c r="Y14" s="216">
        <v>91.03</v>
      </c>
      <c r="Z14" s="216">
        <v>92.95</v>
      </c>
      <c r="AA14" s="216">
        <v>101.93</v>
      </c>
      <c r="AB14" s="216">
        <v>98.86</v>
      </c>
      <c r="AC14" s="216">
        <v>95.13</v>
      </c>
      <c r="AD14" s="216">
        <v>96.73</v>
      </c>
      <c r="AE14" s="216">
        <v>99.11</v>
      </c>
      <c r="AF14" s="216">
        <v>95.04</v>
      </c>
      <c r="AG14" s="216">
        <v>94.72</v>
      </c>
      <c r="AH14" s="216">
        <v>96.09</v>
      </c>
      <c r="AI14" s="216">
        <v>100.73</v>
      </c>
      <c r="AJ14" s="216">
        <v>104.26</v>
      </c>
      <c r="AK14" s="216">
        <v>107.36</v>
      </c>
      <c r="AL14" s="216">
        <v>107.11</v>
      </c>
      <c r="AM14" s="216">
        <v>113.66</v>
      </c>
      <c r="AN14" s="216">
        <v>110.63</v>
      </c>
      <c r="AO14" s="216">
        <v>110.59</v>
      </c>
      <c r="AP14" s="216">
        <v>108.68</v>
      </c>
      <c r="AQ14" s="216">
        <v>107.07</v>
      </c>
      <c r="AR14" s="216">
        <v>102.55</v>
      </c>
      <c r="AS14" s="227">
        <v>106.05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140</v>
      </c>
      <c r="C15" s="219" t="s">
        <v>812</v>
      </c>
      <c r="D15" s="228">
        <v>100</v>
      </c>
      <c r="E15" s="215">
        <v>102.39</v>
      </c>
      <c r="F15" s="215">
        <v>103.21</v>
      </c>
      <c r="G15" s="215">
        <v>110.24</v>
      </c>
      <c r="H15" s="215">
        <v>106.51</v>
      </c>
      <c r="I15" s="215">
        <v>105.13</v>
      </c>
      <c r="J15" s="215">
        <v>110.13</v>
      </c>
      <c r="K15" s="215">
        <v>117.75</v>
      </c>
      <c r="L15" s="215">
        <v>130.31</v>
      </c>
      <c r="M15" s="215">
        <v>132.46</v>
      </c>
      <c r="N15" s="215">
        <v>126.63</v>
      </c>
      <c r="O15" s="215">
        <v>129.16999999999999</v>
      </c>
      <c r="P15" s="215">
        <v>140.05000000000001</v>
      </c>
      <c r="Q15" s="215">
        <v>141.55000000000001</v>
      </c>
      <c r="R15" s="215">
        <v>144.72</v>
      </c>
      <c r="S15" s="215">
        <v>135.57</v>
      </c>
      <c r="T15" s="215">
        <v>129.25</v>
      </c>
      <c r="U15" s="215">
        <v>128.81</v>
      </c>
      <c r="V15" s="215">
        <v>129.11000000000001</v>
      </c>
      <c r="W15" s="215">
        <v>127.76</v>
      </c>
      <c r="X15" s="215">
        <v>127.81</v>
      </c>
      <c r="Y15" s="215">
        <v>125.92</v>
      </c>
      <c r="Z15" s="215">
        <v>126.45</v>
      </c>
      <c r="AA15" s="215">
        <v>133.76</v>
      </c>
      <c r="AB15" s="215">
        <v>129.74</v>
      </c>
      <c r="AC15" s="215">
        <v>126.97</v>
      </c>
      <c r="AD15" s="215">
        <v>124.16</v>
      </c>
      <c r="AE15" s="215">
        <v>127.21</v>
      </c>
      <c r="AF15" s="215">
        <v>123.68</v>
      </c>
      <c r="AG15" s="215">
        <v>126.07</v>
      </c>
      <c r="AH15" s="215">
        <v>127.17</v>
      </c>
      <c r="AI15" s="215">
        <v>131.08000000000001</v>
      </c>
      <c r="AJ15" s="215">
        <v>128.21</v>
      </c>
      <c r="AK15" s="215">
        <v>125.75</v>
      </c>
      <c r="AL15" s="215">
        <v>125.75</v>
      </c>
      <c r="AM15" s="215">
        <v>128.22</v>
      </c>
      <c r="AN15" s="215">
        <v>127.29</v>
      </c>
      <c r="AO15" s="215">
        <v>122.08</v>
      </c>
      <c r="AP15" s="215">
        <v>121.71</v>
      </c>
      <c r="AQ15" s="215">
        <v>121.38</v>
      </c>
      <c r="AR15" s="215">
        <v>117.7</v>
      </c>
      <c r="AS15" s="229">
        <v>121.72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141</v>
      </c>
      <c r="C16" s="218" t="s">
        <v>813</v>
      </c>
      <c r="D16" s="226">
        <v>100</v>
      </c>
      <c r="E16" s="216">
        <v>102.42</v>
      </c>
      <c r="F16" s="216">
        <v>102.51</v>
      </c>
      <c r="G16" s="216">
        <v>104.97</v>
      </c>
      <c r="H16" s="216">
        <v>101.26</v>
      </c>
      <c r="I16" s="216">
        <v>98.8</v>
      </c>
      <c r="J16" s="216">
        <v>100.45</v>
      </c>
      <c r="K16" s="216">
        <v>104.37</v>
      </c>
      <c r="L16" s="216">
        <v>111.36</v>
      </c>
      <c r="M16" s="216">
        <v>112</v>
      </c>
      <c r="N16" s="216">
        <v>109.51</v>
      </c>
      <c r="O16" s="216">
        <v>111.51</v>
      </c>
      <c r="P16" s="216">
        <v>117.32</v>
      </c>
      <c r="Q16" s="216">
        <v>118.21</v>
      </c>
      <c r="R16" s="216">
        <v>121.89</v>
      </c>
      <c r="S16" s="216">
        <v>119.19</v>
      </c>
      <c r="T16" s="216">
        <v>116.8</v>
      </c>
      <c r="U16" s="216">
        <v>115.74</v>
      </c>
      <c r="V16" s="216">
        <v>116.45</v>
      </c>
      <c r="W16" s="216">
        <v>114.21</v>
      </c>
      <c r="X16" s="216">
        <v>113.83</v>
      </c>
      <c r="Y16" s="216">
        <v>113.47</v>
      </c>
      <c r="Z16" s="216">
        <v>114.74</v>
      </c>
      <c r="AA16" s="216">
        <v>120.38</v>
      </c>
      <c r="AB16" s="216">
        <v>118.75</v>
      </c>
      <c r="AC16" s="216">
        <v>117.27</v>
      </c>
      <c r="AD16" s="216">
        <v>115.16</v>
      </c>
      <c r="AE16" s="216">
        <v>116.28</v>
      </c>
      <c r="AF16" s="216">
        <v>113.44</v>
      </c>
      <c r="AG16" s="216">
        <v>112.06</v>
      </c>
      <c r="AH16" s="216">
        <v>111.6</v>
      </c>
      <c r="AI16" s="216">
        <v>112.79</v>
      </c>
      <c r="AJ16" s="216">
        <v>109.85</v>
      </c>
      <c r="AK16" s="216">
        <v>110.4</v>
      </c>
      <c r="AL16" s="216">
        <v>111.79</v>
      </c>
      <c r="AM16" s="216">
        <v>112.23</v>
      </c>
      <c r="AN16" s="216">
        <v>111.63</v>
      </c>
      <c r="AO16" s="216">
        <v>106.91</v>
      </c>
      <c r="AP16" s="216">
        <v>105.74</v>
      </c>
      <c r="AQ16" s="216">
        <v>103.86</v>
      </c>
      <c r="AR16" s="216">
        <v>101.21</v>
      </c>
      <c r="AS16" s="227">
        <v>102.29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142</v>
      </c>
      <c r="C17" s="219" t="s">
        <v>814</v>
      </c>
      <c r="D17" s="228">
        <v>100</v>
      </c>
      <c r="E17" s="215">
        <v>102.39</v>
      </c>
      <c r="F17" s="215">
        <v>103.21</v>
      </c>
      <c r="G17" s="215">
        <v>110.54</v>
      </c>
      <c r="H17" s="215">
        <v>106.8</v>
      </c>
      <c r="I17" s="215">
        <v>104.15</v>
      </c>
      <c r="J17" s="215">
        <v>109.1</v>
      </c>
      <c r="K17" s="215">
        <v>109.1</v>
      </c>
      <c r="L17" s="215">
        <v>109.1</v>
      </c>
      <c r="M17" s="215">
        <v>109.1</v>
      </c>
      <c r="N17" s="215">
        <v>109.1</v>
      </c>
      <c r="O17" s="215">
        <v>109.1</v>
      </c>
      <c r="P17" s="215">
        <v>109.1</v>
      </c>
      <c r="Q17" s="215">
        <v>109.1</v>
      </c>
      <c r="R17" s="215">
        <v>109.1</v>
      </c>
      <c r="S17" s="215">
        <v>109.1</v>
      </c>
      <c r="T17" s="215">
        <v>109.1</v>
      </c>
      <c r="U17" s="215">
        <v>109.1</v>
      </c>
      <c r="V17" s="215">
        <v>109.1</v>
      </c>
      <c r="W17" s="215">
        <v>109.1</v>
      </c>
      <c r="X17" s="215">
        <v>109.1</v>
      </c>
      <c r="Y17" s="215">
        <v>109.1</v>
      </c>
      <c r="Z17" s="215">
        <v>109.1</v>
      </c>
      <c r="AA17" s="215">
        <v>109.1</v>
      </c>
      <c r="AB17" s="215">
        <v>109.1</v>
      </c>
      <c r="AC17" s="215">
        <v>109.1</v>
      </c>
      <c r="AD17" s="215">
        <v>109.1</v>
      </c>
      <c r="AE17" s="215">
        <v>109.1</v>
      </c>
      <c r="AF17" s="215">
        <v>109.1</v>
      </c>
      <c r="AG17" s="215">
        <v>109.1</v>
      </c>
      <c r="AH17" s="215">
        <v>109.1</v>
      </c>
      <c r="AI17" s="215">
        <v>109.1</v>
      </c>
      <c r="AJ17" s="215">
        <v>106.71</v>
      </c>
      <c r="AK17" s="215">
        <v>104.66</v>
      </c>
      <c r="AL17" s="215">
        <v>104.66</v>
      </c>
      <c r="AM17" s="215">
        <v>104.66</v>
      </c>
      <c r="AN17" s="215">
        <v>104.66</v>
      </c>
      <c r="AO17" s="215">
        <v>104.66</v>
      </c>
      <c r="AP17" s="215">
        <v>104.66</v>
      </c>
      <c r="AQ17" s="215">
        <v>104.66</v>
      </c>
      <c r="AR17" s="215">
        <v>104.66</v>
      </c>
      <c r="AS17" s="229">
        <v>104.66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143</v>
      </c>
      <c r="C18" s="218" t="s">
        <v>815</v>
      </c>
      <c r="D18" s="226">
        <v>100</v>
      </c>
      <c r="E18" s="216">
        <v>102.39</v>
      </c>
      <c r="F18" s="216">
        <v>103.21</v>
      </c>
      <c r="G18" s="216">
        <v>110.54</v>
      </c>
      <c r="H18" s="216">
        <v>106.8</v>
      </c>
      <c r="I18" s="216">
        <v>104.15</v>
      </c>
      <c r="J18" s="216">
        <v>109.1</v>
      </c>
      <c r="K18" s="216">
        <v>116.66</v>
      </c>
      <c r="L18" s="216">
        <v>129.1</v>
      </c>
      <c r="M18" s="216">
        <v>131.37</v>
      </c>
      <c r="N18" s="216">
        <v>125.59</v>
      </c>
      <c r="O18" s="216">
        <v>128.1</v>
      </c>
      <c r="P18" s="216">
        <v>122.56</v>
      </c>
      <c r="Q18" s="216">
        <v>123.87</v>
      </c>
      <c r="R18" s="216">
        <v>126.64</v>
      </c>
      <c r="S18" s="216">
        <v>109.23</v>
      </c>
      <c r="T18" s="216">
        <v>108.39</v>
      </c>
      <c r="U18" s="216">
        <v>106.39</v>
      </c>
      <c r="V18" s="216">
        <v>107.73</v>
      </c>
      <c r="W18" s="216">
        <v>107.73</v>
      </c>
      <c r="X18" s="216">
        <v>107.77</v>
      </c>
      <c r="Y18" s="216">
        <v>106.18</v>
      </c>
      <c r="Z18" s="216">
        <v>106.62</v>
      </c>
      <c r="AA18" s="216">
        <v>113.9</v>
      </c>
      <c r="AB18" s="216">
        <v>112.16</v>
      </c>
      <c r="AC18" s="216">
        <v>109.77</v>
      </c>
      <c r="AD18" s="216">
        <v>112.01</v>
      </c>
      <c r="AE18" s="216">
        <v>114.76</v>
      </c>
      <c r="AF18" s="216">
        <v>111.57</v>
      </c>
      <c r="AG18" s="216">
        <v>113.72</v>
      </c>
      <c r="AH18" s="216">
        <v>114.72</v>
      </c>
      <c r="AI18" s="216">
        <v>118.25</v>
      </c>
      <c r="AJ18" s="216">
        <v>115.65</v>
      </c>
      <c r="AK18" s="216">
        <v>113.44</v>
      </c>
      <c r="AL18" s="216">
        <v>113.25</v>
      </c>
      <c r="AM18" s="216">
        <v>113.05</v>
      </c>
      <c r="AN18" s="216">
        <v>112.23</v>
      </c>
      <c r="AO18" s="216">
        <v>107.63</v>
      </c>
      <c r="AP18" s="216">
        <v>107.31</v>
      </c>
      <c r="AQ18" s="216">
        <v>107.02</v>
      </c>
      <c r="AR18" s="216">
        <v>103.77</v>
      </c>
      <c r="AS18" s="227">
        <v>107.32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144</v>
      </c>
      <c r="C19" s="219" t="s">
        <v>816</v>
      </c>
      <c r="D19" s="228">
        <v>100</v>
      </c>
      <c r="E19" s="215">
        <v>104.37</v>
      </c>
      <c r="F19" s="215">
        <v>105.65</v>
      </c>
      <c r="G19" s="215">
        <v>109.29</v>
      </c>
      <c r="H19" s="215">
        <v>106.68</v>
      </c>
      <c r="I19" s="215">
        <v>108.49</v>
      </c>
      <c r="J19" s="215">
        <v>112.32</v>
      </c>
      <c r="K19" s="215">
        <v>119.06</v>
      </c>
      <c r="L19" s="215">
        <v>130.47</v>
      </c>
      <c r="M19" s="215">
        <v>132.44</v>
      </c>
      <c r="N19" s="215">
        <v>127.15</v>
      </c>
      <c r="O19" s="215">
        <v>129.02000000000001</v>
      </c>
      <c r="P19" s="215">
        <v>137.33000000000001</v>
      </c>
      <c r="Q19" s="215">
        <v>139.38999999999999</v>
      </c>
      <c r="R19" s="215">
        <v>141.72999999999999</v>
      </c>
      <c r="S19" s="215">
        <v>134.06</v>
      </c>
      <c r="T19" s="215">
        <v>129.66</v>
      </c>
      <c r="U19" s="215">
        <v>129.32</v>
      </c>
      <c r="V19" s="215">
        <v>129.54</v>
      </c>
      <c r="W19" s="215">
        <v>129.29</v>
      </c>
      <c r="X19" s="215">
        <v>129.30000000000001</v>
      </c>
      <c r="Y19" s="215">
        <v>124.29</v>
      </c>
      <c r="Z19" s="215">
        <v>124.32</v>
      </c>
      <c r="AA19" s="215">
        <v>129.6</v>
      </c>
      <c r="AB19" s="215">
        <v>126.74</v>
      </c>
      <c r="AC19" s="215">
        <v>124.93</v>
      </c>
      <c r="AD19" s="215">
        <v>123.39</v>
      </c>
      <c r="AE19" s="215">
        <v>125.64</v>
      </c>
      <c r="AF19" s="215">
        <v>123.04</v>
      </c>
      <c r="AG19" s="215">
        <v>124.89</v>
      </c>
      <c r="AH19" s="215">
        <v>125.68</v>
      </c>
      <c r="AI19" s="215">
        <v>129.31</v>
      </c>
      <c r="AJ19" s="215">
        <v>126.41</v>
      </c>
      <c r="AK19" s="215">
        <v>124.09</v>
      </c>
      <c r="AL19" s="215">
        <v>125.21</v>
      </c>
      <c r="AM19" s="215">
        <v>127.37</v>
      </c>
      <c r="AN19" s="215">
        <v>126.56</v>
      </c>
      <c r="AO19" s="215">
        <v>121.76</v>
      </c>
      <c r="AP19" s="215">
        <v>121.42</v>
      </c>
      <c r="AQ19" s="215">
        <v>121.33</v>
      </c>
      <c r="AR19" s="215">
        <v>117.62</v>
      </c>
      <c r="AS19" s="229">
        <v>121.15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145</v>
      </c>
      <c r="C20" s="218" t="s">
        <v>817</v>
      </c>
      <c r="D20" s="226">
        <v>100</v>
      </c>
      <c r="E20" s="216">
        <v>101.77</v>
      </c>
      <c r="F20" s="216">
        <v>102.39</v>
      </c>
      <c r="G20" s="216">
        <v>107.6</v>
      </c>
      <c r="H20" s="216">
        <v>104.78</v>
      </c>
      <c r="I20" s="216">
        <v>103.27</v>
      </c>
      <c r="J20" s="216">
        <v>106.91</v>
      </c>
      <c r="K20" s="216">
        <v>112.47</v>
      </c>
      <c r="L20" s="216">
        <v>121.22</v>
      </c>
      <c r="M20" s="216">
        <v>122.56</v>
      </c>
      <c r="N20" s="216">
        <v>118.79</v>
      </c>
      <c r="O20" s="216">
        <v>121.27</v>
      </c>
      <c r="P20" s="216">
        <v>128.33000000000001</v>
      </c>
      <c r="Q20" s="216">
        <v>133.22999999999999</v>
      </c>
      <c r="R20" s="216">
        <v>132.80000000000001</v>
      </c>
      <c r="S20" s="216">
        <v>126.7</v>
      </c>
      <c r="T20" s="216">
        <v>121.5</v>
      </c>
      <c r="U20" s="216">
        <v>120.88</v>
      </c>
      <c r="V20" s="216">
        <v>121.54</v>
      </c>
      <c r="W20" s="216">
        <v>117.97</v>
      </c>
      <c r="X20" s="216">
        <v>121.52</v>
      </c>
      <c r="Y20" s="216">
        <v>119.96</v>
      </c>
      <c r="Z20" s="216">
        <v>120.86</v>
      </c>
      <c r="AA20" s="216">
        <v>126.58</v>
      </c>
      <c r="AB20" s="216">
        <v>122.96</v>
      </c>
      <c r="AC20" s="216">
        <v>120.84</v>
      </c>
      <c r="AD20" s="216">
        <v>119.03</v>
      </c>
      <c r="AE20" s="216">
        <v>122.18</v>
      </c>
      <c r="AF20" s="216">
        <v>119.57</v>
      </c>
      <c r="AG20" s="216">
        <v>121.24</v>
      </c>
      <c r="AH20" s="216">
        <v>122.07</v>
      </c>
      <c r="AI20" s="216">
        <v>125.46</v>
      </c>
      <c r="AJ20" s="216">
        <v>123.15</v>
      </c>
      <c r="AK20" s="216">
        <v>121.24</v>
      </c>
      <c r="AL20" s="216">
        <v>122.12</v>
      </c>
      <c r="AM20" s="216">
        <v>124.22</v>
      </c>
      <c r="AN20" s="216">
        <v>123.56</v>
      </c>
      <c r="AO20" s="216">
        <v>118.97</v>
      </c>
      <c r="AP20" s="216">
        <v>119.72</v>
      </c>
      <c r="AQ20" s="216">
        <v>118.63</v>
      </c>
      <c r="AR20" s="216">
        <v>115.09</v>
      </c>
      <c r="AS20" s="227">
        <v>118.49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146</v>
      </c>
      <c r="C21" s="219" t="s">
        <v>818</v>
      </c>
      <c r="D21" s="228">
        <v>100</v>
      </c>
      <c r="E21" s="215">
        <v>102.21</v>
      </c>
      <c r="F21" s="215">
        <v>102.37</v>
      </c>
      <c r="G21" s="215">
        <v>105.22</v>
      </c>
      <c r="H21" s="215">
        <v>104.26</v>
      </c>
      <c r="I21" s="215">
        <v>103.04</v>
      </c>
      <c r="J21" s="215">
        <v>104.11</v>
      </c>
      <c r="K21" s="215">
        <v>106.08</v>
      </c>
      <c r="L21" s="215">
        <v>109.02</v>
      </c>
      <c r="M21" s="215">
        <v>110.94</v>
      </c>
      <c r="N21" s="215">
        <v>108.25</v>
      </c>
      <c r="O21" s="215">
        <v>107.77</v>
      </c>
      <c r="P21" s="215">
        <v>111.64</v>
      </c>
      <c r="Q21" s="215">
        <v>111.95</v>
      </c>
      <c r="R21" s="215">
        <v>113.03</v>
      </c>
      <c r="S21" s="215">
        <v>109.73</v>
      </c>
      <c r="T21" s="215">
        <v>106.73</v>
      </c>
      <c r="U21" s="215">
        <v>106.36</v>
      </c>
      <c r="V21" s="215">
        <v>105.96</v>
      </c>
      <c r="W21" s="215">
        <v>104.7</v>
      </c>
      <c r="X21" s="215">
        <v>104.42</v>
      </c>
      <c r="Y21" s="215">
        <v>102.58</v>
      </c>
      <c r="Z21" s="215">
        <v>101.58</v>
      </c>
      <c r="AA21" s="215">
        <v>105.64</v>
      </c>
      <c r="AB21" s="215">
        <v>104.21</v>
      </c>
      <c r="AC21" s="215">
        <v>103.14</v>
      </c>
      <c r="AD21" s="215">
        <v>101.05</v>
      </c>
      <c r="AE21" s="215">
        <v>102.16</v>
      </c>
      <c r="AF21" s="215">
        <v>97.68</v>
      </c>
      <c r="AG21" s="215">
        <v>99.43</v>
      </c>
      <c r="AH21" s="215">
        <v>99.7</v>
      </c>
      <c r="AI21" s="215">
        <v>101.78</v>
      </c>
      <c r="AJ21" s="215">
        <v>99.47</v>
      </c>
      <c r="AK21" s="215">
        <v>98.67</v>
      </c>
      <c r="AL21" s="215">
        <v>98.71</v>
      </c>
      <c r="AM21" s="215">
        <v>99.41</v>
      </c>
      <c r="AN21" s="215">
        <v>98.73</v>
      </c>
      <c r="AO21" s="215">
        <v>95.9</v>
      </c>
      <c r="AP21" s="215">
        <v>95.42</v>
      </c>
      <c r="AQ21" s="215">
        <v>96.52</v>
      </c>
      <c r="AR21" s="215">
        <v>93.04</v>
      </c>
      <c r="AS21" s="229">
        <v>95.69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147</v>
      </c>
      <c r="C22" s="218" t="s">
        <v>819</v>
      </c>
      <c r="D22" s="226">
        <v>100</v>
      </c>
      <c r="E22" s="216">
        <v>102.19</v>
      </c>
      <c r="F22" s="216">
        <v>102.67</v>
      </c>
      <c r="G22" s="216">
        <v>107.26</v>
      </c>
      <c r="H22" s="216">
        <v>105.26</v>
      </c>
      <c r="I22" s="216">
        <v>103.86</v>
      </c>
      <c r="J22" s="216">
        <v>106.98</v>
      </c>
      <c r="K22" s="216">
        <v>111.75</v>
      </c>
      <c r="L22" s="216">
        <v>119.61</v>
      </c>
      <c r="M22" s="216">
        <v>120.96</v>
      </c>
      <c r="N22" s="216">
        <v>116.99</v>
      </c>
      <c r="O22" s="216">
        <v>118.57</v>
      </c>
      <c r="P22" s="216">
        <v>125.35</v>
      </c>
      <c r="Q22" s="216">
        <v>127.05</v>
      </c>
      <c r="R22" s="216">
        <v>129.78</v>
      </c>
      <c r="S22" s="216">
        <v>124.03</v>
      </c>
      <c r="T22" s="216">
        <v>120.06</v>
      </c>
      <c r="U22" s="216">
        <v>119.78</v>
      </c>
      <c r="V22" s="216">
        <v>119.97</v>
      </c>
      <c r="W22" s="216">
        <v>119.12</v>
      </c>
      <c r="X22" s="216">
        <v>119.15</v>
      </c>
      <c r="Y22" s="216">
        <v>117.96</v>
      </c>
      <c r="Z22" s="216">
        <v>118.29</v>
      </c>
      <c r="AA22" s="216">
        <v>122.89</v>
      </c>
      <c r="AB22" s="216">
        <v>120.36</v>
      </c>
      <c r="AC22" s="216">
        <v>119.04</v>
      </c>
      <c r="AD22" s="216">
        <v>118.03</v>
      </c>
      <c r="AE22" s="216">
        <v>119.96</v>
      </c>
      <c r="AF22" s="216">
        <v>117.72</v>
      </c>
      <c r="AG22" s="216">
        <v>119.24</v>
      </c>
      <c r="AH22" s="216">
        <v>119.93</v>
      </c>
      <c r="AI22" s="216">
        <v>122.42</v>
      </c>
      <c r="AJ22" s="216">
        <v>120.11</v>
      </c>
      <c r="AK22" s="216">
        <v>118.55</v>
      </c>
      <c r="AL22" s="216">
        <v>119.26</v>
      </c>
      <c r="AM22" s="216">
        <v>120.84</v>
      </c>
      <c r="AN22" s="216">
        <v>120.25</v>
      </c>
      <c r="AO22" s="216">
        <v>118.06</v>
      </c>
      <c r="AP22" s="216">
        <v>119.04</v>
      </c>
      <c r="AQ22" s="216">
        <v>118.9</v>
      </c>
      <c r="AR22" s="216">
        <v>117.32</v>
      </c>
      <c r="AS22" s="227">
        <v>119.06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148</v>
      </c>
      <c r="C23" s="219" t="s">
        <v>820</v>
      </c>
      <c r="D23" s="228">
        <v>100</v>
      </c>
      <c r="E23" s="215">
        <v>102.36</v>
      </c>
      <c r="F23" s="215">
        <v>103.18</v>
      </c>
      <c r="G23" s="215">
        <v>110.39</v>
      </c>
      <c r="H23" s="215">
        <v>106.71</v>
      </c>
      <c r="I23" s="215">
        <v>103.02</v>
      </c>
      <c r="J23" s="215">
        <v>107.82</v>
      </c>
      <c r="K23" s="215">
        <v>115.17</v>
      </c>
      <c r="L23" s="215">
        <v>126.92</v>
      </c>
      <c r="M23" s="215">
        <v>128.97999999999999</v>
      </c>
      <c r="N23" s="215">
        <v>123.3</v>
      </c>
      <c r="O23" s="215">
        <v>125.77</v>
      </c>
      <c r="P23" s="215">
        <v>136.21</v>
      </c>
      <c r="Q23" s="215">
        <v>137.13999999999999</v>
      </c>
      <c r="R23" s="215">
        <v>140.58000000000001</v>
      </c>
      <c r="S23" s="215">
        <v>130.52000000000001</v>
      </c>
      <c r="T23" s="215">
        <v>124.17</v>
      </c>
      <c r="U23" s="215">
        <v>123.77</v>
      </c>
      <c r="V23" s="215">
        <v>124.05</v>
      </c>
      <c r="W23" s="215">
        <v>122.88</v>
      </c>
      <c r="X23" s="215">
        <v>122.92</v>
      </c>
      <c r="Y23" s="215">
        <v>121.09</v>
      </c>
      <c r="Z23" s="215">
        <v>119.79</v>
      </c>
      <c r="AA23" s="215">
        <v>126.72</v>
      </c>
      <c r="AB23" s="215">
        <v>123.34</v>
      </c>
      <c r="AC23" s="215">
        <v>121.02</v>
      </c>
      <c r="AD23" s="215">
        <v>118.65</v>
      </c>
      <c r="AE23" s="215">
        <v>121.23</v>
      </c>
      <c r="AF23" s="215">
        <v>118.24</v>
      </c>
      <c r="AG23" s="215">
        <v>120.29</v>
      </c>
      <c r="AH23" s="215">
        <v>121.22</v>
      </c>
      <c r="AI23" s="215">
        <v>124.53</v>
      </c>
      <c r="AJ23" s="215">
        <v>122.09</v>
      </c>
      <c r="AK23" s="215">
        <v>120.01</v>
      </c>
      <c r="AL23" s="215">
        <v>120.5</v>
      </c>
      <c r="AM23" s="215">
        <v>122.6</v>
      </c>
      <c r="AN23" s="215">
        <v>121.81</v>
      </c>
      <c r="AO23" s="215">
        <v>117.4</v>
      </c>
      <c r="AP23" s="215">
        <v>117.13</v>
      </c>
      <c r="AQ23" s="215">
        <v>116.86</v>
      </c>
      <c r="AR23" s="215">
        <v>113.71</v>
      </c>
      <c r="AS23" s="229">
        <v>117.65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150</v>
      </c>
      <c r="C24" s="218" t="s">
        <v>822</v>
      </c>
      <c r="D24" s="226">
        <v>100</v>
      </c>
      <c r="E24" s="216">
        <v>90.63</v>
      </c>
      <c r="F24" s="216">
        <v>86.21</v>
      </c>
      <c r="G24" s="216">
        <v>95.57</v>
      </c>
      <c r="H24" s="216">
        <v>88.9</v>
      </c>
      <c r="I24" s="216">
        <v>90.14</v>
      </c>
      <c r="J24" s="216">
        <v>95.27</v>
      </c>
      <c r="K24" s="216">
        <v>100.37</v>
      </c>
      <c r="L24" s="216">
        <v>105.71</v>
      </c>
      <c r="M24" s="216">
        <v>98.76</v>
      </c>
      <c r="N24" s="216">
        <v>94.1</v>
      </c>
      <c r="O24" s="216">
        <v>96.07</v>
      </c>
      <c r="P24" s="216">
        <v>100.44</v>
      </c>
      <c r="Q24" s="216">
        <v>93.48</v>
      </c>
      <c r="R24" s="216">
        <v>91.69</v>
      </c>
      <c r="S24" s="216">
        <v>87.95</v>
      </c>
      <c r="T24" s="216">
        <v>87.06</v>
      </c>
      <c r="U24" s="216">
        <v>87.88</v>
      </c>
      <c r="V24" s="216">
        <v>93.07</v>
      </c>
      <c r="W24" s="216">
        <v>96.32</v>
      </c>
      <c r="X24" s="216">
        <v>94.08</v>
      </c>
      <c r="Y24" s="216">
        <v>95.25</v>
      </c>
      <c r="Z24" s="216">
        <v>93.99</v>
      </c>
      <c r="AA24" s="216">
        <v>102.44</v>
      </c>
      <c r="AB24" s="216">
        <v>98.59</v>
      </c>
      <c r="AC24" s="216">
        <v>98.15</v>
      </c>
      <c r="AD24" s="216">
        <v>97.37</v>
      </c>
      <c r="AE24" s="216">
        <v>97.82</v>
      </c>
      <c r="AF24" s="216">
        <v>96.49</v>
      </c>
      <c r="AG24" s="216">
        <v>97.51</v>
      </c>
      <c r="AH24" s="216">
        <v>95.94</v>
      </c>
      <c r="AI24" s="216">
        <v>98.58</v>
      </c>
      <c r="AJ24" s="216">
        <v>99.12</v>
      </c>
      <c r="AK24" s="216">
        <v>100.9</v>
      </c>
      <c r="AL24" s="216">
        <v>103.21</v>
      </c>
      <c r="AM24" s="216">
        <v>106.73</v>
      </c>
      <c r="AN24" s="216">
        <v>107.15</v>
      </c>
      <c r="AO24" s="216">
        <v>108.22</v>
      </c>
      <c r="AP24" s="216">
        <v>106.31</v>
      </c>
      <c r="AQ24" s="216">
        <v>106.24</v>
      </c>
      <c r="AR24" s="216">
        <v>107.24</v>
      </c>
      <c r="AS24" s="227">
        <v>112.34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151</v>
      </c>
      <c r="C25" s="219" t="s">
        <v>823</v>
      </c>
      <c r="D25" s="228">
        <v>100</v>
      </c>
      <c r="E25" s="215">
        <v>101.39</v>
      </c>
      <c r="F25" s="215">
        <v>101.9</v>
      </c>
      <c r="G25" s="215">
        <v>105.86</v>
      </c>
      <c r="H25" s="215">
        <v>103.96</v>
      </c>
      <c r="I25" s="215">
        <v>102.46</v>
      </c>
      <c r="J25" s="215">
        <v>104.94</v>
      </c>
      <c r="K25" s="215">
        <v>110.49</v>
      </c>
      <c r="L25" s="215">
        <v>119.44</v>
      </c>
      <c r="M25" s="215">
        <v>120.46</v>
      </c>
      <c r="N25" s="215">
        <v>115.99</v>
      </c>
      <c r="O25" s="215">
        <v>117.88</v>
      </c>
      <c r="P25" s="215">
        <v>126.25</v>
      </c>
      <c r="Q25" s="215">
        <v>127.09</v>
      </c>
      <c r="R25" s="215">
        <v>129.38999999999999</v>
      </c>
      <c r="S25" s="215">
        <v>122.71</v>
      </c>
      <c r="T25" s="215">
        <v>118.4</v>
      </c>
      <c r="U25" s="215">
        <v>117.91</v>
      </c>
      <c r="V25" s="215">
        <v>118.31</v>
      </c>
      <c r="W25" s="215">
        <v>117.51</v>
      </c>
      <c r="X25" s="215">
        <v>117.45</v>
      </c>
      <c r="Y25" s="215">
        <v>115.94</v>
      </c>
      <c r="Z25" s="215">
        <v>116.33</v>
      </c>
      <c r="AA25" s="215">
        <v>121.72</v>
      </c>
      <c r="AB25" s="215">
        <v>118.89</v>
      </c>
      <c r="AC25" s="215">
        <v>116.75</v>
      </c>
      <c r="AD25" s="215">
        <v>114.46</v>
      </c>
      <c r="AE25" s="215">
        <v>117.08</v>
      </c>
      <c r="AF25" s="215">
        <v>114.79</v>
      </c>
      <c r="AG25" s="215">
        <v>116.74</v>
      </c>
      <c r="AH25" s="215">
        <v>117.23</v>
      </c>
      <c r="AI25" s="215">
        <v>120.14</v>
      </c>
      <c r="AJ25" s="215">
        <v>118.25</v>
      </c>
      <c r="AK25" s="215">
        <v>116.51</v>
      </c>
      <c r="AL25" s="215">
        <v>118.29</v>
      </c>
      <c r="AM25" s="215">
        <v>120.09</v>
      </c>
      <c r="AN25" s="215">
        <v>119.45</v>
      </c>
      <c r="AO25" s="215">
        <v>115.3</v>
      </c>
      <c r="AP25" s="215">
        <v>114.38</v>
      </c>
      <c r="AQ25" s="215">
        <v>114.72</v>
      </c>
      <c r="AR25" s="215">
        <v>112.3</v>
      </c>
      <c r="AS25" s="229">
        <v>115.17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152</v>
      </c>
      <c r="C26" s="218" t="s">
        <v>824</v>
      </c>
      <c r="D26" s="226">
        <v>100</v>
      </c>
      <c r="E26" s="216">
        <v>105.65</v>
      </c>
      <c r="F26" s="216">
        <v>105.42</v>
      </c>
      <c r="G26" s="216">
        <v>111.02</v>
      </c>
      <c r="H26" s="216">
        <v>107.42</v>
      </c>
      <c r="I26" s="216">
        <v>105.59</v>
      </c>
      <c r="J26" s="216">
        <v>109.48</v>
      </c>
      <c r="K26" s="216">
        <v>116.33</v>
      </c>
      <c r="L26" s="216">
        <v>126.3</v>
      </c>
      <c r="M26" s="216">
        <v>127.11</v>
      </c>
      <c r="N26" s="216">
        <v>121.82</v>
      </c>
      <c r="O26" s="216">
        <v>125.46</v>
      </c>
      <c r="P26" s="216">
        <v>134.54</v>
      </c>
      <c r="Q26" s="216">
        <v>132.82</v>
      </c>
      <c r="R26" s="216">
        <v>137.77000000000001</v>
      </c>
      <c r="S26" s="216">
        <v>129.99</v>
      </c>
      <c r="T26" s="216">
        <v>124.13</v>
      </c>
      <c r="U26" s="216">
        <v>123.5</v>
      </c>
      <c r="V26" s="216">
        <v>123.87</v>
      </c>
      <c r="W26" s="216">
        <v>122.61</v>
      </c>
      <c r="X26" s="216">
        <v>122.58</v>
      </c>
      <c r="Y26" s="216">
        <v>120.89</v>
      </c>
      <c r="Z26" s="216">
        <v>121.39</v>
      </c>
      <c r="AA26" s="216">
        <v>128.29</v>
      </c>
      <c r="AB26" s="216">
        <v>124.51</v>
      </c>
      <c r="AC26" s="216">
        <v>121.93</v>
      </c>
      <c r="AD26" s="216">
        <v>119.37</v>
      </c>
      <c r="AE26" s="216">
        <v>120.23</v>
      </c>
      <c r="AF26" s="216">
        <v>117</v>
      </c>
      <c r="AG26" s="216">
        <v>119.22</v>
      </c>
      <c r="AH26" s="216">
        <v>120.23</v>
      </c>
      <c r="AI26" s="216">
        <v>123.15</v>
      </c>
      <c r="AJ26" s="216">
        <v>121.04</v>
      </c>
      <c r="AK26" s="216">
        <v>119.22</v>
      </c>
      <c r="AL26" s="216">
        <v>120.42</v>
      </c>
      <c r="AM26" s="216">
        <v>122.27</v>
      </c>
      <c r="AN26" s="216">
        <v>121.59</v>
      </c>
      <c r="AO26" s="216">
        <v>117.78</v>
      </c>
      <c r="AP26" s="216">
        <v>117.57</v>
      </c>
      <c r="AQ26" s="216">
        <v>117.33</v>
      </c>
      <c r="AR26" s="216">
        <v>114.56</v>
      </c>
      <c r="AS26" s="227">
        <v>117.58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153</v>
      </c>
      <c r="C27" s="219" t="s">
        <v>825</v>
      </c>
      <c r="D27" s="228">
        <v>100</v>
      </c>
      <c r="E27" s="215">
        <v>101.69</v>
      </c>
      <c r="F27" s="215">
        <v>101.74</v>
      </c>
      <c r="G27" s="215">
        <v>106.9</v>
      </c>
      <c r="H27" s="215">
        <v>105.46</v>
      </c>
      <c r="I27" s="215">
        <v>99.18</v>
      </c>
      <c r="J27" s="215">
        <v>102.54</v>
      </c>
      <c r="K27" s="215">
        <v>108.16</v>
      </c>
      <c r="L27" s="215">
        <v>116.63</v>
      </c>
      <c r="M27" s="215">
        <v>117.5</v>
      </c>
      <c r="N27" s="215">
        <v>114.28</v>
      </c>
      <c r="O27" s="215">
        <v>115.77</v>
      </c>
      <c r="P27" s="215">
        <v>122.24</v>
      </c>
      <c r="Q27" s="215">
        <v>125.41</v>
      </c>
      <c r="R27" s="215">
        <v>127.06</v>
      </c>
      <c r="S27" s="215">
        <v>121.57</v>
      </c>
      <c r="T27" s="215">
        <v>117.73</v>
      </c>
      <c r="U27" s="215">
        <v>117.59</v>
      </c>
      <c r="V27" s="215">
        <v>118.02</v>
      </c>
      <c r="W27" s="215">
        <v>119.38</v>
      </c>
      <c r="X27" s="215">
        <v>119.56</v>
      </c>
      <c r="Y27" s="215">
        <v>118.4</v>
      </c>
      <c r="Z27" s="215">
        <v>118.68</v>
      </c>
      <c r="AA27" s="215">
        <v>123.92</v>
      </c>
      <c r="AB27" s="215">
        <v>120.42</v>
      </c>
      <c r="AC27" s="215">
        <v>119.2</v>
      </c>
      <c r="AD27" s="215">
        <v>116.75</v>
      </c>
      <c r="AE27" s="215">
        <v>119.47</v>
      </c>
      <c r="AF27" s="215">
        <v>117.2</v>
      </c>
      <c r="AG27" s="215">
        <v>119.03</v>
      </c>
      <c r="AH27" s="215">
        <v>119.88</v>
      </c>
      <c r="AI27" s="215">
        <v>123.13</v>
      </c>
      <c r="AJ27" s="215">
        <v>121.28</v>
      </c>
      <c r="AK27" s="215">
        <v>119.46</v>
      </c>
      <c r="AL27" s="215">
        <v>120.43</v>
      </c>
      <c r="AM27" s="215">
        <v>120.72</v>
      </c>
      <c r="AN27" s="215">
        <v>120</v>
      </c>
      <c r="AO27" s="215">
        <v>116.21</v>
      </c>
      <c r="AP27" s="215">
        <v>115.17</v>
      </c>
      <c r="AQ27" s="215">
        <v>115.62</v>
      </c>
      <c r="AR27" s="215">
        <v>112.62</v>
      </c>
      <c r="AS27" s="229">
        <v>115.19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154</v>
      </c>
      <c r="C28" s="218" t="s">
        <v>826</v>
      </c>
      <c r="D28" s="226">
        <v>100</v>
      </c>
      <c r="E28" s="216">
        <v>100.99</v>
      </c>
      <c r="F28" s="216">
        <v>101.3</v>
      </c>
      <c r="G28" s="216">
        <v>103.58</v>
      </c>
      <c r="H28" s="216">
        <v>102.84</v>
      </c>
      <c r="I28" s="216">
        <v>102.02</v>
      </c>
      <c r="J28" s="216">
        <v>103.61</v>
      </c>
      <c r="K28" s="216">
        <v>105.9</v>
      </c>
      <c r="L28" s="216">
        <v>109.85</v>
      </c>
      <c r="M28" s="216">
        <v>110.64</v>
      </c>
      <c r="N28" s="216">
        <v>109.45</v>
      </c>
      <c r="O28" s="216">
        <v>110.47</v>
      </c>
      <c r="P28" s="216">
        <v>113.88</v>
      </c>
      <c r="Q28" s="216">
        <v>115.19</v>
      </c>
      <c r="R28" s="216">
        <v>115.83</v>
      </c>
      <c r="S28" s="216">
        <v>113.67</v>
      </c>
      <c r="T28" s="216">
        <v>112.14</v>
      </c>
      <c r="U28" s="216">
        <v>112.21</v>
      </c>
      <c r="V28" s="216">
        <v>112.34</v>
      </c>
      <c r="W28" s="216">
        <v>111.74</v>
      </c>
      <c r="X28" s="216">
        <v>111.77</v>
      </c>
      <c r="Y28" s="216">
        <v>111.05</v>
      </c>
      <c r="Z28" s="216">
        <v>111.33</v>
      </c>
      <c r="AA28" s="216">
        <v>114.22</v>
      </c>
      <c r="AB28" s="216">
        <v>113.37</v>
      </c>
      <c r="AC28" s="216">
        <v>113.35</v>
      </c>
      <c r="AD28" s="216">
        <v>112.76</v>
      </c>
      <c r="AE28" s="216">
        <v>113.5</v>
      </c>
      <c r="AF28" s="216">
        <v>112.7</v>
      </c>
      <c r="AG28" s="216">
        <v>113.18</v>
      </c>
      <c r="AH28" s="216">
        <v>114.97</v>
      </c>
      <c r="AI28" s="216">
        <v>117.74</v>
      </c>
      <c r="AJ28" s="216">
        <v>116.13</v>
      </c>
      <c r="AK28" s="216">
        <v>113.7</v>
      </c>
      <c r="AL28" s="216">
        <v>114.43</v>
      </c>
      <c r="AM28" s="216">
        <v>115.93</v>
      </c>
      <c r="AN28" s="216">
        <v>115.65</v>
      </c>
      <c r="AO28" s="216">
        <v>112.13</v>
      </c>
      <c r="AP28" s="216">
        <v>111.77</v>
      </c>
      <c r="AQ28" s="216">
        <v>112.34</v>
      </c>
      <c r="AR28" s="216">
        <v>110.31</v>
      </c>
      <c r="AS28" s="227">
        <v>114.19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155</v>
      </c>
      <c r="C29" s="219" t="s">
        <v>827</v>
      </c>
      <c r="D29" s="228">
        <v>100</v>
      </c>
      <c r="E29" s="215">
        <v>101.34</v>
      </c>
      <c r="F29" s="215">
        <v>100.68</v>
      </c>
      <c r="G29" s="215">
        <v>104.94</v>
      </c>
      <c r="H29" s="215">
        <v>102.05</v>
      </c>
      <c r="I29" s="215">
        <v>99.98</v>
      </c>
      <c r="J29" s="215">
        <v>104.1</v>
      </c>
      <c r="K29" s="215">
        <v>106.27</v>
      </c>
      <c r="L29" s="215">
        <v>114.13</v>
      </c>
      <c r="M29" s="215">
        <v>116.06</v>
      </c>
      <c r="N29" s="215">
        <v>112.15</v>
      </c>
      <c r="O29" s="215">
        <v>111.29</v>
      </c>
      <c r="P29" s="215">
        <v>114.66</v>
      </c>
      <c r="Q29" s="215">
        <v>116.02</v>
      </c>
      <c r="R29" s="215">
        <v>124.31</v>
      </c>
      <c r="S29" s="215">
        <v>125.34</v>
      </c>
      <c r="T29" s="215">
        <v>118.56</v>
      </c>
      <c r="U29" s="215">
        <v>120.15</v>
      </c>
      <c r="V29" s="215">
        <v>120.07</v>
      </c>
      <c r="W29" s="215">
        <v>122.78</v>
      </c>
      <c r="X29" s="215">
        <v>128.85</v>
      </c>
      <c r="Y29" s="215">
        <v>126.73</v>
      </c>
      <c r="Z29" s="215">
        <v>124.13</v>
      </c>
      <c r="AA29" s="215">
        <v>129.1</v>
      </c>
      <c r="AB29" s="215">
        <v>119.49</v>
      </c>
      <c r="AC29" s="215">
        <v>119.33</v>
      </c>
      <c r="AD29" s="215">
        <v>115.73</v>
      </c>
      <c r="AE29" s="215">
        <v>120.57</v>
      </c>
      <c r="AF29" s="215">
        <v>118.28</v>
      </c>
      <c r="AG29" s="215">
        <v>119.05</v>
      </c>
      <c r="AH29" s="215">
        <v>119.15</v>
      </c>
      <c r="AI29" s="215">
        <v>123.73</v>
      </c>
      <c r="AJ29" s="215">
        <v>123.8</v>
      </c>
      <c r="AK29" s="215">
        <v>129.29</v>
      </c>
      <c r="AL29" s="215">
        <v>131.82</v>
      </c>
      <c r="AM29" s="215">
        <v>127.57</v>
      </c>
      <c r="AN29" s="215">
        <v>125.9</v>
      </c>
      <c r="AO29" s="215">
        <v>122.21</v>
      </c>
      <c r="AP29" s="215">
        <v>126.87</v>
      </c>
      <c r="AQ29" s="215">
        <v>126.66</v>
      </c>
      <c r="AR29" s="215">
        <v>122.87</v>
      </c>
      <c r="AS29" s="229">
        <v>125.98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156</v>
      </c>
      <c r="C30" s="218" t="s">
        <v>828</v>
      </c>
      <c r="D30" s="226">
        <v>100</v>
      </c>
      <c r="E30" s="216">
        <v>101.17</v>
      </c>
      <c r="F30" s="216">
        <v>103.24</v>
      </c>
      <c r="G30" s="216">
        <v>109.13</v>
      </c>
      <c r="H30" s="216">
        <v>106.65</v>
      </c>
      <c r="I30" s="216">
        <v>104.52</v>
      </c>
      <c r="J30" s="216">
        <v>108.08</v>
      </c>
      <c r="K30" s="216">
        <v>113.43</v>
      </c>
      <c r="L30" s="216">
        <v>122.37</v>
      </c>
      <c r="M30" s="216">
        <v>124.19</v>
      </c>
      <c r="N30" s="216">
        <v>120.2</v>
      </c>
      <c r="O30" s="216">
        <v>122.33</v>
      </c>
      <c r="P30" s="216">
        <v>130.24</v>
      </c>
      <c r="Q30" s="216">
        <v>131.55000000000001</v>
      </c>
      <c r="R30" s="216">
        <v>133.74</v>
      </c>
      <c r="S30" s="216">
        <v>127.32</v>
      </c>
      <c r="T30" s="216">
        <v>122.15</v>
      </c>
      <c r="U30" s="216">
        <v>122.16</v>
      </c>
      <c r="V30" s="216">
        <v>122.79</v>
      </c>
      <c r="W30" s="216">
        <v>121.7</v>
      </c>
      <c r="X30" s="216">
        <v>121.93</v>
      </c>
      <c r="Y30" s="216">
        <v>120.44</v>
      </c>
      <c r="Z30" s="216">
        <v>120.87</v>
      </c>
      <c r="AA30" s="216">
        <v>126.64</v>
      </c>
      <c r="AB30" s="216">
        <v>123.16</v>
      </c>
      <c r="AC30" s="216">
        <v>121.26</v>
      </c>
      <c r="AD30" s="216">
        <v>119.94</v>
      </c>
      <c r="AE30" s="216">
        <v>122.75</v>
      </c>
      <c r="AF30" s="216">
        <v>120.11</v>
      </c>
      <c r="AG30" s="216">
        <v>122.41</v>
      </c>
      <c r="AH30" s="216">
        <v>123.07</v>
      </c>
      <c r="AI30" s="216">
        <v>126.34</v>
      </c>
      <c r="AJ30" s="216">
        <v>124.04</v>
      </c>
      <c r="AK30" s="216">
        <v>122.38</v>
      </c>
      <c r="AL30" s="216">
        <v>123.83</v>
      </c>
      <c r="AM30" s="216">
        <v>125.56</v>
      </c>
      <c r="AN30" s="216">
        <v>125.08</v>
      </c>
      <c r="AO30" s="216">
        <v>121.67</v>
      </c>
      <c r="AP30" s="216">
        <v>122.67</v>
      </c>
      <c r="AQ30" s="216">
        <v>122.61</v>
      </c>
      <c r="AR30" s="216">
        <v>119.57</v>
      </c>
      <c r="AS30" s="227">
        <v>122.84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157</v>
      </c>
      <c r="C31" s="219" t="s">
        <v>829</v>
      </c>
      <c r="D31" s="228">
        <v>100</v>
      </c>
      <c r="E31" s="215">
        <v>102.39</v>
      </c>
      <c r="F31" s="215">
        <v>103.21</v>
      </c>
      <c r="G31" s="215">
        <v>110.54</v>
      </c>
      <c r="H31" s="215">
        <v>106.8</v>
      </c>
      <c r="I31" s="215">
        <v>104.73</v>
      </c>
      <c r="J31" s="215">
        <v>109.71</v>
      </c>
      <c r="K31" s="215">
        <v>117.3</v>
      </c>
      <c r="L31" s="215">
        <v>129.82</v>
      </c>
      <c r="M31" s="215">
        <v>131.94999999999999</v>
      </c>
      <c r="N31" s="215">
        <v>126.15</v>
      </c>
      <c r="O31" s="215">
        <v>128.66999999999999</v>
      </c>
      <c r="P31" s="215">
        <v>139.52000000000001</v>
      </c>
      <c r="Q31" s="215">
        <v>143.36000000000001</v>
      </c>
      <c r="R31" s="215">
        <v>146.57</v>
      </c>
      <c r="S31" s="215">
        <v>137.30000000000001</v>
      </c>
      <c r="T31" s="215">
        <v>130.9</v>
      </c>
      <c r="U31" s="215">
        <v>130.44999999999999</v>
      </c>
      <c r="V31" s="215">
        <v>130.72</v>
      </c>
      <c r="W31" s="215">
        <v>129.51</v>
      </c>
      <c r="X31" s="215">
        <v>129.56</v>
      </c>
      <c r="Y31" s="215">
        <v>127.87</v>
      </c>
      <c r="Z31" s="215">
        <v>128.34</v>
      </c>
      <c r="AA31" s="215">
        <v>134.88</v>
      </c>
      <c r="AB31" s="215">
        <v>131.30000000000001</v>
      </c>
      <c r="AC31" s="215">
        <v>129.16</v>
      </c>
      <c r="AD31" s="215">
        <v>126.64</v>
      </c>
      <c r="AE31" s="215">
        <v>129.38</v>
      </c>
      <c r="AF31" s="215">
        <v>126.21</v>
      </c>
      <c r="AG31" s="215">
        <v>128.35</v>
      </c>
      <c r="AH31" s="215">
        <v>129.34</v>
      </c>
      <c r="AI31" s="215">
        <v>132.72999999999999</v>
      </c>
      <c r="AJ31" s="215">
        <v>130.26</v>
      </c>
      <c r="AK31" s="215">
        <v>128.13999999999999</v>
      </c>
      <c r="AL31" s="215">
        <v>128.96</v>
      </c>
      <c r="AM31" s="215">
        <v>131.11000000000001</v>
      </c>
      <c r="AN31" s="215">
        <v>130.31</v>
      </c>
      <c r="AO31" s="215">
        <v>125.77</v>
      </c>
      <c r="AP31" s="215">
        <v>125.42</v>
      </c>
      <c r="AQ31" s="215">
        <v>125.14</v>
      </c>
      <c r="AR31" s="215">
        <v>121.48</v>
      </c>
      <c r="AS31" s="229">
        <v>125.48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158</v>
      </c>
      <c r="C32" s="218" t="s">
        <v>830</v>
      </c>
      <c r="D32" s="226">
        <v>100</v>
      </c>
      <c r="E32" s="216">
        <v>102.84</v>
      </c>
      <c r="F32" s="216">
        <v>103.88</v>
      </c>
      <c r="G32" s="216">
        <v>108.7</v>
      </c>
      <c r="H32" s="216">
        <v>106.14</v>
      </c>
      <c r="I32" s="216">
        <v>104.41</v>
      </c>
      <c r="J32" s="216">
        <v>107.75</v>
      </c>
      <c r="K32" s="216">
        <v>115.19</v>
      </c>
      <c r="L32" s="216">
        <v>126.32</v>
      </c>
      <c r="M32" s="216">
        <v>127.7</v>
      </c>
      <c r="N32" s="216">
        <v>124.15</v>
      </c>
      <c r="O32" s="216">
        <v>125.76</v>
      </c>
      <c r="P32" s="216">
        <v>133.81</v>
      </c>
      <c r="Q32" s="216">
        <v>134.94999999999999</v>
      </c>
      <c r="R32" s="216">
        <v>137.19</v>
      </c>
      <c r="S32" s="216">
        <v>132.32</v>
      </c>
      <c r="T32" s="216">
        <v>128.11000000000001</v>
      </c>
      <c r="U32" s="216">
        <v>127.79</v>
      </c>
      <c r="V32" s="216">
        <v>127.91</v>
      </c>
      <c r="W32" s="216">
        <v>126.93</v>
      </c>
      <c r="X32" s="216">
        <v>127.79</v>
      </c>
      <c r="Y32" s="216">
        <v>126.5</v>
      </c>
      <c r="Z32" s="216">
        <v>126.92</v>
      </c>
      <c r="AA32" s="216">
        <v>132.22</v>
      </c>
      <c r="AB32" s="216">
        <v>129.36000000000001</v>
      </c>
      <c r="AC32" s="216">
        <v>127.85</v>
      </c>
      <c r="AD32" s="216">
        <v>126.18</v>
      </c>
      <c r="AE32" s="216">
        <v>128.41</v>
      </c>
      <c r="AF32" s="216">
        <v>126.2</v>
      </c>
      <c r="AG32" s="216">
        <v>128.35</v>
      </c>
      <c r="AH32" s="216">
        <v>129.07</v>
      </c>
      <c r="AI32" s="216">
        <v>132.05000000000001</v>
      </c>
      <c r="AJ32" s="216">
        <v>129.86000000000001</v>
      </c>
      <c r="AK32" s="216">
        <v>128.1</v>
      </c>
      <c r="AL32" s="216">
        <v>129.4</v>
      </c>
      <c r="AM32" s="216">
        <v>131.16</v>
      </c>
      <c r="AN32" s="216">
        <v>130.47</v>
      </c>
      <c r="AO32" s="216">
        <v>126.32</v>
      </c>
      <c r="AP32" s="216">
        <v>127.23</v>
      </c>
      <c r="AQ32" s="216">
        <v>127.21</v>
      </c>
      <c r="AR32" s="216">
        <v>125.45</v>
      </c>
      <c r="AS32" s="227">
        <v>128.18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159</v>
      </c>
      <c r="C33" s="219" t="s">
        <v>831</v>
      </c>
      <c r="D33" s="228">
        <v>100</v>
      </c>
      <c r="E33" s="215">
        <v>105.33</v>
      </c>
      <c r="F33" s="215">
        <v>102.86</v>
      </c>
      <c r="G33" s="215">
        <v>112.24</v>
      </c>
      <c r="H33" s="215">
        <v>113.59</v>
      </c>
      <c r="I33" s="215">
        <v>112.45</v>
      </c>
      <c r="J33" s="215">
        <v>115.37</v>
      </c>
      <c r="K33" s="215">
        <v>119.94</v>
      </c>
      <c r="L33" s="215">
        <v>128.34</v>
      </c>
      <c r="M33" s="215">
        <v>130.6</v>
      </c>
      <c r="N33" s="215">
        <v>126.99</v>
      </c>
      <c r="O33" s="215">
        <v>130.38</v>
      </c>
      <c r="P33" s="215">
        <v>138.56</v>
      </c>
      <c r="Q33" s="215">
        <v>141.97</v>
      </c>
      <c r="R33" s="215">
        <v>145.62</v>
      </c>
      <c r="S33" s="215">
        <v>138.44999999999999</v>
      </c>
      <c r="T33" s="215">
        <v>129.91999999999999</v>
      </c>
      <c r="U33" s="215">
        <v>128.38</v>
      </c>
      <c r="V33" s="215">
        <v>128.88999999999999</v>
      </c>
      <c r="W33" s="215">
        <v>128.81</v>
      </c>
      <c r="X33" s="215">
        <v>128.32</v>
      </c>
      <c r="Y33" s="215">
        <v>127.23</v>
      </c>
      <c r="Z33" s="215">
        <v>125.36</v>
      </c>
      <c r="AA33" s="215">
        <v>131.09</v>
      </c>
      <c r="AB33" s="215">
        <v>127.37</v>
      </c>
      <c r="AC33" s="215">
        <v>125.1</v>
      </c>
      <c r="AD33" s="215">
        <v>123.01</v>
      </c>
      <c r="AE33" s="215">
        <v>125.32</v>
      </c>
      <c r="AF33" s="215">
        <v>123.67</v>
      </c>
      <c r="AG33" s="215">
        <v>125.79</v>
      </c>
      <c r="AH33" s="215">
        <v>127.23</v>
      </c>
      <c r="AI33" s="215">
        <v>129.5</v>
      </c>
      <c r="AJ33" s="215">
        <v>127.76</v>
      </c>
      <c r="AK33" s="215">
        <v>125.3</v>
      </c>
      <c r="AL33" s="215">
        <v>125.98</v>
      </c>
      <c r="AM33" s="215">
        <v>127.84</v>
      </c>
      <c r="AN33" s="215">
        <v>126.55</v>
      </c>
      <c r="AO33" s="215">
        <v>122.73</v>
      </c>
      <c r="AP33" s="215">
        <v>122.48</v>
      </c>
      <c r="AQ33" s="215">
        <v>121.63</v>
      </c>
      <c r="AR33" s="215">
        <v>119.01</v>
      </c>
      <c r="AS33" s="229">
        <v>122.79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160</v>
      </c>
      <c r="C34" s="218" t="s">
        <v>832</v>
      </c>
      <c r="D34" s="226">
        <v>100</v>
      </c>
      <c r="E34" s="216">
        <v>101.55</v>
      </c>
      <c r="F34" s="216">
        <v>102.28</v>
      </c>
      <c r="G34" s="216">
        <v>108.94</v>
      </c>
      <c r="H34" s="216">
        <v>105.9</v>
      </c>
      <c r="I34" s="216">
        <v>103.7</v>
      </c>
      <c r="J34" s="216">
        <v>107.7</v>
      </c>
      <c r="K34" s="216">
        <v>112.59</v>
      </c>
      <c r="L34" s="216">
        <v>123.87</v>
      </c>
      <c r="M34" s="216">
        <v>123.64</v>
      </c>
      <c r="N34" s="216">
        <v>118.54</v>
      </c>
      <c r="O34" s="216">
        <v>120.74</v>
      </c>
      <c r="P34" s="216">
        <v>130.27000000000001</v>
      </c>
      <c r="Q34" s="216">
        <v>132.75</v>
      </c>
      <c r="R34" s="216">
        <v>135.49</v>
      </c>
      <c r="S34" s="216">
        <v>127.46</v>
      </c>
      <c r="T34" s="216">
        <v>122.08</v>
      </c>
      <c r="U34" s="216">
        <v>121.47</v>
      </c>
      <c r="V34" s="216">
        <v>121.74</v>
      </c>
      <c r="W34" s="216">
        <v>120.54</v>
      </c>
      <c r="X34" s="216">
        <v>120.68</v>
      </c>
      <c r="Y34" s="216">
        <v>119</v>
      </c>
      <c r="Z34" s="216">
        <v>119.47</v>
      </c>
      <c r="AA34" s="216">
        <v>126.38</v>
      </c>
      <c r="AB34" s="216">
        <v>122.82</v>
      </c>
      <c r="AC34" s="216">
        <v>121.13</v>
      </c>
      <c r="AD34" s="216">
        <v>118.8</v>
      </c>
      <c r="AE34" s="216">
        <v>122.01</v>
      </c>
      <c r="AF34" s="216">
        <v>118.83</v>
      </c>
      <c r="AG34" s="216">
        <v>121.24</v>
      </c>
      <c r="AH34" s="216">
        <v>122.23</v>
      </c>
      <c r="AI34" s="216">
        <v>125.36</v>
      </c>
      <c r="AJ34" s="216">
        <v>122.68</v>
      </c>
      <c r="AK34" s="216">
        <v>120.47</v>
      </c>
      <c r="AL34" s="216">
        <v>121.89</v>
      </c>
      <c r="AM34" s="216">
        <v>124.29</v>
      </c>
      <c r="AN34" s="216">
        <v>126.61</v>
      </c>
      <c r="AO34" s="216">
        <v>120.91</v>
      </c>
      <c r="AP34" s="216">
        <v>120.34</v>
      </c>
      <c r="AQ34" s="216">
        <v>121.17</v>
      </c>
      <c r="AR34" s="216">
        <v>118.04</v>
      </c>
      <c r="AS34" s="227">
        <v>124.3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162</v>
      </c>
      <c r="C35" s="219" t="s">
        <v>834</v>
      </c>
      <c r="D35" s="228">
        <v>100</v>
      </c>
      <c r="E35" s="215">
        <v>101.61</v>
      </c>
      <c r="F35" s="215">
        <v>102.16</v>
      </c>
      <c r="G35" s="215">
        <v>107.18</v>
      </c>
      <c r="H35" s="215">
        <v>104.69</v>
      </c>
      <c r="I35" s="215">
        <v>103.08</v>
      </c>
      <c r="J35" s="215">
        <v>106.17</v>
      </c>
      <c r="K35" s="215">
        <v>110.63</v>
      </c>
      <c r="L35" s="215">
        <v>118.14</v>
      </c>
      <c r="M35" s="215">
        <v>120.2</v>
      </c>
      <c r="N35" s="215">
        <v>116.9</v>
      </c>
      <c r="O35" s="215">
        <v>119.06</v>
      </c>
      <c r="P35" s="215">
        <v>126.99</v>
      </c>
      <c r="Q35" s="215">
        <v>129.22</v>
      </c>
      <c r="R35" s="215">
        <v>132.07</v>
      </c>
      <c r="S35" s="215">
        <v>126.51</v>
      </c>
      <c r="T35" s="215">
        <v>122.92</v>
      </c>
      <c r="U35" s="215">
        <v>122.88</v>
      </c>
      <c r="V35" s="215">
        <v>123.54</v>
      </c>
      <c r="W35" s="215">
        <v>122.6</v>
      </c>
      <c r="X35" s="215">
        <v>122.52</v>
      </c>
      <c r="Y35" s="215">
        <v>120.99</v>
      </c>
      <c r="Z35" s="215">
        <v>121.13</v>
      </c>
      <c r="AA35" s="215">
        <v>127.25</v>
      </c>
      <c r="AB35" s="215">
        <v>124.11</v>
      </c>
      <c r="AC35" s="215">
        <v>121.21</v>
      </c>
      <c r="AD35" s="215">
        <v>119.51</v>
      </c>
      <c r="AE35" s="215">
        <v>121.72</v>
      </c>
      <c r="AF35" s="215">
        <v>119.27</v>
      </c>
      <c r="AG35" s="215">
        <v>121.62</v>
      </c>
      <c r="AH35" s="215">
        <v>123.29</v>
      </c>
      <c r="AI35" s="215">
        <v>126.53</v>
      </c>
      <c r="AJ35" s="215">
        <v>124.11</v>
      </c>
      <c r="AK35" s="215">
        <v>122.18</v>
      </c>
      <c r="AL35" s="215">
        <v>123.46</v>
      </c>
      <c r="AM35" s="215">
        <v>125.43</v>
      </c>
      <c r="AN35" s="215">
        <v>124.79</v>
      </c>
      <c r="AO35" s="215">
        <v>120.59</v>
      </c>
      <c r="AP35" s="215">
        <v>120.89</v>
      </c>
      <c r="AQ35" s="215">
        <v>120.79</v>
      </c>
      <c r="AR35" s="215">
        <v>117.58</v>
      </c>
      <c r="AS35" s="229">
        <v>120.85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163</v>
      </c>
      <c r="C36" s="218" t="s">
        <v>835</v>
      </c>
      <c r="D36" s="226">
        <v>100</v>
      </c>
      <c r="E36" s="216">
        <v>101.59</v>
      </c>
      <c r="F36" s="216">
        <v>102.26</v>
      </c>
      <c r="G36" s="216">
        <v>106.19</v>
      </c>
      <c r="H36" s="216">
        <v>105.68</v>
      </c>
      <c r="I36" s="216">
        <v>104.25</v>
      </c>
      <c r="J36" s="216">
        <v>107.45</v>
      </c>
      <c r="K36" s="216">
        <v>112.79</v>
      </c>
      <c r="L36" s="216">
        <v>121.59</v>
      </c>
      <c r="M36" s="216">
        <v>123.25</v>
      </c>
      <c r="N36" s="216">
        <v>119</v>
      </c>
      <c r="O36" s="216">
        <v>121.11</v>
      </c>
      <c r="P36" s="216">
        <v>128.77000000000001</v>
      </c>
      <c r="Q36" s="216">
        <v>130.12</v>
      </c>
      <c r="R36" s="216">
        <v>132.4</v>
      </c>
      <c r="S36" s="216">
        <v>125.85</v>
      </c>
      <c r="T36" s="216">
        <v>121.5</v>
      </c>
      <c r="U36" s="216">
        <v>121.16</v>
      </c>
      <c r="V36" s="216">
        <v>121.4</v>
      </c>
      <c r="W36" s="216">
        <v>120.43</v>
      </c>
      <c r="X36" s="216">
        <v>120.37</v>
      </c>
      <c r="Y36" s="216">
        <v>118.87</v>
      </c>
      <c r="Z36" s="216">
        <v>119.3</v>
      </c>
      <c r="AA36" s="216">
        <v>125.04</v>
      </c>
      <c r="AB36" s="216">
        <v>121.19</v>
      </c>
      <c r="AC36" s="216">
        <v>119.15</v>
      </c>
      <c r="AD36" s="216">
        <v>116.97</v>
      </c>
      <c r="AE36" s="216">
        <v>119.38</v>
      </c>
      <c r="AF36" s="216">
        <v>116.77</v>
      </c>
      <c r="AG36" s="216">
        <v>118.36</v>
      </c>
      <c r="AH36" s="216">
        <v>119.19</v>
      </c>
      <c r="AI36" s="216">
        <v>122.1</v>
      </c>
      <c r="AJ36" s="216">
        <v>119.95</v>
      </c>
      <c r="AK36" s="216">
        <v>118.12</v>
      </c>
      <c r="AL36" s="216">
        <v>119.1</v>
      </c>
      <c r="AM36" s="216">
        <v>121.05</v>
      </c>
      <c r="AN36" s="216">
        <v>120.36</v>
      </c>
      <c r="AO36" s="216">
        <v>116.59</v>
      </c>
      <c r="AP36" s="216">
        <v>116.32</v>
      </c>
      <c r="AQ36" s="216">
        <v>116.06</v>
      </c>
      <c r="AR36" s="216">
        <v>114.12</v>
      </c>
      <c r="AS36" s="227">
        <v>117.92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1" t="s">
        <v>164</v>
      </c>
      <c r="B37" s="49" t="s">
        <v>165</v>
      </c>
      <c r="C37" s="219" t="s">
        <v>836</v>
      </c>
      <c r="D37" s="228">
        <v>100</v>
      </c>
      <c r="E37" s="215">
        <v>102.39</v>
      </c>
      <c r="F37" s="215">
        <v>103.21</v>
      </c>
      <c r="G37" s="215">
        <v>110.54</v>
      </c>
      <c r="H37" s="215">
        <v>106.8</v>
      </c>
      <c r="I37" s="215">
        <v>104.59</v>
      </c>
      <c r="J37" s="215">
        <v>109.56</v>
      </c>
      <c r="K37" s="215">
        <v>117.14</v>
      </c>
      <c r="L37" s="215">
        <v>129.63999999999999</v>
      </c>
      <c r="M37" s="215">
        <v>131.78</v>
      </c>
      <c r="N37" s="215">
        <v>128.13</v>
      </c>
      <c r="O37" s="215">
        <v>129.71</v>
      </c>
      <c r="P37" s="215">
        <v>136.53</v>
      </c>
      <c r="Q37" s="215">
        <v>137.47</v>
      </c>
      <c r="R37" s="215">
        <v>139.44999999999999</v>
      </c>
      <c r="S37" s="215">
        <v>133.72</v>
      </c>
      <c r="T37" s="215">
        <v>129.77000000000001</v>
      </c>
      <c r="U37" s="215">
        <v>129.49</v>
      </c>
      <c r="V37" s="215">
        <v>129.68</v>
      </c>
      <c r="W37" s="215">
        <v>128.83000000000001</v>
      </c>
      <c r="X37" s="215">
        <v>128.86000000000001</v>
      </c>
      <c r="Y37" s="215">
        <v>127.68</v>
      </c>
      <c r="Z37" s="215">
        <v>128.01</v>
      </c>
      <c r="AA37" s="215">
        <v>132.59</v>
      </c>
      <c r="AB37" s="215">
        <v>130.07</v>
      </c>
      <c r="AC37" s="215">
        <v>128.34</v>
      </c>
      <c r="AD37" s="215">
        <v>126.58</v>
      </c>
      <c r="AE37" s="215">
        <v>128.49</v>
      </c>
      <c r="AF37" s="215">
        <v>126.28</v>
      </c>
      <c r="AG37" s="215">
        <v>127.77</v>
      </c>
      <c r="AH37" s="215">
        <v>128.46</v>
      </c>
      <c r="AI37" s="215">
        <v>130.91</v>
      </c>
      <c r="AJ37" s="215">
        <v>129.11000000000001</v>
      </c>
      <c r="AK37" s="215">
        <v>127.57</v>
      </c>
      <c r="AL37" s="215">
        <v>127.57</v>
      </c>
      <c r="AM37" s="215">
        <v>129.12</v>
      </c>
      <c r="AN37" s="215">
        <v>128.54</v>
      </c>
      <c r="AO37" s="215">
        <v>125.28</v>
      </c>
      <c r="AP37" s="215">
        <v>125.04</v>
      </c>
      <c r="AQ37" s="215">
        <v>124.84</v>
      </c>
      <c r="AR37" s="215">
        <v>122.53</v>
      </c>
      <c r="AS37" s="229">
        <v>125.05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166</v>
      </c>
      <c r="C38" s="218" t="s">
        <v>837</v>
      </c>
      <c r="D38" s="226">
        <v>100</v>
      </c>
      <c r="E38" s="216">
        <v>103.07</v>
      </c>
      <c r="F38" s="216">
        <v>106.67</v>
      </c>
      <c r="G38" s="216">
        <v>113.57</v>
      </c>
      <c r="H38" s="216">
        <v>108.12</v>
      </c>
      <c r="I38" s="216">
        <v>105.56</v>
      </c>
      <c r="J38" s="216">
        <v>109.68</v>
      </c>
      <c r="K38" s="216">
        <v>115.4</v>
      </c>
      <c r="L38" s="216">
        <v>126.27</v>
      </c>
      <c r="M38" s="216">
        <v>126.09</v>
      </c>
      <c r="N38" s="216">
        <v>121.18</v>
      </c>
      <c r="O38" s="216">
        <v>123.68</v>
      </c>
      <c r="P38" s="216">
        <v>136.5</v>
      </c>
      <c r="Q38" s="216">
        <v>136.41</v>
      </c>
      <c r="R38" s="216">
        <v>156.94999999999999</v>
      </c>
      <c r="S38" s="216">
        <v>137.5</v>
      </c>
      <c r="T38" s="216">
        <v>129.82</v>
      </c>
      <c r="U38" s="216">
        <v>128.63</v>
      </c>
      <c r="V38" s="216">
        <v>126.44</v>
      </c>
      <c r="W38" s="216">
        <v>126.48</v>
      </c>
      <c r="X38" s="216">
        <v>123.61</v>
      </c>
      <c r="Y38" s="216">
        <v>123.25</v>
      </c>
      <c r="Z38" s="216">
        <v>123.51</v>
      </c>
      <c r="AA38" s="216">
        <v>128.88</v>
      </c>
      <c r="AB38" s="216">
        <v>126.84</v>
      </c>
      <c r="AC38" s="216">
        <v>125.6</v>
      </c>
      <c r="AD38" s="216">
        <v>127.37</v>
      </c>
      <c r="AE38" s="216">
        <v>122.09</v>
      </c>
      <c r="AF38" s="216">
        <v>122.09</v>
      </c>
      <c r="AG38" s="216">
        <v>126.33</v>
      </c>
      <c r="AH38" s="216">
        <v>126.36</v>
      </c>
      <c r="AI38" s="216">
        <v>128.80000000000001</v>
      </c>
      <c r="AJ38" s="216">
        <v>124.28</v>
      </c>
      <c r="AK38" s="216">
        <v>119.31</v>
      </c>
      <c r="AL38" s="216">
        <v>121.74</v>
      </c>
      <c r="AM38" s="216">
        <v>124.79</v>
      </c>
      <c r="AN38" s="216">
        <v>126.16</v>
      </c>
      <c r="AO38" s="216">
        <v>124.22</v>
      </c>
      <c r="AP38" s="216">
        <v>126.08</v>
      </c>
      <c r="AQ38" s="216">
        <v>124.74</v>
      </c>
      <c r="AR38" s="216">
        <v>121.63</v>
      </c>
      <c r="AS38" s="227">
        <v>126.1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167</v>
      </c>
      <c r="C39" s="219" t="s">
        <v>838</v>
      </c>
      <c r="D39" s="228">
        <v>100</v>
      </c>
      <c r="E39" s="215">
        <v>102.39</v>
      </c>
      <c r="F39" s="215">
        <v>103.21</v>
      </c>
      <c r="G39" s="215">
        <v>110.54</v>
      </c>
      <c r="H39" s="215">
        <v>106.8</v>
      </c>
      <c r="I39" s="215">
        <v>104.15</v>
      </c>
      <c r="J39" s="215">
        <v>109.1</v>
      </c>
      <c r="K39" s="215">
        <v>116.66</v>
      </c>
      <c r="L39" s="215">
        <v>129.1</v>
      </c>
      <c r="M39" s="215">
        <v>131.22999999999999</v>
      </c>
      <c r="N39" s="215">
        <v>125.45</v>
      </c>
      <c r="O39" s="215">
        <v>127.96</v>
      </c>
      <c r="P39" s="215">
        <v>138.75</v>
      </c>
      <c r="Q39" s="215">
        <v>140.22999999999999</v>
      </c>
      <c r="R39" s="215">
        <v>143.37</v>
      </c>
      <c r="S39" s="215">
        <v>134.31</v>
      </c>
      <c r="T39" s="215">
        <v>128.05000000000001</v>
      </c>
      <c r="U39" s="215">
        <v>127.61</v>
      </c>
      <c r="V39" s="215">
        <v>127.91</v>
      </c>
      <c r="W39" s="215">
        <v>126.57</v>
      </c>
      <c r="X39" s="215">
        <v>126.62</v>
      </c>
      <c r="Y39" s="215">
        <v>124.75</v>
      </c>
      <c r="Z39" s="215">
        <v>125.27</v>
      </c>
      <c r="AA39" s="215">
        <v>132.52000000000001</v>
      </c>
      <c r="AB39" s="215">
        <v>128.53</v>
      </c>
      <c r="AC39" s="215">
        <v>125.79</v>
      </c>
      <c r="AD39" s="215">
        <v>123.01</v>
      </c>
      <c r="AE39" s="215">
        <v>126.03</v>
      </c>
      <c r="AF39" s="215">
        <v>122.53</v>
      </c>
      <c r="AG39" s="215">
        <v>124.89</v>
      </c>
      <c r="AH39" s="215">
        <v>125.98</v>
      </c>
      <c r="AI39" s="215">
        <v>129.86000000000001</v>
      </c>
      <c r="AJ39" s="215">
        <v>127.01</v>
      </c>
      <c r="AK39" s="215">
        <v>124.58</v>
      </c>
      <c r="AL39" s="215">
        <v>126.19</v>
      </c>
      <c r="AM39" s="215">
        <v>128.66999999999999</v>
      </c>
      <c r="AN39" s="215">
        <v>127.74</v>
      </c>
      <c r="AO39" s="215">
        <v>122.51</v>
      </c>
      <c r="AP39" s="215">
        <v>122.14</v>
      </c>
      <c r="AQ39" s="215">
        <v>121.81</v>
      </c>
      <c r="AR39" s="215">
        <v>123.74</v>
      </c>
      <c r="AS39" s="229">
        <v>127.96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170</v>
      </c>
      <c r="C40" s="218" t="s">
        <v>839</v>
      </c>
      <c r="D40" s="226">
        <v>100</v>
      </c>
      <c r="E40" s="216">
        <v>102.2</v>
      </c>
      <c r="F40" s="216">
        <v>98.01</v>
      </c>
      <c r="G40" s="216">
        <v>107.65</v>
      </c>
      <c r="H40" s="216">
        <v>100.12</v>
      </c>
      <c r="I40" s="216">
        <v>99.72</v>
      </c>
      <c r="J40" s="216">
        <v>103.9</v>
      </c>
      <c r="K40" s="216">
        <v>104.31</v>
      </c>
      <c r="L40" s="216">
        <v>115.43</v>
      </c>
      <c r="M40" s="216">
        <v>118.68</v>
      </c>
      <c r="N40" s="216">
        <v>105.71</v>
      </c>
      <c r="O40" s="216">
        <v>108.98</v>
      </c>
      <c r="P40" s="216">
        <v>119.59</v>
      </c>
      <c r="Q40" s="216">
        <v>127.78</v>
      </c>
      <c r="R40" s="216">
        <v>127.61</v>
      </c>
      <c r="S40" s="216">
        <v>131.43</v>
      </c>
      <c r="T40" s="216">
        <v>113.95</v>
      </c>
      <c r="U40" s="216">
        <v>118.98</v>
      </c>
      <c r="V40" s="216">
        <v>112.13</v>
      </c>
      <c r="W40" s="216">
        <v>106.51</v>
      </c>
      <c r="X40" s="216">
        <v>116.71</v>
      </c>
      <c r="Y40" s="216">
        <v>116.08</v>
      </c>
      <c r="Z40" s="216">
        <v>116.59</v>
      </c>
      <c r="AA40" s="216">
        <v>126.89</v>
      </c>
      <c r="AB40" s="216">
        <v>127.89</v>
      </c>
      <c r="AC40" s="216">
        <v>126.6</v>
      </c>
      <c r="AD40" s="216">
        <v>116.66</v>
      </c>
      <c r="AE40" s="216">
        <v>112.59</v>
      </c>
      <c r="AF40" s="216">
        <v>111.85</v>
      </c>
      <c r="AG40" s="216">
        <v>106.53</v>
      </c>
      <c r="AH40" s="216">
        <v>111.76</v>
      </c>
      <c r="AI40" s="216">
        <v>117.26</v>
      </c>
      <c r="AJ40" s="216">
        <v>117.27</v>
      </c>
      <c r="AK40" s="216">
        <v>113.89</v>
      </c>
      <c r="AL40" s="216">
        <v>119.92</v>
      </c>
      <c r="AM40" s="216">
        <v>117.69</v>
      </c>
      <c r="AN40" s="216">
        <v>121.69</v>
      </c>
      <c r="AO40" s="216">
        <v>121.2</v>
      </c>
      <c r="AP40" s="216">
        <v>126.49</v>
      </c>
      <c r="AQ40" s="216">
        <v>116.1</v>
      </c>
      <c r="AR40" s="216">
        <v>113.12</v>
      </c>
      <c r="AS40" s="227">
        <v>119.25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8"/>
      <c r="B41" s="49" t="s">
        <v>171</v>
      </c>
      <c r="C41" s="219" t="s">
        <v>840</v>
      </c>
      <c r="D41" s="228">
        <v>100</v>
      </c>
      <c r="E41" s="215">
        <v>83.17</v>
      </c>
      <c r="F41" s="215">
        <v>66.45</v>
      </c>
      <c r="G41" s="215">
        <v>84.8</v>
      </c>
      <c r="H41" s="215">
        <v>79.209999999999994</v>
      </c>
      <c r="I41" s="215">
        <v>83.34</v>
      </c>
      <c r="J41" s="215">
        <v>93.49</v>
      </c>
      <c r="K41" s="215">
        <v>97.61</v>
      </c>
      <c r="L41" s="215">
        <v>97.27</v>
      </c>
      <c r="M41" s="215">
        <v>89.42</v>
      </c>
      <c r="N41" s="215">
        <v>83.95</v>
      </c>
      <c r="O41" s="215">
        <v>82.55</v>
      </c>
      <c r="P41" s="215">
        <v>78.44</v>
      </c>
      <c r="Q41" s="215">
        <v>64.099999999999994</v>
      </c>
      <c r="R41" s="215">
        <v>57.97</v>
      </c>
      <c r="S41" s="215">
        <v>62.84</v>
      </c>
      <c r="T41" s="215">
        <v>66.099999999999994</v>
      </c>
      <c r="U41" s="215">
        <v>69.930000000000007</v>
      </c>
      <c r="V41" s="215">
        <v>75.819999999999993</v>
      </c>
      <c r="W41" s="215">
        <v>78.25</v>
      </c>
      <c r="X41" s="215">
        <v>74.510000000000005</v>
      </c>
      <c r="Y41" s="215">
        <v>74.459999999999994</v>
      </c>
      <c r="Z41" s="215">
        <v>76.569999999999993</v>
      </c>
      <c r="AA41" s="215">
        <v>81.95</v>
      </c>
      <c r="AB41" s="215">
        <v>72.84</v>
      </c>
      <c r="AC41" s="215">
        <v>72.31</v>
      </c>
      <c r="AD41" s="215">
        <v>71.900000000000006</v>
      </c>
      <c r="AE41" s="215">
        <v>69.569999999999993</v>
      </c>
      <c r="AF41" s="215">
        <v>69.41</v>
      </c>
      <c r="AG41" s="215">
        <v>67.31</v>
      </c>
      <c r="AH41" s="215">
        <v>62.7</v>
      </c>
      <c r="AI41" s="215">
        <v>67.099999999999994</v>
      </c>
      <c r="AJ41" s="215">
        <v>70.239999999999995</v>
      </c>
      <c r="AK41" s="215">
        <v>74.89</v>
      </c>
      <c r="AL41" s="215">
        <v>77.209999999999994</v>
      </c>
      <c r="AM41" s="215">
        <v>86.41</v>
      </c>
      <c r="AN41" s="215">
        <v>88.05</v>
      </c>
      <c r="AO41" s="215">
        <v>90.47</v>
      </c>
      <c r="AP41" s="215">
        <v>84.7</v>
      </c>
      <c r="AQ41" s="215">
        <v>85.44</v>
      </c>
      <c r="AR41" s="215">
        <v>90.68</v>
      </c>
      <c r="AS41" s="229">
        <v>101.98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172</v>
      </c>
      <c r="C42" s="218" t="s">
        <v>841</v>
      </c>
      <c r="D42" s="226">
        <v>100</v>
      </c>
      <c r="E42" s="216">
        <v>102.39</v>
      </c>
      <c r="F42" s="216">
        <v>103.21</v>
      </c>
      <c r="G42" s="216">
        <v>110.54</v>
      </c>
      <c r="H42" s="216">
        <v>106.8</v>
      </c>
      <c r="I42" s="216">
        <v>104.15</v>
      </c>
      <c r="J42" s="216">
        <v>109.1</v>
      </c>
      <c r="K42" s="216">
        <v>116.66</v>
      </c>
      <c r="L42" s="216">
        <v>129.1</v>
      </c>
      <c r="M42" s="216">
        <v>131.22999999999999</v>
      </c>
      <c r="N42" s="216">
        <v>125.45</v>
      </c>
      <c r="O42" s="216">
        <v>127.96</v>
      </c>
      <c r="P42" s="216">
        <v>138.75</v>
      </c>
      <c r="Q42" s="216">
        <v>140.22999999999999</v>
      </c>
      <c r="R42" s="216">
        <v>143.37</v>
      </c>
      <c r="S42" s="216">
        <v>134.31</v>
      </c>
      <c r="T42" s="216">
        <v>128.05000000000001</v>
      </c>
      <c r="U42" s="216">
        <v>127.61</v>
      </c>
      <c r="V42" s="216">
        <v>127.91</v>
      </c>
      <c r="W42" s="216">
        <v>126.57</v>
      </c>
      <c r="X42" s="216">
        <v>126.62</v>
      </c>
      <c r="Y42" s="216">
        <v>124.75</v>
      </c>
      <c r="Z42" s="216">
        <v>125.27</v>
      </c>
      <c r="AA42" s="216">
        <v>132.52000000000001</v>
      </c>
      <c r="AB42" s="216">
        <v>128.53</v>
      </c>
      <c r="AC42" s="216">
        <v>125.79</v>
      </c>
      <c r="AD42" s="216">
        <v>123.01</v>
      </c>
      <c r="AE42" s="216">
        <v>126.03</v>
      </c>
      <c r="AF42" s="216">
        <v>122.53</v>
      </c>
      <c r="AG42" s="216">
        <v>124.89</v>
      </c>
      <c r="AH42" s="216">
        <v>125.98</v>
      </c>
      <c r="AI42" s="216">
        <v>129.86000000000001</v>
      </c>
      <c r="AJ42" s="216">
        <v>127.01</v>
      </c>
      <c r="AK42" s="216">
        <v>124.58</v>
      </c>
      <c r="AL42" s="216">
        <v>124.58</v>
      </c>
      <c r="AM42" s="216">
        <v>127.03</v>
      </c>
      <c r="AN42" s="216">
        <v>126.11</v>
      </c>
      <c r="AO42" s="216">
        <v>120.94</v>
      </c>
      <c r="AP42" s="216">
        <v>120.58</v>
      </c>
      <c r="AQ42" s="216">
        <v>120.25</v>
      </c>
      <c r="AR42" s="216">
        <v>116.6</v>
      </c>
      <c r="AS42" s="227">
        <v>120.59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173</v>
      </c>
      <c r="C43" s="219" t="s">
        <v>842</v>
      </c>
      <c r="D43" s="228">
        <v>100</v>
      </c>
      <c r="E43" s="215">
        <v>97.76</v>
      </c>
      <c r="F43" s="215">
        <v>93.02</v>
      </c>
      <c r="G43" s="215">
        <v>101.86</v>
      </c>
      <c r="H43" s="215">
        <v>99.25</v>
      </c>
      <c r="I43" s="215">
        <v>97.07</v>
      </c>
      <c r="J43" s="215">
        <v>97.11</v>
      </c>
      <c r="K43" s="215">
        <v>98.65</v>
      </c>
      <c r="L43" s="215">
        <v>103.44</v>
      </c>
      <c r="M43" s="215">
        <v>103.53</v>
      </c>
      <c r="N43" s="215">
        <v>99.28</v>
      </c>
      <c r="O43" s="215">
        <v>100</v>
      </c>
      <c r="P43" s="215">
        <v>100.56</v>
      </c>
      <c r="Q43" s="215">
        <v>100.6</v>
      </c>
      <c r="R43" s="215">
        <v>101.79</v>
      </c>
      <c r="S43" s="215">
        <v>99.66</v>
      </c>
      <c r="T43" s="215">
        <v>95.97</v>
      </c>
      <c r="U43" s="215">
        <v>95.63</v>
      </c>
      <c r="V43" s="215">
        <v>92.39</v>
      </c>
      <c r="W43" s="215">
        <v>94.54</v>
      </c>
      <c r="X43" s="215">
        <v>95.52</v>
      </c>
      <c r="Y43" s="215">
        <v>91.03</v>
      </c>
      <c r="Z43" s="215">
        <v>92.95</v>
      </c>
      <c r="AA43" s="215">
        <v>101.93</v>
      </c>
      <c r="AB43" s="215">
        <v>98.86</v>
      </c>
      <c r="AC43" s="215">
        <v>95.13</v>
      </c>
      <c r="AD43" s="215">
        <v>96.73</v>
      </c>
      <c r="AE43" s="215">
        <v>99.11</v>
      </c>
      <c r="AF43" s="215">
        <v>95.04</v>
      </c>
      <c r="AG43" s="215">
        <v>94.72</v>
      </c>
      <c r="AH43" s="215">
        <v>96.09</v>
      </c>
      <c r="AI43" s="215">
        <v>100.73</v>
      </c>
      <c r="AJ43" s="215">
        <v>104.26</v>
      </c>
      <c r="AK43" s="215">
        <v>107.36</v>
      </c>
      <c r="AL43" s="215">
        <v>107.11</v>
      </c>
      <c r="AM43" s="215">
        <v>113.66</v>
      </c>
      <c r="AN43" s="215">
        <v>110.63</v>
      </c>
      <c r="AO43" s="215">
        <v>110.59</v>
      </c>
      <c r="AP43" s="215">
        <v>108.68</v>
      </c>
      <c r="AQ43" s="215">
        <v>107.07</v>
      </c>
      <c r="AR43" s="215">
        <v>102.55</v>
      </c>
      <c r="AS43" s="229">
        <v>106.05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174</v>
      </c>
      <c r="C44" s="218" t="s">
        <v>843</v>
      </c>
      <c r="D44" s="226">
        <v>100</v>
      </c>
      <c r="E44" s="216">
        <v>102.39</v>
      </c>
      <c r="F44" s="216">
        <v>103.21</v>
      </c>
      <c r="G44" s="216">
        <v>110.24</v>
      </c>
      <c r="H44" s="216">
        <v>106.51</v>
      </c>
      <c r="I44" s="216">
        <v>105.13</v>
      </c>
      <c r="J44" s="216">
        <v>110.13</v>
      </c>
      <c r="K44" s="216">
        <v>117.75</v>
      </c>
      <c r="L44" s="216">
        <v>130.31</v>
      </c>
      <c r="M44" s="216">
        <v>132.46</v>
      </c>
      <c r="N44" s="216">
        <v>126.63</v>
      </c>
      <c r="O44" s="216">
        <v>129.16999999999999</v>
      </c>
      <c r="P44" s="216">
        <v>140.05000000000001</v>
      </c>
      <c r="Q44" s="216">
        <v>141.55000000000001</v>
      </c>
      <c r="R44" s="216">
        <v>144.72</v>
      </c>
      <c r="S44" s="216">
        <v>135.57</v>
      </c>
      <c r="T44" s="216">
        <v>129.25</v>
      </c>
      <c r="U44" s="216">
        <v>128.81</v>
      </c>
      <c r="V44" s="216">
        <v>129.11000000000001</v>
      </c>
      <c r="W44" s="216">
        <v>127.76</v>
      </c>
      <c r="X44" s="216">
        <v>127.81</v>
      </c>
      <c r="Y44" s="216">
        <v>125.92</v>
      </c>
      <c r="Z44" s="216">
        <v>126.45</v>
      </c>
      <c r="AA44" s="216">
        <v>133.76</v>
      </c>
      <c r="AB44" s="216">
        <v>129.74</v>
      </c>
      <c r="AC44" s="216">
        <v>126.97</v>
      </c>
      <c r="AD44" s="216">
        <v>124.16</v>
      </c>
      <c r="AE44" s="216">
        <v>127.21</v>
      </c>
      <c r="AF44" s="216">
        <v>123.68</v>
      </c>
      <c r="AG44" s="216">
        <v>126.07</v>
      </c>
      <c r="AH44" s="216">
        <v>127.17</v>
      </c>
      <c r="AI44" s="216">
        <v>131.08000000000001</v>
      </c>
      <c r="AJ44" s="216">
        <v>128.21</v>
      </c>
      <c r="AK44" s="216">
        <v>125.75</v>
      </c>
      <c r="AL44" s="216">
        <v>125.75</v>
      </c>
      <c r="AM44" s="216">
        <v>128.22</v>
      </c>
      <c r="AN44" s="216">
        <v>127.29</v>
      </c>
      <c r="AO44" s="216">
        <v>122.08</v>
      </c>
      <c r="AP44" s="216">
        <v>121.71</v>
      </c>
      <c r="AQ44" s="216">
        <v>121.38</v>
      </c>
      <c r="AR44" s="216">
        <v>117.7</v>
      </c>
      <c r="AS44" s="227">
        <v>121.72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175</v>
      </c>
      <c r="C45" s="219" t="s">
        <v>844</v>
      </c>
      <c r="D45" s="228">
        <v>100</v>
      </c>
      <c r="E45" s="215">
        <v>101.62</v>
      </c>
      <c r="F45" s="215">
        <v>103.36</v>
      </c>
      <c r="G45" s="215">
        <v>109.22</v>
      </c>
      <c r="H45" s="215">
        <v>106.98</v>
      </c>
      <c r="I45" s="215">
        <v>104.94</v>
      </c>
      <c r="J45" s="215">
        <v>108.65</v>
      </c>
      <c r="K45" s="215">
        <v>110.64</v>
      </c>
      <c r="L45" s="215">
        <v>114.09</v>
      </c>
      <c r="M45" s="215">
        <v>115.21</v>
      </c>
      <c r="N45" s="215">
        <v>113.27</v>
      </c>
      <c r="O45" s="215">
        <v>114.25</v>
      </c>
      <c r="P45" s="215">
        <v>119.03</v>
      </c>
      <c r="Q45" s="215">
        <v>121.5</v>
      </c>
      <c r="R45" s="215">
        <v>123.44</v>
      </c>
      <c r="S45" s="215">
        <v>119.85</v>
      </c>
      <c r="T45" s="215">
        <v>116.97</v>
      </c>
      <c r="U45" s="215">
        <v>117.84</v>
      </c>
      <c r="V45" s="215">
        <v>118.25</v>
      </c>
      <c r="W45" s="215">
        <v>117.48</v>
      </c>
      <c r="X45" s="215">
        <v>117.17</v>
      </c>
      <c r="Y45" s="215">
        <v>116.57</v>
      </c>
      <c r="Z45" s="215">
        <v>116.82</v>
      </c>
      <c r="AA45" s="215">
        <v>120.06</v>
      </c>
      <c r="AB45" s="215">
        <v>117.6</v>
      </c>
      <c r="AC45" s="215">
        <v>116.38</v>
      </c>
      <c r="AD45" s="215">
        <v>114.71</v>
      </c>
      <c r="AE45" s="215">
        <v>116.87</v>
      </c>
      <c r="AF45" s="215">
        <v>115.11</v>
      </c>
      <c r="AG45" s="215">
        <v>116.69</v>
      </c>
      <c r="AH45" s="215">
        <v>117.3</v>
      </c>
      <c r="AI45" s="215">
        <v>119.34</v>
      </c>
      <c r="AJ45" s="215">
        <v>117.55</v>
      </c>
      <c r="AK45" s="215">
        <v>116.75</v>
      </c>
      <c r="AL45" s="215">
        <v>117.64</v>
      </c>
      <c r="AM45" s="215">
        <v>119.3</v>
      </c>
      <c r="AN45" s="215">
        <v>119.4</v>
      </c>
      <c r="AO45" s="215">
        <v>118.93</v>
      </c>
      <c r="AP45" s="215">
        <v>118.5</v>
      </c>
      <c r="AQ45" s="215">
        <v>118.31</v>
      </c>
      <c r="AR45" s="215">
        <v>117.27</v>
      </c>
      <c r="AS45" s="229">
        <v>118.7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176</v>
      </c>
      <c r="C46" s="218" t="s">
        <v>845</v>
      </c>
      <c r="D46" s="226">
        <v>100</v>
      </c>
      <c r="E46" s="216">
        <v>104.2</v>
      </c>
      <c r="F46" s="216">
        <v>104.88</v>
      </c>
      <c r="G46" s="216">
        <v>112.88</v>
      </c>
      <c r="H46" s="216">
        <v>107.81</v>
      </c>
      <c r="I46" s="216">
        <v>107.07</v>
      </c>
      <c r="J46" s="216">
        <v>110.33</v>
      </c>
      <c r="K46" s="216">
        <v>116.85</v>
      </c>
      <c r="L46" s="216">
        <v>128.19</v>
      </c>
      <c r="M46" s="216">
        <v>130.43</v>
      </c>
      <c r="N46" s="216">
        <v>124.72</v>
      </c>
      <c r="O46" s="216">
        <v>126.95</v>
      </c>
      <c r="P46" s="216">
        <v>136.9</v>
      </c>
      <c r="Q46" s="216">
        <v>138.83000000000001</v>
      </c>
      <c r="R46" s="216">
        <v>141.53</v>
      </c>
      <c r="S46" s="216">
        <v>132.53</v>
      </c>
      <c r="T46" s="216">
        <v>126.41</v>
      </c>
      <c r="U46" s="216">
        <v>126.22</v>
      </c>
      <c r="V46" s="216">
        <v>126.3</v>
      </c>
      <c r="W46" s="216">
        <v>125.18</v>
      </c>
      <c r="X46" s="216">
        <v>125.22</v>
      </c>
      <c r="Y46" s="216">
        <v>122.97</v>
      </c>
      <c r="Z46" s="216">
        <v>123.48</v>
      </c>
      <c r="AA46" s="216">
        <v>130.25</v>
      </c>
      <c r="AB46" s="216">
        <v>126.94</v>
      </c>
      <c r="AC46" s="216">
        <v>124.9</v>
      </c>
      <c r="AD46" s="216">
        <v>122.6</v>
      </c>
      <c r="AE46" s="216">
        <v>125.18</v>
      </c>
      <c r="AF46" s="216">
        <v>122.39</v>
      </c>
      <c r="AG46" s="216">
        <v>124.68</v>
      </c>
      <c r="AH46" s="216">
        <v>125.25</v>
      </c>
      <c r="AI46" s="216">
        <v>129.19</v>
      </c>
      <c r="AJ46" s="216">
        <v>127.15</v>
      </c>
      <c r="AK46" s="216">
        <v>124.58</v>
      </c>
      <c r="AL46" s="216">
        <v>126.11</v>
      </c>
      <c r="AM46" s="216">
        <v>128.62</v>
      </c>
      <c r="AN46" s="216">
        <v>127.89</v>
      </c>
      <c r="AO46" s="216">
        <v>122.39</v>
      </c>
      <c r="AP46" s="216">
        <v>122.3</v>
      </c>
      <c r="AQ46" s="216">
        <v>121.89</v>
      </c>
      <c r="AR46" s="216">
        <v>118.4</v>
      </c>
      <c r="AS46" s="227">
        <v>118.84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177</v>
      </c>
      <c r="C47" s="219" t="s">
        <v>846</v>
      </c>
      <c r="D47" s="228">
        <v>100</v>
      </c>
      <c r="E47" s="215">
        <v>101.42</v>
      </c>
      <c r="F47" s="215">
        <v>102.55</v>
      </c>
      <c r="G47" s="215">
        <v>102.31</v>
      </c>
      <c r="H47" s="215">
        <v>100.86</v>
      </c>
      <c r="I47" s="215">
        <v>99.41</v>
      </c>
      <c r="J47" s="215">
        <v>102.03</v>
      </c>
      <c r="K47" s="215">
        <v>106.91</v>
      </c>
      <c r="L47" s="215">
        <v>117.43</v>
      </c>
      <c r="M47" s="215">
        <v>121.8</v>
      </c>
      <c r="N47" s="215">
        <v>119.53</v>
      </c>
      <c r="O47" s="215">
        <v>120.58</v>
      </c>
      <c r="P47" s="215">
        <v>124</v>
      </c>
      <c r="Q47" s="215">
        <v>123.81</v>
      </c>
      <c r="R47" s="215">
        <v>129.18</v>
      </c>
      <c r="S47" s="215">
        <v>129.19</v>
      </c>
      <c r="T47" s="215">
        <v>131.19999999999999</v>
      </c>
      <c r="U47" s="215">
        <v>134.05000000000001</v>
      </c>
      <c r="V47" s="215">
        <v>130.91999999999999</v>
      </c>
      <c r="W47" s="215">
        <v>126.94</v>
      </c>
      <c r="X47" s="215">
        <v>127.31</v>
      </c>
      <c r="Y47" s="215">
        <v>126.25</v>
      </c>
      <c r="Z47" s="215">
        <v>121.18</v>
      </c>
      <c r="AA47" s="215">
        <v>127.92</v>
      </c>
      <c r="AB47" s="215">
        <v>132.72</v>
      </c>
      <c r="AC47" s="215">
        <v>135.47999999999999</v>
      </c>
      <c r="AD47" s="215">
        <v>133.6</v>
      </c>
      <c r="AE47" s="215">
        <v>134.68</v>
      </c>
      <c r="AF47" s="215">
        <v>126.51</v>
      </c>
      <c r="AG47" s="215">
        <v>116.42</v>
      </c>
      <c r="AH47" s="215">
        <v>113.25</v>
      </c>
      <c r="AI47" s="215">
        <v>116.82</v>
      </c>
      <c r="AJ47" s="215">
        <v>116.16</v>
      </c>
      <c r="AK47" s="215">
        <v>124.44</v>
      </c>
      <c r="AL47" s="215">
        <v>127.77</v>
      </c>
      <c r="AM47" s="215">
        <v>131.03</v>
      </c>
      <c r="AN47" s="215">
        <v>132.91</v>
      </c>
      <c r="AO47" s="215">
        <v>124.12</v>
      </c>
      <c r="AP47" s="215">
        <v>123.33</v>
      </c>
      <c r="AQ47" s="215">
        <v>117.38</v>
      </c>
      <c r="AR47" s="215">
        <v>109.38</v>
      </c>
      <c r="AS47" s="229">
        <v>106.9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178</v>
      </c>
      <c r="C48" s="218" t="s">
        <v>847</v>
      </c>
      <c r="D48" s="226">
        <v>100</v>
      </c>
      <c r="E48" s="216">
        <v>102.6</v>
      </c>
      <c r="F48" s="216">
        <v>103.05</v>
      </c>
      <c r="G48" s="216">
        <v>115.38</v>
      </c>
      <c r="H48" s="216">
        <v>111.47</v>
      </c>
      <c r="I48" s="216">
        <v>110.89</v>
      </c>
      <c r="J48" s="216">
        <v>117.55</v>
      </c>
      <c r="K48" s="216">
        <v>127.55</v>
      </c>
      <c r="L48" s="216">
        <v>140.76</v>
      </c>
      <c r="M48" s="216">
        <v>143.01</v>
      </c>
      <c r="N48" s="216">
        <v>139.22</v>
      </c>
      <c r="O48" s="216">
        <v>148.82</v>
      </c>
      <c r="P48" s="216">
        <v>164.71</v>
      </c>
      <c r="Q48" s="216">
        <v>166.92</v>
      </c>
      <c r="R48" s="216">
        <v>169.76</v>
      </c>
      <c r="S48" s="216">
        <v>156.24</v>
      </c>
      <c r="T48" s="216">
        <v>149.31</v>
      </c>
      <c r="U48" s="216">
        <v>148.81</v>
      </c>
      <c r="V48" s="216">
        <v>150.1</v>
      </c>
      <c r="W48" s="216">
        <v>151.01</v>
      </c>
      <c r="X48" s="216">
        <v>151.07</v>
      </c>
      <c r="Y48" s="216">
        <v>146.16</v>
      </c>
      <c r="Z48" s="216">
        <v>146.75</v>
      </c>
      <c r="AA48" s="216">
        <v>157.91999999999999</v>
      </c>
      <c r="AB48" s="216">
        <v>153.54</v>
      </c>
      <c r="AC48" s="216">
        <v>149.69999999999999</v>
      </c>
      <c r="AD48" s="216">
        <v>149.33000000000001</v>
      </c>
      <c r="AE48" s="216">
        <v>152.88999999999999</v>
      </c>
      <c r="AF48" s="216">
        <v>148.77000000000001</v>
      </c>
      <c r="AG48" s="216">
        <v>151.55000000000001</v>
      </c>
      <c r="AH48" s="216">
        <v>153.59</v>
      </c>
      <c r="AI48" s="216">
        <v>158.32</v>
      </c>
      <c r="AJ48" s="216">
        <v>155.08000000000001</v>
      </c>
      <c r="AK48" s="216">
        <v>151.19</v>
      </c>
      <c r="AL48" s="216">
        <v>151.85</v>
      </c>
      <c r="AM48" s="216">
        <v>156.31</v>
      </c>
      <c r="AN48" s="216">
        <v>156.68</v>
      </c>
      <c r="AO48" s="216">
        <v>150.94999999999999</v>
      </c>
      <c r="AP48" s="216">
        <v>150.28</v>
      </c>
      <c r="AQ48" s="216">
        <v>151.41999999999999</v>
      </c>
      <c r="AR48" s="216">
        <v>146.83000000000001</v>
      </c>
      <c r="AS48" s="227">
        <v>151.85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179</v>
      </c>
      <c r="C49" s="219" t="s">
        <v>848</v>
      </c>
      <c r="D49" s="228">
        <v>100</v>
      </c>
      <c r="E49" s="215">
        <v>101.38</v>
      </c>
      <c r="F49" s="215">
        <v>101.85</v>
      </c>
      <c r="G49" s="215">
        <v>110.03</v>
      </c>
      <c r="H49" s="215">
        <v>107.49</v>
      </c>
      <c r="I49" s="215">
        <v>106.18</v>
      </c>
      <c r="J49" s="215">
        <v>109.6</v>
      </c>
      <c r="K49" s="215">
        <v>114.76</v>
      </c>
      <c r="L49" s="215">
        <v>123.14</v>
      </c>
      <c r="M49" s="215">
        <v>124.55</v>
      </c>
      <c r="N49" s="215">
        <v>120.75</v>
      </c>
      <c r="O49" s="215">
        <v>122.42</v>
      </c>
      <c r="P49" s="215">
        <v>129.54</v>
      </c>
      <c r="Q49" s="215">
        <v>130.11000000000001</v>
      </c>
      <c r="R49" s="215">
        <v>131.32</v>
      </c>
      <c r="S49" s="215">
        <v>127.84</v>
      </c>
      <c r="T49" s="215">
        <v>125.43</v>
      </c>
      <c r="U49" s="215">
        <v>125.26</v>
      </c>
      <c r="V49" s="215">
        <v>125.38</v>
      </c>
      <c r="W49" s="215">
        <v>124.86</v>
      </c>
      <c r="X49" s="215">
        <v>124.88</v>
      </c>
      <c r="Y49" s="215">
        <v>124.16</v>
      </c>
      <c r="Z49" s="215">
        <v>124.36</v>
      </c>
      <c r="AA49" s="215">
        <v>127.15</v>
      </c>
      <c r="AB49" s="215">
        <v>125.62</v>
      </c>
      <c r="AC49" s="215">
        <v>124.56</v>
      </c>
      <c r="AD49" s="215">
        <v>123.49</v>
      </c>
      <c r="AE49" s="215">
        <v>124.66</v>
      </c>
      <c r="AF49" s="215">
        <v>123.31</v>
      </c>
      <c r="AG49" s="215">
        <v>124.22</v>
      </c>
      <c r="AH49" s="215">
        <v>124.64</v>
      </c>
      <c r="AI49" s="215">
        <v>126.13</v>
      </c>
      <c r="AJ49" s="215">
        <v>125.04</v>
      </c>
      <c r="AK49" s="215">
        <v>124.1</v>
      </c>
      <c r="AL49" s="215">
        <v>124.11</v>
      </c>
      <c r="AM49" s="215">
        <v>125.06</v>
      </c>
      <c r="AN49" s="215">
        <v>118.61</v>
      </c>
      <c r="AO49" s="215">
        <v>116.63</v>
      </c>
      <c r="AP49" s="215">
        <v>122.08</v>
      </c>
      <c r="AQ49" s="215">
        <v>121.95</v>
      </c>
      <c r="AR49" s="215">
        <v>120.55</v>
      </c>
      <c r="AS49" s="229">
        <v>122.08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180</v>
      </c>
      <c r="C50" s="218" t="s">
        <v>849</v>
      </c>
      <c r="D50" s="226">
        <v>100</v>
      </c>
      <c r="E50" s="216">
        <v>101.25</v>
      </c>
      <c r="F50" s="216">
        <v>100.25</v>
      </c>
      <c r="G50" s="216">
        <v>100.71</v>
      </c>
      <c r="H50" s="216">
        <v>95.08</v>
      </c>
      <c r="I50" s="216">
        <v>91.89</v>
      </c>
      <c r="J50" s="216">
        <v>92.46</v>
      </c>
      <c r="K50" s="216">
        <v>95.91</v>
      </c>
      <c r="L50" s="216">
        <v>102.42</v>
      </c>
      <c r="M50" s="216">
        <v>102.38</v>
      </c>
      <c r="N50" s="216">
        <v>99.06</v>
      </c>
      <c r="O50" s="216">
        <v>101.36</v>
      </c>
      <c r="P50" s="216">
        <v>106.06</v>
      </c>
      <c r="Q50" s="216">
        <v>105.44</v>
      </c>
      <c r="R50" s="216">
        <v>107.81</v>
      </c>
      <c r="S50" s="216">
        <v>105.75</v>
      </c>
      <c r="T50" s="216">
        <v>103.92</v>
      </c>
      <c r="U50" s="216">
        <v>101.3</v>
      </c>
      <c r="V50" s="216">
        <v>103.02</v>
      </c>
      <c r="W50" s="216">
        <v>101.51</v>
      </c>
      <c r="X50" s="216">
        <v>101.03</v>
      </c>
      <c r="Y50" s="216">
        <v>101.41</v>
      </c>
      <c r="Z50" s="216">
        <v>103.64</v>
      </c>
      <c r="AA50" s="216">
        <v>109.56</v>
      </c>
      <c r="AB50" s="216">
        <v>108.86</v>
      </c>
      <c r="AC50" s="216">
        <v>107.8</v>
      </c>
      <c r="AD50" s="216">
        <v>105.51</v>
      </c>
      <c r="AE50" s="216">
        <v>105.77</v>
      </c>
      <c r="AF50" s="216">
        <v>103.14</v>
      </c>
      <c r="AG50" s="216">
        <v>100.57</v>
      </c>
      <c r="AH50" s="216">
        <v>98.98</v>
      </c>
      <c r="AI50" s="216">
        <v>101.87</v>
      </c>
      <c r="AJ50" s="216">
        <v>99.85</v>
      </c>
      <c r="AK50" s="216">
        <v>100.46</v>
      </c>
      <c r="AL50" s="216">
        <v>101.27</v>
      </c>
      <c r="AM50" s="216">
        <v>100.84</v>
      </c>
      <c r="AN50" s="216">
        <v>100.06</v>
      </c>
      <c r="AO50" s="216">
        <v>96.44</v>
      </c>
      <c r="AP50" s="216">
        <v>94.99</v>
      </c>
      <c r="AQ50" s="216">
        <v>93.05</v>
      </c>
      <c r="AR50" s="216">
        <v>91.35</v>
      </c>
      <c r="AS50" s="227">
        <v>91.75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181</v>
      </c>
      <c r="C51" s="219" t="s">
        <v>850</v>
      </c>
      <c r="D51" s="228">
        <v>100</v>
      </c>
      <c r="E51" s="215">
        <v>104.97</v>
      </c>
      <c r="F51" s="215">
        <v>105.9</v>
      </c>
      <c r="G51" s="215">
        <v>111.21</v>
      </c>
      <c r="H51" s="215">
        <v>112.51</v>
      </c>
      <c r="I51" s="215">
        <v>113.39</v>
      </c>
      <c r="J51" s="215">
        <v>115.04</v>
      </c>
      <c r="K51" s="215">
        <v>119.69</v>
      </c>
      <c r="L51" s="215">
        <v>125.89</v>
      </c>
      <c r="M51" s="215">
        <v>125.07</v>
      </c>
      <c r="N51" s="215">
        <v>128.87</v>
      </c>
      <c r="O51" s="215">
        <v>131.19999999999999</v>
      </c>
      <c r="P51" s="215">
        <v>140.81</v>
      </c>
      <c r="Q51" s="215">
        <v>148.35</v>
      </c>
      <c r="R51" s="215">
        <v>158.41</v>
      </c>
      <c r="S51" s="215">
        <v>157.63</v>
      </c>
      <c r="T51" s="215">
        <v>154.06</v>
      </c>
      <c r="U51" s="215">
        <v>156.26</v>
      </c>
      <c r="V51" s="215">
        <v>155.1</v>
      </c>
      <c r="W51" s="215">
        <v>147.75</v>
      </c>
      <c r="X51" s="215">
        <v>146.26</v>
      </c>
      <c r="Y51" s="215">
        <v>145.11000000000001</v>
      </c>
      <c r="Z51" s="215">
        <v>146.99</v>
      </c>
      <c r="AA51" s="215">
        <v>148.93</v>
      </c>
      <c r="AB51" s="215">
        <v>142.28</v>
      </c>
      <c r="AC51" s="215">
        <v>137.06</v>
      </c>
      <c r="AD51" s="215">
        <v>135.13999999999999</v>
      </c>
      <c r="AE51" s="215">
        <v>136.34</v>
      </c>
      <c r="AF51" s="215">
        <v>134.78</v>
      </c>
      <c r="AG51" s="215">
        <v>137.41999999999999</v>
      </c>
      <c r="AH51" s="215">
        <v>140.65</v>
      </c>
      <c r="AI51" s="215">
        <v>129.72</v>
      </c>
      <c r="AJ51" s="215">
        <v>119.36</v>
      </c>
      <c r="AK51" s="215">
        <v>117.39</v>
      </c>
      <c r="AL51" s="215">
        <v>121.13</v>
      </c>
      <c r="AM51" s="215">
        <v>120.77</v>
      </c>
      <c r="AN51" s="215">
        <v>120.22</v>
      </c>
      <c r="AO51" s="215">
        <v>108.43</v>
      </c>
      <c r="AP51" s="215">
        <v>106.14</v>
      </c>
      <c r="AQ51" s="215">
        <v>103.05</v>
      </c>
      <c r="AR51" s="215">
        <v>99.24</v>
      </c>
      <c r="AS51" s="229">
        <v>102.55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182</v>
      </c>
      <c r="C52" s="218" t="s">
        <v>851</v>
      </c>
      <c r="D52" s="226">
        <v>100</v>
      </c>
      <c r="E52" s="216">
        <v>106.02</v>
      </c>
      <c r="F52" s="216">
        <v>108.77</v>
      </c>
      <c r="G52" s="216">
        <v>115.25</v>
      </c>
      <c r="H52" s="216">
        <v>114.03</v>
      </c>
      <c r="I52" s="216">
        <v>110.38</v>
      </c>
      <c r="J52" s="216">
        <v>114.63</v>
      </c>
      <c r="K52" s="216">
        <v>120</v>
      </c>
      <c r="L52" s="216">
        <v>128.74</v>
      </c>
      <c r="M52" s="216">
        <v>131.22</v>
      </c>
      <c r="N52" s="216">
        <v>127.25</v>
      </c>
      <c r="O52" s="216">
        <v>128.43</v>
      </c>
      <c r="P52" s="216">
        <v>136.41</v>
      </c>
      <c r="Q52" s="216">
        <v>137.34</v>
      </c>
      <c r="R52" s="216">
        <v>141.82</v>
      </c>
      <c r="S52" s="216">
        <v>135.24</v>
      </c>
      <c r="T52" s="216">
        <v>130.28</v>
      </c>
      <c r="U52" s="216">
        <v>129.88</v>
      </c>
      <c r="V52" s="216">
        <v>130.19999999999999</v>
      </c>
      <c r="W52" s="216">
        <v>129.02000000000001</v>
      </c>
      <c r="X52" s="216">
        <v>129.08000000000001</v>
      </c>
      <c r="Y52" s="216">
        <v>127.27</v>
      </c>
      <c r="Z52" s="216">
        <v>127.72</v>
      </c>
      <c r="AA52" s="216">
        <v>136.22999999999999</v>
      </c>
      <c r="AB52" s="216">
        <v>132.83000000000001</v>
      </c>
      <c r="AC52" s="216">
        <v>130.37</v>
      </c>
      <c r="AD52" s="216">
        <v>128.68</v>
      </c>
      <c r="AE52" s="216">
        <v>132.66</v>
      </c>
      <c r="AF52" s="216">
        <v>129.75</v>
      </c>
      <c r="AG52" s="216">
        <v>131.78</v>
      </c>
      <c r="AH52" s="216">
        <v>133.41999999999999</v>
      </c>
      <c r="AI52" s="216">
        <v>135.77000000000001</v>
      </c>
      <c r="AJ52" s="216">
        <v>133.34</v>
      </c>
      <c r="AK52" s="216">
        <v>133.65</v>
      </c>
      <c r="AL52" s="216">
        <v>135.05000000000001</v>
      </c>
      <c r="AM52" s="216">
        <v>137.5</v>
      </c>
      <c r="AN52" s="216">
        <v>136.63</v>
      </c>
      <c r="AO52" s="216">
        <v>132.91999999999999</v>
      </c>
      <c r="AP52" s="216">
        <v>132.54</v>
      </c>
      <c r="AQ52" s="216">
        <v>132.63999999999999</v>
      </c>
      <c r="AR52" s="216">
        <v>128.87</v>
      </c>
      <c r="AS52" s="227">
        <v>132.38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183</v>
      </c>
      <c r="C53" s="219" t="s">
        <v>852</v>
      </c>
      <c r="D53" s="228">
        <v>100</v>
      </c>
      <c r="E53" s="215">
        <v>103.18</v>
      </c>
      <c r="F53" s="215">
        <v>101.76</v>
      </c>
      <c r="G53" s="215">
        <v>106.77</v>
      </c>
      <c r="H53" s="215">
        <v>99.1</v>
      </c>
      <c r="I53" s="215">
        <v>100.19</v>
      </c>
      <c r="J53" s="215">
        <v>103.29</v>
      </c>
      <c r="K53" s="215">
        <v>104.39</v>
      </c>
      <c r="L53" s="215">
        <v>113.34</v>
      </c>
      <c r="M53" s="215">
        <v>113.96</v>
      </c>
      <c r="N53" s="215">
        <v>108.54</v>
      </c>
      <c r="O53" s="215">
        <v>112.23</v>
      </c>
      <c r="P53" s="215">
        <v>117.52</v>
      </c>
      <c r="Q53" s="215">
        <v>120.8</v>
      </c>
      <c r="R53" s="215">
        <v>119.71</v>
      </c>
      <c r="S53" s="215">
        <v>114.94</v>
      </c>
      <c r="T53" s="215">
        <v>110.98</v>
      </c>
      <c r="U53" s="215">
        <v>110.76</v>
      </c>
      <c r="V53" s="215">
        <v>110.58</v>
      </c>
      <c r="W53" s="215">
        <v>108.53</v>
      </c>
      <c r="X53" s="215">
        <v>117.5</v>
      </c>
      <c r="Y53" s="215">
        <v>113.69</v>
      </c>
      <c r="Z53" s="215">
        <v>114.17</v>
      </c>
      <c r="AA53" s="215">
        <v>120.77</v>
      </c>
      <c r="AB53" s="215">
        <v>114.25</v>
      </c>
      <c r="AC53" s="215">
        <v>117.81</v>
      </c>
      <c r="AD53" s="215">
        <v>112.44</v>
      </c>
      <c r="AE53" s="215">
        <v>115.21</v>
      </c>
      <c r="AF53" s="215">
        <v>111.64</v>
      </c>
      <c r="AG53" s="215">
        <v>111.36</v>
      </c>
      <c r="AH53" s="215">
        <v>113.32</v>
      </c>
      <c r="AI53" s="215">
        <v>114.41</v>
      </c>
      <c r="AJ53" s="215">
        <v>111.9</v>
      </c>
      <c r="AK53" s="215">
        <v>111.19</v>
      </c>
      <c r="AL53" s="215">
        <v>109.17</v>
      </c>
      <c r="AM53" s="215">
        <v>110.41</v>
      </c>
      <c r="AN53" s="215">
        <v>106.68</v>
      </c>
      <c r="AO53" s="215">
        <v>107.83</v>
      </c>
      <c r="AP53" s="215">
        <v>109.56</v>
      </c>
      <c r="AQ53" s="215">
        <v>109.26</v>
      </c>
      <c r="AR53" s="215">
        <v>104.57</v>
      </c>
      <c r="AS53" s="229">
        <v>110.91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184</v>
      </c>
      <c r="C54" s="218" t="s">
        <v>814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104.15</v>
      </c>
      <c r="J54" s="216">
        <v>109.1</v>
      </c>
      <c r="K54" s="216">
        <v>109.1</v>
      </c>
      <c r="L54" s="216">
        <v>109.1</v>
      </c>
      <c r="M54" s="216">
        <v>109.1</v>
      </c>
      <c r="N54" s="216">
        <v>109.1</v>
      </c>
      <c r="O54" s="216">
        <v>109.1</v>
      </c>
      <c r="P54" s="216">
        <v>109.1</v>
      </c>
      <c r="Q54" s="216">
        <v>109.1</v>
      </c>
      <c r="R54" s="216">
        <v>109.1</v>
      </c>
      <c r="S54" s="216">
        <v>109.1</v>
      </c>
      <c r="T54" s="216">
        <v>109.1</v>
      </c>
      <c r="U54" s="216">
        <v>109.1</v>
      </c>
      <c r="V54" s="216">
        <v>109.1</v>
      </c>
      <c r="W54" s="216">
        <v>109.1</v>
      </c>
      <c r="X54" s="216">
        <v>109.1</v>
      </c>
      <c r="Y54" s="216">
        <v>109.1</v>
      </c>
      <c r="Z54" s="216">
        <v>109.1</v>
      </c>
      <c r="AA54" s="216">
        <v>109.1</v>
      </c>
      <c r="AB54" s="216">
        <v>109.1</v>
      </c>
      <c r="AC54" s="216">
        <v>109.1</v>
      </c>
      <c r="AD54" s="216">
        <v>109.1</v>
      </c>
      <c r="AE54" s="216">
        <v>109.1</v>
      </c>
      <c r="AF54" s="216">
        <v>109.1</v>
      </c>
      <c r="AG54" s="216">
        <v>109.1</v>
      </c>
      <c r="AH54" s="216">
        <v>109.1</v>
      </c>
      <c r="AI54" s="216">
        <v>109.1</v>
      </c>
      <c r="AJ54" s="216">
        <v>106.71</v>
      </c>
      <c r="AK54" s="216">
        <v>104.66</v>
      </c>
      <c r="AL54" s="216">
        <v>104.66</v>
      </c>
      <c r="AM54" s="216">
        <v>104.66</v>
      </c>
      <c r="AN54" s="216">
        <v>104.66</v>
      </c>
      <c r="AO54" s="216">
        <v>104.66</v>
      </c>
      <c r="AP54" s="216">
        <v>104.66</v>
      </c>
      <c r="AQ54" s="216">
        <v>104.66</v>
      </c>
      <c r="AR54" s="216">
        <v>104.66</v>
      </c>
      <c r="AS54" s="227">
        <v>104.66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185</v>
      </c>
      <c r="C55" s="219" t="s">
        <v>815</v>
      </c>
      <c r="D55" s="228">
        <v>100</v>
      </c>
      <c r="E55" s="215">
        <v>102.39</v>
      </c>
      <c r="F55" s="215">
        <v>103.21</v>
      </c>
      <c r="G55" s="215">
        <v>110.54</v>
      </c>
      <c r="H55" s="215">
        <v>106.8</v>
      </c>
      <c r="I55" s="215">
        <v>104.15</v>
      </c>
      <c r="J55" s="215">
        <v>109.1</v>
      </c>
      <c r="K55" s="215">
        <v>116.66</v>
      </c>
      <c r="L55" s="215">
        <v>129.1</v>
      </c>
      <c r="M55" s="215">
        <v>131.37</v>
      </c>
      <c r="N55" s="215">
        <v>125.59</v>
      </c>
      <c r="O55" s="215">
        <v>128.1</v>
      </c>
      <c r="P55" s="215">
        <v>122.56</v>
      </c>
      <c r="Q55" s="215">
        <v>123.87</v>
      </c>
      <c r="R55" s="215">
        <v>126.64</v>
      </c>
      <c r="S55" s="215">
        <v>109.23</v>
      </c>
      <c r="T55" s="215">
        <v>108.39</v>
      </c>
      <c r="U55" s="215">
        <v>106.39</v>
      </c>
      <c r="V55" s="215">
        <v>107.73</v>
      </c>
      <c r="W55" s="215">
        <v>107.73</v>
      </c>
      <c r="X55" s="215">
        <v>107.77</v>
      </c>
      <c r="Y55" s="215">
        <v>106.18</v>
      </c>
      <c r="Z55" s="215">
        <v>106.62</v>
      </c>
      <c r="AA55" s="215">
        <v>113.9</v>
      </c>
      <c r="AB55" s="215">
        <v>112.16</v>
      </c>
      <c r="AC55" s="215">
        <v>109.77</v>
      </c>
      <c r="AD55" s="215">
        <v>112.01</v>
      </c>
      <c r="AE55" s="215">
        <v>114.76</v>
      </c>
      <c r="AF55" s="215">
        <v>111.57</v>
      </c>
      <c r="AG55" s="215">
        <v>113.72</v>
      </c>
      <c r="AH55" s="215">
        <v>114.72</v>
      </c>
      <c r="AI55" s="215">
        <v>118.25</v>
      </c>
      <c r="AJ55" s="215">
        <v>115.65</v>
      </c>
      <c r="AK55" s="215">
        <v>113.44</v>
      </c>
      <c r="AL55" s="215">
        <v>113.25</v>
      </c>
      <c r="AM55" s="215">
        <v>113.05</v>
      </c>
      <c r="AN55" s="215">
        <v>112.23</v>
      </c>
      <c r="AO55" s="215">
        <v>107.63</v>
      </c>
      <c r="AP55" s="215">
        <v>107.31</v>
      </c>
      <c r="AQ55" s="215">
        <v>107.02</v>
      </c>
      <c r="AR55" s="215">
        <v>103.77</v>
      </c>
      <c r="AS55" s="229">
        <v>107.32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186</v>
      </c>
      <c r="C56" s="218" t="s">
        <v>853</v>
      </c>
      <c r="D56" s="226">
        <v>100</v>
      </c>
      <c r="E56" s="216">
        <v>101.88</v>
      </c>
      <c r="F56" s="216">
        <v>102.9</v>
      </c>
      <c r="G56" s="216">
        <v>104.96</v>
      </c>
      <c r="H56" s="216">
        <v>101.67</v>
      </c>
      <c r="I56" s="216">
        <v>114.42</v>
      </c>
      <c r="J56" s="216">
        <v>119.6</v>
      </c>
      <c r="K56" s="216">
        <v>126.8</v>
      </c>
      <c r="L56" s="216">
        <v>139</v>
      </c>
      <c r="M56" s="216">
        <v>141.09</v>
      </c>
      <c r="N56" s="216">
        <v>135.46</v>
      </c>
      <c r="O56" s="216">
        <v>138.1</v>
      </c>
      <c r="P56" s="216">
        <v>145.04</v>
      </c>
      <c r="Q56" s="216">
        <v>146.69</v>
      </c>
      <c r="R56" s="216">
        <v>149.74</v>
      </c>
      <c r="S56" s="216">
        <v>136.27000000000001</v>
      </c>
      <c r="T56" s="216">
        <v>130.44999999999999</v>
      </c>
      <c r="U56" s="216">
        <v>130.11000000000001</v>
      </c>
      <c r="V56" s="216">
        <v>130.43</v>
      </c>
      <c r="W56" s="216">
        <v>129.18</v>
      </c>
      <c r="X56" s="216">
        <v>129.25</v>
      </c>
      <c r="Y56" s="216">
        <v>127.51</v>
      </c>
      <c r="Z56" s="216">
        <v>128.02000000000001</v>
      </c>
      <c r="AA56" s="216">
        <v>134.82</v>
      </c>
      <c r="AB56" s="216">
        <v>131.12</v>
      </c>
      <c r="AC56" s="216">
        <v>128.97999999999999</v>
      </c>
      <c r="AD56" s="216">
        <v>130.72</v>
      </c>
      <c r="AE56" s="216">
        <v>133.69</v>
      </c>
      <c r="AF56" s="216">
        <v>130.66999999999999</v>
      </c>
      <c r="AG56" s="216">
        <v>132.74</v>
      </c>
      <c r="AH56" s="216">
        <v>133.69999999999999</v>
      </c>
      <c r="AI56" s="216">
        <v>137.49</v>
      </c>
      <c r="AJ56" s="216">
        <v>133.88999999999999</v>
      </c>
      <c r="AK56" s="216">
        <v>131.55000000000001</v>
      </c>
      <c r="AL56" s="216">
        <v>131.9</v>
      </c>
      <c r="AM56" s="216">
        <v>134.30000000000001</v>
      </c>
      <c r="AN56" s="216">
        <v>133.41999999999999</v>
      </c>
      <c r="AO56" s="216">
        <v>128.46</v>
      </c>
      <c r="AP56" s="216">
        <v>128.13</v>
      </c>
      <c r="AQ56" s="216">
        <v>127.83</v>
      </c>
      <c r="AR56" s="216">
        <v>123.64</v>
      </c>
      <c r="AS56" s="227">
        <v>127.67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187</v>
      </c>
      <c r="C57" s="219" t="s">
        <v>854</v>
      </c>
      <c r="D57" s="228">
        <v>100</v>
      </c>
      <c r="E57" s="215">
        <v>105.18</v>
      </c>
      <c r="F57" s="215">
        <v>106.55</v>
      </c>
      <c r="G57" s="215">
        <v>110.69</v>
      </c>
      <c r="H57" s="215">
        <v>108.31</v>
      </c>
      <c r="I57" s="215">
        <v>106.57</v>
      </c>
      <c r="J57" s="215">
        <v>109.96</v>
      </c>
      <c r="K57" s="215">
        <v>116.55</v>
      </c>
      <c r="L57" s="215">
        <v>127.69</v>
      </c>
      <c r="M57" s="215">
        <v>129.63</v>
      </c>
      <c r="N57" s="215">
        <v>124.46</v>
      </c>
      <c r="O57" s="215">
        <v>126.07</v>
      </c>
      <c r="P57" s="215">
        <v>134.82</v>
      </c>
      <c r="Q57" s="215">
        <v>137.02000000000001</v>
      </c>
      <c r="R57" s="215">
        <v>139.12</v>
      </c>
      <c r="S57" s="215">
        <v>133.34</v>
      </c>
      <c r="T57" s="215">
        <v>129.4</v>
      </c>
      <c r="U57" s="215">
        <v>129.06</v>
      </c>
      <c r="V57" s="215">
        <v>129.25</v>
      </c>
      <c r="W57" s="215">
        <v>129.33000000000001</v>
      </c>
      <c r="X57" s="215">
        <v>129.32</v>
      </c>
      <c r="Y57" s="215">
        <v>123.24</v>
      </c>
      <c r="Z57" s="215">
        <v>123.12</v>
      </c>
      <c r="AA57" s="215">
        <v>127.91</v>
      </c>
      <c r="AB57" s="215">
        <v>125.33</v>
      </c>
      <c r="AC57" s="215">
        <v>123.61</v>
      </c>
      <c r="AD57" s="215">
        <v>121.01</v>
      </c>
      <c r="AE57" s="215">
        <v>123.02</v>
      </c>
      <c r="AF57" s="215">
        <v>120.56</v>
      </c>
      <c r="AG57" s="215">
        <v>122.34</v>
      </c>
      <c r="AH57" s="215">
        <v>123.07</v>
      </c>
      <c r="AI57" s="215">
        <v>126.65</v>
      </c>
      <c r="AJ57" s="215">
        <v>123.98</v>
      </c>
      <c r="AK57" s="215">
        <v>121.67</v>
      </c>
      <c r="AL57" s="215">
        <v>123.04</v>
      </c>
      <c r="AM57" s="215">
        <v>125.13</v>
      </c>
      <c r="AN57" s="215">
        <v>124.33</v>
      </c>
      <c r="AO57" s="215">
        <v>119.58</v>
      </c>
      <c r="AP57" s="215">
        <v>119.24</v>
      </c>
      <c r="AQ57" s="215">
        <v>119.22</v>
      </c>
      <c r="AR57" s="215">
        <v>115.67</v>
      </c>
      <c r="AS57" s="229">
        <v>119.03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188</v>
      </c>
      <c r="C58" s="218" t="s">
        <v>855</v>
      </c>
      <c r="D58" s="226">
        <v>100</v>
      </c>
      <c r="E58" s="216">
        <v>101.83</v>
      </c>
      <c r="F58" s="216">
        <v>102.45</v>
      </c>
      <c r="G58" s="216">
        <v>107.62</v>
      </c>
      <c r="H58" s="216">
        <v>104.82</v>
      </c>
      <c r="I58" s="216">
        <v>103.28</v>
      </c>
      <c r="J58" s="216">
        <v>106.59</v>
      </c>
      <c r="K58" s="216">
        <v>112.2</v>
      </c>
      <c r="L58" s="216">
        <v>121</v>
      </c>
      <c r="M58" s="216">
        <v>122.38</v>
      </c>
      <c r="N58" s="216">
        <v>118.6</v>
      </c>
      <c r="O58" s="216">
        <v>121.15</v>
      </c>
      <c r="P58" s="216">
        <v>128.22</v>
      </c>
      <c r="Q58" s="216">
        <v>133.46</v>
      </c>
      <c r="R58" s="216">
        <v>132.83000000000001</v>
      </c>
      <c r="S58" s="216">
        <v>126.69</v>
      </c>
      <c r="T58" s="216">
        <v>121.39</v>
      </c>
      <c r="U58" s="216">
        <v>120.74</v>
      </c>
      <c r="V58" s="216">
        <v>121.43</v>
      </c>
      <c r="W58" s="216">
        <v>117.63</v>
      </c>
      <c r="X58" s="216">
        <v>121.49</v>
      </c>
      <c r="Y58" s="216">
        <v>119.9</v>
      </c>
      <c r="Z58" s="216">
        <v>120.84</v>
      </c>
      <c r="AA58" s="216">
        <v>126.65</v>
      </c>
      <c r="AB58" s="216">
        <v>122.94</v>
      </c>
      <c r="AC58" s="216">
        <v>120.79</v>
      </c>
      <c r="AD58" s="216">
        <v>119.05</v>
      </c>
      <c r="AE58" s="216">
        <v>122.22</v>
      </c>
      <c r="AF58" s="216">
        <v>119.68</v>
      </c>
      <c r="AG58" s="216">
        <v>121.29</v>
      </c>
      <c r="AH58" s="216">
        <v>122.11</v>
      </c>
      <c r="AI58" s="216">
        <v>125.47</v>
      </c>
      <c r="AJ58" s="216">
        <v>123.2</v>
      </c>
      <c r="AK58" s="216">
        <v>121.33</v>
      </c>
      <c r="AL58" s="216">
        <v>122.21</v>
      </c>
      <c r="AM58" s="216">
        <v>124.28</v>
      </c>
      <c r="AN58" s="216">
        <v>123.64</v>
      </c>
      <c r="AO58" s="216">
        <v>119.09</v>
      </c>
      <c r="AP58" s="216">
        <v>119.94</v>
      </c>
      <c r="AQ58" s="216">
        <v>118.77</v>
      </c>
      <c r="AR58" s="216">
        <v>115.24</v>
      </c>
      <c r="AS58" s="227">
        <v>118.59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189</v>
      </c>
      <c r="C59" s="219" t="s">
        <v>856</v>
      </c>
      <c r="D59" s="228">
        <v>100</v>
      </c>
      <c r="E59" s="215">
        <v>101.09</v>
      </c>
      <c r="F59" s="215">
        <v>101.73</v>
      </c>
      <c r="G59" s="215">
        <v>107.36</v>
      </c>
      <c r="H59" s="215">
        <v>104.29</v>
      </c>
      <c r="I59" s="215">
        <v>103.09</v>
      </c>
      <c r="J59" s="215">
        <v>110.64</v>
      </c>
      <c r="K59" s="215">
        <v>115.66</v>
      </c>
      <c r="L59" s="215">
        <v>123.81</v>
      </c>
      <c r="M59" s="215">
        <v>124.74</v>
      </c>
      <c r="N59" s="215">
        <v>121.05</v>
      </c>
      <c r="O59" s="215">
        <v>122.67</v>
      </c>
      <c r="P59" s="215">
        <v>129.6</v>
      </c>
      <c r="Q59" s="215">
        <v>130.54</v>
      </c>
      <c r="R59" s="215">
        <v>132.52000000000001</v>
      </c>
      <c r="S59" s="215">
        <v>126.82</v>
      </c>
      <c r="T59" s="215">
        <v>122.84</v>
      </c>
      <c r="U59" s="215">
        <v>122.55</v>
      </c>
      <c r="V59" s="215">
        <v>122.75</v>
      </c>
      <c r="W59" s="215">
        <v>121.88</v>
      </c>
      <c r="X59" s="215">
        <v>121.92</v>
      </c>
      <c r="Y59" s="215">
        <v>120.71</v>
      </c>
      <c r="Z59" s="215">
        <v>121.05</v>
      </c>
      <c r="AA59" s="215">
        <v>125.72</v>
      </c>
      <c r="AB59" s="215">
        <v>123.18</v>
      </c>
      <c r="AC59" s="215">
        <v>121.42</v>
      </c>
      <c r="AD59" s="215">
        <v>118.73</v>
      </c>
      <c r="AE59" s="215">
        <v>121.65</v>
      </c>
      <c r="AF59" s="215">
        <v>118.27</v>
      </c>
      <c r="AG59" s="215">
        <v>120.55</v>
      </c>
      <c r="AH59" s="215">
        <v>121.61</v>
      </c>
      <c r="AI59" s="215">
        <v>125.35</v>
      </c>
      <c r="AJ59" s="215">
        <v>122.6</v>
      </c>
      <c r="AK59" s="215">
        <v>120.25</v>
      </c>
      <c r="AL59" s="215">
        <v>121.1</v>
      </c>
      <c r="AM59" s="215">
        <v>123.48</v>
      </c>
      <c r="AN59" s="215">
        <v>122.59</v>
      </c>
      <c r="AO59" s="215">
        <v>117.56</v>
      </c>
      <c r="AP59" s="215">
        <v>117.21</v>
      </c>
      <c r="AQ59" s="215">
        <v>116.89</v>
      </c>
      <c r="AR59" s="215">
        <v>113.35</v>
      </c>
      <c r="AS59" s="229">
        <v>117.22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190</v>
      </c>
      <c r="C60" s="218" t="s">
        <v>857</v>
      </c>
      <c r="D60" s="226">
        <v>100</v>
      </c>
      <c r="E60" s="216">
        <v>102.46</v>
      </c>
      <c r="F60" s="216">
        <v>102.52</v>
      </c>
      <c r="G60" s="216">
        <v>105.27</v>
      </c>
      <c r="H60" s="216">
        <v>104.47</v>
      </c>
      <c r="I60" s="216">
        <v>103.25</v>
      </c>
      <c r="J60" s="216">
        <v>104.07</v>
      </c>
      <c r="K60" s="216">
        <v>105.84</v>
      </c>
      <c r="L60" s="216">
        <v>108.37</v>
      </c>
      <c r="M60" s="216">
        <v>110.54</v>
      </c>
      <c r="N60" s="216">
        <v>107.67</v>
      </c>
      <c r="O60" s="216">
        <v>106.84</v>
      </c>
      <c r="P60" s="216">
        <v>110.52</v>
      </c>
      <c r="Q60" s="216">
        <v>110.76</v>
      </c>
      <c r="R60" s="216">
        <v>111.89</v>
      </c>
      <c r="S60" s="216">
        <v>108.62</v>
      </c>
      <c r="T60" s="216">
        <v>105.27</v>
      </c>
      <c r="U60" s="216">
        <v>104.85</v>
      </c>
      <c r="V60" s="216">
        <v>104.34</v>
      </c>
      <c r="W60" s="216">
        <v>102.93</v>
      </c>
      <c r="X60" s="216">
        <v>102.58</v>
      </c>
      <c r="Y60" s="216">
        <v>100.51</v>
      </c>
      <c r="Z60" s="216">
        <v>99.25</v>
      </c>
      <c r="AA60" s="216">
        <v>103.49</v>
      </c>
      <c r="AB60" s="216">
        <v>102.08</v>
      </c>
      <c r="AC60" s="216">
        <v>101.01</v>
      </c>
      <c r="AD60" s="216">
        <v>98.59</v>
      </c>
      <c r="AE60" s="216">
        <v>99.69</v>
      </c>
      <c r="AF60" s="216">
        <v>94.52</v>
      </c>
      <c r="AG60" s="216">
        <v>96.45</v>
      </c>
      <c r="AH60" s="216">
        <v>96.69</v>
      </c>
      <c r="AI60" s="216">
        <v>98.88</v>
      </c>
      <c r="AJ60" s="216">
        <v>96.31</v>
      </c>
      <c r="AK60" s="216">
        <v>95.55</v>
      </c>
      <c r="AL60" s="216">
        <v>95.45</v>
      </c>
      <c r="AM60" s="216">
        <v>96.1</v>
      </c>
      <c r="AN60" s="216">
        <v>95.35</v>
      </c>
      <c r="AO60" s="216">
        <v>92.35</v>
      </c>
      <c r="AP60" s="216">
        <v>91.84</v>
      </c>
      <c r="AQ60" s="216">
        <v>93.22</v>
      </c>
      <c r="AR60" s="216">
        <v>89.3</v>
      </c>
      <c r="AS60" s="227">
        <v>92.17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191</v>
      </c>
      <c r="C61" s="219" t="s">
        <v>858</v>
      </c>
      <c r="D61" s="228">
        <v>100</v>
      </c>
      <c r="E61" s="215">
        <v>101.06</v>
      </c>
      <c r="F61" s="215">
        <v>101.7</v>
      </c>
      <c r="G61" s="215">
        <v>104.98</v>
      </c>
      <c r="H61" s="215">
        <v>103.3</v>
      </c>
      <c r="I61" s="215">
        <v>102.09</v>
      </c>
      <c r="J61" s="215">
        <v>104.3</v>
      </c>
      <c r="K61" s="215">
        <v>107.21</v>
      </c>
      <c r="L61" s="215">
        <v>111.95</v>
      </c>
      <c r="M61" s="215">
        <v>112.75</v>
      </c>
      <c r="N61" s="215">
        <v>110.88</v>
      </c>
      <c r="O61" s="215">
        <v>111.99</v>
      </c>
      <c r="P61" s="215">
        <v>116.75</v>
      </c>
      <c r="Q61" s="215">
        <v>117.41</v>
      </c>
      <c r="R61" s="215">
        <v>118.2</v>
      </c>
      <c r="S61" s="215">
        <v>114.79</v>
      </c>
      <c r="T61" s="215">
        <v>113.38</v>
      </c>
      <c r="U61" s="215">
        <v>113.21</v>
      </c>
      <c r="V61" s="215">
        <v>113.33</v>
      </c>
      <c r="W61" s="215">
        <v>112.81</v>
      </c>
      <c r="X61" s="215">
        <v>112.83</v>
      </c>
      <c r="Y61" s="215">
        <v>111.98</v>
      </c>
      <c r="Z61" s="215">
        <v>112.18</v>
      </c>
      <c r="AA61" s="215">
        <v>115.46</v>
      </c>
      <c r="AB61" s="215">
        <v>113.91</v>
      </c>
      <c r="AC61" s="215">
        <v>112.84</v>
      </c>
      <c r="AD61" s="215">
        <v>112.25</v>
      </c>
      <c r="AE61" s="215">
        <v>113.45</v>
      </c>
      <c r="AF61" s="215">
        <v>112.06</v>
      </c>
      <c r="AG61" s="215">
        <v>113</v>
      </c>
      <c r="AH61" s="215">
        <v>113.43</v>
      </c>
      <c r="AI61" s="215">
        <v>114.97</v>
      </c>
      <c r="AJ61" s="215">
        <v>113.84</v>
      </c>
      <c r="AK61" s="215">
        <v>112.88</v>
      </c>
      <c r="AL61" s="215">
        <v>113.52</v>
      </c>
      <c r="AM61" s="215">
        <v>114.5</v>
      </c>
      <c r="AN61" s="215">
        <v>114.13</v>
      </c>
      <c r="AO61" s="215">
        <v>112.07</v>
      </c>
      <c r="AP61" s="215">
        <v>111.76</v>
      </c>
      <c r="AQ61" s="215">
        <v>111.57</v>
      </c>
      <c r="AR61" s="215">
        <v>110.11</v>
      </c>
      <c r="AS61" s="229">
        <v>111.71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193</v>
      </c>
      <c r="C62" s="218" t="s">
        <v>860</v>
      </c>
      <c r="D62" s="226">
        <v>100</v>
      </c>
      <c r="E62" s="216">
        <v>100.82</v>
      </c>
      <c r="F62" s="216">
        <v>100.72</v>
      </c>
      <c r="G62" s="216">
        <v>100.72</v>
      </c>
      <c r="H62" s="216">
        <v>100.72</v>
      </c>
      <c r="I62" s="216">
        <v>100.72</v>
      </c>
      <c r="J62" s="216">
        <v>100.72</v>
      </c>
      <c r="K62" s="216">
        <v>100.72</v>
      </c>
      <c r="L62" s="216">
        <v>100.72</v>
      </c>
      <c r="M62" s="216">
        <v>100.72</v>
      </c>
      <c r="N62" s="216">
        <v>100.72</v>
      </c>
      <c r="O62" s="216">
        <v>100.72</v>
      </c>
      <c r="P62" s="216">
        <v>100.72</v>
      </c>
      <c r="Q62" s="216">
        <v>100.72</v>
      </c>
      <c r="R62" s="216">
        <v>102.67</v>
      </c>
      <c r="S62" s="216">
        <v>102.67</v>
      </c>
      <c r="T62" s="216">
        <v>102.67</v>
      </c>
      <c r="U62" s="216">
        <v>102.67</v>
      </c>
      <c r="V62" s="216">
        <v>102.67</v>
      </c>
      <c r="W62" s="216">
        <v>102.67</v>
      </c>
      <c r="X62" s="216">
        <v>102.67</v>
      </c>
      <c r="Y62" s="216">
        <v>102.67</v>
      </c>
      <c r="Z62" s="216">
        <v>102.67</v>
      </c>
      <c r="AA62" s="216">
        <v>102.67</v>
      </c>
      <c r="AB62" s="216">
        <v>102.67</v>
      </c>
      <c r="AC62" s="216">
        <v>103.79</v>
      </c>
      <c r="AD62" s="216">
        <v>103.79</v>
      </c>
      <c r="AE62" s="216">
        <v>103.79</v>
      </c>
      <c r="AF62" s="216">
        <v>103.79</v>
      </c>
      <c r="AG62" s="216">
        <v>103.79</v>
      </c>
      <c r="AH62" s="216">
        <v>103.79</v>
      </c>
      <c r="AI62" s="216">
        <v>103.79</v>
      </c>
      <c r="AJ62" s="216">
        <v>102.51</v>
      </c>
      <c r="AK62" s="216">
        <v>102.51</v>
      </c>
      <c r="AL62" s="216">
        <v>102.51</v>
      </c>
      <c r="AM62" s="216">
        <v>102.51</v>
      </c>
      <c r="AN62" s="216">
        <v>102.51</v>
      </c>
      <c r="AO62" s="216">
        <v>102.51</v>
      </c>
      <c r="AP62" s="216">
        <v>102.51</v>
      </c>
      <c r="AQ62" s="216">
        <v>102.51</v>
      </c>
      <c r="AR62" s="216">
        <v>102.51</v>
      </c>
      <c r="AS62" s="227">
        <v>102.51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194</v>
      </c>
      <c r="C63" s="219" t="s">
        <v>861</v>
      </c>
      <c r="D63" s="228">
        <v>100</v>
      </c>
      <c r="E63" s="215">
        <v>103.02</v>
      </c>
      <c r="F63" s="215">
        <v>103.85</v>
      </c>
      <c r="G63" s="215">
        <v>111.23</v>
      </c>
      <c r="H63" s="215">
        <v>108.02</v>
      </c>
      <c r="I63" s="215">
        <v>105.76</v>
      </c>
      <c r="J63" s="215">
        <v>110.79</v>
      </c>
      <c r="K63" s="215">
        <v>118.46</v>
      </c>
      <c r="L63" s="215">
        <v>131.1</v>
      </c>
      <c r="M63" s="215">
        <v>133.26</v>
      </c>
      <c r="N63" s="215">
        <v>126.87</v>
      </c>
      <c r="O63" s="215">
        <v>129.41</v>
      </c>
      <c r="P63" s="215">
        <v>140.32</v>
      </c>
      <c r="Q63" s="215">
        <v>143.05000000000001</v>
      </c>
      <c r="R63" s="215">
        <v>146.25</v>
      </c>
      <c r="S63" s="215">
        <v>137.01</v>
      </c>
      <c r="T63" s="215">
        <v>130.62</v>
      </c>
      <c r="U63" s="215">
        <v>130.16999999999999</v>
      </c>
      <c r="V63" s="215">
        <v>130.47999999999999</v>
      </c>
      <c r="W63" s="215">
        <v>129.11000000000001</v>
      </c>
      <c r="X63" s="215">
        <v>129.16999999999999</v>
      </c>
      <c r="Y63" s="215">
        <v>127.25</v>
      </c>
      <c r="Z63" s="215">
        <v>127.79</v>
      </c>
      <c r="AA63" s="215">
        <v>135.18</v>
      </c>
      <c r="AB63" s="215">
        <v>131.11000000000001</v>
      </c>
      <c r="AC63" s="215">
        <v>128.32</v>
      </c>
      <c r="AD63" s="215">
        <v>126.69</v>
      </c>
      <c r="AE63" s="215">
        <v>129.80000000000001</v>
      </c>
      <c r="AF63" s="215">
        <v>126.19</v>
      </c>
      <c r="AG63" s="215">
        <v>128.63</v>
      </c>
      <c r="AH63" s="215">
        <v>129.75</v>
      </c>
      <c r="AI63" s="215">
        <v>133.75</v>
      </c>
      <c r="AJ63" s="215">
        <v>130.81</v>
      </c>
      <c r="AK63" s="215">
        <v>128.30000000000001</v>
      </c>
      <c r="AL63" s="215">
        <v>129.44</v>
      </c>
      <c r="AM63" s="215">
        <v>131.99</v>
      </c>
      <c r="AN63" s="215">
        <v>131.03</v>
      </c>
      <c r="AO63" s="215">
        <v>127.52</v>
      </c>
      <c r="AP63" s="215">
        <v>129.09</v>
      </c>
      <c r="AQ63" s="215">
        <v>128.87</v>
      </c>
      <c r="AR63" s="215">
        <v>126.32</v>
      </c>
      <c r="AS63" s="229">
        <v>129.13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196</v>
      </c>
      <c r="C64" s="218" t="s">
        <v>820</v>
      </c>
      <c r="D64" s="226">
        <v>100</v>
      </c>
      <c r="E64" s="216">
        <v>102.36</v>
      </c>
      <c r="F64" s="216">
        <v>103.18</v>
      </c>
      <c r="G64" s="216">
        <v>110.39</v>
      </c>
      <c r="H64" s="216">
        <v>106.71</v>
      </c>
      <c r="I64" s="216">
        <v>103.02</v>
      </c>
      <c r="J64" s="216">
        <v>107.82</v>
      </c>
      <c r="K64" s="216">
        <v>115.17</v>
      </c>
      <c r="L64" s="216">
        <v>126.92</v>
      </c>
      <c r="M64" s="216">
        <v>128.97999999999999</v>
      </c>
      <c r="N64" s="216">
        <v>123.3</v>
      </c>
      <c r="O64" s="216">
        <v>125.77</v>
      </c>
      <c r="P64" s="216">
        <v>136.21</v>
      </c>
      <c r="Q64" s="216">
        <v>137.13999999999999</v>
      </c>
      <c r="R64" s="216">
        <v>140.58000000000001</v>
      </c>
      <c r="S64" s="216">
        <v>130.52000000000001</v>
      </c>
      <c r="T64" s="216">
        <v>124.17</v>
      </c>
      <c r="U64" s="216">
        <v>123.77</v>
      </c>
      <c r="V64" s="216">
        <v>124.05</v>
      </c>
      <c r="W64" s="216">
        <v>122.88</v>
      </c>
      <c r="X64" s="216">
        <v>122.92</v>
      </c>
      <c r="Y64" s="216">
        <v>121.09</v>
      </c>
      <c r="Z64" s="216">
        <v>119.79</v>
      </c>
      <c r="AA64" s="216">
        <v>126.72</v>
      </c>
      <c r="AB64" s="216">
        <v>123.34</v>
      </c>
      <c r="AC64" s="216">
        <v>121.02</v>
      </c>
      <c r="AD64" s="216">
        <v>118.65</v>
      </c>
      <c r="AE64" s="216">
        <v>121.23</v>
      </c>
      <c r="AF64" s="216">
        <v>118.24</v>
      </c>
      <c r="AG64" s="216">
        <v>120.29</v>
      </c>
      <c r="AH64" s="216">
        <v>121.22</v>
      </c>
      <c r="AI64" s="216">
        <v>124.53</v>
      </c>
      <c r="AJ64" s="216">
        <v>122.09</v>
      </c>
      <c r="AK64" s="216">
        <v>120.01</v>
      </c>
      <c r="AL64" s="216">
        <v>120.5</v>
      </c>
      <c r="AM64" s="216">
        <v>122.6</v>
      </c>
      <c r="AN64" s="216">
        <v>121.81</v>
      </c>
      <c r="AO64" s="216">
        <v>117.4</v>
      </c>
      <c r="AP64" s="216">
        <v>117.13</v>
      </c>
      <c r="AQ64" s="216">
        <v>116.86</v>
      </c>
      <c r="AR64" s="216">
        <v>113.71</v>
      </c>
      <c r="AS64" s="227">
        <v>117.65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198</v>
      </c>
      <c r="C65" s="219" t="s">
        <v>864</v>
      </c>
      <c r="D65" s="228">
        <v>100</v>
      </c>
      <c r="E65" s="215">
        <v>101.03</v>
      </c>
      <c r="F65" s="215">
        <v>101.6</v>
      </c>
      <c r="G65" s="215">
        <v>106.02</v>
      </c>
      <c r="H65" s="215">
        <v>104.22</v>
      </c>
      <c r="I65" s="215">
        <v>101.64</v>
      </c>
      <c r="J65" s="215">
        <v>104.52</v>
      </c>
      <c r="K65" s="215">
        <v>106.64</v>
      </c>
      <c r="L65" s="215">
        <v>113.04</v>
      </c>
      <c r="M65" s="215">
        <v>112.4</v>
      </c>
      <c r="N65" s="215">
        <v>109.93</v>
      </c>
      <c r="O65" s="215">
        <v>111.45</v>
      </c>
      <c r="P65" s="215">
        <v>115.17</v>
      </c>
      <c r="Q65" s="215">
        <v>117.29</v>
      </c>
      <c r="R65" s="215">
        <v>117.71</v>
      </c>
      <c r="S65" s="215">
        <v>109.29</v>
      </c>
      <c r="T65" s="215">
        <v>104.2</v>
      </c>
      <c r="U65" s="215">
        <v>103.84</v>
      </c>
      <c r="V65" s="215">
        <v>103.14</v>
      </c>
      <c r="W65" s="215">
        <v>105.73</v>
      </c>
      <c r="X65" s="215">
        <v>107.85</v>
      </c>
      <c r="Y65" s="215">
        <v>106.73</v>
      </c>
      <c r="Z65" s="215">
        <v>108.2</v>
      </c>
      <c r="AA65" s="215">
        <v>113.89</v>
      </c>
      <c r="AB65" s="215">
        <v>113.05</v>
      </c>
      <c r="AC65" s="215">
        <v>111.85</v>
      </c>
      <c r="AD65" s="215">
        <v>112.31</v>
      </c>
      <c r="AE65" s="215">
        <v>113.01</v>
      </c>
      <c r="AF65" s="215">
        <v>112.69</v>
      </c>
      <c r="AG65" s="215">
        <v>118.4</v>
      </c>
      <c r="AH65" s="215">
        <v>117.54</v>
      </c>
      <c r="AI65" s="215">
        <v>121.25</v>
      </c>
      <c r="AJ65" s="215">
        <v>117.05</v>
      </c>
      <c r="AK65" s="215">
        <v>126.07</v>
      </c>
      <c r="AL65" s="215">
        <v>131.94999999999999</v>
      </c>
      <c r="AM65" s="215">
        <v>134.03</v>
      </c>
      <c r="AN65" s="215">
        <v>133.88</v>
      </c>
      <c r="AO65" s="215">
        <v>132.07</v>
      </c>
      <c r="AP65" s="215">
        <v>131.66999999999999</v>
      </c>
      <c r="AQ65" s="215">
        <v>133.55000000000001</v>
      </c>
      <c r="AR65" s="215">
        <v>130.04</v>
      </c>
      <c r="AS65" s="229">
        <v>131.19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199</v>
      </c>
      <c r="C66" s="218" t="s">
        <v>865</v>
      </c>
      <c r="D66" s="226">
        <v>100</v>
      </c>
      <c r="E66" s="216">
        <v>89.24</v>
      </c>
      <c r="F66" s="216">
        <v>84.15</v>
      </c>
      <c r="G66" s="216">
        <v>94.17</v>
      </c>
      <c r="H66" s="216">
        <v>86.85</v>
      </c>
      <c r="I66" s="216">
        <v>88.6</v>
      </c>
      <c r="J66" s="216">
        <v>94.03</v>
      </c>
      <c r="K66" s="216">
        <v>99.54</v>
      </c>
      <c r="L66" s="216">
        <v>104.73</v>
      </c>
      <c r="M66" s="216">
        <v>96.93</v>
      </c>
      <c r="N66" s="216">
        <v>91.98</v>
      </c>
      <c r="O66" s="216">
        <v>94.01</v>
      </c>
      <c r="P66" s="216">
        <v>98.47</v>
      </c>
      <c r="Q66" s="216">
        <v>90.3</v>
      </c>
      <c r="R66" s="216">
        <v>88.2</v>
      </c>
      <c r="S66" s="216">
        <v>85.09</v>
      </c>
      <c r="T66" s="216">
        <v>84.77</v>
      </c>
      <c r="U66" s="216">
        <v>85.74</v>
      </c>
      <c r="V66" s="216">
        <v>91.72</v>
      </c>
      <c r="W66" s="216">
        <v>95.06</v>
      </c>
      <c r="X66" s="216">
        <v>92.23</v>
      </c>
      <c r="Y66" s="216">
        <v>93.71</v>
      </c>
      <c r="Z66" s="216">
        <v>92.09</v>
      </c>
      <c r="AA66" s="216">
        <v>100.9</v>
      </c>
      <c r="AB66" s="216">
        <v>96.65</v>
      </c>
      <c r="AC66" s="216">
        <v>96.32</v>
      </c>
      <c r="AD66" s="216">
        <v>95.37</v>
      </c>
      <c r="AE66" s="216">
        <v>95.78</v>
      </c>
      <c r="AF66" s="216">
        <v>94.32</v>
      </c>
      <c r="AG66" s="216">
        <v>94.72</v>
      </c>
      <c r="AH66" s="216">
        <v>93.05</v>
      </c>
      <c r="AI66" s="216">
        <v>95.55</v>
      </c>
      <c r="AJ66" s="216">
        <v>96.72</v>
      </c>
      <c r="AK66" s="216">
        <v>97.53</v>
      </c>
      <c r="AL66" s="216">
        <v>99.36</v>
      </c>
      <c r="AM66" s="216">
        <v>103.07</v>
      </c>
      <c r="AN66" s="216">
        <v>103.57</v>
      </c>
      <c r="AO66" s="216">
        <v>105.02</v>
      </c>
      <c r="AP66" s="216">
        <v>102.92</v>
      </c>
      <c r="AQ66" s="216">
        <v>102.58</v>
      </c>
      <c r="AR66" s="216">
        <v>104.19</v>
      </c>
      <c r="AS66" s="227">
        <v>109.81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200</v>
      </c>
      <c r="C67" s="219" t="s">
        <v>866</v>
      </c>
      <c r="D67" s="228">
        <v>100</v>
      </c>
      <c r="E67" s="215">
        <v>100.94</v>
      </c>
      <c r="F67" s="215">
        <v>101.45</v>
      </c>
      <c r="G67" s="215">
        <v>103.98</v>
      </c>
      <c r="H67" s="215">
        <v>102.66</v>
      </c>
      <c r="I67" s="215">
        <v>101.79</v>
      </c>
      <c r="J67" s="215">
        <v>103.24</v>
      </c>
      <c r="K67" s="215">
        <v>108.24</v>
      </c>
      <c r="L67" s="215">
        <v>117.06</v>
      </c>
      <c r="M67" s="215">
        <v>117.34</v>
      </c>
      <c r="N67" s="215">
        <v>113.36</v>
      </c>
      <c r="O67" s="215">
        <v>115.29</v>
      </c>
      <c r="P67" s="215">
        <v>123.1</v>
      </c>
      <c r="Q67" s="215">
        <v>124.86</v>
      </c>
      <c r="R67" s="215">
        <v>127.24</v>
      </c>
      <c r="S67" s="215">
        <v>121.53</v>
      </c>
      <c r="T67" s="215">
        <v>116.8</v>
      </c>
      <c r="U67" s="215">
        <v>116.3</v>
      </c>
      <c r="V67" s="215">
        <v>116.89</v>
      </c>
      <c r="W67" s="215">
        <v>115.91</v>
      </c>
      <c r="X67" s="215">
        <v>115.7</v>
      </c>
      <c r="Y67" s="215">
        <v>114.12</v>
      </c>
      <c r="Z67" s="215">
        <v>114.33</v>
      </c>
      <c r="AA67" s="215">
        <v>119.31</v>
      </c>
      <c r="AB67" s="215">
        <v>116.93</v>
      </c>
      <c r="AC67" s="215">
        <v>114.75</v>
      </c>
      <c r="AD67" s="215">
        <v>112.62</v>
      </c>
      <c r="AE67" s="215">
        <v>115.18</v>
      </c>
      <c r="AF67" s="215">
        <v>113.18</v>
      </c>
      <c r="AG67" s="215">
        <v>115.09</v>
      </c>
      <c r="AH67" s="215">
        <v>114.67</v>
      </c>
      <c r="AI67" s="215">
        <v>117.42</v>
      </c>
      <c r="AJ67" s="215">
        <v>116.31</v>
      </c>
      <c r="AK67" s="215">
        <v>114.87</v>
      </c>
      <c r="AL67" s="215">
        <v>117.04</v>
      </c>
      <c r="AM67" s="215">
        <v>118.61</v>
      </c>
      <c r="AN67" s="215">
        <v>118.09</v>
      </c>
      <c r="AO67" s="215">
        <v>114.09</v>
      </c>
      <c r="AP67" s="215">
        <v>111.27</v>
      </c>
      <c r="AQ67" s="215">
        <v>112.16</v>
      </c>
      <c r="AR67" s="215">
        <v>110.33</v>
      </c>
      <c r="AS67" s="229">
        <v>112.7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201</v>
      </c>
      <c r="C68" s="218" t="s">
        <v>867</v>
      </c>
      <c r="D68" s="226">
        <v>100</v>
      </c>
      <c r="E68" s="216">
        <v>101.8</v>
      </c>
      <c r="F68" s="216">
        <v>102.34</v>
      </c>
      <c r="G68" s="216">
        <v>107.82</v>
      </c>
      <c r="H68" s="216">
        <v>105.35</v>
      </c>
      <c r="I68" s="216">
        <v>103.13</v>
      </c>
      <c r="J68" s="216">
        <v>106.72</v>
      </c>
      <c r="K68" s="216">
        <v>112.84</v>
      </c>
      <c r="L68" s="216">
        <v>121.87</v>
      </c>
      <c r="M68" s="216">
        <v>123.72</v>
      </c>
      <c r="N68" s="216">
        <v>118.75</v>
      </c>
      <c r="O68" s="216">
        <v>120.54</v>
      </c>
      <c r="P68" s="216">
        <v>129.5</v>
      </c>
      <c r="Q68" s="216">
        <v>129.33000000000001</v>
      </c>
      <c r="R68" s="216">
        <v>131.5</v>
      </c>
      <c r="S68" s="216">
        <v>123.82</v>
      </c>
      <c r="T68" s="216">
        <v>119.93</v>
      </c>
      <c r="U68" s="216">
        <v>119.43</v>
      </c>
      <c r="V68" s="216">
        <v>119.65</v>
      </c>
      <c r="W68" s="216">
        <v>119.05</v>
      </c>
      <c r="X68" s="216">
        <v>119.17</v>
      </c>
      <c r="Y68" s="216">
        <v>117.73</v>
      </c>
      <c r="Z68" s="216">
        <v>118.52</v>
      </c>
      <c r="AA68" s="216">
        <v>124.34</v>
      </c>
      <c r="AB68" s="216">
        <v>121.04</v>
      </c>
      <c r="AC68" s="216">
        <v>118.96</v>
      </c>
      <c r="AD68" s="216">
        <v>116.46</v>
      </c>
      <c r="AE68" s="216">
        <v>119.15</v>
      </c>
      <c r="AF68" s="216">
        <v>116.55</v>
      </c>
      <c r="AG68" s="216">
        <v>118.56</v>
      </c>
      <c r="AH68" s="216">
        <v>120.03</v>
      </c>
      <c r="AI68" s="216">
        <v>123.11</v>
      </c>
      <c r="AJ68" s="216">
        <v>120.37</v>
      </c>
      <c r="AK68" s="216">
        <v>118.32</v>
      </c>
      <c r="AL68" s="216">
        <v>119.67</v>
      </c>
      <c r="AM68" s="216">
        <v>121.72</v>
      </c>
      <c r="AN68" s="216">
        <v>120.92</v>
      </c>
      <c r="AO68" s="216">
        <v>116.63</v>
      </c>
      <c r="AP68" s="216">
        <v>117.77</v>
      </c>
      <c r="AQ68" s="216">
        <v>117.53</v>
      </c>
      <c r="AR68" s="216">
        <v>114.46</v>
      </c>
      <c r="AS68" s="227">
        <v>117.87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202</v>
      </c>
      <c r="C69" s="219" t="s">
        <v>868</v>
      </c>
      <c r="D69" s="228">
        <v>100</v>
      </c>
      <c r="E69" s="215">
        <v>104.88</v>
      </c>
      <c r="F69" s="215">
        <v>103.57</v>
      </c>
      <c r="G69" s="215">
        <v>110.43</v>
      </c>
      <c r="H69" s="215">
        <v>106.13</v>
      </c>
      <c r="I69" s="215">
        <v>105.03</v>
      </c>
      <c r="J69" s="215">
        <v>108.66</v>
      </c>
      <c r="K69" s="215">
        <v>116.18</v>
      </c>
      <c r="L69" s="215">
        <v>126.97</v>
      </c>
      <c r="M69" s="215">
        <v>127.98</v>
      </c>
      <c r="N69" s="215">
        <v>122.46</v>
      </c>
      <c r="O69" s="215">
        <v>125.74</v>
      </c>
      <c r="P69" s="215">
        <v>135.37</v>
      </c>
      <c r="Q69" s="215">
        <v>136.62</v>
      </c>
      <c r="R69" s="215">
        <v>139.74</v>
      </c>
      <c r="S69" s="215">
        <v>130.85</v>
      </c>
      <c r="T69" s="215">
        <v>127.92</v>
      </c>
      <c r="U69" s="215">
        <v>128.16</v>
      </c>
      <c r="V69" s="215">
        <v>127.49</v>
      </c>
      <c r="W69" s="215">
        <v>126.89</v>
      </c>
      <c r="X69" s="215">
        <v>126.18</v>
      </c>
      <c r="Y69" s="215">
        <v>124.99</v>
      </c>
      <c r="Z69" s="215">
        <v>117.28</v>
      </c>
      <c r="AA69" s="215">
        <v>123.7</v>
      </c>
      <c r="AB69" s="215">
        <v>119.15</v>
      </c>
      <c r="AC69" s="215">
        <v>117.31</v>
      </c>
      <c r="AD69" s="215">
        <v>115.57</v>
      </c>
      <c r="AE69" s="215">
        <v>118.61</v>
      </c>
      <c r="AF69" s="215">
        <v>115.4</v>
      </c>
      <c r="AG69" s="215">
        <v>117.16</v>
      </c>
      <c r="AH69" s="215">
        <v>118.48</v>
      </c>
      <c r="AI69" s="215">
        <v>121.63</v>
      </c>
      <c r="AJ69" s="215">
        <v>118.91</v>
      </c>
      <c r="AK69" s="215">
        <v>116.63</v>
      </c>
      <c r="AL69" s="215">
        <v>118.13</v>
      </c>
      <c r="AM69" s="215">
        <v>120.46</v>
      </c>
      <c r="AN69" s="215">
        <v>121.07</v>
      </c>
      <c r="AO69" s="215">
        <v>116.19</v>
      </c>
      <c r="AP69" s="215">
        <v>116.28</v>
      </c>
      <c r="AQ69" s="215">
        <v>116.01</v>
      </c>
      <c r="AR69" s="215">
        <v>112.95</v>
      </c>
      <c r="AS69" s="229">
        <v>116.64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203</v>
      </c>
      <c r="C70" s="218" t="s">
        <v>824</v>
      </c>
      <c r="D70" s="226">
        <v>100</v>
      </c>
      <c r="E70" s="216">
        <v>105.65</v>
      </c>
      <c r="F70" s="216">
        <v>105.42</v>
      </c>
      <c r="G70" s="216">
        <v>111.02</v>
      </c>
      <c r="H70" s="216">
        <v>107.42</v>
      </c>
      <c r="I70" s="216">
        <v>105.59</v>
      </c>
      <c r="J70" s="216">
        <v>109.48</v>
      </c>
      <c r="K70" s="216">
        <v>116.33</v>
      </c>
      <c r="L70" s="216">
        <v>126.3</v>
      </c>
      <c r="M70" s="216">
        <v>127.11</v>
      </c>
      <c r="N70" s="216">
        <v>121.82</v>
      </c>
      <c r="O70" s="216">
        <v>125.46</v>
      </c>
      <c r="P70" s="216">
        <v>134.54</v>
      </c>
      <c r="Q70" s="216">
        <v>132.82</v>
      </c>
      <c r="R70" s="216">
        <v>137.77000000000001</v>
      </c>
      <c r="S70" s="216">
        <v>129.99</v>
      </c>
      <c r="T70" s="216">
        <v>124.13</v>
      </c>
      <c r="U70" s="216">
        <v>123.5</v>
      </c>
      <c r="V70" s="216">
        <v>123.87</v>
      </c>
      <c r="W70" s="216">
        <v>122.61</v>
      </c>
      <c r="X70" s="216">
        <v>122.58</v>
      </c>
      <c r="Y70" s="216">
        <v>120.89</v>
      </c>
      <c r="Z70" s="216">
        <v>121.39</v>
      </c>
      <c r="AA70" s="216">
        <v>128.29</v>
      </c>
      <c r="AB70" s="216">
        <v>124.51</v>
      </c>
      <c r="AC70" s="216">
        <v>121.93</v>
      </c>
      <c r="AD70" s="216">
        <v>119.37</v>
      </c>
      <c r="AE70" s="216">
        <v>120.23</v>
      </c>
      <c r="AF70" s="216">
        <v>117</v>
      </c>
      <c r="AG70" s="216">
        <v>119.22</v>
      </c>
      <c r="AH70" s="216">
        <v>120.23</v>
      </c>
      <c r="AI70" s="216">
        <v>123.15</v>
      </c>
      <c r="AJ70" s="216">
        <v>121.04</v>
      </c>
      <c r="AK70" s="216">
        <v>119.22</v>
      </c>
      <c r="AL70" s="216">
        <v>120.42</v>
      </c>
      <c r="AM70" s="216">
        <v>122.27</v>
      </c>
      <c r="AN70" s="216">
        <v>121.59</v>
      </c>
      <c r="AO70" s="216">
        <v>117.78</v>
      </c>
      <c r="AP70" s="216">
        <v>117.57</v>
      </c>
      <c r="AQ70" s="216">
        <v>117.33</v>
      </c>
      <c r="AR70" s="216">
        <v>114.56</v>
      </c>
      <c r="AS70" s="227">
        <v>117.58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204</v>
      </c>
      <c r="C71" s="219" t="s">
        <v>869</v>
      </c>
      <c r="D71" s="228">
        <v>100</v>
      </c>
      <c r="E71" s="215">
        <v>102.39</v>
      </c>
      <c r="F71" s="215">
        <v>103.21</v>
      </c>
      <c r="G71" s="215">
        <v>110.54</v>
      </c>
      <c r="H71" s="215">
        <v>106.8</v>
      </c>
      <c r="I71" s="215">
        <v>80.22</v>
      </c>
      <c r="J71" s="215">
        <v>84.03</v>
      </c>
      <c r="K71" s="215">
        <v>89.85</v>
      </c>
      <c r="L71" s="215">
        <v>99.43</v>
      </c>
      <c r="M71" s="215">
        <v>97.03</v>
      </c>
      <c r="N71" s="215">
        <v>97.03</v>
      </c>
      <c r="O71" s="215">
        <v>97.03</v>
      </c>
      <c r="P71" s="215">
        <v>97.03</v>
      </c>
      <c r="Q71" s="215">
        <v>97.03</v>
      </c>
      <c r="R71" s="215">
        <v>97.03</v>
      </c>
      <c r="S71" s="215">
        <v>90.9</v>
      </c>
      <c r="T71" s="215">
        <v>86.66</v>
      </c>
      <c r="U71" s="215">
        <v>86.36</v>
      </c>
      <c r="V71" s="215">
        <v>86.57</v>
      </c>
      <c r="W71" s="215">
        <v>98.61</v>
      </c>
      <c r="X71" s="215">
        <v>98.65</v>
      </c>
      <c r="Y71" s="215">
        <v>97.19</v>
      </c>
      <c r="Z71" s="215">
        <v>97.6</v>
      </c>
      <c r="AA71" s="215">
        <v>103.36</v>
      </c>
      <c r="AB71" s="215">
        <v>100.25</v>
      </c>
      <c r="AC71" s="215">
        <v>98.11</v>
      </c>
      <c r="AD71" s="215">
        <v>91.31</v>
      </c>
      <c r="AE71" s="215">
        <v>92.69</v>
      </c>
      <c r="AF71" s="215">
        <v>91.45</v>
      </c>
      <c r="AG71" s="215">
        <v>94.78</v>
      </c>
      <c r="AH71" s="215">
        <v>95.28</v>
      </c>
      <c r="AI71" s="215">
        <v>98.22</v>
      </c>
      <c r="AJ71" s="215">
        <v>96.06</v>
      </c>
      <c r="AK71" s="215">
        <v>94.21</v>
      </c>
      <c r="AL71" s="215">
        <v>95.43</v>
      </c>
      <c r="AM71" s="215">
        <v>90.5</v>
      </c>
      <c r="AN71" s="215">
        <v>89.84</v>
      </c>
      <c r="AO71" s="215">
        <v>86.16</v>
      </c>
      <c r="AP71" s="215">
        <v>79.489999999999995</v>
      </c>
      <c r="AQ71" s="215">
        <v>79.28</v>
      </c>
      <c r="AR71" s="215">
        <v>76.88</v>
      </c>
      <c r="AS71" s="229">
        <v>78.67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205</v>
      </c>
      <c r="C72" s="218" t="s">
        <v>870</v>
      </c>
      <c r="D72" s="226">
        <v>100</v>
      </c>
      <c r="E72" s="216">
        <v>101.54</v>
      </c>
      <c r="F72" s="216">
        <v>101.42</v>
      </c>
      <c r="G72" s="216">
        <v>106.12</v>
      </c>
      <c r="H72" s="216">
        <v>105.17</v>
      </c>
      <c r="I72" s="216">
        <v>103.22</v>
      </c>
      <c r="J72" s="216">
        <v>106.48</v>
      </c>
      <c r="K72" s="216">
        <v>112.06</v>
      </c>
      <c r="L72" s="216">
        <v>120.3</v>
      </c>
      <c r="M72" s="216">
        <v>121.86</v>
      </c>
      <c r="N72" s="216">
        <v>117.96</v>
      </c>
      <c r="O72" s="216">
        <v>119.77</v>
      </c>
      <c r="P72" s="216">
        <v>127.61</v>
      </c>
      <c r="Q72" s="216">
        <v>131.46</v>
      </c>
      <c r="R72" s="216">
        <v>133.46</v>
      </c>
      <c r="S72" s="216">
        <v>128.1</v>
      </c>
      <c r="T72" s="216">
        <v>124.36</v>
      </c>
      <c r="U72" s="216">
        <v>124.25</v>
      </c>
      <c r="V72" s="216">
        <v>124.72</v>
      </c>
      <c r="W72" s="216">
        <v>123.8</v>
      </c>
      <c r="X72" s="216">
        <v>124.02</v>
      </c>
      <c r="Y72" s="216">
        <v>122.92</v>
      </c>
      <c r="Z72" s="216">
        <v>123.17</v>
      </c>
      <c r="AA72" s="216">
        <v>128.30000000000001</v>
      </c>
      <c r="AB72" s="216">
        <v>124.72</v>
      </c>
      <c r="AC72" s="216">
        <v>123.69</v>
      </c>
      <c r="AD72" s="216">
        <v>122.18</v>
      </c>
      <c r="AE72" s="216">
        <v>125.18</v>
      </c>
      <c r="AF72" s="216">
        <v>122.68</v>
      </c>
      <c r="AG72" s="216">
        <v>124.2</v>
      </c>
      <c r="AH72" s="216">
        <v>125.12</v>
      </c>
      <c r="AI72" s="216">
        <v>128.44</v>
      </c>
      <c r="AJ72" s="216">
        <v>126.66</v>
      </c>
      <c r="AK72" s="216">
        <v>124.83</v>
      </c>
      <c r="AL72" s="216">
        <v>125.75</v>
      </c>
      <c r="AM72" s="216">
        <v>127.16</v>
      </c>
      <c r="AN72" s="216">
        <v>126.42</v>
      </c>
      <c r="AO72" s="216">
        <v>122.62</v>
      </c>
      <c r="AP72" s="216">
        <v>122.78</v>
      </c>
      <c r="AQ72" s="216">
        <v>123.37</v>
      </c>
      <c r="AR72" s="216">
        <v>120.23</v>
      </c>
      <c r="AS72" s="227">
        <v>122.98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206</v>
      </c>
      <c r="C73" s="219" t="s">
        <v>871</v>
      </c>
      <c r="D73" s="228">
        <v>100</v>
      </c>
      <c r="E73" s="215">
        <v>100.15</v>
      </c>
      <c r="F73" s="215">
        <v>100.06</v>
      </c>
      <c r="G73" s="215">
        <v>100.58</v>
      </c>
      <c r="H73" s="215">
        <v>101.09</v>
      </c>
      <c r="I73" s="215">
        <v>101.36</v>
      </c>
      <c r="J73" s="215">
        <v>102.01</v>
      </c>
      <c r="K73" s="215">
        <v>102.46</v>
      </c>
      <c r="L73" s="215">
        <v>103.19</v>
      </c>
      <c r="M73" s="215">
        <v>103.59</v>
      </c>
      <c r="N73" s="215">
        <v>103.52</v>
      </c>
      <c r="O73" s="215">
        <v>104.23</v>
      </c>
      <c r="P73" s="215">
        <v>105.41</v>
      </c>
      <c r="Q73" s="215">
        <v>107.54</v>
      </c>
      <c r="R73" s="215">
        <v>108.56</v>
      </c>
      <c r="S73" s="215">
        <v>108.91</v>
      </c>
      <c r="T73" s="215">
        <v>109.14</v>
      </c>
      <c r="U73" s="215">
        <v>109.59</v>
      </c>
      <c r="V73" s="215">
        <v>109.71</v>
      </c>
      <c r="W73" s="215">
        <v>109.28</v>
      </c>
      <c r="X73" s="215">
        <v>109.32</v>
      </c>
      <c r="Y73" s="215">
        <v>108.79</v>
      </c>
      <c r="Z73" s="215">
        <v>109.11</v>
      </c>
      <c r="AA73" s="215">
        <v>110.83</v>
      </c>
      <c r="AB73" s="215">
        <v>111.3</v>
      </c>
      <c r="AC73" s="215">
        <v>113.56</v>
      </c>
      <c r="AD73" s="215">
        <v>111.2</v>
      </c>
      <c r="AE73" s="215">
        <v>111.05</v>
      </c>
      <c r="AF73" s="215">
        <v>111.37</v>
      </c>
      <c r="AG73" s="215">
        <v>110.1</v>
      </c>
      <c r="AH73" s="215">
        <v>113.13</v>
      </c>
      <c r="AI73" s="215">
        <v>115.61</v>
      </c>
      <c r="AJ73" s="215">
        <v>114.76</v>
      </c>
      <c r="AK73" s="215">
        <v>111.62</v>
      </c>
      <c r="AL73" s="215">
        <v>111.94</v>
      </c>
      <c r="AM73" s="215">
        <v>112.89</v>
      </c>
      <c r="AN73" s="215">
        <v>113.19</v>
      </c>
      <c r="AO73" s="215">
        <v>110.34</v>
      </c>
      <c r="AP73" s="215">
        <v>109.6</v>
      </c>
      <c r="AQ73" s="215">
        <v>111.25</v>
      </c>
      <c r="AR73" s="215">
        <v>110.3</v>
      </c>
      <c r="AS73" s="229">
        <v>113.86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207</v>
      </c>
      <c r="C74" s="218" t="s">
        <v>872</v>
      </c>
      <c r="D74" s="226">
        <v>100</v>
      </c>
      <c r="E74" s="216">
        <v>101.63</v>
      </c>
      <c r="F74" s="216">
        <v>102.24</v>
      </c>
      <c r="G74" s="216">
        <v>105.85</v>
      </c>
      <c r="H74" s="216">
        <v>104.17</v>
      </c>
      <c r="I74" s="216">
        <v>102.52</v>
      </c>
      <c r="J74" s="216">
        <v>104.83</v>
      </c>
      <c r="K74" s="216">
        <v>108.52</v>
      </c>
      <c r="L74" s="216">
        <v>114.91</v>
      </c>
      <c r="M74" s="216">
        <v>116</v>
      </c>
      <c r="N74" s="216">
        <v>113.94</v>
      </c>
      <c r="O74" s="216">
        <v>115.21</v>
      </c>
      <c r="P74" s="216">
        <v>120.31</v>
      </c>
      <c r="Q74" s="216">
        <v>121</v>
      </c>
      <c r="R74" s="216">
        <v>121.35</v>
      </c>
      <c r="S74" s="216">
        <v>117.28</v>
      </c>
      <c r="T74" s="216">
        <v>114.42</v>
      </c>
      <c r="U74" s="216">
        <v>114.2</v>
      </c>
      <c r="V74" s="216">
        <v>114.33</v>
      </c>
      <c r="W74" s="216">
        <v>113.61</v>
      </c>
      <c r="X74" s="216">
        <v>113.63</v>
      </c>
      <c r="Y74" s="216">
        <v>112.76</v>
      </c>
      <c r="Z74" s="216">
        <v>113.02</v>
      </c>
      <c r="AA74" s="216">
        <v>116.79</v>
      </c>
      <c r="AB74" s="216">
        <v>114.94</v>
      </c>
      <c r="AC74" s="216">
        <v>113.19</v>
      </c>
      <c r="AD74" s="216">
        <v>113.93</v>
      </c>
      <c r="AE74" s="216">
        <v>115.36</v>
      </c>
      <c r="AF74" s="216">
        <v>113.7</v>
      </c>
      <c r="AG74" s="216">
        <v>115.53</v>
      </c>
      <c r="AH74" s="216">
        <v>116.37</v>
      </c>
      <c r="AI74" s="216">
        <v>119.37</v>
      </c>
      <c r="AJ74" s="216">
        <v>117.17</v>
      </c>
      <c r="AK74" s="216">
        <v>115.28</v>
      </c>
      <c r="AL74" s="216">
        <v>116.33</v>
      </c>
      <c r="AM74" s="216">
        <v>118.24</v>
      </c>
      <c r="AN74" s="216">
        <v>117.53</v>
      </c>
      <c r="AO74" s="216">
        <v>113.49</v>
      </c>
      <c r="AP74" s="216">
        <v>113.42</v>
      </c>
      <c r="AQ74" s="216">
        <v>113.17</v>
      </c>
      <c r="AR74" s="216">
        <v>110.31</v>
      </c>
      <c r="AS74" s="227">
        <v>114.45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208</v>
      </c>
      <c r="C75" s="219" t="s">
        <v>873</v>
      </c>
      <c r="D75" s="228">
        <v>100</v>
      </c>
      <c r="E75" s="215">
        <v>99.4</v>
      </c>
      <c r="F75" s="215">
        <v>89.3</v>
      </c>
      <c r="G75" s="215">
        <v>98.39</v>
      </c>
      <c r="H75" s="215">
        <v>91.28</v>
      </c>
      <c r="I75" s="215">
        <v>82.8</v>
      </c>
      <c r="J75" s="215">
        <v>92.85</v>
      </c>
      <c r="K75" s="215">
        <v>94.11</v>
      </c>
      <c r="L75" s="215">
        <v>96.14</v>
      </c>
      <c r="M75" s="215">
        <v>90.31</v>
      </c>
      <c r="N75" s="215">
        <v>83.12</v>
      </c>
      <c r="O75" s="215">
        <v>88.84</v>
      </c>
      <c r="P75" s="215">
        <v>87.85</v>
      </c>
      <c r="Q75" s="215">
        <v>85.24</v>
      </c>
      <c r="R75" s="215">
        <v>84.77</v>
      </c>
      <c r="S75" s="215">
        <v>79.73</v>
      </c>
      <c r="T75" s="215">
        <v>78.2</v>
      </c>
      <c r="U75" s="215">
        <v>82.8</v>
      </c>
      <c r="V75" s="215">
        <v>83.58</v>
      </c>
      <c r="W75" s="215">
        <v>81.349999999999994</v>
      </c>
      <c r="X75" s="215">
        <v>93.52</v>
      </c>
      <c r="Y75" s="215">
        <v>93.76</v>
      </c>
      <c r="Z75" s="215">
        <v>92.52</v>
      </c>
      <c r="AA75" s="215">
        <v>96.73</v>
      </c>
      <c r="AB75" s="215">
        <v>95.22</v>
      </c>
      <c r="AC75" s="215">
        <v>102.2</v>
      </c>
      <c r="AD75" s="215">
        <v>85.46</v>
      </c>
      <c r="AE75" s="215">
        <v>92.76</v>
      </c>
      <c r="AF75" s="215">
        <v>86</v>
      </c>
      <c r="AG75" s="215">
        <v>83.54</v>
      </c>
      <c r="AH75" s="215">
        <v>77.94</v>
      </c>
      <c r="AI75" s="215">
        <v>86.05</v>
      </c>
      <c r="AJ75" s="215">
        <v>90.19</v>
      </c>
      <c r="AK75" s="215">
        <v>105.67</v>
      </c>
      <c r="AL75" s="215">
        <v>116.96</v>
      </c>
      <c r="AM75" s="215">
        <v>91.25</v>
      </c>
      <c r="AN75" s="215">
        <v>92.14</v>
      </c>
      <c r="AO75" s="215">
        <v>84.74</v>
      </c>
      <c r="AP75" s="215">
        <v>92.01</v>
      </c>
      <c r="AQ75" s="215">
        <v>94.73</v>
      </c>
      <c r="AR75" s="215">
        <v>90.57</v>
      </c>
      <c r="AS75" s="229">
        <v>95.94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209</v>
      </c>
      <c r="C76" s="218" t="s">
        <v>874</v>
      </c>
      <c r="D76" s="226">
        <v>100</v>
      </c>
      <c r="E76" s="216">
        <v>101.94</v>
      </c>
      <c r="F76" s="216">
        <v>104.21</v>
      </c>
      <c r="G76" s="216">
        <v>106.97</v>
      </c>
      <c r="H76" s="216">
        <v>105.4</v>
      </c>
      <c r="I76" s="216">
        <v>105.3</v>
      </c>
      <c r="J76" s="216">
        <v>107.59</v>
      </c>
      <c r="K76" s="216">
        <v>110.04</v>
      </c>
      <c r="L76" s="216">
        <v>119.71</v>
      </c>
      <c r="M76" s="216">
        <v>124.04</v>
      </c>
      <c r="N76" s="216">
        <v>121.15</v>
      </c>
      <c r="O76" s="216">
        <v>118.25</v>
      </c>
      <c r="P76" s="216">
        <v>122.98</v>
      </c>
      <c r="Q76" s="216">
        <v>125.57</v>
      </c>
      <c r="R76" s="216">
        <v>136.57</v>
      </c>
      <c r="S76" s="216">
        <v>139.47999999999999</v>
      </c>
      <c r="T76" s="216">
        <v>131.08000000000001</v>
      </c>
      <c r="U76" s="216">
        <v>131.74</v>
      </c>
      <c r="V76" s="216">
        <v>131.38999999999999</v>
      </c>
      <c r="W76" s="216">
        <v>135.63</v>
      </c>
      <c r="X76" s="216">
        <v>139.80000000000001</v>
      </c>
      <c r="Y76" s="216">
        <v>136.94999999999999</v>
      </c>
      <c r="Z76" s="216">
        <v>133.93</v>
      </c>
      <c r="AA76" s="216">
        <v>139.13999999999999</v>
      </c>
      <c r="AB76" s="216">
        <v>127.02</v>
      </c>
      <c r="AC76" s="216">
        <v>124.64</v>
      </c>
      <c r="AD76" s="216">
        <v>125.11</v>
      </c>
      <c r="AE76" s="216">
        <v>129.19999999999999</v>
      </c>
      <c r="AF76" s="216">
        <v>128.29</v>
      </c>
      <c r="AG76" s="216">
        <v>130.06</v>
      </c>
      <c r="AH76" s="216">
        <v>131.93</v>
      </c>
      <c r="AI76" s="216">
        <v>135.41</v>
      </c>
      <c r="AJ76" s="216">
        <v>134.22999999999999</v>
      </c>
      <c r="AK76" s="216">
        <v>136.62</v>
      </c>
      <c r="AL76" s="216">
        <v>136.44</v>
      </c>
      <c r="AM76" s="216">
        <v>138.84</v>
      </c>
      <c r="AN76" s="216">
        <v>136.37</v>
      </c>
      <c r="AO76" s="216">
        <v>133.83000000000001</v>
      </c>
      <c r="AP76" s="216">
        <v>137.69</v>
      </c>
      <c r="AQ76" s="216">
        <v>136.56</v>
      </c>
      <c r="AR76" s="216">
        <v>132.88999999999999</v>
      </c>
      <c r="AS76" s="227">
        <v>135.29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210</v>
      </c>
      <c r="C77" s="219" t="s">
        <v>875</v>
      </c>
      <c r="D77" s="228">
        <v>100</v>
      </c>
      <c r="E77" s="215">
        <v>101.08</v>
      </c>
      <c r="F77" s="215">
        <v>105.11</v>
      </c>
      <c r="G77" s="215">
        <v>109.83</v>
      </c>
      <c r="H77" s="215">
        <v>107.44</v>
      </c>
      <c r="I77" s="215">
        <v>105.74</v>
      </c>
      <c r="J77" s="215">
        <v>108.93</v>
      </c>
      <c r="K77" s="215">
        <v>113.77</v>
      </c>
      <c r="L77" s="215">
        <v>121.68</v>
      </c>
      <c r="M77" s="215">
        <v>123.02</v>
      </c>
      <c r="N77" s="215">
        <v>119.39</v>
      </c>
      <c r="O77" s="215">
        <v>121.33</v>
      </c>
      <c r="P77" s="215">
        <v>128.13999999999999</v>
      </c>
      <c r="Q77" s="215">
        <v>129.07</v>
      </c>
      <c r="R77" s="215">
        <v>131.44999999999999</v>
      </c>
      <c r="S77" s="215">
        <v>125.79</v>
      </c>
      <c r="T77" s="215">
        <v>121.85</v>
      </c>
      <c r="U77" s="215">
        <v>121.57</v>
      </c>
      <c r="V77" s="215">
        <v>121.76</v>
      </c>
      <c r="W77" s="215">
        <v>120.91</v>
      </c>
      <c r="X77" s="215">
        <v>120.95</v>
      </c>
      <c r="Y77" s="215">
        <v>119.76</v>
      </c>
      <c r="Z77" s="215">
        <v>120.1</v>
      </c>
      <c r="AA77" s="215">
        <v>124.69</v>
      </c>
      <c r="AB77" s="215">
        <v>122.18</v>
      </c>
      <c r="AC77" s="215">
        <v>120.45</v>
      </c>
      <c r="AD77" s="215">
        <v>124.01</v>
      </c>
      <c r="AE77" s="215">
        <v>126.06</v>
      </c>
      <c r="AF77" s="215">
        <v>123.69</v>
      </c>
      <c r="AG77" s="215">
        <v>125.3</v>
      </c>
      <c r="AH77" s="215">
        <v>126.04</v>
      </c>
      <c r="AI77" s="215">
        <v>128.66</v>
      </c>
      <c r="AJ77" s="215">
        <v>126.74</v>
      </c>
      <c r="AK77" s="215">
        <v>125.09</v>
      </c>
      <c r="AL77" s="215">
        <v>126.18</v>
      </c>
      <c r="AM77" s="215">
        <v>127.86</v>
      </c>
      <c r="AN77" s="215">
        <v>127.24</v>
      </c>
      <c r="AO77" s="215">
        <v>123.7</v>
      </c>
      <c r="AP77" s="215">
        <v>129.15</v>
      </c>
      <c r="AQ77" s="215">
        <v>128.91</v>
      </c>
      <c r="AR77" s="215">
        <v>126.23</v>
      </c>
      <c r="AS77" s="229">
        <v>129.16999999999999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211</v>
      </c>
      <c r="C78" s="218" t="s">
        <v>876</v>
      </c>
      <c r="D78" s="226">
        <v>100</v>
      </c>
      <c r="E78" s="216">
        <v>101.19</v>
      </c>
      <c r="F78" s="216">
        <v>102.75</v>
      </c>
      <c r="G78" s="216">
        <v>108.95</v>
      </c>
      <c r="H78" s="216">
        <v>106.44</v>
      </c>
      <c r="I78" s="216">
        <v>104.2</v>
      </c>
      <c r="J78" s="216">
        <v>107.86</v>
      </c>
      <c r="K78" s="216">
        <v>113.34</v>
      </c>
      <c r="L78" s="216">
        <v>122.55</v>
      </c>
      <c r="M78" s="216">
        <v>124.49</v>
      </c>
      <c r="N78" s="216">
        <v>120.42</v>
      </c>
      <c r="O78" s="216">
        <v>122.59</v>
      </c>
      <c r="P78" s="216">
        <v>130.79</v>
      </c>
      <c r="Q78" s="216">
        <v>132.19999999999999</v>
      </c>
      <c r="R78" s="216">
        <v>134.34</v>
      </c>
      <c r="S78" s="216">
        <v>127.72</v>
      </c>
      <c r="T78" s="216">
        <v>122.23</v>
      </c>
      <c r="U78" s="216">
        <v>122.32</v>
      </c>
      <c r="V78" s="216">
        <v>123.07</v>
      </c>
      <c r="W78" s="216">
        <v>121.91</v>
      </c>
      <c r="X78" s="216">
        <v>122.18</v>
      </c>
      <c r="Y78" s="216">
        <v>120.62</v>
      </c>
      <c r="Z78" s="216">
        <v>121.07</v>
      </c>
      <c r="AA78" s="216">
        <v>127.15</v>
      </c>
      <c r="AB78" s="216">
        <v>123.42</v>
      </c>
      <c r="AC78" s="216">
        <v>121.47</v>
      </c>
      <c r="AD78" s="216">
        <v>118.87</v>
      </c>
      <c r="AE78" s="216">
        <v>121.87</v>
      </c>
      <c r="AF78" s="216">
        <v>119.17</v>
      </c>
      <c r="AG78" s="216">
        <v>121.65</v>
      </c>
      <c r="AH78" s="216">
        <v>122.3</v>
      </c>
      <c r="AI78" s="216">
        <v>125.73</v>
      </c>
      <c r="AJ78" s="216">
        <v>123.33</v>
      </c>
      <c r="AK78" s="216">
        <v>121.67</v>
      </c>
      <c r="AL78" s="216">
        <v>123.21</v>
      </c>
      <c r="AM78" s="216">
        <v>124.96</v>
      </c>
      <c r="AN78" s="216">
        <v>124.51</v>
      </c>
      <c r="AO78" s="216">
        <v>121.13</v>
      </c>
      <c r="AP78" s="216">
        <v>120.96</v>
      </c>
      <c r="AQ78" s="216">
        <v>120.95</v>
      </c>
      <c r="AR78" s="216">
        <v>117.83</v>
      </c>
      <c r="AS78" s="227">
        <v>121.18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212</v>
      </c>
      <c r="C79" s="219" t="s">
        <v>877</v>
      </c>
      <c r="D79" s="228">
        <v>100</v>
      </c>
      <c r="E79" s="215">
        <v>102.39</v>
      </c>
      <c r="F79" s="215">
        <v>103.21</v>
      </c>
      <c r="G79" s="215">
        <v>110.54</v>
      </c>
      <c r="H79" s="215">
        <v>106.8</v>
      </c>
      <c r="I79" s="215">
        <v>104.39</v>
      </c>
      <c r="J79" s="215">
        <v>109.35</v>
      </c>
      <c r="K79" s="215">
        <v>116.92</v>
      </c>
      <c r="L79" s="215">
        <v>129.38999999999999</v>
      </c>
      <c r="M79" s="215">
        <v>131.53</v>
      </c>
      <c r="N79" s="215">
        <v>125.74</v>
      </c>
      <c r="O79" s="215">
        <v>128.26</v>
      </c>
      <c r="P79" s="215">
        <v>139.07</v>
      </c>
      <c r="Q79" s="215">
        <v>140.55000000000001</v>
      </c>
      <c r="R79" s="215">
        <v>143.69999999999999</v>
      </c>
      <c r="S79" s="215">
        <v>134.61000000000001</v>
      </c>
      <c r="T79" s="215">
        <v>128.34</v>
      </c>
      <c r="U79" s="215">
        <v>127.9</v>
      </c>
      <c r="V79" s="215">
        <v>128.19999999999999</v>
      </c>
      <c r="W79" s="215">
        <v>126.86</v>
      </c>
      <c r="X79" s="215">
        <v>126.91</v>
      </c>
      <c r="Y79" s="215">
        <v>125.03</v>
      </c>
      <c r="Z79" s="215">
        <v>125.56</v>
      </c>
      <c r="AA79" s="215">
        <v>132.82</v>
      </c>
      <c r="AB79" s="215">
        <v>128.82</v>
      </c>
      <c r="AC79" s="215">
        <v>126.08</v>
      </c>
      <c r="AD79" s="215">
        <v>123.29</v>
      </c>
      <c r="AE79" s="215">
        <v>126.32</v>
      </c>
      <c r="AF79" s="215">
        <v>122.81</v>
      </c>
      <c r="AG79" s="215">
        <v>125.18</v>
      </c>
      <c r="AH79" s="215">
        <v>126.27</v>
      </c>
      <c r="AI79" s="215">
        <v>130.16</v>
      </c>
      <c r="AJ79" s="215">
        <v>127.3</v>
      </c>
      <c r="AK79" s="215">
        <v>124.86</v>
      </c>
      <c r="AL79" s="215">
        <v>126.05</v>
      </c>
      <c r="AM79" s="215">
        <v>128.53</v>
      </c>
      <c r="AN79" s="215">
        <v>127.6</v>
      </c>
      <c r="AO79" s="215">
        <v>122.37</v>
      </c>
      <c r="AP79" s="215">
        <v>122</v>
      </c>
      <c r="AQ79" s="215">
        <v>121.67</v>
      </c>
      <c r="AR79" s="215">
        <v>117.98</v>
      </c>
      <c r="AS79" s="229">
        <v>122.01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214</v>
      </c>
      <c r="C80" s="218" t="s">
        <v>879</v>
      </c>
      <c r="D80" s="226">
        <v>100</v>
      </c>
      <c r="E80" s="216">
        <v>102.39</v>
      </c>
      <c r="F80" s="216">
        <v>103.21</v>
      </c>
      <c r="G80" s="216">
        <v>110.54</v>
      </c>
      <c r="H80" s="216">
        <v>106.8</v>
      </c>
      <c r="I80" s="216">
        <v>104.92</v>
      </c>
      <c r="J80" s="216">
        <v>109.91</v>
      </c>
      <c r="K80" s="216">
        <v>117.52</v>
      </c>
      <c r="L80" s="216">
        <v>130.06</v>
      </c>
      <c r="M80" s="216">
        <v>132.19999999999999</v>
      </c>
      <c r="N80" s="216">
        <v>126.38</v>
      </c>
      <c r="O80" s="216">
        <v>128.91</v>
      </c>
      <c r="P80" s="216">
        <v>139.78</v>
      </c>
      <c r="Q80" s="216">
        <v>144.96</v>
      </c>
      <c r="R80" s="216">
        <v>148.21</v>
      </c>
      <c r="S80" s="216">
        <v>138.84</v>
      </c>
      <c r="T80" s="216">
        <v>132.37</v>
      </c>
      <c r="U80" s="216">
        <v>131.91</v>
      </c>
      <c r="V80" s="216">
        <v>132.16999999999999</v>
      </c>
      <c r="W80" s="216">
        <v>131.03</v>
      </c>
      <c r="X80" s="216">
        <v>131.08000000000001</v>
      </c>
      <c r="Y80" s="216">
        <v>129.5</v>
      </c>
      <c r="Z80" s="216">
        <v>129.94</v>
      </c>
      <c r="AA80" s="216">
        <v>136.06</v>
      </c>
      <c r="AB80" s="216">
        <v>132.72</v>
      </c>
      <c r="AC80" s="216">
        <v>130.91999999999999</v>
      </c>
      <c r="AD80" s="216">
        <v>128.56</v>
      </c>
      <c r="AE80" s="216">
        <v>131.13</v>
      </c>
      <c r="AF80" s="216">
        <v>128.16</v>
      </c>
      <c r="AG80" s="216">
        <v>130.16999999999999</v>
      </c>
      <c r="AH80" s="216">
        <v>131.09</v>
      </c>
      <c r="AI80" s="216">
        <v>134.19999999999999</v>
      </c>
      <c r="AJ80" s="216">
        <v>131.94999999999999</v>
      </c>
      <c r="AK80" s="216">
        <v>130.02000000000001</v>
      </c>
      <c r="AL80" s="216">
        <v>130.63</v>
      </c>
      <c r="AM80" s="216">
        <v>132.58000000000001</v>
      </c>
      <c r="AN80" s="216">
        <v>131.85</v>
      </c>
      <c r="AO80" s="216">
        <v>127.71</v>
      </c>
      <c r="AP80" s="216">
        <v>127.38</v>
      </c>
      <c r="AQ80" s="216">
        <v>127.12</v>
      </c>
      <c r="AR80" s="216">
        <v>123.47</v>
      </c>
      <c r="AS80" s="227">
        <v>127.46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215</v>
      </c>
      <c r="C81" s="219" t="s">
        <v>880</v>
      </c>
      <c r="D81" s="228">
        <v>100</v>
      </c>
      <c r="E81" s="215">
        <v>101.68</v>
      </c>
      <c r="F81" s="215">
        <v>104.21</v>
      </c>
      <c r="G81" s="215">
        <v>109.76</v>
      </c>
      <c r="H81" s="215">
        <v>107.17</v>
      </c>
      <c r="I81" s="215">
        <v>106.54</v>
      </c>
      <c r="J81" s="215">
        <v>110.04</v>
      </c>
      <c r="K81" s="215">
        <v>122.79</v>
      </c>
      <c r="L81" s="215">
        <v>132.26</v>
      </c>
      <c r="M81" s="215">
        <v>133.86000000000001</v>
      </c>
      <c r="N81" s="215">
        <v>130.66999999999999</v>
      </c>
      <c r="O81" s="215">
        <v>132.65</v>
      </c>
      <c r="P81" s="215">
        <v>141.19</v>
      </c>
      <c r="Q81" s="215">
        <v>142.34</v>
      </c>
      <c r="R81" s="215">
        <v>144.75</v>
      </c>
      <c r="S81" s="215">
        <v>140.57</v>
      </c>
      <c r="T81" s="215">
        <v>135.59</v>
      </c>
      <c r="U81" s="215">
        <v>135.30000000000001</v>
      </c>
      <c r="V81" s="215">
        <v>135.55000000000001</v>
      </c>
      <c r="W81" s="215">
        <v>134.47</v>
      </c>
      <c r="X81" s="215">
        <v>134.51</v>
      </c>
      <c r="Y81" s="215">
        <v>133.01</v>
      </c>
      <c r="Z81" s="215">
        <v>133.43</v>
      </c>
      <c r="AA81" s="215">
        <v>139.24</v>
      </c>
      <c r="AB81" s="215">
        <v>136</v>
      </c>
      <c r="AC81" s="215">
        <v>135.33000000000001</v>
      </c>
      <c r="AD81" s="215">
        <v>133.06</v>
      </c>
      <c r="AE81" s="215">
        <v>135.52000000000001</v>
      </c>
      <c r="AF81" s="215">
        <v>132.66999999999999</v>
      </c>
      <c r="AG81" s="215">
        <v>134.6</v>
      </c>
      <c r="AH81" s="215">
        <v>135.49</v>
      </c>
      <c r="AI81" s="215">
        <v>138.63999999999999</v>
      </c>
      <c r="AJ81" s="215">
        <v>136.33000000000001</v>
      </c>
      <c r="AK81" s="215">
        <v>134.35</v>
      </c>
      <c r="AL81" s="215">
        <v>135.52000000000001</v>
      </c>
      <c r="AM81" s="215">
        <v>137.53</v>
      </c>
      <c r="AN81" s="215">
        <v>136.78</v>
      </c>
      <c r="AO81" s="215">
        <v>132.54</v>
      </c>
      <c r="AP81" s="215">
        <v>133.1</v>
      </c>
      <c r="AQ81" s="215">
        <v>133.19999999999999</v>
      </c>
      <c r="AR81" s="215">
        <v>131.96</v>
      </c>
      <c r="AS81" s="229">
        <v>135.35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216</v>
      </c>
      <c r="C82" s="218" t="s">
        <v>881</v>
      </c>
      <c r="D82" s="226">
        <v>100</v>
      </c>
      <c r="E82" s="216">
        <v>101.24</v>
      </c>
      <c r="F82" s="216">
        <v>101.77</v>
      </c>
      <c r="G82" s="216">
        <v>103.95</v>
      </c>
      <c r="H82" s="216">
        <v>102.26</v>
      </c>
      <c r="I82" s="216">
        <v>99.46</v>
      </c>
      <c r="J82" s="216">
        <v>102</v>
      </c>
      <c r="K82" s="216">
        <v>105.71</v>
      </c>
      <c r="L82" s="216">
        <v>116.99</v>
      </c>
      <c r="M82" s="216">
        <v>117.95</v>
      </c>
      <c r="N82" s="216">
        <v>117.02</v>
      </c>
      <c r="O82" s="216">
        <v>117.86</v>
      </c>
      <c r="P82" s="216">
        <v>123.09</v>
      </c>
      <c r="Q82" s="216">
        <v>123.8</v>
      </c>
      <c r="R82" s="216">
        <v>125.38</v>
      </c>
      <c r="S82" s="216">
        <v>121.43</v>
      </c>
      <c r="T82" s="216">
        <v>118.54</v>
      </c>
      <c r="U82" s="216">
        <v>118.29</v>
      </c>
      <c r="V82" s="216">
        <v>118.8</v>
      </c>
      <c r="W82" s="216">
        <v>118.09</v>
      </c>
      <c r="X82" s="216">
        <v>118.23</v>
      </c>
      <c r="Y82" s="216">
        <v>117.35</v>
      </c>
      <c r="Z82" s="216">
        <v>117.5</v>
      </c>
      <c r="AA82" s="216">
        <v>121.15</v>
      </c>
      <c r="AB82" s="216">
        <v>119.61</v>
      </c>
      <c r="AC82" s="216">
        <v>118.3</v>
      </c>
      <c r="AD82" s="216">
        <v>116.94</v>
      </c>
      <c r="AE82" s="216">
        <v>118.36</v>
      </c>
      <c r="AF82" s="216">
        <v>116.53</v>
      </c>
      <c r="AG82" s="216">
        <v>118.44</v>
      </c>
      <c r="AH82" s="216">
        <v>118.9</v>
      </c>
      <c r="AI82" s="216">
        <v>120.97</v>
      </c>
      <c r="AJ82" s="216">
        <v>119.49</v>
      </c>
      <c r="AK82" s="216">
        <v>118.21</v>
      </c>
      <c r="AL82" s="216">
        <v>119.6</v>
      </c>
      <c r="AM82" s="216">
        <v>121.28</v>
      </c>
      <c r="AN82" s="216">
        <v>120.69</v>
      </c>
      <c r="AO82" s="216">
        <v>118.07</v>
      </c>
      <c r="AP82" s="216">
        <v>117.75</v>
      </c>
      <c r="AQ82" s="216">
        <v>117.81</v>
      </c>
      <c r="AR82" s="216">
        <v>116.01</v>
      </c>
      <c r="AS82" s="227">
        <v>118.58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217</v>
      </c>
      <c r="C83" s="219" t="s">
        <v>882</v>
      </c>
      <c r="D83" s="228">
        <v>100</v>
      </c>
      <c r="E83" s="215">
        <v>116.3</v>
      </c>
      <c r="F83" s="215">
        <v>116.3</v>
      </c>
      <c r="G83" s="215">
        <v>120.82</v>
      </c>
      <c r="H83" s="215">
        <v>117.58</v>
      </c>
      <c r="I83" s="215">
        <v>117</v>
      </c>
      <c r="J83" s="215">
        <v>119.23</v>
      </c>
      <c r="K83" s="215">
        <v>125.25</v>
      </c>
      <c r="L83" s="215">
        <v>141.75</v>
      </c>
      <c r="M83" s="215">
        <v>142.35</v>
      </c>
      <c r="N83" s="215">
        <v>136.61000000000001</v>
      </c>
      <c r="O83" s="215">
        <v>137.54</v>
      </c>
      <c r="P83" s="215">
        <v>146.43</v>
      </c>
      <c r="Q83" s="215">
        <v>147.21</v>
      </c>
      <c r="R83" s="215">
        <v>149.11000000000001</v>
      </c>
      <c r="S83" s="215">
        <v>144.32</v>
      </c>
      <c r="T83" s="215">
        <v>141.29</v>
      </c>
      <c r="U83" s="215">
        <v>141.05000000000001</v>
      </c>
      <c r="V83" s="215">
        <v>139.13</v>
      </c>
      <c r="W83" s="215">
        <v>137.78</v>
      </c>
      <c r="X83" s="215">
        <v>143.91</v>
      </c>
      <c r="Y83" s="215">
        <v>141.94999999999999</v>
      </c>
      <c r="Z83" s="215">
        <v>142.49</v>
      </c>
      <c r="AA83" s="215">
        <v>150.07</v>
      </c>
      <c r="AB83" s="215">
        <v>147.06</v>
      </c>
      <c r="AC83" s="215">
        <v>144.16999999999999</v>
      </c>
      <c r="AD83" s="215">
        <v>144.01</v>
      </c>
      <c r="AE83" s="215">
        <v>151.41999999999999</v>
      </c>
      <c r="AF83" s="215">
        <v>147.54</v>
      </c>
      <c r="AG83" s="215">
        <v>150.16</v>
      </c>
      <c r="AH83" s="215">
        <v>151.37</v>
      </c>
      <c r="AI83" s="215">
        <v>155.66</v>
      </c>
      <c r="AJ83" s="215">
        <v>153.97999999999999</v>
      </c>
      <c r="AK83" s="215">
        <v>151.86000000000001</v>
      </c>
      <c r="AL83" s="215">
        <v>153.66999999999999</v>
      </c>
      <c r="AM83" s="215">
        <v>157.06</v>
      </c>
      <c r="AN83" s="215">
        <v>156.01</v>
      </c>
      <c r="AO83" s="215">
        <v>150.12</v>
      </c>
      <c r="AP83" s="215">
        <v>157.27000000000001</v>
      </c>
      <c r="AQ83" s="215">
        <v>156.88</v>
      </c>
      <c r="AR83" s="215">
        <v>152.49</v>
      </c>
      <c r="AS83" s="229">
        <v>157.29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218</v>
      </c>
      <c r="C84" s="218" t="s">
        <v>883</v>
      </c>
      <c r="D84" s="226">
        <v>100</v>
      </c>
      <c r="E84" s="216">
        <v>102.87</v>
      </c>
      <c r="F84" s="216">
        <v>104.69</v>
      </c>
      <c r="G84" s="216">
        <v>107.58</v>
      </c>
      <c r="H84" s="216">
        <v>106.2</v>
      </c>
      <c r="I84" s="216">
        <v>104.79</v>
      </c>
      <c r="J84" s="216">
        <v>106.73</v>
      </c>
      <c r="K84" s="216">
        <v>109.65</v>
      </c>
      <c r="L84" s="216">
        <v>114.37</v>
      </c>
      <c r="M84" s="216">
        <v>115.16</v>
      </c>
      <c r="N84" s="216">
        <v>113.02</v>
      </c>
      <c r="O84" s="216">
        <v>113.96</v>
      </c>
      <c r="P84" s="216">
        <v>117.95</v>
      </c>
      <c r="Q84" s="216">
        <v>118.79</v>
      </c>
      <c r="R84" s="216">
        <v>120.15</v>
      </c>
      <c r="S84" s="216">
        <v>116.86</v>
      </c>
      <c r="T84" s="216">
        <v>114.59</v>
      </c>
      <c r="U84" s="216">
        <v>114.43</v>
      </c>
      <c r="V84" s="216">
        <v>114.58</v>
      </c>
      <c r="W84" s="216">
        <v>113.89</v>
      </c>
      <c r="X84" s="216">
        <v>114.02</v>
      </c>
      <c r="Y84" s="216">
        <v>113.06</v>
      </c>
      <c r="Z84" s="216">
        <v>113.32</v>
      </c>
      <c r="AA84" s="216">
        <v>117.04</v>
      </c>
      <c r="AB84" s="216">
        <v>115</v>
      </c>
      <c r="AC84" s="216">
        <v>113.85</v>
      </c>
      <c r="AD84" s="216">
        <v>112.19</v>
      </c>
      <c r="AE84" s="216">
        <v>113.25</v>
      </c>
      <c r="AF84" s="216">
        <v>111.27</v>
      </c>
      <c r="AG84" s="216">
        <v>112.61</v>
      </c>
      <c r="AH84" s="216">
        <v>113.22</v>
      </c>
      <c r="AI84" s="216">
        <v>115.42</v>
      </c>
      <c r="AJ84" s="216">
        <v>113.8</v>
      </c>
      <c r="AK84" s="216">
        <v>112.43</v>
      </c>
      <c r="AL84" s="216">
        <v>113.34</v>
      </c>
      <c r="AM84" s="216">
        <v>114.74</v>
      </c>
      <c r="AN84" s="216">
        <v>114.21</v>
      </c>
      <c r="AO84" s="216">
        <v>112.02</v>
      </c>
      <c r="AP84" s="216">
        <v>111.81</v>
      </c>
      <c r="AQ84" s="216">
        <v>111.62</v>
      </c>
      <c r="AR84" s="216">
        <v>110.27</v>
      </c>
      <c r="AS84" s="227">
        <v>112.6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219</v>
      </c>
      <c r="C85" s="219" t="s">
        <v>884</v>
      </c>
      <c r="D85" s="228">
        <v>100</v>
      </c>
      <c r="E85" s="215">
        <v>99.11</v>
      </c>
      <c r="F85" s="215">
        <v>99.35</v>
      </c>
      <c r="G85" s="215">
        <v>106.41</v>
      </c>
      <c r="H85" s="215">
        <v>103.12</v>
      </c>
      <c r="I85" s="215">
        <v>100.56</v>
      </c>
      <c r="J85" s="215">
        <v>105.37</v>
      </c>
      <c r="K85" s="215">
        <v>112.65</v>
      </c>
      <c r="L85" s="215">
        <v>124.64</v>
      </c>
      <c r="M85" s="215">
        <v>126.69</v>
      </c>
      <c r="N85" s="215">
        <v>121.13</v>
      </c>
      <c r="O85" s="215">
        <v>123.55</v>
      </c>
      <c r="P85" s="215">
        <v>134.29</v>
      </c>
      <c r="Q85" s="215">
        <v>136.06</v>
      </c>
      <c r="R85" s="215">
        <v>139.1</v>
      </c>
      <c r="S85" s="215">
        <v>132.27000000000001</v>
      </c>
      <c r="T85" s="215">
        <v>126.57</v>
      </c>
      <c r="U85" s="215">
        <v>126.1</v>
      </c>
      <c r="V85" s="215">
        <v>126.7</v>
      </c>
      <c r="W85" s="215">
        <v>125.66</v>
      </c>
      <c r="X85" s="215">
        <v>125.71</v>
      </c>
      <c r="Y85" s="215">
        <v>124.52</v>
      </c>
      <c r="Z85" s="215">
        <v>125.14</v>
      </c>
      <c r="AA85" s="215">
        <v>130.72999999999999</v>
      </c>
      <c r="AB85" s="215">
        <v>126.97</v>
      </c>
      <c r="AC85" s="215">
        <v>124.99</v>
      </c>
      <c r="AD85" s="215">
        <v>122.94</v>
      </c>
      <c r="AE85" s="215">
        <v>123.56</v>
      </c>
      <c r="AF85" s="215">
        <v>122.38</v>
      </c>
      <c r="AG85" s="215">
        <v>124.97</v>
      </c>
      <c r="AH85" s="215">
        <v>125.55</v>
      </c>
      <c r="AI85" s="215">
        <v>128.77000000000001</v>
      </c>
      <c r="AJ85" s="215">
        <v>125.64</v>
      </c>
      <c r="AK85" s="215">
        <v>123.77</v>
      </c>
      <c r="AL85" s="215">
        <v>125.01</v>
      </c>
      <c r="AM85" s="215">
        <v>125.9</v>
      </c>
      <c r="AN85" s="215">
        <v>125.32</v>
      </c>
      <c r="AO85" s="215">
        <v>120.19</v>
      </c>
      <c r="AP85" s="215">
        <v>119.91</v>
      </c>
      <c r="AQ85" s="215">
        <v>119.93</v>
      </c>
      <c r="AR85" s="215">
        <v>118.8</v>
      </c>
      <c r="AS85" s="229">
        <v>120.17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220</v>
      </c>
      <c r="C86" s="218" t="s">
        <v>885</v>
      </c>
      <c r="D86" s="226">
        <v>100</v>
      </c>
      <c r="E86" s="216">
        <v>102.95</v>
      </c>
      <c r="F86" s="216">
        <v>103.28</v>
      </c>
      <c r="G86" s="216">
        <v>109.18</v>
      </c>
      <c r="H86" s="216">
        <v>107.27</v>
      </c>
      <c r="I86" s="216">
        <v>106.23</v>
      </c>
      <c r="J86" s="216">
        <v>109.57</v>
      </c>
      <c r="K86" s="216">
        <v>113.02</v>
      </c>
      <c r="L86" s="216">
        <v>119.41</v>
      </c>
      <c r="M86" s="216">
        <v>122.34</v>
      </c>
      <c r="N86" s="216">
        <v>119.55</v>
      </c>
      <c r="O86" s="216">
        <v>121.69</v>
      </c>
      <c r="P86" s="216">
        <v>128.02000000000001</v>
      </c>
      <c r="Q86" s="216">
        <v>129.19999999999999</v>
      </c>
      <c r="R86" s="216">
        <v>131.11000000000001</v>
      </c>
      <c r="S86" s="216">
        <v>126.71</v>
      </c>
      <c r="T86" s="216">
        <v>122.93</v>
      </c>
      <c r="U86" s="216">
        <v>122.39</v>
      </c>
      <c r="V86" s="216">
        <v>122.53</v>
      </c>
      <c r="W86" s="216">
        <v>122</v>
      </c>
      <c r="X86" s="216">
        <v>121.86</v>
      </c>
      <c r="Y86" s="216">
        <v>120.63</v>
      </c>
      <c r="Z86" s="216">
        <v>120.91</v>
      </c>
      <c r="AA86" s="216">
        <v>124.83</v>
      </c>
      <c r="AB86" s="216">
        <v>122.69</v>
      </c>
      <c r="AC86" s="216">
        <v>122.08</v>
      </c>
      <c r="AD86" s="216">
        <v>120.56</v>
      </c>
      <c r="AE86" s="216">
        <v>122.15</v>
      </c>
      <c r="AF86" s="216">
        <v>119.89</v>
      </c>
      <c r="AG86" s="216">
        <v>121.23</v>
      </c>
      <c r="AH86" s="216">
        <v>121.79</v>
      </c>
      <c r="AI86" s="216">
        <v>123.48</v>
      </c>
      <c r="AJ86" s="216">
        <v>121.97</v>
      </c>
      <c r="AK86" s="216">
        <v>120.56</v>
      </c>
      <c r="AL86" s="216">
        <v>121.45</v>
      </c>
      <c r="AM86" s="216">
        <v>122.96</v>
      </c>
      <c r="AN86" s="216">
        <v>122.41</v>
      </c>
      <c r="AO86" s="216">
        <v>119.55</v>
      </c>
      <c r="AP86" s="216">
        <v>120.5</v>
      </c>
      <c r="AQ86" s="216">
        <v>120.29</v>
      </c>
      <c r="AR86" s="216">
        <v>117.72</v>
      </c>
      <c r="AS86" s="227">
        <v>120.25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221</v>
      </c>
      <c r="C87" s="219" t="s">
        <v>886</v>
      </c>
      <c r="D87" s="228">
        <v>100</v>
      </c>
      <c r="E87" s="215">
        <v>107.74</v>
      </c>
      <c r="F87" s="215">
        <v>102.45</v>
      </c>
      <c r="G87" s="215">
        <v>115.34</v>
      </c>
      <c r="H87" s="215">
        <v>119.98</v>
      </c>
      <c r="I87" s="215">
        <v>118.73</v>
      </c>
      <c r="J87" s="215">
        <v>121.22</v>
      </c>
      <c r="K87" s="215">
        <v>126.93</v>
      </c>
      <c r="L87" s="215">
        <v>137.35</v>
      </c>
      <c r="M87" s="215">
        <v>138.94</v>
      </c>
      <c r="N87" s="215">
        <v>134.51</v>
      </c>
      <c r="O87" s="215">
        <v>139.13999999999999</v>
      </c>
      <c r="P87" s="215">
        <v>149.21</v>
      </c>
      <c r="Q87" s="215">
        <v>154.85</v>
      </c>
      <c r="R87" s="215">
        <v>160.26</v>
      </c>
      <c r="S87" s="215">
        <v>150.30000000000001</v>
      </c>
      <c r="T87" s="215">
        <v>136.97999999999999</v>
      </c>
      <c r="U87" s="215">
        <v>134.44</v>
      </c>
      <c r="V87" s="215">
        <v>135.30000000000001</v>
      </c>
      <c r="W87" s="215">
        <v>135.69</v>
      </c>
      <c r="X87" s="215">
        <v>134.85</v>
      </c>
      <c r="Y87" s="215">
        <v>133.9</v>
      </c>
      <c r="Z87" s="215">
        <v>129.84</v>
      </c>
      <c r="AA87" s="215">
        <v>137.41999999999999</v>
      </c>
      <c r="AB87" s="215">
        <v>132.09</v>
      </c>
      <c r="AC87" s="215">
        <v>128.15</v>
      </c>
      <c r="AD87" s="215">
        <v>125.48</v>
      </c>
      <c r="AE87" s="215">
        <v>128.51</v>
      </c>
      <c r="AF87" s="215">
        <v>127.48</v>
      </c>
      <c r="AG87" s="215">
        <v>130.38999999999999</v>
      </c>
      <c r="AH87" s="215">
        <v>132.71</v>
      </c>
      <c r="AI87" s="215">
        <v>135.59</v>
      </c>
      <c r="AJ87" s="215">
        <v>133.61000000000001</v>
      </c>
      <c r="AK87" s="215">
        <v>130.09</v>
      </c>
      <c r="AL87" s="215">
        <v>130.55000000000001</v>
      </c>
      <c r="AM87" s="215">
        <v>132.76</v>
      </c>
      <c r="AN87" s="215">
        <v>130.72999999999999</v>
      </c>
      <c r="AO87" s="215">
        <v>125.94</v>
      </c>
      <c r="AP87" s="215">
        <v>124.48</v>
      </c>
      <c r="AQ87" s="215">
        <v>122.99</v>
      </c>
      <c r="AR87" s="215">
        <v>120.31</v>
      </c>
      <c r="AS87" s="229">
        <v>125.35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222</v>
      </c>
      <c r="C88" s="218" t="s">
        <v>887</v>
      </c>
      <c r="D88" s="226">
        <v>100</v>
      </c>
      <c r="E88" s="216">
        <v>101.4</v>
      </c>
      <c r="F88" s="216">
        <v>102.22</v>
      </c>
      <c r="G88" s="216">
        <v>109.48</v>
      </c>
      <c r="H88" s="216">
        <v>106.36</v>
      </c>
      <c r="I88" s="216">
        <v>104.06</v>
      </c>
      <c r="J88" s="216">
        <v>109.01</v>
      </c>
      <c r="K88" s="216">
        <v>112.98</v>
      </c>
      <c r="L88" s="216">
        <v>125.03</v>
      </c>
      <c r="M88" s="216">
        <v>123.45</v>
      </c>
      <c r="N88" s="216">
        <v>118.02</v>
      </c>
      <c r="O88" s="216">
        <v>120.04</v>
      </c>
      <c r="P88" s="216">
        <v>130.16</v>
      </c>
      <c r="Q88" s="216">
        <v>133.56</v>
      </c>
      <c r="R88" s="216">
        <v>136.19999999999999</v>
      </c>
      <c r="S88" s="216">
        <v>127.59</v>
      </c>
      <c r="T88" s="216">
        <v>121.64</v>
      </c>
      <c r="U88" s="216">
        <v>120.94</v>
      </c>
      <c r="V88" s="216">
        <v>121.23</v>
      </c>
      <c r="W88" s="216">
        <v>119.95</v>
      </c>
      <c r="X88" s="216">
        <v>120</v>
      </c>
      <c r="Y88" s="216">
        <v>118.23</v>
      </c>
      <c r="Z88" s="216">
        <v>118.72</v>
      </c>
      <c r="AA88" s="216">
        <v>126.4</v>
      </c>
      <c r="AB88" s="216">
        <v>122.6</v>
      </c>
      <c r="AC88" s="216">
        <v>121.17</v>
      </c>
      <c r="AD88" s="216">
        <v>118.49</v>
      </c>
      <c r="AE88" s="216">
        <v>122.2</v>
      </c>
      <c r="AF88" s="216">
        <v>118.8</v>
      </c>
      <c r="AG88" s="216">
        <v>121.1</v>
      </c>
      <c r="AH88" s="216">
        <v>122.16</v>
      </c>
      <c r="AI88" s="216">
        <v>125.25</v>
      </c>
      <c r="AJ88" s="216">
        <v>122.5</v>
      </c>
      <c r="AK88" s="216">
        <v>120.09</v>
      </c>
      <c r="AL88" s="216">
        <v>121.5</v>
      </c>
      <c r="AM88" s="216">
        <v>123.89</v>
      </c>
      <c r="AN88" s="216">
        <v>128.41999999999999</v>
      </c>
      <c r="AO88" s="216">
        <v>122.02</v>
      </c>
      <c r="AP88" s="216">
        <v>122.39</v>
      </c>
      <c r="AQ88" s="216">
        <v>124.01</v>
      </c>
      <c r="AR88" s="216">
        <v>121.2</v>
      </c>
      <c r="AS88" s="227">
        <v>129.26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224</v>
      </c>
      <c r="C89" s="219" t="s">
        <v>889</v>
      </c>
      <c r="D89" s="228">
        <v>100</v>
      </c>
      <c r="E89" s="215">
        <v>101.76</v>
      </c>
      <c r="F89" s="215">
        <v>102.37</v>
      </c>
      <c r="G89" s="215">
        <v>108.17</v>
      </c>
      <c r="H89" s="215">
        <v>105.23</v>
      </c>
      <c r="I89" s="215">
        <v>103.17</v>
      </c>
      <c r="J89" s="215">
        <v>105.83</v>
      </c>
      <c r="K89" s="215">
        <v>112.03</v>
      </c>
      <c r="L89" s="215">
        <v>122.21</v>
      </c>
      <c r="M89" s="215">
        <v>123.91</v>
      </c>
      <c r="N89" s="215">
        <v>119.29</v>
      </c>
      <c r="O89" s="215">
        <v>121.74</v>
      </c>
      <c r="P89" s="215">
        <v>130.43</v>
      </c>
      <c r="Q89" s="215">
        <v>131.61000000000001</v>
      </c>
      <c r="R89" s="215">
        <v>134.47999999999999</v>
      </c>
      <c r="S89" s="215">
        <v>127.28</v>
      </c>
      <c r="T89" s="215">
        <v>122.71</v>
      </c>
      <c r="U89" s="215">
        <v>122.23</v>
      </c>
      <c r="V89" s="215">
        <v>122.47</v>
      </c>
      <c r="W89" s="215">
        <v>121.38</v>
      </c>
      <c r="X89" s="215">
        <v>121.63</v>
      </c>
      <c r="Y89" s="215">
        <v>120.11</v>
      </c>
      <c r="Z89" s="215">
        <v>120.53</v>
      </c>
      <c r="AA89" s="215">
        <v>126.36</v>
      </c>
      <c r="AB89" s="215">
        <v>123.14</v>
      </c>
      <c r="AC89" s="215">
        <v>121.08</v>
      </c>
      <c r="AD89" s="215">
        <v>119.25</v>
      </c>
      <c r="AE89" s="215">
        <v>121.73</v>
      </c>
      <c r="AF89" s="215">
        <v>118.87</v>
      </c>
      <c r="AG89" s="215">
        <v>121.43</v>
      </c>
      <c r="AH89" s="215">
        <v>122.33</v>
      </c>
      <c r="AI89" s="215">
        <v>125.53</v>
      </c>
      <c r="AJ89" s="215">
        <v>122.94</v>
      </c>
      <c r="AK89" s="215">
        <v>121.02</v>
      </c>
      <c r="AL89" s="215">
        <v>122.44</v>
      </c>
      <c r="AM89" s="215">
        <v>124.86</v>
      </c>
      <c r="AN89" s="215">
        <v>124.03</v>
      </c>
      <c r="AO89" s="215">
        <v>119.32</v>
      </c>
      <c r="AP89" s="215">
        <v>117.42</v>
      </c>
      <c r="AQ89" s="215">
        <v>117.12</v>
      </c>
      <c r="AR89" s="215">
        <v>113.54</v>
      </c>
      <c r="AS89" s="229">
        <v>117.24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226</v>
      </c>
      <c r="C90" s="218" t="s">
        <v>891</v>
      </c>
      <c r="D90" s="226">
        <v>100</v>
      </c>
      <c r="E90" s="216">
        <v>101.61</v>
      </c>
      <c r="F90" s="216">
        <v>102.16</v>
      </c>
      <c r="G90" s="216">
        <v>107.18</v>
      </c>
      <c r="H90" s="216">
        <v>104.69</v>
      </c>
      <c r="I90" s="216">
        <v>103.08</v>
      </c>
      <c r="J90" s="216">
        <v>106.17</v>
      </c>
      <c r="K90" s="216">
        <v>110.63</v>
      </c>
      <c r="L90" s="216">
        <v>118.14</v>
      </c>
      <c r="M90" s="216">
        <v>120.2</v>
      </c>
      <c r="N90" s="216">
        <v>116.9</v>
      </c>
      <c r="O90" s="216">
        <v>119.06</v>
      </c>
      <c r="P90" s="216">
        <v>126.99</v>
      </c>
      <c r="Q90" s="216">
        <v>129.22</v>
      </c>
      <c r="R90" s="216">
        <v>132.07</v>
      </c>
      <c r="S90" s="216">
        <v>126.51</v>
      </c>
      <c r="T90" s="216">
        <v>122.92</v>
      </c>
      <c r="U90" s="216">
        <v>122.88</v>
      </c>
      <c r="V90" s="216">
        <v>123.54</v>
      </c>
      <c r="W90" s="216">
        <v>122.6</v>
      </c>
      <c r="X90" s="216">
        <v>122.52</v>
      </c>
      <c r="Y90" s="216">
        <v>120.99</v>
      </c>
      <c r="Z90" s="216">
        <v>121.13</v>
      </c>
      <c r="AA90" s="216">
        <v>127.25</v>
      </c>
      <c r="AB90" s="216">
        <v>124.11</v>
      </c>
      <c r="AC90" s="216">
        <v>121.21</v>
      </c>
      <c r="AD90" s="216">
        <v>119.51</v>
      </c>
      <c r="AE90" s="216">
        <v>121.72</v>
      </c>
      <c r="AF90" s="216">
        <v>119.27</v>
      </c>
      <c r="AG90" s="216">
        <v>121.62</v>
      </c>
      <c r="AH90" s="216">
        <v>123.29</v>
      </c>
      <c r="AI90" s="216">
        <v>126.53</v>
      </c>
      <c r="AJ90" s="216">
        <v>124.11</v>
      </c>
      <c r="AK90" s="216">
        <v>122.18</v>
      </c>
      <c r="AL90" s="216">
        <v>123.46</v>
      </c>
      <c r="AM90" s="216">
        <v>125.43</v>
      </c>
      <c r="AN90" s="216">
        <v>124.79</v>
      </c>
      <c r="AO90" s="216">
        <v>120.59</v>
      </c>
      <c r="AP90" s="216">
        <v>120.89</v>
      </c>
      <c r="AQ90" s="216">
        <v>120.79</v>
      </c>
      <c r="AR90" s="216">
        <v>117.58</v>
      </c>
      <c r="AS90" s="227">
        <v>120.85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228</v>
      </c>
      <c r="C91" s="219" t="s">
        <v>893</v>
      </c>
      <c r="D91" s="228">
        <v>100</v>
      </c>
      <c r="E91" s="215">
        <v>101.04</v>
      </c>
      <c r="F91" s="215">
        <v>101.49</v>
      </c>
      <c r="G91" s="215">
        <v>103.3</v>
      </c>
      <c r="H91" s="215">
        <v>107.69</v>
      </c>
      <c r="I91" s="215">
        <v>106.32</v>
      </c>
      <c r="J91" s="215">
        <v>108.77</v>
      </c>
      <c r="K91" s="215">
        <v>112.68</v>
      </c>
      <c r="L91" s="215">
        <v>119.11</v>
      </c>
      <c r="M91" s="215">
        <v>119.92</v>
      </c>
      <c r="N91" s="215">
        <v>117.9</v>
      </c>
      <c r="O91" s="215">
        <v>119.26</v>
      </c>
      <c r="P91" s="215">
        <v>123.03</v>
      </c>
      <c r="Q91" s="215">
        <v>124.35</v>
      </c>
      <c r="R91" s="215">
        <v>125.43</v>
      </c>
      <c r="S91" s="215">
        <v>122.38</v>
      </c>
      <c r="T91" s="215">
        <v>120.76</v>
      </c>
      <c r="U91" s="215">
        <v>120.56</v>
      </c>
      <c r="V91" s="215">
        <v>120.72</v>
      </c>
      <c r="W91" s="215">
        <v>120.26</v>
      </c>
      <c r="X91" s="215">
        <v>120.27</v>
      </c>
      <c r="Y91" s="215">
        <v>119.24</v>
      </c>
      <c r="Z91" s="215">
        <v>119.55</v>
      </c>
      <c r="AA91" s="215">
        <v>123.39</v>
      </c>
      <c r="AB91" s="215">
        <v>121.29</v>
      </c>
      <c r="AC91" s="215">
        <v>120.15</v>
      </c>
      <c r="AD91" s="215">
        <v>118.56</v>
      </c>
      <c r="AE91" s="215">
        <v>120.24</v>
      </c>
      <c r="AF91" s="215">
        <v>118.42</v>
      </c>
      <c r="AG91" s="215">
        <v>119.17</v>
      </c>
      <c r="AH91" s="215">
        <v>119.75</v>
      </c>
      <c r="AI91" s="215">
        <v>121.79</v>
      </c>
      <c r="AJ91" s="215">
        <v>120.25</v>
      </c>
      <c r="AK91" s="215">
        <v>118.98</v>
      </c>
      <c r="AL91" s="215">
        <v>119.22</v>
      </c>
      <c r="AM91" s="215">
        <v>120.52</v>
      </c>
      <c r="AN91" s="215">
        <v>120.03</v>
      </c>
      <c r="AO91" s="215">
        <v>117.29</v>
      </c>
      <c r="AP91" s="215">
        <v>117.12</v>
      </c>
      <c r="AQ91" s="215">
        <v>116.98</v>
      </c>
      <c r="AR91" s="215">
        <v>115.39</v>
      </c>
      <c r="AS91" s="229">
        <v>119.09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229</v>
      </c>
      <c r="C92" s="218" t="s">
        <v>894</v>
      </c>
      <c r="D92" s="226">
        <v>100</v>
      </c>
      <c r="E92" s="216">
        <v>102.2</v>
      </c>
      <c r="F92" s="216">
        <v>102.96</v>
      </c>
      <c r="G92" s="216">
        <v>110.27</v>
      </c>
      <c r="H92" s="216">
        <v>106.53</v>
      </c>
      <c r="I92" s="216">
        <v>105.06</v>
      </c>
      <c r="J92" s="216">
        <v>110.05</v>
      </c>
      <c r="K92" s="216">
        <v>117.67</v>
      </c>
      <c r="L92" s="216">
        <v>130.22</v>
      </c>
      <c r="M92" s="216">
        <v>132.37</v>
      </c>
      <c r="N92" s="216">
        <v>126.54</v>
      </c>
      <c r="O92" s="216">
        <v>129.07</v>
      </c>
      <c r="P92" s="216">
        <v>139.94999999999999</v>
      </c>
      <c r="Q92" s="216">
        <v>141.44999999999999</v>
      </c>
      <c r="R92" s="216">
        <v>144.62</v>
      </c>
      <c r="S92" s="216">
        <v>135.47</v>
      </c>
      <c r="T92" s="216">
        <v>129.16</v>
      </c>
      <c r="U92" s="216">
        <v>128.72</v>
      </c>
      <c r="V92" s="216">
        <v>129.02000000000001</v>
      </c>
      <c r="W92" s="216">
        <v>127.67</v>
      </c>
      <c r="X92" s="216">
        <v>127.72</v>
      </c>
      <c r="Y92" s="216">
        <v>125.83</v>
      </c>
      <c r="Z92" s="216">
        <v>126.36</v>
      </c>
      <c r="AA92" s="216">
        <v>133.66999999999999</v>
      </c>
      <c r="AB92" s="216">
        <v>129.65</v>
      </c>
      <c r="AC92" s="216">
        <v>126.88</v>
      </c>
      <c r="AD92" s="216">
        <v>124.66</v>
      </c>
      <c r="AE92" s="216">
        <v>127.72</v>
      </c>
      <c r="AF92" s="216">
        <v>124.17</v>
      </c>
      <c r="AG92" s="216">
        <v>126.57</v>
      </c>
      <c r="AH92" s="216">
        <v>127.68</v>
      </c>
      <c r="AI92" s="216">
        <v>131.61000000000001</v>
      </c>
      <c r="AJ92" s="216">
        <v>128.72</v>
      </c>
      <c r="AK92" s="216">
        <v>126.25</v>
      </c>
      <c r="AL92" s="216">
        <v>127.88</v>
      </c>
      <c r="AM92" s="216">
        <v>130.4</v>
      </c>
      <c r="AN92" s="216">
        <v>129.46</v>
      </c>
      <c r="AO92" s="216">
        <v>124.15</v>
      </c>
      <c r="AP92" s="216">
        <v>123.78</v>
      </c>
      <c r="AQ92" s="216">
        <v>123.44</v>
      </c>
      <c r="AR92" s="216">
        <v>119.7</v>
      </c>
      <c r="AS92" s="227">
        <v>123.79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230</v>
      </c>
      <c r="C93" s="219" t="s">
        <v>895</v>
      </c>
      <c r="D93" s="228">
        <v>100</v>
      </c>
      <c r="E93" s="215">
        <v>102.25</v>
      </c>
      <c r="F93" s="215">
        <v>103.02</v>
      </c>
      <c r="G93" s="215">
        <v>109.87</v>
      </c>
      <c r="H93" s="215">
        <v>106.62</v>
      </c>
      <c r="I93" s="215">
        <v>105.35</v>
      </c>
      <c r="J93" s="215">
        <v>108.04</v>
      </c>
      <c r="K93" s="215">
        <v>111.83</v>
      </c>
      <c r="L93" s="215">
        <v>118.22</v>
      </c>
      <c r="M93" s="215">
        <v>120.55</v>
      </c>
      <c r="N93" s="215">
        <v>115.7</v>
      </c>
      <c r="O93" s="215">
        <v>117.81</v>
      </c>
      <c r="P93" s="215">
        <v>126.86</v>
      </c>
      <c r="Q93" s="215">
        <v>128.1</v>
      </c>
      <c r="R93" s="215">
        <v>130.96</v>
      </c>
      <c r="S93" s="215">
        <v>122.68</v>
      </c>
      <c r="T93" s="215">
        <v>116.95</v>
      </c>
      <c r="U93" s="215">
        <v>116.53</v>
      </c>
      <c r="V93" s="215">
        <v>116.79</v>
      </c>
      <c r="W93" s="215">
        <v>115.56</v>
      </c>
      <c r="X93" s="215">
        <v>115.61</v>
      </c>
      <c r="Y93" s="215">
        <v>113.89</v>
      </c>
      <c r="Z93" s="215">
        <v>114.38</v>
      </c>
      <c r="AA93" s="215">
        <v>120.99</v>
      </c>
      <c r="AB93" s="215">
        <v>117.35</v>
      </c>
      <c r="AC93" s="215">
        <v>114.86</v>
      </c>
      <c r="AD93" s="215">
        <v>112.34</v>
      </c>
      <c r="AE93" s="215">
        <v>115.11</v>
      </c>
      <c r="AF93" s="215">
        <v>111.94</v>
      </c>
      <c r="AG93" s="215">
        <v>114.11</v>
      </c>
      <c r="AH93" s="215">
        <v>115.13</v>
      </c>
      <c r="AI93" s="215">
        <v>118.67</v>
      </c>
      <c r="AJ93" s="215">
        <v>116.09</v>
      </c>
      <c r="AK93" s="215">
        <v>113.85</v>
      </c>
      <c r="AL93" s="215">
        <v>115.14</v>
      </c>
      <c r="AM93" s="215">
        <v>117.41</v>
      </c>
      <c r="AN93" s="215">
        <v>116.58</v>
      </c>
      <c r="AO93" s="215">
        <v>111.82</v>
      </c>
      <c r="AP93" s="215">
        <v>111.46</v>
      </c>
      <c r="AQ93" s="215">
        <v>111.13</v>
      </c>
      <c r="AR93" s="215">
        <v>108.24</v>
      </c>
      <c r="AS93" s="229">
        <v>111.93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231</v>
      </c>
      <c r="C94" s="218" t="s">
        <v>896</v>
      </c>
      <c r="D94" s="226">
        <v>100</v>
      </c>
      <c r="E94" s="216">
        <v>101.61</v>
      </c>
      <c r="F94" s="216">
        <v>102.42</v>
      </c>
      <c r="G94" s="216">
        <v>105.82</v>
      </c>
      <c r="H94" s="216">
        <v>102.33</v>
      </c>
      <c r="I94" s="216">
        <v>100.73</v>
      </c>
      <c r="J94" s="216">
        <v>104.76</v>
      </c>
      <c r="K94" s="216">
        <v>112.38</v>
      </c>
      <c r="L94" s="216">
        <v>124.86</v>
      </c>
      <c r="M94" s="216">
        <v>126.92</v>
      </c>
      <c r="N94" s="216">
        <v>120.85</v>
      </c>
      <c r="O94" s="216">
        <v>123.76</v>
      </c>
      <c r="P94" s="216">
        <v>134.19</v>
      </c>
      <c r="Q94" s="216">
        <v>135.63</v>
      </c>
      <c r="R94" s="216">
        <v>138.66</v>
      </c>
      <c r="S94" s="216">
        <v>129.9</v>
      </c>
      <c r="T94" s="216">
        <v>123.84</v>
      </c>
      <c r="U94" s="216">
        <v>123.42</v>
      </c>
      <c r="V94" s="216">
        <v>123.71</v>
      </c>
      <c r="W94" s="216">
        <v>122.42</v>
      </c>
      <c r="X94" s="216">
        <v>122.18</v>
      </c>
      <c r="Y94" s="216">
        <v>120.38</v>
      </c>
      <c r="Z94" s="216">
        <v>120.88</v>
      </c>
      <c r="AA94" s="216">
        <v>127.83</v>
      </c>
      <c r="AB94" s="216">
        <v>121.77</v>
      </c>
      <c r="AC94" s="216">
        <v>119.2</v>
      </c>
      <c r="AD94" s="216">
        <v>116.57</v>
      </c>
      <c r="AE94" s="216">
        <v>119.42</v>
      </c>
      <c r="AF94" s="216">
        <v>116.52</v>
      </c>
      <c r="AG94" s="216">
        <v>118.48</v>
      </c>
      <c r="AH94" s="216">
        <v>119.38</v>
      </c>
      <c r="AI94" s="216">
        <v>122.6</v>
      </c>
      <c r="AJ94" s="216">
        <v>120.23</v>
      </c>
      <c r="AK94" s="216">
        <v>118.21</v>
      </c>
      <c r="AL94" s="216">
        <v>119.66</v>
      </c>
      <c r="AM94" s="216">
        <v>122.02</v>
      </c>
      <c r="AN94" s="216">
        <v>121.25</v>
      </c>
      <c r="AO94" s="216">
        <v>117.41</v>
      </c>
      <c r="AP94" s="216">
        <v>117.1</v>
      </c>
      <c r="AQ94" s="216">
        <v>116.78</v>
      </c>
      <c r="AR94" s="216">
        <v>115.58</v>
      </c>
      <c r="AS94" s="227">
        <v>119.53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1" t="s">
        <v>232</v>
      </c>
      <c r="B95" s="49" t="s">
        <v>233</v>
      </c>
      <c r="C95" s="219" t="s">
        <v>836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104.59</v>
      </c>
      <c r="J95" s="215">
        <v>109.56</v>
      </c>
      <c r="K95" s="215">
        <v>117.14</v>
      </c>
      <c r="L95" s="215">
        <v>129.63999999999999</v>
      </c>
      <c r="M95" s="215">
        <v>131.78</v>
      </c>
      <c r="N95" s="215">
        <v>128.13</v>
      </c>
      <c r="O95" s="215">
        <v>129.71</v>
      </c>
      <c r="P95" s="215">
        <v>136.53</v>
      </c>
      <c r="Q95" s="215">
        <v>137.47</v>
      </c>
      <c r="R95" s="215">
        <v>139.44999999999999</v>
      </c>
      <c r="S95" s="215">
        <v>133.72</v>
      </c>
      <c r="T95" s="215">
        <v>129.77000000000001</v>
      </c>
      <c r="U95" s="215">
        <v>129.49</v>
      </c>
      <c r="V95" s="215">
        <v>129.68</v>
      </c>
      <c r="W95" s="215">
        <v>128.83000000000001</v>
      </c>
      <c r="X95" s="215">
        <v>128.86000000000001</v>
      </c>
      <c r="Y95" s="215">
        <v>127.68</v>
      </c>
      <c r="Z95" s="215">
        <v>128.01</v>
      </c>
      <c r="AA95" s="215">
        <v>132.59</v>
      </c>
      <c r="AB95" s="215">
        <v>130.07</v>
      </c>
      <c r="AC95" s="215">
        <v>128.34</v>
      </c>
      <c r="AD95" s="215">
        <v>126.58</v>
      </c>
      <c r="AE95" s="215">
        <v>128.49</v>
      </c>
      <c r="AF95" s="215">
        <v>126.28</v>
      </c>
      <c r="AG95" s="215">
        <v>127.77</v>
      </c>
      <c r="AH95" s="215">
        <v>128.46</v>
      </c>
      <c r="AI95" s="215">
        <v>130.91</v>
      </c>
      <c r="AJ95" s="215">
        <v>129.11000000000001</v>
      </c>
      <c r="AK95" s="215">
        <v>127.57</v>
      </c>
      <c r="AL95" s="215">
        <v>127.57</v>
      </c>
      <c r="AM95" s="215">
        <v>129.12</v>
      </c>
      <c r="AN95" s="215">
        <v>128.54</v>
      </c>
      <c r="AO95" s="215">
        <v>125.28</v>
      </c>
      <c r="AP95" s="215">
        <v>125.04</v>
      </c>
      <c r="AQ95" s="215">
        <v>124.84</v>
      </c>
      <c r="AR95" s="215">
        <v>122.53</v>
      </c>
      <c r="AS95" s="229">
        <v>125.05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234</v>
      </c>
      <c r="C96" s="218" t="s">
        <v>837</v>
      </c>
      <c r="D96" s="226">
        <v>100</v>
      </c>
      <c r="E96" s="216">
        <v>103.07</v>
      </c>
      <c r="F96" s="216">
        <v>106.67</v>
      </c>
      <c r="G96" s="216">
        <v>113.57</v>
      </c>
      <c r="H96" s="216">
        <v>108.12</v>
      </c>
      <c r="I96" s="216">
        <v>105.56</v>
      </c>
      <c r="J96" s="216">
        <v>109.68</v>
      </c>
      <c r="K96" s="216">
        <v>115.4</v>
      </c>
      <c r="L96" s="216">
        <v>126.27</v>
      </c>
      <c r="M96" s="216">
        <v>126.09</v>
      </c>
      <c r="N96" s="216">
        <v>121.18</v>
      </c>
      <c r="O96" s="216">
        <v>123.68</v>
      </c>
      <c r="P96" s="216">
        <v>136.5</v>
      </c>
      <c r="Q96" s="216">
        <v>136.41</v>
      </c>
      <c r="R96" s="216">
        <v>156.94999999999999</v>
      </c>
      <c r="S96" s="216">
        <v>137.5</v>
      </c>
      <c r="T96" s="216">
        <v>129.82</v>
      </c>
      <c r="U96" s="216">
        <v>128.63</v>
      </c>
      <c r="V96" s="216">
        <v>126.44</v>
      </c>
      <c r="W96" s="216">
        <v>126.48</v>
      </c>
      <c r="X96" s="216">
        <v>123.61</v>
      </c>
      <c r="Y96" s="216">
        <v>123.25</v>
      </c>
      <c r="Z96" s="216">
        <v>123.51</v>
      </c>
      <c r="AA96" s="216">
        <v>128.88</v>
      </c>
      <c r="AB96" s="216">
        <v>126.84</v>
      </c>
      <c r="AC96" s="216">
        <v>125.6</v>
      </c>
      <c r="AD96" s="216">
        <v>127.37</v>
      </c>
      <c r="AE96" s="216">
        <v>122.09</v>
      </c>
      <c r="AF96" s="216">
        <v>122.09</v>
      </c>
      <c r="AG96" s="216">
        <v>126.33</v>
      </c>
      <c r="AH96" s="216">
        <v>126.36</v>
      </c>
      <c r="AI96" s="216">
        <v>128.80000000000001</v>
      </c>
      <c r="AJ96" s="216">
        <v>124.28</v>
      </c>
      <c r="AK96" s="216">
        <v>119.31</v>
      </c>
      <c r="AL96" s="216">
        <v>121.74</v>
      </c>
      <c r="AM96" s="216">
        <v>124.79</v>
      </c>
      <c r="AN96" s="216">
        <v>126.16</v>
      </c>
      <c r="AO96" s="216">
        <v>124.22</v>
      </c>
      <c r="AP96" s="216">
        <v>126.08</v>
      </c>
      <c r="AQ96" s="216">
        <v>124.74</v>
      </c>
      <c r="AR96" s="216">
        <v>121.63</v>
      </c>
      <c r="AS96" s="227">
        <v>126.1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235</v>
      </c>
      <c r="C97" s="219" t="s">
        <v>838</v>
      </c>
      <c r="D97" s="228">
        <v>100</v>
      </c>
      <c r="E97" s="215">
        <v>102.39</v>
      </c>
      <c r="F97" s="215">
        <v>103.21</v>
      </c>
      <c r="G97" s="215">
        <v>110.54</v>
      </c>
      <c r="H97" s="215">
        <v>106.8</v>
      </c>
      <c r="I97" s="215">
        <v>104.15</v>
      </c>
      <c r="J97" s="215">
        <v>109.1</v>
      </c>
      <c r="K97" s="215">
        <v>116.66</v>
      </c>
      <c r="L97" s="215">
        <v>129.1</v>
      </c>
      <c r="M97" s="215">
        <v>131.22999999999999</v>
      </c>
      <c r="N97" s="215">
        <v>125.45</v>
      </c>
      <c r="O97" s="215">
        <v>127.96</v>
      </c>
      <c r="P97" s="215">
        <v>138.75</v>
      </c>
      <c r="Q97" s="215">
        <v>140.22999999999999</v>
      </c>
      <c r="R97" s="215">
        <v>143.37</v>
      </c>
      <c r="S97" s="215">
        <v>134.31</v>
      </c>
      <c r="T97" s="215">
        <v>128.05000000000001</v>
      </c>
      <c r="U97" s="215">
        <v>127.61</v>
      </c>
      <c r="V97" s="215">
        <v>127.91</v>
      </c>
      <c r="W97" s="215">
        <v>126.57</v>
      </c>
      <c r="X97" s="215">
        <v>126.62</v>
      </c>
      <c r="Y97" s="215">
        <v>124.75</v>
      </c>
      <c r="Z97" s="215">
        <v>125.27</v>
      </c>
      <c r="AA97" s="215">
        <v>132.52000000000001</v>
      </c>
      <c r="AB97" s="215">
        <v>128.53</v>
      </c>
      <c r="AC97" s="215">
        <v>125.79</v>
      </c>
      <c r="AD97" s="215">
        <v>123.01</v>
      </c>
      <c r="AE97" s="215">
        <v>126.03</v>
      </c>
      <c r="AF97" s="215">
        <v>122.53</v>
      </c>
      <c r="AG97" s="215">
        <v>124.89</v>
      </c>
      <c r="AH97" s="215">
        <v>125.98</v>
      </c>
      <c r="AI97" s="215">
        <v>129.86000000000001</v>
      </c>
      <c r="AJ97" s="215">
        <v>127.01</v>
      </c>
      <c r="AK97" s="215">
        <v>124.58</v>
      </c>
      <c r="AL97" s="215">
        <v>126.19</v>
      </c>
      <c r="AM97" s="215">
        <v>128.66999999999999</v>
      </c>
      <c r="AN97" s="215">
        <v>127.74</v>
      </c>
      <c r="AO97" s="215">
        <v>122.51</v>
      </c>
      <c r="AP97" s="215">
        <v>122.14</v>
      </c>
      <c r="AQ97" s="215">
        <v>121.81</v>
      </c>
      <c r="AR97" s="215">
        <v>123.74</v>
      </c>
      <c r="AS97" s="229">
        <v>127.96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238</v>
      </c>
      <c r="C98" s="218" t="s">
        <v>839</v>
      </c>
      <c r="D98" s="226">
        <v>100</v>
      </c>
      <c r="E98" s="216">
        <v>102.2</v>
      </c>
      <c r="F98" s="216">
        <v>98.01</v>
      </c>
      <c r="G98" s="216">
        <v>107.65</v>
      </c>
      <c r="H98" s="216">
        <v>100.12</v>
      </c>
      <c r="I98" s="216">
        <v>99.72</v>
      </c>
      <c r="J98" s="216">
        <v>103.9</v>
      </c>
      <c r="K98" s="216">
        <v>104.31</v>
      </c>
      <c r="L98" s="216">
        <v>115.43</v>
      </c>
      <c r="M98" s="216">
        <v>118.68</v>
      </c>
      <c r="N98" s="216">
        <v>105.71</v>
      </c>
      <c r="O98" s="216">
        <v>108.98</v>
      </c>
      <c r="P98" s="216">
        <v>119.59</v>
      </c>
      <c r="Q98" s="216">
        <v>127.78</v>
      </c>
      <c r="R98" s="216">
        <v>127.61</v>
      </c>
      <c r="S98" s="216">
        <v>131.43</v>
      </c>
      <c r="T98" s="216">
        <v>113.95</v>
      </c>
      <c r="U98" s="216">
        <v>118.98</v>
      </c>
      <c r="V98" s="216">
        <v>112.13</v>
      </c>
      <c r="W98" s="216">
        <v>106.51</v>
      </c>
      <c r="X98" s="216">
        <v>116.71</v>
      </c>
      <c r="Y98" s="216">
        <v>116.08</v>
      </c>
      <c r="Z98" s="216">
        <v>116.59</v>
      </c>
      <c r="AA98" s="216">
        <v>126.89</v>
      </c>
      <c r="AB98" s="216">
        <v>127.89</v>
      </c>
      <c r="AC98" s="216">
        <v>126.6</v>
      </c>
      <c r="AD98" s="216">
        <v>116.66</v>
      </c>
      <c r="AE98" s="216">
        <v>112.59</v>
      </c>
      <c r="AF98" s="216">
        <v>111.85</v>
      </c>
      <c r="AG98" s="216">
        <v>106.53</v>
      </c>
      <c r="AH98" s="216">
        <v>111.76</v>
      </c>
      <c r="AI98" s="216">
        <v>117.26</v>
      </c>
      <c r="AJ98" s="216">
        <v>117.27</v>
      </c>
      <c r="AK98" s="216">
        <v>113.89</v>
      </c>
      <c r="AL98" s="216">
        <v>119.92</v>
      </c>
      <c r="AM98" s="216">
        <v>117.69</v>
      </c>
      <c r="AN98" s="216">
        <v>121.69</v>
      </c>
      <c r="AO98" s="216">
        <v>121.2</v>
      </c>
      <c r="AP98" s="216">
        <v>126.49</v>
      </c>
      <c r="AQ98" s="216">
        <v>116.1</v>
      </c>
      <c r="AR98" s="216">
        <v>113.12</v>
      </c>
      <c r="AS98" s="227">
        <v>119.25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239</v>
      </c>
      <c r="C99" s="219" t="s">
        <v>840</v>
      </c>
      <c r="D99" s="228">
        <v>100</v>
      </c>
      <c r="E99" s="215">
        <v>83.17</v>
      </c>
      <c r="F99" s="215">
        <v>66.45</v>
      </c>
      <c r="G99" s="215">
        <v>84.8</v>
      </c>
      <c r="H99" s="215">
        <v>79.209999999999994</v>
      </c>
      <c r="I99" s="215">
        <v>83.34</v>
      </c>
      <c r="J99" s="215">
        <v>93.49</v>
      </c>
      <c r="K99" s="215">
        <v>97.61</v>
      </c>
      <c r="L99" s="215">
        <v>97.27</v>
      </c>
      <c r="M99" s="215">
        <v>89.42</v>
      </c>
      <c r="N99" s="215">
        <v>83.95</v>
      </c>
      <c r="O99" s="215">
        <v>82.55</v>
      </c>
      <c r="P99" s="215">
        <v>78.44</v>
      </c>
      <c r="Q99" s="215">
        <v>64.099999999999994</v>
      </c>
      <c r="R99" s="215">
        <v>57.97</v>
      </c>
      <c r="S99" s="215">
        <v>62.84</v>
      </c>
      <c r="T99" s="215">
        <v>66.099999999999994</v>
      </c>
      <c r="U99" s="215">
        <v>69.930000000000007</v>
      </c>
      <c r="V99" s="215">
        <v>75.819999999999993</v>
      </c>
      <c r="W99" s="215">
        <v>78.25</v>
      </c>
      <c r="X99" s="215">
        <v>74.510000000000005</v>
      </c>
      <c r="Y99" s="215">
        <v>74.459999999999994</v>
      </c>
      <c r="Z99" s="215">
        <v>76.569999999999993</v>
      </c>
      <c r="AA99" s="215">
        <v>81.95</v>
      </c>
      <c r="AB99" s="215">
        <v>72.84</v>
      </c>
      <c r="AC99" s="215">
        <v>72.31</v>
      </c>
      <c r="AD99" s="215">
        <v>71.900000000000006</v>
      </c>
      <c r="AE99" s="215">
        <v>69.569999999999993</v>
      </c>
      <c r="AF99" s="215">
        <v>69.41</v>
      </c>
      <c r="AG99" s="215">
        <v>67.31</v>
      </c>
      <c r="AH99" s="215">
        <v>62.7</v>
      </c>
      <c r="AI99" s="215">
        <v>67.099999999999994</v>
      </c>
      <c r="AJ99" s="215">
        <v>70.239999999999995</v>
      </c>
      <c r="AK99" s="215">
        <v>74.89</v>
      </c>
      <c r="AL99" s="215">
        <v>77.209999999999994</v>
      </c>
      <c r="AM99" s="215">
        <v>86.41</v>
      </c>
      <c r="AN99" s="215">
        <v>88.05</v>
      </c>
      <c r="AO99" s="215">
        <v>90.47</v>
      </c>
      <c r="AP99" s="215">
        <v>84.7</v>
      </c>
      <c r="AQ99" s="215">
        <v>85.44</v>
      </c>
      <c r="AR99" s="215">
        <v>90.68</v>
      </c>
      <c r="AS99" s="229">
        <v>101.98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240</v>
      </c>
      <c r="C100" s="218" t="s">
        <v>841</v>
      </c>
      <c r="D100" s="226">
        <v>100</v>
      </c>
      <c r="E100" s="216">
        <v>102.39</v>
      </c>
      <c r="F100" s="216">
        <v>103.21</v>
      </c>
      <c r="G100" s="216">
        <v>110.54</v>
      </c>
      <c r="H100" s="216">
        <v>106.8</v>
      </c>
      <c r="I100" s="216">
        <v>104.15</v>
      </c>
      <c r="J100" s="216">
        <v>109.1</v>
      </c>
      <c r="K100" s="216">
        <v>116.66</v>
      </c>
      <c r="L100" s="216">
        <v>129.1</v>
      </c>
      <c r="M100" s="216">
        <v>131.22999999999999</v>
      </c>
      <c r="N100" s="216">
        <v>125.45</v>
      </c>
      <c r="O100" s="216">
        <v>127.96</v>
      </c>
      <c r="P100" s="216">
        <v>138.75</v>
      </c>
      <c r="Q100" s="216">
        <v>140.22999999999999</v>
      </c>
      <c r="R100" s="216">
        <v>143.37</v>
      </c>
      <c r="S100" s="216">
        <v>134.31</v>
      </c>
      <c r="T100" s="216">
        <v>128.05000000000001</v>
      </c>
      <c r="U100" s="216">
        <v>127.61</v>
      </c>
      <c r="V100" s="216">
        <v>127.91</v>
      </c>
      <c r="W100" s="216">
        <v>126.57</v>
      </c>
      <c r="X100" s="216">
        <v>126.62</v>
      </c>
      <c r="Y100" s="216">
        <v>124.75</v>
      </c>
      <c r="Z100" s="216">
        <v>125.27</v>
      </c>
      <c r="AA100" s="216">
        <v>132.52000000000001</v>
      </c>
      <c r="AB100" s="216">
        <v>128.53</v>
      </c>
      <c r="AC100" s="216">
        <v>125.79</v>
      </c>
      <c r="AD100" s="216">
        <v>123.01</v>
      </c>
      <c r="AE100" s="216">
        <v>126.03</v>
      </c>
      <c r="AF100" s="216">
        <v>122.53</v>
      </c>
      <c r="AG100" s="216">
        <v>124.89</v>
      </c>
      <c r="AH100" s="216">
        <v>125.98</v>
      </c>
      <c r="AI100" s="216">
        <v>129.86000000000001</v>
      </c>
      <c r="AJ100" s="216">
        <v>127.01</v>
      </c>
      <c r="AK100" s="216">
        <v>124.58</v>
      </c>
      <c r="AL100" s="216">
        <v>124.58</v>
      </c>
      <c r="AM100" s="216">
        <v>127.03</v>
      </c>
      <c r="AN100" s="216">
        <v>126.11</v>
      </c>
      <c r="AO100" s="216">
        <v>120.94</v>
      </c>
      <c r="AP100" s="216">
        <v>120.58</v>
      </c>
      <c r="AQ100" s="216">
        <v>120.25</v>
      </c>
      <c r="AR100" s="216">
        <v>116.6</v>
      </c>
      <c r="AS100" s="227">
        <v>120.59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242</v>
      </c>
      <c r="C101" s="219" t="s">
        <v>898</v>
      </c>
      <c r="D101" s="228">
        <v>100</v>
      </c>
      <c r="E101" s="215">
        <v>97.76</v>
      </c>
      <c r="F101" s="215">
        <v>93.02</v>
      </c>
      <c r="G101" s="215">
        <v>101.86</v>
      </c>
      <c r="H101" s="215">
        <v>99.25</v>
      </c>
      <c r="I101" s="215">
        <v>97.07</v>
      </c>
      <c r="J101" s="215">
        <v>97.11</v>
      </c>
      <c r="K101" s="215">
        <v>98.65</v>
      </c>
      <c r="L101" s="215">
        <v>103.44</v>
      </c>
      <c r="M101" s="215">
        <v>103.53</v>
      </c>
      <c r="N101" s="215">
        <v>99.28</v>
      </c>
      <c r="O101" s="215">
        <v>100</v>
      </c>
      <c r="P101" s="215">
        <v>100.56</v>
      </c>
      <c r="Q101" s="215">
        <v>100.6</v>
      </c>
      <c r="R101" s="215">
        <v>101.79</v>
      </c>
      <c r="S101" s="215">
        <v>99.66</v>
      </c>
      <c r="T101" s="215">
        <v>95.97</v>
      </c>
      <c r="U101" s="215">
        <v>95.63</v>
      </c>
      <c r="V101" s="215">
        <v>92.39</v>
      </c>
      <c r="W101" s="215">
        <v>94.54</v>
      </c>
      <c r="X101" s="215">
        <v>95.52</v>
      </c>
      <c r="Y101" s="215">
        <v>91.03</v>
      </c>
      <c r="Z101" s="215">
        <v>92.95</v>
      </c>
      <c r="AA101" s="215">
        <v>101.93</v>
      </c>
      <c r="AB101" s="215">
        <v>98.86</v>
      </c>
      <c r="AC101" s="215">
        <v>95.13</v>
      </c>
      <c r="AD101" s="215">
        <v>96.73</v>
      </c>
      <c r="AE101" s="215">
        <v>99.11</v>
      </c>
      <c r="AF101" s="215">
        <v>95.04</v>
      </c>
      <c r="AG101" s="215">
        <v>94.72</v>
      </c>
      <c r="AH101" s="215">
        <v>96.09</v>
      </c>
      <c r="AI101" s="215">
        <v>100.73</v>
      </c>
      <c r="AJ101" s="215">
        <v>104.26</v>
      </c>
      <c r="AK101" s="215">
        <v>107.36</v>
      </c>
      <c r="AL101" s="215">
        <v>107.11</v>
      </c>
      <c r="AM101" s="215">
        <v>113.66</v>
      </c>
      <c r="AN101" s="215">
        <v>110.63</v>
      </c>
      <c r="AO101" s="215">
        <v>110.59</v>
      </c>
      <c r="AP101" s="215">
        <v>108.68</v>
      </c>
      <c r="AQ101" s="215">
        <v>107.07</v>
      </c>
      <c r="AR101" s="215">
        <v>102.55</v>
      </c>
      <c r="AS101" s="229">
        <v>106.05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243</v>
      </c>
      <c r="C102" s="218" t="s">
        <v>843</v>
      </c>
      <c r="D102" s="226">
        <v>100</v>
      </c>
      <c r="E102" s="216">
        <v>102.39</v>
      </c>
      <c r="F102" s="216">
        <v>103.21</v>
      </c>
      <c r="G102" s="216">
        <v>110.24</v>
      </c>
      <c r="H102" s="216">
        <v>106.51</v>
      </c>
      <c r="I102" s="216">
        <v>105.13</v>
      </c>
      <c r="J102" s="216">
        <v>110.13</v>
      </c>
      <c r="K102" s="216">
        <v>117.75</v>
      </c>
      <c r="L102" s="216">
        <v>130.31</v>
      </c>
      <c r="M102" s="216">
        <v>132.46</v>
      </c>
      <c r="N102" s="216">
        <v>126.63</v>
      </c>
      <c r="O102" s="216">
        <v>129.16999999999999</v>
      </c>
      <c r="P102" s="216">
        <v>140.05000000000001</v>
      </c>
      <c r="Q102" s="216">
        <v>141.55000000000001</v>
      </c>
      <c r="R102" s="216">
        <v>144.72</v>
      </c>
      <c r="S102" s="216">
        <v>135.57</v>
      </c>
      <c r="T102" s="216">
        <v>129.25</v>
      </c>
      <c r="U102" s="216">
        <v>128.81</v>
      </c>
      <c r="V102" s="216">
        <v>129.11000000000001</v>
      </c>
      <c r="W102" s="216">
        <v>127.76</v>
      </c>
      <c r="X102" s="216">
        <v>127.81</v>
      </c>
      <c r="Y102" s="216">
        <v>125.92</v>
      </c>
      <c r="Z102" s="216">
        <v>126.45</v>
      </c>
      <c r="AA102" s="216">
        <v>133.76</v>
      </c>
      <c r="AB102" s="216">
        <v>129.74</v>
      </c>
      <c r="AC102" s="216">
        <v>126.97</v>
      </c>
      <c r="AD102" s="216">
        <v>124.16</v>
      </c>
      <c r="AE102" s="216">
        <v>127.21</v>
      </c>
      <c r="AF102" s="216">
        <v>123.68</v>
      </c>
      <c r="AG102" s="216">
        <v>126.07</v>
      </c>
      <c r="AH102" s="216">
        <v>127.17</v>
      </c>
      <c r="AI102" s="216">
        <v>131.08000000000001</v>
      </c>
      <c r="AJ102" s="216">
        <v>128.21</v>
      </c>
      <c r="AK102" s="216">
        <v>125.75</v>
      </c>
      <c r="AL102" s="216">
        <v>125.75</v>
      </c>
      <c r="AM102" s="216">
        <v>128.22</v>
      </c>
      <c r="AN102" s="216">
        <v>127.29</v>
      </c>
      <c r="AO102" s="216">
        <v>122.08</v>
      </c>
      <c r="AP102" s="216">
        <v>121.71</v>
      </c>
      <c r="AQ102" s="216">
        <v>121.38</v>
      </c>
      <c r="AR102" s="216">
        <v>117.7</v>
      </c>
      <c r="AS102" s="227">
        <v>121.72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244</v>
      </c>
      <c r="C103" s="219" t="s">
        <v>844</v>
      </c>
      <c r="D103" s="228">
        <v>100</v>
      </c>
      <c r="E103" s="215">
        <v>101.62</v>
      </c>
      <c r="F103" s="215">
        <v>103.36</v>
      </c>
      <c r="G103" s="215">
        <v>109.22</v>
      </c>
      <c r="H103" s="215">
        <v>106.98</v>
      </c>
      <c r="I103" s="215">
        <v>104.94</v>
      </c>
      <c r="J103" s="215">
        <v>108.65</v>
      </c>
      <c r="K103" s="215">
        <v>110.64</v>
      </c>
      <c r="L103" s="215">
        <v>114.09</v>
      </c>
      <c r="M103" s="215">
        <v>115.21</v>
      </c>
      <c r="N103" s="215">
        <v>113.27</v>
      </c>
      <c r="O103" s="215">
        <v>114.25</v>
      </c>
      <c r="P103" s="215">
        <v>119.03</v>
      </c>
      <c r="Q103" s="215">
        <v>121.5</v>
      </c>
      <c r="R103" s="215">
        <v>123.44</v>
      </c>
      <c r="S103" s="215">
        <v>119.85</v>
      </c>
      <c r="T103" s="215">
        <v>116.97</v>
      </c>
      <c r="U103" s="215">
        <v>117.84</v>
      </c>
      <c r="V103" s="215">
        <v>118.25</v>
      </c>
      <c r="W103" s="215">
        <v>117.48</v>
      </c>
      <c r="X103" s="215">
        <v>117.17</v>
      </c>
      <c r="Y103" s="215">
        <v>116.57</v>
      </c>
      <c r="Z103" s="215">
        <v>116.82</v>
      </c>
      <c r="AA103" s="215">
        <v>120.06</v>
      </c>
      <c r="AB103" s="215">
        <v>117.6</v>
      </c>
      <c r="AC103" s="215">
        <v>116.38</v>
      </c>
      <c r="AD103" s="215">
        <v>114.71</v>
      </c>
      <c r="AE103" s="215">
        <v>116.87</v>
      </c>
      <c r="AF103" s="215">
        <v>115.11</v>
      </c>
      <c r="AG103" s="215">
        <v>116.69</v>
      </c>
      <c r="AH103" s="215">
        <v>117.3</v>
      </c>
      <c r="AI103" s="215">
        <v>119.34</v>
      </c>
      <c r="AJ103" s="215">
        <v>117.55</v>
      </c>
      <c r="AK103" s="215">
        <v>116.75</v>
      </c>
      <c r="AL103" s="215">
        <v>117.64</v>
      </c>
      <c r="AM103" s="215">
        <v>119.3</v>
      </c>
      <c r="AN103" s="215">
        <v>119.4</v>
      </c>
      <c r="AO103" s="215">
        <v>118.93</v>
      </c>
      <c r="AP103" s="215">
        <v>118.5</v>
      </c>
      <c r="AQ103" s="215">
        <v>118.31</v>
      </c>
      <c r="AR103" s="215">
        <v>117.27</v>
      </c>
      <c r="AS103" s="229">
        <v>118.7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245</v>
      </c>
      <c r="C104" s="218" t="s">
        <v>845</v>
      </c>
      <c r="D104" s="226">
        <v>100</v>
      </c>
      <c r="E104" s="216">
        <v>104.2</v>
      </c>
      <c r="F104" s="216">
        <v>104.88</v>
      </c>
      <c r="G104" s="216">
        <v>112.88</v>
      </c>
      <c r="H104" s="216">
        <v>107.81</v>
      </c>
      <c r="I104" s="216">
        <v>107.07</v>
      </c>
      <c r="J104" s="216">
        <v>110.33</v>
      </c>
      <c r="K104" s="216">
        <v>116.85</v>
      </c>
      <c r="L104" s="216">
        <v>128.19</v>
      </c>
      <c r="M104" s="216">
        <v>130.43</v>
      </c>
      <c r="N104" s="216">
        <v>124.72</v>
      </c>
      <c r="O104" s="216">
        <v>126.95</v>
      </c>
      <c r="P104" s="216">
        <v>136.9</v>
      </c>
      <c r="Q104" s="216">
        <v>138.83000000000001</v>
      </c>
      <c r="R104" s="216">
        <v>141.53</v>
      </c>
      <c r="S104" s="216">
        <v>132.53</v>
      </c>
      <c r="T104" s="216">
        <v>126.41</v>
      </c>
      <c r="U104" s="216">
        <v>126.22</v>
      </c>
      <c r="V104" s="216">
        <v>126.3</v>
      </c>
      <c r="W104" s="216">
        <v>125.18</v>
      </c>
      <c r="X104" s="216">
        <v>125.22</v>
      </c>
      <c r="Y104" s="216">
        <v>122.97</v>
      </c>
      <c r="Z104" s="216">
        <v>123.48</v>
      </c>
      <c r="AA104" s="216">
        <v>130.25</v>
      </c>
      <c r="AB104" s="216">
        <v>126.94</v>
      </c>
      <c r="AC104" s="216">
        <v>124.9</v>
      </c>
      <c r="AD104" s="216">
        <v>122.6</v>
      </c>
      <c r="AE104" s="216">
        <v>125.18</v>
      </c>
      <c r="AF104" s="216">
        <v>122.39</v>
      </c>
      <c r="AG104" s="216">
        <v>124.68</v>
      </c>
      <c r="AH104" s="216">
        <v>125.25</v>
      </c>
      <c r="AI104" s="216">
        <v>129.19</v>
      </c>
      <c r="AJ104" s="216">
        <v>127.15</v>
      </c>
      <c r="AK104" s="216">
        <v>124.58</v>
      </c>
      <c r="AL104" s="216">
        <v>126.11</v>
      </c>
      <c r="AM104" s="216">
        <v>128.62</v>
      </c>
      <c r="AN104" s="216">
        <v>127.89</v>
      </c>
      <c r="AO104" s="216">
        <v>122.39</v>
      </c>
      <c r="AP104" s="216">
        <v>122.3</v>
      </c>
      <c r="AQ104" s="216">
        <v>121.89</v>
      </c>
      <c r="AR104" s="216">
        <v>118.4</v>
      </c>
      <c r="AS104" s="227">
        <v>118.84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246</v>
      </c>
      <c r="C105" s="219" t="s">
        <v>846</v>
      </c>
      <c r="D105" s="228">
        <v>100</v>
      </c>
      <c r="E105" s="215">
        <v>101.42</v>
      </c>
      <c r="F105" s="215">
        <v>102.55</v>
      </c>
      <c r="G105" s="215">
        <v>102.31</v>
      </c>
      <c r="H105" s="215">
        <v>100.86</v>
      </c>
      <c r="I105" s="215">
        <v>99.41</v>
      </c>
      <c r="J105" s="215">
        <v>102.03</v>
      </c>
      <c r="K105" s="215">
        <v>106.91</v>
      </c>
      <c r="L105" s="215">
        <v>117.43</v>
      </c>
      <c r="M105" s="215">
        <v>121.8</v>
      </c>
      <c r="N105" s="215">
        <v>119.53</v>
      </c>
      <c r="O105" s="215">
        <v>120.58</v>
      </c>
      <c r="P105" s="215">
        <v>124</v>
      </c>
      <c r="Q105" s="215">
        <v>123.81</v>
      </c>
      <c r="R105" s="215">
        <v>129.18</v>
      </c>
      <c r="S105" s="215">
        <v>129.19</v>
      </c>
      <c r="T105" s="215">
        <v>131.19999999999999</v>
      </c>
      <c r="U105" s="215">
        <v>134.05000000000001</v>
      </c>
      <c r="V105" s="215">
        <v>130.91999999999999</v>
      </c>
      <c r="W105" s="215">
        <v>126.94</v>
      </c>
      <c r="X105" s="215">
        <v>127.31</v>
      </c>
      <c r="Y105" s="215">
        <v>126.25</v>
      </c>
      <c r="Z105" s="215">
        <v>121.18</v>
      </c>
      <c r="AA105" s="215">
        <v>127.92</v>
      </c>
      <c r="AB105" s="215">
        <v>132.72</v>
      </c>
      <c r="AC105" s="215">
        <v>135.47999999999999</v>
      </c>
      <c r="AD105" s="215">
        <v>133.6</v>
      </c>
      <c r="AE105" s="215">
        <v>134.68</v>
      </c>
      <c r="AF105" s="215">
        <v>126.51</v>
      </c>
      <c r="AG105" s="215">
        <v>116.42</v>
      </c>
      <c r="AH105" s="215">
        <v>113.25</v>
      </c>
      <c r="AI105" s="215">
        <v>116.82</v>
      </c>
      <c r="AJ105" s="215">
        <v>116.16</v>
      </c>
      <c r="AK105" s="215">
        <v>124.44</v>
      </c>
      <c r="AL105" s="215">
        <v>127.77</v>
      </c>
      <c r="AM105" s="215">
        <v>131.03</v>
      </c>
      <c r="AN105" s="215">
        <v>132.91</v>
      </c>
      <c r="AO105" s="215">
        <v>124.12</v>
      </c>
      <c r="AP105" s="215">
        <v>123.33</v>
      </c>
      <c r="AQ105" s="215">
        <v>117.38</v>
      </c>
      <c r="AR105" s="215">
        <v>109.38</v>
      </c>
      <c r="AS105" s="229">
        <v>106.9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247</v>
      </c>
      <c r="C106" s="218" t="s">
        <v>847</v>
      </c>
      <c r="D106" s="226">
        <v>100</v>
      </c>
      <c r="E106" s="216">
        <v>102.6</v>
      </c>
      <c r="F106" s="216">
        <v>103.05</v>
      </c>
      <c r="G106" s="216">
        <v>115.38</v>
      </c>
      <c r="H106" s="216">
        <v>111.47</v>
      </c>
      <c r="I106" s="216">
        <v>110.89</v>
      </c>
      <c r="J106" s="216">
        <v>117.55</v>
      </c>
      <c r="K106" s="216">
        <v>127.55</v>
      </c>
      <c r="L106" s="216">
        <v>140.76</v>
      </c>
      <c r="M106" s="216">
        <v>143.01</v>
      </c>
      <c r="N106" s="216">
        <v>139.22</v>
      </c>
      <c r="O106" s="216">
        <v>148.82</v>
      </c>
      <c r="P106" s="216">
        <v>164.71</v>
      </c>
      <c r="Q106" s="216">
        <v>166.92</v>
      </c>
      <c r="R106" s="216">
        <v>169.76</v>
      </c>
      <c r="S106" s="216">
        <v>156.24</v>
      </c>
      <c r="T106" s="216">
        <v>149.31</v>
      </c>
      <c r="U106" s="216">
        <v>148.81</v>
      </c>
      <c r="V106" s="216">
        <v>150.1</v>
      </c>
      <c r="W106" s="216">
        <v>151.01</v>
      </c>
      <c r="X106" s="216">
        <v>151.07</v>
      </c>
      <c r="Y106" s="216">
        <v>146.16</v>
      </c>
      <c r="Z106" s="216">
        <v>146.75</v>
      </c>
      <c r="AA106" s="216">
        <v>157.91999999999999</v>
      </c>
      <c r="AB106" s="216">
        <v>153.54</v>
      </c>
      <c r="AC106" s="216">
        <v>149.69999999999999</v>
      </c>
      <c r="AD106" s="216">
        <v>149.33000000000001</v>
      </c>
      <c r="AE106" s="216">
        <v>152.88999999999999</v>
      </c>
      <c r="AF106" s="216">
        <v>148.77000000000001</v>
      </c>
      <c r="AG106" s="216">
        <v>151.55000000000001</v>
      </c>
      <c r="AH106" s="216">
        <v>153.59</v>
      </c>
      <c r="AI106" s="216">
        <v>158.32</v>
      </c>
      <c r="AJ106" s="216">
        <v>155.08000000000001</v>
      </c>
      <c r="AK106" s="216">
        <v>151.19</v>
      </c>
      <c r="AL106" s="216">
        <v>151.85</v>
      </c>
      <c r="AM106" s="216">
        <v>156.31</v>
      </c>
      <c r="AN106" s="216">
        <v>156.68</v>
      </c>
      <c r="AO106" s="216">
        <v>150.94999999999999</v>
      </c>
      <c r="AP106" s="216">
        <v>150.28</v>
      </c>
      <c r="AQ106" s="216">
        <v>151.41999999999999</v>
      </c>
      <c r="AR106" s="216">
        <v>146.83000000000001</v>
      </c>
      <c r="AS106" s="227">
        <v>151.85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248</v>
      </c>
      <c r="C107" s="219" t="s">
        <v>848</v>
      </c>
      <c r="D107" s="228">
        <v>100</v>
      </c>
      <c r="E107" s="215">
        <v>101.38</v>
      </c>
      <c r="F107" s="215">
        <v>101.85</v>
      </c>
      <c r="G107" s="215">
        <v>110.03</v>
      </c>
      <c r="H107" s="215">
        <v>107.49</v>
      </c>
      <c r="I107" s="215">
        <v>106.18</v>
      </c>
      <c r="J107" s="215">
        <v>109.6</v>
      </c>
      <c r="K107" s="215">
        <v>114.76</v>
      </c>
      <c r="L107" s="215">
        <v>123.14</v>
      </c>
      <c r="M107" s="215">
        <v>124.55</v>
      </c>
      <c r="N107" s="215">
        <v>120.75</v>
      </c>
      <c r="O107" s="215">
        <v>122.42</v>
      </c>
      <c r="P107" s="215">
        <v>129.54</v>
      </c>
      <c r="Q107" s="215">
        <v>130.11000000000001</v>
      </c>
      <c r="R107" s="215">
        <v>131.32</v>
      </c>
      <c r="S107" s="215">
        <v>127.84</v>
      </c>
      <c r="T107" s="215">
        <v>125.43</v>
      </c>
      <c r="U107" s="215">
        <v>125.26</v>
      </c>
      <c r="V107" s="215">
        <v>125.38</v>
      </c>
      <c r="W107" s="215">
        <v>124.86</v>
      </c>
      <c r="X107" s="215">
        <v>124.88</v>
      </c>
      <c r="Y107" s="215">
        <v>124.16</v>
      </c>
      <c r="Z107" s="215">
        <v>124.36</v>
      </c>
      <c r="AA107" s="215">
        <v>127.15</v>
      </c>
      <c r="AB107" s="215">
        <v>125.62</v>
      </c>
      <c r="AC107" s="215">
        <v>124.56</v>
      </c>
      <c r="AD107" s="215">
        <v>123.49</v>
      </c>
      <c r="AE107" s="215">
        <v>124.66</v>
      </c>
      <c r="AF107" s="215">
        <v>123.31</v>
      </c>
      <c r="AG107" s="215">
        <v>124.22</v>
      </c>
      <c r="AH107" s="215">
        <v>124.64</v>
      </c>
      <c r="AI107" s="215">
        <v>126.13</v>
      </c>
      <c r="AJ107" s="215">
        <v>125.04</v>
      </c>
      <c r="AK107" s="215">
        <v>124.1</v>
      </c>
      <c r="AL107" s="215">
        <v>124.11</v>
      </c>
      <c r="AM107" s="215">
        <v>125.06</v>
      </c>
      <c r="AN107" s="215">
        <v>118.61</v>
      </c>
      <c r="AO107" s="215">
        <v>116.63</v>
      </c>
      <c r="AP107" s="215">
        <v>122.08</v>
      </c>
      <c r="AQ107" s="215">
        <v>121.95</v>
      </c>
      <c r="AR107" s="215">
        <v>120.55</v>
      </c>
      <c r="AS107" s="229">
        <v>122.08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249</v>
      </c>
      <c r="C108" s="218" t="s">
        <v>849</v>
      </c>
      <c r="D108" s="226">
        <v>100</v>
      </c>
      <c r="E108" s="216">
        <v>101.25</v>
      </c>
      <c r="F108" s="216">
        <v>100.25</v>
      </c>
      <c r="G108" s="216">
        <v>100.71</v>
      </c>
      <c r="H108" s="216">
        <v>95.08</v>
      </c>
      <c r="I108" s="216">
        <v>91.89</v>
      </c>
      <c r="J108" s="216">
        <v>92.46</v>
      </c>
      <c r="K108" s="216">
        <v>95.91</v>
      </c>
      <c r="L108" s="216">
        <v>102.42</v>
      </c>
      <c r="M108" s="216">
        <v>102.38</v>
      </c>
      <c r="N108" s="216">
        <v>99.06</v>
      </c>
      <c r="O108" s="216">
        <v>101.36</v>
      </c>
      <c r="P108" s="216">
        <v>106.06</v>
      </c>
      <c r="Q108" s="216">
        <v>105.44</v>
      </c>
      <c r="R108" s="216">
        <v>107.81</v>
      </c>
      <c r="S108" s="216">
        <v>105.75</v>
      </c>
      <c r="T108" s="216">
        <v>103.92</v>
      </c>
      <c r="U108" s="216">
        <v>101.3</v>
      </c>
      <c r="V108" s="216">
        <v>103.02</v>
      </c>
      <c r="W108" s="216">
        <v>101.51</v>
      </c>
      <c r="X108" s="216">
        <v>101.03</v>
      </c>
      <c r="Y108" s="216">
        <v>101.41</v>
      </c>
      <c r="Z108" s="216">
        <v>103.64</v>
      </c>
      <c r="AA108" s="216">
        <v>109.56</v>
      </c>
      <c r="AB108" s="216">
        <v>108.86</v>
      </c>
      <c r="AC108" s="216">
        <v>107.8</v>
      </c>
      <c r="AD108" s="216">
        <v>105.51</v>
      </c>
      <c r="AE108" s="216">
        <v>105.77</v>
      </c>
      <c r="AF108" s="216">
        <v>103.14</v>
      </c>
      <c r="AG108" s="216">
        <v>100.57</v>
      </c>
      <c r="AH108" s="216">
        <v>98.98</v>
      </c>
      <c r="AI108" s="216">
        <v>101.87</v>
      </c>
      <c r="AJ108" s="216">
        <v>99.85</v>
      </c>
      <c r="AK108" s="216">
        <v>100.46</v>
      </c>
      <c r="AL108" s="216">
        <v>101.27</v>
      </c>
      <c r="AM108" s="216">
        <v>100.84</v>
      </c>
      <c r="AN108" s="216">
        <v>100.06</v>
      </c>
      <c r="AO108" s="216">
        <v>96.44</v>
      </c>
      <c r="AP108" s="216">
        <v>94.99</v>
      </c>
      <c r="AQ108" s="216">
        <v>93.05</v>
      </c>
      <c r="AR108" s="216">
        <v>91.35</v>
      </c>
      <c r="AS108" s="227">
        <v>91.75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250</v>
      </c>
      <c r="C109" s="219" t="s">
        <v>850</v>
      </c>
      <c r="D109" s="228">
        <v>100</v>
      </c>
      <c r="E109" s="215">
        <v>104.97</v>
      </c>
      <c r="F109" s="215">
        <v>105.9</v>
      </c>
      <c r="G109" s="215">
        <v>111.21</v>
      </c>
      <c r="H109" s="215">
        <v>112.51</v>
      </c>
      <c r="I109" s="215">
        <v>113.39</v>
      </c>
      <c r="J109" s="215">
        <v>115.04</v>
      </c>
      <c r="K109" s="215">
        <v>119.69</v>
      </c>
      <c r="L109" s="215">
        <v>125.89</v>
      </c>
      <c r="M109" s="215">
        <v>125.07</v>
      </c>
      <c r="N109" s="215">
        <v>128.87</v>
      </c>
      <c r="O109" s="215">
        <v>131.19999999999999</v>
      </c>
      <c r="P109" s="215">
        <v>140.81</v>
      </c>
      <c r="Q109" s="215">
        <v>148.35</v>
      </c>
      <c r="R109" s="215">
        <v>158.41</v>
      </c>
      <c r="S109" s="215">
        <v>157.63</v>
      </c>
      <c r="T109" s="215">
        <v>154.06</v>
      </c>
      <c r="U109" s="215">
        <v>156.26</v>
      </c>
      <c r="V109" s="215">
        <v>155.1</v>
      </c>
      <c r="W109" s="215">
        <v>147.75</v>
      </c>
      <c r="X109" s="215">
        <v>146.26</v>
      </c>
      <c r="Y109" s="215">
        <v>145.11000000000001</v>
      </c>
      <c r="Z109" s="215">
        <v>146.99</v>
      </c>
      <c r="AA109" s="215">
        <v>148.93</v>
      </c>
      <c r="AB109" s="215">
        <v>142.28</v>
      </c>
      <c r="AC109" s="215">
        <v>137.06</v>
      </c>
      <c r="AD109" s="215">
        <v>135.13999999999999</v>
      </c>
      <c r="AE109" s="215">
        <v>136.34</v>
      </c>
      <c r="AF109" s="215">
        <v>134.78</v>
      </c>
      <c r="AG109" s="215">
        <v>137.41999999999999</v>
      </c>
      <c r="AH109" s="215">
        <v>140.65</v>
      </c>
      <c r="AI109" s="215">
        <v>129.72</v>
      </c>
      <c r="AJ109" s="215">
        <v>119.36</v>
      </c>
      <c r="AK109" s="215">
        <v>117.39</v>
      </c>
      <c r="AL109" s="215">
        <v>121.13</v>
      </c>
      <c r="AM109" s="215">
        <v>120.77</v>
      </c>
      <c r="AN109" s="215">
        <v>120.22</v>
      </c>
      <c r="AO109" s="215">
        <v>108.43</v>
      </c>
      <c r="AP109" s="215">
        <v>106.14</v>
      </c>
      <c r="AQ109" s="215">
        <v>103.05</v>
      </c>
      <c r="AR109" s="215">
        <v>99.24</v>
      </c>
      <c r="AS109" s="229">
        <v>102.55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251</v>
      </c>
      <c r="C110" s="218" t="s">
        <v>851</v>
      </c>
      <c r="D110" s="226">
        <v>100</v>
      </c>
      <c r="E110" s="216">
        <v>106.02</v>
      </c>
      <c r="F110" s="216">
        <v>108.77</v>
      </c>
      <c r="G110" s="216">
        <v>115.25</v>
      </c>
      <c r="H110" s="216">
        <v>114.03</v>
      </c>
      <c r="I110" s="216">
        <v>110.38</v>
      </c>
      <c r="J110" s="216">
        <v>114.63</v>
      </c>
      <c r="K110" s="216">
        <v>120</v>
      </c>
      <c r="L110" s="216">
        <v>128.74</v>
      </c>
      <c r="M110" s="216">
        <v>131.22</v>
      </c>
      <c r="N110" s="216">
        <v>127.25</v>
      </c>
      <c r="O110" s="216">
        <v>128.43</v>
      </c>
      <c r="P110" s="216">
        <v>136.41</v>
      </c>
      <c r="Q110" s="216">
        <v>137.34</v>
      </c>
      <c r="R110" s="216">
        <v>141.82</v>
      </c>
      <c r="S110" s="216">
        <v>135.24</v>
      </c>
      <c r="T110" s="216">
        <v>130.28</v>
      </c>
      <c r="U110" s="216">
        <v>129.88</v>
      </c>
      <c r="V110" s="216">
        <v>130.19999999999999</v>
      </c>
      <c r="W110" s="216">
        <v>129.02000000000001</v>
      </c>
      <c r="X110" s="216">
        <v>129.08000000000001</v>
      </c>
      <c r="Y110" s="216">
        <v>127.27</v>
      </c>
      <c r="Z110" s="216">
        <v>127.72</v>
      </c>
      <c r="AA110" s="216">
        <v>136.22999999999999</v>
      </c>
      <c r="AB110" s="216">
        <v>132.83000000000001</v>
      </c>
      <c r="AC110" s="216">
        <v>130.37</v>
      </c>
      <c r="AD110" s="216">
        <v>128.68</v>
      </c>
      <c r="AE110" s="216">
        <v>132.66</v>
      </c>
      <c r="AF110" s="216">
        <v>129.75</v>
      </c>
      <c r="AG110" s="216">
        <v>131.78</v>
      </c>
      <c r="AH110" s="216">
        <v>133.41999999999999</v>
      </c>
      <c r="AI110" s="216">
        <v>135.77000000000001</v>
      </c>
      <c r="AJ110" s="216">
        <v>133.34</v>
      </c>
      <c r="AK110" s="216">
        <v>133.65</v>
      </c>
      <c r="AL110" s="216">
        <v>135.05000000000001</v>
      </c>
      <c r="AM110" s="216">
        <v>137.5</v>
      </c>
      <c r="AN110" s="216">
        <v>136.63</v>
      </c>
      <c r="AO110" s="216">
        <v>132.91999999999999</v>
      </c>
      <c r="AP110" s="216">
        <v>132.54</v>
      </c>
      <c r="AQ110" s="216">
        <v>132.63999999999999</v>
      </c>
      <c r="AR110" s="216">
        <v>128.87</v>
      </c>
      <c r="AS110" s="227">
        <v>132.38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252</v>
      </c>
      <c r="C111" s="219" t="s">
        <v>852</v>
      </c>
      <c r="D111" s="228">
        <v>100</v>
      </c>
      <c r="E111" s="215">
        <v>103.18</v>
      </c>
      <c r="F111" s="215">
        <v>101.76</v>
      </c>
      <c r="G111" s="215">
        <v>106.77</v>
      </c>
      <c r="H111" s="215">
        <v>99.1</v>
      </c>
      <c r="I111" s="215">
        <v>100.19</v>
      </c>
      <c r="J111" s="215">
        <v>103.29</v>
      </c>
      <c r="K111" s="215">
        <v>104.39</v>
      </c>
      <c r="L111" s="215">
        <v>113.34</v>
      </c>
      <c r="M111" s="215">
        <v>113.96</v>
      </c>
      <c r="N111" s="215">
        <v>108.54</v>
      </c>
      <c r="O111" s="215">
        <v>112.23</v>
      </c>
      <c r="P111" s="215">
        <v>117.52</v>
      </c>
      <c r="Q111" s="215">
        <v>120.8</v>
      </c>
      <c r="R111" s="215">
        <v>119.71</v>
      </c>
      <c r="S111" s="215">
        <v>114.94</v>
      </c>
      <c r="T111" s="215">
        <v>110.98</v>
      </c>
      <c r="U111" s="215">
        <v>110.76</v>
      </c>
      <c r="V111" s="215">
        <v>110.58</v>
      </c>
      <c r="W111" s="215">
        <v>108.53</v>
      </c>
      <c r="X111" s="215">
        <v>117.5</v>
      </c>
      <c r="Y111" s="215">
        <v>113.69</v>
      </c>
      <c r="Z111" s="215">
        <v>114.17</v>
      </c>
      <c r="AA111" s="215">
        <v>120.77</v>
      </c>
      <c r="AB111" s="215">
        <v>114.25</v>
      </c>
      <c r="AC111" s="215">
        <v>117.81</v>
      </c>
      <c r="AD111" s="215">
        <v>112.44</v>
      </c>
      <c r="AE111" s="215">
        <v>115.21</v>
      </c>
      <c r="AF111" s="215">
        <v>111.64</v>
      </c>
      <c r="AG111" s="215">
        <v>111.36</v>
      </c>
      <c r="AH111" s="215">
        <v>113.32</v>
      </c>
      <c r="AI111" s="215">
        <v>114.41</v>
      </c>
      <c r="AJ111" s="215">
        <v>111.9</v>
      </c>
      <c r="AK111" s="215">
        <v>111.19</v>
      </c>
      <c r="AL111" s="215">
        <v>109.17</v>
      </c>
      <c r="AM111" s="215">
        <v>110.41</v>
      </c>
      <c r="AN111" s="215">
        <v>106.68</v>
      </c>
      <c r="AO111" s="215">
        <v>107.83</v>
      </c>
      <c r="AP111" s="215">
        <v>109.56</v>
      </c>
      <c r="AQ111" s="215">
        <v>109.26</v>
      </c>
      <c r="AR111" s="215">
        <v>104.57</v>
      </c>
      <c r="AS111" s="229">
        <v>110.91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253</v>
      </c>
      <c r="C112" s="218" t="s">
        <v>814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104.15</v>
      </c>
      <c r="J112" s="216">
        <v>109.1</v>
      </c>
      <c r="K112" s="216">
        <v>109.1</v>
      </c>
      <c r="L112" s="216">
        <v>109.1</v>
      </c>
      <c r="M112" s="216">
        <v>109.1</v>
      </c>
      <c r="N112" s="216">
        <v>109.1</v>
      </c>
      <c r="O112" s="216">
        <v>109.1</v>
      </c>
      <c r="P112" s="216">
        <v>109.1</v>
      </c>
      <c r="Q112" s="216">
        <v>109.1</v>
      </c>
      <c r="R112" s="216">
        <v>109.1</v>
      </c>
      <c r="S112" s="216">
        <v>109.1</v>
      </c>
      <c r="T112" s="216">
        <v>109.1</v>
      </c>
      <c r="U112" s="216">
        <v>109.1</v>
      </c>
      <c r="V112" s="216">
        <v>109.1</v>
      </c>
      <c r="W112" s="216">
        <v>109.1</v>
      </c>
      <c r="X112" s="216">
        <v>109.1</v>
      </c>
      <c r="Y112" s="216">
        <v>109.1</v>
      </c>
      <c r="Z112" s="216">
        <v>109.1</v>
      </c>
      <c r="AA112" s="216">
        <v>109.1</v>
      </c>
      <c r="AB112" s="216">
        <v>109.1</v>
      </c>
      <c r="AC112" s="216">
        <v>109.1</v>
      </c>
      <c r="AD112" s="216">
        <v>109.1</v>
      </c>
      <c r="AE112" s="216">
        <v>109.1</v>
      </c>
      <c r="AF112" s="216">
        <v>109.1</v>
      </c>
      <c r="AG112" s="216">
        <v>109.1</v>
      </c>
      <c r="AH112" s="216">
        <v>109.1</v>
      </c>
      <c r="AI112" s="216">
        <v>109.1</v>
      </c>
      <c r="AJ112" s="216">
        <v>106.71</v>
      </c>
      <c r="AK112" s="216">
        <v>104.66</v>
      </c>
      <c r="AL112" s="216">
        <v>104.66</v>
      </c>
      <c r="AM112" s="216">
        <v>104.66</v>
      </c>
      <c r="AN112" s="216">
        <v>104.66</v>
      </c>
      <c r="AO112" s="216">
        <v>104.66</v>
      </c>
      <c r="AP112" s="216">
        <v>104.66</v>
      </c>
      <c r="AQ112" s="216">
        <v>104.66</v>
      </c>
      <c r="AR112" s="216">
        <v>104.66</v>
      </c>
      <c r="AS112" s="227">
        <v>104.66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254</v>
      </c>
      <c r="C113" s="219" t="s">
        <v>815</v>
      </c>
      <c r="D113" s="228">
        <v>100</v>
      </c>
      <c r="E113" s="215">
        <v>102.39</v>
      </c>
      <c r="F113" s="215">
        <v>103.21</v>
      </c>
      <c r="G113" s="215">
        <v>110.54</v>
      </c>
      <c r="H113" s="215">
        <v>106.8</v>
      </c>
      <c r="I113" s="215">
        <v>104.15</v>
      </c>
      <c r="J113" s="215">
        <v>109.1</v>
      </c>
      <c r="K113" s="215">
        <v>116.66</v>
      </c>
      <c r="L113" s="215">
        <v>129.1</v>
      </c>
      <c r="M113" s="215">
        <v>131.37</v>
      </c>
      <c r="N113" s="215">
        <v>125.59</v>
      </c>
      <c r="O113" s="215">
        <v>128.1</v>
      </c>
      <c r="P113" s="215">
        <v>122.56</v>
      </c>
      <c r="Q113" s="215">
        <v>123.87</v>
      </c>
      <c r="R113" s="215">
        <v>126.64</v>
      </c>
      <c r="S113" s="215">
        <v>109.23</v>
      </c>
      <c r="T113" s="215">
        <v>108.39</v>
      </c>
      <c r="U113" s="215">
        <v>106.39</v>
      </c>
      <c r="V113" s="215">
        <v>107.73</v>
      </c>
      <c r="W113" s="215">
        <v>107.73</v>
      </c>
      <c r="X113" s="215">
        <v>107.77</v>
      </c>
      <c r="Y113" s="215">
        <v>106.18</v>
      </c>
      <c r="Z113" s="215">
        <v>106.62</v>
      </c>
      <c r="AA113" s="215">
        <v>113.9</v>
      </c>
      <c r="AB113" s="215">
        <v>112.16</v>
      </c>
      <c r="AC113" s="215">
        <v>109.77</v>
      </c>
      <c r="AD113" s="215">
        <v>112.01</v>
      </c>
      <c r="AE113" s="215">
        <v>114.76</v>
      </c>
      <c r="AF113" s="215">
        <v>111.57</v>
      </c>
      <c r="AG113" s="215">
        <v>113.72</v>
      </c>
      <c r="AH113" s="215">
        <v>114.72</v>
      </c>
      <c r="AI113" s="215">
        <v>118.25</v>
      </c>
      <c r="AJ113" s="215">
        <v>115.65</v>
      </c>
      <c r="AK113" s="215">
        <v>113.44</v>
      </c>
      <c r="AL113" s="215">
        <v>113.25</v>
      </c>
      <c r="AM113" s="215">
        <v>113.05</v>
      </c>
      <c r="AN113" s="215">
        <v>112.23</v>
      </c>
      <c r="AO113" s="215">
        <v>107.63</v>
      </c>
      <c r="AP113" s="215">
        <v>107.31</v>
      </c>
      <c r="AQ113" s="215">
        <v>107.02</v>
      </c>
      <c r="AR113" s="215">
        <v>103.77</v>
      </c>
      <c r="AS113" s="229">
        <v>107.32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255</v>
      </c>
      <c r="C114" s="218" t="s">
        <v>853</v>
      </c>
      <c r="D114" s="226">
        <v>100</v>
      </c>
      <c r="E114" s="216">
        <v>101.88</v>
      </c>
      <c r="F114" s="216">
        <v>102.9</v>
      </c>
      <c r="G114" s="216">
        <v>104.96</v>
      </c>
      <c r="H114" s="216">
        <v>101.67</v>
      </c>
      <c r="I114" s="216">
        <v>114.42</v>
      </c>
      <c r="J114" s="216">
        <v>119.6</v>
      </c>
      <c r="K114" s="216">
        <v>126.8</v>
      </c>
      <c r="L114" s="216">
        <v>139</v>
      </c>
      <c r="M114" s="216">
        <v>141.09</v>
      </c>
      <c r="N114" s="216">
        <v>135.46</v>
      </c>
      <c r="O114" s="216">
        <v>138.1</v>
      </c>
      <c r="P114" s="216">
        <v>145.04</v>
      </c>
      <c r="Q114" s="216">
        <v>146.69</v>
      </c>
      <c r="R114" s="216">
        <v>149.74</v>
      </c>
      <c r="S114" s="216">
        <v>136.27000000000001</v>
      </c>
      <c r="T114" s="216">
        <v>130.44999999999999</v>
      </c>
      <c r="U114" s="216">
        <v>130.11000000000001</v>
      </c>
      <c r="V114" s="216">
        <v>130.43</v>
      </c>
      <c r="W114" s="216">
        <v>129.18</v>
      </c>
      <c r="X114" s="216">
        <v>129.25</v>
      </c>
      <c r="Y114" s="216">
        <v>127.51</v>
      </c>
      <c r="Z114" s="216">
        <v>128.02000000000001</v>
      </c>
      <c r="AA114" s="216">
        <v>134.82</v>
      </c>
      <c r="AB114" s="216">
        <v>131.12</v>
      </c>
      <c r="AC114" s="216">
        <v>128.97999999999999</v>
      </c>
      <c r="AD114" s="216">
        <v>130.72</v>
      </c>
      <c r="AE114" s="216">
        <v>133.69</v>
      </c>
      <c r="AF114" s="216">
        <v>130.66999999999999</v>
      </c>
      <c r="AG114" s="216">
        <v>132.74</v>
      </c>
      <c r="AH114" s="216">
        <v>133.69999999999999</v>
      </c>
      <c r="AI114" s="216">
        <v>137.49</v>
      </c>
      <c r="AJ114" s="216">
        <v>133.88999999999999</v>
      </c>
      <c r="AK114" s="216">
        <v>131.55000000000001</v>
      </c>
      <c r="AL114" s="216">
        <v>131.9</v>
      </c>
      <c r="AM114" s="216">
        <v>134.30000000000001</v>
      </c>
      <c r="AN114" s="216">
        <v>133.41999999999999</v>
      </c>
      <c r="AO114" s="216">
        <v>128.46</v>
      </c>
      <c r="AP114" s="216">
        <v>128.13</v>
      </c>
      <c r="AQ114" s="216">
        <v>127.83</v>
      </c>
      <c r="AR114" s="216">
        <v>123.64</v>
      </c>
      <c r="AS114" s="227">
        <v>127.67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256</v>
      </c>
      <c r="C115" s="219" t="s">
        <v>854</v>
      </c>
      <c r="D115" s="228">
        <v>100</v>
      </c>
      <c r="E115" s="215">
        <v>105.18</v>
      </c>
      <c r="F115" s="215">
        <v>106.55</v>
      </c>
      <c r="G115" s="215">
        <v>110.69</v>
      </c>
      <c r="H115" s="215">
        <v>108.31</v>
      </c>
      <c r="I115" s="215">
        <v>106.57</v>
      </c>
      <c r="J115" s="215">
        <v>109.96</v>
      </c>
      <c r="K115" s="215">
        <v>116.55</v>
      </c>
      <c r="L115" s="215">
        <v>127.69</v>
      </c>
      <c r="M115" s="215">
        <v>129.63</v>
      </c>
      <c r="N115" s="215">
        <v>124.46</v>
      </c>
      <c r="O115" s="215">
        <v>126.07</v>
      </c>
      <c r="P115" s="215">
        <v>134.82</v>
      </c>
      <c r="Q115" s="215">
        <v>137.02000000000001</v>
      </c>
      <c r="R115" s="215">
        <v>139.12</v>
      </c>
      <c r="S115" s="215">
        <v>133.34</v>
      </c>
      <c r="T115" s="215">
        <v>129.4</v>
      </c>
      <c r="U115" s="215">
        <v>129.06</v>
      </c>
      <c r="V115" s="215">
        <v>129.25</v>
      </c>
      <c r="W115" s="215">
        <v>129.33000000000001</v>
      </c>
      <c r="X115" s="215">
        <v>129.32</v>
      </c>
      <c r="Y115" s="215">
        <v>123.24</v>
      </c>
      <c r="Z115" s="215">
        <v>123.12</v>
      </c>
      <c r="AA115" s="215">
        <v>127.91</v>
      </c>
      <c r="AB115" s="215">
        <v>125.33</v>
      </c>
      <c r="AC115" s="215">
        <v>123.61</v>
      </c>
      <c r="AD115" s="215">
        <v>121.01</v>
      </c>
      <c r="AE115" s="215">
        <v>123.02</v>
      </c>
      <c r="AF115" s="215">
        <v>120.56</v>
      </c>
      <c r="AG115" s="215">
        <v>122.34</v>
      </c>
      <c r="AH115" s="215">
        <v>123.07</v>
      </c>
      <c r="AI115" s="215">
        <v>126.65</v>
      </c>
      <c r="AJ115" s="215">
        <v>123.98</v>
      </c>
      <c r="AK115" s="215">
        <v>121.67</v>
      </c>
      <c r="AL115" s="215">
        <v>123.04</v>
      </c>
      <c r="AM115" s="215">
        <v>125.13</v>
      </c>
      <c r="AN115" s="215">
        <v>124.33</v>
      </c>
      <c r="AO115" s="215">
        <v>119.58</v>
      </c>
      <c r="AP115" s="215">
        <v>119.24</v>
      </c>
      <c r="AQ115" s="215">
        <v>119.22</v>
      </c>
      <c r="AR115" s="215">
        <v>115.67</v>
      </c>
      <c r="AS115" s="229">
        <v>119.03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257</v>
      </c>
      <c r="C116" s="218" t="s">
        <v>855</v>
      </c>
      <c r="D116" s="226">
        <v>100</v>
      </c>
      <c r="E116" s="216">
        <v>101.83</v>
      </c>
      <c r="F116" s="216">
        <v>102.45</v>
      </c>
      <c r="G116" s="216">
        <v>107.62</v>
      </c>
      <c r="H116" s="216">
        <v>104.82</v>
      </c>
      <c r="I116" s="216">
        <v>103.28</v>
      </c>
      <c r="J116" s="216">
        <v>106.59</v>
      </c>
      <c r="K116" s="216">
        <v>112.2</v>
      </c>
      <c r="L116" s="216">
        <v>121</v>
      </c>
      <c r="M116" s="216">
        <v>122.38</v>
      </c>
      <c r="N116" s="216">
        <v>118.6</v>
      </c>
      <c r="O116" s="216">
        <v>121.15</v>
      </c>
      <c r="P116" s="216">
        <v>128.22</v>
      </c>
      <c r="Q116" s="216">
        <v>133.46</v>
      </c>
      <c r="R116" s="216">
        <v>132.83000000000001</v>
      </c>
      <c r="S116" s="216">
        <v>126.69</v>
      </c>
      <c r="T116" s="216">
        <v>121.39</v>
      </c>
      <c r="U116" s="216">
        <v>120.74</v>
      </c>
      <c r="V116" s="216">
        <v>121.43</v>
      </c>
      <c r="W116" s="216">
        <v>117.63</v>
      </c>
      <c r="X116" s="216">
        <v>121.49</v>
      </c>
      <c r="Y116" s="216">
        <v>119.9</v>
      </c>
      <c r="Z116" s="216">
        <v>120.84</v>
      </c>
      <c r="AA116" s="216">
        <v>126.65</v>
      </c>
      <c r="AB116" s="216">
        <v>122.94</v>
      </c>
      <c r="AC116" s="216">
        <v>120.79</v>
      </c>
      <c r="AD116" s="216">
        <v>119.05</v>
      </c>
      <c r="AE116" s="216">
        <v>122.22</v>
      </c>
      <c r="AF116" s="216">
        <v>119.68</v>
      </c>
      <c r="AG116" s="216">
        <v>121.29</v>
      </c>
      <c r="AH116" s="216">
        <v>122.11</v>
      </c>
      <c r="AI116" s="216">
        <v>125.47</v>
      </c>
      <c r="AJ116" s="216">
        <v>123.2</v>
      </c>
      <c r="AK116" s="216">
        <v>121.33</v>
      </c>
      <c r="AL116" s="216">
        <v>122.21</v>
      </c>
      <c r="AM116" s="216">
        <v>124.28</v>
      </c>
      <c r="AN116" s="216">
        <v>123.64</v>
      </c>
      <c r="AO116" s="216">
        <v>119.09</v>
      </c>
      <c r="AP116" s="216">
        <v>119.94</v>
      </c>
      <c r="AQ116" s="216">
        <v>118.77</v>
      </c>
      <c r="AR116" s="216">
        <v>115.24</v>
      </c>
      <c r="AS116" s="227">
        <v>118.59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258</v>
      </c>
      <c r="C117" s="219" t="s">
        <v>856</v>
      </c>
      <c r="D117" s="228">
        <v>100</v>
      </c>
      <c r="E117" s="215">
        <v>101.09</v>
      </c>
      <c r="F117" s="215">
        <v>101.73</v>
      </c>
      <c r="G117" s="215">
        <v>107.36</v>
      </c>
      <c r="H117" s="215">
        <v>104.29</v>
      </c>
      <c r="I117" s="215">
        <v>103.09</v>
      </c>
      <c r="J117" s="215">
        <v>110.64</v>
      </c>
      <c r="K117" s="215">
        <v>115.66</v>
      </c>
      <c r="L117" s="215">
        <v>123.81</v>
      </c>
      <c r="M117" s="215">
        <v>124.74</v>
      </c>
      <c r="N117" s="215">
        <v>121.05</v>
      </c>
      <c r="O117" s="215">
        <v>122.67</v>
      </c>
      <c r="P117" s="215">
        <v>129.6</v>
      </c>
      <c r="Q117" s="215">
        <v>130.54</v>
      </c>
      <c r="R117" s="215">
        <v>132.52000000000001</v>
      </c>
      <c r="S117" s="215">
        <v>126.82</v>
      </c>
      <c r="T117" s="215">
        <v>122.84</v>
      </c>
      <c r="U117" s="215">
        <v>122.55</v>
      </c>
      <c r="V117" s="215">
        <v>122.75</v>
      </c>
      <c r="W117" s="215">
        <v>121.88</v>
      </c>
      <c r="X117" s="215">
        <v>121.92</v>
      </c>
      <c r="Y117" s="215">
        <v>120.71</v>
      </c>
      <c r="Z117" s="215">
        <v>121.05</v>
      </c>
      <c r="AA117" s="215">
        <v>125.72</v>
      </c>
      <c r="AB117" s="215">
        <v>123.18</v>
      </c>
      <c r="AC117" s="215">
        <v>121.42</v>
      </c>
      <c r="AD117" s="215">
        <v>118.73</v>
      </c>
      <c r="AE117" s="215">
        <v>121.65</v>
      </c>
      <c r="AF117" s="215">
        <v>118.27</v>
      </c>
      <c r="AG117" s="215">
        <v>120.55</v>
      </c>
      <c r="AH117" s="215">
        <v>121.61</v>
      </c>
      <c r="AI117" s="215">
        <v>125.35</v>
      </c>
      <c r="AJ117" s="215">
        <v>122.6</v>
      </c>
      <c r="AK117" s="215">
        <v>120.25</v>
      </c>
      <c r="AL117" s="215">
        <v>121.1</v>
      </c>
      <c r="AM117" s="215">
        <v>123.48</v>
      </c>
      <c r="AN117" s="215">
        <v>122.59</v>
      </c>
      <c r="AO117" s="215">
        <v>117.56</v>
      </c>
      <c r="AP117" s="215">
        <v>117.21</v>
      </c>
      <c r="AQ117" s="215">
        <v>116.89</v>
      </c>
      <c r="AR117" s="215">
        <v>113.35</v>
      </c>
      <c r="AS117" s="229">
        <v>117.22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259</v>
      </c>
      <c r="C118" s="218" t="s">
        <v>899</v>
      </c>
      <c r="D118" s="226">
        <v>100</v>
      </c>
      <c r="E118" s="216">
        <v>102.46</v>
      </c>
      <c r="F118" s="216">
        <v>102.52</v>
      </c>
      <c r="G118" s="216">
        <v>105.27</v>
      </c>
      <c r="H118" s="216">
        <v>104.47</v>
      </c>
      <c r="I118" s="216">
        <v>103.25</v>
      </c>
      <c r="J118" s="216">
        <v>104.07</v>
      </c>
      <c r="K118" s="216">
        <v>105.84</v>
      </c>
      <c r="L118" s="216">
        <v>108.37</v>
      </c>
      <c r="M118" s="216">
        <v>110.54</v>
      </c>
      <c r="N118" s="216">
        <v>107.67</v>
      </c>
      <c r="O118" s="216">
        <v>106.84</v>
      </c>
      <c r="P118" s="216">
        <v>110.52</v>
      </c>
      <c r="Q118" s="216">
        <v>110.76</v>
      </c>
      <c r="R118" s="216">
        <v>111.89</v>
      </c>
      <c r="S118" s="216">
        <v>108.62</v>
      </c>
      <c r="T118" s="216">
        <v>105.27</v>
      </c>
      <c r="U118" s="216">
        <v>104.85</v>
      </c>
      <c r="V118" s="216">
        <v>104.34</v>
      </c>
      <c r="W118" s="216">
        <v>102.93</v>
      </c>
      <c r="X118" s="216">
        <v>102.58</v>
      </c>
      <c r="Y118" s="216">
        <v>100.51</v>
      </c>
      <c r="Z118" s="216">
        <v>99.25</v>
      </c>
      <c r="AA118" s="216">
        <v>103.49</v>
      </c>
      <c r="AB118" s="216">
        <v>102.08</v>
      </c>
      <c r="AC118" s="216">
        <v>101.01</v>
      </c>
      <c r="AD118" s="216">
        <v>98.59</v>
      </c>
      <c r="AE118" s="216">
        <v>99.69</v>
      </c>
      <c r="AF118" s="216">
        <v>94.52</v>
      </c>
      <c r="AG118" s="216">
        <v>96.45</v>
      </c>
      <c r="AH118" s="216">
        <v>96.69</v>
      </c>
      <c r="AI118" s="216">
        <v>98.88</v>
      </c>
      <c r="AJ118" s="216">
        <v>96.31</v>
      </c>
      <c r="AK118" s="216">
        <v>95.55</v>
      </c>
      <c r="AL118" s="216">
        <v>95.45</v>
      </c>
      <c r="AM118" s="216">
        <v>96.1</v>
      </c>
      <c r="AN118" s="216">
        <v>95.35</v>
      </c>
      <c r="AO118" s="216">
        <v>92.35</v>
      </c>
      <c r="AP118" s="216">
        <v>91.84</v>
      </c>
      <c r="AQ118" s="216">
        <v>93.22</v>
      </c>
      <c r="AR118" s="216">
        <v>89.3</v>
      </c>
      <c r="AS118" s="227">
        <v>92.17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260</v>
      </c>
      <c r="C119" s="219" t="s">
        <v>858</v>
      </c>
      <c r="D119" s="228">
        <v>100</v>
      </c>
      <c r="E119" s="215">
        <v>101.06</v>
      </c>
      <c r="F119" s="215">
        <v>101.7</v>
      </c>
      <c r="G119" s="215">
        <v>104.98</v>
      </c>
      <c r="H119" s="215">
        <v>103.3</v>
      </c>
      <c r="I119" s="215">
        <v>102.09</v>
      </c>
      <c r="J119" s="215">
        <v>104.3</v>
      </c>
      <c r="K119" s="215">
        <v>107.21</v>
      </c>
      <c r="L119" s="215">
        <v>111.95</v>
      </c>
      <c r="M119" s="215">
        <v>112.75</v>
      </c>
      <c r="N119" s="215">
        <v>110.88</v>
      </c>
      <c r="O119" s="215">
        <v>111.99</v>
      </c>
      <c r="P119" s="215">
        <v>116.75</v>
      </c>
      <c r="Q119" s="215">
        <v>117.41</v>
      </c>
      <c r="R119" s="215">
        <v>118.2</v>
      </c>
      <c r="S119" s="215">
        <v>114.79</v>
      </c>
      <c r="T119" s="215">
        <v>113.38</v>
      </c>
      <c r="U119" s="215">
        <v>113.21</v>
      </c>
      <c r="V119" s="215">
        <v>113.33</v>
      </c>
      <c r="W119" s="215">
        <v>112.81</v>
      </c>
      <c r="X119" s="215">
        <v>112.83</v>
      </c>
      <c r="Y119" s="215">
        <v>111.98</v>
      </c>
      <c r="Z119" s="215">
        <v>112.18</v>
      </c>
      <c r="AA119" s="215">
        <v>115.46</v>
      </c>
      <c r="AB119" s="215">
        <v>113.91</v>
      </c>
      <c r="AC119" s="215">
        <v>112.84</v>
      </c>
      <c r="AD119" s="215">
        <v>112.25</v>
      </c>
      <c r="AE119" s="215">
        <v>113.45</v>
      </c>
      <c r="AF119" s="215">
        <v>112.06</v>
      </c>
      <c r="AG119" s="215">
        <v>113</v>
      </c>
      <c r="AH119" s="215">
        <v>113.43</v>
      </c>
      <c r="AI119" s="215">
        <v>114.97</v>
      </c>
      <c r="AJ119" s="215">
        <v>113.84</v>
      </c>
      <c r="AK119" s="215">
        <v>112.88</v>
      </c>
      <c r="AL119" s="215">
        <v>113.52</v>
      </c>
      <c r="AM119" s="215">
        <v>114.5</v>
      </c>
      <c r="AN119" s="215">
        <v>114.13</v>
      </c>
      <c r="AO119" s="215">
        <v>112.07</v>
      </c>
      <c r="AP119" s="215">
        <v>111.76</v>
      </c>
      <c r="AQ119" s="215">
        <v>111.57</v>
      </c>
      <c r="AR119" s="215">
        <v>110.11</v>
      </c>
      <c r="AS119" s="229">
        <v>111.71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262</v>
      </c>
      <c r="C120" s="218" t="s">
        <v>860</v>
      </c>
      <c r="D120" s="226">
        <v>100</v>
      </c>
      <c r="E120" s="216">
        <v>100.82</v>
      </c>
      <c r="F120" s="216">
        <v>100.72</v>
      </c>
      <c r="G120" s="216">
        <v>100.72</v>
      </c>
      <c r="H120" s="216">
        <v>100.72</v>
      </c>
      <c r="I120" s="216">
        <v>100.72</v>
      </c>
      <c r="J120" s="216">
        <v>100.72</v>
      </c>
      <c r="K120" s="216">
        <v>100.72</v>
      </c>
      <c r="L120" s="216">
        <v>100.72</v>
      </c>
      <c r="M120" s="216">
        <v>100.72</v>
      </c>
      <c r="N120" s="216">
        <v>100.72</v>
      </c>
      <c r="O120" s="216">
        <v>100.72</v>
      </c>
      <c r="P120" s="216">
        <v>100.72</v>
      </c>
      <c r="Q120" s="216">
        <v>100.72</v>
      </c>
      <c r="R120" s="216">
        <v>102.67</v>
      </c>
      <c r="S120" s="216">
        <v>102.67</v>
      </c>
      <c r="T120" s="216">
        <v>102.67</v>
      </c>
      <c r="U120" s="216">
        <v>102.67</v>
      </c>
      <c r="V120" s="216">
        <v>102.67</v>
      </c>
      <c r="W120" s="216">
        <v>102.67</v>
      </c>
      <c r="X120" s="216">
        <v>102.67</v>
      </c>
      <c r="Y120" s="216">
        <v>102.67</v>
      </c>
      <c r="Z120" s="216">
        <v>102.67</v>
      </c>
      <c r="AA120" s="216">
        <v>102.67</v>
      </c>
      <c r="AB120" s="216">
        <v>102.67</v>
      </c>
      <c r="AC120" s="216">
        <v>103.79</v>
      </c>
      <c r="AD120" s="216">
        <v>103.79</v>
      </c>
      <c r="AE120" s="216">
        <v>103.79</v>
      </c>
      <c r="AF120" s="216">
        <v>103.79</v>
      </c>
      <c r="AG120" s="216">
        <v>103.79</v>
      </c>
      <c r="AH120" s="216">
        <v>103.79</v>
      </c>
      <c r="AI120" s="216">
        <v>103.79</v>
      </c>
      <c r="AJ120" s="216">
        <v>102.51</v>
      </c>
      <c r="AK120" s="216">
        <v>102.51</v>
      </c>
      <c r="AL120" s="216">
        <v>102.51</v>
      </c>
      <c r="AM120" s="216">
        <v>102.51</v>
      </c>
      <c r="AN120" s="216">
        <v>102.51</v>
      </c>
      <c r="AO120" s="216">
        <v>102.51</v>
      </c>
      <c r="AP120" s="216">
        <v>102.51</v>
      </c>
      <c r="AQ120" s="216">
        <v>102.51</v>
      </c>
      <c r="AR120" s="216">
        <v>102.51</v>
      </c>
      <c r="AS120" s="227">
        <v>102.51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263</v>
      </c>
      <c r="C121" s="219" t="s">
        <v>861</v>
      </c>
      <c r="D121" s="228">
        <v>100</v>
      </c>
      <c r="E121" s="215">
        <v>103.02</v>
      </c>
      <c r="F121" s="215">
        <v>103.85</v>
      </c>
      <c r="G121" s="215">
        <v>111.23</v>
      </c>
      <c r="H121" s="215">
        <v>108.02</v>
      </c>
      <c r="I121" s="215">
        <v>105.76</v>
      </c>
      <c r="J121" s="215">
        <v>110.79</v>
      </c>
      <c r="K121" s="215">
        <v>118.46</v>
      </c>
      <c r="L121" s="215">
        <v>131.1</v>
      </c>
      <c r="M121" s="215">
        <v>133.26</v>
      </c>
      <c r="N121" s="215">
        <v>126.87</v>
      </c>
      <c r="O121" s="215">
        <v>129.41</v>
      </c>
      <c r="P121" s="215">
        <v>140.32</v>
      </c>
      <c r="Q121" s="215">
        <v>143.05000000000001</v>
      </c>
      <c r="R121" s="215">
        <v>146.25</v>
      </c>
      <c r="S121" s="215">
        <v>137.01</v>
      </c>
      <c r="T121" s="215">
        <v>130.62</v>
      </c>
      <c r="U121" s="215">
        <v>130.16999999999999</v>
      </c>
      <c r="V121" s="215">
        <v>130.47999999999999</v>
      </c>
      <c r="W121" s="215">
        <v>129.11000000000001</v>
      </c>
      <c r="X121" s="215">
        <v>129.16999999999999</v>
      </c>
      <c r="Y121" s="215">
        <v>127.25</v>
      </c>
      <c r="Z121" s="215">
        <v>127.79</v>
      </c>
      <c r="AA121" s="215">
        <v>135.18</v>
      </c>
      <c r="AB121" s="215">
        <v>131.11000000000001</v>
      </c>
      <c r="AC121" s="215">
        <v>128.32</v>
      </c>
      <c r="AD121" s="215">
        <v>126.69</v>
      </c>
      <c r="AE121" s="215">
        <v>129.80000000000001</v>
      </c>
      <c r="AF121" s="215">
        <v>126.19</v>
      </c>
      <c r="AG121" s="215">
        <v>128.63</v>
      </c>
      <c r="AH121" s="215">
        <v>129.75</v>
      </c>
      <c r="AI121" s="215">
        <v>133.75</v>
      </c>
      <c r="AJ121" s="215">
        <v>130.81</v>
      </c>
      <c r="AK121" s="215">
        <v>128.30000000000001</v>
      </c>
      <c r="AL121" s="215">
        <v>129.44</v>
      </c>
      <c r="AM121" s="215">
        <v>131.99</v>
      </c>
      <c r="AN121" s="215">
        <v>131.03</v>
      </c>
      <c r="AO121" s="215">
        <v>127.52</v>
      </c>
      <c r="AP121" s="215">
        <v>129.09</v>
      </c>
      <c r="AQ121" s="215">
        <v>128.87</v>
      </c>
      <c r="AR121" s="215">
        <v>126.32</v>
      </c>
      <c r="AS121" s="229">
        <v>129.13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265</v>
      </c>
      <c r="C122" s="218" t="s">
        <v>820</v>
      </c>
      <c r="D122" s="226">
        <v>100</v>
      </c>
      <c r="E122" s="216">
        <v>102.36</v>
      </c>
      <c r="F122" s="216">
        <v>103.18</v>
      </c>
      <c r="G122" s="216">
        <v>110.39</v>
      </c>
      <c r="H122" s="216">
        <v>106.71</v>
      </c>
      <c r="I122" s="216">
        <v>103.02</v>
      </c>
      <c r="J122" s="216">
        <v>107.82</v>
      </c>
      <c r="K122" s="216">
        <v>115.17</v>
      </c>
      <c r="L122" s="216">
        <v>126.92</v>
      </c>
      <c r="M122" s="216">
        <v>128.97999999999999</v>
      </c>
      <c r="N122" s="216">
        <v>123.3</v>
      </c>
      <c r="O122" s="216">
        <v>125.77</v>
      </c>
      <c r="P122" s="216">
        <v>136.21</v>
      </c>
      <c r="Q122" s="216">
        <v>137.13999999999999</v>
      </c>
      <c r="R122" s="216">
        <v>140.58000000000001</v>
      </c>
      <c r="S122" s="216">
        <v>130.52000000000001</v>
      </c>
      <c r="T122" s="216">
        <v>124.17</v>
      </c>
      <c r="U122" s="216">
        <v>123.77</v>
      </c>
      <c r="V122" s="216">
        <v>124.05</v>
      </c>
      <c r="W122" s="216">
        <v>122.88</v>
      </c>
      <c r="X122" s="216">
        <v>122.92</v>
      </c>
      <c r="Y122" s="216">
        <v>121.09</v>
      </c>
      <c r="Z122" s="216">
        <v>119.79</v>
      </c>
      <c r="AA122" s="216">
        <v>126.72</v>
      </c>
      <c r="AB122" s="216">
        <v>123.34</v>
      </c>
      <c r="AC122" s="216">
        <v>121.02</v>
      </c>
      <c r="AD122" s="216">
        <v>118.65</v>
      </c>
      <c r="AE122" s="216">
        <v>121.23</v>
      </c>
      <c r="AF122" s="216">
        <v>118.24</v>
      </c>
      <c r="AG122" s="216">
        <v>120.29</v>
      </c>
      <c r="AH122" s="216">
        <v>121.22</v>
      </c>
      <c r="AI122" s="216">
        <v>124.53</v>
      </c>
      <c r="AJ122" s="216">
        <v>122.09</v>
      </c>
      <c r="AK122" s="216">
        <v>120.01</v>
      </c>
      <c r="AL122" s="216">
        <v>120.5</v>
      </c>
      <c r="AM122" s="216">
        <v>122.6</v>
      </c>
      <c r="AN122" s="216">
        <v>121.81</v>
      </c>
      <c r="AO122" s="216">
        <v>117.4</v>
      </c>
      <c r="AP122" s="216">
        <v>117.13</v>
      </c>
      <c r="AQ122" s="216">
        <v>116.86</v>
      </c>
      <c r="AR122" s="216">
        <v>113.71</v>
      </c>
      <c r="AS122" s="227">
        <v>117.65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267</v>
      </c>
      <c r="C123" s="219" t="s">
        <v>864</v>
      </c>
      <c r="D123" s="228">
        <v>100</v>
      </c>
      <c r="E123" s="215">
        <v>101.03</v>
      </c>
      <c r="F123" s="215">
        <v>101.6</v>
      </c>
      <c r="G123" s="215">
        <v>106.02</v>
      </c>
      <c r="H123" s="215">
        <v>104.22</v>
      </c>
      <c r="I123" s="215">
        <v>101.64</v>
      </c>
      <c r="J123" s="215">
        <v>104.52</v>
      </c>
      <c r="K123" s="215">
        <v>106.64</v>
      </c>
      <c r="L123" s="215">
        <v>113.04</v>
      </c>
      <c r="M123" s="215">
        <v>112.4</v>
      </c>
      <c r="N123" s="215">
        <v>109.93</v>
      </c>
      <c r="O123" s="215">
        <v>111.45</v>
      </c>
      <c r="P123" s="215">
        <v>115.17</v>
      </c>
      <c r="Q123" s="215">
        <v>117.29</v>
      </c>
      <c r="R123" s="215">
        <v>117.71</v>
      </c>
      <c r="S123" s="215">
        <v>109.29</v>
      </c>
      <c r="T123" s="215">
        <v>104.2</v>
      </c>
      <c r="U123" s="215">
        <v>103.84</v>
      </c>
      <c r="V123" s="215">
        <v>103.14</v>
      </c>
      <c r="W123" s="215">
        <v>105.73</v>
      </c>
      <c r="X123" s="215">
        <v>107.85</v>
      </c>
      <c r="Y123" s="215">
        <v>106.73</v>
      </c>
      <c r="Z123" s="215">
        <v>108.2</v>
      </c>
      <c r="AA123" s="215">
        <v>113.89</v>
      </c>
      <c r="AB123" s="215">
        <v>113.05</v>
      </c>
      <c r="AC123" s="215">
        <v>111.85</v>
      </c>
      <c r="AD123" s="215">
        <v>112.31</v>
      </c>
      <c r="AE123" s="215">
        <v>113.01</v>
      </c>
      <c r="AF123" s="215">
        <v>112.69</v>
      </c>
      <c r="AG123" s="215">
        <v>118.4</v>
      </c>
      <c r="AH123" s="215">
        <v>117.54</v>
      </c>
      <c r="AI123" s="215">
        <v>121.25</v>
      </c>
      <c r="AJ123" s="215">
        <v>117.05</v>
      </c>
      <c r="AK123" s="215">
        <v>126.07</v>
      </c>
      <c r="AL123" s="215">
        <v>131.94999999999999</v>
      </c>
      <c r="AM123" s="215">
        <v>134.03</v>
      </c>
      <c r="AN123" s="215">
        <v>133.88</v>
      </c>
      <c r="AO123" s="215">
        <v>132.07</v>
      </c>
      <c r="AP123" s="215">
        <v>131.66999999999999</v>
      </c>
      <c r="AQ123" s="215">
        <v>133.55000000000001</v>
      </c>
      <c r="AR123" s="215">
        <v>130.04</v>
      </c>
      <c r="AS123" s="229">
        <v>131.19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268</v>
      </c>
      <c r="C124" s="218" t="s">
        <v>865</v>
      </c>
      <c r="D124" s="226">
        <v>100</v>
      </c>
      <c r="E124" s="216">
        <v>89.24</v>
      </c>
      <c r="F124" s="216">
        <v>84.15</v>
      </c>
      <c r="G124" s="216">
        <v>94.17</v>
      </c>
      <c r="H124" s="216">
        <v>86.85</v>
      </c>
      <c r="I124" s="216">
        <v>88.6</v>
      </c>
      <c r="J124" s="216">
        <v>94.03</v>
      </c>
      <c r="K124" s="216">
        <v>99.54</v>
      </c>
      <c r="L124" s="216">
        <v>104.73</v>
      </c>
      <c r="M124" s="216">
        <v>96.93</v>
      </c>
      <c r="N124" s="216">
        <v>91.98</v>
      </c>
      <c r="O124" s="216">
        <v>94.01</v>
      </c>
      <c r="P124" s="216">
        <v>98.47</v>
      </c>
      <c r="Q124" s="216">
        <v>90.3</v>
      </c>
      <c r="R124" s="216">
        <v>88.2</v>
      </c>
      <c r="S124" s="216">
        <v>85.09</v>
      </c>
      <c r="T124" s="216">
        <v>84.77</v>
      </c>
      <c r="U124" s="216">
        <v>85.74</v>
      </c>
      <c r="V124" s="216">
        <v>91.72</v>
      </c>
      <c r="W124" s="216">
        <v>95.06</v>
      </c>
      <c r="X124" s="216">
        <v>92.23</v>
      </c>
      <c r="Y124" s="216">
        <v>93.71</v>
      </c>
      <c r="Z124" s="216">
        <v>92.09</v>
      </c>
      <c r="AA124" s="216">
        <v>100.9</v>
      </c>
      <c r="AB124" s="216">
        <v>96.65</v>
      </c>
      <c r="AC124" s="216">
        <v>96.32</v>
      </c>
      <c r="AD124" s="216">
        <v>95.37</v>
      </c>
      <c r="AE124" s="216">
        <v>95.78</v>
      </c>
      <c r="AF124" s="216">
        <v>94.32</v>
      </c>
      <c r="AG124" s="216">
        <v>94.72</v>
      </c>
      <c r="AH124" s="216">
        <v>93.05</v>
      </c>
      <c r="AI124" s="216">
        <v>95.55</v>
      </c>
      <c r="AJ124" s="216">
        <v>96.72</v>
      </c>
      <c r="AK124" s="216">
        <v>97.53</v>
      </c>
      <c r="AL124" s="216">
        <v>99.36</v>
      </c>
      <c r="AM124" s="216">
        <v>103.07</v>
      </c>
      <c r="AN124" s="216">
        <v>103.57</v>
      </c>
      <c r="AO124" s="216">
        <v>105.02</v>
      </c>
      <c r="AP124" s="216">
        <v>102.92</v>
      </c>
      <c r="AQ124" s="216">
        <v>102.58</v>
      </c>
      <c r="AR124" s="216">
        <v>104.19</v>
      </c>
      <c r="AS124" s="227">
        <v>109.81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270</v>
      </c>
      <c r="C125" s="219" t="s">
        <v>866</v>
      </c>
      <c r="D125" s="228">
        <v>100</v>
      </c>
      <c r="E125" s="215">
        <v>100.94</v>
      </c>
      <c r="F125" s="215">
        <v>101.45</v>
      </c>
      <c r="G125" s="215">
        <v>103.98</v>
      </c>
      <c r="H125" s="215">
        <v>102.66</v>
      </c>
      <c r="I125" s="215">
        <v>101.79</v>
      </c>
      <c r="J125" s="215">
        <v>103.24</v>
      </c>
      <c r="K125" s="215">
        <v>108.24</v>
      </c>
      <c r="L125" s="215">
        <v>117.06</v>
      </c>
      <c r="M125" s="215">
        <v>117.34</v>
      </c>
      <c r="N125" s="215">
        <v>113.36</v>
      </c>
      <c r="O125" s="215">
        <v>115.29</v>
      </c>
      <c r="P125" s="215">
        <v>123.1</v>
      </c>
      <c r="Q125" s="215">
        <v>124.86</v>
      </c>
      <c r="R125" s="215">
        <v>127.24</v>
      </c>
      <c r="S125" s="215">
        <v>121.53</v>
      </c>
      <c r="T125" s="215">
        <v>116.8</v>
      </c>
      <c r="U125" s="215">
        <v>116.3</v>
      </c>
      <c r="V125" s="215">
        <v>116.89</v>
      </c>
      <c r="W125" s="215">
        <v>115.91</v>
      </c>
      <c r="X125" s="215">
        <v>115.7</v>
      </c>
      <c r="Y125" s="215">
        <v>114.12</v>
      </c>
      <c r="Z125" s="215">
        <v>114.33</v>
      </c>
      <c r="AA125" s="215">
        <v>119.31</v>
      </c>
      <c r="AB125" s="215">
        <v>116.93</v>
      </c>
      <c r="AC125" s="215">
        <v>114.75</v>
      </c>
      <c r="AD125" s="215">
        <v>112.62</v>
      </c>
      <c r="AE125" s="215">
        <v>115.18</v>
      </c>
      <c r="AF125" s="215">
        <v>113.18</v>
      </c>
      <c r="AG125" s="215">
        <v>115.09</v>
      </c>
      <c r="AH125" s="215">
        <v>114.67</v>
      </c>
      <c r="AI125" s="215">
        <v>117.42</v>
      </c>
      <c r="AJ125" s="215">
        <v>116.31</v>
      </c>
      <c r="AK125" s="215">
        <v>114.87</v>
      </c>
      <c r="AL125" s="215">
        <v>117.04</v>
      </c>
      <c r="AM125" s="215">
        <v>118.61</v>
      </c>
      <c r="AN125" s="215">
        <v>118.09</v>
      </c>
      <c r="AO125" s="215">
        <v>114.09</v>
      </c>
      <c r="AP125" s="215">
        <v>111.27</v>
      </c>
      <c r="AQ125" s="215">
        <v>112.16</v>
      </c>
      <c r="AR125" s="215">
        <v>110.33</v>
      </c>
      <c r="AS125" s="229">
        <v>112.7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271</v>
      </c>
      <c r="C126" s="218" t="s">
        <v>901</v>
      </c>
      <c r="D126" s="226">
        <v>100</v>
      </c>
      <c r="E126" s="216">
        <v>102.39</v>
      </c>
      <c r="F126" s="216">
        <v>103.21</v>
      </c>
      <c r="G126" s="216">
        <v>108.71</v>
      </c>
      <c r="H126" s="216">
        <v>105.03</v>
      </c>
      <c r="I126" s="216">
        <v>102.43</v>
      </c>
      <c r="J126" s="216">
        <v>107.29</v>
      </c>
      <c r="K126" s="216">
        <v>114.72</v>
      </c>
      <c r="L126" s="216">
        <v>126.96</v>
      </c>
      <c r="M126" s="216">
        <v>129.05000000000001</v>
      </c>
      <c r="N126" s="216">
        <v>123.37</v>
      </c>
      <c r="O126" s="216">
        <v>125.9</v>
      </c>
      <c r="P126" s="216">
        <v>136.51</v>
      </c>
      <c r="Q126" s="216">
        <v>137.97</v>
      </c>
      <c r="R126" s="216">
        <v>141.87</v>
      </c>
      <c r="S126" s="216">
        <v>132.91</v>
      </c>
      <c r="T126" s="216">
        <v>128.88999999999999</v>
      </c>
      <c r="U126" s="216">
        <v>128.44999999999999</v>
      </c>
      <c r="V126" s="216">
        <v>128.75</v>
      </c>
      <c r="W126" s="216">
        <v>127.4</v>
      </c>
      <c r="X126" s="216">
        <v>127.45</v>
      </c>
      <c r="Y126" s="216">
        <v>125.57</v>
      </c>
      <c r="Z126" s="216">
        <v>126.09</v>
      </c>
      <c r="AA126" s="216">
        <v>133.38999999999999</v>
      </c>
      <c r="AB126" s="216">
        <v>129.37</v>
      </c>
      <c r="AC126" s="216">
        <v>126.62</v>
      </c>
      <c r="AD126" s="216">
        <v>123.42</v>
      </c>
      <c r="AE126" s="216">
        <v>126.45</v>
      </c>
      <c r="AF126" s="216">
        <v>122.93</v>
      </c>
      <c r="AG126" s="216">
        <v>125.31</v>
      </c>
      <c r="AH126" s="216">
        <v>127.38</v>
      </c>
      <c r="AI126" s="216">
        <v>131.30000000000001</v>
      </c>
      <c r="AJ126" s="216">
        <v>128.41999999999999</v>
      </c>
      <c r="AK126" s="216">
        <v>125.97</v>
      </c>
      <c r="AL126" s="216">
        <v>127.6</v>
      </c>
      <c r="AM126" s="216">
        <v>130.1</v>
      </c>
      <c r="AN126" s="216">
        <v>129.16999999999999</v>
      </c>
      <c r="AO126" s="216">
        <v>123.87</v>
      </c>
      <c r="AP126" s="216">
        <v>124.33</v>
      </c>
      <c r="AQ126" s="216">
        <v>124</v>
      </c>
      <c r="AR126" s="216">
        <v>120.24</v>
      </c>
      <c r="AS126" s="227">
        <v>124.35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272</v>
      </c>
      <c r="C127" s="219" t="s">
        <v>902</v>
      </c>
      <c r="D127" s="228">
        <v>100</v>
      </c>
      <c r="E127" s="215">
        <v>101.38</v>
      </c>
      <c r="F127" s="215">
        <v>105.56</v>
      </c>
      <c r="G127" s="215">
        <v>113.9</v>
      </c>
      <c r="H127" s="215">
        <v>110.95</v>
      </c>
      <c r="I127" s="215">
        <v>108.96</v>
      </c>
      <c r="J127" s="215">
        <v>112.43</v>
      </c>
      <c r="K127" s="215">
        <v>117.51</v>
      </c>
      <c r="L127" s="215">
        <v>127.06</v>
      </c>
      <c r="M127" s="215">
        <v>128.47</v>
      </c>
      <c r="N127" s="215">
        <v>125.3</v>
      </c>
      <c r="O127" s="215">
        <v>126.91</v>
      </c>
      <c r="P127" s="215">
        <v>134.68</v>
      </c>
      <c r="Q127" s="215">
        <v>135.02000000000001</v>
      </c>
      <c r="R127" s="215">
        <v>136.94999999999999</v>
      </c>
      <c r="S127" s="215">
        <v>131.02000000000001</v>
      </c>
      <c r="T127" s="215">
        <v>125.36</v>
      </c>
      <c r="U127" s="215">
        <v>125.38</v>
      </c>
      <c r="V127" s="215">
        <v>124.73</v>
      </c>
      <c r="W127" s="215">
        <v>122.93</v>
      </c>
      <c r="X127" s="215">
        <v>123.49</v>
      </c>
      <c r="Y127" s="215">
        <v>120.9</v>
      </c>
      <c r="Z127" s="215">
        <v>121.35</v>
      </c>
      <c r="AA127" s="215">
        <v>127.12</v>
      </c>
      <c r="AB127" s="215">
        <v>123.57</v>
      </c>
      <c r="AC127" s="215">
        <v>122.19</v>
      </c>
      <c r="AD127" s="215">
        <v>119.93</v>
      </c>
      <c r="AE127" s="215">
        <v>125.42</v>
      </c>
      <c r="AF127" s="215">
        <v>122.13</v>
      </c>
      <c r="AG127" s="215">
        <v>124.91</v>
      </c>
      <c r="AH127" s="215">
        <v>125.96</v>
      </c>
      <c r="AI127" s="215">
        <v>129.93</v>
      </c>
      <c r="AJ127" s="215">
        <v>127.95</v>
      </c>
      <c r="AK127" s="215">
        <v>126.63</v>
      </c>
      <c r="AL127" s="215">
        <v>128.56</v>
      </c>
      <c r="AM127" s="215">
        <v>130.83000000000001</v>
      </c>
      <c r="AN127" s="215">
        <v>130.96</v>
      </c>
      <c r="AO127" s="215">
        <v>126.09</v>
      </c>
      <c r="AP127" s="215">
        <v>128.74</v>
      </c>
      <c r="AQ127" s="215">
        <v>128.9</v>
      </c>
      <c r="AR127" s="215">
        <v>126.02</v>
      </c>
      <c r="AS127" s="229">
        <v>131.13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273</v>
      </c>
      <c r="C128" s="218" t="s">
        <v>903</v>
      </c>
      <c r="D128" s="226">
        <v>100</v>
      </c>
      <c r="E128" s="216">
        <v>101.87</v>
      </c>
      <c r="F128" s="216">
        <v>102.06</v>
      </c>
      <c r="G128" s="216">
        <v>107.96</v>
      </c>
      <c r="H128" s="216">
        <v>104.56</v>
      </c>
      <c r="I128" s="216">
        <v>102.2</v>
      </c>
      <c r="J128" s="216">
        <v>105.53</v>
      </c>
      <c r="K128" s="216">
        <v>111.8</v>
      </c>
      <c r="L128" s="216">
        <v>120.1</v>
      </c>
      <c r="M128" s="216">
        <v>122</v>
      </c>
      <c r="N128" s="216">
        <v>117.05</v>
      </c>
      <c r="O128" s="216">
        <v>118.29</v>
      </c>
      <c r="P128" s="216">
        <v>126.82</v>
      </c>
      <c r="Q128" s="216">
        <v>125.2</v>
      </c>
      <c r="R128" s="216">
        <v>127.51</v>
      </c>
      <c r="S128" s="216">
        <v>119.59</v>
      </c>
      <c r="T128" s="216">
        <v>116.01</v>
      </c>
      <c r="U128" s="216">
        <v>115.68</v>
      </c>
      <c r="V128" s="216">
        <v>115.92</v>
      </c>
      <c r="W128" s="216">
        <v>115.97</v>
      </c>
      <c r="X128" s="216">
        <v>116.12</v>
      </c>
      <c r="Y128" s="216">
        <v>115.08</v>
      </c>
      <c r="Z128" s="216">
        <v>116.13</v>
      </c>
      <c r="AA128" s="216">
        <v>121.02</v>
      </c>
      <c r="AB128" s="216">
        <v>118</v>
      </c>
      <c r="AC128" s="216">
        <v>116.22</v>
      </c>
      <c r="AD128" s="216">
        <v>113.7</v>
      </c>
      <c r="AE128" s="216">
        <v>116.32</v>
      </c>
      <c r="AF128" s="216">
        <v>114.26</v>
      </c>
      <c r="AG128" s="216">
        <v>116.1</v>
      </c>
      <c r="AH128" s="216">
        <v>117.51</v>
      </c>
      <c r="AI128" s="216">
        <v>120</v>
      </c>
      <c r="AJ128" s="216">
        <v>117.89</v>
      </c>
      <c r="AK128" s="216">
        <v>116.01</v>
      </c>
      <c r="AL128" s="216">
        <v>117.28</v>
      </c>
      <c r="AM128" s="216">
        <v>119.19</v>
      </c>
      <c r="AN128" s="216">
        <v>118.36</v>
      </c>
      <c r="AO128" s="216">
        <v>114.2</v>
      </c>
      <c r="AP128" s="216">
        <v>116.05</v>
      </c>
      <c r="AQ128" s="216">
        <v>115.83</v>
      </c>
      <c r="AR128" s="216">
        <v>113.07</v>
      </c>
      <c r="AS128" s="227">
        <v>116.5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274</v>
      </c>
      <c r="C129" s="219" t="s">
        <v>904</v>
      </c>
      <c r="D129" s="228">
        <v>100</v>
      </c>
      <c r="E129" s="215">
        <v>100.75</v>
      </c>
      <c r="F129" s="215">
        <v>101.06</v>
      </c>
      <c r="G129" s="215">
        <v>104.54</v>
      </c>
      <c r="H129" s="215">
        <v>107.02</v>
      </c>
      <c r="I129" s="215">
        <v>105.8</v>
      </c>
      <c r="J129" s="215">
        <v>108.14</v>
      </c>
      <c r="K129" s="215">
        <v>111.88</v>
      </c>
      <c r="L129" s="215">
        <v>117.84</v>
      </c>
      <c r="M129" s="215">
        <v>119.23</v>
      </c>
      <c r="N129" s="215">
        <v>114.93</v>
      </c>
      <c r="O129" s="215">
        <v>117.27</v>
      </c>
      <c r="P129" s="215">
        <v>125.13</v>
      </c>
      <c r="Q129" s="215">
        <v>126.63</v>
      </c>
      <c r="R129" s="215">
        <v>125.64</v>
      </c>
      <c r="S129" s="215">
        <v>120.35</v>
      </c>
      <c r="T129" s="215">
        <v>116.15</v>
      </c>
      <c r="U129" s="215">
        <v>114.91</v>
      </c>
      <c r="V129" s="215">
        <v>115.11</v>
      </c>
      <c r="W129" s="215">
        <v>114.02</v>
      </c>
      <c r="X129" s="215">
        <v>114.06</v>
      </c>
      <c r="Y129" s="215">
        <v>112.41</v>
      </c>
      <c r="Z129" s="215">
        <v>112.87</v>
      </c>
      <c r="AA129" s="215">
        <v>119.17</v>
      </c>
      <c r="AB129" s="215">
        <v>116.22</v>
      </c>
      <c r="AC129" s="215">
        <v>114.15</v>
      </c>
      <c r="AD129" s="215">
        <v>112.84</v>
      </c>
      <c r="AE129" s="215">
        <v>114.56</v>
      </c>
      <c r="AF129" s="215">
        <v>111.89</v>
      </c>
      <c r="AG129" s="215">
        <v>113.7</v>
      </c>
      <c r="AH129" s="215">
        <v>114.45</v>
      </c>
      <c r="AI129" s="215">
        <v>117.78</v>
      </c>
      <c r="AJ129" s="215">
        <v>113.15</v>
      </c>
      <c r="AK129" s="215">
        <v>111.03</v>
      </c>
      <c r="AL129" s="215">
        <v>112.06</v>
      </c>
      <c r="AM129" s="215">
        <v>113.7</v>
      </c>
      <c r="AN129" s="215">
        <v>113.04</v>
      </c>
      <c r="AO129" s="215">
        <v>110.09</v>
      </c>
      <c r="AP129" s="215">
        <v>109.82</v>
      </c>
      <c r="AQ129" s="215">
        <v>109.58</v>
      </c>
      <c r="AR129" s="215">
        <v>106.62</v>
      </c>
      <c r="AS129" s="229">
        <v>108.47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275</v>
      </c>
      <c r="C130" s="218" t="s">
        <v>868</v>
      </c>
      <c r="D130" s="226">
        <v>100</v>
      </c>
      <c r="E130" s="216">
        <v>104.88</v>
      </c>
      <c r="F130" s="216">
        <v>103.57</v>
      </c>
      <c r="G130" s="216">
        <v>110.43</v>
      </c>
      <c r="H130" s="216">
        <v>106.13</v>
      </c>
      <c r="I130" s="216">
        <v>105.03</v>
      </c>
      <c r="J130" s="216">
        <v>108.66</v>
      </c>
      <c r="K130" s="216">
        <v>116.18</v>
      </c>
      <c r="L130" s="216">
        <v>126.97</v>
      </c>
      <c r="M130" s="216">
        <v>127.98</v>
      </c>
      <c r="N130" s="216">
        <v>122.46</v>
      </c>
      <c r="O130" s="216">
        <v>125.74</v>
      </c>
      <c r="P130" s="216">
        <v>135.37</v>
      </c>
      <c r="Q130" s="216">
        <v>136.62</v>
      </c>
      <c r="R130" s="216">
        <v>139.74</v>
      </c>
      <c r="S130" s="216">
        <v>130.85</v>
      </c>
      <c r="T130" s="216">
        <v>127.92</v>
      </c>
      <c r="U130" s="216">
        <v>128.16</v>
      </c>
      <c r="V130" s="216">
        <v>127.49</v>
      </c>
      <c r="W130" s="216">
        <v>126.89</v>
      </c>
      <c r="X130" s="216">
        <v>126.18</v>
      </c>
      <c r="Y130" s="216">
        <v>124.99</v>
      </c>
      <c r="Z130" s="216">
        <v>117.28</v>
      </c>
      <c r="AA130" s="216">
        <v>123.7</v>
      </c>
      <c r="AB130" s="216">
        <v>119.15</v>
      </c>
      <c r="AC130" s="216">
        <v>117.31</v>
      </c>
      <c r="AD130" s="216">
        <v>115.57</v>
      </c>
      <c r="AE130" s="216">
        <v>118.61</v>
      </c>
      <c r="AF130" s="216">
        <v>115.4</v>
      </c>
      <c r="AG130" s="216">
        <v>117.16</v>
      </c>
      <c r="AH130" s="216">
        <v>118.48</v>
      </c>
      <c r="AI130" s="216">
        <v>121.63</v>
      </c>
      <c r="AJ130" s="216">
        <v>118.91</v>
      </c>
      <c r="AK130" s="216">
        <v>116.63</v>
      </c>
      <c r="AL130" s="216">
        <v>118.13</v>
      </c>
      <c r="AM130" s="216">
        <v>120.46</v>
      </c>
      <c r="AN130" s="216">
        <v>121.07</v>
      </c>
      <c r="AO130" s="216">
        <v>116.19</v>
      </c>
      <c r="AP130" s="216">
        <v>116.28</v>
      </c>
      <c r="AQ130" s="216">
        <v>116.01</v>
      </c>
      <c r="AR130" s="216">
        <v>112.95</v>
      </c>
      <c r="AS130" s="227">
        <v>116.64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276</v>
      </c>
      <c r="C131" s="219" t="s">
        <v>824</v>
      </c>
      <c r="D131" s="228">
        <v>100</v>
      </c>
      <c r="E131" s="215">
        <v>105.65</v>
      </c>
      <c r="F131" s="215">
        <v>105.42</v>
      </c>
      <c r="G131" s="215">
        <v>111.02</v>
      </c>
      <c r="H131" s="215">
        <v>107.42</v>
      </c>
      <c r="I131" s="215">
        <v>105.59</v>
      </c>
      <c r="J131" s="215">
        <v>109.48</v>
      </c>
      <c r="K131" s="215">
        <v>116.33</v>
      </c>
      <c r="L131" s="215">
        <v>126.3</v>
      </c>
      <c r="M131" s="215">
        <v>127.11</v>
      </c>
      <c r="N131" s="215">
        <v>121.82</v>
      </c>
      <c r="O131" s="215">
        <v>125.46</v>
      </c>
      <c r="P131" s="215">
        <v>134.54</v>
      </c>
      <c r="Q131" s="215">
        <v>132.82</v>
      </c>
      <c r="R131" s="215">
        <v>137.77000000000001</v>
      </c>
      <c r="S131" s="215">
        <v>129.99</v>
      </c>
      <c r="T131" s="215">
        <v>124.13</v>
      </c>
      <c r="U131" s="215">
        <v>123.5</v>
      </c>
      <c r="V131" s="215">
        <v>123.87</v>
      </c>
      <c r="W131" s="215">
        <v>122.61</v>
      </c>
      <c r="X131" s="215">
        <v>122.58</v>
      </c>
      <c r="Y131" s="215">
        <v>120.89</v>
      </c>
      <c r="Z131" s="215">
        <v>121.39</v>
      </c>
      <c r="AA131" s="215">
        <v>128.29</v>
      </c>
      <c r="AB131" s="215">
        <v>124.51</v>
      </c>
      <c r="AC131" s="215">
        <v>121.93</v>
      </c>
      <c r="AD131" s="215">
        <v>119.37</v>
      </c>
      <c r="AE131" s="215">
        <v>120.23</v>
      </c>
      <c r="AF131" s="215">
        <v>117</v>
      </c>
      <c r="AG131" s="215">
        <v>119.22</v>
      </c>
      <c r="AH131" s="215">
        <v>120.23</v>
      </c>
      <c r="AI131" s="215">
        <v>123.15</v>
      </c>
      <c r="AJ131" s="215">
        <v>121.04</v>
      </c>
      <c r="AK131" s="215">
        <v>119.22</v>
      </c>
      <c r="AL131" s="215">
        <v>120.42</v>
      </c>
      <c r="AM131" s="215">
        <v>122.27</v>
      </c>
      <c r="AN131" s="215">
        <v>121.59</v>
      </c>
      <c r="AO131" s="215">
        <v>117.78</v>
      </c>
      <c r="AP131" s="215">
        <v>117.57</v>
      </c>
      <c r="AQ131" s="215">
        <v>117.33</v>
      </c>
      <c r="AR131" s="215">
        <v>114.56</v>
      </c>
      <c r="AS131" s="229">
        <v>117.58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277</v>
      </c>
      <c r="C132" s="218" t="s">
        <v>869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80.22</v>
      </c>
      <c r="J132" s="216">
        <v>84.03</v>
      </c>
      <c r="K132" s="216">
        <v>89.85</v>
      </c>
      <c r="L132" s="216">
        <v>99.43</v>
      </c>
      <c r="M132" s="216">
        <v>97.03</v>
      </c>
      <c r="N132" s="216">
        <v>97.03</v>
      </c>
      <c r="O132" s="216">
        <v>97.03</v>
      </c>
      <c r="P132" s="216">
        <v>97.03</v>
      </c>
      <c r="Q132" s="216">
        <v>97.03</v>
      </c>
      <c r="R132" s="216">
        <v>97.03</v>
      </c>
      <c r="S132" s="216">
        <v>90.9</v>
      </c>
      <c r="T132" s="216">
        <v>86.66</v>
      </c>
      <c r="U132" s="216">
        <v>86.36</v>
      </c>
      <c r="V132" s="216">
        <v>86.57</v>
      </c>
      <c r="W132" s="216">
        <v>98.61</v>
      </c>
      <c r="X132" s="216">
        <v>98.65</v>
      </c>
      <c r="Y132" s="216">
        <v>97.19</v>
      </c>
      <c r="Z132" s="216">
        <v>97.6</v>
      </c>
      <c r="AA132" s="216">
        <v>103.36</v>
      </c>
      <c r="AB132" s="216">
        <v>100.25</v>
      </c>
      <c r="AC132" s="216">
        <v>98.11</v>
      </c>
      <c r="AD132" s="216">
        <v>91.31</v>
      </c>
      <c r="AE132" s="216">
        <v>92.69</v>
      </c>
      <c r="AF132" s="216">
        <v>91.45</v>
      </c>
      <c r="AG132" s="216">
        <v>94.78</v>
      </c>
      <c r="AH132" s="216">
        <v>95.28</v>
      </c>
      <c r="AI132" s="216">
        <v>98.22</v>
      </c>
      <c r="AJ132" s="216">
        <v>96.06</v>
      </c>
      <c r="AK132" s="216">
        <v>94.21</v>
      </c>
      <c r="AL132" s="216">
        <v>95.43</v>
      </c>
      <c r="AM132" s="216">
        <v>90.5</v>
      </c>
      <c r="AN132" s="216">
        <v>89.84</v>
      </c>
      <c r="AO132" s="216">
        <v>86.16</v>
      </c>
      <c r="AP132" s="216">
        <v>79.489999999999995</v>
      </c>
      <c r="AQ132" s="216">
        <v>79.28</v>
      </c>
      <c r="AR132" s="216">
        <v>76.88</v>
      </c>
      <c r="AS132" s="227">
        <v>78.67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278</v>
      </c>
      <c r="C133" s="219" t="s">
        <v>870</v>
      </c>
      <c r="D133" s="228">
        <v>100</v>
      </c>
      <c r="E133" s="215">
        <v>101.54</v>
      </c>
      <c r="F133" s="215">
        <v>101.42</v>
      </c>
      <c r="G133" s="215">
        <v>106.12</v>
      </c>
      <c r="H133" s="215">
        <v>105.17</v>
      </c>
      <c r="I133" s="215">
        <v>103.22</v>
      </c>
      <c r="J133" s="215">
        <v>106.48</v>
      </c>
      <c r="K133" s="215">
        <v>112.06</v>
      </c>
      <c r="L133" s="215">
        <v>120.3</v>
      </c>
      <c r="M133" s="215">
        <v>121.86</v>
      </c>
      <c r="N133" s="215">
        <v>117.96</v>
      </c>
      <c r="O133" s="215">
        <v>119.77</v>
      </c>
      <c r="P133" s="215">
        <v>127.61</v>
      </c>
      <c r="Q133" s="215">
        <v>131.46</v>
      </c>
      <c r="R133" s="215">
        <v>133.46</v>
      </c>
      <c r="S133" s="215">
        <v>128.1</v>
      </c>
      <c r="T133" s="215">
        <v>124.36</v>
      </c>
      <c r="U133" s="215">
        <v>124.25</v>
      </c>
      <c r="V133" s="215">
        <v>124.72</v>
      </c>
      <c r="W133" s="215">
        <v>123.8</v>
      </c>
      <c r="X133" s="215">
        <v>124.02</v>
      </c>
      <c r="Y133" s="215">
        <v>122.92</v>
      </c>
      <c r="Z133" s="215">
        <v>123.17</v>
      </c>
      <c r="AA133" s="215">
        <v>128.30000000000001</v>
      </c>
      <c r="AB133" s="215">
        <v>124.72</v>
      </c>
      <c r="AC133" s="215">
        <v>123.69</v>
      </c>
      <c r="AD133" s="215">
        <v>122.18</v>
      </c>
      <c r="AE133" s="215">
        <v>125.18</v>
      </c>
      <c r="AF133" s="215">
        <v>122.68</v>
      </c>
      <c r="AG133" s="215">
        <v>124.2</v>
      </c>
      <c r="AH133" s="215">
        <v>125.12</v>
      </c>
      <c r="AI133" s="215">
        <v>128.44</v>
      </c>
      <c r="AJ133" s="215">
        <v>126.66</v>
      </c>
      <c r="AK133" s="215">
        <v>124.83</v>
      </c>
      <c r="AL133" s="215">
        <v>125.75</v>
      </c>
      <c r="AM133" s="215">
        <v>127.16</v>
      </c>
      <c r="AN133" s="215">
        <v>126.42</v>
      </c>
      <c r="AO133" s="215">
        <v>122.62</v>
      </c>
      <c r="AP133" s="215">
        <v>122.78</v>
      </c>
      <c r="AQ133" s="215">
        <v>123.37</v>
      </c>
      <c r="AR133" s="215">
        <v>120.23</v>
      </c>
      <c r="AS133" s="229">
        <v>122.98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279</v>
      </c>
      <c r="C134" s="218" t="s">
        <v>871</v>
      </c>
      <c r="D134" s="226">
        <v>100</v>
      </c>
      <c r="E134" s="216">
        <v>100.15</v>
      </c>
      <c r="F134" s="216">
        <v>100.06</v>
      </c>
      <c r="G134" s="216">
        <v>100.58</v>
      </c>
      <c r="H134" s="216">
        <v>101.09</v>
      </c>
      <c r="I134" s="216">
        <v>101.36</v>
      </c>
      <c r="J134" s="216">
        <v>102.01</v>
      </c>
      <c r="K134" s="216">
        <v>102.46</v>
      </c>
      <c r="L134" s="216">
        <v>103.19</v>
      </c>
      <c r="M134" s="216">
        <v>103.59</v>
      </c>
      <c r="N134" s="216">
        <v>103.52</v>
      </c>
      <c r="O134" s="216">
        <v>104.23</v>
      </c>
      <c r="P134" s="216">
        <v>105.41</v>
      </c>
      <c r="Q134" s="216">
        <v>107.54</v>
      </c>
      <c r="R134" s="216">
        <v>108.56</v>
      </c>
      <c r="S134" s="216">
        <v>108.91</v>
      </c>
      <c r="T134" s="216">
        <v>109.14</v>
      </c>
      <c r="U134" s="216">
        <v>109.59</v>
      </c>
      <c r="V134" s="216">
        <v>109.71</v>
      </c>
      <c r="W134" s="216">
        <v>109.28</v>
      </c>
      <c r="X134" s="216">
        <v>109.32</v>
      </c>
      <c r="Y134" s="216">
        <v>108.79</v>
      </c>
      <c r="Z134" s="216">
        <v>109.11</v>
      </c>
      <c r="AA134" s="216">
        <v>110.83</v>
      </c>
      <c r="AB134" s="216">
        <v>111.3</v>
      </c>
      <c r="AC134" s="216">
        <v>113.56</v>
      </c>
      <c r="AD134" s="216">
        <v>111.2</v>
      </c>
      <c r="AE134" s="216">
        <v>111.05</v>
      </c>
      <c r="AF134" s="216">
        <v>111.37</v>
      </c>
      <c r="AG134" s="216">
        <v>110.1</v>
      </c>
      <c r="AH134" s="216">
        <v>113.13</v>
      </c>
      <c r="AI134" s="216">
        <v>115.61</v>
      </c>
      <c r="AJ134" s="216">
        <v>114.76</v>
      </c>
      <c r="AK134" s="216">
        <v>111.62</v>
      </c>
      <c r="AL134" s="216">
        <v>111.94</v>
      </c>
      <c r="AM134" s="216">
        <v>112.89</v>
      </c>
      <c r="AN134" s="216">
        <v>113.19</v>
      </c>
      <c r="AO134" s="216">
        <v>110.34</v>
      </c>
      <c r="AP134" s="216">
        <v>109.6</v>
      </c>
      <c r="AQ134" s="216">
        <v>111.25</v>
      </c>
      <c r="AR134" s="216">
        <v>110.3</v>
      </c>
      <c r="AS134" s="227">
        <v>113.86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280</v>
      </c>
      <c r="C135" s="219" t="s">
        <v>872</v>
      </c>
      <c r="D135" s="228">
        <v>100</v>
      </c>
      <c r="E135" s="215">
        <v>101.63</v>
      </c>
      <c r="F135" s="215">
        <v>102.24</v>
      </c>
      <c r="G135" s="215">
        <v>105.85</v>
      </c>
      <c r="H135" s="215">
        <v>104.17</v>
      </c>
      <c r="I135" s="215">
        <v>102.52</v>
      </c>
      <c r="J135" s="215">
        <v>104.83</v>
      </c>
      <c r="K135" s="215">
        <v>108.52</v>
      </c>
      <c r="L135" s="215">
        <v>114.91</v>
      </c>
      <c r="M135" s="215">
        <v>116</v>
      </c>
      <c r="N135" s="215">
        <v>113.94</v>
      </c>
      <c r="O135" s="215">
        <v>115.21</v>
      </c>
      <c r="P135" s="215">
        <v>120.31</v>
      </c>
      <c r="Q135" s="215">
        <v>121</v>
      </c>
      <c r="R135" s="215">
        <v>121.35</v>
      </c>
      <c r="S135" s="215">
        <v>117.28</v>
      </c>
      <c r="T135" s="215">
        <v>114.42</v>
      </c>
      <c r="U135" s="215">
        <v>114.2</v>
      </c>
      <c r="V135" s="215">
        <v>114.33</v>
      </c>
      <c r="W135" s="215">
        <v>113.61</v>
      </c>
      <c r="X135" s="215">
        <v>113.63</v>
      </c>
      <c r="Y135" s="215">
        <v>112.76</v>
      </c>
      <c r="Z135" s="215">
        <v>113.02</v>
      </c>
      <c r="AA135" s="215">
        <v>116.79</v>
      </c>
      <c r="AB135" s="215">
        <v>114.94</v>
      </c>
      <c r="AC135" s="215">
        <v>113.19</v>
      </c>
      <c r="AD135" s="215">
        <v>113.93</v>
      </c>
      <c r="AE135" s="215">
        <v>115.36</v>
      </c>
      <c r="AF135" s="215">
        <v>113.7</v>
      </c>
      <c r="AG135" s="215">
        <v>115.53</v>
      </c>
      <c r="AH135" s="215">
        <v>116.37</v>
      </c>
      <c r="AI135" s="215">
        <v>119.37</v>
      </c>
      <c r="AJ135" s="215">
        <v>117.17</v>
      </c>
      <c r="AK135" s="215">
        <v>115.28</v>
      </c>
      <c r="AL135" s="215">
        <v>116.33</v>
      </c>
      <c r="AM135" s="215">
        <v>118.24</v>
      </c>
      <c r="AN135" s="215">
        <v>117.53</v>
      </c>
      <c r="AO135" s="215">
        <v>113.49</v>
      </c>
      <c r="AP135" s="215">
        <v>113.42</v>
      </c>
      <c r="AQ135" s="215">
        <v>113.17</v>
      </c>
      <c r="AR135" s="215">
        <v>110.31</v>
      </c>
      <c r="AS135" s="229">
        <v>114.45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281</v>
      </c>
      <c r="C136" s="218" t="s">
        <v>873</v>
      </c>
      <c r="D136" s="226">
        <v>100</v>
      </c>
      <c r="E136" s="216">
        <v>99.4</v>
      </c>
      <c r="F136" s="216">
        <v>89.3</v>
      </c>
      <c r="G136" s="216">
        <v>98.39</v>
      </c>
      <c r="H136" s="216">
        <v>91.28</v>
      </c>
      <c r="I136" s="216">
        <v>82.8</v>
      </c>
      <c r="J136" s="216">
        <v>92.85</v>
      </c>
      <c r="K136" s="216">
        <v>94.11</v>
      </c>
      <c r="L136" s="216">
        <v>96.14</v>
      </c>
      <c r="M136" s="216">
        <v>90.31</v>
      </c>
      <c r="N136" s="216">
        <v>83.12</v>
      </c>
      <c r="O136" s="216">
        <v>88.84</v>
      </c>
      <c r="P136" s="216">
        <v>87.85</v>
      </c>
      <c r="Q136" s="216">
        <v>85.24</v>
      </c>
      <c r="R136" s="216">
        <v>84.77</v>
      </c>
      <c r="S136" s="216">
        <v>79.73</v>
      </c>
      <c r="T136" s="216">
        <v>78.2</v>
      </c>
      <c r="U136" s="216">
        <v>82.8</v>
      </c>
      <c r="V136" s="216">
        <v>83.58</v>
      </c>
      <c r="W136" s="216">
        <v>81.349999999999994</v>
      </c>
      <c r="X136" s="216">
        <v>93.52</v>
      </c>
      <c r="Y136" s="216">
        <v>93.76</v>
      </c>
      <c r="Z136" s="216">
        <v>92.52</v>
      </c>
      <c r="AA136" s="216">
        <v>96.73</v>
      </c>
      <c r="AB136" s="216">
        <v>95.22</v>
      </c>
      <c r="AC136" s="216">
        <v>102.2</v>
      </c>
      <c r="AD136" s="216">
        <v>85.46</v>
      </c>
      <c r="AE136" s="216">
        <v>92.76</v>
      </c>
      <c r="AF136" s="216">
        <v>86</v>
      </c>
      <c r="AG136" s="216">
        <v>83.54</v>
      </c>
      <c r="AH136" s="216">
        <v>77.94</v>
      </c>
      <c r="AI136" s="216">
        <v>86.05</v>
      </c>
      <c r="AJ136" s="216">
        <v>90.19</v>
      </c>
      <c r="AK136" s="216">
        <v>105.67</v>
      </c>
      <c r="AL136" s="216">
        <v>116.96</v>
      </c>
      <c r="AM136" s="216">
        <v>91.25</v>
      </c>
      <c r="AN136" s="216">
        <v>92.14</v>
      </c>
      <c r="AO136" s="216">
        <v>84.74</v>
      </c>
      <c r="AP136" s="216">
        <v>92.01</v>
      </c>
      <c r="AQ136" s="216">
        <v>94.73</v>
      </c>
      <c r="AR136" s="216">
        <v>90.57</v>
      </c>
      <c r="AS136" s="227">
        <v>95.94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282</v>
      </c>
      <c r="C137" s="219" t="s">
        <v>874</v>
      </c>
      <c r="D137" s="228">
        <v>100</v>
      </c>
      <c r="E137" s="215">
        <v>101.94</v>
      </c>
      <c r="F137" s="215">
        <v>104.21</v>
      </c>
      <c r="G137" s="215">
        <v>106.97</v>
      </c>
      <c r="H137" s="215">
        <v>105.4</v>
      </c>
      <c r="I137" s="215">
        <v>105.3</v>
      </c>
      <c r="J137" s="215">
        <v>107.59</v>
      </c>
      <c r="K137" s="215">
        <v>110.04</v>
      </c>
      <c r="L137" s="215">
        <v>119.71</v>
      </c>
      <c r="M137" s="215">
        <v>124.04</v>
      </c>
      <c r="N137" s="215">
        <v>121.15</v>
      </c>
      <c r="O137" s="215">
        <v>118.25</v>
      </c>
      <c r="P137" s="215">
        <v>122.98</v>
      </c>
      <c r="Q137" s="215">
        <v>125.57</v>
      </c>
      <c r="R137" s="215">
        <v>136.57</v>
      </c>
      <c r="S137" s="215">
        <v>139.47999999999999</v>
      </c>
      <c r="T137" s="215">
        <v>131.08000000000001</v>
      </c>
      <c r="U137" s="215">
        <v>131.74</v>
      </c>
      <c r="V137" s="215">
        <v>131.38999999999999</v>
      </c>
      <c r="W137" s="215">
        <v>135.63</v>
      </c>
      <c r="X137" s="215">
        <v>139.80000000000001</v>
      </c>
      <c r="Y137" s="215">
        <v>136.94999999999999</v>
      </c>
      <c r="Z137" s="215">
        <v>133.93</v>
      </c>
      <c r="AA137" s="215">
        <v>139.13999999999999</v>
      </c>
      <c r="AB137" s="215">
        <v>127.02</v>
      </c>
      <c r="AC137" s="215">
        <v>124.64</v>
      </c>
      <c r="AD137" s="215">
        <v>125.11</v>
      </c>
      <c r="AE137" s="215">
        <v>129.19999999999999</v>
      </c>
      <c r="AF137" s="215">
        <v>128.29</v>
      </c>
      <c r="AG137" s="215">
        <v>130.06</v>
      </c>
      <c r="AH137" s="215">
        <v>131.93</v>
      </c>
      <c r="AI137" s="215">
        <v>135.41</v>
      </c>
      <c r="AJ137" s="215">
        <v>134.22999999999999</v>
      </c>
      <c r="AK137" s="215">
        <v>136.62</v>
      </c>
      <c r="AL137" s="215">
        <v>136.44</v>
      </c>
      <c r="AM137" s="215">
        <v>138.84</v>
      </c>
      <c r="AN137" s="215">
        <v>136.37</v>
      </c>
      <c r="AO137" s="215">
        <v>133.83000000000001</v>
      </c>
      <c r="AP137" s="215">
        <v>137.69</v>
      </c>
      <c r="AQ137" s="215">
        <v>136.56</v>
      </c>
      <c r="AR137" s="215">
        <v>132.88999999999999</v>
      </c>
      <c r="AS137" s="229">
        <v>135.29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283</v>
      </c>
      <c r="C138" s="218" t="s">
        <v>905</v>
      </c>
      <c r="D138" s="226">
        <v>100</v>
      </c>
      <c r="E138" s="216">
        <v>101.08</v>
      </c>
      <c r="F138" s="216">
        <v>105.11</v>
      </c>
      <c r="G138" s="216">
        <v>109.83</v>
      </c>
      <c r="H138" s="216">
        <v>107.44</v>
      </c>
      <c r="I138" s="216">
        <v>105.74</v>
      </c>
      <c r="J138" s="216">
        <v>108.93</v>
      </c>
      <c r="K138" s="216">
        <v>113.77</v>
      </c>
      <c r="L138" s="216">
        <v>121.68</v>
      </c>
      <c r="M138" s="216">
        <v>123.02</v>
      </c>
      <c r="N138" s="216">
        <v>119.39</v>
      </c>
      <c r="O138" s="216">
        <v>121.33</v>
      </c>
      <c r="P138" s="216">
        <v>128.13999999999999</v>
      </c>
      <c r="Q138" s="216">
        <v>129.07</v>
      </c>
      <c r="R138" s="216">
        <v>131.44999999999999</v>
      </c>
      <c r="S138" s="216">
        <v>125.79</v>
      </c>
      <c r="T138" s="216">
        <v>121.85</v>
      </c>
      <c r="U138" s="216">
        <v>121.57</v>
      </c>
      <c r="V138" s="216">
        <v>121.76</v>
      </c>
      <c r="W138" s="216">
        <v>120.91</v>
      </c>
      <c r="X138" s="216">
        <v>120.95</v>
      </c>
      <c r="Y138" s="216">
        <v>119.76</v>
      </c>
      <c r="Z138" s="216">
        <v>120.1</v>
      </c>
      <c r="AA138" s="216">
        <v>124.69</v>
      </c>
      <c r="AB138" s="216">
        <v>122.18</v>
      </c>
      <c r="AC138" s="216">
        <v>120.45</v>
      </c>
      <c r="AD138" s="216">
        <v>124.01</v>
      </c>
      <c r="AE138" s="216">
        <v>126.06</v>
      </c>
      <c r="AF138" s="216">
        <v>123.69</v>
      </c>
      <c r="AG138" s="216">
        <v>125.3</v>
      </c>
      <c r="AH138" s="216">
        <v>126.04</v>
      </c>
      <c r="AI138" s="216">
        <v>128.66</v>
      </c>
      <c r="AJ138" s="216">
        <v>126.74</v>
      </c>
      <c r="AK138" s="216">
        <v>125.09</v>
      </c>
      <c r="AL138" s="216">
        <v>126.18</v>
      </c>
      <c r="AM138" s="216">
        <v>127.86</v>
      </c>
      <c r="AN138" s="216">
        <v>127.24</v>
      </c>
      <c r="AO138" s="216">
        <v>123.7</v>
      </c>
      <c r="AP138" s="216">
        <v>129.15</v>
      </c>
      <c r="AQ138" s="216">
        <v>128.91</v>
      </c>
      <c r="AR138" s="216">
        <v>126.23</v>
      </c>
      <c r="AS138" s="227">
        <v>129.16999999999999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284</v>
      </c>
      <c r="C139" s="219" t="s">
        <v>876</v>
      </c>
      <c r="D139" s="228">
        <v>100</v>
      </c>
      <c r="E139" s="215">
        <v>101.19</v>
      </c>
      <c r="F139" s="215">
        <v>102.75</v>
      </c>
      <c r="G139" s="215">
        <v>108.95</v>
      </c>
      <c r="H139" s="215">
        <v>106.44</v>
      </c>
      <c r="I139" s="215">
        <v>104.2</v>
      </c>
      <c r="J139" s="215">
        <v>107.86</v>
      </c>
      <c r="K139" s="215">
        <v>113.34</v>
      </c>
      <c r="L139" s="215">
        <v>122.55</v>
      </c>
      <c r="M139" s="215">
        <v>124.49</v>
      </c>
      <c r="N139" s="215">
        <v>120.42</v>
      </c>
      <c r="O139" s="215">
        <v>122.59</v>
      </c>
      <c r="P139" s="215">
        <v>130.79</v>
      </c>
      <c r="Q139" s="215">
        <v>132.19999999999999</v>
      </c>
      <c r="R139" s="215">
        <v>134.34</v>
      </c>
      <c r="S139" s="215">
        <v>127.72</v>
      </c>
      <c r="T139" s="215">
        <v>122.23</v>
      </c>
      <c r="U139" s="215">
        <v>122.32</v>
      </c>
      <c r="V139" s="215">
        <v>123.07</v>
      </c>
      <c r="W139" s="215">
        <v>121.91</v>
      </c>
      <c r="X139" s="215">
        <v>122.18</v>
      </c>
      <c r="Y139" s="215">
        <v>120.62</v>
      </c>
      <c r="Z139" s="215">
        <v>121.07</v>
      </c>
      <c r="AA139" s="215">
        <v>127.15</v>
      </c>
      <c r="AB139" s="215">
        <v>123.42</v>
      </c>
      <c r="AC139" s="215">
        <v>121.47</v>
      </c>
      <c r="AD139" s="215">
        <v>118.87</v>
      </c>
      <c r="AE139" s="215">
        <v>121.87</v>
      </c>
      <c r="AF139" s="215">
        <v>119.17</v>
      </c>
      <c r="AG139" s="215">
        <v>121.65</v>
      </c>
      <c r="AH139" s="215">
        <v>122.3</v>
      </c>
      <c r="AI139" s="215">
        <v>125.73</v>
      </c>
      <c r="AJ139" s="215">
        <v>123.33</v>
      </c>
      <c r="AK139" s="215">
        <v>121.67</v>
      </c>
      <c r="AL139" s="215">
        <v>123.21</v>
      </c>
      <c r="AM139" s="215">
        <v>124.96</v>
      </c>
      <c r="AN139" s="215">
        <v>124.51</v>
      </c>
      <c r="AO139" s="215">
        <v>121.13</v>
      </c>
      <c r="AP139" s="215">
        <v>120.96</v>
      </c>
      <c r="AQ139" s="215">
        <v>120.95</v>
      </c>
      <c r="AR139" s="215">
        <v>117.83</v>
      </c>
      <c r="AS139" s="229">
        <v>121.18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285</v>
      </c>
      <c r="C140" s="218" t="s">
        <v>877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104.39</v>
      </c>
      <c r="J140" s="216">
        <v>109.35</v>
      </c>
      <c r="K140" s="216">
        <v>116.92</v>
      </c>
      <c r="L140" s="216">
        <v>129.38999999999999</v>
      </c>
      <c r="M140" s="216">
        <v>131.53</v>
      </c>
      <c r="N140" s="216">
        <v>125.74</v>
      </c>
      <c r="O140" s="216">
        <v>128.26</v>
      </c>
      <c r="P140" s="216">
        <v>139.07</v>
      </c>
      <c r="Q140" s="216">
        <v>140.55000000000001</v>
      </c>
      <c r="R140" s="216">
        <v>143.69999999999999</v>
      </c>
      <c r="S140" s="216">
        <v>134.61000000000001</v>
      </c>
      <c r="T140" s="216">
        <v>128.34</v>
      </c>
      <c r="U140" s="216">
        <v>127.9</v>
      </c>
      <c r="V140" s="216">
        <v>128.19999999999999</v>
      </c>
      <c r="W140" s="216">
        <v>126.86</v>
      </c>
      <c r="X140" s="216">
        <v>126.91</v>
      </c>
      <c r="Y140" s="216">
        <v>125.03</v>
      </c>
      <c r="Z140" s="216">
        <v>125.56</v>
      </c>
      <c r="AA140" s="216">
        <v>132.82</v>
      </c>
      <c r="AB140" s="216">
        <v>128.82</v>
      </c>
      <c r="AC140" s="216">
        <v>126.08</v>
      </c>
      <c r="AD140" s="216">
        <v>123.29</v>
      </c>
      <c r="AE140" s="216">
        <v>126.32</v>
      </c>
      <c r="AF140" s="216">
        <v>122.81</v>
      </c>
      <c r="AG140" s="216">
        <v>125.18</v>
      </c>
      <c r="AH140" s="216">
        <v>126.27</v>
      </c>
      <c r="AI140" s="216">
        <v>130.16</v>
      </c>
      <c r="AJ140" s="216">
        <v>127.3</v>
      </c>
      <c r="AK140" s="216">
        <v>124.86</v>
      </c>
      <c r="AL140" s="216">
        <v>126.05</v>
      </c>
      <c r="AM140" s="216">
        <v>128.53</v>
      </c>
      <c r="AN140" s="216">
        <v>127.6</v>
      </c>
      <c r="AO140" s="216">
        <v>122.37</v>
      </c>
      <c r="AP140" s="216">
        <v>122</v>
      </c>
      <c r="AQ140" s="216">
        <v>121.67</v>
      </c>
      <c r="AR140" s="216">
        <v>117.98</v>
      </c>
      <c r="AS140" s="227">
        <v>122.01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287</v>
      </c>
      <c r="C141" s="219" t="s">
        <v>879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104.92</v>
      </c>
      <c r="J141" s="215">
        <v>109.91</v>
      </c>
      <c r="K141" s="215">
        <v>117.52</v>
      </c>
      <c r="L141" s="215">
        <v>130.06</v>
      </c>
      <c r="M141" s="215">
        <v>132.19999999999999</v>
      </c>
      <c r="N141" s="215">
        <v>126.38</v>
      </c>
      <c r="O141" s="215">
        <v>128.91</v>
      </c>
      <c r="P141" s="215">
        <v>139.78</v>
      </c>
      <c r="Q141" s="215">
        <v>144.96</v>
      </c>
      <c r="R141" s="215">
        <v>148.21</v>
      </c>
      <c r="S141" s="215">
        <v>138.84</v>
      </c>
      <c r="T141" s="215">
        <v>132.37</v>
      </c>
      <c r="U141" s="215">
        <v>131.91</v>
      </c>
      <c r="V141" s="215">
        <v>132.16999999999999</v>
      </c>
      <c r="W141" s="215">
        <v>131.03</v>
      </c>
      <c r="X141" s="215">
        <v>131.08000000000001</v>
      </c>
      <c r="Y141" s="215">
        <v>129.5</v>
      </c>
      <c r="Z141" s="215">
        <v>129.94</v>
      </c>
      <c r="AA141" s="215">
        <v>136.06</v>
      </c>
      <c r="AB141" s="215">
        <v>132.72</v>
      </c>
      <c r="AC141" s="215">
        <v>130.91999999999999</v>
      </c>
      <c r="AD141" s="215">
        <v>128.56</v>
      </c>
      <c r="AE141" s="215">
        <v>131.13</v>
      </c>
      <c r="AF141" s="215">
        <v>128.16</v>
      </c>
      <c r="AG141" s="215">
        <v>130.16999999999999</v>
      </c>
      <c r="AH141" s="215">
        <v>131.09</v>
      </c>
      <c r="AI141" s="215">
        <v>134.19999999999999</v>
      </c>
      <c r="AJ141" s="215">
        <v>131.94999999999999</v>
      </c>
      <c r="AK141" s="215">
        <v>130.02000000000001</v>
      </c>
      <c r="AL141" s="215">
        <v>130.63</v>
      </c>
      <c r="AM141" s="215">
        <v>132.58000000000001</v>
      </c>
      <c r="AN141" s="215">
        <v>131.85</v>
      </c>
      <c r="AO141" s="215">
        <v>127.71</v>
      </c>
      <c r="AP141" s="215">
        <v>127.38</v>
      </c>
      <c r="AQ141" s="215">
        <v>127.12</v>
      </c>
      <c r="AR141" s="215">
        <v>123.47</v>
      </c>
      <c r="AS141" s="229">
        <v>127.46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288</v>
      </c>
      <c r="C142" s="218" t="s">
        <v>880</v>
      </c>
      <c r="D142" s="226">
        <v>100</v>
      </c>
      <c r="E142" s="216">
        <v>101.68</v>
      </c>
      <c r="F142" s="216">
        <v>104.21</v>
      </c>
      <c r="G142" s="216">
        <v>109.76</v>
      </c>
      <c r="H142" s="216">
        <v>107.17</v>
      </c>
      <c r="I142" s="216">
        <v>106.54</v>
      </c>
      <c r="J142" s="216">
        <v>110.04</v>
      </c>
      <c r="K142" s="216">
        <v>122.79</v>
      </c>
      <c r="L142" s="216">
        <v>132.26</v>
      </c>
      <c r="M142" s="216">
        <v>133.86000000000001</v>
      </c>
      <c r="N142" s="216">
        <v>130.66999999999999</v>
      </c>
      <c r="O142" s="216">
        <v>132.65</v>
      </c>
      <c r="P142" s="216">
        <v>141.19</v>
      </c>
      <c r="Q142" s="216">
        <v>142.34</v>
      </c>
      <c r="R142" s="216">
        <v>144.75</v>
      </c>
      <c r="S142" s="216">
        <v>140.57</v>
      </c>
      <c r="T142" s="216">
        <v>135.59</v>
      </c>
      <c r="U142" s="216">
        <v>135.30000000000001</v>
      </c>
      <c r="V142" s="216">
        <v>135.55000000000001</v>
      </c>
      <c r="W142" s="216">
        <v>134.47</v>
      </c>
      <c r="X142" s="216">
        <v>134.51</v>
      </c>
      <c r="Y142" s="216">
        <v>133.01</v>
      </c>
      <c r="Z142" s="216">
        <v>133.43</v>
      </c>
      <c r="AA142" s="216">
        <v>139.24</v>
      </c>
      <c r="AB142" s="216">
        <v>136</v>
      </c>
      <c r="AC142" s="216">
        <v>135.33000000000001</v>
      </c>
      <c r="AD142" s="216">
        <v>133.06</v>
      </c>
      <c r="AE142" s="216">
        <v>135.52000000000001</v>
      </c>
      <c r="AF142" s="216">
        <v>132.66999999999999</v>
      </c>
      <c r="AG142" s="216">
        <v>134.6</v>
      </c>
      <c r="AH142" s="216">
        <v>135.49</v>
      </c>
      <c r="AI142" s="216">
        <v>138.63999999999999</v>
      </c>
      <c r="AJ142" s="216">
        <v>136.33000000000001</v>
      </c>
      <c r="AK142" s="216">
        <v>134.35</v>
      </c>
      <c r="AL142" s="216">
        <v>135.52000000000001</v>
      </c>
      <c r="AM142" s="216">
        <v>137.53</v>
      </c>
      <c r="AN142" s="216">
        <v>136.78</v>
      </c>
      <c r="AO142" s="216">
        <v>132.54</v>
      </c>
      <c r="AP142" s="216">
        <v>133.1</v>
      </c>
      <c r="AQ142" s="216">
        <v>133.19999999999999</v>
      </c>
      <c r="AR142" s="216">
        <v>131.96</v>
      </c>
      <c r="AS142" s="227">
        <v>135.35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289</v>
      </c>
      <c r="C143" s="219" t="s">
        <v>881</v>
      </c>
      <c r="D143" s="228">
        <v>100</v>
      </c>
      <c r="E143" s="215">
        <v>101.24</v>
      </c>
      <c r="F143" s="215">
        <v>101.77</v>
      </c>
      <c r="G143" s="215">
        <v>103.95</v>
      </c>
      <c r="H143" s="215">
        <v>102.26</v>
      </c>
      <c r="I143" s="215">
        <v>99.46</v>
      </c>
      <c r="J143" s="215">
        <v>102</v>
      </c>
      <c r="K143" s="215">
        <v>105.71</v>
      </c>
      <c r="L143" s="215">
        <v>116.99</v>
      </c>
      <c r="M143" s="215">
        <v>117.95</v>
      </c>
      <c r="N143" s="215">
        <v>117.02</v>
      </c>
      <c r="O143" s="215">
        <v>117.86</v>
      </c>
      <c r="P143" s="215">
        <v>123.09</v>
      </c>
      <c r="Q143" s="215">
        <v>123.8</v>
      </c>
      <c r="R143" s="215">
        <v>125.38</v>
      </c>
      <c r="S143" s="215">
        <v>121.43</v>
      </c>
      <c r="T143" s="215">
        <v>118.54</v>
      </c>
      <c r="U143" s="215">
        <v>118.29</v>
      </c>
      <c r="V143" s="215">
        <v>118.8</v>
      </c>
      <c r="W143" s="215">
        <v>118.09</v>
      </c>
      <c r="X143" s="215">
        <v>118.23</v>
      </c>
      <c r="Y143" s="215">
        <v>117.35</v>
      </c>
      <c r="Z143" s="215">
        <v>117.5</v>
      </c>
      <c r="AA143" s="215">
        <v>121.15</v>
      </c>
      <c r="AB143" s="215">
        <v>119.61</v>
      </c>
      <c r="AC143" s="215">
        <v>118.3</v>
      </c>
      <c r="AD143" s="215">
        <v>116.94</v>
      </c>
      <c r="AE143" s="215">
        <v>118.36</v>
      </c>
      <c r="AF143" s="215">
        <v>116.53</v>
      </c>
      <c r="AG143" s="215">
        <v>118.44</v>
      </c>
      <c r="AH143" s="215">
        <v>118.9</v>
      </c>
      <c r="AI143" s="215">
        <v>120.97</v>
      </c>
      <c r="AJ143" s="215">
        <v>119.49</v>
      </c>
      <c r="AK143" s="215">
        <v>118.21</v>
      </c>
      <c r="AL143" s="215">
        <v>119.6</v>
      </c>
      <c r="AM143" s="215">
        <v>121.28</v>
      </c>
      <c r="AN143" s="215">
        <v>120.69</v>
      </c>
      <c r="AO143" s="215">
        <v>118.07</v>
      </c>
      <c r="AP143" s="215">
        <v>117.75</v>
      </c>
      <c r="AQ143" s="215">
        <v>117.81</v>
      </c>
      <c r="AR143" s="215">
        <v>116.01</v>
      </c>
      <c r="AS143" s="229">
        <v>118.58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290</v>
      </c>
      <c r="C144" s="218" t="s">
        <v>882</v>
      </c>
      <c r="D144" s="226">
        <v>100</v>
      </c>
      <c r="E144" s="216">
        <v>116.3</v>
      </c>
      <c r="F144" s="216">
        <v>116.3</v>
      </c>
      <c r="G144" s="216">
        <v>120.82</v>
      </c>
      <c r="H144" s="216">
        <v>117.58</v>
      </c>
      <c r="I144" s="216">
        <v>117</v>
      </c>
      <c r="J144" s="216">
        <v>119.23</v>
      </c>
      <c r="K144" s="216">
        <v>125.25</v>
      </c>
      <c r="L144" s="216">
        <v>141.75</v>
      </c>
      <c r="M144" s="216">
        <v>142.35</v>
      </c>
      <c r="N144" s="216">
        <v>136.61000000000001</v>
      </c>
      <c r="O144" s="216">
        <v>137.54</v>
      </c>
      <c r="P144" s="216">
        <v>146.43</v>
      </c>
      <c r="Q144" s="216">
        <v>147.21</v>
      </c>
      <c r="R144" s="216">
        <v>149.11000000000001</v>
      </c>
      <c r="S144" s="216">
        <v>144.32</v>
      </c>
      <c r="T144" s="216">
        <v>141.29</v>
      </c>
      <c r="U144" s="216">
        <v>141.05000000000001</v>
      </c>
      <c r="V144" s="216">
        <v>139.13</v>
      </c>
      <c r="W144" s="216">
        <v>137.78</v>
      </c>
      <c r="X144" s="216">
        <v>143.91</v>
      </c>
      <c r="Y144" s="216">
        <v>141.94999999999999</v>
      </c>
      <c r="Z144" s="216">
        <v>142.49</v>
      </c>
      <c r="AA144" s="216">
        <v>150.07</v>
      </c>
      <c r="AB144" s="216">
        <v>147.06</v>
      </c>
      <c r="AC144" s="216">
        <v>144.16999999999999</v>
      </c>
      <c r="AD144" s="216">
        <v>144.01</v>
      </c>
      <c r="AE144" s="216">
        <v>151.41999999999999</v>
      </c>
      <c r="AF144" s="216">
        <v>147.54</v>
      </c>
      <c r="AG144" s="216">
        <v>150.16</v>
      </c>
      <c r="AH144" s="216">
        <v>151.37</v>
      </c>
      <c r="AI144" s="216">
        <v>155.66</v>
      </c>
      <c r="AJ144" s="216">
        <v>153.97999999999999</v>
      </c>
      <c r="AK144" s="216">
        <v>151.86000000000001</v>
      </c>
      <c r="AL144" s="216">
        <v>153.66999999999999</v>
      </c>
      <c r="AM144" s="216">
        <v>157.06</v>
      </c>
      <c r="AN144" s="216">
        <v>156.01</v>
      </c>
      <c r="AO144" s="216">
        <v>150.12</v>
      </c>
      <c r="AP144" s="216">
        <v>157.27000000000001</v>
      </c>
      <c r="AQ144" s="216">
        <v>156.88</v>
      </c>
      <c r="AR144" s="216">
        <v>152.49</v>
      </c>
      <c r="AS144" s="227">
        <v>157.29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291</v>
      </c>
      <c r="C145" s="219" t="s">
        <v>883</v>
      </c>
      <c r="D145" s="228">
        <v>100</v>
      </c>
      <c r="E145" s="215">
        <v>102.87</v>
      </c>
      <c r="F145" s="215">
        <v>104.69</v>
      </c>
      <c r="G145" s="215">
        <v>107.58</v>
      </c>
      <c r="H145" s="215">
        <v>106.2</v>
      </c>
      <c r="I145" s="215">
        <v>104.79</v>
      </c>
      <c r="J145" s="215">
        <v>106.73</v>
      </c>
      <c r="K145" s="215">
        <v>109.65</v>
      </c>
      <c r="L145" s="215">
        <v>114.37</v>
      </c>
      <c r="M145" s="215">
        <v>115.16</v>
      </c>
      <c r="N145" s="215">
        <v>113.02</v>
      </c>
      <c r="O145" s="215">
        <v>113.96</v>
      </c>
      <c r="P145" s="215">
        <v>117.95</v>
      </c>
      <c r="Q145" s="215">
        <v>118.79</v>
      </c>
      <c r="R145" s="215">
        <v>120.15</v>
      </c>
      <c r="S145" s="215">
        <v>116.86</v>
      </c>
      <c r="T145" s="215">
        <v>114.59</v>
      </c>
      <c r="U145" s="215">
        <v>114.43</v>
      </c>
      <c r="V145" s="215">
        <v>114.58</v>
      </c>
      <c r="W145" s="215">
        <v>113.89</v>
      </c>
      <c r="X145" s="215">
        <v>114.02</v>
      </c>
      <c r="Y145" s="215">
        <v>113.06</v>
      </c>
      <c r="Z145" s="215">
        <v>113.32</v>
      </c>
      <c r="AA145" s="215">
        <v>117.04</v>
      </c>
      <c r="AB145" s="215">
        <v>115</v>
      </c>
      <c r="AC145" s="215">
        <v>113.85</v>
      </c>
      <c r="AD145" s="215">
        <v>112.19</v>
      </c>
      <c r="AE145" s="215">
        <v>113.25</v>
      </c>
      <c r="AF145" s="215">
        <v>111.27</v>
      </c>
      <c r="AG145" s="215">
        <v>112.61</v>
      </c>
      <c r="AH145" s="215">
        <v>113.22</v>
      </c>
      <c r="AI145" s="215">
        <v>115.42</v>
      </c>
      <c r="AJ145" s="215">
        <v>113.8</v>
      </c>
      <c r="AK145" s="215">
        <v>112.43</v>
      </c>
      <c r="AL145" s="215">
        <v>113.34</v>
      </c>
      <c r="AM145" s="215">
        <v>114.74</v>
      </c>
      <c r="AN145" s="215">
        <v>114.21</v>
      </c>
      <c r="AO145" s="215">
        <v>112.02</v>
      </c>
      <c r="AP145" s="215">
        <v>111.81</v>
      </c>
      <c r="AQ145" s="215">
        <v>111.62</v>
      </c>
      <c r="AR145" s="215">
        <v>110.27</v>
      </c>
      <c r="AS145" s="229">
        <v>112.6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292</v>
      </c>
      <c r="C146" s="218" t="s">
        <v>884</v>
      </c>
      <c r="D146" s="226">
        <v>100</v>
      </c>
      <c r="E146" s="216">
        <v>99.11</v>
      </c>
      <c r="F146" s="216">
        <v>99.35</v>
      </c>
      <c r="G146" s="216">
        <v>106.41</v>
      </c>
      <c r="H146" s="216">
        <v>103.12</v>
      </c>
      <c r="I146" s="216">
        <v>100.56</v>
      </c>
      <c r="J146" s="216">
        <v>105.37</v>
      </c>
      <c r="K146" s="216">
        <v>112.65</v>
      </c>
      <c r="L146" s="216">
        <v>124.64</v>
      </c>
      <c r="M146" s="216">
        <v>126.69</v>
      </c>
      <c r="N146" s="216">
        <v>121.13</v>
      </c>
      <c r="O146" s="216">
        <v>123.55</v>
      </c>
      <c r="P146" s="216">
        <v>134.29</v>
      </c>
      <c r="Q146" s="216">
        <v>136.06</v>
      </c>
      <c r="R146" s="216">
        <v>139.1</v>
      </c>
      <c r="S146" s="216">
        <v>132.27000000000001</v>
      </c>
      <c r="T146" s="216">
        <v>126.57</v>
      </c>
      <c r="U146" s="216">
        <v>126.1</v>
      </c>
      <c r="V146" s="216">
        <v>126.7</v>
      </c>
      <c r="W146" s="216">
        <v>125.66</v>
      </c>
      <c r="X146" s="216">
        <v>125.71</v>
      </c>
      <c r="Y146" s="216">
        <v>124.52</v>
      </c>
      <c r="Z146" s="216">
        <v>125.14</v>
      </c>
      <c r="AA146" s="216">
        <v>130.72999999999999</v>
      </c>
      <c r="AB146" s="216">
        <v>126.97</v>
      </c>
      <c r="AC146" s="216">
        <v>124.99</v>
      </c>
      <c r="AD146" s="216">
        <v>122.94</v>
      </c>
      <c r="AE146" s="216">
        <v>123.56</v>
      </c>
      <c r="AF146" s="216">
        <v>122.38</v>
      </c>
      <c r="AG146" s="216">
        <v>124.97</v>
      </c>
      <c r="AH146" s="216">
        <v>125.55</v>
      </c>
      <c r="AI146" s="216">
        <v>128.77000000000001</v>
      </c>
      <c r="AJ146" s="216">
        <v>125.64</v>
      </c>
      <c r="AK146" s="216">
        <v>123.77</v>
      </c>
      <c r="AL146" s="216">
        <v>125.01</v>
      </c>
      <c r="AM146" s="216">
        <v>125.9</v>
      </c>
      <c r="AN146" s="216">
        <v>125.32</v>
      </c>
      <c r="AO146" s="216">
        <v>120.19</v>
      </c>
      <c r="AP146" s="216">
        <v>119.91</v>
      </c>
      <c r="AQ146" s="216">
        <v>119.93</v>
      </c>
      <c r="AR146" s="216">
        <v>118.8</v>
      </c>
      <c r="AS146" s="227">
        <v>120.17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293</v>
      </c>
      <c r="C147" s="219" t="s">
        <v>885</v>
      </c>
      <c r="D147" s="228">
        <v>100</v>
      </c>
      <c r="E147" s="215">
        <v>102.95</v>
      </c>
      <c r="F147" s="215">
        <v>103.28</v>
      </c>
      <c r="G147" s="215">
        <v>109.18</v>
      </c>
      <c r="H147" s="215">
        <v>107.27</v>
      </c>
      <c r="I147" s="215">
        <v>106.23</v>
      </c>
      <c r="J147" s="215">
        <v>109.57</v>
      </c>
      <c r="K147" s="215">
        <v>113.02</v>
      </c>
      <c r="L147" s="215">
        <v>119.41</v>
      </c>
      <c r="M147" s="215">
        <v>122.34</v>
      </c>
      <c r="N147" s="215">
        <v>119.55</v>
      </c>
      <c r="O147" s="215">
        <v>121.69</v>
      </c>
      <c r="P147" s="215">
        <v>128.02000000000001</v>
      </c>
      <c r="Q147" s="215">
        <v>129.19999999999999</v>
      </c>
      <c r="R147" s="215">
        <v>131.11000000000001</v>
      </c>
      <c r="S147" s="215">
        <v>126.71</v>
      </c>
      <c r="T147" s="215">
        <v>122.93</v>
      </c>
      <c r="U147" s="215">
        <v>122.39</v>
      </c>
      <c r="V147" s="215">
        <v>122.53</v>
      </c>
      <c r="W147" s="215">
        <v>122</v>
      </c>
      <c r="X147" s="215">
        <v>121.86</v>
      </c>
      <c r="Y147" s="215">
        <v>120.63</v>
      </c>
      <c r="Z147" s="215">
        <v>120.91</v>
      </c>
      <c r="AA147" s="215">
        <v>124.83</v>
      </c>
      <c r="AB147" s="215">
        <v>122.69</v>
      </c>
      <c r="AC147" s="215">
        <v>122.08</v>
      </c>
      <c r="AD147" s="215">
        <v>120.56</v>
      </c>
      <c r="AE147" s="215">
        <v>122.15</v>
      </c>
      <c r="AF147" s="215">
        <v>119.89</v>
      </c>
      <c r="AG147" s="215">
        <v>121.23</v>
      </c>
      <c r="AH147" s="215">
        <v>121.79</v>
      </c>
      <c r="AI147" s="215">
        <v>123.48</v>
      </c>
      <c r="AJ147" s="215">
        <v>121.97</v>
      </c>
      <c r="AK147" s="215">
        <v>120.56</v>
      </c>
      <c r="AL147" s="215">
        <v>121.45</v>
      </c>
      <c r="AM147" s="215">
        <v>122.96</v>
      </c>
      <c r="AN147" s="215">
        <v>122.41</v>
      </c>
      <c r="AO147" s="215">
        <v>119.55</v>
      </c>
      <c r="AP147" s="215">
        <v>120.5</v>
      </c>
      <c r="AQ147" s="215">
        <v>120.29</v>
      </c>
      <c r="AR147" s="215">
        <v>117.72</v>
      </c>
      <c r="AS147" s="229">
        <v>120.25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294</v>
      </c>
      <c r="C148" s="218" t="s">
        <v>886</v>
      </c>
      <c r="D148" s="226">
        <v>100</v>
      </c>
      <c r="E148" s="216">
        <v>107.74</v>
      </c>
      <c r="F148" s="216">
        <v>102.45</v>
      </c>
      <c r="G148" s="216">
        <v>115.34</v>
      </c>
      <c r="H148" s="216">
        <v>119.98</v>
      </c>
      <c r="I148" s="216">
        <v>118.73</v>
      </c>
      <c r="J148" s="216">
        <v>121.22</v>
      </c>
      <c r="K148" s="216">
        <v>126.93</v>
      </c>
      <c r="L148" s="216">
        <v>137.35</v>
      </c>
      <c r="M148" s="216">
        <v>138.94</v>
      </c>
      <c r="N148" s="216">
        <v>134.51</v>
      </c>
      <c r="O148" s="216">
        <v>139.13999999999999</v>
      </c>
      <c r="P148" s="216">
        <v>149.21</v>
      </c>
      <c r="Q148" s="216">
        <v>154.85</v>
      </c>
      <c r="R148" s="216">
        <v>160.26</v>
      </c>
      <c r="S148" s="216">
        <v>150.30000000000001</v>
      </c>
      <c r="T148" s="216">
        <v>136.97999999999999</v>
      </c>
      <c r="U148" s="216">
        <v>134.44</v>
      </c>
      <c r="V148" s="216">
        <v>135.30000000000001</v>
      </c>
      <c r="W148" s="216">
        <v>135.69</v>
      </c>
      <c r="X148" s="216">
        <v>134.85</v>
      </c>
      <c r="Y148" s="216">
        <v>133.9</v>
      </c>
      <c r="Z148" s="216">
        <v>129.84</v>
      </c>
      <c r="AA148" s="216">
        <v>137.41999999999999</v>
      </c>
      <c r="AB148" s="216">
        <v>132.09</v>
      </c>
      <c r="AC148" s="216">
        <v>128.15</v>
      </c>
      <c r="AD148" s="216">
        <v>125.48</v>
      </c>
      <c r="AE148" s="216">
        <v>128.51</v>
      </c>
      <c r="AF148" s="216">
        <v>127.48</v>
      </c>
      <c r="AG148" s="216">
        <v>130.38999999999999</v>
      </c>
      <c r="AH148" s="216">
        <v>132.71</v>
      </c>
      <c r="AI148" s="216">
        <v>135.59</v>
      </c>
      <c r="AJ148" s="216">
        <v>133.61000000000001</v>
      </c>
      <c r="AK148" s="216">
        <v>130.09</v>
      </c>
      <c r="AL148" s="216">
        <v>130.55000000000001</v>
      </c>
      <c r="AM148" s="216">
        <v>132.76</v>
      </c>
      <c r="AN148" s="216">
        <v>130.72999999999999</v>
      </c>
      <c r="AO148" s="216">
        <v>125.94</v>
      </c>
      <c r="AP148" s="216">
        <v>124.48</v>
      </c>
      <c r="AQ148" s="216">
        <v>122.99</v>
      </c>
      <c r="AR148" s="216">
        <v>120.31</v>
      </c>
      <c r="AS148" s="227">
        <v>125.35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295</v>
      </c>
      <c r="C149" s="219" t="s">
        <v>887</v>
      </c>
      <c r="D149" s="228">
        <v>100</v>
      </c>
      <c r="E149" s="215">
        <v>101.4</v>
      </c>
      <c r="F149" s="215">
        <v>102.22</v>
      </c>
      <c r="G149" s="215">
        <v>109.48</v>
      </c>
      <c r="H149" s="215">
        <v>106.36</v>
      </c>
      <c r="I149" s="215">
        <v>104.06</v>
      </c>
      <c r="J149" s="215">
        <v>109.01</v>
      </c>
      <c r="K149" s="215">
        <v>112.98</v>
      </c>
      <c r="L149" s="215">
        <v>125.03</v>
      </c>
      <c r="M149" s="215">
        <v>123.45</v>
      </c>
      <c r="N149" s="215">
        <v>118.02</v>
      </c>
      <c r="O149" s="215">
        <v>120.04</v>
      </c>
      <c r="P149" s="215">
        <v>130.16</v>
      </c>
      <c r="Q149" s="215">
        <v>133.56</v>
      </c>
      <c r="R149" s="215">
        <v>136.19999999999999</v>
      </c>
      <c r="S149" s="215">
        <v>127.59</v>
      </c>
      <c r="T149" s="215">
        <v>121.64</v>
      </c>
      <c r="U149" s="215">
        <v>120.94</v>
      </c>
      <c r="V149" s="215">
        <v>121.23</v>
      </c>
      <c r="W149" s="215">
        <v>119.95</v>
      </c>
      <c r="X149" s="215">
        <v>120</v>
      </c>
      <c r="Y149" s="215">
        <v>118.23</v>
      </c>
      <c r="Z149" s="215">
        <v>118.72</v>
      </c>
      <c r="AA149" s="215">
        <v>126.4</v>
      </c>
      <c r="AB149" s="215">
        <v>122.6</v>
      </c>
      <c r="AC149" s="215">
        <v>121.17</v>
      </c>
      <c r="AD149" s="215">
        <v>118.49</v>
      </c>
      <c r="AE149" s="215">
        <v>122.2</v>
      </c>
      <c r="AF149" s="215">
        <v>118.8</v>
      </c>
      <c r="AG149" s="215">
        <v>121.1</v>
      </c>
      <c r="AH149" s="215">
        <v>122.16</v>
      </c>
      <c r="AI149" s="215">
        <v>125.25</v>
      </c>
      <c r="AJ149" s="215">
        <v>122.5</v>
      </c>
      <c r="AK149" s="215">
        <v>120.09</v>
      </c>
      <c r="AL149" s="215">
        <v>121.5</v>
      </c>
      <c r="AM149" s="215">
        <v>123.89</v>
      </c>
      <c r="AN149" s="215">
        <v>128.41999999999999</v>
      </c>
      <c r="AO149" s="215">
        <v>122.02</v>
      </c>
      <c r="AP149" s="215">
        <v>122.39</v>
      </c>
      <c r="AQ149" s="215">
        <v>124.01</v>
      </c>
      <c r="AR149" s="215">
        <v>121.2</v>
      </c>
      <c r="AS149" s="229">
        <v>129.26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297</v>
      </c>
      <c r="C150" s="218" t="s">
        <v>889</v>
      </c>
      <c r="D150" s="226">
        <v>100</v>
      </c>
      <c r="E150" s="216">
        <v>101.76</v>
      </c>
      <c r="F150" s="216">
        <v>102.37</v>
      </c>
      <c r="G150" s="216">
        <v>108.17</v>
      </c>
      <c r="H150" s="216">
        <v>105.23</v>
      </c>
      <c r="I150" s="216">
        <v>103.17</v>
      </c>
      <c r="J150" s="216">
        <v>105.83</v>
      </c>
      <c r="K150" s="216">
        <v>112.03</v>
      </c>
      <c r="L150" s="216">
        <v>122.21</v>
      </c>
      <c r="M150" s="216">
        <v>123.91</v>
      </c>
      <c r="N150" s="216">
        <v>119.29</v>
      </c>
      <c r="O150" s="216">
        <v>121.74</v>
      </c>
      <c r="P150" s="216">
        <v>130.43</v>
      </c>
      <c r="Q150" s="216">
        <v>131.61000000000001</v>
      </c>
      <c r="R150" s="216">
        <v>134.47999999999999</v>
      </c>
      <c r="S150" s="216">
        <v>127.28</v>
      </c>
      <c r="T150" s="216">
        <v>122.71</v>
      </c>
      <c r="U150" s="216">
        <v>122.23</v>
      </c>
      <c r="V150" s="216">
        <v>122.47</v>
      </c>
      <c r="W150" s="216">
        <v>121.38</v>
      </c>
      <c r="X150" s="216">
        <v>121.63</v>
      </c>
      <c r="Y150" s="216">
        <v>120.11</v>
      </c>
      <c r="Z150" s="216">
        <v>120.53</v>
      </c>
      <c r="AA150" s="216">
        <v>126.36</v>
      </c>
      <c r="AB150" s="216">
        <v>123.14</v>
      </c>
      <c r="AC150" s="216">
        <v>121.08</v>
      </c>
      <c r="AD150" s="216">
        <v>119.25</v>
      </c>
      <c r="AE150" s="216">
        <v>121.73</v>
      </c>
      <c r="AF150" s="216">
        <v>118.87</v>
      </c>
      <c r="AG150" s="216">
        <v>121.43</v>
      </c>
      <c r="AH150" s="216">
        <v>122.33</v>
      </c>
      <c r="AI150" s="216">
        <v>125.53</v>
      </c>
      <c r="AJ150" s="216">
        <v>122.94</v>
      </c>
      <c r="AK150" s="216">
        <v>121.02</v>
      </c>
      <c r="AL150" s="216">
        <v>122.44</v>
      </c>
      <c r="AM150" s="216">
        <v>124.86</v>
      </c>
      <c r="AN150" s="216">
        <v>124.03</v>
      </c>
      <c r="AO150" s="216">
        <v>119.32</v>
      </c>
      <c r="AP150" s="216">
        <v>117.42</v>
      </c>
      <c r="AQ150" s="216">
        <v>117.12</v>
      </c>
      <c r="AR150" s="216">
        <v>113.54</v>
      </c>
      <c r="AS150" s="227">
        <v>117.24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299</v>
      </c>
      <c r="C151" s="219" t="s">
        <v>891</v>
      </c>
      <c r="D151" s="228">
        <v>100</v>
      </c>
      <c r="E151" s="215">
        <v>101.61</v>
      </c>
      <c r="F151" s="215">
        <v>102.16</v>
      </c>
      <c r="G151" s="215">
        <v>107.18</v>
      </c>
      <c r="H151" s="215">
        <v>104.69</v>
      </c>
      <c r="I151" s="215">
        <v>103.08</v>
      </c>
      <c r="J151" s="215">
        <v>106.17</v>
      </c>
      <c r="K151" s="215">
        <v>110.63</v>
      </c>
      <c r="L151" s="215">
        <v>118.14</v>
      </c>
      <c r="M151" s="215">
        <v>120.2</v>
      </c>
      <c r="N151" s="215">
        <v>116.9</v>
      </c>
      <c r="O151" s="215">
        <v>119.06</v>
      </c>
      <c r="P151" s="215">
        <v>126.99</v>
      </c>
      <c r="Q151" s="215">
        <v>129.22</v>
      </c>
      <c r="R151" s="215">
        <v>132.07</v>
      </c>
      <c r="S151" s="215">
        <v>126.51</v>
      </c>
      <c r="T151" s="215">
        <v>122.92</v>
      </c>
      <c r="U151" s="215">
        <v>122.88</v>
      </c>
      <c r="V151" s="215">
        <v>123.54</v>
      </c>
      <c r="W151" s="215">
        <v>122.6</v>
      </c>
      <c r="X151" s="215">
        <v>122.52</v>
      </c>
      <c r="Y151" s="215">
        <v>120.99</v>
      </c>
      <c r="Z151" s="215">
        <v>121.13</v>
      </c>
      <c r="AA151" s="215">
        <v>127.25</v>
      </c>
      <c r="AB151" s="215">
        <v>124.11</v>
      </c>
      <c r="AC151" s="215">
        <v>121.21</v>
      </c>
      <c r="AD151" s="215">
        <v>119.51</v>
      </c>
      <c r="AE151" s="215">
        <v>121.72</v>
      </c>
      <c r="AF151" s="215">
        <v>119.27</v>
      </c>
      <c r="AG151" s="215">
        <v>121.62</v>
      </c>
      <c r="AH151" s="215">
        <v>123.29</v>
      </c>
      <c r="AI151" s="215">
        <v>126.53</v>
      </c>
      <c r="AJ151" s="215">
        <v>124.11</v>
      </c>
      <c r="AK151" s="215">
        <v>122.18</v>
      </c>
      <c r="AL151" s="215">
        <v>123.46</v>
      </c>
      <c r="AM151" s="215">
        <v>125.43</v>
      </c>
      <c r="AN151" s="215">
        <v>124.79</v>
      </c>
      <c r="AO151" s="215">
        <v>120.59</v>
      </c>
      <c r="AP151" s="215">
        <v>120.89</v>
      </c>
      <c r="AQ151" s="215">
        <v>120.79</v>
      </c>
      <c r="AR151" s="215">
        <v>117.58</v>
      </c>
      <c r="AS151" s="229">
        <v>120.85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301</v>
      </c>
      <c r="C152" s="218" t="s">
        <v>893</v>
      </c>
      <c r="D152" s="226">
        <v>100</v>
      </c>
      <c r="E152" s="216">
        <v>101.04</v>
      </c>
      <c r="F152" s="216">
        <v>101.49</v>
      </c>
      <c r="G152" s="216">
        <v>103.3</v>
      </c>
      <c r="H152" s="216">
        <v>107.69</v>
      </c>
      <c r="I152" s="216">
        <v>106.32</v>
      </c>
      <c r="J152" s="216">
        <v>108.77</v>
      </c>
      <c r="K152" s="216">
        <v>112.68</v>
      </c>
      <c r="L152" s="216">
        <v>119.11</v>
      </c>
      <c r="M152" s="216">
        <v>119.92</v>
      </c>
      <c r="N152" s="216">
        <v>117.9</v>
      </c>
      <c r="O152" s="216">
        <v>119.26</v>
      </c>
      <c r="P152" s="216">
        <v>123.03</v>
      </c>
      <c r="Q152" s="216">
        <v>124.35</v>
      </c>
      <c r="R152" s="216">
        <v>125.43</v>
      </c>
      <c r="S152" s="216">
        <v>122.38</v>
      </c>
      <c r="T152" s="216">
        <v>120.76</v>
      </c>
      <c r="U152" s="216">
        <v>120.56</v>
      </c>
      <c r="V152" s="216">
        <v>120.72</v>
      </c>
      <c r="W152" s="216">
        <v>120.26</v>
      </c>
      <c r="X152" s="216">
        <v>120.27</v>
      </c>
      <c r="Y152" s="216">
        <v>119.24</v>
      </c>
      <c r="Z152" s="216">
        <v>119.55</v>
      </c>
      <c r="AA152" s="216">
        <v>123.39</v>
      </c>
      <c r="AB152" s="216">
        <v>121.29</v>
      </c>
      <c r="AC152" s="216">
        <v>120.15</v>
      </c>
      <c r="AD152" s="216">
        <v>118.56</v>
      </c>
      <c r="AE152" s="216">
        <v>120.24</v>
      </c>
      <c r="AF152" s="216">
        <v>118.42</v>
      </c>
      <c r="AG152" s="216">
        <v>119.17</v>
      </c>
      <c r="AH152" s="216">
        <v>119.75</v>
      </c>
      <c r="AI152" s="216">
        <v>121.79</v>
      </c>
      <c r="AJ152" s="216">
        <v>120.25</v>
      </c>
      <c r="AK152" s="216">
        <v>118.98</v>
      </c>
      <c r="AL152" s="216">
        <v>119.22</v>
      </c>
      <c r="AM152" s="216">
        <v>120.52</v>
      </c>
      <c r="AN152" s="216">
        <v>120.03</v>
      </c>
      <c r="AO152" s="216">
        <v>117.29</v>
      </c>
      <c r="AP152" s="216">
        <v>117.12</v>
      </c>
      <c r="AQ152" s="216">
        <v>116.98</v>
      </c>
      <c r="AR152" s="216">
        <v>115.39</v>
      </c>
      <c r="AS152" s="227">
        <v>119.09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302</v>
      </c>
      <c r="C153" s="219" t="s">
        <v>894</v>
      </c>
      <c r="D153" s="228">
        <v>100</v>
      </c>
      <c r="E153" s="215">
        <v>102.2</v>
      </c>
      <c r="F153" s="215">
        <v>102.96</v>
      </c>
      <c r="G153" s="215">
        <v>110.27</v>
      </c>
      <c r="H153" s="215">
        <v>106.53</v>
      </c>
      <c r="I153" s="215">
        <v>105.06</v>
      </c>
      <c r="J153" s="215">
        <v>110.05</v>
      </c>
      <c r="K153" s="215">
        <v>117.67</v>
      </c>
      <c r="L153" s="215">
        <v>130.22</v>
      </c>
      <c r="M153" s="215">
        <v>132.37</v>
      </c>
      <c r="N153" s="215">
        <v>126.54</v>
      </c>
      <c r="O153" s="215">
        <v>129.07</v>
      </c>
      <c r="P153" s="215">
        <v>139.94999999999999</v>
      </c>
      <c r="Q153" s="215">
        <v>141.44999999999999</v>
      </c>
      <c r="R153" s="215">
        <v>144.62</v>
      </c>
      <c r="S153" s="215">
        <v>135.47</v>
      </c>
      <c r="T153" s="215">
        <v>129.16</v>
      </c>
      <c r="U153" s="215">
        <v>128.72</v>
      </c>
      <c r="V153" s="215">
        <v>129.02000000000001</v>
      </c>
      <c r="W153" s="215">
        <v>127.67</v>
      </c>
      <c r="X153" s="215">
        <v>127.72</v>
      </c>
      <c r="Y153" s="215">
        <v>125.83</v>
      </c>
      <c r="Z153" s="215">
        <v>126.36</v>
      </c>
      <c r="AA153" s="215">
        <v>133.66999999999999</v>
      </c>
      <c r="AB153" s="215">
        <v>129.65</v>
      </c>
      <c r="AC153" s="215">
        <v>126.88</v>
      </c>
      <c r="AD153" s="215">
        <v>124.66</v>
      </c>
      <c r="AE153" s="215">
        <v>127.72</v>
      </c>
      <c r="AF153" s="215">
        <v>124.17</v>
      </c>
      <c r="AG153" s="215">
        <v>126.57</v>
      </c>
      <c r="AH153" s="215">
        <v>127.68</v>
      </c>
      <c r="AI153" s="215">
        <v>131.61000000000001</v>
      </c>
      <c r="AJ153" s="215">
        <v>128.72</v>
      </c>
      <c r="AK153" s="215">
        <v>126.25</v>
      </c>
      <c r="AL153" s="215">
        <v>127.88</v>
      </c>
      <c r="AM153" s="215">
        <v>130.4</v>
      </c>
      <c r="AN153" s="215">
        <v>129.46</v>
      </c>
      <c r="AO153" s="215">
        <v>124.15</v>
      </c>
      <c r="AP153" s="215">
        <v>123.78</v>
      </c>
      <c r="AQ153" s="215">
        <v>123.44</v>
      </c>
      <c r="AR153" s="215">
        <v>119.7</v>
      </c>
      <c r="AS153" s="229">
        <v>123.79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303</v>
      </c>
      <c r="C154" s="218" t="s">
        <v>895</v>
      </c>
      <c r="D154" s="226">
        <v>100</v>
      </c>
      <c r="E154" s="216">
        <v>102.25</v>
      </c>
      <c r="F154" s="216">
        <v>103.02</v>
      </c>
      <c r="G154" s="216">
        <v>109.87</v>
      </c>
      <c r="H154" s="216">
        <v>106.62</v>
      </c>
      <c r="I154" s="216">
        <v>105.35</v>
      </c>
      <c r="J154" s="216">
        <v>108.04</v>
      </c>
      <c r="K154" s="216">
        <v>111.83</v>
      </c>
      <c r="L154" s="216">
        <v>118.22</v>
      </c>
      <c r="M154" s="216">
        <v>120.55</v>
      </c>
      <c r="N154" s="216">
        <v>115.7</v>
      </c>
      <c r="O154" s="216">
        <v>117.81</v>
      </c>
      <c r="P154" s="216">
        <v>126.86</v>
      </c>
      <c r="Q154" s="216">
        <v>128.1</v>
      </c>
      <c r="R154" s="216">
        <v>130.96</v>
      </c>
      <c r="S154" s="216">
        <v>122.68</v>
      </c>
      <c r="T154" s="216">
        <v>116.95</v>
      </c>
      <c r="U154" s="216">
        <v>116.53</v>
      </c>
      <c r="V154" s="216">
        <v>116.79</v>
      </c>
      <c r="W154" s="216">
        <v>115.56</v>
      </c>
      <c r="X154" s="216">
        <v>115.61</v>
      </c>
      <c r="Y154" s="216">
        <v>113.89</v>
      </c>
      <c r="Z154" s="216">
        <v>114.38</v>
      </c>
      <c r="AA154" s="216">
        <v>120.99</v>
      </c>
      <c r="AB154" s="216">
        <v>117.35</v>
      </c>
      <c r="AC154" s="216">
        <v>114.86</v>
      </c>
      <c r="AD154" s="216">
        <v>112.34</v>
      </c>
      <c r="AE154" s="216">
        <v>115.11</v>
      </c>
      <c r="AF154" s="216">
        <v>111.94</v>
      </c>
      <c r="AG154" s="216">
        <v>114.11</v>
      </c>
      <c r="AH154" s="216">
        <v>115.13</v>
      </c>
      <c r="AI154" s="216">
        <v>118.67</v>
      </c>
      <c r="AJ154" s="216">
        <v>116.09</v>
      </c>
      <c r="AK154" s="216">
        <v>113.85</v>
      </c>
      <c r="AL154" s="216">
        <v>115.14</v>
      </c>
      <c r="AM154" s="216">
        <v>117.41</v>
      </c>
      <c r="AN154" s="216">
        <v>116.58</v>
      </c>
      <c r="AO154" s="216">
        <v>111.82</v>
      </c>
      <c r="AP154" s="216">
        <v>111.46</v>
      </c>
      <c r="AQ154" s="216">
        <v>111.13</v>
      </c>
      <c r="AR154" s="216">
        <v>108.24</v>
      </c>
      <c r="AS154" s="227">
        <v>111.93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304</v>
      </c>
      <c r="C155" s="219" t="s">
        <v>896</v>
      </c>
      <c r="D155" s="228">
        <v>100</v>
      </c>
      <c r="E155" s="215">
        <v>101.61</v>
      </c>
      <c r="F155" s="215">
        <v>102.42</v>
      </c>
      <c r="G155" s="215">
        <v>105.82</v>
      </c>
      <c r="H155" s="215">
        <v>102.33</v>
      </c>
      <c r="I155" s="215">
        <v>100.73</v>
      </c>
      <c r="J155" s="215">
        <v>104.76</v>
      </c>
      <c r="K155" s="215">
        <v>112.38</v>
      </c>
      <c r="L155" s="215">
        <v>124.86</v>
      </c>
      <c r="M155" s="215">
        <v>126.92</v>
      </c>
      <c r="N155" s="215">
        <v>120.85</v>
      </c>
      <c r="O155" s="215">
        <v>123.76</v>
      </c>
      <c r="P155" s="215">
        <v>134.19</v>
      </c>
      <c r="Q155" s="215">
        <v>135.63</v>
      </c>
      <c r="R155" s="215">
        <v>138.66</v>
      </c>
      <c r="S155" s="215">
        <v>129.9</v>
      </c>
      <c r="T155" s="215">
        <v>123.84</v>
      </c>
      <c r="U155" s="215">
        <v>123.42</v>
      </c>
      <c r="V155" s="215">
        <v>123.71</v>
      </c>
      <c r="W155" s="215">
        <v>122.42</v>
      </c>
      <c r="X155" s="215">
        <v>122.18</v>
      </c>
      <c r="Y155" s="215">
        <v>120.38</v>
      </c>
      <c r="Z155" s="215">
        <v>120.88</v>
      </c>
      <c r="AA155" s="215">
        <v>127.83</v>
      </c>
      <c r="AB155" s="215">
        <v>121.77</v>
      </c>
      <c r="AC155" s="215">
        <v>119.2</v>
      </c>
      <c r="AD155" s="215">
        <v>116.57</v>
      </c>
      <c r="AE155" s="215">
        <v>119.42</v>
      </c>
      <c r="AF155" s="215">
        <v>116.52</v>
      </c>
      <c r="AG155" s="215">
        <v>118.48</v>
      </c>
      <c r="AH155" s="215">
        <v>119.38</v>
      </c>
      <c r="AI155" s="215">
        <v>122.6</v>
      </c>
      <c r="AJ155" s="215">
        <v>120.23</v>
      </c>
      <c r="AK155" s="215">
        <v>118.21</v>
      </c>
      <c r="AL155" s="215">
        <v>119.66</v>
      </c>
      <c r="AM155" s="215">
        <v>122.02</v>
      </c>
      <c r="AN155" s="215">
        <v>121.25</v>
      </c>
      <c r="AO155" s="215">
        <v>117.41</v>
      </c>
      <c r="AP155" s="215">
        <v>117.1</v>
      </c>
      <c r="AQ155" s="215">
        <v>116.78</v>
      </c>
      <c r="AR155" s="215">
        <v>115.58</v>
      </c>
      <c r="AS155" s="229">
        <v>119.53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45" t="s">
        <v>305</v>
      </c>
      <c r="B156" s="46" t="s">
        <v>306</v>
      </c>
      <c r="C156" s="218" t="s">
        <v>907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104.15</v>
      </c>
      <c r="J156" s="216">
        <v>109.1</v>
      </c>
      <c r="K156" s="216">
        <v>116.66</v>
      </c>
      <c r="L156" s="216">
        <v>129.1</v>
      </c>
      <c r="M156" s="216">
        <v>131.22999999999999</v>
      </c>
      <c r="N156" s="216">
        <v>131.22999999999999</v>
      </c>
      <c r="O156" s="216">
        <v>131.22999999999999</v>
      </c>
      <c r="P156" s="216">
        <v>131.22999999999999</v>
      </c>
      <c r="Q156" s="216">
        <v>131.22999999999999</v>
      </c>
      <c r="R156" s="216">
        <v>131.22999999999999</v>
      </c>
      <c r="S156" s="216">
        <v>131.22999999999999</v>
      </c>
      <c r="T156" s="216">
        <v>131.22999999999999</v>
      </c>
      <c r="U156" s="216">
        <v>131.22999999999999</v>
      </c>
      <c r="V156" s="216">
        <v>131.22999999999999</v>
      </c>
      <c r="W156" s="216">
        <v>131.22999999999999</v>
      </c>
      <c r="X156" s="216">
        <v>131.22999999999999</v>
      </c>
      <c r="Y156" s="216">
        <v>131.22999999999999</v>
      </c>
      <c r="Z156" s="216">
        <v>131.22999999999999</v>
      </c>
      <c r="AA156" s="216">
        <v>131.22999999999999</v>
      </c>
      <c r="AB156" s="216">
        <v>131.22999999999999</v>
      </c>
      <c r="AC156" s="216">
        <v>131.22999999999999</v>
      </c>
      <c r="AD156" s="216">
        <v>131.22999999999999</v>
      </c>
      <c r="AE156" s="216">
        <v>131.22999999999999</v>
      </c>
      <c r="AF156" s="216">
        <v>131.22999999999999</v>
      </c>
      <c r="AG156" s="216">
        <v>131.22999999999999</v>
      </c>
      <c r="AH156" s="216">
        <v>131.22999999999999</v>
      </c>
      <c r="AI156" s="216">
        <v>131.22999999999999</v>
      </c>
      <c r="AJ156" s="216">
        <v>131.22999999999999</v>
      </c>
      <c r="AK156" s="216">
        <v>131.22999999999999</v>
      </c>
      <c r="AL156" s="216">
        <v>131.22999999999999</v>
      </c>
      <c r="AM156" s="216">
        <v>131.22999999999999</v>
      </c>
      <c r="AN156" s="216">
        <v>131.22999999999999</v>
      </c>
      <c r="AO156" s="216">
        <v>131.22999999999999</v>
      </c>
      <c r="AP156" s="216">
        <v>131.22999999999999</v>
      </c>
      <c r="AQ156" s="216">
        <v>131.22999999999999</v>
      </c>
      <c r="AR156" s="216">
        <v>131.22999999999999</v>
      </c>
      <c r="AS156" s="227">
        <v>131.22999999999999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308</v>
      </c>
      <c r="C157" s="219" t="s">
        <v>909</v>
      </c>
      <c r="D157" s="228">
        <v>100</v>
      </c>
      <c r="E157" s="215">
        <v>102.39</v>
      </c>
      <c r="F157" s="215">
        <v>103.21</v>
      </c>
      <c r="G157" s="215">
        <v>110.54</v>
      </c>
      <c r="H157" s="215">
        <v>106.8</v>
      </c>
      <c r="I157" s="215">
        <v>104.15</v>
      </c>
      <c r="J157" s="215">
        <v>109.1</v>
      </c>
      <c r="K157" s="215">
        <v>116.66</v>
      </c>
      <c r="L157" s="215">
        <v>129.1</v>
      </c>
      <c r="M157" s="215">
        <v>131.22999999999999</v>
      </c>
      <c r="N157" s="215">
        <v>125.45</v>
      </c>
      <c r="O157" s="215">
        <v>127.96</v>
      </c>
      <c r="P157" s="215">
        <v>138.75</v>
      </c>
      <c r="Q157" s="215">
        <v>140.22999999999999</v>
      </c>
      <c r="R157" s="215">
        <v>143.37</v>
      </c>
      <c r="S157" s="215">
        <v>134.31</v>
      </c>
      <c r="T157" s="215">
        <v>128.05000000000001</v>
      </c>
      <c r="U157" s="215">
        <v>127.61</v>
      </c>
      <c r="V157" s="215">
        <v>127.91</v>
      </c>
      <c r="W157" s="215">
        <v>126.57</v>
      </c>
      <c r="X157" s="215">
        <v>126.62</v>
      </c>
      <c r="Y157" s="215">
        <v>124.75</v>
      </c>
      <c r="Z157" s="215">
        <v>125.27</v>
      </c>
      <c r="AA157" s="215">
        <v>132.52000000000001</v>
      </c>
      <c r="AB157" s="215">
        <v>128.53</v>
      </c>
      <c r="AC157" s="215">
        <v>125.79</v>
      </c>
      <c r="AD157" s="215">
        <v>123.01</v>
      </c>
      <c r="AE157" s="215">
        <v>126.03</v>
      </c>
      <c r="AF157" s="215">
        <v>122.53</v>
      </c>
      <c r="AG157" s="215">
        <v>124.89</v>
      </c>
      <c r="AH157" s="215">
        <v>125.98</v>
      </c>
      <c r="AI157" s="215">
        <v>129.86000000000001</v>
      </c>
      <c r="AJ157" s="215">
        <v>127.01</v>
      </c>
      <c r="AK157" s="215">
        <v>124.58</v>
      </c>
      <c r="AL157" s="215">
        <v>124.58</v>
      </c>
      <c r="AM157" s="215">
        <v>127.03</v>
      </c>
      <c r="AN157" s="215">
        <v>126.11</v>
      </c>
      <c r="AO157" s="215">
        <v>120.94</v>
      </c>
      <c r="AP157" s="215">
        <v>120.58</v>
      </c>
      <c r="AQ157" s="215">
        <v>120.25</v>
      </c>
      <c r="AR157" s="215">
        <v>116.6</v>
      </c>
      <c r="AS157" s="229">
        <v>120.59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312</v>
      </c>
      <c r="C158" s="218" t="s">
        <v>913</v>
      </c>
      <c r="D158" s="226">
        <v>100</v>
      </c>
      <c r="E158" s="216">
        <v>102.39</v>
      </c>
      <c r="F158" s="216">
        <v>103.21</v>
      </c>
      <c r="G158" s="216">
        <v>110.54</v>
      </c>
      <c r="H158" s="216">
        <v>106.8</v>
      </c>
      <c r="I158" s="216">
        <v>104.15</v>
      </c>
      <c r="J158" s="216">
        <v>109.1</v>
      </c>
      <c r="K158" s="216">
        <v>116.66</v>
      </c>
      <c r="L158" s="216">
        <v>129.1</v>
      </c>
      <c r="M158" s="216">
        <v>131.22999999999999</v>
      </c>
      <c r="N158" s="216">
        <v>125.45</v>
      </c>
      <c r="O158" s="216">
        <v>127.96</v>
      </c>
      <c r="P158" s="216">
        <v>138.75</v>
      </c>
      <c r="Q158" s="216">
        <v>140.22999999999999</v>
      </c>
      <c r="R158" s="216">
        <v>143.37</v>
      </c>
      <c r="S158" s="216">
        <v>134.31</v>
      </c>
      <c r="T158" s="216">
        <v>128.05000000000001</v>
      </c>
      <c r="U158" s="216">
        <v>127.61</v>
      </c>
      <c r="V158" s="216">
        <v>127.91</v>
      </c>
      <c r="W158" s="216">
        <v>126.57</v>
      </c>
      <c r="X158" s="216">
        <v>126.62</v>
      </c>
      <c r="Y158" s="216">
        <v>124.75</v>
      </c>
      <c r="Z158" s="216">
        <v>125.27</v>
      </c>
      <c r="AA158" s="216">
        <v>132.52000000000001</v>
      </c>
      <c r="AB158" s="216">
        <v>128.53</v>
      </c>
      <c r="AC158" s="216">
        <v>125.79</v>
      </c>
      <c r="AD158" s="216">
        <v>123.01</v>
      </c>
      <c r="AE158" s="216">
        <v>126.03</v>
      </c>
      <c r="AF158" s="216">
        <v>122.53</v>
      </c>
      <c r="AG158" s="216">
        <v>124.89</v>
      </c>
      <c r="AH158" s="216">
        <v>125.98</v>
      </c>
      <c r="AI158" s="216">
        <v>129.86000000000001</v>
      </c>
      <c r="AJ158" s="216">
        <v>127.01</v>
      </c>
      <c r="AK158" s="216">
        <v>124.58</v>
      </c>
      <c r="AL158" s="216">
        <v>124.58</v>
      </c>
      <c r="AM158" s="216">
        <v>127.03</v>
      </c>
      <c r="AN158" s="216">
        <v>126.11</v>
      </c>
      <c r="AO158" s="216">
        <v>120.94</v>
      </c>
      <c r="AP158" s="216">
        <v>120.58</v>
      </c>
      <c r="AQ158" s="216">
        <v>120.25</v>
      </c>
      <c r="AR158" s="216">
        <v>116.6</v>
      </c>
      <c r="AS158" s="227">
        <v>120.59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314</v>
      </c>
      <c r="C159" s="219" t="s">
        <v>915</v>
      </c>
      <c r="D159" s="228">
        <v>100</v>
      </c>
      <c r="E159" s="215">
        <v>102.39</v>
      </c>
      <c r="F159" s="215">
        <v>103.21</v>
      </c>
      <c r="G159" s="215">
        <v>110.54</v>
      </c>
      <c r="H159" s="215">
        <v>106.8</v>
      </c>
      <c r="I159" s="215">
        <v>105.47</v>
      </c>
      <c r="J159" s="215">
        <v>110.48</v>
      </c>
      <c r="K159" s="215">
        <v>118.13</v>
      </c>
      <c r="L159" s="215">
        <v>130.72999999999999</v>
      </c>
      <c r="M159" s="215">
        <v>132.88</v>
      </c>
      <c r="N159" s="215">
        <v>127.03</v>
      </c>
      <c r="O159" s="215">
        <v>129.58000000000001</v>
      </c>
      <c r="P159" s="215">
        <v>140.5</v>
      </c>
      <c r="Q159" s="215">
        <v>142</v>
      </c>
      <c r="R159" s="215">
        <v>145.18</v>
      </c>
      <c r="S159" s="215">
        <v>136</v>
      </c>
      <c r="T159" s="215">
        <v>129.66999999999999</v>
      </c>
      <c r="U159" s="215">
        <v>129.22</v>
      </c>
      <c r="V159" s="215">
        <v>129.53</v>
      </c>
      <c r="W159" s="215">
        <v>128.16</v>
      </c>
      <c r="X159" s="215">
        <v>128.22</v>
      </c>
      <c r="Y159" s="215">
        <v>126.32</v>
      </c>
      <c r="Z159" s="215">
        <v>126.85</v>
      </c>
      <c r="AA159" s="215">
        <v>134.19</v>
      </c>
      <c r="AB159" s="215">
        <v>130.15</v>
      </c>
      <c r="AC159" s="215">
        <v>127.38</v>
      </c>
      <c r="AD159" s="215">
        <v>124.56</v>
      </c>
      <c r="AE159" s="215">
        <v>127.62</v>
      </c>
      <c r="AF159" s="215">
        <v>124.07</v>
      </c>
      <c r="AG159" s="215">
        <v>126.47</v>
      </c>
      <c r="AH159" s="215">
        <v>127.57</v>
      </c>
      <c r="AI159" s="215">
        <v>131.5</v>
      </c>
      <c r="AJ159" s="215">
        <v>128.61000000000001</v>
      </c>
      <c r="AK159" s="215">
        <v>126.15</v>
      </c>
      <c r="AL159" s="215">
        <v>126.15</v>
      </c>
      <c r="AM159" s="215">
        <v>128.63</v>
      </c>
      <c r="AN159" s="215">
        <v>127.7</v>
      </c>
      <c r="AO159" s="215">
        <v>122.47</v>
      </c>
      <c r="AP159" s="215">
        <v>122.1</v>
      </c>
      <c r="AQ159" s="215">
        <v>121.77</v>
      </c>
      <c r="AR159" s="215">
        <v>118.08</v>
      </c>
      <c r="AS159" s="229">
        <v>122.11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316</v>
      </c>
      <c r="C160" s="218" t="s">
        <v>917</v>
      </c>
      <c r="D160" s="226">
        <v>100</v>
      </c>
      <c r="E160" s="216">
        <v>102.77</v>
      </c>
      <c r="F160" s="216">
        <v>105.87</v>
      </c>
      <c r="G160" s="216">
        <v>117.36</v>
      </c>
      <c r="H160" s="216">
        <v>113.45</v>
      </c>
      <c r="I160" s="216">
        <v>109.61</v>
      </c>
      <c r="J160" s="216">
        <v>114.45</v>
      </c>
      <c r="K160" s="216">
        <v>121.68</v>
      </c>
      <c r="L160" s="216">
        <v>131.05000000000001</v>
      </c>
      <c r="M160" s="216">
        <v>129.28</v>
      </c>
      <c r="N160" s="216">
        <v>123.64</v>
      </c>
      <c r="O160" s="216">
        <v>126.1</v>
      </c>
      <c r="P160" s="216">
        <v>135.88999999999999</v>
      </c>
      <c r="Q160" s="216">
        <v>137.78</v>
      </c>
      <c r="R160" s="216">
        <v>148.26</v>
      </c>
      <c r="S160" s="216">
        <v>139.63999999999999</v>
      </c>
      <c r="T160" s="216">
        <v>134.61000000000001</v>
      </c>
      <c r="U160" s="216">
        <v>131.25</v>
      </c>
      <c r="V160" s="216">
        <v>131.82</v>
      </c>
      <c r="W160" s="216">
        <v>130.08000000000001</v>
      </c>
      <c r="X160" s="216">
        <v>122.54</v>
      </c>
      <c r="Y160" s="216">
        <v>120.01</v>
      </c>
      <c r="Z160" s="216">
        <v>119.6</v>
      </c>
      <c r="AA160" s="216">
        <v>124.98</v>
      </c>
      <c r="AB160" s="216">
        <v>120.77</v>
      </c>
      <c r="AC160" s="216">
        <v>119.11</v>
      </c>
      <c r="AD160" s="216">
        <v>123.32</v>
      </c>
      <c r="AE160" s="216">
        <v>126.64</v>
      </c>
      <c r="AF160" s="216">
        <v>122.62</v>
      </c>
      <c r="AG160" s="216">
        <v>123.23</v>
      </c>
      <c r="AH160" s="216">
        <v>124.3</v>
      </c>
      <c r="AI160" s="216">
        <v>126.48</v>
      </c>
      <c r="AJ160" s="216">
        <v>117.04</v>
      </c>
      <c r="AK160" s="216">
        <v>112.04</v>
      </c>
      <c r="AL160" s="216">
        <v>112.73</v>
      </c>
      <c r="AM160" s="216">
        <v>115.45</v>
      </c>
      <c r="AN160" s="216">
        <v>116.32</v>
      </c>
      <c r="AO160" s="216">
        <v>115.82</v>
      </c>
      <c r="AP160" s="216">
        <v>115.14</v>
      </c>
      <c r="AQ160" s="216">
        <v>119.72</v>
      </c>
      <c r="AR160" s="216">
        <v>116.28</v>
      </c>
      <c r="AS160" s="227">
        <v>119.15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327</v>
      </c>
      <c r="C161" s="219" t="s">
        <v>928</v>
      </c>
      <c r="D161" s="228">
        <v>100</v>
      </c>
      <c r="E161" s="215">
        <v>102.39</v>
      </c>
      <c r="F161" s="215">
        <v>103.21</v>
      </c>
      <c r="G161" s="215">
        <v>110.54</v>
      </c>
      <c r="H161" s="215">
        <v>106.8</v>
      </c>
      <c r="I161" s="215">
        <v>105.47</v>
      </c>
      <c r="J161" s="215">
        <v>110.48</v>
      </c>
      <c r="K161" s="215">
        <v>118.13</v>
      </c>
      <c r="L161" s="215">
        <v>130.72999999999999</v>
      </c>
      <c r="M161" s="215">
        <v>132.88</v>
      </c>
      <c r="N161" s="215">
        <v>127.03</v>
      </c>
      <c r="O161" s="215">
        <v>129.58000000000001</v>
      </c>
      <c r="P161" s="215">
        <v>140.5</v>
      </c>
      <c r="Q161" s="215">
        <v>142</v>
      </c>
      <c r="R161" s="215">
        <v>145.18</v>
      </c>
      <c r="S161" s="215">
        <v>136</v>
      </c>
      <c r="T161" s="215">
        <v>129.66999999999999</v>
      </c>
      <c r="U161" s="215">
        <v>129.22</v>
      </c>
      <c r="V161" s="215">
        <v>129.53</v>
      </c>
      <c r="W161" s="215">
        <v>128.16</v>
      </c>
      <c r="X161" s="215">
        <v>128.22</v>
      </c>
      <c r="Y161" s="215">
        <v>126.32</v>
      </c>
      <c r="Z161" s="215">
        <v>126.85</v>
      </c>
      <c r="AA161" s="215">
        <v>134.19</v>
      </c>
      <c r="AB161" s="215">
        <v>130.15</v>
      </c>
      <c r="AC161" s="215">
        <v>127.38</v>
      </c>
      <c r="AD161" s="215">
        <v>124.56</v>
      </c>
      <c r="AE161" s="215">
        <v>127.62</v>
      </c>
      <c r="AF161" s="215">
        <v>124.07</v>
      </c>
      <c r="AG161" s="215">
        <v>126.47</v>
      </c>
      <c r="AH161" s="215">
        <v>127.57</v>
      </c>
      <c r="AI161" s="215">
        <v>131.5</v>
      </c>
      <c r="AJ161" s="215">
        <v>128.61000000000001</v>
      </c>
      <c r="AK161" s="215">
        <v>126.15</v>
      </c>
      <c r="AL161" s="215">
        <v>126.15</v>
      </c>
      <c r="AM161" s="215">
        <v>128.63</v>
      </c>
      <c r="AN161" s="215">
        <v>127.7</v>
      </c>
      <c r="AO161" s="215">
        <v>122.47</v>
      </c>
      <c r="AP161" s="215">
        <v>122.1</v>
      </c>
      <c r="AQ161" s="215">
        <v>121.77</v>
      </c>
      <c r="AR161" s="215">
        <v>118.08</v>
      </c>
      <c r="AS161" s="229">
        <v>122.11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330</v>
      </c>
      <c r="C162" s="218" t="s">
        <v>931</v>
      </c>
      <c r="D162" s="226">
        <v>100</v>
      </c>
      <c r="E162" s="216">
        <v>103.23</v>
      </c>
      <c r="F162" s="216">
        <v>107.12</v>
      </c>
      <c r="G162" s="216">
        <v>111.47</v>
      </c>
      <c r="H162" s="216">
        <v>105.16</v>
      </c>
      <c r="I162" s="216">
        <v>103.31</v>
      </c>
      <c r="J162" s="216">
        <v>107.03</v>
      </c>
      <c r="K162" s="216">
        <v>111.91</v>
      </c>
      <c r="L162" s="216">
        <v>123.62</v>
      </c>
      <c r="M162" s="216">
        <v>124.32</v>
      </c>
      <c r="N162" s="216">
        <v>119.82</v>
      </c>
      <c r="O162" s="216">
        <v>122.34</v>
      </c>
      <c r="P162" s="216">
        <v>136.85</v>
      </c>
      <c r="Q162" s="216">
        <v>135.65</v>
      </c>
      <c r="R162" s="216">
        <v>161.77000000000001</v>
      </c>
      <c r="S162" s="216">
        <v>136.31</v>
      </c>
      <c r="T162" s="216">
        <v>127.15</v>
      </c>
      <c r="U162" s="216">
        <v>127.18</v>
      </c>
      <c r="V162" s="216">
        <v>123.45</v>
      </c>
      <c r="W162" s="216">
        <v>124.49</v>
      </c>
      <c r="X162" s="216">
        <v>124.21</v>
      </c>
      <c r="Y162" s="216">
        <v>125.05</v>
      </c>
      <c r="Z162" s="216">
        <v>125.68</v>
      </c>
      <c r="AA162" s="216">
        <v>131.05000000000001</v>
      </c>
      <c r="AB162" s="216">
        <v>130.21</v>
      </c>
      <c r="AC162" s="216">
        <v>129.19999999999999</v>
      </c>
      <c r="AD162" s="216">
        <v>129.62</v>
      </c>
      <c r="AE162" s="216">
        <v>119.56</v>
      </c>
      <c r="AF162" s="216">
        <v>121.79</v>
      </c>
      <c r="AG162" s="216">
        <v>128.05000000000001</v>
      </c>
      <c r="AH162" s="216">
        <v>127.5</v>
      </c>
      <c r="AI162" s="216">
        <v>130.09</v>
      </c>
      <c r="AJ162" s="216">
        <v>128.29</v>
      </c>
      <c r="AK162" s="216">
        <v>123.34</v>
      </c>
      <c r="AL162" s="216">
        <v>126.75</v>
      </c>
      <c r="AM162" s="216">
        <v>129.97999999999999</v>
      </c>
      <c r="AN162" s="216">
        <v>131.63</v>
      </c>
      <c r="AO162" s="216">
        <v>128.88</v>
      </c>
      <c r="AP162" s="216">
        <v>132.16</v>
      </c>
      <c r="AQ162" s="216">
        <v>127.53</v>
      </c>
      <c r="AR162" s="216">
        <v>124.6</v>
      </c>
      <c r="AS162" s="227">
        <v>129.94999999999999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333</v>
      </c>
      <c r="C163" s="219" t="s">
        <v>934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126.19</v>
      </c>
      <c r="AM163" s="215">
        <v>128.66999999999999</v>
      </c>
      <c r="AN163" s="215">
        <v>127.74</v>
      </c>
      <c r="AO163" s="215">
        <v>122.51</v>
      </c>
      <c r="AP163" s="215">
        <v>122.14</v>
      </c>
      <c r="AQ163" s="215">
        <v>121.81</v>
      </c>
      <c r="AR163" s="215">
        <v>123.74</v>
      </c>
      <c r="AS163" s="229">
        <v>127.96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337</v>
      </c>
      <c r="C164" s="218" t="s">
        <v>938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104.15</v>
      </c>
      <c r="J164" s="216">
        <v>106.14</v>
      </c>
      <c r="K164" s="216">
        <v>71.83</v>
      </c>
      <c r="L164" s="216">
        <v>74.650000000000006</v>
      </c>
      <c r="M164" s="216">
        <v>75.87</v>
      </c>
      <c r="N164" s="216">
        <v>72.63</v>
      </c>
      <c r="O164" s="216">
        <v>72.849999999999994</v>
      </c>
      <c r="P164" s="216">
        <v>78.81</v>
      </c>
      <c r="Q164" s="216">
        <v>79.63</v>
      </c>
      <c r="R164" s="216">
        <v>80.03</v>
      </c>
      <c r="S164" s="216">
        <v>74.97</v>
      </c>
      <c r="T164" s="216">
        <v>71.11</v>
      </c>
      <c r="U164" s="216">
        <v>70.86</v>
      </c>
      <c r="V164" s="216">
        <v>70.17</v>
      </c>
      <c r="W164" s="216">
        <v>69.92</v>
      </c>
      <c r="X164" s="216">
        <v>69.95</v>
      </c>
      <c r="Y164" s="216">
        <v>68.91</v>
      </c>
      <c r="Z164" s="216">
        <v>68.459999999999994</v>
      </c>
      <c r="AA164" s="216">
        <v>72.430000000000007</v>
      </c>
      <c r="AB164" s="216">
        <v>70.25</v>
      </c>
      <c r="AC164" s="216">
        <v>68.11</v>
      </c>
      <c r="AD164" s="216">
        <v>67.86</v>
      </c>
      <c r="AE164" s="216">
        <v>69.52</v>
      </c>
      <c r="AF164" s="216">
        <v>67.59</v>
      </c>
      <c r="AG164" s="216">
        <v>69.040000000000006</v>
      </c>
      <c r="AH164" s="216">
        <v>69.64</v>
      </c>
      <c r="AI164" s="216">
        <v>64.459999999999994</v>
      </c>
      <c r="AJ164" s="216">
        <v>60.18</v>
      </c>
      <c r="AK164" s="216">
        <v>59.02</v>
      </c>
      <c r="AL164" s="216">
        <v>59.79</v>
      </c>
      <c r="AM164" s="216">
        <v>60.96</v>
      </c>
      <c r="AN164" s="216">
        <v>60.52</v>
      </c>
      <c r="AO164" s="216">
        <v>58.04</v>
      </c>
      <c r="AP164" s="216">
        <v>57.87</v>
      </c>
      <c r="AQ164" s="216">
        <v>57.71</v>
      </c>
      <c r="AR164" s="216">
        <v>55.96</v>
      </c>
      <c r="AS164" s="227">
        <v>57.87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338</v>
      </c>
      <c r="C165" s="219" t="s">
        <v>939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105.48</v>
      </c>
      <c r="J165" s="215">
        <v>107.98</v>
      </c>
      <c r="K165" s="215">
        <v>111.72</v>
      </c>
      <c r="L165" s="215">
        <v>117.68</v>
      </c>
      <c r="M165" s="215">
        <v>118.65</v>
      </c>
      <c r="N165" s="215">
        <v>116.04</v>
      </c>
      <c r="O165" s="215">
        <v>118.36</v>
      </c>
      <c r="P165" s="215">
        <v>123.35</v>
      </c>
      <c r="Q165" s="215">
        <v>124.01</v>
      </c>
      <c r="R165" s="215">
        <v>126.78</v>
      </c>
      <c r="S165" s="215">
        <v>122.78</v>
      </c>
      <c r="T165" s="215">
        <v>117.05</v>
      </c>
      <c r="U165" s="215">
        <v>116.85</v>
      </c>
      <c r="V165" s="215">
        <v>117.13</v>
      </c>
      <c r="W165" s="215">
        <v>116.51</v>
      </c>
      <c r="X165" s="215">
        <v>116.54</v>
      </c>
      <c r="Y165" s="215">
        <v>115.68</v>
      </c>
      <c r="Z165" s="215">
        <v>115.92</v>
      </c>
      <c r="AA165" s="215">
        <v>119.27</v>
      </c>
      <c r="AB165" s="215">
        <v>115.68</v>
      </c>
      <c r="AC165" s="215">
        <v>114.45</v>
      </c>
      <c r="AD165" s="215">
        <v>113.19</v>
      </c>
      <c r="AE165" s="215">
        <v>114.58</v>
      </c>
      <c r="AF165" s="215">
        <v>112.98</v>
      </c>
      <c r="AG165" s="215">
        <v>114.07</v>
      </c>
      <c r="AH165" s="215">
        <v>114.57</v>
      </c>
      <c r="AI165" s="215">
        <v>116.34</v>
      </c>
      <c r="AJ165" s="215">
        <v>115.06</v>
      </c>
      <c r="AK165" s="215">
        <v>113.96</v>
      </c>
      <c r="AL165" s="215">
        <v>114.69</v>
      </c>
      <c r="AM165" s="215">
        <v>116.95</v>
      </c>
      <c r="AN165" s="215">
        <v>116.53</v>
      </c>
      <c r="AO165" s="215">
        <v>114.14</v>
      </c>
      <c r="AP165" s="215">
        <v>113.97</v>
      </c>
      <c r="AQ165" s="215">
        <v>113.81</v>
      </c>
      <c r="AR165" s="215">
        <v>112.09</v>
      </c>
      <c r="AS165" s="229">
        <v>114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342</v>
      </c>
      <c r="C166" s="218" t="s">
        <v>943</v>
      </c>
      <c r="D166" s="226">
        <v>100</v>
      </c>
      <c r="E166" s="216">
        <v>102.2</v>
      </c>
      <c r="F166" s="216">
        <v>98.01</v>
      </c>
      <c r="G166" s="216">
        <v>107.65</v>
      </c>
      <c r="H166" s="216">
        <v>100.12</v>
      </c>
      <c r="I166" s="216">
        <v>99.72</v>
      </c>
      <c r="J166" s="216">
        <v>103.9</v>
      </c>
      <c r="K166" s="216">
        <v>104.31</v>
      </c>
      <c r="L166" s="216">
        <v>115.43</v>
      </c>
      <c r="M166" s="216">
        <v>118.68</v>
      </c>
      <c r="N166" s="216">
        <v>105.71</v>
      </c>
      <c r="O166" s="216">
        <v>108.98</v>
      </c>
      <c r="P166" s="216">
        <v>119.59</v>
      </c>
      <c r="Q166" s="216">
        <v>127.78</v>
      </c>
      <c r="R166" s="216">
        <v>127.61</v>
      </c>
      <c r="S166" s="216">
        <v>131.43</v>
      </c>
      <c r="T166" s="216">
        <v>113.95</v>
      </c>
      <c r="U166" s="216">
        <v>118.98</v>
      </c>
      <c r="V166" s="216">
        <v>112.13</v>
      </c>
      <c r="W166" s="216">
        <v>106.51</v>
      </c>
      <c r="X166" s="216">
        <v>116.71</v>
      </c>
      <c r="Y166" s="216">
        <v>116.08</v>
      </c>
      <c r="Z166" s="216">
        <v>116.59</v>
      </c>
      <c r="AA166" s="216">
        <v>126.89</v>
      </c>
      <c r="AB166" s="216">
        <v>127.89</v>
      </c>
      <c r="AC166" s="216">
        <v>126.6</v>
      </c>
      <c r="AD166" s="216">
        <v>116.66</v>
      </c>
      <c r="AE166" s="216">
        <v>112.59</v>
      </c>
      <c r="AF166" s="216">
        <v>111.85</v>
      </c>
      <c r="AG166" s="216">
        <v>106.53</v>
      </c>
      <c r="AH166" s="216">
        <v>111.76</v>
      </c>
      <c r="AI166" s="216">
        <v>117.26</v>
      </c>
      <c r="AJ166" s="216">
        <v>117.27</v>
      </c>
      <c r="AK166" s="216">
        <v>113.89</v>
      </c>
      <c r="AL166" s="216">
        <v>119.92</v>
      </c>
      <c r="AM166" s="216">
        <v>117.69</v>
      </c>
      <c r="AN166" s="216">
        <v>121.69</v>
      </c>
      <c r="AO166" s="216">
        <v>121.2</v>
      </c>
      <c r="AP166" s="216">
        <v>126.49</v>
      </c>
      <c r="AQ166" s="216">
        <v>116.1</v>
      </c>
      <c r="AR166" s="216">
        <v>113.12</v>
      </c>
      <c r="AS166" s="227">
        <v>119.25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343</v>
      </c>
      <c r="C167" s="219" t="s">
        <v>944</v>
      </c>
      <c r="D167" s="228">
        <v>100</v>
      </c>
      <c r="E167" s="215">
        <v>83.17</v>
      </c>
      <c r="F167" s="215">
        <v>66.45</v>
      </c>
      <c r="G167" s="215">
        <v>84.8</v>
      </c>
      <c r="H167" s="215">
        <v>79.209999999999994</v>
      </c>
      <c r="I167" s="215">
        <v>83.34</v>
      </c>
      <c r="J167" s="215">
        <v>93.49</v>
      </c>
      <c r="K167" s="215">
        <v>97.61</v>
      </c>
      <c r="L167" s="215">
        <v>97.27</v>
      </c>
      <c r="M167" s="215">
        <v>89.42</v>
      </c>
      <c r="N167" s="215">
        <v>83.95</v>
      </c>
      <c r="O167" s="215">
        <v>82.55</v>
      </c>
      <c r="P167" s="215">
        <v>78.44</v>
      </c>
      <c r="Q167" s="215">
        <v>64.099999999999994</v>
      </c>
      <c r="R167" s="215">
        <v>57.97</v>
      </c>
      <c r="S167" s="215">
        <v>62.84</v>
      </c>
      <c r="T167" s="215">
        <v>66.099999999999994</v>
      </c>
      <c r="U167" s="215">
        <v>69.930000000000007</v>
      </c>
      <c r="V167" s="215">
        <v>75.819999999999993</v>
      </c>
      <c r="W167" s="215">
        <v>78.25</v>
      </c>
      <c r="X167" s="215">
        <v>74.510000000000005</v>
      </c>
      <c r="Y167" s="215">
        <v>74.459999999999994</v>
      </c>
      <c r="Z167" s="215">
        <v>76.569999999999993</v>
      </c>
      <c r="AA167" s="215">
        <v>81.95</v>
      </c>
      <c r="AB167" s="215">
        <v>72.84</v>
      </c>
      <c r="AC167" s="215">
        <v>72.31</v>
      </c>
      <c r="AD167" s="215">
        <v>71.900000000000006</v>
      </c>
      <c r="AE167" s="215">
        <v>69.569999999999993</v>
      </c>
      <c r="AF167" s="215">
        <v>69.41</v>
      </c>
      <c r="AG167" s="215">
        <v>67.31</v>
      </c>
      <c r="AH167" s="215">
        <v>62.7</v>
      </c>
      <c r="AI167" s="215">
        <v>67.099999999999994</v>
      </c>
      <c r="AJ167" s="215">
        <v>70.239999999999995</v>
      </c>
      <c r="AK167" s="215">
        <v>74.89</v>
      </c>
      <c r="AL167" s="215">
        <v>77.209999999999994</v>
      </c>
      <c r="AM167" s="215">
        <v>86.41</v>
      </c>
      <c r="AN167" s="215">
        <v>88.05</v>
      </c>
      <c r="AO167" s="215">
        <v>90.47</v>
      </c>
      <c r="AP167" s="215">
        <v>84.7</v>
      </c>
      <c r="AQ167" s="215">
        <v>85.44</v>
      </c>
      <c r="AR167" s="215">
        <v>90.68</v>
      </c>
      <c r="AS167" s="229">
        <v>101.98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344</v>
      </c>
      <c r="C168" s="218" t="s">
        <v>945</v>
      </c>
      <c r="D168" s="226">
        <v>100</v>
      </c>
      <c r="E168" s="216">
        <v>102.39</v>
      </c>
      <c r="F168" s="216">
        <v>103.21</v>
      </c>
      <c r="G168" s="216">
        <v>110.54</v>
      </c>
      <c r="H168" s="216">
        <v>106.8</v>
      </c>
      <c r="I168" s="216">
        <v>104.15</v>
      </c>
      <c r="J168" s="216">
        <v>109.1</v>
      </c>
      <c r="K168" s="216">
        <v>116.66</v>
      </c>
      <c r="L168" s="216">
        <v>129.1</v>
      </c>
      <c r="M168" s="216">
        <v>131.22999999999999</v>
      </c>
      <c r="N168" s="216">
        <v>125.45</v>
      </c>
      <c r="O168" s="216">
        <v>127.96</v>
      </c>
      <c r="P168" s="216">
        <v>138.75</v>
      </c>
      <c r="Q168" s="216">
        <v>140.22999999999999</v>
      </c>
      <c r="R168" s="216">
        <v>143.37</v>
      </c>
      <c r="S168" s="216">
        <v>134.31</v>
      </c>
      <c r="T168" s="216">
        <v>128.05000000000001</v>
      </c>
      <c r="U168" s="216">
        <v>127.61</v>
      </c>
      <c r="V168" s="216">
        <v>127.91</v>
      </c>
      <c r="W168" s="216">
        <v>126.57</v>
      </c>
      <c r="X168" s="216">
        <v>126.62</v>
      </c>
      <c r="Y168" s="216">
        <v>124.75</v>
      </c>
      <c r="Z168" s="216">
        <v>125.27</v>
      </c>
      <c r="AA168" s="216">
        <v>132.52000000000001</v>
      </c>
      <c r="AB168" s="216">
        <v>128.53</v>
      </c>
      <c r="AC168" s="216">
        <v>125.79</v>
      </c>
      <c r="AD168" s="216">
        <v>123.01</v>
      </c>
      <c r="AE168" s="216">
        <v>126.03</v>
      </c>
      <c r="AF168" s="216">
        <v>122.53</v>
      </c>
      <c r="AG168" s="216">
        <v>124.89</v>
      </c>
      <c r="AH168" s="216">
        <v>125.98</v>
      </c>
      <c r="AI168" s="216">
        <v>129.86000000000001</v>
      </c>
      <c r="AJ168" s="216">
        <v>127.01</v>
      </c>
      <c r="AK168" s="216">
        <v>124.58</v>
      </c>
      <c r="AL168" s="216">
        <v>124.58</v>
      </c>
      <c r="AM168" s="216">
        <v>127.03</v>
      </c>
      <c r="AN168" s="216">
        <v>126.11</v>
      </c>
      <c r="AO168" s="216">
        <v>120.94</v>
      </c>
      <c r="AP168" s="216">
        <v>120.58</v>
      </c>
      <c r="AQ168" s="216">
        <v>120.25</v>
      </c>
      <c r="AR168" s="216">
        <v>116.6</v>
      </c>
      <c r="AS168" s="227">
        <v>120.59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345</v>
      </c>
      <c r="C169" s="219" t="s">
        <v>946</v>
      </c>
      <c r="D169" s="228">
        <v>100</v>
      </c>
      <c r="E169" s="215">
        <v>96.56</v>
      </c>
      <c r="F169" s="215">
        <v>90.36</v>
      </c>
      <c r="G169" s="215">
        <v>99.6</v>
      </c>
      <c r="H169" s="215">
        <v>97.29</v>
      </c>
      <c r="I169" s="215">
        <v>94.88</v>
      </c>
      <c r="J169" s="215">
        <v>93.62</v>
      </c>
      <c r="K169" s="215">
        <v>93.58</v>
      </c>
      <c r="L169" s="215">
        <v>96.33</v>
      </c>
      <c r="M169" s="215">
        <v>95.88</v>
      </c>
      <c r="N169" s="215">
        <v>92.05</v>
      </c>
      <c r="O169" s="215">
        <v>92.3</v>
      </c>
      <c r="P169" s="215">
        <v>90.16</v>
      </c>
      <c r="Q169" s="215">
        <v>89.82</v>
      </c>
      <c r="R169" s="215">
        <v>90.49</v>
      </c>
      <c r="S169" s="215">
        <v>90.2</v>
      </c>
      <c r="T169" s="215">
        <v>87.19</v>
      </c>
      <c r="U169" s="215">
        <v>86.89</v>
      </c>
      <c r="V169" s="215">
        <v>82.72</v>
      </c>
      <c r="W169" s="215">
        <v>85.79</v>
      </c>
      <c r="X169" s="215">
        <v>87.01</v>
      </c>
      <c r="Y169" s="215">
        <v>81.84</v>
      </c>
      <c r="Z169" s="215">
        <v>84.13</v>
      </c>
      <c r="AA169" s="215">
        <v>93.53</v>
      </c>
      <c r="AB169" s="215">
        <v>90.71</v>
      </c>
      <c r="AC169" s="215">
        <v>86.73</v>
      </c>
      <c r="AD169" s="215">
        <v>89.49</v>
      </c>
      <c r="AE169" s="215">
        <v>91.69</v>
      </c>
      <c r="AF169" s="215">
        <v>87.48</v>
      </c>
      <c r="AG169" s="215">
        <v>86.45</v>
      </c>
      <c r="AH169" s="215">
        <v>87.89</v>
      </c>
      <c r="AI169" s="215">
        <v>92.71</v>
      </c>
      <c r="AJ169" s="215">
        <v>97.92</v>
      </c>
      <c r="AK169" s="215">
        <v>102.46</v>
      </c>
      <c r="AL169" s="215">
        <v>101.73</v>
      </c>
      <c r="AM169" s="215">
        <v>109.32</v>
      </c>
      <c r="AN169" s="215">
        <v>105.76</v>
      </c>
      <c r="AO169" s="215">
        <v>107.08</v>
      </c>
      <c r="AP169" s="215">
        <v>104.77</v>
      </c>
      <c r="AQ169" s="215">
        <v>102.83</v>
      </c>
      <c r="AR169" s="215">
        <v>98.11</v>
      </c>
      <c r="AS169" s="229">
        <v>101.46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347</v>
      </c>
      <c r="C170" s="218" t="s">
        <v>948</v>
      </c>
      <c r="D170" s="226">
        <v>100</v>
      </c>
      <c r="E170" s="216">
        <v>102.39</v>
      </c>
      <c r="F170" s="216">
        <v>103.21</v>
      </c>
      <c r="G170" s="216">
        <v>110.54</v>
      </c>
      <c r="H170" s="216">
        <v>106.8</v>
      </c>
      <c r="I170" s="216">
        <v>105.48</v>
      </c>
      <c r="J170" s="216">
        <v>110.49</v>
      </c>
      <c r="K170" s="216">
        <v>118.14</v>
      </c>
      <c r="L170" s="216">
        <v>130.74</v>
      </c>
      <c r="M170" s="216">
        <v>132.88999999999999</v>
      </c>
      <c r="N170" s="216">
        <v>127.04</v>
      </c>
      <c r="O170" s="216">
        <v>129.59</v>
      </c>
      <c r="P170" s="216">
        <v>140.51</v>
      </c>
      <c r="Q170" s="216">
        <v>142.01</v>
      </c>
      <c r="R170" s="216">
        <v>145.19</v>
      </c>
      <c r="S170" s="216">
        <v>136.01</v>
      </c>
      <c r="T170" s="216">
        <v>129.68</v>
      </c>
      <c r="U170" s="216">
        <v>129.22999999999999</v>
      </c>
      <c r="V170" s="216">
        <v>129.54</v>
      </c>
      <c r="W170" s="216">
        <v>128.16999999999999</v>
      </c>
      <c r="X170" s="216">
        <v>128.22999999999999</v>
      </c>
      <c r="Y170" s="216">
        <v>126.33</v>
      </c>
      <c r="Z170" s="216">
        <v>126.86</v>
      </c>
      <c r="AA170" s="216">
        <v>134.19999999999999</v>
      </c>
      <c r="AB170" s="216">
        <v>130.16</v>
      </c>
      <c r="AC170" s="216">
        <v>127.39</v>
      </c>
      <c r="AD170" s="216">
        <v>124.57</v>
      </c>
      <c r="AE170" s="216">
        <v>127.63</v>
      </c>
      <c r="AF170" s="216">
        <v>124.08</v>
      </c>
      <c r="AG170" s="216">
        <v>126.48</v>
      </c>
      <c r="AH170" s="216">
        <v>127.58</v>
      </c>
      <c r="AI170" s="216">
        <v>131.51</v>
      </c>
      <c r="AJ170" s="216">
        <v>128.62</v>
      </c>
      <c r="AK170" s="216">
        <v>126.16</v>
      </c>
      <c r="AL170" s="216">
        <v>127.79</v>
      </c>
      <c r="AM170" s="216">
        <v>130.30000000000001</v>
      </c>
      <c r="AN170" s="216">
        <v>129.36000000000001</v>
      </c>
      <c r="AO170" s="216">
        <v>124.06</v>
      </c>
      <c r="AP170" s="216">
        <v>123.69</v>
      </c>
      <c r="AQ170" s="216">
        <v>123.35</v>
      </c>
      <c r="AR170" s="216">
        <v>119.61</v>
      </c>
      <c r="AS170" s="227">
        <v>123.7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348</v>
      </c>
      <c r="C171" s="219" t="s">
        <v>949</v>
      </c>
      <c r="D171" s="228">
        <v>100</v>
      </c>
      <c r="E171" s="215">
        <v>102.39</v>
      </c>
      <c r="F171" s="215">
        <v>103.21</v>
      </c>
      <c r="G171" s="215">
        <v>103.21</v>
      </c>
      <c r="H171" s="215">
        <v>99.71</v>
      </c>
      <c r="I171" s="215">
        <v>97.25</v>
      </c>
      <c r="J171" s="215">
        <v>101.86</v>
      </c>
      <c r="K171" s="215">
        <v>108.92</v>
      </c>
      <c r="L171" s="215">
        <v>120.54</v>
      </c>
      <c r="M171" s="215">
        <v>122.52</v>
      </c>
      <c r="N171" s="215">
        <v>117.13</v>
      </c>
      <c r="O171" s="215">
        <v>119.48</v>
      </c>
      <c r="P171" s="215">
        <v>129.55000000000001</v>
      </c>
      <c r="Q171" s="215">
        <v>130.93</v>
      </c>
      <c r="R171" s="215">
        <v>133.86000000000001</v>
      </c>
      <c r="S171" s="215">
        <v>125.4</v>
      </c>
      <c r="T171" s="215">
        <v>119.56</v>
      </c>
      <c r="U171" s="215">
        <v>119.15</v>
      </c>
      <c r="V171" s="215">
        <v>119.43</v>
      </c>
      <c r="W171" s="215">
        <v>118.17</v>
      </c>
      <c r="X171" s="215">
        <v>118.22</v>
      </c>
      <c r="Y171" s="215">
        <v>116.47</v>
      </c>
      <c r="Z171" s="215">
        <v>116.96</v>
      </c>
      <c r="AA171" s="215">
        <v>123.73</v>
      </c>
      <c r="AB171" s="215">
        <v>120.01</v>
      </c>
      <c r="AC171" s="215">
        <v>117.45</v>
      </c>
      <c r="AD171" s="215">
        <v>114.85</v>
      </c>
      <c r="AE171" s="215">
        <v>117.67</v>
      </c>
      <c r="AF171" s="215">
        <v>114.4</v>
      </c>
      <c r="AG171" s="215">
        <v>116.61</v>
      </c>
      <c r="AH171" s="215">
        <v>117.63</v>
      </c>
      <c r="AI171" s="215">
        <v>121.25</v>
      </c>
      <c r="AJ171" s="215">
        <v>118.59</v>
      </c>
      <c r="AK171" s="215">
        <v>116.31</v>
      </c>
      <c r="AL171" s="215">
        <v>116.31</v>
      </c>
      <c r="AM171" s="215">
        <v>118.6</v>
      </c>
      <c r="AN171" s="215">
        <v>117.75</v>
      </c>
      <c r="AO171" s="215">
        <v>112.92</v>
      </c>
      <c r="AP171" s="215">
        <v>112.58</v>
      </c>
      <c r="AQ171" s="215">
        <v>112.28</v>
      </c>
      <c r="AR171" s="215">
        <v>108.87</v>
      </c>
      <c r="AS171" s="229">
        <v>112.59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349</v>
      </c>
      <c r="C172" s="218" t="s">
        <v>950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105.47</v>
      </c>
      <c r="J172" s="216">
        <v>110.48</v>
      </c>
      <c r="K172" s="216">
        <v>118.13</v>
      </c>
      <c r="L172" s="216">
        <v>130.72999999999999</v>
      </c>
      <c r="M172" s="216">
        <v>132.88</v>
      </c>
      <c r="N172" s="216">
        <v>127.03</v>
      </c>
      <c r="O172" s="216">
        <v>129.58000000000001</v>
      </c>
      <c r="P172" s="216">
        <v>140.5</v>
      </c>
      <c r="Q172" s="216">
        <v>142</v>
      </c>
      <c r="R172" s="216">
        <v>145.18</v>
      </c>
      <c r="S172" s="216">
        <v>136</v>
      </c>
      <c r="T172" s="216">
        <v>129.66999999999999</v>
      </c>
      <c r="U172" s="216">
        <v>129.22</v>
      </c>
      <c r="V172" s="216">
        <v>129.53</v>
      </c>
      <c r="W172" s="216">
        <v>128.16</v>
      </c>
      <c r="X172" s="216">
        <v>128.22</v>
      </c>
      <c r="Y172" s="216">
        <v>126.32</v>
      </c>
      <c r="Z172" s="216">
        <v>126.85</v>
      </c>
      <c r="AA172" s="216">
        <v>134.19</v>
      </c>
      <c r="AB172" s="216">
        <v>130.15</v>
      </c>
      <c r="AC172" s="216">
        <v>127.38</v>
      </c>
      <c r="AD172" s="216">
        <v>124.56</v>
      </c>
      <c r="AE172" s="216">
        <v>127.62</v>
      </c>
      <c r="AF172" s="216">
        <v>124.07</v>
      </c>
      <c r="AG172" s="216">
        <v>126.47</v>
      </c>
      <c r="AH172" s="216">
        <v>127.57</v>
      </c>
      <c r="AI172" s="216">
        <v>131.5</v>
      </c>
      <c r="AJ172" s="216">
        <v>128.61000000000001</v>
      </c>
      <c r="AK172" s="216">
        <v>126.15</v>
      </c>
      <c r="AL172" s="216">
        <v>126.15</v>
      </c>
      <c r="AM172" s="216">
        <v>128.63</v>
      </c>
      <c r="AN172" s="216">
        <v>127.7</v>
      </c>
      <c r="AO172" s="216">
        <v>122.47</v>
      </c>
      <c r="AP172" s="216">
        <v>122.1</v>
      </c>
      <c r="AQ172" s="216">
        <v>121.77</v>
      </c>
      <c r="AR172" s="216">
        <v>118.08</v>
      </c>
      <c r="AS172" s="227">
        <v>122.11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350</v>
      </c>
      <c r="C173" s="219" t="s">
        <v>951</v>
      </c>
      <c r="D173" s="228">
        <v>100</v>
      </c>
      <c r="E173" s="215">
        <v>102.39</v>
      </c>
      <c r="F173" s="215">
        <v>103.21</v>
      </c>
      <c r="G173" s="215">
        <v>110.54</v>
      </c>
      <c r="H173" s="215">
        <v>106.8</v>
      </c>
      <c r="I173" s="215">
        <v>104.15</v>
      </c>
      <c r="J173" s="215">
        <v>109.1</v>
      </c>
      <c r="K173" s="215">
        <v>116.66</v>
      </c>
      <c r="L173" s="215">
        <v>129.1</v>
      </c>
      <c r="M173" s="215">
        <v>131.22999999999999</v>
      </c>
      <c r="N173" s="215">
        <v>125.45</v>
      </c>
      <c r="O173" s="215">
        <v>127.96</v>
      </c>
      <c r="P173" s="215">
        <v>138.75</v>
      </c>
      <c r="Q173" s="215">
        <v>140.22999999999999</v>
      </c>
      <c r="R173" s="215">
        <v>143.37</v>
      </c>
      <c r="S173" s="215">
        <v>134.31</v>
      </c>
      <c r="T173" s="215">
        <v>128.05000000000001</v>
      </c>
      <c r="U173" s="215">
        <v>127.61</v>
      </c>
      <c r="V173" s="215">
        <v>127.91</v>
      </c>
      <c r="W173" s="215">
        <v>126.57</v>
      </c>
      <c r="X173" s="215">
        <v>126.62</v>
      </c>
      <c r="Y173" s="215">
        <v>124.75</v>
      </c>
      <c r="Z173" s="215">
        <v>125.27</v>
      </c>
      <c r="AA173" s="215">
        <v>132.52000000000001</v>
      </c>
      <c r="AB173" s="215">
        <v>128.53</v>
      </c>
      <c r="AC173" s="215">
        <v>125.79</v>
      </c>
      <c r="AD173" s="215">
        <v>123.01</v>
      </c>
      <c r="AE173" s="215">
        <v>126.03</v>
      </c>
      <c r="AF173" s="215">
        <v>122.53</v>
      </c>
      <c r="AG173" s="215">
        <v>124.89</v>
      </c>
      <c r="AH173" s="215">
        <v>125.98</v>
      </c>
      <c r="AI173" s="215">
        <v>129.86000000000001</v>
      </c>
      <c r="AJ173" s="215">
        <v>127.01</v>
      </c>
      <c r="AK173" s="215">
        <v>124.58</v>
      </c>
      <c r="AL173" s="215">
        <v>124.58</v>
      </c>
      <c r="AM173" s="215">
        <v>127.03</v>
      </c>
      <c r="AN173" s="215">
        <v>126.11</v>
      </c>
      <c r="AO173" s="215">
        <v>120.94</v>
      </c>
      <c r="AP173" s="215">
        <v>120.58</v>
      </c>
      <c r="AQ173" s="215">
        <v>120.25</v>
      </c>
      <c r="AR173" s="215">
        <v>116.6</v>
      </c>
      <c r="AS173" s="229">
        <v>120.59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351</v>
      </c>
      <c r="C174" s="218" t="s">
        <v>952</v>
      </c>
      <c r="D174" s="226">
        <v>100</v>
      </c>
      <c r="E174" s="216">
        <v>100</v>
      </c>
      <c r="F174" s="216">
        <v>100</v>
      </c>
      <c r="G174" s="216">
        <v>100</v>
      </c>
      <c r="H174" s="216">
        <v>100.82</v>
      </c>
      <c r="I174" s="216">
        <v>94.23</v>
      </c>
      <c r="J174" s="216">
        <v>100.79</v>
      </c>
      <c r="K174" s="216">
        <v>107.04</v>
      </c>
      <c r="L174" s="216">
        <v>117.4</v>
      </c>
      <c r="M174" s="216">
        <v>123.71</v>
      </c>
      <c r="N174" s="216">
        <v>124.6</v>
      </c>
      <c r="O174" s="216">
        <v>118.08</v>
      </c>
      <c r="P174" s="216">
        <v>117.95</v>
      </c>
      <c r="Q174" s="216">
        <v>119.21</v>
      </c>
      <c r="R174" s="216">
        <v>118.92</v>
      </c>
      <c r="S174" s="216">
        <v>123.02</v>
      </c>
      <c r="T174" s="216">
        <v>106.6</v>
      </c>
      <c r="U174" s="216">
        <v>102.52</v>
      </c>
      <c r="V174" s="216">
        <v>110.47</v>
      </c>
      <c r="W174" s="216">
        <v>110.57</v>
      </c>
      <c r="X174" s="216">
        <v>111.81</v>
      </c>
      <c r="Y174" s="216">
        <v>112.3</v>
      </c>
      <c r="Z174" s="216">
        <v>112.34</v>
      </c>
      <c r="AA174" s="216">
        <v>115.2</v>
      </c>
      <c r="AB174" s="216">
        <v>117.16</v>
      </c>
      <c r="AC174" s="216">
        <v>112.38</v>
      </c>
      <c r="AD174" s="216">
        <v>110.63</v>
      </c>
      <c r="AE174" s="216">
        <v>113.22</v>
      </c>
      <c r="AF174" s="216">
        <v>111.65</v>
      </c>
      <c r="AG174" s="216">
        <v>112.18</v>
      </c>
      <c r="AH174" s="216">
        <v>112.43</v>
      </c>
      <c r="AI174" s="216">
        <v>111.51</v>
      </c>
      <c r="AJ174" s="216">
        <v>114.08</v>
      </c>
      <c r="AK174" s="216">
        <v>113.07</v>
      </c>
      <c r="AL174" s="216">
        <v>111.28</v>
      </c>
      <c r="AM174" s="216">
        <v>112.11</v>
      </c>
      <c r="AN174" s="216">
        <v>115.53</v>
      </c>
      <c r="AO174" s="216">
        <v>115.97</v>
      </c>
      <c r="AP174" s="216">
        <v>112.86</v>
      </c>
      <c r="AQ174" s="216">
        <v>112.78</v>
      </c>
      <c r="AR174" s="216">
        <v>111.92</v>
      </c>
      <c r="AS174" s="227">
        <v>122.8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352</v>
      </c>
      <c r="C175" s="219" t="s">
        <v>953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104.15</v>
      </c>
      <c r="J175" s="215">
        <v>109.1</v>
      </c>
      <c r="K175" s="215">
        <v>116.66</v>
      </c>
      <c r="L175" s="215">
        <v>119.02</v>
      </c>
      <c r="M175" s="215">
        <v>120.99</v>
      </c>
      <c r="N175" s="215">
        <v>115.66</v>
      </c>
      <c r="O175" s="215">
        <v>117.11</v>
      </c>
      <c r="P175" s="215">
        <v>126.98</v>
      </c>
      <c r="Q175" s="215">
        <v>128.34</v>
      </c>
      <c r="R175" s="215">
        <v>131.21</v>
      </c>
      <c r="S175" s="215">
        <v>122.91</v>
      </c>
      <c r="T175" s="215">
        <v>118.09</v>
      </c>
      <c r="U175" s="215">
        <v>120.6</v>
      </c>
      <c r="V175" s="215">
        <v>121.79</v>
      </c>
      <c r="W175" s="215">
        <v>121.41</v>
      </c>
      <c r="X175" s="215">
        <v>121.46</v>
      </c>
      <c r="Y175" s="215">
        <v>119.66</v>
      </c>
      <c r="Z175" s="215">
        <v>120.16</v>
      </c>
      <c r="AA175" s="215">
        <v>127.12</v>
      </c>
      <c r="AB175" s="215">
        <v>123.29</v>
      </c>
      <c r="AC175" s="215">
        <v>120.67</v>
      </c>
      <c r="AD175" s="215">
        <v>117.99</v>
      </c>
      <c r="AE175" s="215">
        <v>120.89</v>
      </c>
      <c r="AF175" s="215">
        <v>117.53</v>
      </c>
      <c r="AG175" s="215">
        <v>119.8</v>
      </c>
      <c r="AH175" s="215">
        <v>120.85</v>
      </c>
      <c r="AI175" s="215">
        <v>124.57</v>
      </c>
      <c r="AJ175" s="215">
        <v>121.84</v>
      </c>
      <c r="AK175" s="215">
        <v>119.5</v>
      </c>
      <c r="AL175" s="215">
        <v>121.04</v>
      </c>
      <c r="AM175" s="215">
        <v>123.42</v>
      </c>
      <c r="AN175" s="215">
        <v>122.53</v>
      </c>
      <c r="AO175" s="215">
        <v>117.51</v>
      </c>
      <c r="AP175" s="215">
        <v>117.16</v>
      </c>
      <c r="AQ175" s="215">
        <v>116.84</v>
      </c>
      <c r="AR175" s="215">
        <v>116.84</v>
      </c>
      <c r="AS175" s="229">
        <v>116.84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355</v>
      </c>
      <c r="C176" s="218" t="s">
        <v>956</v>
      </c>
      <c r="D176" s="226">
        <v>100</v>
      </c>
      <c r="E176" s="216">
        <v>100.46</v>
      </c>
      <c r="F176" s="216">
        <v>104.09</v>
      </c>
      <c r="G176" s="216">
        <v>101.5</v>
      </c>
      <c r="H176" s="216">
        <v>106.37</v>
      </c>
      <c r="I176" s="216">
        <v>107.71</v>
      </c>
      <c r="J176" s="216">
        <v>107.62</v>
      </c>
      <c r="K176" s="216">
        <v>104.01</v>
      </c>
      <c r="L176" s="216">
        <v>103.94</v>
      </c>
      <c r="M176" s="216">
        <v>107.27</v>
      </c>
      <c r="N176" s="216">
        <v>106.65</v>
      </c>
      <c r="O176" s="216">
        <v>106.55</v>
      </c>
      <c r="P176" s="216">
        <v>107.61</v>
      </c>
      <c r="Q176" s="216">
        <v>107.14</v>
      </c>
      <c r="R176" s="216">
        <v>107.7</v>
      </c>
      <c r="S176" s="216">
        <v>106.71</v>
      </c>
      <c r="T176" s="216">
        <v>118.78</v>
      </c>
      <c r="U176" s="216">
        <v>126.7</v>
      </c>
      <c r="V176" s="216">
        <v>126.7</v>
      </c>
      <c r="W176" s="216">
        <v>124.94</v>
      </c>
      <c r="X176" s="216">
        <v>114.82</v>
      </c>
      <c r="Y176" s="216">
        <v>118.8</v>
      </c>
      <c r="Z176" s="216">
        <v>118.78</v>
      </c>
      <c r="AA176" s="216">
        <v>103.36</v>
      </c>
      <c r="AB176" s="216">
        <v>97.55</v>
      </c>
      <c r="AC176" s="216">
        <v>109.91</v>
      </c>
      <c r="AD176" s="216">
        <v>105.13</v>
      </c>
      <c r="AE176" s="216">
        <v>107.72</v>
      </c>
      <c r="AF176" s="216">
        <v>107.72</v>
      </c>
      <c r="AG176" s="216">
        <v>107.72</v>
      </c>
      <c r="AH176" s="216">
        <v>107.72</v>
      </c>
      <c r="AI176" s="216">
        <v>111.03</v>
      </c>
      <c r="AJ176" s="216">
        <v>97.38</v>
      </c>
      <c r="AK176" s="216">
        <v>97.38</v>
      </c>
      <c r="AL176" s="216">
        <v>97.38</v>
      </c>
      <c r="AM176" s="216">
        <v>99.3</v>
      </c>
      <c r="AN176" s="216">
        <v>98.58</v>
      </c>
      <c r="AO176" s="216">
        <v>94.54</v>
      </c>
      <c r="AP176" s="216">
        <v>94.25</v>
      </c>
      <c r="AQ176" s="216">
        <v>94</v>
      </c>
      <c r="AR176" s="216">
        <v>91.15</v>
      </c>
      <c r="AS176" s="227">
        <v>94.26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357</v>
      </c>
      <c r="C177" s="219" t="s">
        <v>958</v>
      </c>
      <c r="D177" s="228">
        <v>100</v>
      </c>
      <c r="E177" s="215">
        <v>101.44</v>
      </c>
      <c r="F177" s="215">
        <v>102.91</v>
      </c>
      <c r="G177" s="215">
        <v>109.16</v>
      </c>
      <c r="H177" s="215">
        <v>107.14</v>
      </c>
      <c r="I177" s="215">
        <v>104.4</v>
      </c>
      <c r="J177" s="215">
        <v>108.46</v>
      </c>
      <c r="K177" s="215">
        <v>110.5</v>
      </c>
      <c r="L177" s="215">
        <v>114.71</v>
      </c>
      <c r="M177" s="215">
        <v>115.42</v>
      </c>
      <c r="N177" s="215">
        <v>113.66</v>
      </c>
      <c r="O177" s="215">
        <v>114.55</v>
      </c>
      <c r="P177" s="215">
        <v>117.47</v>
      </c>
      <c r="Q177" s="215">
        <v>121.03</v>
      </c>
      <c r="R177" s="215">
        <v>121.99</v>
      </c>
      <c r="S177" s="215">
        <v>120.98</v>
      </c>
      <c r="T177" s="215">
        <v>118.9</v>
      </c>
      <c r="U177" s="215">
        <v>118.91</v>
      </c>
      <c r="V177" s="215">
        <v>119.06</v>
      </c>
      <c r="W177" s="215">
        <v>118.58</v>
      </c>
      <c r="X177" s="215">
        <v>118.56</v>
      </c>
      <c r="Y177" s="215">
        <v>118.12</v>
      </c>
      <c r="Z177" s="215">
        <v>118.27</v>
      </c>
      <c r="AA177" s="215">
        <v>120.13</v>
      </c>
      <c r="AB177" s="215">
        <v>118.77</v>
      </c>
      <c r="AC177" s="215">
        <v>117.75</v>
      </c>
      <c r="AD177" s="215">
        <v>116.8</v>
      </c>
      <c r="AE177" s="215">
        <v>118.14</v>
      </c>
      <c r="AF177" s="215">
        <v>116.94</v>
      </c>
      <c r="AG177" s="215">
        <v>117.8</v>
      </c>
      <c r="AH177" s="215">
        <v>118.16</v>
      </c>
      <c r="AI177" s="215">
        <v>119.47</v>
      </c>
      <c r="AJ177" s="215">
        <v>119.13</v>
      </c>
      <c r="AK177" s="215">
        <v>118.58</v>
      </c>
      <c r="AL177" s="215">
        <v>119.08</v>
      </c>
      <c r="AM177" s="215">
        <v>120.24</v>
      </c>
      <c r="AN177" s="215">
        <v>120.72</v>
      </c>
      <c r="AO177" s="215">
        <v>123.36</v>
      </c>
      <c r="AP177" s="215">
        <v>122.48</v>
      </c>
      <c r="AQ177" s="215">
        <v>122.38</v>
      </c>
      <c r="AR177" s="215">
        <v>121.51</v>
      </c>
      <c r="AS177" s="229">
        <v>122.99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358</v>
      </c>
      <c r="C178" s="218" t="s">
        <v>959</v>
      </c>
      <c r="D178" s="226">
        <v>100</v>
      </c>
      <c r="E178" s="216">
        <v>100</v>
      </c>
      <c r="F178" s="216">
        <v>106.9</v>
      </c>
      <c r="G178" s="216">
        <v>106.9</v>
      </c>
      <c r="H178" s="216">
        <v>106.9</v>
      </c>
      <c r="I178" s="216">
        <v>110.34</v>
      </c>
      <c r="J178" s="216">
        <v>110.34</v>
      </c>
      <c r="K178" s="216">
        <v>110.34</v>
      </c>
      <c r="L178" s="216">
        <v>111.03</v>
      </c>
      <c r="M178" s="216">
        <v>111.03</v>
      </c>
      <c r="N178" s="216">
        <v>120.69</v>
      </c>
      <c r="O178" s="216">
        <v>120.69</v>
      </c>
      <c r="P178" s="216">
        <v>120.69</v>
      </c>
      <c r="Q178" s="216">
        <v>121.98</v>
      </c>
      <c r="R178" s="216">
        <v>128.38</v>
      </c>
      <c r="S178" s="216">
        <v>123.7</v>
      </c>
      <c r="T178" s="216">
        <v>117.94</v>
      </c>
      <c r="U178" s="216">
        <v>117.53</v>
      </c>
      <c r="V178" s="216">
        <v>117.81</v>
      </c>
      <c r="W178" s="216">
        <v>113.79</v>
      </c>
      <c r="X178" s="216">
        <v>113.84</v>
      </c>
      <c r="Y178" s="216">
        <v>114.89</v>
      </c>
      <c r="Z178" s="216">
        <v>115.37</v>
      </c>
      <c r="AA178" s="216">
        <v>122.05</v>
      </c>
      <c r="AB178" s="216">
        <v>118.38</v>
      </c>
      <c r="AC178" s="216">
        <v>115.86</v>
      </c>
      <c r="AD178" s="216">
        <v>113.29</v>
      </c>
      <c r="AE178" s="216">
        <v>118.84</v>
      </c>
      <c r="AF178" s="216">
        <v>118.22</v>
      </c>
      <c r="AG178" s="216">
        <v>123.24</v>
      </c>
      <c r="AH178" s="216">
        <v>124.32</v>
      </c>
      <c r="AI178" s="216">
        <v>128.15</v>
      </c>
      <c r="AJ178" s="216">
        <v>125.33</v>
      </c>
      <c r="AK178" s="216">
        <v>128.38999999999999</v>
      </c>
      <c r="AL178" s="216">
        <v>130.05000000000001</v>
      </c>
      <c r="AM178" s="216">
        <v>132.61000000000001</v>
      </c>
      <c r="AN178" s="216">
        <v>134.46</v>
      </c>
      <c r="AO178" s="216">
        <v>131.63</v>
      </c>
      <c r="AP178" s="216">
        <v>133.91</v>
      </c>
      <c r="AQ178" s="216">
        <v>133.55000000000001</v>
      </c>
      <c r="AR178" s="216">
        <v>129.5</v>
      </c>
      <c r="AS178" s="227">
        <v>133.93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359</v>
      </c>
      <c r="C179" s="219" t="s">
        <v>960</v>
      </c>
      <c r="D179" s="228">
        <v>100</v>
      </c>
      <c r="E179" s="215">
        <v>102.25</v>
      </c>
      <c r="F179" s="215">
        <v>108.48</v>
      </c>
      <c r="G179" s="215">
        <v>114.71</v>
      </c>
      <c r="H179" s="215">
        <v>109.43</v>
      </c>
      <c r="I179" s="215">
        <v>110.85</v>
      </c>
      <c r="J179" s="215">
        <v>113.04</v>
      </c>
      <c r="K179" s="215">
        <v>117.01</v>
      </c>
      <c r="L179" s="215">
        <v>124.77</v>
      </c>
      <c r="M179" s="215">
        <v>127.46</v>
      </c>
      <c r="N179" s="215">
        <v>124.98</v>
      </c>
      <c r="O179" s="215">
        <v>126.56</v>
      </c>
      <c r="P179" s="215">
        <v>134.44</v>
      </c>
      <c r="Q179" s="215">
        <v>135.74</v>
      </c>
      <c r="R179" s="215">
        <v>137.30000000000001</v>
      </c>
      <c r="S179" s="215">
        <v>129.4</v>
      </c>
      <c r="T179" s="215">
        <v>123.92</v>
      </c>
      <c r="U179" s="215">
        <v>123.53</v>
      </c>
      <c r="V179" s="215">
        <v>123.8</v>
      </c>
      <c r="W179" s="215">
        <v>122.6</v>
      </c>
      <c r="X179" s="215">
        <v>122.65</v>
      </c>
      <c r="Y179" s="215">
        <v>120.83</v>
      </c>
      <c r="Z179" s="215">
        <v>121.34</v>
      </c>
      <c r="AA179" s="215">
        <v>127.82</v>
      </c>
      <c r="AB179" s="215">
        <v>124.26</v>
      </c>
      <c r="AC179" s="215">
        <v>121.81</v>
      </c>
      <c r="AD179" s="215">
        <v>119.31</v>
      </c>
      <c r="AE179" s="215">
        <v>122.02</v>
      </c>
      <c r="AF179" s="215">
        <v>119.24</v>
      </c>
      <c r="AG179" s="215">
        <v>121.36</v>
      </c>
      <c r="AH179" s="215">
        <v>122.34</v>
      </c>
      <c r="AI179" s="215">
        <v>125.83</v>
      </c>
      <c r="AJ179" s="215">
        <v>123.27</v>
      </c>
      <c r="AK179" s="215">
        <v>121.08</v>
      </c>
      <c r="AL179" s="215">
        <v>122.53</v>
      </c>
      <c r="AM179" s="215">
        <v>124.76</v>
      </c>
      <c r="AN179" s="215">
        <v>123.92</v>
      </c>
      <c r="AO179" s="215">
        <v>119.22</v>
      </c>
      <c r="AP179" s="215">
        <v>118.89</v>
      </c>
      <c r="AQ179" s="215">
        <v>118.62</v>
      </c>
      <c r="AR179" s="215">
        <v>115.29</v>
      </c>
      <c r="AS179" s="229">
        <v>118.93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360</v>
      </c>
      <c r="C180" s="218" t="s">
        <v>961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104.15</v>
      </c>
      <c r="J180" s="216">
        <v>109.1</v>
      </c>
      <c r="K180" s="216">
        <v>116.66</v>
      </c>
      <c r="L180" s="216">
        <v>129.1</v>
      </c>
      <c r="M180" s="216">
        <v>131.22999999999999</v>
      </c>
      <c r="N180" s="216">
        <v>125.45</v>
      </c>
      <c r="O180" s="216">
        <v>127.96</v>
      </c>
      <c r="P180" s="216">
        <v>138.75</v>
      </c>
      <c r="Q180" s="216">
        <v>140.22999999999999</v>
      </c>
      <c r="R180" s="216">
        <v>143.37</v>
      </c>
      <c r="S180" s="216">
        <v>134.31</v>
      </c>
      <c r="T180" s="216">
        <v>128.05000000000001</v>
      </c>
      <c r="U180" s="216">
        <v>127.61</v>
      </c>
      <c r="V180" s="216">
        <v>127.91</v>
      </c>
      <c r="W180" s="216">
        <v>126.57</v>
      </c>
      <c r="X180" s="216">
        <v>126.62</v>
      </c>
      <c r="Y180" s="216">
        <v>116.33</v>
      </c>
      <c r="Z180" s="216">
        <v>116.81</v>
      </c>
      <c r="AA180" s="216">
        <v>123.57</v>
      </c>
      <c r="AB180" s="216">
        <v>119.86</v>
      </c>
      <c r="AC180" s="216">
        <v>119.86</v>
      </c>
      <c r="AD180" s="216">
        <v>119.86</v>
      </c>
      <c r="AE180" s="216">
        <v>119.86</v>
      </c>
      <c r="AF180" s="216">
        <v>119.86</v>
      </c>
      <c r="AG180" s="216">
        <v>122.17</v>
      </c>
      <c r="AH180" s="216">
        <v>123.24</v>
      </c>
      <c r="AI180" s="216">
        <v>127.03</v>
      </c>
      <c r="AJ180" s="216">
        <v>127.03</v>
      </c>
      <c r="AK180" s="216">
        <v>124.6</v>
      </c>
      <c r="AL180" s="216">
        <v>126.21</v>
      </c>
      <c r="AM180" s="216">
        <v>128.69</v>
      </c>
      <c r="AN180" s="216">
        <v>127.76</v>
      </c>
      <c r="AO180" s="216">
        <v>122.52</v>
      </c>
      <c r="AP180" s="216">
        <v>122.15</v>
      </c>
      <c r="AQ180" s="216">
        <v>121.82</v>
      </c>
      <c r="AR180" s="216">
        <v>118.13</v>
      </c>
      <c r="AS180" s="227">
        <v>122.17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362</v>
      </c>
      <c r="C181" s="219" t="s">
        <v>963</v>
      </c>
      <c r="D181" s="228">
        <v>100</v>
      </c>
      <c r="E181" s="215">
        <v>102.09</v>
      </c>
      <c r="F181" s="215">
        <v>102.8</v>
      </c>
      <c r="G181" s="215">
        <v>112.31</v>
      </c>
      <c r="H181" s="215">
        <v>113.76</v>
      </c>
      <c r="I181" s="215">
        <v>111.29</v>
      </c>
      <c r="J181" s="215">
        <v>115.9</v>
      </c>
      <c r="K181" s="215">
        <v>122.9</v>
      </c>
      <c r="L181" s="215">
        <v>136</v>
      </c>
      <c r="M181" s="215">
        <v>138.25</v>
      </c>
      <c r="N181" s="215">
        <v>132.16</v>
      </c>
      <c r="O181" s="215">
        <v>134.44999999999999</v>
      </c>
      <c r="P181" s="215">
        <v>145.78</v>
      </c>
      <c r="Q181" s="215">
        <v>147.34</v>
      </c>
      <c r="R181" s="215">
        <v>150.63999999999999</v>
      </c>
      <c r="S181" s="215">
        <v>141.11000000000001</v>
      </c>
      <c r="T181" s="215">
        <v>134.54</v>
      </c>
      <c r="U181" s="215">
        <v>133.82</v>
      </c>
      <c r="V181" s="215">
        <v>134.13999999999999</v>
      </c>
      <c r="W181" s="215">
        <v>132.72999999999999</v>
      </c>
      <c r="X181" s="215">
        <v>132.79</v>
      </c>
      <c r="Y181" s="215">
        <v>130.82</v>
      </c>
      <c r="Z181" s="215">
        <v>131.62</v>
      </c>
      <c r="AA181" s="215">
        <v>139.22999999999999</v>
      </c>
      <c r="AB181" s="215">
        <v>135.04</v>
      </c>
      <c r="AC181" s="215">
        <v>132.16999999999999</v>
      </c>
      <c r="AD181" s="215">
        <v>129.24</v>
      </c>
      <c r="AE181" s="215">
        <v>132.41999999999999</v>
      </c>
      <c r="AF181" s="215">
        <v>128.74</v>
      </c>
      <c r="AG181" s="215">
        <v>131.22</v>
      </c>
      <c r="AH181" s="215">
        <v>132.37</v>
      </c>
      <c r="AI181" s="215">
        <v>136.44</v>
      </c>
      <c r="AJ181" s="215">
        <v>133.44999999999999</v>
      </c>
      <c r="AK181" s="215">
        <v>132.66</v>
      </c>
      <c r="AL181" s="215">
        <v>134.38</v>
      </c>
      <c r="AM181" s="215">
        <v>137.02000000000001</v>
      </c>
      <c r="AN181" s="215">
        <v>136.03</v>
      </c>
      <c r="AO181" s="215">
        <v>130.46</v>
      </c>
      <c r="AP181" s="215">
        <v>130.07</v>
      </c>
      <c r="AQ181" s="215">
        <v>129.71</v>
      </c>
      <c r="AR181" s="215">
        <v>125.78</v>
      </c>
      <c r="AS181" s="229">
        <v>130.08000000000001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363</v>
      </c>
      <c r="C182" s="218" t="s">
        <v>964</v>
      </c>
      <c r="D182" s="226">
        <v>100</v>
      </c>
      <c r="E182" s="216">
        <v>97.59</v>
      </c>
      <c r="F182" s="216">
        <v>98.37</v>
      </c>
      <c r="G182" s="216">
        <v>110.81</v>
      </c>
      <c r="H182" s="216">
        <v>97.02</v>
      </c>
      <c r="I182" s="216">
        <v>98.26</v>
      </c>
      <c r="J182" s="216">
        <v>102.92</v>
      </c>
      <c r="K182" s="216">
        <v>108.09</v>
      </c>
      <c r="L182" s="216">
        <v>110.76</v>
      </c>
      <c r="M182" s="216">
        <v>110.13</v>
      </c>
      <c r="N182" s="216">
        <v>107.68</v>
      </c>
      <c r="O182" s="216">
        <v>107.45</v>
      </c>
      <c r="P182" s="216">
        <v>111.21</v>
      </c>
      <c r="Q182" s="216">
        <v>118.02</v>
      </c>
      <c r="R182" s="216">
        <v>117.92</v>
      </c>
      <c r="S182" s="216">
        <v>107.83</v>
      </c>
      <c r="T182" s="216">
        <v>102.81</v>
      </c>
      <c r="U182" s="216">
        <v>102.4</v>
      </c>
      <c r="V182" s="216">
        <v>102.65</v>
      </c>
      <c r="W182" s="216">
        <v>103.73</v>
      </c>
      <c r="X182" s="216">
        <v>103.78</v>
      </c>
      <c r="Y182" s="216">
        <v>102.24</v>
      </c>
      <c r="Z182" s="216">
        <v>102.67</v>
      </c>
      <c r="AA182" s="216">
        <v>106.44</v>
      </c>
      <c r="AB182" s="216">
        <v>107.75</v>
      </c>
      <c r="AC182" s="216">
        <v>105.38</v>
      </c>
      <c r="AD182" s="216">
        <v>105.11</v>
      </c>
      <c r="AE182" s="216">
        <v>105.69</v>
      </c>
      <c r="AF182" s="216">
        <v>106.87</v>
      </c>
      <c r="AG182" s="216">
        <v>108.93</v>
      </c>
      <c r="AH182" s="216">
        <v>105.81</v>
      </c>
      <c r="AI182" s="216">
        <v>109.07</v>
      </c>
      <c r="AJ182" s="216">
        <v>106.68</v>
      </c>
      <c r="AK182" s="216">
        <v>106.72</v>
      </c>
      <c r="AL182" s="216">
        <v>108.1</v>
      </c>
      <c r="AM182" s="216">
        <v>110.23</v>
      </c>
      <c r="AN182" s="216">
        <v>113.64</v>
      </c>
      <c r="AO182" s="216">
        <v>105.09</v>
      </c>
      <c r="AP182" s="216">
        <v>106.79</v>
      </c>
      <c r="AQ182" s="216">
        <v>106.5</v>
      </c>
      <c r="AR182" s="216">
        <v>105.18</v>
      </c>
      <c r="AS182" s="227">
        <v>106.84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365</v>
      </c>
      <c r="C183" s="219" t="s">
        <v>966</v>
      </c>
      <c r="D183" s="228">
        <v>100</v>
      </c>
      <c r="E183" s="215">
        <v>105.45</v>
      </c>
      <c r="F183" s="215">
        <v>105.45</v>
      </c>
      <c r="G183" s="215">
        <v>113.1</v>
      </c>
      <c r="H183" s="215">
        <v>108.8</v>
      </c>
      <c r="I183" s="215">
        <v>107.76</v>
      </c>
      <c r="J183" s="215">
        <v>110.81</v>
      </c>
      <c r="K183" s="215">
        <v>117.7</v>
      </c>
      <c r="L183" s="215">
        <v>130.38999999999999</v>
      </c>
      <c r="M183" s="215">
        <v>132.94</v>
      </c>
      <c r="N183" s="215">
        <v>126.47</v>
      </c>
      <c r="O183" s="215">
        <v>129.06</v>
      </c>
      <c r="P183" s="215">
        <v>139.91</v>
      </c>
      <c r="Q183" s="215">
        <v>141.36000000000001</v>
      </c>
      <c r="R183" s="215">
        <v>144.47999999999999</v>
      </c>
      <c r="S183" s="215">
        <v>135.52000000000001</v>
      </c>
      <c r="T183" s="215">
        <v>129.21</v>
      </c>
      <c r="U183" s="215">
        <v>129.1</v>
      </c>
      <c r="V183" s="215">
        <v>129.12</v>
      </c>
      <c r="W183" s="215">
        <v>127.76</v>
      </c>
      <c r="X183" s="215">
        <v>127.8</v>
      </c>
      <c r="Y183" s="215">
        <v>125.94</v>
      </c>
      <c r="Z183" s="215">
        <v>126.44</v>
      </c>
      <c r="AA183" s="215">
        <v>133.59</v>
      </c>
      <c r="AB183" s="215">
        <v>129.80000000000001</v>
      </c>
      <c r="AC183" s="215">
        <v>127.74</v>
      </c>
      <c r="AD183" s="215">
        <v>125.08</v>
      </c>
      <c r="AE183" s="215">
        <v>128.04</v>
      </c>
      <c r="AF183" s="215">
        <v>124.6</v>
      </c>
      <c r="AG183" s="215">
        <v>126.94</v>
      </c>
      <c r="AH183" s="215">
        <v>127.86</v>
      </c>
      <c r="AI183" s="215">
        <v>131.94</v>
      </c>
      <c r="AJ183" s="215">
        <v>129.91</v>
      </c>
      <c r="AK183" s="215">
        <v>126.9</v>
      </c>
      <c r="AL183" s="215">
        <v>128.44</v>
      </c>
      <c r="AM183" s="215">
        <v>131.03</v>
      </c>
      <c r="AN183" s="215">
        <v>129.82</v>
      </c>
      <c r="AO183" s="215">
        <v>124.59</v>
      </c>
      <c r="AP183" s="215">
        <v>124.34</v>
      </c>
      <c r="AQ183" s="215">
        <v>123.89</v>
      </c>
      <c r="AR183" s="215">
        <v>120.14</v>
      </c>
      <c r="AS183" s="229">
        <v>119.68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366</v>
      </c>
      <c r="C184" s="218" t="s">
        <v>967</v>
      </c>
      <c r="D184" s="226">
        <v>100</v>
      </c>
      <c r="E184" s="216">
        <v>101.71</v>
      </c>
      <c r="F184" s="216">
        <v>103.06</v>
      </c>
      <c r="G184" s="216">
        <v>102.77</v>
      </c>
      <c r="H184" s="216">
        <v>101.03</v>
      </c>
      <c r="I184" s="216">
        <v>99.29</v>
      </c>
      <c r="J184" s="216">
        <v>102.44</v>
      </c>
      <c r="K184" s="216">
        <v>108.29</v>
      </c>
      <c r="L184" s="216">
        <v>120.93</v>
      </c>
      <c r="M184" s="216">
        <v>125.84</v>
      </c>
      <c r="N184" s="216">
        <v>125.78</v>
      </c>
      <c r="O184" s="216">
        <v>127.04</v>
      </c>
      <c r="P184" s="216">
        <v>129.66</v>
      </c>
      <c r="Q184" s="216">
        <v>129.22</v>
      </c>
      <c r="R184" s="216">
        <v>135.22999999999999</v>
      </c>
      <c r="S184" s="216">
        <v>135.5</v>
      </c>
      <c r="T184" s="216">
        <v>138.41999999999999</v>
      </c>
      <c r="U184" s="216">
        <v>140.94999999999999</v>
      </c>
      <c r="V184" s="216">
        <v>137.15</v>
      </c>
      <c r="W184" s="216">
        <v>133.52000000000001</v>
      </c>
      <c r="X184" s="216">
        <v>133.55000000000001</v>
      </c>
      <c r="Y184" s="216">
        <v>132.56</v>
      </c>
      <c r="Z184" s="216">
        <v>127.07</v>
      </c>
      <c r="AA184" s="216">
        <v>133.38</v>
      </c>
      <c r="AB184" s="216">
        <v>138.53</v>
      </c>
      <c r="AC184" s="216">
        <v>142.28</v>
      </c>
      <c r="AD184" s="216">
        <v>141.4</v>
      </c>
      <c r="AE184" s="216">
        <v>143.16</v>
      </c>
      <c r="AF184" s="216">
        <v>134.13</v>
      </c>
      <c r="AG184" s="216">
        <v>121.67</v>
      </c>
      <c r="AH184" s="216">
        <v>119.05</v>
      </c>
      <c r="AI184" s="216">
        <v>123.24</v>
      </c>
      <c r="AJ184" s="216">
        <v>122</v>
      </c>
      <c r="AK184" s="216">
        <v>130.81</v>
      </c>
      <c r="AL184" s="216">
        <v>134.58000000000001</v>
      </c>
      <c r="AM184" s="216">
        <v>138.94</v>
      </c>
      <c r="AN184" s="216">
        <v>142.13999999999999</v>
      </c>
      <c r="AO184" s="216">
        <v>131.78</v>
      </c>
      <c r="AP184" s="216">
        <v>130.88999999999999</v>
      </c>
      <c r="AQ184" s="216">
        <v>123.8</v>
      </c>
      <c r="AR184" s="216">
        <v>114.7</v>
      </c>
      <c r="AS184" s="227">
        <v>111.42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367</v>
      </c>
      <c r="C185" s="219" t="s">
        <v>968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100</v>
      </c>
      <c r="K185" s="215">
        <v>100</v>
      </c>
      <c r="L185" s="215">
        <v>100</v>
      </c>
      <c r="M185" s="215">
        <v>101.65</v>
      </c>
      <c r="N185" s="215">
        <v>88.34</v>
      </c>
      <c r="O185" s="215">
        <v>88.34</v>
      </c>
      <c r="P185" s="215">
        <v>95.79</v>
      </c>
      <c r="Q185" s="215">
        <v>96.81</v>
      </c>
      <c r="R185" s="215">
        <v>98.98</v>
      </c>
      <c r="S185" s="215">
        <v>97.71</v>
      </c>
      <c r="T185" s="215">
        <v>95.2</v>
      </c>
      <c r="U185" s="215">
        <v>99.62</v>
      </c>
      <c r="V185" s="215">
        <v>99.85</v>
      </c>
      <c r="W185" s="215">
        <v>94.1</v>
      </c>
      <c r="X185" s="215">
        <v>96.16</v>
      </c>
      <c r="Y185" s="215">
        <v>94.73</v>
      </c>
      <c r="Z185" s="215">
        <v>91.8</v>
      </c>
      <c r="AA185" s="215">
        <v>100.63</v>
      </c>
      <c r="AB185" s="215">
        <v>103.75</v>
      </c>
      <c r="AC185" s="215">
        <v>101.54</v>
      </c>
      <c r="AD185" s="215">
        <v>94.72</v>
      </c>
      <c r="AE185" s="215">
        <v>92.36</v>
      </c>
      <c r="AF185" s="215">
        <v>88.49</v>
      </c>
      <c r="AG185" s="215">
        <v>90.2</v>
      </c>
      <c r="AH185" s="215">
        <v>84.3</v>
      </c>
      <c r="AI185" s="215">
        <v>84.82</v>
      </c>
      <c r="AJ185" s="215">
        <v>87.01</v>
      </c>
      <c r="AK185" s="215">
        <v>92.62</v>
      </c>
      <c r="AL185" s="215">
        <v>93.81</v>
      </c>
      <c r="AM185" s="215">
        <v>91.56</v>
      </c>
      <c r="AN185" s="215">
        <v>86.83</v>
      </c>
      <c r="AO185" s="215">
        <v>85.87</v>
      </c>
      <c r="AP185" s="215">
        <v>85.61</v>
      </c>
      <c r="AQ185" s="215">
        <v>85.38</v>
      </c>
      <c r="AR185" s="215">
        <v>82.79</v>
      </c>
      <c r="AS185" s="229">
        <v>84.32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370</v>
      </c>
      <c r="C186" s="218" t="s">
        <v>971</v>
      </c>
      <c r="D186" s="226">
        <v>100</v>
      </c>
      <c r="E186" s="216">
        <v>100.21</v>
      </c>
      <c r="F186" s="216">
        <v>100.28</v>
      </c>
      <c r="G186" s="216">
        <v>114.56</v>
      </c>
      <c r="H186" s="216">
        <v>110.68</v>
      </c>
      <c r="I186" s="216">
        <v>109.63</v>
      </c>
      <c r="J186" s="216">
        <v>114.83</v>
      </c>
      <c r="K186" s="216">
        <v>123.54</v>
      </c>
      <c r="L186" s="216">
        <v>135.91999999999999</v>
      </c>
      <c r="M186" s="216">
        <v>138.02000000000001</v>
      </c>
      <c r="N186" s="216">
        <v>133.75</v>
      </c>
      <c r="O186" s="216">
        <v>136.99</v>
      </c>
      <c r="P186" s="216">
        <v>152.38</v>
      </c>
      <c r="Q186" s="216">
        <v>154.91</v>
      </c>
      <c r="R186" s="216">
        <v>159.51</v>
      </c>
      <c r="S186" s="216">
        <v>147.27000000000001</v>
      </c>
      <c r="T186" s="216">
        <v>141.1</v>
      </c>
      <c r="U186" s="216">
        <v>140.63999999999999</v>
      </c>
      <c r="V186" s="216">
        <v>141.22999999999999</v>
      </c>
      <c r="W186" s="216">
        <v>143.09</v>
      </c>
      <c r="X186" s="216">
        <v>143.15</v>
      </c>
      <c r="Y186" s="216">
        <v>138.85</v>
      </c>
      <c r="Z186" s="216">
        <v>139.4</v>
      </c>
      <c r="AA186" s="216">
        <v>149.44</v>
      </c>
      <c r="AB186" s="216">
        <v>145.66999999999999</v>
      </c>
      <c r="AC186" s="216">
        <v>144.63</v>
      </c>
      <c r="AD186" s="216">
        <v>144.16999999999999</v>
      </c>
      <c r="AE186" s="216">
        <v>147.5</v>
      </c>
      <c r="AF186" s="216">
        <v>143.65</v>
      </c>
      <c r="AG186" s="216">
        <v>146.25</v>
      </c>
      <c r="AH186" s="216">
        <v>148.94</v>
      </c>
      <c r="AI186" s="216">
        <v>153.52000000000001</v>
      </c>
      <c r="AJ186" s="216">
        <v>150.63</v>
      </c>
      <c r="AK186" s="216">
        <v>147.5</v>
      </c>
      <c r="AL186" s="216">
        <v>150.04</v>
      </c>
      <c r="AM186" s="216">
        <v>154.93</v>
      </c>
      <c r="AN186" s="216">
        <v>156.13999999999999</v>
      </c>
      <c r="AO186" s="216">
        <v>151.12</v>
      </c>
      <c r="AP186" s="216">
        <v>150.22999999999999</v>
      </c>
      <c r="AQ186" s="216">
        <v>149.82</v>
      </c>
      <c r="AR186" s="216">
        <v>145.28</v>
      </c>
      <c r="AS186" s="227">
        <v>150.25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371</v>
      </c>
      <c r="C187" s="219" t="s">
        <v>972</v>
      </c>
      <c r="D187" s="228">
        <v>100</v>
      </c>
      <c r="E187" s="215">
        <v>105.01</v>
      </c>
      <c r="F187" s="215">
        <v>105.86</v>
      </c>
      <c r="G187" s="215">
        <v>116.21</v>
      </c>
      <c r="H187" s="215">
        <v>112.27</v>
      </c>
      <c r="I187" s="215">
        <v>112.17</v>
      </c>
      <c r="J187" s="215">
        <v>120.29</v>
      </c>
      <c r="K187" s="215">
        <v>131.61000000000001</v>
      </c>
      <c r="L187" s="215">
        <v>145.65</v>
      </c>
      <c r="M187" s="215">
        <v>148.05000000000001</v>
      </c>
      <c r="N187" s="215">
        <v>144.75</v>
      </c>
      <c r="O187" s="215">
        <v>160.77000000000001</v>
      </c>
      <c r="P187" s="215">
        <v>177.17</v>
      </c>
      <c r="Q187" s="215">
        <v>179.07</v>
      </c>
      <c r="R187" s="215">
        <v>180.13</v>
      </c>
      <c r="S187" s="215">
        <v>165.3</v>
      </c>
      <c r="T187" s="215">
        <v>157.6</v>
      </c>
      <c r="U187" s="215">
        <v>157.06</v>
      </c>
      <c r="V187" s="215">
        <v>159.07</v>
      </c>
      <c r="W187" s="215">
        <v>159.02000000000001</v>
      </c>
      <c r="X187" s="215">
        <v>159.09</v>
      </c>
      <c r="Y187" s="215">
        <v>153.54</v>
      </c>
      <c r="Z187" s="215">
        <v>154.18</v>
      </c>
      <c r="AA187" s="215">
        <v>166.5</v>
      </c>
      <c r="AB187" s="215">
        <v>161.49</v>
      </c>
      <c r="AC187" s="215">
        <v>154.82</v>
      </c>
      <c r="AD187" s="215">
        <v>154.55000000000001</v>
      </c>
      <c r="AE187" s="215">
        <v>158.35</v>
      </c>
      <c r="AF187" s="215">
        <v>153.94999999999999</v>
      </c>
      <c r="AG187" s="215">
        <v>156.91999999999999</v>
      </c>
      <c r="AH187" s="215">
        <v>158.29</v>
      </c>
      <c r="AI187" s="215">
        <v>163.16</v>
      </c>
      <c r="AJ187" s="215">
        <v>159.58000000000001</v>
      </c>
      <c r="AK187" s="215">
        <v>154.91999999999999</v>
      </c>
      <c r="AL187" s="215">
        <v>153.69</v>
      </c>
      <c r="AM187" s="215">
        <v>157.69999999999999</v>
      </c>
      <c r="AN187" s="215">
        <v>157.22</v>
      </c>
      <c r="AO187" s="215">
        <v>150.78</v>
      </c>
      <c r="AP187" s="215">
        <v>150.32</v>
      </c>
      <c r="AQ187" s="215">
        <v>153.04</v>
      </c>
      <c r="AR187" s="215">
        <v>148.4</v>
      </c>
      <c r="AS187" s="229">
        <v>153.47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372</v>
      </c>
      <c r="C188" s="218" t="s">
        <v>973</v>
      </c>
      <c r="D188" s="226">
        <v>100</v>
      </c>
      <c r="E188" s="216">
        <v>100.79</v>
      </c>
      <c r="F188" s="216">
        <v>101.05</v>
      </c>
      <c r="G188" s="216">
        <v>109.72</v>
      </c>
      <c r="H188" s="216">
        <v>107.9</v>
      </c>
      <c r="I188" s="216">
        <v>106.6</v>
      </c>
      <c r="J188" s="216">
        <v>109.08</v>
      </c>
      <c r="K188" s="216">
        <v>112.78</v>
      </c>
      <c r="L188" s="216">
        <v>118.67</v>
      </c>
      <c r="M188" s="216">
        <v>119.62</v>
      </c>
      <c r="N188" s="216">
        <v>117.05</v>
      </c>
      <c r="O188" s="216">
        <v>118.19</v>
      </c>
      <c r="P188" s="216">
        <v>123.07</v>
      </c>
      <c r="Q188" s="216">
        <v>123.09</v>
      </c>
      <c r="R188" s="216">
        <v>123.14</v>
      </c>
      <c r="S188" s="216">
        <v>123.02</v>
      </c>
      <c r="T188" s="216">
        <v>122.93</v>
      </c>
      <c r="U188" s="216">
        <v>122.92</v>
      </c>
      <c r="V188" s="216">
        <v>122.93</v>
      </c>
      <c r="W188" s="216">
        <v>122.91</v>
      </c>
      <c r="X188" s="216">
        <v>122.91</v>
      </c>
      <c r="Y188" s="216">
        <v>122.88</v>
      </c>
      <c r="Z188" s="216">
        <v>122.89</v>
      </c>
      <c r="AA188" s="216">
        <v>123</v>
      </c>
      <c r="AB188" s="216">
        <v>122.94</v>
      </c>
      <c r="AC188" s="216">
        <v>122.9</v>
      </c>
      <c r="AD188" s="216">
        <v>122.86</v>
      </c>
      <c r="AE188" s="216">
        <v>122.91</v>
      </c>
      <c r="AF188" s="216">
        <v>122.85</v>
      </c>
      <c r="AG188" s="216">
        <v>122.89</v>
      </c>
      <c r="AH188" s="216">
        <v>122.91</v>
      </c>
      <c r="AI188" s="216">
        <v>122.96</v>
      </c>
      <c r="AJ188" s="216">
        <v>122.92</v>
      </c>
      <c r="AK188" s="216">
        <v>122.89</v>
      </c>
      <c r="AL188" s="216">
        <v>122.91</v>
      </c>
      <c r="AM188" s="216">
        <v>122.95</v>
      </c>
      <c r="AN188" s="216">
        <v>113.25</v>
      </c>
      <c r="AO188" s="216">
        <v>113.18</v>
      </c>
      <c r="AP188" s="216">
        <v>122.07</v>
      </c>
      <c r="AQ188" s="216">
        <v>122.06</v>
      </c>
      <c r="AR188" s="216">
        <v>122.01</v>
      </c>
      <c r="AS188" s="227">
        <v>122.07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374</v>
      </c>
      <c r="C189" s="219" t="s">
        <v>975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29">
        <v>122.11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375</v>
      </c>
      <c r="C190" s="218" t="s">
        <v>976</v>
      </c>
      <c r="D190" s="226">
        <v>100</v>
      </c>
      <c r="E190" s="216">
        <v>102.39</v>
      </c>
      <c r="F190" s="216">
        <v>98.54</v>
      </c>
      <c r="G190" s="216">
        <v>105.54</v>
      </c>
      <c r="H190" s="216">
        <v>91.97</v>
      </c>
      <c r="I190" s="216">
        <v>89.26</v>
      </c>
      <c r="J190" s="216">
        <v>93.5</v>
      </c>
      <c r="K190" s="216">
        <v>90.33</v>
      </c>
      <c r="L190" s="216">
        <v>99.51</v>
      </c>
      <c r="M190" s="216">
        <v>101.15</v>
      </c>
      <c r="N190" s="216">
        <v>90.62</v>
      </c>
      <c r="O190" s="216">
        <v>92.44</v>
      </c>
      <c r="P190" s="216">
        <v>100.23</v>
      </c>
      <c r="Q190" s="216">
        <v>101.3</v>
      </c>
      <c r="R190" s="216">
        <v>103.57</v>
      </c>
      <c r="S190" s="216">
        <v>97.02</v>
      </c>
      <c r="T190" s="216">
        <v>92.81</v>
      </c>
      <c r="U190" s="216">
        <v>92.49</v>
      </c>
      <c r="V190" s="216">
        <v>92.71</v>
      </c>
      <c r="W190" s="216">
        <v>91.74</v>
      </c>
      <c r="X190" s="216">
        <v>100.4</v>
      </c>
      <c r="Y190" s="216">
        <v>98.91</v>
      </c>
      <c r="Z190" s="216">
        <v>99.32</v>
      </c>
      <c r="AA190" s="216">
        <v>105.07</v>
      </c>
      <c r="AB190" s="216">
        <v>101.91</v>
      </c>
      <c r="AC190" s="216">
        <v>111.66</v>
      </c>
      <c r="AD190" s="216">
        <v>109.18</v>
      </c>
      <c r="AE190" s="216">
        <v>111.87</v>
      </c>
      <c r="AF190" s="216">
        <v>108.76</v>
      </c>
      <c r="AG190" s="216">
        <v>110.86</v>
      </c>
      <c r="AH190" s="216">
        <v>111.83</v>
      </c>
      <c r="AI190" s="216">
        <v>115.27</v>
      </c>
      <c r="AJ190" s="216">
        <v>112.74</v>
      </c>
      <c r="AK190" s="216">
        <v>110.58</v>
      </c>
      <c r="AL190" s="216">
        <v>105.84</v>
      </c>
      <c r="AM190" s="216">
        <v>107.92</v>
      </c>
      <c r="AN190" s="216">
        <v>107.14</v>
      </c>
      <c r="AO190" s="216">
        <v>114.11</v>
      </c>
      <c r="AP190" s="216">
        <v>113.77</v>
      </c>
      <c r="AQ190" s="216">
        <v>113.46</v>
      </c>
      <c r="AR190" s="216">
        <v>110.02</v>
      </c>
      <c r="AS190" s="227">
        <v>113.78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376</v>
      </c>
      <c r="C191" s="219" t="s">
        <v>977</v>
      </c>
      <c r="D191" s="228">
        <v>100</v>
      </c>
      <c r="E191" s="215">
        <v>103.97</v>
      </c>
      <c r="F191" s="215">
        <v>105.02</v>
      </c>
      <c r="G191" s="215">
        <v>108.01</v>
      </c>
      <c r="H191" s="215">
        <v>106.32</v>
      </c>
      <c r="I191" s="215">
        <v>111.25</v>
      </c>
      <c r="J191" s="215">
        <v>113.18</v>
      </c>
      <c r="K191" s="215">
        <v>118.62</v>
      </c>
      <c r="L191" s="215">
        <v>127.33</v>
      </c>
      <c r="M191" s="215">
        <v>126.93</v>
      </c>
      <c r="N191" s="215">
        <v>126.67</v>
      </c>
      <c r="O191" s="215">
        <v>132.25</v>
      </c>
      <c r="P191" s="215">
        <v>135.01</v>
      </c>
      <c r="Q191" s="215">
        <v>140.54</v>
      </c>
      <c r="R191" s="215">
        <v>136.04</v>
      </c>
      <c r="S191" s="215">
        <v>133.08000000000001</v>
      </c>
      <c r="T191" s="215">
        <v>129.36000000000001</v>
      </c>
      <c r="U191" s="215">
        <v>129.25</v>
      </c>
      <c r="V191" s="215">
        <v>128.66</v>
      </c>
      <c r="W191" s="215">
        <v>125.53</v>
      </c>
      <c r="X191" s="215">
        <v>134.80000000000001</v>
      </c>
      <c r="Y191" s="215">
        <v>128.65</v>
      </c>
      <c r="Z191" s="215">
        <v>129.19</v>
      </c>
      <c r="AA191" s="215">
        <v>136.66999999999999</v>
      </c>
      <c r="AB191" s="215">
        <v>126.73</v>
      </c>
      <c r="AC191" s="215">
        <v>124.03</v>
      </c>
      <c r="AD191" s="215">
        <v>115.74</v>
      </c>
      <c r="AE191" s="215">
        <v>118.58</v>
      </c>
      <c r="AF191" s="215">
        <v>114.55</v>
      </c>
      <c r="AG191" s="215">
        <v>111.87</v>
      </c>
      <c r="AH191" s="215">
        <v>114.83</v>
      </c>
      <c r="AI191" s="215">
        <v>113.54</v>
      </c>
      <c r="AJ191" s="215">
        <v>111.05</v>
      </c>
      <c r="AK191" s="215">
        <v>111.8</v>
      </c>
      <c r="AL191" s="215">
        <v>112.53</v>
      </c>
      <c r="AM191" s="215">
        <v>112.92</v>
      </c>
      <c r="AN191" s="215">
        <v>106.2</v>
      </c>
      <c r="AO191" s="215">
        <v>101.48</v>
      </c>
      <c r="AP191" s="215">
        <v>105.29</v>
      </c>
      <c r="AQ191" s="215">
        <v>105.01</v>
      </c>
      <c r="AR191" s="215">
        <v>99.05</v>
      </c>
      <c r="AS191" s="229">
        <v>108.01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377</v>
      </c>
      <c r="C192" s="218" t="s">
        <v>978</v>
      </c>
      <c r="D192" s="226">
        <v>100</v>
      </c>
      <c r="E192" s="216">
        <v>101.9</v>
      </c>
      <c r="F192" s="216">
        <v>102.55</v>
      </c>
      <c r="G192" s="216">
        <v>108.6</v>
      </c>
      <c r="H192" s="216">
        <v>105.53</v>
      </c>
      <c r="I192" s="216">
        <v>102.63</v>
      </c>
      <c r="J192" s="216">
        <v>107.22</v>
      </c>
      <c r="K192" s="216">
        <v>112.73</v>
      </c>
      <c r="L192" s="216">
        <v>122.81</v>
      </c>
      <c r="M192" s="216">
        <v>124.52</v>
      </c>
      <c r="N192" s="216">
        <v>119.89</v>
      </c>
      <c r="O192" s="216">
        <v>121.91</v>
      </c>
      <c r="P192" s="216">
        <v>130.54</v>
      </c>
      <c r="Q192" s="216">
        <v>131.71</v>
      </c>
      <c r="R192" s="216">
        <v>135.63</v>
      </c>
      <c r="S192" s="216">
        <v>128.38</v>
      </c>
      <c r="T192" s="216">
        <v>123.33</v>
      </c>
      <c r="U192" s="216">
        <v>122.97</v>
      </c>
      <c r="V192" s="216">
        <v>123.22</v>
      </c>
      <c r="W192" s="216">
        <v>121.69</v>
      </c>
      <c r="X192" s="216">
        <v>121.73</v>
      </c>
      <c r="Y192" s="216">
        <v>120.21</v>
      </c>
      <c r="Z192" s="216">
        <v>120.63</v>
      </c>
      <c r="AA192" s="216">
        <v>133.38</v>
      </c>
      <c r="AB192" s="216">
        <v>130.11000000000001</v>
      </c>
      <c r="AC192" s="216">
        <v>127.34</v>
      </c>
      <c r="AD192" s="216">
        <v>124.81</v>
      </c>
      <c r="AE192" s="216">
        <v>132.34</v>
      </c>
      <c r="AF192" s="216">
        <v>130.49</v>
      </c>
      <c r="AG192" s="216">
        <v>131.93</v>
      </c>
      <c r="AH192" s="216">
        <v>133.08000000000001</v>
      </c>
      <c r="AI192" s="216">
        <v>137.18</v>
      </c>
      <c r="AJ192" s="216">
        <v>134.16999999999999</v>
      </c>
      <c r="AK192" s="216">
        <v>131.59</v>
      </c>
      <c r="AL192" s="216">
        <v>133.30000000000001</v>
      </c>
      <c r="AM192" s="216">
        <v>135.91999999999999</v>
      </c>
      <c r="AN192" s="216">
        <v>134.94</v>
      </c>
      <c r="AO192" s="216">
        <v>131.93</v>
      </c>
      <c r="AP192" s="216">
        <v>131.61000000000001</v>
      </c>
      <c r="AQ192" s="216">
        <v>131.32</v>
      </c>
      <c r="AR192" s="216">
        <v>128.38999999999999</v>
      </c>
      <c r="AS192" s="227">
        <v>131.94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380</v>
      </c>
      <c r="C193" s="219" t="s">
        <v>981</v>
      </c>
      <c r="D193" s="228">
        <v>100</v>
      </c>
      <c r="E193" s="215">
        <v>104.97</v>
      </c>
      <c r="F193" s="215">
        <v>105.9</v>
      </c>
      <c r="G193" s="215">
        <v>111.21</v>
      </c>
      <c r="H193" s="215">
        <v>112.51</v>
      </c>
      <c r="I193" s="215">
        <v>113.39</v>
      </c>
      <c r="J193" s="215">
        <v>115.04</v>
      </c>
      <c r="K193" s="215">
        <v>119.69</v>
      </c>
      <c r="L193" s="215">
        <v>125.89</v>
      </c>
      <c r="M193" s="215">
        <v>125.07</v>
      </c>
      <c r="N193" s="215">
        <v>128.87</v>
      </c>
      <c r="O193" s="215">
        <v>131.19999999999999</v>
      </c>
      <c r="P193" s="215">
        <v>140.81</v>
      </c>
      <c r="Q193" s="215">
        <v>148.35</v>
      </c>
      <c r="R193" s="215">
        <v>158.41</v>
      </c>
      <c r="S193" s="215">
        <v>157.63</v>
      </c>
      <c r="T193" s="215">
        <v>154.06</v>
      </c>
      <c r="U193" s="215">
        <v>156.26</v>
      </c>
      <c r="V193" s="215">
        <v>155.1</v>
      </c>
      <c r="W193" s="215">
        <v>147.75</v>
      </c>
      <c r="X193" s="215">
        <v>146.26</v>
      </c>
      <c r="Y193" s="215">
        <v>145.11000000000001</v>
      </c>
      <c r="Z193" s="215">
        <v>146.99</v>
      </c>
      <c r="AA193" s="215">
        <v>148.93</v>
      </c>
      <c r="AB193" s="215">
        <v>142.28</v>
      </c>
      <c r="AC193" s="215">
        <v>137.06</v>
      </c>
      <c r="AD193" s="215">
        <v>135.13999999999999</v>
      </c>
      <c r="AE193" s="215">
        <v>136.34</v>
      </c>
      <c r="AF193" s="215">
        <v>134.78</v>
      </c>
      <c r="AG193" s="215">
        <v>137.41999999999999</v>
      </c>
      <c r="AH193" s="215">
        <v>140.65</v>
      </c>
      <c r="AI193" s="215">
        <v>129.72</v>
      </c>
      <c r="AJ193" s="215">
        <v>119.36</v>
      </c>
      <c r="AK193" s="215">
        <v>117.39</v>
      </c>
      <c r="AL193" s="215">
        <v>121.13</v>
      </c>
      <c r="AM193" s="215">
        <v>120.77</v>
      </c>
      <c r="AN193" s="215">
        <v>120.22</v>
      </c>
      <c r="AO193" s="215">
        <v>108.43</v>
      </c>
      <c r="AP193" s="215">
        <v>106.14</v>
      </c>
      <c r="AQ193" s="215">
        <v>103.05</v>
      </c>
      <c r="AR193" s="215">
        <v>99.24</v>
      </c>
      <c r="AS193" s="229">
        <v>102.55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381</v>
      </c>
      <c r="C194" s="218" t="s">
        <v>982</v>
      </c>
      <c r="D194" s="226">
        <v>100</v>
      </c>
      <c r="E194" s="216">
        <v>102.39</v>
      </c>
      <c r="F194" s="216">
        <v>103.21</v>
      </c>
      <c r="G194" s="216">
        <v>110.54</v>
      </c>
      <c r="H194" s="216">
        <v>106.8</v>
      </c>
      <c r="I194" s="216">
        <v>105.48</v>
      </c>
      <c r="J194" s="216">
        <v>110.49</v>
      </c>
      <c r="K194" s="216">
        <v>114.31</v>
      </c>
      <c r="L194" s="216">
        <v>126.5</v>
      </c>
      <c r="M194" s="216">
        <v>128.59</v>
      </c>
      <c r="N194" s="216">
        <v>122.93</v>
      </c>
      <c r="O194" s="216">
        <v>125.39</v>
      </c>
      <c r="P194" s="216">
        <v>135.96</v>
      </c>
      <c r="Q194" s="216">
        <v>137.41</v>
      </c>
      <c r="R194" s="216">
        <v>140.49</v>
      </c>
      <c r="S194" s="216">
        <v>131.61000000000001</v>
      </c>
      <c r="T194" s="216">
        <v>125.48</v>
      </c>
      <c r="U194" s="216">
        <v>125.04</v>
      </c>
      <c r="V194" s="216">
        <v>125.34</v>
      </c>
      <c r="W194" s="216">
        <v>124.02</v>
      </c>
      <c r="X194" s="216">
        <v>124.11</v>
      </c>
      <c r="Y194" s="216">
        <v>122.27</v>
      </c>
      <c r="Z194" s="216">
        <v>122.78</v>
      </c>
      <c r="AA194" s="216">
        <v>138.4</v>
      </c>
      <c r="AB194" s="216">
        <v>134.24</v>
      </c>
      <c r="AC194" s="216">
        <v>131.38</v>
      </c>
      <c r="AD194" s="216">
        <v>128.47</v>
      </c>
      <c r="AE194" s="216">
        <v>133.82</v>
      </c>
      <c r="AF194" s="216">
        <v>132.21</v>
      </c>
      <c r="AG194" s="216">
        <v>134.76</v>
      </c>
      <c r="AH194" s="216">
        <v>135.94</v>
      </c>
      <c r="AI194" s="216">
        <v>140.13</v>
      </c>
      <c r="AJ194" s="216">
        <v>137.05000000000001</v>
      </c>
      <c r="AK194" s="216">
        <v>134.41999999999999</v>
      </c>
      <c r="AL194" s="216">
        <v>136.16</v>
      </c>
      <c r="AM194" s="216">
        <v>138.84</v>
      </c>
      <c r="AN194" s="216">
        <v>137.84</v>
      </c>
      <c r="AO194" s="216">
        <v>132.19</v>
      </c>
      <c r="AP194" s="216">
        <v>131.79</v>
      </c>
      <c r="AQ194" s="216">
        <v>131.43</v>
      </c>
      <c r="AR194" s="216">
        <v>127.45</v>
      </c>
      <c r="AS194" s="227">
        <v>131.80000000000001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382</v>
      </c>
      <c r="C195" s="219" t="s">
        <v>983</v>
      </c>
      <c r="D195" s="228">
        <v>100</v>
      </c>
      <c r="E195" s="215">
        <v>109.2</v>
      </c>
      <c r="F195" s="215">
        <v>113.59</v>
      </c>
      <c r="G195" s="215">
        <v>121.09</v>
      </c>
      <c r="H195" s="215">
        <v>118.26</v>
      </c>
      <c r="I195" s="215">
        <v>113.67</v>
      </c>
      <c r="J195" s="215">
        <v>119.26</v>
      </c>
      <c r="K195" s="215">
        <v>125.42</v>
      </c>
      <c r="L195" s="215">
        <v>132.54</v>
      </c>
      <c r="M195" s="215">
        <v>135.37</v>
      </c>
      <c r="N195" s="215">
        <v>131.41999999999999</v>
      </c>
      <c r="O195" s="215">
        <v>132.16999999999999</v>
      </c>
      <c r="P195" s="215">
        <v>140.5</v>
      </c>
      <c r="Q195" s="215">
        <v>141.33000000000001</v>
      </c>
      <c r="R195" s="215">
        <v>145.99</v>
      </c>
      <c r="S195" s="215">
        <v>139.08000000000001</v>
      </c>
      <c r="T195" s="215">
        <v>134.05000000000001</v>
      </c>
      <c r="U195" s="215">
        <v>133.71</v>
      </c>
      <c r="V195" s="215">
        <v>133.88999999999999</v>
      </c>
      <c r="W195" s="215">
        <v>132.83000000000001</v>
      </c>
      <c r="X195" s="215">
        <v>132.86000000000001</v>
      </c>
      <c r="Y195" s="215">
        <v>130.97</v>
      </c>
      <c r="Z195" s="215">
        <v>131.41999999999999</v>
      </c>
      <c r="AA195" s="215">
        <v>138.61000000000001</v>
      </c>
      <c r="AB195" s="215">
        <v>135.43</v>
      </c>
      <c r="AC195" s="215">
        <v>133.26</v>
      </c>
      <c r="AD195" s="215">
        <v>131.04</v>
      </c>
      <c r="AE195" s="215">
        <v>134.51</v>
      </c>
      <c r="AF195" s="215">
        <v>131.43</v>
      </c>
      <c r="AG195" s="215">
        <v>133.31</v>
      </c>
      <c r="AH195" s="215">
        <v>135.37</v>
      </c>
      <c r="AI195" s="215">
        <v>136.44999999999999</v>
      </c>
      <c r="AJ195" s="215">
        <v>134.33000000000001</v>
      </c>
      <c r="AK195" s="215">
        <v>136.88999999999999</v>
      </c>
      <c r="AL195" s="215">
        <v>138.22</v>
      </c>
      <c r="AM195" s="215">
        <v>140.58000000000001</v>
      </c>
      <c r="AN195" s="215">
        <v>139.82</v>
      </c>
      <c r="AO195" s="215">
        <v>136.88999999999999</v>
      </c>
      <c r="AP195" s="215">
        <v>136.55000000000001</v>
      </c>
      <c r="AQ195" s="215">
        <v>136.99</v>
      </c>
      <c r="AR195" s="215">
        <v>133.03</v>
      </c>
      <c r="AS195" s="229">
        <v>135.94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384</v>
      </c>
      <c r="C196" s="218" t="s">
        <v>985</v>
      </c>
      <c r="D196" s="226">
        <v>100</v>
      </c>
      <c r="E196" s="216">
        <v>101.07</v>
      </c>
      <c r="F196" s="216">
        <v>99.68</v>
      </c>
      <c r="G196" s="216">
        <v>98.85</v>
      </c>
      <c r="H196" s="216">
        <v>93.37</v>
      </c>
      <c r="I196" s="216">
        <v>90.52</v>
      </c>
      <c r="J196" s="216">
        <v>90.45</v>
      </c>
      <c r="K196" s="216">
        <v>93.73</v>
      </c>
      <c r="L196" s="216">
        <v>99.43</v>
      </c>
      <c r="M196" s="216">
        <v>99.1</v>
      </c>
      <c r="N196" s="216">
        <v>96.16</v>
      </c>
      <c r="O196" s="216">
        <v>98.69</v>
      </c>
      <c r="P196" s="216">
        <v>103.39</v>
      </c>
      <c r="Q196" s="216">
        <v>102.24</v>
      </c>
      <c r="R196" s="216">
        <v>106.68</v>
      </c>
      <c r="S196" s="216">
        <v>105.32</v>
      </c>
      <c r="T196" s="216">
        <v>104.17</v>
      </c>
      <c r="U196" s="216">
        <v>101.2</v>
      </c>
      <c r="V196" s="216">
        <v>103.22</v>
      </c>
      <c r="W196" s="216">
        <v>101.79</v>
      </c>
      <c r="X196" s="216">
        <v>101.75</v>
      </c>
      <c r="Y196" s="216">
        <v>102.53</v>
      </c>
      <c r="Z196" s="216">
        <v>105.14</v>
      </c>
      <c r="AA196" s="216">
        <v>111.1</v>
      </c>
      <c r="AB196" s="216">
        <v>110.71</v>
      </c>
      <c r="AC196" s="216">
        <v>110.09</v>
      </c>
      <c r="AD196" s="216">
        <v>108.11</v>
      </c>
      <c r="AE196" s="216">
        <v>108.15</v>
      </c>
      <c r="AF196" s="216">
        <v>105.41</v>
      </c>
      <c r="AG196" s="216">
        <v>102.18</v>
      </c>
      <c r="AH196" s="216">
        <v>100.02</v>
      </c>
      <c r="AI196" s="216">
        <v>102.92</v>
      </c>
      <c r="AJ196" s="216">
        <v>100.86</v>
      </c>
      <c r="AK196" s="216">
        <v>101.85</v>
      </c>
      <c r="AL196" s="216">
        <v>102.52</v>
      </c>
      <c r="AM196" s="216">
        <v>101.84</v>
      </c>
      <c r="AN196" s="216">
        <v>101.16</v>
      </c>
      <c r="AO196" s="216">
        <v>97.58</v>
      </c>
      <c r="AP196" s="216">
        <v>95.8</v>
      </c>
      <c r="AQ196" s="216">
        <v>93.6</v>
      </c>
      <c r="AR196" s="216">
        <v>92.18</v>
      </c>
      <c r="AS196" s="227">
        <v>92.43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386</v>
      </c>
      <c r="C197" s="219" t="s">
        <v>987</v>
      </c>
      <c r="D197" s="228">
        <v>100</v>
      </c>
      <c r="E197" s="215">
        <v>102.37</v>
      </c>
      <c r="F197" s="215">
        <v>103.95</v>
      </c>
      <c r="G197" s="215">
        <v>112.76</v>
      </c>
      <c r="H197" s="215">
        <v>106.15</v>
      </c>
      <c r="I197" s="215">
        <v>100.71</v>
      </c>
      <c r="J197" s="215">
        <v>105.49</v>
      </c>
      <c r="K197" s="215">
        <v>110</v>
      </c>
      <c r="L197" s="215">
        <v>121.8</v>
      </c>
      <c r="M197" s="215">
        <v>123.66</v>
      </c>
      <c r="N197" s="215">
        <v>117.87</v>
      </c>
      <c r="O197" s="215">
        <v>118.66</v>
      </c>
      <c r="P197" s="215">
        <v>123.39</v>
      </c>
      <c r="Q197" s="215">
        <v>126.16</v>
      </c>
      <c r="R197" s="215">
        <v>115.2</v>
      </c>
      <c r="S197" s="215">
        <v>108.55</v>
      </c>
      <c r="T197" s="215">
        <v>102.29</v>
      </c>
      <c r="U197" s="215">
        <v>101.94</v>
      </c>
      <c r="V197" s="215">
        <v>101.68</v>
      </c>
      <c r="W197" s="215">
        <v>99.65</v>
      </c>
      <c r="X197" s="215">
        <v>96.38</v>
      </c>
      <c r="Y197" s="215">
        <v>94.15</v>
      </c>
      <c r="Z197" s="215">
        <v>93.89</v>
      </c>
      <c r="AA197" s="215">
        <v>99.54</v>
      </c>
      <c r="AB197" s="215">
        <v>96.85</v>
      </c>
      <c r="AC197" s="215">
        <v>92.92</v>
      </c>
      <c r="AD197" s="215">
        <v>88.66</v>
      </c>
      <c r="AE197" s="215">
        <v>90.33</v>
      </c>
      <c r="AF197" s="215">
        <v>88.4</v>
      </c>
      <c r="AG197" s="215">
        <v>90.11</v>
      </c>
      <c r="AH197" s="215">
        <v>92.26</v>
      </c>
      <c r="AI197" s="215">
        <v>95.06</v>
      </c>
      <c r="AJ197" s="215">
        <v>93.26</v>
      </c>
      <c r="AK197" s="215">
        <v>91.47</v>
      </c>
      <c r="AL197" s="215">
        <v>93.13</v>
      </c>
      <c r="AM197" s="215">
        <v>94.33</v>
      </c>
      <c r="AN197" s="215">
        <v>92.95</v>
      </c>
      <c r="AO197" s="215">
        <v>89.09</v>
      </c>
      <c r="AP197" s="215">
        <v>89.75</v>
      </c>
      <c r="AQ197" s="215">
        <v>89.51</v>
      </c>
      <c r="AR197" s="215">
        <v>85.93</v>
      </c>
      <c r="AS197" s="229">
        <v>87.4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389</v>
      </c>
      <c r="C198" s="218" t="s">
        <v>990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16">
        <v>122.1</v>
      </c>
      <c r="AQ198" s="216">
        <v>121.77</v>
      </c>
      <c r="AR198" s="216">
        <v>118.08</v>
      </c>
      <c r="AS198" s="227">
        <v>122.11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390</v>
      </c>
      <c r="C199" s="219" t="s">
        <v>991</v>
      </c>
      <c r="D199" s="228">
        <v>100</v>
      </c>
      <c r="E199" s="215">
        <v>104.46</v>
      </c>
      <c r="F199" s="215">
        <v>105.31</v>
      </c>
      <c r="G199" s="215">
        <v>111.09</v>
      </c>
      <c r="H199" s="215">
        <v>107.33</v>
      </c>
      <c r="I199" s="215">
        <v>104.67</v>
      </c>
      <c r="J199" s="215">
        <v>109.64</v>
      </c>
      <c r="K199" s="215">
        <v>117.23</v>
      </c>
      <c r="L199" s="215">
        <v>129.74</v>
      </c>
      <c r="M199" s="215">
        <v>133.88999999999999</v>
      </c>
      <c r="N199" s="215">
        <v>128</v>
      </c>
      <c r="O199" s="215">
        <v>130.56</v>
      </c>
      <c r="P199" s="215">
        <v>141.57</v>
      </c>
      <c r="Q199" s="215">
        <v>143.08000000000001</v>
      </c>
      <c r="R199" s="215">
        <v>146.28</v>
      </c>
      <c r="S199" s="215">
        <v>137.03</v>
      </c>
      <c r="T199" s="215">
        <v>130.65</v>
      </c>
      <c r="U199" s="215">
        <v>130.19999999999999</v>
      </c>
      <c r="V199" s="215">
        <v>130.51</v>
      </c>
      <c r="W199" s="215">
        <v>129.13999999999999</v>
      </c>
      <c r="X199" s="215">
        <v>129.19</v>
      </c>
      <c r="Y199" s="215">
        <v>127.28</v>
      </c>
      <c r="Z199" s="215">
        <v>127.81</v>
      </c>
      <c r="AA199" s="215">
        <v>135.21</v>
      </c>
      <c r="AB199" s="215">
        <v>131.13999999999999</v>
      </c>
      <c r="AC199" s="215">
        <v>128.35</v>
      </c>
      <c r="AD199" s="215">
        <v>126.16</v>
      </c>
      <c r="AE199" s="215">
        <v>129.26</v>
      </c>
      <c r="AF199" s="215">
        <v>125.67</v>
      </c>
      <c r="AG199" s="215">
        <v>128.1</v>
      </c>
      <c r="AH199" s="215">
        <v>129.22</v>
      </c>
      <c r="AI199" s="215">
        <v>133.19999999999999</v>
      </c>
      <c r="AJ199" s="215">
        <v>130.27000000000001</v>
      </c>
      <c r="AK199" s="215">
        <v>129.35</v>
      </c>
      <c r="AL199" s="215">
        <v>131.03</v>
      </c>
      <c r="AM199" s="215">
        <v>133.6</v>
      </c>
      <c r="AN199" s="215">
        <v>131.02000000000001</v>
      </c>
      <c r="AO199" s="215">
        <v>125.65</v>
      </c>
      <c r="AP199" s="215">
        <v>125.27</v>
      </c>
      <c r="AQ199" s="215">
        <v>124.93</v>
      </c>
      <c r="AR199" s="215">
        <v>121.14</v>
      </c>
      <c r="AS199" s="229">
        <v>125.28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391</v>
      </c>
      <c r="C200" s="218" t="s">
        <v>992</v>
      </c>
      <c r="D200" s="226">
        <v>100</v>
      </c>
      <c r="E200" s="216">
        <v>102.11</v>
      </c>
      <c r="F200" s="216">
        <v>102.9</v>
      </c>
      <c r="G200" s="216">
        <v>106.9</v>
      </c>
      <c r="H200" s="216">
        <v>112.27</v>
      </c>
      <c r="I200" s="216">
        <v>109.65</v>
      </c>
      <c r="J200" s="216">
        <v>109.56</v>
      </c>
      <c r="K200" s="216">
        <v>113.03</v>
      </c>
      <c r="L200" s="216">
        <v>123.23</v>
      </c>
      <c r="M200" s="216">
        <v>125.02</v>
      </c>
      <c r="N200" s="216">
        <v>122.02</v>
      </c>
      <c r="O200" s="216">
        <v>123.71</v>
      </c>
      <c r="P200" s="216">
        <v>129.38</v>
      </c>
      <c r="Q200" s="216">
        <v>130.13</v>
      </c>
      <c r="R200" s="216">
        <v>135.51</v>
      </c>
      <c r="S200" s="216">
        <v>130.84</v>
      </c>
      <c r="T200" s="216">
        <v>127.53</v>
      </c>
      <c r="U200" s="216">
        <v>127.23</v>
      </c>
      <c r="V200" s="216">
        <v>127.5</v>
      </c>
      <c r="W200" s="216">
        <v>126.16</v>
      </c>
      <c r="X200" s="216">
        <v>126.25</v>
      </c>
      <c r="Y200" s="216">
        <v>124.35</v>
      </c>
      <c r="Z200" s="216">
        <v>124.81</v>
      </c>
      <c r="AA200" s="216">
        <v>132.07</v>
      </c>
      <c r="AB200" s="216">
        <v>128.1</v>
      </c>
      <c r="AC200" s="216">
        <v>125.42</v>
      </c>
      <c r="AD200" s="216">
        <v>126.25</v>
      </c>
      <c r="AE200" s="216">
        <v>129.33000000000001</v>
      </c>
      <c r="AF200" s="216">
        <v>125.77</v>
      </c>
      <c r="AG200" s="216">
        <v>128.33000000000001</v>
      </c>
      <c r="AH200" s="216">
        <v>129.47</v>
      </c>
      <c r="AI200" s="216">
        <v>133.47</v>
      </c>
      <c r="AJ200" s="216">
        <v>130.54</v>
      </c>
      <c r="AK200" s="216">
        <v>128.04</v>
      </c>
      <c r="AL200" s="216">
        <v>129.69</v>
      </c>
      <c r="AM200" s="216">
        <v>132.26</v>
      </c>
      <c r="AN200" s="216">
        <v>131.03</v>
      </c>
      <c r="AO200" s="216">
        <v>125.66</v>
      </c>
      <c r="AP200" s="216">
        <v>125.32</v>
      </c>
      <c r="AQ200" s="216">
        <v>124.99</v>
      </c>
      <c r="AR200" s="216">
        <v>121.2</v>
      </c>
      <c r="AS200" s="227">
        <v>125.34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395</v>
      </c>
      <c r="C201" s="219" t="s">
        <v>996</v>
      </c>
      <c r="D201" s="228">
        <v>100</v>
      </c>
      <c r="E201" s="215">
        <v>102.39</v>
      </c>
      <c r="F201" s="215">
        <v>103.21</v>
      </c>
      <c r="G201" s="215">
        <v>110.54</v>
      </c>
      <c r="H201" s="215">
        <v>106.8</v>
      </c>
      <c r="I201" s="215">
        <v>104.15</v>
      </c>
      <c r="J201" s="215">
        <v>109.1</v>
      </c>
      <c r="K201" s="215">
        <v>109.1</v>
      </c>
      <c r="L201" s="215">
        <v>109.1</v>
      </c>
      <c r="M201" s="215">
        <v>109.1</v>
      </c>
      <c r="N201" s="215">
        <v>109.1</v>
      </c>
      <c r="O201" s="215">
        <v>109.1</v>
      </c>
      <c r="P201" s="215">
        <v>109.1</v>
      </c>
      <c r="Q201" s="215">
        <v>109.1</v>
      </c>
      <c r="R201" s="215">
        <v>109.1</v>
      </c>
      <c r="S201" s="215">
        <v>109.1</v>
      </c>
      <c r="T201" s="215">
        <v>109.1</v>
      </c>
      <c r="U201" s="215">
        <v>109.1</v>
      </c>
      <c r="V201" s="215">
        <v>109.1</v>
      </c>
      <c r="W201" s="215">
        <v>109.1</v>
      </c>
      <c r="X201" s="215">
        <v>109.1</v>
      </c>
      <c r="Y201" s="215">
        <v>109.1</v>
      </c>
      <c r="Z201" s="215">
        <v>109.1</v>
      </c>
      <c r="AA201" s="215">
        <v>109.1</v>
      </c>
      <c r="AB201" s="215">
        <v>109.1</v>
      </c>
      <c r="AC201" s="215">
        <v>109.1</v>
      </c>
      <c r="AD201" s="215">
        <v>109.1</v>
      </c>
      <c r="AE201" s="215">
        <v>109.1</v>
      </c>
      <c r="AF201" s="215">
        <v>109.1</v>
      </c>
      <c r="AG201" s="215">
        <v>109.1</v>
      </c>
      <c r="AH201" s="215">
        <v>109.1</v>
      </c>
      <c r="AI201" s="215">
        <v>109.1</v>
      </c>
      <c r="AJ201" s="215">
        <v>106.71</v>
      </c>
      <c r="AK201" s="215">
        <v>104.66</v>
      </c>
      <c r="AL201" s="215">
        <v>104.66</v>
      </c>
      <c r="AM201" s="215">
        <v>104.66</v>
      </c>
      <c r="AN201" s="215">
        <v>104.66</v>
      </c>
      <c r="AO201" s="215">
        <v>104.66</v>
      </c>
      <c r="AP201" s="215">
        <v>104.66</v>
      </c>
      <c r="AQ201" s="215">
        <v>104.66</v>
      </c>
      <c r="AR201" s="215">
        <v>104.66</v>
      </c>
      <c r="AS201" s="229">
        <v>104.66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396</v>
      </c>
      <c r="C202" s="218" t="s">
        <v>997</v>
      </c>
      <c r="D202" s="226">
        <v>100</v>
      </c>
      <c r="E202" s="216">
        <v>102.39</v>
      </c>
      <c r="F202" s="216">
        <v>103.21</v>
      </c>
      <c r="G202" s="216">
        <v>110.54</v>
      </c>
      <c r="H202" s="216">
        <v>106.8</v>
      </c>
      <c r="I202" s="216">
        <v>104.15</v>
      </c>
      <c r="J202" s="216">
        <v>109.1</v>
      </c>
      <c r="K202" s="216">
        <v>116.66</v>
      </c>
      <c r="L202" s="216">
        <v>129.1</v>
      </c>
      <c r="M202" s="216">
        <v>131.37</v>
      </c>
      <c r="N202" s="216">
        <v>125.59</v>
      </c>
      <c r="O202" s="216">
        <v>128.1</v>
      </c>
      <c r="P202" s="216">
        <v>122.56</v>
      </c>
      <c r="Q202" s="216">
        <v>123.87</v>
      </c>
      <c r="R202" s="216">
        <v>126.64</v>
      </c>
      <c r="S202" s="216">
        <v>109.23</v>
      </c>
      <c r="T202" s="216">
        <v>108.39</v>
      </c>
      <c r="U202" s="216">
        <v>106.39</v>
      </c>
      <c r="V202" s="216">
        <v>107.73</v>
      </c>
      <c r="W202" s="216">
        <v>107.73</v>
      </c>
      <c r="X202" s="216">
        <v>107.77</v>
      </c>
      <c r="Y202" s="216">
        <v>106.18</v>
      </c>
      <c r="Z202" s="216">
        <v>106.62</v>
      </c>
      <c r="AA202" s="216">
        <v>113.9</v>
      </c>
      <c r="AB202" s="216">
        <v>112.16</v>
      </c>
      <c r="AC202" s="216">
        <v>109.77</v>
      </c>
      <c r="AD202" s="216">
        <v>112.01</v>
      </c>
      <c r="AE202" s="216">
        <v>114.76</v>
      </c>
      <c r="AF202" s="216">
        <v>111.57</v>
      </c>
      <c r="AG202" s="216">
        <v>113.72</v>
      </c>
      <c r="AH202" s="216">
        <v>114.72</v>
      </c>
      <c r="AI202" s="216">
        <v>118.25</v>
      </c>
      <c r="AJ202" s="216">
        <v>115.65</v>
      </c>
      <c r="AK202" s="216">
        <v>113.44</v>
      </c>
      <c r="AL202" s="216">
        <v>113.25</v>
      </c>
      <c r="AM202" s="216">
        <v>113.05</v>
      </c>
      <c r="AN202" s="216">
        <v>112.23</v>
      </c>
      <c r="AO202" s="216">
        <v>107.63</v>
      </c>
      <c r="AP202" s="216">
        <v>107.31</v>
      </c>
      <c r="AQ202" s="216">
        <v>107.02</v>
      </c>
      <c r="AR202" s="216">
        <v>103.77</v>
      </c>
      <c r="AS202" s="227">
        <v>107.32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399</v>
      </c>
      <c r="C203" s="219" t="s">
        <v>1000</v>
      </c>
      <c r="D203" s="228">
        <v>100</v>
      </c>
      <c r="E203" s="215">
        <v>101.1</v>
      </c>
      <c r="F203" s="215">
        <v>102.13</v>
      </c>
      <c r="G203" s="215">
        <v>102.13</v>
      </c>
      <c r="H203" s="215">
        <v>98.67</v>
      </c>
      <c r="I203" s="215">
        <v>119.13</v>
      </c>
      <c r="J203" s="215">
        <v>124.79</v>
      </c>
      <c r="K203" s="215">
        <v>133.43</v>
      </c>
      <c r="L203" s="215">
        <v>147.66</v>
      </c>
      <c r="M203" s="215">
        <v>150.09</v>
      </c>
      <c r="N203" s="215">
        <v>143.49</v>
      </c>
      <c r="O203" s="215">
        <v>146.36000000000001</v>
      </c>
      <c r="P203" s="215">
        <v>153.1</v>
      </c>
      <c r="Q203" s="215">
        <v>154.74</v>
      </c>
      <c r="R203" s="215">
        <v>158.19999999999999</v>
      </c>
      <c r="S203" s="215">
        <v>141.01</v>
      </c>
      <c r="T203" s="215">
        <v>134.44</v>
      </c>
      <c r="U203" s="215">
        <v>134.05000000000001</v>
      </c>
      <c r="V203" s="215">
        <v>134.37</v>
      </c>
      <c r="W203" s="215">
        <v>132.94999999999999</v>
      </c>
      <c r="X203" s="215">
        <v>133.01</v>
      </c>
      <c r="Y203" s="215">
        <v>131.04</v>
      </c>
      <c r="Z203" s="215">
        <v>131.59</v>
      </c>
      <c r="AA203" s="215">
        <v>139.19999999999999</v>
      </c>
      <c r="AB203" s="215">
        <v>135.02000000000001</v>
      </c>
      <c r="AC203" s="215">
        <v>132.13999999999999</v>
      </c>
      <c r="AD203" s="215">
        <v>135.71</v>
      </c>
      <c r="AE203" s="215">
        <v>139.04</v>
      </c>
      <c r="AF203" s="215">
        <v>135.76</v>
      </c>
      <c r="AG203" s="215">
        <v>137.97999999999999</v>
      </c>
      <c r="AH203" s="215">
        <v>139.01</v>
      </c>
      <c r="AI203" s="215">
        <v>143.29</v>
      </c>
      <c r="AJ203" s="215">
        <v>138.88999999999999</v>
      </c>
      <c r="AK203" s="215">
        <v>136.22</v>
      </c>
      <c r="AL203" s="215">
        <v>136.18</v>
      </c>
      <c r="AM203" s="215">
        <v>138.86000000000001</v>
      </c>
      <c r="AN203" s="215">
        <v>137.86000000000001</v>
      </c>
      <c r="AO203" s="215">
        <v>132.21</v>
      </c>
      <c r="AP203" s="215">
        <v>131.81</v>
      </c>
      <c r="AQ203" s="215">
        <v>131.44999999999999</v>
      </c>
      <c r="AR203" s="215">
        <v>127.47</v>
      </c>
      <c r="AS203" s="229">
        <v>131.82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400</v>
      </c>
      <c r="C204" s="218" t="s">
        <v>1001</v>
      </c>
      <c r="D204" s="226">
        <v>100</v>
      </c>
      <c r="E204" s="216">
        <v>103.46</v>
      </c>
      <c r="F204" s="216">
        <v>104.49</v>
      </c>
      <c r="G204" s="216">
        <v>110.94</v>
      </c>
      <c r="H204" s="216">
        <v>107.82</v>
      </c>
      <c r="I204" s="216">
        <v>105.16</v>
      </c>
      <c r="J204" s="216">
        <v>109.58</v>
      </c>
      <c r="K204" s="216">
        <v>114.15</v>
      </c>
      <c r="L204" s="216">
        <v>122.71</v>
      </c>
      <c r="M204" s="216">
        <v>124.18</v>
      </c>
      <c r="N204" s="216">
        <v>120.51</v>
      </c>
      <c r="O204" s="216">
        <v>122.73</v>
      </c>
      <c r="P204" s="216">
        <v>130.01</v>
      </c>
      <c r="Q204" s="216">
        <v>131.68</v>
      </c>
      <c r="R204" s="216">
        <v>133.9</v>
      </c>
      <c r="S204" s="216">
        <v>127.87</v>
      </c>
      <c r="T204" s="216">
        <v>123.58</v>
      </c>
      <c r="U204" s="216">
        <v>123.35</v>
      </c>
      <c r="V204" s="216">
        <v>123.66</v>
      </c>
      <c r="W204" s="216">
        <v>122.74</v>
      </c>
      <c r="X204" s="216">
        <v>122.84</v>
      </c>
      <c r="Y204" s="216">
        <v>121.58</v>
      </c>
      <c r="Z204" s="216">
        <v>122.01</v>
      </c>
      <c r="AA204" s="216">
        <v>127.16</v>
      </c>
      <c r="AB204" s="216">
        <v>124.44</v>
      </c>
      <c r="AC204" s="216">
        <v>123.85</v>
      </c>
      <c r="AD204" s="216">
        <v>121.98</v>
      </c>
      <c r="AE204" s="216">
        <v>124.21</v>
      </c>
      <c r="AF204" s="216">
        <v>121.73</v>
      </c>
      <c r="AG204" s="216">
        <v>123.49</v>
      </c>
      <c r="AH204" s="216">
        <v>124.31</v>
      </c>
      <c r="AI204" s="216">
        <v>127.12</v>
      </c>
      <c r="AJ204" s="216">
        <v>125.12</v>
      </c>
      <c r="AK204" s="216">
        <v>123.43</v>
      </c>
      <c r="AL204" s="216">
        <v>124.61</v>
      </c>
      <c r="AM204" s="216">
        <v>126.45</v>
      </c>
      <c r="AN204" s="216">
        <v>125.84</v>
      </c>
      <c r="AO204" s="216">
        <v>122.27</v>
      </c>
      <c r="AP204" s="216">
        <v>122.07</v>
      </c>
      <c r="AQ204" s="216">
        <v>121.89</v>
      </c>
      <c r="AR204" s="216">
        <v>117.22</v>
      </c>
      <c r="AS204" s="227">
        <v>120.61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401</v>
      </c>
      <c r="C205" s="219" t="s">
        <v>1002</v>
      </c>
      <c r="D205" s="228">
        <v>100</v>
      </c>
      <c r="E205" s="215">
        <v>102.39</v>
      </c>
      <c r="F205" s="215">
        <v>103.21</v>
      </c>
      <c r="G205" s="215">
        <v>103.21</v>
      </c>
      <c r="H205" s="215">
        <v>103.21</v>
      </c>
      <c r="I205" s="215">
        <v>103.21</v>
      </c>
      <c r="J205" s="215">
        <v>103.21</v>
      </c>
      <c r="K205" s="215">
        <v>103.21</v>
      </c>
      <c r="L205" s="215">
        <v>103.21</v>
      </c>
      <c r="M205" s="215">
        <v>103.21</v>
      </c>
      <c r="N205" s="215">
        <v>98.67</v>
      </c>
      <c r="O205" s="215">
        <v>100.64</v>
      </c>
      <c r="P205" s="215">
        <v>109.13</v>
      </c>
      <c r="Q205" s="215">
        <v>110.29</v>
      </c>
      <c r="R205" s="215">
        <v>112.76</v>
      </c>
      <c r="S205" s="215">
        <v>105.63</v>
      </c>
      <c r="T205" s="215">
        <v>100.71</v>
      </c>
      <c r="U205" s="215">
        <v>100.36</v>
      </c>
      <c r="V205" s="215">
        <v>100.6</v>
      </c>
      <c r="W205" s="215">
        <v>99.55</v>
      </c>
      <c r="X205" s="215">
        <v>99.59</v>
      </c>
      <c r="Y205" s="215">
        <v>98.11</v>
      </c>
      <c r="Z205" s="215">
        <v>98.52</v>
      </c>
      <c r="AA205" s="215">
        <v>104.22</v>
      </c>
      <c r="AB205" s="215">
        <v>101.09</v>
      </c>
      <c r="AC205" s="215">
        <v>98.94</v>
      </c>
      <c r="AD205" s="215">
        <v>96.74</v>
      </c>
      <c r="AE205" s="215">
        <v>99.12</v>
      </c>
      <c r="AF205" s="215">
        <v>96.37</v>
      </c>
      <c r="AG205" s="215">
        <v>98.23</v>
      </c>
      <c r="AH205" s="215">
        <v>99.09</v>
      </c>
      <c r="AI205" s="215">
        <v>102.14</v>
      </c>
      <c r="AJ205" s="215">
        <v>99.9</v>
      </c>
      <c r="AK205" s="215">
        <v>97.98</v>
      </c>
      <c r="AL205" s="215">
        <v>97.98</v>
      </c>
      <c r="AM205" s="215">
        <v>99.91</v>
      </c>
      <c r="AN205" s="215">
        <v>99.19</v>
      </c>
      <c r="AO205" s="215">
        <v>95.12</v>
      </c>
      <c r="AP205" s="215">
        <v>94.83</v>
      </c>
      <c r="AQ205" s="215">
        <v>94.58</v>
      </c>
      <c r="AR205" s="215">
        <v>91.71</v>
      </c>
      <c r="AS205" s="229">
        <v>94.84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402</v>
      </c>
      <c r="C206" s="218" t="s">
        <v>1003</v>
      </c>
      <c r="D206" s="226">
        <v>100</v>
      </c>
      <c r="E206" s="216">
        <v>110.01</v>
      </c>
      <c r="F206" s="216">
        <v>110.22</v>
      </c>
      <c r="G206" s="216">
        <v>112.67</v>
      </c>
      <c r="H206" s="216">
        <v>111.44</v>
      </c>
      <c r="I206" s="216">
        <v>110.58</v>
      </c>
      <c r="J206" s="216">
        <v>112.56</v>
      </c>
      <c r="K206" s="216">
        <v>119.95</v>
      </c>
      <c r="L206" s="216">
        <v>132.75</v>
      </c>
      <c r="M206" s="216">
        <v>134.96</v>
      </c>
      <c r="N206" s="216">
        <v>129.30000000000001</v>
      </c>
      <c r="O206" s="216">
        <v>130.83000000000001</v>
      </c>
      <c r="P206" s="216">
        <v>139.13</v>
      </c>
      <c r="Q206" s="216">
        <v>143.16999999999999</v>
      </c>
      <c r="R206" s="216">
        <v>144.08000000000001</v>
      </c>
      <c r="S206" s="216">
        <v>141.51</v>
      </c>
      <c r="T206" s="216">
        <v>139.65</v>
      </c>
      <c r="U206" s="216">
        <v>139.51</v>
      </c>
      <c r="V206" s="216">
        <v>139.61000000000001</v>
      </c>
      <c r="W206" s="216">
        <v>141.77000000000001</v>
      </c>
      <c r="X206" s="216">
        <v>141.66</v>
      </c>
      <c r="Y206" s="216">
        <v>127.54</v>
      </c>
      <c r="Z206" s="216">
        <v>127.68</v>
      </c>
      <c r="AA206" s="216">
        <v>129.81</v>
      </c>
      <c r="AB206" s="216">
        <v>128.97</v>
      </c>
      <c r="AC206" s="216">
        <v>126.22</v>
      </c>
      <c r="AD206" s="216">
        <v>123.42</v>
      </c>
      <c r="AE206" s="216">
        <v>124.29</v>
      </c>
      <c r="AF206" s="216">
        <v>123.3</v>
      </c>
      <c r="AG206" s="216">
        <v>123.98</v>
      </c>
      <c r="AH206" s="216">
        <v>124.18</v>
      </c>
      <c r="AI206" s="216">
        <v>127.95</v>
      </c>
      <c r="AJ206" s="216">
        <v>125.14</v>
      </c>
      <c r="AK206" s="216">
        <v>122.74</v>
      </c>
      <c r="AL206" s="216">
        <v>124.33</v>
      </c>
      <c r="AM206" s="216">
        <v>126.81</v>
      </c>
      <c r="AN206" s="216">
        <v>125.91</v>
      </c>
      <c r="AO206" s="216">
        <v>120.95</v>
      </c>
      <c r="AP206" s="216">
        <v>120.42</v>
      </c>
      <c r="AQ206" s="216">
        <v>120.33</v>
      </c>
      <c r="AR206" s="216">
        <v>116.44</v>
      </c>
      <c r="AS206" s="227">
        <v>120.39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404</v>
      </c>
      <c r="C207" s="219" t="s">
        <v>1005</v>
      </c>
      <c r="D207" s="228">
        <v>100</v>
      </c>
      <c r="E207" s="215">
        <v>102.53</v>
      </c>
      <c r="F207" s="215">
        <v>102.71</v>
      </c>
      <c r="G207" s="215">
        <v>101.16</v>
      </c>
      <c r="H207" s="215">
        <v>100.4</v>
      </c>
      <c r="I207" s="215">
        <v>99.46</v>
      </c>
      <c r="J207" s="215">
        <v>101.81</v>
      </c>
      <c r="K207" s="215">
        <v>104.52</v>
      </c>
      <c r="L207" s="215">
        <v>109.74</v>
      </c>
      <c r="M207" s="215">
        <v>110.71</v>
      </c>
      <c r="N207" s="215">
        <v>107.84</v>
      </c>
      <c r="O207" s="215">
        <v>109.16</v>
      </c>
      <c r="P207" s="215">
        <v>114.55</v>
      </c>
      <c r="Q207" s="215">
        <v>115.27</v>
      </c>
      <c r="R207" s="215">
        <v>117.74</v>
      </c>
      <c r="S207" s="215">
        <v>113.09</v>
      </c>
      <c r="T207" s="215">
        <v>110.55</v>
      </c>
      <c r="U207" s="215">
        <v>110.36</v>
      </c>
      <c r="V207" s="215">
        <v>110.49</v>
      </c>
      <c r="W207" s="215">
        <v>109.93</v>
      </c>
      <c r="X207" s="215">
        <v>109.95</v>
      </c>
      <c r="Y207" s="215">
        <v>109.16</v>
      </c>
      <c r="Z207" s="215">
        <v>109.38</v>
      </c>
      <c r="AA207" s="215">
        <v>112.44</v>
      </c>
      <c r="AB207" s="215">
        <v>110.81</v>
      </c>
      <c r="AC207" s="215">
        <v>109.3</v>
      </c>
      <c r="AD207" s="215">
        <v>107.76</v>
      </c>
      <c r="AE207" s="215">
        <v>109.41</v>
      </c>
      <c r="AF207" s="215">
        <v>107.52</v>
      </c>
      <c r="AG207" s="215">
        <v>108.56</v>
      </c>
      <c r="AH207" s="215">
        <v>109.15</v>
      </c>
      <c r="AI207" s="215">
        <v>111.2</v>
      </c>
      <c r="AJ207" s="215">
        <v>109.71</v>
      </c>
      <c r="AK207" s="215">
        <v>108.15</v>
      </c>
      <c r="AL207" s="215">
        <v>108.9</v>
      </c>
      <c r="AM207" s="215">
        <v>110.44</v>
      </c>
      <c r="AN207" s="215">
        <v>109.95</v>
      </c>
      <c r="AO207" s="215">
        <v>107.49</v>
      </c>
      <c r="AP207" s="215">
        <v>107.22</v>
      </c>
      <c r="AQ207" s="215">
        <v>108.04</v>
      </c>
      <c r="AR207" s="215">
        <v>105.55</v>
      </c>
      <c r="AS207" s="229">
        <v>107.51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405</v>
      </c>
      <c r="C208" s="218" t="s">
        <v>1006</v>
      </c>
      <c r="D208" s="226">
        <v>100</v>
      </c>
      <c r="E208" s="216">
        <v>102.94</v>
      </c>
      <c r="F208" s="216">
        <v>103.27</v>
      </c>
      <c r="G208" s="216">
        <v>109.21</v>
      </c>
      <c r="H208" s="216">
        <v>105.93</v>
      </c>
      <c r="I208" s="216">
        <v>103.59</v>
      </c>
      <c r="J208" s="216">
        <v>107.64</v>
      </c>
      <c r="K208" s="216">
        <v>113.91</v>
      </c>
      <c r="L208" s="216">
        <v>124.13</v>
      </c>
      <c r="M208" s="216">
        <v>125.92</v>
      </c>
      <c r="N208" s="216">
        <v>121.05</v>
      </c>
      <c r="O208" s="216">
        <v>123.1</v>
      </c>
      <c r="P208" s="216">
        <v>131.82</v>
      </c>
      <c r="Q208" s="216">
        <v>132.99</v>
      </c>
      <c r="R208" s="216">
        <v>135.37</v>
      </c>
      <c r="S208" s="216">
        <v>128.28</v>
      </c>
      <c r="T208" s="216">
        <v>123.36</v>
      </c>
      <c r="U208" s="216">
        <v>122.76</v>
      </c>
      <c r="V208" s="216">
        <v>122.97</v>
      </c>
      <c r="W208" s="216">
        <v>122.09</v>
      </c>
      <c r="X208" s="216">
        <v>122.12</v>
      </c>
      <c r="Y208" s="216">
        <v>119.85</v>
      </c>
      <c r="Z208" s="216">
        <v>118.61</v>
      </c>
      <c r="AA208" s="216">
        <v>125.07</v>
      </c>
      <c r="AB208" s="216">
        <v>121.15</v>
      </c>
      <c r="AC208" s="216">
        <v>119.24</v>
      </c>
      <c r="AD208" s="216">
        <v>116.69</v>
      </c>
      <c r="AE208" s="216">
        <v>119.24</v>
      </c>
      <c r="AF208" s="216">
        <v>115.71</v>
      </c>
      <c r="AG208" s="216">
        <v>118.68</v>
      </c>
      <c r="AH208" s="216">
        <v>119.79</v>
      </c>
      <c r="AI208" s="216">
        <v>123.43</v>
      </c>
      <c r="AJ208" s="216">
        <v>120.61</v>
      </c>
      <c r="AK208" s="216">
        <v>118.3</v>
      </c>
      <c r="AL208" s="216">
        <v>119.83</v>
      </c>
      <c r="AM208" s="216">
        <v>122.07</v>
      </c>
      <c r="AN208" s="216">
        <v>121.07</v>
      </c>
      <c r="AO208" s="216">
        <v>116.03</v>
      </c>
      <c r="AP208" s="216">
        <v>115.79</v>
      </c>
      <c r="AQ208" s="216">
        <v>115.64</v>
      </c>
      <c r="AR208" s="216">
        <v>112.3</v>
      </c>
      <c r="AS208" s="227">
        <v>116.21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406</v>
      </c>
      <c r="C209" s="219" t="s">
        <v>1007</v>
      </c>
      <c r="D209" s="228">
        <v>100</v>
      </c>
      <c r="E209" s="215">
        <v>102.39</v>
      </c>
      <c r="F209" s="215">
        <v>106.75</v>
      </c>
      <c r="G209" s="215">
        <v>114.33</v>
      </c>
      <c r="H209" s="215">
        <v>110.46</v>
      </c>
      <c r="I209" s="215">
        <v>107.72</v>
      </c>
      <c r="J209" s="215">
        <v>112.84</v>
      </c>
      <c r="K209" s="215">
        <v>120.66</v>
      </c>
      <c r="L209" s="215">
        <v>133.53</v>
      </c>
      <c r="M209" s="215">
        <v>135.72999999999999</v>
      </c>
      <c r="N209" s="215">
        <v>129.75</v>
      </c>
      <c r="O209" s="215">
        <v>131.19999999999999</v>
      </c>
      <c r="P209" s="215">
        <v>142.26</v>
      </c>
      <c r="Q209" s="215">
        <v>143.79</v>
      </c>
      <c r="R209" s="215">
        <v>147</v>
      </c>
      <c r="S209" s="215">
        <v>137.71</v>
      </c>
      <c r="T209" s="215">
        <v>131.29</v>
      </c>
      <c r="U209" s="215">
        <v>130.84</v>
      </c>
      <c r="V209" s="215">
        <v>131.15</v>
      </c>
      <c r="W209" s="215">
        <v>129.77000000000001</v>
      </c>
      <c r="X209" s="215">
        <v>129.83000000000001</v>
      </c>
      <c r="Y209" s="215">
        <v>127.91</v>
      </c>
      <c r="Z209" s="215">
        <v>128.32</v>
      </c>
      <c r="AA209" s="215">
        <v>135.87</v>
      </c>
      <c r="AB209" s="215">
        <v>131.79</v>
      </c>
      <c r="AC209" s="215">
        <v>131.47</v>
      </c>
      <c r="AD209" s="215">
        <v>128.56</v>
      </c>
      <c r="AE209" s="215">
        <v>131.72</v>
      </c>
      <c r="AF209" s="215">
        <v>128.06</v>
      </c>
      <c r="AG209" s="215">
        <v>130.53</v>
      </c>
      <c r="AH209" s="215">
        <v>131.66999999999999</v>
      </c>
      <c r="AI209" s="215">
        <v>135.72</v>
      </c>
      <c r="AJ209" s="215">
        <v>132.74</v>
      </c>
      <c r="AK209" s="215">
        <v>130.19999999999999</v>
      </c>
      <c r="AL209" s="215">
        <v>131.44999999999999</v>
      </c>
      <c r="AM209" s="215">
        <v>133.16999999999999</v>
      </c>
      <c r="AN209" s="215">
        <v>132.52000000000001</v>
      </c>
      <c r="AO209" s="215">
        <v>127.17</v>
      </c>
      <c r="AP209" s="215">
        <v>126.92</v>
      </c>
      <c r="AQ209" s="215">
        <v>126.69</v>
      </c>
      <c r="AR209" s="215">
        <v>122.85</v>
      </c>
      <c r="AS209" s="229">
        <v>125.66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407</v>
      </c>
      <c r="C210" s="218" t="s">
        <v>1008</v>
      </c>
      <c r="D210" s="226">
        <v>100</v>
      </c>
      <c r="E210" s="216">
        <v>101.5</v>
      </c>
      <c r="F210" s="216">
        <v>102.04</v>
      </c>
      <c r="G210" s="216">
        <v>104.93</v>
      </c>
      <c r="H210" s="216">
        <v>102.34</v>
      </c>
      <c r="I210" s="216">
        <v>101.18</v>
      </c>
      <c r="J210" s="216">
        <v>103.38</v>
      </c>
      <c r="K210" s="216">
        <v>109.47</v>
      </c>
      <c r="L210" s="216">
        <v>119.4</v>
      </c>
      <c r="M210" s="216">
        <v>121.07</v>
      </c>
      <c r="N210" s="216">
        <v>116.54</v>
      </c>
      <c r="O210" s="216">
        <v>118.53</v>
      </c>
      <c r="P210" s="216">
        <v>127.02</v>
      </c>
      <c r="Q210" s="216">
        <v>128.18</v>
      </c>
      <c r="R210" s="216">
        <v>130.93</v>
      </c>
      <c r="S210" s="216">
        <v>123.6</v>
      </c>
      <c r="T210" s="216">
        <v>118.5</v>
      </c>
      <c r="U210" s="216">
        <v>118.14</v>
      </c>
      <c r="V210" s="216">
        <v>118.4</v>
      </c>
      <c r="W210" s="216">
        <v>115.17</v>
      </c>
      <c r="X210" s="216">
        <v>115.21</v>
      </c>
      <c r="Y210" s="216">
        <v>113.64</v>
      </c>
      <c r="Z210" s="216">
        <v>114.08</v>
      </c>
      <c r="AA210" s="216">
        <v>120.16</v>
      </c>
      <c r="AB210" s="216">
        <v>116.82</v>
      </c>
      <c r="AC210" s="216">
        <v>114.43</v>
      </c>
      <c r="AD210" s="216">
        <v>112.25</v>
      </c>
      <c r="AE210" s="216">
        <v>114.9</v>
      </c>
      <c r="AF210" s="216">
        <v>111.83</v>
      </c>
      <c r="AG210" s="216">
        <v>113.9</v>
      </c>
      <c r="AH210" s="216">
        <v>114.86</v>
      </c>
      <c r="AI210" s="216">
        <v>118.26</v>
      </c>
      <c r="AJ210" s="216">
        <v>115.76</v>
      </c>
      <c r="AK210" s="216">
        <v>113.63</v>
      </c>
      <c r="AL210" s="216">
        <v>115.04</v>
      </c>
      <c r="AM210" s="216">
        <v>117.13</v>
      </c>
      <c r="AN210" s="216">
        <v>116.32</v>
      </c>
      <c r="AO210" s="216">
        <v>111.99</v>
      </c>
      <c r="AP210" s="216">
        <v>111.66</v>
      </c>
      <c r="AQ210" s="216">
        <v>111.37</v>
      </c>
      <c r="AR210" s="216">
        <v>108.12</v>
      </c>
      <c r="AS210" s="227">
        <v>111.67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408</v>
      </c>
      <c r="C211" s="219" t="s">
        <v>1009</v>
      </c>
      <c r="D211" s="228">
        <v>100</v>
      </c>
      <c r="E211" s="215">
        <v>100.11</v>
      </c>
      <c r="F211" s="215">
        <v>100.6</v>
      </c>
      <c r="G211" s="215">
        <v>104.94</v>
      </c>
      <c r="H211" s="215">
        <v>102.39</v>
      </c>
      <c r="I211" s="215">
        <v>101.28</v>
      </c>
      <c r="J211" s="215">
        <v>110.77</v>
      </c>
      <c r="K211" s="215">
        <v>113.78</v>
      </c>
      <c r="L211" s="215">
        <v>118.55</v>
      </c>
      <c r="M211" s="215">
        <v>118.55</v>
      </c>
      <c r="N211" s="215">
        <v>116.5</v>
      </c>
      <c r="O211" s="215">
        <v>117.42</v>
      </c>
      <c r="P211" s="215">
        <v>121.31</v>
      </c>
      <c r="Q211" s="215">
        <v>121.82</v>
      </c>
      <c r="R211" s="215">
        <v>122.89</v>
      </c>
      <c r="S211" s="215">
        <v>119.84</v>
      </c>
      <c r="T211" s="215">
        <v>117.64</v>
      </c>
      <c r="U211" s="215">
        <v>117.48</v>
      </c>
      <c r="V211" s="215">
        <v>117.59</v>
      </c>
      <c r="W211" s="215">
        <v>117.11</v>
      </c>
      <c r="X211" s="215">
        <v>117.12</v>
      </c>
      <c r="Y211" s="215">
        <v>116.44</v>
      </c>
      <c r="Z211" s="215">
        <v>116.64</v>
      </c>
      <c r="AA211" s="215">
        <v>119.29</v>
      </c>
      <c r="AB211" s="215">
        <v>117.88</v>
      </c>
      <c r="AC211" s="215">
        <v>116.89</v>
      </c>
      <c r="AD211" s="215">
        <v>114.3</v>
      </c>
      <c r="AE211" s="215">
        <v>117.11</v>
      </c>
      <c r="AF211" s="215">
        <v>113.86</v>
      </c>
      <c r="AG211" s="215">
        <v>116.05</v>
      </c>
      <c r="AH211" s="215">
        <v>117.07</v>
      </c>
      <c r="AI211" s="215">
        <v>120.67</v>
      </c>
      <c r="AJ211" s="215">
        <v>118.02</v>
      </c>
      <c r="AK211" s="215">
        <v>115.76</v>
      </c>
      <c r="AL211" s="215">
        <v>117.26</v>
      </c>
      <c r="AM211" s="215">
        <v>119.56</v>
      </c>
      <c r="AN211" s="215">
        <v>118.7</v>
      </c>
      <c r="AO211" s="215">
        <v>113.84</v>
      </c>
      <c r="AP211" s="215">
        <v>113.49</v>
      </c>
      <c r="AQ211" s="215">
        <v>113.19</v>
      </c>
      <c r="AR211" s="215">
        <v>109.75</v>
      </c>
      <c r="AS211" s="229">
        <v>113.5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409</v>
      </c>
      <c r="C212" s="218" t="s">
        <v>1010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105.47</v>
      </c>
      <c r="J212" s="216">
        <v>110.48</v>
      </c>
      <c r="K212" s="216">
        <v>118.13</v>
      </c>
      <c r="L212" s="216">
        <v>130.72999999999999</v>
      </c>
      <c r="M212" s="216">
        <v>132.88</v>
      </c>
      <c r="N212" s="216">
        <v>127.03</v>
      </c>
      <c r="O212" s="216">
        <v>129.58000000000001</v>
      </c>
      <c r="P212" s="216">
        <v>140.5</v>
      </c>
      <c r="Q212" s="216">
        <v>142</v>
      </c>
      <c r="R212" s="216">
        <v>145.18</v>
      </c>
      <c r="S212" s="216">
        <v>136</v>
      </c>
      <c r="T212" s="216">
        <v>129.66999999999999</v>
      </c>
      <c r="U212" s="216">
        <v>129.22</v>
      </c>
      <c r="V212" s="216">
        <v>129.53</v>
      </c>
      <c r="W212" s="216">
        <v>128.16</v>
      </c>
      <c r="X212" s="216">
        <v>128.22</v>
      </c>
      <c r="Y212" s="216">
        <v>126.32</v>
      </c>
      <c r="Z212" s="216">
        <v>126.85</v>
      </c>
      <c r="AA212" s="216">
        <v>134.19</v>
      </c>
      <c r="AB212" s="216">
        <v>130.15</v>
      </c>
      <c r="AC212" s="216">
        <v>127.38</v>
      </c>
      <c r="AD212" s="216">
        <v>124.56</v>
      </c>
      <c r="AE212" s="216">
        <v>127.62</v>
      </c>
      <c r="AF212" s="216">
        <v>124.07</v>
      </c>
      <c r="AG212" s="216">
        <v>126.47</v>
      </c>
      <c r="AH212" s="216">
        <v>127.57</v>
      </c>
      <c r="AI212" s="216">
        <v>131.5</v>
      </c>
      <c r="AJ212" s="216">
        <v>128.61000000000001</v>
      </c>
      <c r="AK212" s="216">
        <v>126.15</v>
      </c>
      <c r="AL212" s="216">
        <v>126.15</v>
      </c>
      <c r="AM212" s="216">
        <v>128.63</v>
      </c>
      <c r="AN212" s="216">
        <v>127.7</v>
      </c>
      <c r="AO212" s="216">
        <v>122.47</v>
      </c>
      <c r="AP212" s="216">
        <v>122.1</v>
      </c>
      <c r="AQ212" s="216">
        <v>121.77</v>
      </c>
      <c r="AR212" s="216">
        <v>118.08</v>
      </c>
      <c r="AS212" s="227">
        <v>122.11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410</v>
      </c>
      <c r="C213" s="219" t="s">
        <v>1011</v>
      </c>
      <c r="D213" s="228">
        <v>100</v>
      </c>
      <c r="E213" s="215">
        <v>101.59</v>
      </c>
      <c r="F213" s="215">
        <v>102.14</v>
      </c>
      <c r="G213" s="215">
        <v>106.47</v>
      </c>
      <c r="H213" s="215">
        <v>103.42</v>
      </c>
      <c r="I213" s="215">
        <v>102.12</v>
      </c>
      <c r="J213" s="215">
        <v>105.17</v>
      </c>
      <c r="K213" s="215">
        <v>111.15</v>
      </c>
      <c r="L213" s="215">
        <v>115.2</v>
      </c>
      <c r="M213" s="215">
        <v>115.84</v>
      </c>
      <c r="N213" s="215">
        <v>114.5</v>
      </c>
      <c r="O213" s="215">
        <v>115.38</v>
      </c>
      <c r="P213" s="215">
        <v>117.42</v>
      </c>
      <c r="Q213" s="215">
        <v>137.35</v>
      </c>
      <c r="R213" s="215">
        <v>139.58000000000001</v>
      </c>
      <c r="S213" s="215">
        <v>136.35</v>
      </c>
      <c r="T213" s="215">
        <v>132.56</v>
      </c>
      <c r="U213" s="215">
        <v>132.30000000000001</v>
      </c>
      <c r="V213" s="215">
        <v>134.79</v>
      </c>
      <c r="W213" s="215">
        <v>134.65</v>
      </c>
      <c r="X213" s="215">
        <v>135.87</v>
      </c>
      <c r="Y213" s="215">
        <v>134.6</v>
      </c>
      <c r="Z213" s="215">
        <v>135.68</v>
      </c>
      <c r="AA213" s="215">
        <v>144.18</v>
      </c>
      <c r="AB213" s="215">
        <v>138.28</v>
      </c>
      <c r="AC213" s="215">
        <v>137.53</v>
      </c>
      <c r="AD213" s="215">
        <v>133.97999999999999</v>
      </c>
      <c r="AE213" s="215">
        <v>139.91999999999999</v>
      </c>
      <c r="AF213" s="215">
        <v>137.75</v>
      </c>
      <c r="AG213" s="215">
        <v>138.44999999999999</v>
      </c>
      <c r="AH213" s="215">
        <v>139.21</v>
      </c>
      <c r="AI213" s="215">
        <v>142.56</v>
      </c>
      <c r="AJ213" s="215">
        <v>140.63999999999999</v>
      </c>
      <c r="AK213" s="215">
        <v>139.1</v>
      </c>
      <c r="AL213" s="215">
        <v>140.19</v>
      </c>
      <c r="AM213" s="215">
        <v>141.91999999999999</v>
      </c>
      <c r="AN213" s="215">
        <v>141.61000000000001</v>
      </c>
      <c r="AO213" s="215">
        <v>135.15</v>
      </c>
      <c r="AP213" s="215">
        <v>138.21</v>
      </c>
      <c r="AQ213" s="215">
        <v>136.46</v>
      </c>
      <c r="AR213" s="215">
        <v>133.08000000000001</v>
      </c>
      <c r="AS213" s="229">
        <v>138.52000000000001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411</v>
      </c>
      <c r="C214" s="218" t="s">
        <v>1012</v>
      </c>
      <c r="D214" s="226">
        <v>100</v>
      </c>
      <c r="E214" s="216">
        <v>101.46</v>
      </c>
      <c r="F214" s="216">
        <v>101.49</v>
      </c>
      <c r="G214" s="216">
        <v>103.3</v>
      </c>
      <c r="H214" s="216">
        <v>102.48</v>
      </c>
      <c r="I214" s="216">
        <v>101.97</v>
      </c>
      <c r="J214" s="216">
        <v>108.6</v>
      </c>
      <c r="K214" s="216">
        <v>102.57</v>
      </c>
      <c r="L214" s="216">
        <v>118.31</v>
      </c>
      <c r="M214" s="216">
        <v>118.31</v>
      </c>
      <c r="N214" s="216">
        <v>114.51</v>
      </c>
      <c r="O214" s="216">
        <v>114.52</v>
      </c>
      <c r="P214" s="216">
        <v>122.61</v>
      </c>
      <c r="Q214" s="216">
        <v>117.36</v>
      </c>
      <c r="R214" s="216">
        <v>100.63</v>
      </c>
      <c r="S214" s="216">
        <v>106.92</v>
      </c>
      <c r="T214" s="216">
        <v>102.26</v>
      </c>
      <c r="U214" s="216">
        <v>113.27</v>
      </c>
      <c r="V214" s="216">
        <v>112.11</v>
      </c>
      <c r="W214" s="216">
        <v>104.19</v>
      </c>
      <c r="X214" s="216">
        <v>101.69</v>
      </c>
      <c r="Y214" s="216">
        <v>90.49</v>
      </c>
      <c r="Z214" s="216">
        <v>100.54</v>
      </c>
      <c r="AA214" s="216">
        <v>101.26</v>
      </c>
      <c r="AB214" s="216">
        <v>90.23</v>
      </c>
      <c r="AC214" s="216">
        <v>81.319999999999993</v>
      </c>
      <c r="AD214" s="216">
        <v>81.33</v>
      </c>
      <c r="AE214" s="216">
        <v>81.34</v>
      </c>
      <c r="AF214" s="216">
        <v>81.33</v>
      </c>
      <c r="AG214" s="216">
        <v>81.33</v>
      </c>
      <c r="AH214" s="216">
        <v>81.34</v>
      </c>
      <c r="AI214" s="216">
        <v>81.349999999999994</v>
      </c>
      <c r="AJ214" s="216">
        <v>81.34</v>
      </c>
      <c r="AK214" s="216">
        <v>80.349999999999994</v>
      </c>
      <c r="AL214" s="216">
        <v>83.44</v>
      </c>
      <c r="AM214" s="216">
        <v>85.08</v>
      </c>
      <c r="AN214" s="216">
        <v>85.07</v>
      </c>
      <c r="AO214" s="216">
        <v>85.06</v>
      </c>
      <c r="AP214" s="216">
        <v>85.06</v>
      </c>
      <c r="AQ214" s="216">
        <v>85.01</v>
      </c>
      <c r="AR214" s="216">
        <v>82.44</v>
      </c>
      <c r="AS214" s="227">
        <v>90.79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412</v>
      </c>
      <c r="C215" s="219" t="s">
        <v>1013</v>
      </c>
      <c r="D215" s="228">
        <v>100</v>
      </c>
      <c r="E215" s="215">
        <v>102.39</v>
      </c>
      <c r="F215" s="215">
        <v>103.21</v>
      </c>
      <c r="G215" s="215">
        <v>113.28</v>
      </c>
      <c r="H215" s="215">
        <v>110.73</v>
      </c>
      <c r="I215" s="215">
        <v>108.9</v>
      </c>
      <c r="J215" s="215">
        <v>112.78</v>
      </c>
      <c r="K215" s="215">
        <v>117.98</v>
      </c>
      <c r="L215" s="215">
        <v>126.37</v>
      </c>
      <c r="M215" s="215">
        <v>127.76</v>
      </c>
      <c r="N215" s="215">
        <v>124.01</v>
      </c>
      <c r="O215" s="215">
        <v>130.94</v>
      </c>
      <c r="P215" s="215">
        <v>138.30000000000001</v>
      </c>
      <c r="Q215" s="215">
        <v>139.81</v>
      </c>
      <c r="R215" s="215">
        <v>127.46</v>
      </c>
      <c r="S215" s="215">
        <v>119.77</v>
      </c>
      <c r="T215" s="215">
        <v>112.18</v>
      </c>
      <c r="U215" s="215">
        <v>107.61</v>
      </c>
      <c r="V215" s="215">
        <v>107.78</v>
      </c>
      <c r="W215" s="215">
        <v>95.91</v>
      </c>
      <c r="X215" s="215">
        <v>117.26</v>
      </c>
      <c r="Y215" s="215">
        <v>117.33</v>
      </c>
      <c r="Z215" s="215">
        <v>117.81</v>
      </c>
      <c r="AA215" s="215">
        <v>119.75</v>
      </c>
      <c r="AB215" s="215">
        <v>119.5</v>
      </c>
      <c r="AC215" s="215">
        <v>117.8</v>
      </c>
      <c r="AD215" s="215">
        <v>119.9</v>
      </c>
      <c r="AE215" s="215">
        <v>121.73</v>
      </c>
      <c r="AF215" s="215">
        <v>120.04</v>
      </c>
      <c r="AG215" s="215">
        <v>121.58</v>
      </c>
      <c r="AH215" s="215">
        <v>122.11</v>
      </c>
      <c r="AI215" s="215">
        <v>125.97</v>
      </c>
      <c r="AJ215" s="215">
        <v>123.58</v>
      </c>
      <c r="AK215" s="215">
        <v>122</v>
      </c>
      <c r="AL215" s="215">
        <v>120.36</v>
      </c>
      <c r="AM215" s="215">
        <v>122.72</v>
      </c>
      <c r="AN215" s="215">
        <v>122.13</v>
      </c>
      <c r="AO215" s="215">
        <v>118.8</v>
      </c>
      <c r="AP215" s="215">
        <v>120.86</v>
      </c>
      <c r="AQ215" s="215">
        <v>117.32</v>
      </c>
      <c r="AR215" s="215">
        <v>112.52</v>
      </c>
      <c r="AS215" s="229">
        <v>111.24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413</v>
      </c>
      <c r="C216" s="218" t="s">
        <v>1014</v>
      </c>
      <c r="D216" s="226">
        <v>100</v>
      </c>
      <c r="E216" s="216">
        <v>102.02</v>
      </c>
      <c r="F216" s="216">
        <v>102.71</v>
      </c>
      <c r="G216" s="216">
        <v>106.39</v>
      </c>
      <c r="H216" s="216">
        <v>104.57</v>
      </c>
      <c r="I216" s="216">
        <v>103.27</v>
      </c>
      <c r="J216" s="216">
        <v>105.74</v>
      </c>
      <c r="K216" s="216">
        <v>106.55</v>
      </c>
      <c r="L216" s="216">
        <v>107.79</v>
      </c>
      <c r="M216" s="216">
        <v>107.99</v>
      </c>
      <c r="N216" s="216">
        <v>107.47</v>
      </c>
      <c r="O216" s="216">
        <v>107.47</v>
      </c>
      <c r="P216" s="216">
        <v>108.46</v>
      </c>
      <c r="Q216" s="216">
        <v>108.59</v>
      </c>
      <c r="R216" s="216">
        <v>108.86</v>
      </c>
      <c r="S216" s="216">
        <v>108.1</v>
      </c>
      <c r="T216" s="216">
        <v>108.1</v>
      </c>
      <c r="U216" s="216">
        <v>108.1</v>
      </c>
      <c r="V216" s="216">
        <v>108.13</v>
      </c>
      <c r="W216" s="216">
        <v>108</v>
      </c>
      <c r="X216" s="216">
        <v>108.01</v>
      </c>
      <c r="Y216" s="216">
        <v>107.83</v>
      </c>
      <c r="Z216" s="216">
        <v>107.88</v>
      </c>
      <c r="AA216" s="216">
        <v>108.57</v>
      </c>
      <c r="AB216" s="216">
        <v>108.21</v>
      </c>
      <c r="AC216" s="216">
        <v>108.54</v>
      </c>
      <c r="AD216" s="216">
        <v>108.28</v>
      </c>
      <c r="AE216" s="216">
        <v>108.57</v>
      </c>
      <c r="AF216" s="216">
        <v>108.24</v>
      </c>
      <c r="AG216" s="216">
        <v>108.47</v>
      </c>
      <c r="AH216" s="216">
        <v>108.57</v>
      </c>
      <c r="AI216" s="216">
        <v>108.94</v>
      </c>
      <c r="AJ216" s="216">
        <v>109.02</v>
      </c>
      <c r="AK216" s="216">
        <v>108.79</v>
      </c>
      <c r="AL216" s="216">
        <v>108.95</v>
      </c>
      <c r="AM216" s="216">
        <v>109.18</v>
      </c>
      <c r="AN216" s="216">
        <v>109.1</v>
      </c>
      <c r="AO216" s="216">
        <v>108.61</v>
      </c>
      <c r="AP216" s="216">
        <v>108.57</v>
      </c>
      <c r="AQ216" s="216">
        <v>108.54</v>
      </c>
      <c r="AR216" s="216">
        <v>108.18</v>
      </c>
      <c r="AS216" s="227">
        <v>109.26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415</v>
      </c>
      <c r="C217" s="219" t="s">
        <v>1016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104.15</v>
      </c>
      <c r="J217" s="215">
        <v>109.1</v>
      </c>
      <c r="K217" s="215">
        <v>116.66</v>
      </c>
      <c r="L217" s="215">
        <v>129.1</v>
      </c>
      <c r="M217" s="215">
        <v>131.22999999999999</v>
      </c>
      <c r="N217" s="215">
        <v>125.45</v>
      </c>
      <c r="O217" s="215">
        <v>127.96</v>
      </c>
      <c r="P217" s="215">
        <v>138.75</v>
      </c>
      <c r="Q217" s="215">
        <v>140.22999999999999</v>
      </c>
      <c r="R217" s="215">
        <v>143.37</v>
      </c>
      <c r="S217" s="215">
        <v>134.31</v>
      </c>
      <c r="T217" s="215">
        <v>128.05000000000001</v>
      </c>
      <c r="U217" s="215">
        <v>127.61</v>
      </c>
      <c r="V217" s="215">
        <v>127.91</v>
      </c>
      <c r="W217" s="215">
        <v>126.57</v>
      </c>
      <c r="X217" s="215">
        <v>126.62</v>
      </c>
      <c r="Y217" s="215">
        <v>124.75</v>
      </c>
      <c r="Z217" s="215">
        <v>125.27</v>
      </c>
      <c r="AA217" s="215">
        <v>132.52000000000001</v>
      </c>
      <c r="AB217" s="215">
        <v>128.53</v>
      </c>
      <c r="AC217" s="215">
        <v>125.79</v>
      </c>
      <c r="AD217" s="215">
        <v>123.01</v>
      </c>
      <c r="AE217" s="215">
        <v>126.03</v>
      </c>
      <c r="AF217" s="215">
        <v>122.53</v>
      </c>
      <c r="AG217" s="215">
        <v>124.89</v>
      </c>
      <c r="AH217" s="215">
        <v>125.98</v>
      </c>
      <c r="AI217" s="215">
        <v>129.86000000000001</v>
      </c>
      <c r="AJ217" s="215">
        <v>127.01</v>
      </c>
      <c r="AK217" s="215">
        <v>124.58</v>
      </c>
      <c r="AL217" s="215">
        <v>126.19</v>
      </c>
      <c r="AM217" s="215">
        <v>128.66999999999999</v>
      </c>
      <c r="AN217" s="215">
        <v>127.74</v>
      </c>
      <c r="AO217" s="215">
        <v>122.51</v>
      </c>
      <c r="AP217" s="215">
        <v>122.14</v>
      </c>
      <c r="AQ217" s="215">
        <v>121.81</v>
      </c>
      <c r="AR217" s="215">
        <v>118.11</v>
      </c>
      <c r="AS217" s="229">
        <v>122.15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417</v>
      </c>
      <c r="C218" s="218" t="s">
        <v>1018</v>
      </c>
      <c r="D218" s="226">
        <v>100</v>
      </c>
      <c r="E218" s="216">
        <v>101.93</v>
      </c>
      <c r="F218" s="216">
        <v>102.11</v>
      </c>
      <c r="G218" s="216">
        <v>102.52</v>
      </c>
      <c r="H218" s="216">
        <v>102.37</v>
      </c>
      <c r="I218" s="216">
        <v>100.81</v>
      </c>
      <c r="J218" s="216">
        <v>100.93</v>
      </c>
      <c r="K218" s="216">
        <v>102</v>
      </c>
      <c r="L218" s="216">
        <v>102.03</v>
      </c>
      <c r="M218" s="216">
        <v>104.92</v>
      </c>
      <c r="N218" s="216">
        <v>102.8</v>
      </c>
      <c r="O218" s="216">
        <v>100.5</v>
      </c>
      <c r="P218" s="216">
        <v>101.61</v>
      </c>
      <c r="Q218" s="216">
        <v>101.14</v>
      </c>
      <c r="R218" s="216">
        <v>101.4</v>
      </c>
      <c r="S218" s="216">
        <v>100.01</v>
      </c>
      <c r="T218" s="216">
        <v>97.13</v>
      </c>
      <c r="U218" s="216">
        <v>96.59</v>
      </c>
      <c r="V218" s="216">
        <v>95.74</v>
      </c>
      <c r="W218" s="216">
        <v>94.1</v>
      </c>
      <c r="X218" s="216">
        <v>93.41</v>
      </c>
      <c r="Y218" s="216">
        <v>91.58</v>
      </c>
      <c r="Z218" s="216">
        <v>89.32</v>
      </c>
      <c r="AA218" s="216">
        <v>90.9</v>
      </c>
      <c r="AB218" s="216">
        <v>91.06</v>
      </c>
      <c r="AC218" s="216">
        <v>90.61</v>
      </c>
      <c r="AD218" s="216">
        <v>88.2</v>
      </c>
      <c r="AE218" s="216">
        <v>88.07</v>
      </c>
      <c r="AF218" s="216">
        <v>81.44</v>
      </c>
      <c r="AG218" s="216">
        <v>83.08</v>
      </c>
      <c r="AH218" s="216">
        <v>82.63</v>
      </c>
      <c r="AI218" s="216">
        <v>83.87</v>
      </c>
      <c r="AJ218" s="216">
        <v>81.05</v>
      </c>
      <c r="AK218" s="216">
        <v>81.11</v>
      </c>
      <c r="AL218" s="216">
        <v>79.92</v>
      </c>
      <c r="AM218" s="216">
        <v>79.61</v>
      </c>
      <c r="AN218" s="216">
        <v>78.81</v>
      </c>
      <c r="AO218" s="216">
        <v>76.73</v>
      </c>
      <c r="AP218" s="216">
        <v>75.92</v>
      </c>
      <c r="AQ218" s="216">
        <v>78.430000000000007</v>
      </c>
      <c r="AR218" s="216">
        <v>74.069999999999993</v>
      </c>
      <c r="AS218" s="227">
        <v>76.83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418</v>
      </c>
      <c r="C219" s="219" t="s">
        <v>1019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106.51</v>
      </c>
      <c r="J219" s="215">
        <v>107.94</v>
      </c>
      <c r="K219" s="215">
        <v>110.01</v>
      </c>
      <c r="L219" s="215">
        <v>116.52</v>
      </c>
      <c r="M219" s="215">
        <v>118.08</v>
      </c>
      <c r="N219" s="215">
        <v>113.01</v>
      </c>
      <c r="O219" s="215">
        <v>113.88</v>
      </c>
      <c r="P219" s="215">
        <v>124.66</v>
      </c>
      <c r="Q219" s="215">
        <v>124.35</v>
      </c>
      <c r="R219" s="215">
        <v>128.58000000000001</v>
      </c>
      <c r="S219" s="215">
        <v>120.31</v>
      </c>
      <c r="T219" s="215">
        <v>114.93</v>
      </c>
      <c r="U219" s="215">
        <v>114.52</v>
      </c>
      <c r="V219" s="215">
        <v>113.61</v>
      </c>
      <c r="W219" s="215">
        <v>112.65</v>
      </c>
      <c r="X219" s="215">
        <v>113.32</v>
      </c>
      <c r="Y219" s="215">
        <v>111.73</v>
      </c>
      <c r="Z219" s="215">
        <v>111.59</v>
      </c>
      <c r="AA219" s="215">
        <v>117.51</v>
      </c>
      <c r="AB219" s="215">
        <v>113.12</v>
      </c>
      <c r="AC219" s="215">
        <v>111</v>
      </c>
      <c r="AD219" s="215">
        <v>108.17</v>
      </c>
      <c r="AE219" s="215">
        <v>111.43</v>
      </c>
      <c r="AF219" s="215">
        <v>108.3</v>
      </c>
      <c r="AG219" s="215">
        <v>111.69</v>
      </c>
      <c r="AH219" s="215">
        <v>113.29</v>
      </c>
      <c r="AI219" s="215">
        <v>117.74</v>
      </c>
      <c r="AJ219" s="215">
        <v>116.42</v>
      </c>
      <c r="AK219" s="215">
        <v>114.27</v>
      </c>
      <c r="AL219" s="215">
        <v>116.43</v>
      </c>
      <c r="AM219" s="215">
        <v>118.61</v>
      </c>
      <c r="AN219" s="215">
        <v>117.56</v>
      </c>
      <c r="AO219" s="215">
        <v>113.26</v>
      </c>
      <c r="AP219" s="215">
        <v>113.64</v>
      </c>
      <c r="AQ219" s="215">
        <v>113.25</v>
      </c>
      <c r="AR219" s="215">
        <v>109.54</v>
      </c>
      <c r="AS219" s="229">
        <v>111.86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419</v>
      </c>
      <c r="C220" s="218" t="s">
        <v>1020</v>
      </c>
      <c r="D220" s="226">
        <v>100</v>
      </c>
      <c r="E220" s="216">
        <v>102.12</v>
      </c>
      <c r="F220" s="216">
        <v>102.66</v>
      </c>
      <c r="G220" s="216">
        <v>110.09</v>
      </c>
      <c r="H220" s="216">
        <v>108.69</v>
      </c>
      <c r="I220" s="216">
        <v>107.07</v>
      </c>
      <c r="J220" s="216">
        <v>110.11</v>
      </c>
      <c r="K220" s="216">
        <v>112.25</v>
      </c>
      <c r="L220" s="216">
        <v>115.61</v>
      </c>
      <c r="M220" s="216">
        <v>116.15</v>
      </c>
      <c r="N220" s="216">
        <v>114.7</v>
      </c>
      <c r="O220" s="216">
        <v>115.35</v>
      </c>
      <c r="P220" s="216">
        <v>118.08</v>
      </c>
      <c r="Q220" s="216">
        <v>119.85</v>
      </c>
      <c r="R220" s="216">
        <v>120.61</v>
      </c>
      <c r="S220" s="216">
        <v>118.44</v>
      </c>
      <c r="T220" s="216">
        <v>116.8</v>
      </c>
      <c r="U220" s="216">
        <v>116.68</v>
      </c>
      <c r="V220" s="216">
        <v>116.91</v>
      </c>
      <c r="W220" s="216">
        <v>115.76</v>
      </c>
      <c r="X220" s="216">
        <v>115.81</v>
      </c>
      <c r="Y220" s="216">
        <v>114.21</v>
      </c>
      <c r="Z220" s="216">
        <v>114.66</v>
      </c>
      <c r="AA220" s="216">
        <v>120.83</v>
      </c>
      <c r="AB220" s="216">
        <v>117.44</v>
      </c>
      <c r="AC220" s="216">
        <v>115.96</v>
      </c>
      <c r="AD220" s="216">
        <v>113.57</v>
      </c>
      <c r="AE220" s="216">
        <v>116.04</v>
      </c>
      <c r="AF220" s="216">
        <v>113.48</v>
      </c>
      <c r="AG220" s="216">
        <v>115.22</v>
      </c>
      <c r="AH220" s="216">
        <v>116.01</v>
      </c>
      <c r="AI220" s="216">
        <v>118.85</v>
      </c>
      <c r="AJ220" s="216">
        <v>116.78</v>
      </c>
      <c r="AK220" s="216">
        <v>115</v>
      </c>
      <c r="AL220" s="216">
        <v>116.18</v>
      </c>
      <c r="AM220" s="216">
        <v>117.99</v>
      </c>
      <c r="AN220" s="216">
        <v>117.32</v>
      </c>
      <c r="AO220" s="216">
        <v>113.5</v>
      </c>
      <c r="AP220" s="216">
        <v>113.23</v>
      </c>
      <c r="AQ220" s="216">
        <v>112.99</v>
      </c>
      <c r="AR220" s="216">
        <v>110.27</v>
      </c>
      <c r="AS220" s="227">
        <v>113.25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421</v>
      </c>
      <c r="C221" s="219" t="s">
        <v>1022</v>
      </c>
      <c r="D221" s="228">
        <v>100</v>
      </c>
      <c r="E221" s="215">
        <v>104.61</v>
      </c>
      <c r="F221" s="215">
        <v>103.47</v>
      </c>
      <c r="G221" s="215">
        <v>108</v>
      </c>
      <c r="H221" s="215">
        <v>106.84</v>
      </c>
      <c r="I221" s="215">
        <v>106.71</v>
      </c>
      <c r="J221" s="215">
        <v>107.66</v>
      </c>
      <c r="K221" s="215">
        <v>111.33</v>
      </c>
      <c r="L221" s="215">
        <v>119.99</v>
      </c>
      <c r="M221" s="215">
        <v>121.44</v>
      </c>
      <c r="N221" s="215">
        <v>115.66</v>
      </c>
      <c r="O221" s="215">
        <v>117.79</v>
      </c>
      <c r="P221" s="215">
        <v>127.99</v>
      </c>
      <c r="Q221" s="215">
        <v>129.49</v>
      </c>
      <c r="R221" s="215">
        <v>132.61000000000001</v>
      </c>
      <c r="S221" s="215">
        <v>124.08</v>
      </c>
      <c r="T221" s="215">
        <v>118.46</v>
      </c>
      <c r="U221" s="215">
        <v>118.18</v>
      </c>
      <c r="V221" s="215">
        <v>118.37</v>
      </c>
      <c r="W221" s="215">
        <v>117.27</v>
      </c>
      <c r="X221" s="215">
        <v>117.29</v>
      </c>
      <c r="Y221" s="215">
        <v>113.78</v>
      </c>
      <c r="Z221" s="215">
        <v>113.88</v>
      </c>
      <c r="AA221" s="215">
        <v>124.78</v>
      </c>
      <c r="AB221" s="215">
        <v>121.08</v>
      </c>
      <c r="AC221" s="215">
        <v>118.76</v>
      </c>
      <c r="AD221" s="215">
        <v>116.43</v>
      </c>
      <c r="AE221" s="215">
        <v>119.57</v>
      </c>
      <c r="AF221" s="215">
        <v>116.17</v>
      </c>
      <c r="AG221" s="215">
        <v>118.6</v>
      </c>
      <c r="AH221" s="215">
        <v>120.05</v>
      </c>
      <c r="AI221" s="215">
        <v>123.96</v>
      </c>
      <c r="AJ221" s="215">
        <v>121.2</v>
      </c>
      <c r="AK221" s="215">
        <v>119.15</v>
      </c>
      <c r="AL221" s="215">
        <v>120.65</v>
      </c>
      <c r="AM221" s="215">
        <v>122.82</v>
      </c>
      <c r="AN221" s="215">
        <v>122.31</v>
      </c>
      <c r="AO221" s="215">
        <v>117.49</v>
      </c>
      <c r="AP221" s="215">
        <v>117.39</v>
      </c>
      <c r="AQ221" s="215">
        <v>117.16</v>
      </c>
      <c r="AR221" s="215">
        <v>113.53</v>
      </c>
      <c r="AS221" s="229">
        <v>116.95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422</v>
      </c>
      <c r="C222" s="218" t="s">
        <v>1023</v>
      </c>
      <c r="D222" s="226">
        <v>100</v>
      </c>
      <c r="E222" s="216">
        <v>100</v>
      </c>
      <c r="F222" s="216">
        <v>100</v>
      </c>
      <c r="G222" s="216">
        <v>100</v>
      </c>
      <c r="H222" s="216">
        <v>100</v>
      </c>
      <c r="I222" s="216">
        <v>100</v>
      </c>
      <c r="J222" s="216">
        <v>100</v>
      </c>
      <c r="K222" s="216">
        <v>100</v>
      </c>
      <c r="L222" s="216">
        <v>100</v>
      </c>
      <c r="M222" s="216">
        <v>100</v>
      </c>
      <c r="N222" s="216">
        <v>100</v>
      </c>
      <c r="O222" s="216">
        <v>100</v>
      </c>
      <c r="P222" s="216">
        <v>100</v>
      </c>
      <c r="Q222" s="216">
        <v>100</v>
      </c>
      <c r="R222" s="216">
        <v>100</v>
      </c>
      <c r="S222" s="216">
        <v>100</v>
      </c>
      <c r="T222" s="216">
        <v>100</v>
      </c>
      <c r="U222" s="216">
        <v>100</v>
      </c>
      <c r="V222" s="216">
        <v>100</v>
      </c>
      <c r="W222" s="216">
        <v>100</v>
      </c>
      <c r="X222" s="216">
        <v>100</v>
      </c>
      <c r="Y222" s="216">
        <v>100</v>
      </c>
      <c r="Z222" s="216">
        <v>100</v>
      </c>
      <c r="AA222" s="216">
        <v>100</v>
      </c>
      <c r="AB222" s="216">
        <v>100</v>
      </c>
      <c r="AC222" s="216">
        <v>100</v>
      </c>
      <c r="AD222" s="216">
        <v>100</v>
      </c>
      <c r="AE222" s="216">
        <v>100</v>
      </c>
      <c r="AF222" s="216">
        <v>100</v>
      </c>
      <c r="AG222" s="216">
        <v>100</v>
      </c>
      <c r="AH222" s="216">
        <v>100</v>
      </c>
      <c r="AI222" s="216">
        <v>100</v>
      </c>
      <c r="AJ222" s="216">
        <v>100</v>
      </c>
      <c r="AK222" s="216">
        <v>100</v>
      </c>
      <c r="AL222" s="216">
        <v>100</v>
      </c>
      <c r="AM222" s="216">
        <v>100</v>
      </c>
      <c r="AN222" s="216">
        <v>100</v>
      </c>
      <c r="AO222" s="216">
        <v>100</v>
      </c>
      <c r="AP222" s="216">
        <v>100</v>
      </c>
      <c r="AQ222" s="216">
        <v>100</v>
      </c>
      <c r="AR222" s="216">
        <v>100</v>
      </c>
      <c r="AS222" s="227">
        <v>100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423</v>
      </c>
      <c r="C223" s="219" t="s">
        <v>1024</v>
      </c>
      <c r="D223" s="228">
        <v>100</v>
      </c>
      <c r="E223" s="215">
        <v>102.39</v>
      </c>
      <c r="F223" s="215">
        <v>105.13</v>
      </c>
      <c r="G223" s="215">
        <v>112.6</v>
      </c>
      <c r="H223" s="215">
        <v>108.78</v>
      </c>
      <c r="I223" s="215">
        <v>105.45</v>
      </c>
      <c r="J223" s="215">
        <v>110.46</v>
      </c>
      <c r="K223" s="215">
        <v>118.11</v>
      </c>
      <c r="L223" s="215">
        <v>130.69999999999999</v>
      </c>
      <c r="M223" s="215">
        <v>132.86000000000001</v>
      </c>
      <c r="N223" s="215">
        <v>127.01</v>
      </c>
      <c r="O223" s="215">
        <v>129.55000000000001</v>
      </c>
      <c r="P223" s="215">
        <v>140.47</v>
      </c>
      <c r="Q223" s="215">
        <v>141.97999999999999</v>
      </c>
      <c r="R223" s="215">
        <v>145.15</v>
      </c>
      <c r="S223" s="215">
        <v>135.97999999999999</v>
      </c>
      <c r="T223" s="215">
        <v>129.63999999999999</v>
      </c>
      <c r="U223" s="215">
        <v>129.19</v>
      </c>
      <c r="V223" s="215">
        <v>129.5</v>
      </c>
      <c r="W223" s="215">
        <v>128.13999999999999</v>
      </c>
      <c r="X223" s="215">
        <v>128.19</v>
      </c>
      <c r="Y223" s="215">
        <v>126.3</v>
      </c>
      <c r="Z223" s="215">
        <v>126.83</v>
      </c>
      <c r="AA223" s="215">
        <v>134.16</v>
      </c>
      <c r="AB223" s="215">
        <v>130.13</v>
      </c>
      <c r="AC223" s="215">
        <v>127.36</v>
      </c>
      <c r="AD223" s="215">
        <v>124.54</v>
      </c>
      <c r="AE223" s="215">
        <v>127.6</v>
      </c>
      <c r="AF223" s="215">
        <v>124.05</v>
      </c>
      <c r="AG223" s="215">
        <v>126.44</v>
      </c>
      <c r="AH223" s="215">
        <v>127.55</v>
      </c>
      <c r="AI223" s="215">
        <v>131.47999999999999</v>
      </c>
      <c r="AJ223" s="215">
        <v>128.59</v>
      </c>
      <c r="AK223" s="215">
        <v>126.12</v>
      </c>
      <c r="AL223" s="215">
        <v>127.75</v>
      </c>
      <c r="AM223" s="215">
        <v>130.27000000000001</v>
      </c>
      <c r="AN223" s="215">
        <v>129.33000000000001</v>
      </c>
      <c r="AO223" s="215">
        <v>124.03</v>
      </c>
      <c r="AP223" s="215">
        <v>123.65</v>
      </c>
      <c r="AQ223" s="215">
        <v>123.32</v>
      </c>
      <c r="AR223" s="215">
        <v>119.58</v>
      </c>
      <c r="AS223" s="229">
        <v>123.66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424</v>
      </c>
      <c r="C224" s="218" t="s">
        <v>1025</v>
      </c>
      <c r="D224" s="226">
        <v>100</v>
      </c>
      <c r="E224" s="216">
        <v>102.39</v>
      </c>
      <c r="F224" s="216">
        <v>103.68</v>
      </c>
      <c r="G224" s="216">
        <v>111.04</v>
      </c>
      <c r="H224" s="216">
        <v>107.28</v>
      </c>
      <c r="I224" s="216">
        <v>104.62</v>
      </c>
      <c r="J224" s="216">
        <v>109.59</v>
      </c>
      <c r="K224" s="216">
        <v>116.01</v>
      </c>
      <c r="L224" s="216">
        <v>126.47</v>
      </c>
      <c r="M224" s="216">
        <v>128.22999999999999</v>
      </c>
      <c r="N224" s="216">
        <v>124.21</v>
      </c>
      <c r="O224" s="216">
        <v>126.7</v>
      </c>
      <c r="P224" s="216">
        <v>137.37</v>
      </c>
      <c r="Q224" s="216">
        <v>138.84</v>
      </c>
      <c r="R224" s="216">
        <v>140.49</v>
      </c>
      <c r="S224" s="216">
        <v>132.97999999999999</v>
      </c>
      <c r="T224" s="216">
        <v>130.16</v>
      </c>
      <c r="U224" s="216">
        <v>129.78</v>
      </c>
      <c r="V224" s="216">
        <v>130.04</v>
      </c>
      <c r="W224" s="216">
        <v>128.88</v>
      </c>
      <c r="X224" s="216">
        <v>128.93</v>
      </c>
      <c r="Y224" s="216">
        <v>127.02</v>
      </c>
      <c r="Z224" s="216">
        <v>127.47</v>
      </c>
      <c r="AA224" s="216">
        <v>134.84</v>
      </c>
      <c r="AB224" s="216">
        <v>131.41999999999999</v>
      </c>
      <c r="AC224" s="216">
        <v>129.05000000000001</v>
      </c>
      <c r="AD224" s="216">
        <v>127.89</v>
      </c>
      <c r="AE224" s="216">
        <v>130.54</v>
      </c>
      <c r="AF224" s="216">
        <v>127.48</v>
      </c>
      <c r="AG224" s="216">
        <v>129.56</v>
      </c>
      <c r="AH224" s="216">
        <v>130.51</v>
      </c>
      <c r="AI224" s="216">
        <v>133.91</v>
      </c>
      <c r="AJ224" s="216">
        <v>131.43</v>
      </c>
      <c r="AK224" s="216">
        <v>129.29</v>
      </c>
      <c r="AL224" s="216">
        <v>130.71</v>
      </c>
      <c r="AM224" s="216">
        <v>132.88</v>
      </c>
      <c r="AN224" s="216">
        <v>132.07</v>
      </c>
      <c r="AO224" s="216">
        <v>127.5</v>
      </c>
      <c r="AP224" s="216">
        <v>126.76</v>
      </c>
      <c r="AQ224" s="216">
        <v>126.33</v>
      </c>
      <c r="AR224" s="216">
        <v>123.09</v>
      </c>
      <c r="AS224" s="227">
        <v>126.65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426</v>
      </c>
      <c r="C225" s="219" t="s">
        <v>1027</v>
      </c>
      <c r="D225" s="228">
        <v>100</v>
      </c>
      <c r="E225" s="215">
        <v>100.82</v>
      </c>
      <c r="F225" s="215">
        <v>100.72</v>
      </c>
      <c r="G225" s="215">
        <v>100.72</v>
      </c>
      <c r="H225" s="215">
        <v>100.72</v>
      </c>
      <c r="I225" s="215">
        <v>100.72</v>
      </c>
      <c r="J225" s="215">
        <v>100.72</v>
      </c>
      <c r="K225" s="215">
        <v>100.72</v>
      </c>
      <c r="L225" s="215">
        <v>100.72</v>
      </c>
      <c r="M225" s="215">
        <v>100.72</v>
      </c>
      <c r="N225" s="215">
        <v>100.72</v>
      </c>
      <c r="O225" s="215">
        <v>100.72</v>
      </c>
      <c r="P225" s="215">
        <v>100.72</v>
      </c>
      <c r="Q225" s="215">
        <v>100.72</v>
      </c>
      <c r="R225" s="215">
        <v>102.67</v>
      </c>
      <c r="S225" s="215">
        <v>102.67</v>
      </c>
      <c r="T225" s="215">
        <v>102.67</v>
      </c>
      <c r="U225" s="215">
        <v>102.67</v>
      </c>
      <c r="V225" s="215">
        <v>102.67</v>
      </c>
      <c r="W225" s="215">
        <v>102.67</v>
      </c>
      <c r="X225" s="215">
        <v>102.67</v>
      </c>
      <c r="Y225" s="215">
        <v>102.67</v>
      </c>
      <c r="Z225" s="215">
        <v>102.67</v>
      </c>
      <c r="AA225" s="215">
        <v>102.67</v>
      </c>
      <c r="AB225" s="215">
        <v>102.67</v>
      </c>
      <c r="AC225" s="215">
        <v>103.79</v>
      </c>
      <c r="AD225" s="215">
        <v>103.79</v>
      </c>
      <c r="AE225" s="215">
        <v>103.79</v>
      </c>
      <c r="AF225" s="215">
        <v>103.79</v>
      </c>
      <c r="AG225" s="215">
        <v>103.79</v>
      </c>
      <c r="AH225" s="215">
        <v>103.79</v>
      </c>
      <c r="AI225" s="215">
        <v>103.79</v>
      </c>
      <c r="AJ225" s="215">
        <v>102.51</v>
      </c>
      <c r="AK225" s="215">
        <v>102.51</v>
      </c>
      <c r="AL225" s="215">
        <v>102.51</v>
      </c>
      <c r="AM225" s="215">
        <v>102.51</v>
      </c>
      <c r="AN225" s="215">
        <v>102.51</v>
      </c>
      <c r="AO225" s="215">
        <v>102.51</v>
      </c>
      <c r="AP225" s="215">
        <v>102.51</v>
      </c>
      <c r="AQ225" s="215">
        <v>102.51</v>
      </c>
      <c r="AR225" s="215">
        <v>102.51</v>
      </c>
      <c r="AS225" s="229">
        <v>102.51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427</v>
      </c>
      <c r="C226" s="218" t="s">
        <v>1028</v>
      </c>
      <c r="D226" s="226">
        <v>100</v>
      </c>
      <c r="E226" s="216">
        <v>103.32</v>
      </c>
      <c r="F226" s="216">
        <v>104.15</v>
      </c>
      <c r="G226" s="216">
        <v>111.55</v>
      </c>
      <c r="H226" s="216">
        <v>108.59</v>
      </c>
      <c r="I226" s="216">
        <v>105.9</v>
      </c>
      <c r="J226" s="216">
        <v>110.93</v>
      </c>
      <c r="K226" s="216">
        <v>118.62</v>
      </c>
      <c r="L226" s="216">
        <v>131.27000000000001</v>
      </c>
      <c r="M226" s="216">
        <v>133.43</v>
      </c>
      <c r="N226" s="216">
        <v>126.8</v>
      </c>
      <c r="O226" s="216">
        <v>129.34</v>
      </c>
      <c r="P226" s="216">
        <v>140.24</v>
      </c>
      <c r="Q226" s="216">
        <v>143.54</v>
      </c>
      <c r="R226" s="216">
        <v>146.75</v>
      </c>
      <c r="S226" s="216">
        <v>137.47999999999999</v>
      </c>
      <c r="T226" s="216">
        <v>131.07</v>
      </c>
      <c r="U226" s="216">
        <v>130.62</v>
      </c>
      <c r="V226" s="216">
        <v>130.93</v>
      </c>
      <c r="W226" s="216">
        <v>129.55000000000001</v>
      </c>
      <c r="X226" s="216">
        <v>129.61000000000001</v>
      </c>
      <c r="Y226" s="216">
        <v>127.69</v>
      </c>
      <c r="Z226" s="216">
        <v>128.22</v>
      </c>
      <c r="AA226" s="216">
        <v>135.63999999999999</v>
      </c>
      <c r="AB226" s="216">
        <v>131.56</v>
      </c>
      <c r="AC226" s="216">
        <v>128.76</v>
      </c>
      <c r="AD226" s="216">
        <v>127.68</v>
      </c>
      <c r="AE226" s="216">
        <v>130.82</v>
      </c>
      <c r="AF226" s="216">
        <v>127.18</v>
      </c>
      <c r="AG226" s="216">
        <v>129.63999999999999</v>
      </c>
      <c r="AH226" s="216">
        <v>130.77000000000001</v>
      </c>
      <c r="AI226" s="216">
        <v>134.80000000000001</v>
      </c>
      <c r="AJ226" s="216">
        <v>131.84</v>
      </c>
      <c r="AK226" s="216">
        <v>129.31</v>
      </c>
      <c r="AL226" s="216">
        <v>130.97999999999999</v>
      </c>
      <c r="AM226" s="216">
        <v>133.56</v>
      </c>
      <c r="AN226" s="216">
        <v>132.59</v>
      </c>
      <c r="AO226" s="216">
        <v>129.87</v>
      </c>
      <c r="AP226" s="216">
        <v>132.36000000000001</v>
      </c>
      <c r="AQ226" s="216">
        <v>132.18</v>
      </c>
      <c r="AR226" s="216">
        <v>130.18</v>
      </c>
      <c r="AS226" s="227">
        <v>132.4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429</v>
      </c>
      <c r="C227" s="219" t="s">
        <v>1030</v>
      </c>
      <c r="D227" s="228">
        <v>100</v>
      </c>
      <c r="E227" s="215">
        <v>102.32</v>
      </c>
      <c r="F227" s="215">
        <v>103.12</v>
      </c>
      <c r="G227" s="215">
        <v>110.14</v>
      </c>
      <c r="H227" s="215">
        <v>106.59</v>
      </c>
      <c r="I227" s="215">
        <v>101.24</v>
      </c>
      <c r="J227" s="215">
        <v>105.82</v>
      </c>
      <c r="K227" s="215">
        <v>112.84</v>
      </c>
      <c r="L227" s="215">
        <v>123.51</v>
      </c>
      <c r="M227" s="215">
        <v>125.46</v>
      </c>
      <c r="N227" s="215">
        <v>119.94</v>
      </c>
      <c r="O227" s="215">
        <v>122.34</v>
      </c>
      <c r="P227" s="215">
        <v>132.22999999999999</v>
      </c>
      <c r="Q227" s="215">
        <v>132.31</v>
      </c>
      <c r="R227" s="215">
        <v>136.21</v>
      </c>
      <c r="S227" s="215">
        <v>124.6</v>
      </c>
      <c r="T227" s="215">
        <v>118.1</v>
      </c>
      <c r="U227" s="215">
        <v>117.76</v>
      </c>
      <c r="V227" s="215">
        <v>118</v>
      </c>
      <c r="W227" s="215">
        <v>117.12</v>
      </c>
      <c r="X227" s="215">
        <v>117.14</v>
      </c>
      <c r="Y227" s="215">
        <v>115.36</v>
      </c>
      <c r="Z227" s="215">
        <v>111.22</v>
      </c>
      <c r="AA227" s="215">
        <v>117.66</v>
      </c>
      <c r="AB227" s="215">
        <v>115.22</v>
      </c>
      <c r="AC227" s="215">
        <v>113.56</v>
      </c>
      <c r="AD227" s="215">
        <v>111.82</v>
      </c>
      <c r="AE227" s="215">
        <v>113.73</v>
      </c>
      <c r="AF227" s="215">
        <v>111.53</v>
      </c>
      <c r="AG227" s="215">
        <v>113.08</v>
      </c>
      <c r="AH227" s="215">
        <v>113.77</v>
      </c>
      <c r="AI227" s="215">
        <v>116.18</v>
      </c>
      <c r="AJ227" s="215">
        <v>114.38</v>
      </c>
      <c r="AK227" s="215">
        <v>112.88</v>
      </c>
      <c r="AL227" s="215">
        <v>113.88</v>
      </c>
      <c r="AM227" s="215">
        <v>115.42</v>
      </c>
      <c r="AN227" s="215">
        <v>114.84</v>
      </c>
      <c r="AO227" s="215">
        <v>111.61</v>
      </c>
      <c r="AP227" s="215">
        <v>111.5</v>
      </c>
      <c r="AQ227" s="215">
        <v>111.33</v>
      </c>
      <c r="AR227" s="215">
        <v>108.96</v>
      </c>
      <c r="AS227" s="229">
        <v>112.81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432</v>
      </c>
      <c r="C228" s="218" t="s">
        <v>1033</v>
      </c>
      <c r="D228" s="226">
        <v>100</v>
      </c>
      <c r="E228" s="216">
        <v>102.39</v>
      </c>
      <c r="F228" s="216">
        <v>103.21</v>
      </c>
      <c r="G228" s="216">
        <v>110.54</v>
      </c>
      <c r="H228" s="216">
        <v>106.8</v>
      </c>
      <c r="I228" s="216">
        <v>104.15</v>
      </c>
      <c r="J228" s="216">
        <v>109.1</v>
      </c>
      <c r="K228" s="216">
        <v>116.66</v>
      </c>
      <c r="L228" s="216">
        <v>129.1</v>
      </c>
      <c r="M228" s="216">
        <v>131.22999999999999</v>
      </c>
      <c r="N228" s="216">
        <v>125.45</v>
      </c>
      <c r="O228" s="216">
        <v>127.96</v>
      </c>
      <c r="P228" s="216">
        <v>138.75</v>
      </c>
      <c r="Q228" s="216">
        <v>140.22999999999999</v>
      </c>
      <c r="R228" s="216">
        <v>143.37</v>
      </c>
      <c r="S228" s="216">
        <v>134.31</v>
      </c>
      <c r="T228" s="216">
        <v>128.05000000000001</v>
      </c>
      <c r="U228" s="216">
        <v>127.61</v>
      </c>
      <c r="V228" s="216">
        <v>127.91</v>
      </c>
      <c r="W228" s="216">
        <v>126.57</v>
      </c>
      <c r="X228" s="216">
        <v>126.62</v>
      </c>
      <c r="Y228" s="216">
        <v>124.75</v>
      </c>
      <c r="Z228" s="216">
        <v>125.27</v>
      </c>
      <c r="AA228" s="216">
        <v>132.52000000000001</v>
      </c>
      <c r="AB228" s="216">
        <v>128.53</v>
      </c>
      <c r="AC228" s="216">
        <v>125.79</v>
      </c>
      <c r="AD228" s="216">
        <v>123.01</v>
      </c>
      <c r="AE228" s="216">
        <v>126.03</v>
      </c>
      <c r="AF228" s="216">
        <v>122.53</v>
      </c>
      <c r="AG228" s="216">
        <v>124.89</v>
      </c>
      <c r="AH228" s="216">
        <v>125.98</v>
      </c>
      <c r="AI228" s="216">
        <v>129.86000000000001</v>
      </c>
      <c r="AJ228" s="216">
        <v>127.01</v>
      </c>
      <c r="AK228" s="216">
        <v>124.58</v>
      </c>
      <c r="AL228" s="216">
        <v>124.58</v>
      </c>
      <c r="AM228" s="216">
        <v>127.03</v>
      </c>
      <c r="AN228" s="216">
        <v>126.11</v>
      </c>
      <c r="AO228" s="216">
        <v>120.94</v>
      </c>
      <c r="AP228" s="216">
        <v>120.58</v>
      </c>
      <c r="AQ228" s="216">
        <v>120.25</v>
      </c>
      <c r="AR228" s="216">
        <v>116.6</v>
      </c>
      <c r="AS228" s="227">
        <v>120.59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434</v>
      </c>
      <c r="C229" s="219" t="s">
        <v>1035</v>
      </c>
      <c r="D229" s="228">
        <v>100</v>
      </c>
      <c r="E229" s="215">
        <v>102.39</v>
      </c>
      <c r="F229" s="215">
        <v>103.21</v>
      </c>
      <c r="G229" s="215">
        <v>110.54</v>
      </c>
      <c r="H229" s="215">
        <v>106.8</v>
      </c>
      <c r="I229" s="215">
        <v>104.15</v>
      </c>
      <c r="J229" s="215">
        <v>109.1</v>
      </c>
      <c r="K229" s="215">
        <v>116.66</v>
      </c>
      <c r="L229" s="215">
        <v>129.1</v>
      </c>
      <c r="M229" s="215">
        <v>131.22999999999999</v>
      </c>
      <c r="N229" s="215">
        <v>125.45</v>
      </c>
      <c r="O229" s="215">
        <v>127.96</v>
      </c>
      <c r="P229" s="215">
        <v>138.75</v>
      </c>
      <c r="Q229" s="215">
        <v>140.22999999999999</v>
      </c>
      <c r="R229" s="215">
        <v>143.37</v>
      </c>
      <c r="S229" s="215">
        <v>134.31</v>
      </c>
      <c r="T229" s="215">
        <v>128.05000000000001</v>
      </c>
      <c r="U229" s="215">
        <v>127.61</v>
      </c>
      <c r="V229" s="215">
        <v>127.91</v>
      </c>
      <c r="W229" s="215">
        <v>126.57</v>
      </c>
      <c r="X229" s="215">
        <v>126.62</v>
      </c>
      <c r="Y229" s="215">
        <v>124.75</v>
      </c>
      <c r="Z229" s="215">
        <v>125.27</v>
      </c>
      <c r="AA229" s="215">
        <v>132.52000000000001</v>
      </c>
      <c r="AB229" s="215">
        <v>128.53</v>
      </c>
      <c r="AC229" s="215">
        <v>125.79</v>
      </c>
      <c r="AD229" s="215">
        <v>123.01</v>
      </c>
      <c r="AE229" s="215">
        <v>126.03</v>
      </c>
      <c r="AF229" s="215">
        <v>122.53</v>
      </c>
      <c r="AG229" s="215">
        <v>124.89</v>
      </c>
      <c r="AH229" s="215">
        <v>125.98</v>
      </c>
      <c r="AI229" s="215">
        <v>129.86000000000001</v>
      </c>
      <c r="AJ229" s="215">
        <v>127.01</v>
      </c>
      <c r="AK229" s="215">
        <v>124.58</v>
      </c>
      <c r="AL229" s="215">
        <v>126.19</v>
      </c>
      <c r="AM229" s="215">
        <v>128.66999999999999</v>
      </c>
      <c r="AN229" s="215">
        <v>127.74</v>
      </c>
      <c r="AO229" s="215">
        <v>122.51</v>
      </c>
      <c r="AP229" s="215">
        <v>122.14</v>
      </c>
      <c r="AQ229" s="215">
        <v>121.81</v>
      </c>
      <c r="AR229" s="215">
        <v>118.11</v>
      </c>
      <c r="AS229" s="229">
        <v>122.15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437</v>
      </c>
      <c r="C230" s="218" t="s">
        <v>1038</v>
      </c>
      <c r="D230" s="226">
        <v>100</v>
      </c>
      <c r="E230" s="216">
        <v>101.03</v>
      </c>
      <c r="F230" s="216">
        <v>101.6</v>
      </c>
      <c r="G230" s="216">
        <v>106.02</v>
      </c>
      <c r="H230" s="216">
        <v>104.22</v>
      </c>
      <c r="I230" s="216">
        <v>101.64</v>
      </c>
      <c r="J230" s="216">
        <v>104.52</v>
      </c>
      <c r="K230" s="216">
        <v>106.64</v>
      </c>
      <c r="L230" s="216">
        <v>113.04</v>
      </c>
      <c r="M230" s="216">
        <v>112.4</v>
      </c>
      <c r="N230" s="216">
        <v>109.93</v>
      </c>
      <c r="O230" s="216">
        <v>111.45</v>
      </c>
      <c r="P230" s="216">
        <v>115.17</v>
      </c>
      <c r="Q230" s="216">
        <v>117.29</v>
      </c>
      <c r="R230" s="216">
        <v>117.71</v>
      </c>
      <c r="S230" s="216">
        <v>109.29</v>
      </c>
      <c r="T230" s="216">
        <v>104.2</v>
      </c>
      <c r="U230" s="216">
        <v>103.84</v>
      </c>
      <c r="V230" s="216">
        <v>103.14</v>
      </c>
      <c r="W230" s="216">
        <v>105.73</v>
      </c>
      <c r="X230" s="216">
        <v>107.85</v>
      </c>
      <c r="Y230" s="216">
        <v>106.73</v>
      </c>
      <c r="Z230" s="216">
        <v>108.2</v>
      </c>
      <c r="AA230" s="216">
        <v>113.89</v>
      </c>
      <c r="AB230" s="216">
        <v>113.05</v>
      </c>
      <c r="AC230" s="216">
        <v>111.85</v>
      </c>
      <c r="AD230" s="216">
        <v>112.31</v>
      </c>
      <c r="AE230" s="216">
        <v>113.01</v>
      </c>
      <c r="AF230" s="216">
        <v>112.69</v>
      </c>
      <c r="AG230" s="216">
        <v>118.4</v>
      </c>
      <c r="AH230" s="216">
        <v>117.54</v>
      </c>
      <c r="AI230" s="216">
        <v>121.25</v>
      </c>
      <c r="AJ230" s="216">
        <v>117.05</v>
      </c>
      <c r="AK230" s="216">
        <v>126.07</v>
      </c>
      <c r="AL230" s="216">
        <v>131.94999999999999</v>
      </c>
      <c r="AM230" s="216">
        <v>134.03</v>
      </c>
      <c r="AN230" s="216">
        <v>133.88</v>
      </c>
      <c r="AO230" s="216">
        <v>132.07</v>
      </c>
      <c r="AP230" s="216">
        <v>131.66999999999999</v>
      </c>
      <c r="AQ230" s="216">
        <v>133.55000000000001</v>
      </c>
      <c r="AR230" s="216">
        <v>130.04</v>
      </c>
      <c r="AS230" s="227">
        <v>131.19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438</v>
      </c>
      <c r="C231" s="219" t="s">
        <v>1039</v>
      </c>
      <c r="D231" s="228">
        <v>100</v>
      </c>
      <c r="E231" s="215">
        <v>100</v>
      </c>
      <c r="F231" s="215">
        <v>100</v>
      </c>
      <c r="G231" s="215">
        <v>100</v>
      </c>
      <c r="H231" s="215">
        <v>100</v>
      </c>
      <c r="I231" s="215">
        <v>100</v>
      </c>
      <c r="J231" s="215">
        <v>100</v>
      </c>
      <c r="K231" s="215">
        <v>106.93</v>
      </c>
      <c r="L231" s="215">
        <v>118.33</v>
      </c>
      <c r="M231" s="215">
        <v>120.28</v>
      </c>
      <c r="N231" s="215">
        <v>114.99</v>
      </c>
      <c r="O231" s="215">
        <v>117.29</v>
      </c>
      <c r="P231" s="215">
        <v>127.18</v>
      </c>
      <c r="Q231" s="215">
        <v>128.54</v>
      </c>
      <c r="R231" s="215">
        <v>131.41</v>
      </c>
      <c r="S231" s="215">
        <v>123.11</v>
      </c>
      <c r="T231" s="215">
        <v>117.37</v>
      </c>
      <c r="U231" s="215">
        <v>116.96</v>
      </c>
      <c r="V231" s="215">
        <v>117.24</v>
      </c>
      <c r="W231" s="215">
        <v>116.01</v>
      </c>
      <c r="X231" s="215">
        <v>116.06</v>
      </c>
      <c r="Y231" s="215">
        <v>114.34</v>
      </c>
      <c r="Z231" s="215">
        <v>114.82</v>
      </c>
      <c r="AA231" s="215">
        <v>121.46</v>
      </c>
      <c r="AB231" s="215">
        <v>117.81</v>
      </c>
      <c r="AC231" s="215">
        <v>115.3</v>
      </c>
      <c r="AD231" s="215">
        <v>115.3</v>
      </c>
      <c r="AE231" s="215">
        <v>118.13</v>
      </c>
      <c r="AF231" s="215">
        <v>114.85</v>
      </c>
      <c r="AG231" s="215">
        <v>117.07</v>
      </c>
      <c r="AH231" s="215">
        <v>118.09</v>
      </c>
      <c r="AI231" s="215">
        <v>121.73</v>
      </c>
      <c r="AJ231" s="215">
        <v>119.05</v>
      </c>
      <c r="AK231" s="215">
        <v>116.77</v>
      </c>
      <c r="AL231" s="215">
        <v>116.77</v>
      </c>
      <c r="AM231" s="215">
        <v>116.77</v>
      </c>
      <c r="AN231" s="215">
        <v>115.93</v>
      </c>
      <c r="AO231" s="215">
        <v>115.93</v>
      </c>
      <c r="AP231" s="215">
        <v>115.93</v>
      </c>
      <c r="AQ231" s="215">
        <v>115.93</v>
      </c>
      <c r="AR231" s="215">
        <v>115.93</v>
      </c>
      <c r="AS231" s="229">
        <v>115.93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440</v>
      </c>
      <c r="C232" s="218" t="s">
        <v>1041</v>
      </c>
      <c r="D232" s="226">
        <v>100</v>
      </c>
      <c r="E232" s="216">
        <v>84.62</v>
      </c>
      <c r="F232" s="216">
        <v>87.57</v>
      </c>
      <c r="G232" s="216">
        <v>94.1</v>
      </c>
      <c r="H232" s="216">
        <v>83.85</v>
      </c>
      <c r="I232" s="216">
        <v>81.77</v>
      </c>
      <c r="J232" s="216">
        <v>86.26</v>
      </c>
      <c r="K232" s="216">
        <v>89.98</v>
      </c>
      <c r="L232" s="216">
        <v>89.98</v>
      </c>
      <c r="M232" s="216">
        <v>86.04</v>
      </c>
      <c r="N232" s="216">
        <v>82.25</v>
      </c>
      <c r="O232" s="216">
        <v>84.6</v>
      </c>
      <c r="P232" s="216">
        <v>87.91</v>
      </c>
      <c r="Q232" s="216">
        <v>74.56</v>
      </c>
      <c r="R232" s="216">
        <v>75.44</v>
      </c>
      <c r="S232" s="216">
        <v>68.08</v>
      </c>
      <c r="T232" s="216">
        <v>67.38</v>
      </c>
      <c r="U232" s="216">
        <v>72.069999999999993</v>
      </c>
      <c r="V232" s="216">
        <v>79.989999999999995</v>
      </c>
      <c r="W232" s="216">
        <v>81.239999999999995</v>
      </c>
      <c r="X232" s="216">
        <v>74.650000000000006</v>
      </c>
      <c r="Y232" s="216">
        <v>80.42</v>
      </c>
      <c r="Z232" s="216">
        <v>80.06</v>
      </c>
      <c r="AA232" s="216">
        <v>88.34</v>
      </c>
      <c r="AB232" s="216">
        <v>82.85</v>
      </c>
      <c r="AC232" s="216">
        <v>87.67</v>
      </c>
      <c r="AD232" s="216">
        <v>86.41</v>
      </c>
      <c r="AE232" s="216">
        <v>88.53</v>
      </c>
      <c r="AF232" s="216">
        <v>88.53</v>
      </c>
      <c r="AG232" s="216">
        <v>89.53</v>
      </c>
      <c r="AH232" s="216">
        <v>87.8</v>
      </c>
      <c r="AI232" s="216">
        <v>84.97</v>
      </c>
      <c r="AJ232" s="216">
        <v>91.77</v>
      </c>
      <c r="AK232" s="216">
        <v>97.46</v>
      </c>
      <c r="AL232" s="216">
        <v>106.25</v>
      </c>
      <c r="AM232" s="216">
        <v>103.58</v>
      </c>
      <c r="AN232" s="216">
        <v>102.11</v>
      </c>
      <c r="AO232" s="216">
        <v>105.24</v>
      </c>
      <c r="AP232" s="216">
        <v>108.05</v>
      </c>
      <c r="AQ232" s="216">
        <v>102.91</v>
      </c>
      <c r="AR232" s="216">
        <v>101.13</v>
      </c>
      <c r="AS232" s="227">
        <v>111.19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441</v>
      </c>
      <c r="C233" s="219" t="s">
        <v>1042</v>
      </c>
      <c r="D233" s="228">
        <v>100</v>
      </c>
      <c r="E233" s="215">
        <v>102.39</v>
      </c>
      <c r="F233" s="215">
        <v>103.21</v>
      </c>
      <c r="G233" s="215">
        <v>91.97</v>
      </c>
      <c r="H233" s="215">
        <v>94.64</v>
      </c>
      <c r="I233" s="215">
        <v>95.19</v>
      </c>
      <c r="J233" s="215">
        <v>95.46</v>
      </c>
      <c r="K233" s="215">
        <v>98.34</v>
      </c>
      <c r="L233" s="215">
        <v>98.32</v>
      </c>
      <c r="M233" s="215">
        <v>98.32</v>
      </c>
      <c r="N233" s="215">
        <v>96.16</v>
      </c>
      <c r="O233" s="215">
        <v>95.29</v>
      </c>
      <c r="P233" s="215">
        <v>89.27</v>
      </c>
      <c r="Q233" s="215">
        <v>92.74</v>
      </c>
      <c r="R233" s="215">
        <v>84.67</v>
      </c>
      <c r="S233" s="215">
        <v>94.39</v>
      </c>
      <c r="T233" s="215">
        <v>94.39</v>
      </c>
      <c r="U233" s="215">
        <v>95.12</v>
      </c>
      <c r="V233" s="215">
        <v>94.34</v>
      </c>
      <c r="W233" s="215">
        <v>97.39</v>
      </c>
      <c r="X233" s="215">
        <v>97.39</v>
      </c>
      <c r="Y233" s="215">
        <v>94.22</v>
      </c>
      <c r="Z233" s="215">
        <v>93.91</v>
      </c>
      <c r="AA233" s="215">
        <v>98.24</v>
      </c>
      <c r="AB233" s="215">
        <v>98.27</v>
      </c>
      <c r="AC233" s="215">
        <v>98.27</v>
      </c>
      <c r="AD233" s="215">
        <v>100.9</v>
      </c>
      <c r="AE233" s="215">
        <v>99.69</v>
      </c>
      <c r="AF233" s="215">
        <v>99.4</v>
      </c>
      <c r="AG233" s="215">
        <v>102.38</v>
      </c>
      <c r="AH233" s="215">
        <v>100.85</v>
      </c>
      <c r="AI233" s="215">
        <v>94.81</v>
      </c>
      <c r="AJ233" s="215">
        <v>98.1</v>
      </c>
      <c r="AK233" s="215">
        <v>99.44</v>
      </c>
      <c r="AL233" s="215">
        <v>100.31</v>
      </c>
      <c r="AM233" s="215">
        <v>102.67</v>
      </c>
      <c r="AN233" s="215">
        <v>108.79</v>
      </c>
      <c r="AO233" s="215">
        <v>109.2</v>
      </c>
      <c r="AP233" s="215">
        <v>109.03</v>
      </c>
      <c r="AQ233" s="215">
        <v>108.88</v>
      </c>
      <c r="AR233" s="215">
        <v>107.23</v>
      </c>
      <c r="AS233" s="229">
        <v>109.07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445</v>
      </c>
      <c r="C234" s="218" t="s">
        <v>1046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124.75</v>
      </c>
      <c r="Z234" s="216">
        <v>125.27</v>
      </c>
      <c r="AA234" s="216">
        <v>132.52000000000001</v>
      </c>
      <c r="AB234" s="216">
        <v>128.53</v>
      </c>
      <c r="AC234" s="216">
        <v>125.79</v>
      </c>
      <c r="AD234" s="216">
        <v>123.01</v>
      </c>
      <c r="AE234" s="216">
        <v>126.03</v>
      </c>
      <c r="AF234" s="216">
        <v>122.53</v>
      </c>
      <c r="AG234" s="216">
        <v>124.89</v>
      </c>
      <c r="AH234" s="216">
        <v>125.98</v>
      </c>
      <c r="AI234" s="216">
        <v>129.86000000000001</v>
      </c>
      <c r="AJ234" s="216">
        <v>127.01</v>
      </c>
      <c r="AK234" s="216">
        <v>124.58</v>
      </c>
      <c r="AL234" s="216">
        <v>124.58</v>
      </c>
      <c r="AM234" s="216">
        <v>127.03</v>
      </c>
      <c r="AN234" s="216">
        <v>126.11</v>
      </c>
      <c r="AO234" s="216">
        <v>126.11</v>
      </c>
      <c r="AP234" s="216">
        <v>126.11</v>
      </c>
      <c r="AQ234" s="216">
        <v>126.11</v>
      </c>
      <c r="AR234" s="216">
        <v>126.11</v>
      </c>
      <c r="AS234" s="227">
        <v>126.11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446</v>
      </c>
      <c r="C235" s="219" t="s">
        <v>1047</v>
      </c>
      <c r="D235" s="228">
        <v>100</v>
      </c>
      <c r="E235" s="215">
        <v>75.89</v>
      </c>
      <c r="F235" s="215">
        <v>61.18</v>
      </c>
      <c r="G235" s="215">
        <v>83.31</v>
      </c>
      <c r="H235" s="215">
        <v>69.180000000000007</v>
      </c>
      <c r="I235" s="215">
        <v>75.56</v>
      </c>
      <c r="J235" s="215">
        <v>85.73</v>
      </c>
      <c r="K235" s="215">
        <v>90.45</v>
      </c>
      <c r="L235" s="215">
        <v>91.09</v>
      </c>
      <c r="M235" s="215">
        <v>70.05</v>
      </c>
      <c r="N235" s="215">
        <v>64.84</v>
      </c>
      <c r="O235" s="215">
        <v>66.86</v>
      </c>
      <c r="P235" s="215">
        <v>67.16</v>
      </c>
      <c r="Q235" s="215">
        <v>48.47</v>
      </c>
      <c r="R235" s="215">
        <v>40.85</v>
      </c>
      <c r="S235" s="215">
        <v>43.04</v>
      </c>
      <c r="T235" s="215">
        <v>48.89</v>
      </c>
      <c r="U235" s="215">
        <v>50.14</v>
      </c>
      <c r="V235" s="215">
        <v>62.72</v>
      </c>
      <c r="W235" s="215">
        <v>71.81</v>
      </c>
      <c r="X235" s="215">
        <v>66.69</v>
      </c>
      <c r="Y235" s="215">
        <v>71</v>
      </c>
      <c r="Z235" s="215">
        <v>66.430000000000007</v>
      </c>
      <c r="AA235" s="215">
        <v>78.239999999999995</v>
      </c>
      <c r="AB235" s="215">
        <v>73.22</v>
      </c>
      <c r="AC235" s="215">
        <v>73.52</v>
      </c>
      <c r="AD235" s="215">
        <v>72.37</v>
      </c>
      <c r="AE235" s="215">
        <v>69.75</v>
      </c>
      <c r="AF235" s="215">
        <v>69.680000000000007</v>
      </c>
      <c r="AG235" s="215">
        <v>67.39</v>
      </c>
      <c r="AH235" s="215">
        <v>62.78</v>
      </c>
      <c r="AI235" s="215">
        <v>67.19</v>
      </c>
      <c r="AJ235" s="215">
        <v>70.319999999999993</v>
      </c>
      <c r="AK235" s="215">
        <v>72.790000000000006</v>
      </c>
      <c r="AL235" s="215">
        <v>74.349999999999994</v>
      </c>
      <c r="AM235" s="215">
        <v>83.35</v>
      </c>
      <c r="AN235" s="215">
        <v>85.06</v>
      </c>
      <c r="AO235" s="215">
        <v>87.69</v>
      </c>
      <c r="AP235" s="215">
        <v>81.290000000000006</v>
      </c>
      <c r="AQ235" s="215">
        <v>82.22</v>
      </c>
      <c r="AR235" s="215">
        <v>87.27</v>
      </c>
      <c r="AS235" s="229">
        <v>98.08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447</v>
      </c>
      <c r="C236" s="218" t="s">
        <v>1048</v>
      </c>
      <c r="D236" s="226">
        <v>100</v>
      </c>
      <c r="E236" s="216">
        <v>101.11</v>
      </c>
      <c r="F236" s="216">
        <v>101.75</v>
      </c>
      <c r="G236" s="216">
        <v>103.85</v>
      </c>
      <c r="H236" s="216">
        <v>97.25</v>
      </c>
      <c r="I236" s="216">
        <v>95.65</v>
      </c>
      <c r="J236" s="216">
        <v>99.94</v>
      </c>
      <c r="K236" s="216">
        <v>105.74</v>
      </c>
      <c r="L236" s="216">
        <v>115.32</v>
      </c>
      <c r="M236" s="216">
        <v>115.35</v>
      </c>
      <c r="N236" s="216">
        <v>110.27</v>
      </c>
      <c r="O236" s="216">
        <v>121.85</v>
      </c>
      <c r="P236" s="216">
        <v>134.15</v>
      </c>
      <c r="Q236" s="216">
        <v>134.22999999999999</v>
      </c>
      <c r="R236" s="216">
        <v>128.01</v>
      </c>
      <c r="S236" s="216">
        <v>119.92</v>
      </c>
      <c r="T236" s="216">
        <v>110.92</v>
      </c>
      <c r="U236" s="216">
        <v>110.88</v>
      </c>
      <c r="V236" s="216">
        <v>115.85</v>
      </c>
      <c r="W236" s="216">
        <v>114.36</v>
      </c>
      <c r="X236" s="216">
        <v>114.41</v>
      </c>
      <c r="Y236" s="216">
        <v>105.52</v>
      </c>
      <c r="Z236" s="216">
        <v>105.82</v>
      </c>
      <c r="AA236" s="216">
        <v>110.59</v>
      </c>
      <c r="AB236" s="216">
        <v>111.69</v>
      </c>
      <c r="AC236" s="216">
        <v>104.85</v>
      </c>
      <c r="AD236" s="216">
        <v>103.23</v>
      </c>
      <c r="AE236" s="216">
        <v>105.98</v>
      </c>
      <c r="AF236" s="216">
        <v>103.15</v>
      </c>
      <c r="AG236" s="216">
        <v>104.52</v>
      </c>
      <c r="AH236" s="216">
        <v>105.35</v>
      </c>
      <c r="AI236" s="216">
        <v>107.12</v>
      </c>
      <c r="AJ236" s="216">
        <v>104.18</v>
      </c>
      <c r="AK236" s="216">
        <v>101.62</v>
      </c>
      <c r="AL236" s="216">
        <v>106.27</v>
      </c>
      <c r="AM236" s="216">
        <v>110.75</v>
      </c>
      <c r="AN236" s="216">
        <v>104.6</v>
      </c>
      <c r="AO236" s="216">
        <v>102.17</v>
      </c>
      <c r="AP236" s="216">
        <v>100.9</v>
      </c>
      <c r="AQ236" s="216">
        <v>108.66</v>
      </c>
      <c r="AR236" s="216">
        <v>105.92</v>
      </c>
      <c r="AS236" s="227">
        <v>109.4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449</v>
      </c>
      <c r="C237" s="219" t="s">
        <v>1050</v>
      </c>
      <c r="D237" s="228">
        <v>100</v>
      </c>
      <c r="E237" s="215">
        <v>102.39</v>
      </c>
      <c r="F237" s="215">
        <v>103.21</v>
      </c>
      <c r="G237" s="215">
        <v>112.79</v>
      </c>
      <c r="H237" s="215">
        <v>108.97</v>
      </c>
      <c r="I237" s="215">
        <v>107.02</v>
      </c>
      <c r="J237" s="215">
        <v>112.1</v>
      </c>
      <c r="K237" s="215">
        <v>119.87</v>
      </c>
      <c r="L237" s="215">
        <v>132.65</v>
      </c>
      <c r="M237" s="215">
        <v>123.03</v>
      </c>
      <c r="N237" s="215">
        <v>117.62</v>
      </c>
      <c r="O237" s="215">
        <v>119.97</v>
      </c>
      <c r="P237" s="215">
        <v>130.08000000000001</v>
      </c>
      <c r="Q237" s="215">
        <v>131.47999999999999</v>
      </c>
      <c r="R237" s="215">
        <v>134.41999999999999</v>
      </c>
      <c r="S237" s="215">
        <v>125.92</v>
      </c>
      <c r="T237" s="215">
        <v>117.25</v>
      </c>
      <c r="U237" s="215">
        <v>116.85</v>
      </c>
      <c r="V237" s="215">
        <v>117.12</v>
      </c>
      <c r="W237" s="215">
        <v>115.89</v>
      </c>
      <c r="X237" s="215">
        <v>115.94</v>
      </c>
      <c r="Y237" s="215">
        <v>114.23</v>
      </c>
      <c r="Z237" s="215">
        <v>114.7</v>
      </c>
      <c r="AA237" s="215">
        <v>121.34</v>
      </c>
      <c r="AB237" s="215">
        <v>117.69</v>
      </c>
      <c r="AC237" s="215">
        <v>115.18</v>
      </c>
      <c r="AD237" s="215">
        <v>111.66</v>
      </c>
      <c r="AE237" s="215">
        <v>115.24</v>
      </c>
      <c r="AF237" s="215">
        <v>112.04</v>
      </c>
      <c r="AG237" s="215">
        <v>114.2</v>
      </c>
      <c r="AH237" s="215">
        <v>115.71</v>
      </c>
      <c r="AI237" s="215">
        <v>119.27</v>
      </c>
      <c r="AJ237" s="215">
        <v>116.65</v>
      </c>
      <c r="AK237" s="215">
        <v>114.42</v>
      </c>
      <c r="AL237" s="215">
        <v>115.89</v>
      </c>
      <c r="AM237" s="215">
        <v>118.17</v>
      </c>
      <c r="AN237" s="215">
        <v>117.32</v>
      </c>
      <c r="AO237" s="215">
        <v>112.51</v>
      </c>
      <c r="AP237" s="215">
        <v>110.01</v>
      </c>
      <c r="AQ237" s="215">
        <v>109.71</v>
      </c>
      <c r="AR237" s="215">
        <v>106.38</v>
      </c>
      <c r="AS237" s="229">
        <v>109.48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450</v>
      </c>
      <c r="C238" s="218" t="s">
        <v>1051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104.15</v>
      </c>
      <c r="J238" s="216">
        <v>109.1</v>
      </c>
      <c r="K238" s="216">
        <v>116.66</v>
      </c>
      <c r="L238" s="216">
        <v>129.1</v>
      </c>
      <c r="M238" s="216">
        <v>131.22999999999999</v>
      </c>
      <c r="N238" s="216">
        <v>125.45</v>
      </c>
      <c r="O238" s="216">
        <v>127.96</v>
      </c>
      <c r="P238" s="216">
        <v>138.75</v>
      </c>
      <c r="Q238" s="216">
        <v>140.22999999999999</v>
      </c>
      <c r="R238" s="216">
        <v>143.37</v>
      </c>
      <c r="S238" s="216">
        <v>134.31</v>
      </c>
      <c r="T238" s="216">
        <v>128.05000000000001</v>
      </c>
      <c r="U238" s="216">
        <v>127.61</v>
      </c>
      <c r="V238" s="216">
        <v>127.91</v>
      </c>
      <c r="W238" s="216">
        <v>126.57</v>
      </c>
      <c r="X238" s="216">
        <v>126.62</v>
      </c>
      <c r="Y238" s="216">
        <v>124.75</v>
      </c>
      <c r="Z238" s="216">
        <v>125.27</v>
      </c>
      <c r="AA238" s="216">
        <v>132.52000000000001</v>
      </c>
      <c r="AB238" s="216">
        <v>128.53</v>
      </c>
      <c r="AC238" s="216">
        <v>125.79</v>
      </c>
      <c r="AD238" s="216">
        <v>123.01</v>
      </c>
      <c r="AE238" s="216">
        <v>126.03</v>
      </c>
      <c r="AF238" s="216">
        <v>122.53</v>
      </c>
      <c r="AG238" s="216">
        <v>124.89</v>
      </c>
      <c r="AH238" s="216">
        <v>125.98</v>
      </c>
      <c r="AI238" s="216">
        <v>129.86000000000001</v>
      </c>
      <c r="AJ238" s="216">
        <v>127.01</v>
      </c>
      <c r="AK238" s="216">
        <v>124.58</v>
      </c>
      <c r="AL238" s="216">
        <v>124.58</v>
      </c>
      <c r="AM238" s="216">
        <v>127.03</v>
      </c>
      <c r="AN238" s="216">
        <v>126.11</v>
      </c>
      <c r="AO238" s="216">
        <v>120.94</v>
      </c>
      <c r="AP238" s="216">
        <v>120.58</v>
      </c>
      <c r="AQ238" s="216">
        <v>120.25</v>
      </c>
      <c r="AR238" s="216">
        <v>116.6</v>
      </c>
      <c r="AS238" s="227">
        <v>120.59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451</v>
      </c>
      <c r="C239" s="219" t="s">
        <v>1052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106.93</v>
      </c>
      <c r="L239" s="215">
        <v>118.33</v>
      </c>
      <c r="M239" s="215">
        <v>120.28</v>
      </c>
      <c r="N239" s="215">
        <v>114.99</v>
      </c>
      <c r="O239" s="215">
        <v>117.29</v>
      </c>
      <c r="P239" s="215">
        <v>127.18</v>
      </c>
      <c r="Q239" s="215">
        <v>128.54</v>
      </c>
      <c r="R239" s="215">
        <v>131.41</v>
      </c>
      <c r="S239" s="215">
        <v>123.11</v>
      </c>
      <c r="T239" s="215">
        <v>117.37</v>
      </c>
      <c r="U239" s="215">
        <v>116.96</v>
      </c>
      <c r="V239" s="215">
        <v>117.24</v>
      </c>
      <c r="W239" s="215">
        <v>116.01</v>
      </c>
      <c r="X239" s="215">
        <v>116.06</v>
      </c>
      <c r="Y239" s="215">
        <v>114.34</v>
      </c>
      <c r="Z239" s="215">
        <v>114.82</v>
      </c>
      <c r="AA239" s="215">
        <v>121.46</v>
      </c>
      <c r="AB239" s="215">
        <v>117.81</v>
      </c>
      <c r="AC239" s="215">
        <v>115.3</v>
      </c>
      <c r="AD239" s="215">
        <v>112.75</v>
      </c>
      <c r="AE239" s="215">
        <v>115.52</v>
      </c>
      <c r="AF239" s="215">
        <v>112.31</v>
      </c>
      <c r="AG239" s="215">
        <v>114.47</v>
      </c>
      <c r="AH239" s="215">
        <v>115.47</v>
      </c>
      <c r="AI239" s="215">
        <v>119.03</v>
      </c>
      <c r="AJ239" s="215">
        <v>116.42</v>
      </c>
      <c r="AK239" s="215">
        <v>114.19</v>
      </c>
      <c r="AL239" s="215">
        <v>114.19</v>
      </c>
      <c r="AM239" s="215">
        <v>116.43</v>
      </c>
      <c r="AN239" s="215">
        <v>115.59</v>
      </c>
      <c r="AO239" s="215">
        <v>110.85</v>
      </c>
      <c r="AP239" s="215">
        <v>110.52</v>
      </c>
      <c r="AQ239" s="215">
        <v>110.22</v>
      </c>
      <c r="AR239" s="215">
        <v>106.88</v>
      </c>
      <c r="AS239" s="229">
        <v>110.53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453</v>
      </c>
      <c r="C240" s="218" t="s">
        <v>1054</v>
      </c>
      <c r="D240" s="226">
        <v>100</v>
      </c>
      <c r="E240" s="216">
        <v>104.55</v>
      </c>
      <c r="F240" s="216">
        <v>105.05</v>
      </c>
      <c r="G240" s="216">
        <v>106.04</v>
      </c>
      <c r="H240" s="216">
        <v>107.61</v>
      </c>
      <c r="I240" s="216">
        <v>107.26</v>
      </c>
      <c r="J240" s="216">
        <v>106.32</v>
      </c>
      <c r="K240" s="216">
        <v>107.35</v>
      </c>
      <c r="L240" s="216">
        <v>109.59</v>
      </c>
      <c r="M240" s="216">
        <v>113.09</v>
      </c>
      <c r="N240" s="216">
        <v>113.09</v>
      </c>
      <c r="O240" s="216">
        <v>117.28</v>
      </c>
      <c r="P240" s="216">
        <v>124.47</v>
      </c>
      <c r="Q240" s="216">
        <v>122.57</v>
      </c>
      <c r="R240" s="216">
        <v>127.6</v>
      </c>
      <c r="S240" s="216">
        <v>118.59</v>
      </c>
      <c r="T240" s="216">
        <v>113.06</v>
      </c>
      <c r="U240" s="216">
        <v>111.3</v>
      </c>
      <c r="V240" s="216">
        <v>111.56</v>
      </c>
      <c r="W240" s="216">
        <v>110.39</v>
      </c>
      <c r="X240" s="216">
        <v>110.44</v>
      </c>
      <c r="Y240" s="216">
        <v>108.8</v>
      </c>
      <c r="Z240" s="216">
        <v>109.26</v>
      </c>
      <c r="AA240" s="216">
        <v>115.58</v>
      </c>
      <c r="AB240" s="216">
        <v>112.1</v>
      </c>
      <c r="AC240" s="216">
        <v>109.71</v>
      </c>
      <c r="AD240" s="216">
        <v>107.29</v>
      </c>
      <c r="AE240" s="216">
        <v>109.92</v>
      </c>
      <c r="AF240" s="216">
        <v>106.87</v>
      </c>
      <c r="AG240" s="216">
        <v>108.93</v>
      </c>
      <c r="AH240" s="216">
        <v>109.88</v>
      </c>
      <c r="AI240" s="216">
        <v>110.9</v>
      </c>
      <c r="AJ240" s="216">
        <v>108.47</v>
      </c>
      <c r="AK240" s="216">
        <v>106.39</v>
      </c>
      <c r="AL240" s="216">
        <v>107.76</v>
      </c>
      <c r="AM240" s="216">
        <v>109.88</v>
      </c>
      <c r="AN240" s="216">
        <v>109.09</v>
      </c>
      <c r="AO240" s="216">
        <v>104.62</v>
      </c>
      <c r="AP240" s="216">
        <v>104.3</v>
      </c>
      <c r="AQ240" s="216">
        <v>104.02</v>
      </c>
      <c r="AR240" s="216">
        <v>100.86</v>
      </c>
      <c r="AS240" s="227">
        <v>104.31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454</v>
      </c>
      <c r="C241" s="219" t="s">
        <v>1055</v>
      </c>
      <c r="D241" s="228">
        <v>100</v>
      </c>
      <c r="E241" s="215">
        <v>103.4</v>
      </c>
      <c r="F241" s="215">
        <v>104.84</v>
      </c>
      <c r="G241" s="215">
        <v>105.11</v>
      </c>
      <c r="H241" s="215">
        <v>106.32</v>
      </c>
      <c r="I241" s="215">
        <v>104.27</v>
      </c>
      <c r="J241" s="215">
        <v>106.51</v>
      </c>
      <c r="K241" s="215">
        <v>111.48</v>
      </c>
      <c r="L241" s="215">
        <v>119.38</v>
      </c>
      <c r="M241" s="215">
        <v>119.57</v>
      </c>
      <c r="N241" s="215">
        <v>115.27</v>
      </c>
      <c r="O241" s="215">
        <v>116.22</v>
      </c>
      <c r="P241" s="215">
        <v>121.93</v>
      </c>
      <c r="Q241" s="215">
        <v>123.02</v>
      </c>
      <c r="R241" s="215">
        <v>123.97</v>
      </c>
      <c r="S241" s="215">
        <v>121.99</v>
      </c>
      <c r="T241" s="215">
        <v>117.6</v>
      </c>
      <c r="U241" s="215">
        <v>116.58</v>
      </c>
      <c r="V241" s="215">
        <v>116.49</v>
      </c>
      <c r="W241" s="215">
        <v>115.69</v>
      </c>
      <c r="X241" s="215">
        <v>115.78</v>
      </c>
      <c r="Y241" s="215">
        <v>114.38</v>
      </c>
      <c r="Z241" s="215">
        <v>114.75</v>
      </c>
      <c r="AA241" s="215">
        <v>119.35</v>
      </c>
      <c r="AB241" s="215">
        <v>118.63</v>
      </c>
      <c r="AC241" s="215">
        <v>116.77</v>
      </c>
      <c r="AD241" s="215">
        <v>116.09</v>
      </c>
      <c r="AE241" s="215">
        <v>118.58</v>
      </c>
      <c r="AF241" s="215">
        <v>116.5</v>
      </c>
      <c r="AG241" s="215">
        <v>116.74</v>
      </c>
      <c r="AH241" s="215">
        <v>117.91</v>
      </c>
      <c r="AI241" s="215">
        <v>119.81</v>
      </c>
      <c r="AJ241" s="215">
        <v>118.02</v>
      </c>
      <c r="AK241" s="215">
        <v>118.1</v>
      </c>
      <c r="AL241" s="215">
        <v>119.37</v>
      </c>
      <c r="AM241" s="215">
        <v>122.11</v>
      </c>
      <c r="AN241" s="215">
        <v>121.84</v>
      </c>
      <c r="AO241" s="215">
        <v>124.65</v>
      </c>
      <c r="AP241" s="215">
        <v>123.8</v>
      </c>
      <c r="AQ241" s="215">
        <v>124.7</v>
      </c>
      <c r="AR241" s="215">
        <v>121.37</v>
      </c>
      <c r="AS241" s="229">
        <v>124.09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455</v>
      </c>
      <c r="C242" s="218" t="s">
        <v>1056</v>
      </c>
      <c r="D242" s="226">
        <v>100</v>
      </c>
      <c r="E242" s="216">
        <v>105.95</v>
      </c>
      <c r="F242" s="216">
        <v>108.44</v>
      </c>
      <c r="G242" s="216">
        <v>111.63</v>
      </c>
      <c r="H242" s="216">
        <v>112.45</v>
      </c>
      <c r="I242" s="216">
        <v>115.31</v>
      </c>
      <c r="J242" s="216">
        <v>116.42</v>
      </c>
      <c r="K242" s="216">
        <v>116.42</v>
      </c>
      <c r="L242" s="216">
        <v>116.42</v>
      </c>
      <c r="M242" s="216">
        <v>116.42</v>
      </c>
      <c r="N242" s="216">
        <v>121.53</v>
      </c>
      <c r="O242" s="216">
        <v>114.06</v>
      </c>
      <c r="P242" s="216">
        <v>114.06</v>
      </c>
      <c r="Q242" s="216">
        <v>114.06</v>
      </c>
      <c r="R242" s="216">
        <v>114.06</v>
      </c>
      <c r="S242" s="216">
        <v>112.64</v>
      </c>
      <c r="T242" s="216">
        <v>113</v>
      </c>
      <c r="U242" s="216">
        <v>116.54</v>
      </c>
      <c r="V242" s="216">
        <v>113.7</v>
      </c>
      <c r="W242" s="216">
        <v>115.83</v>
      </c>
      <c r="X242" s="216">
        <v>115.83</v>
      </c>
      <c r="Y242" s="216">
        <v>115.83</v>
      </c>
      <c r="Z242" s="216">
        <v>112.64</v>
      </c>
      <c r="AA242" s="216">
        <v>115.12</v>
      </c>
      <c r="AB242" s="216">
        <v>115.12</v>
      </c>
      <c r="AC242" s="216">
        <v>115.12</v>
      </c>
      <c r="AD242" s="216">
        <v>118.37</v>
      </c>
      <c r="AE242" s="216">
        <v>118.37</v>
      </c>
      <c r="AF242" s="216">
        <v>118.37</v>
      </c>
      <c r="AG242" s="216">
        <v>121.27</v>
      </c>
      <c r="AH242" s="216">
        <v>121.99</v>
      </c>
      <c r="AI242" s="216">
        <v>124.89</v>
      </c>
      <c r="AJ242" s="216">
        <v>124.16</v>
      </c>
      <c r="AK242" s="216">
        <v>119.09</v>
      </c>
      <c r="AL242" s="216">
        <v>119.09</v>
      </c>
      <c r="AM242" s="216">
        <v>119.09</v>
      </c>
      <c r="AN242" s="216">
        <v>119.09</v>
      </c>
      <c r="AO242" s="216">
        <v>119.09</v>
      </c>
      <c r="AP242" s="216">
        <v>120.87</v>
      </c>
      <c r="AQ242" s="216">
        <v>120.87</v>
      </c>
      <c r="AR242" s="216">
        <v>120.87</v>
      </c>
      <c r="AS242" s="227">
        <v>120.87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456</v>
      </c>
      <c r="C243" s="219" t="s">
        <v>1057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104.15</v>
      </c>
      <c r="J243" s="215">
        <v>109.1</v>
      </c>
      <c r="K243" s="215">
        <v>116.66</v>
      </c>
      <c r="L243" s="215">
        <v>129.1</v>
      </c>
      <c r="M243" s="215">
        <v>131.22999999999999</v>
      </c>
      <c r="N243" s="215">
        <v>125.45</v>
      </c>
      <c r="O243" s="215">
        <v>127.96</v>
      </c>
      <c r="P243" s="215">
        <v>138.75</v>
      </c>
      <c r="Q243" s="215">
        <v>140.22999999999999</v>
      </c>
      <c r="R243" s="215">
        <v>143.37</v>
      </c>
      <c r="S243" s="215">
        <v>134.31</v>
      </c>
      <c r="T243" s="215">
        <v>151.82</v>
      </c>
      <c r="U243" s="215">
        <v>151.30000000000001</v>
      </c>
      <c r="V243" s="215">
        <v>151.66</v>
      </c>
      <c r="W243" s="215">
        <v>150.06</v>
      </c>
      <c r="X243" s="215">
        <v>150.13</v>
      </c>
      <c r="Y243" s="215">
        <v>147.91</v>
      </c>
      <c r="Z243" s="215">
        <v>148.52000000000001</v>
      </c>
      <c r="AA243" s="215">
        <v>157.12</v>
      </c>
      <c r="AB243" s="215">
        <v>152.38999999999999</v>
      </c>
      <c r="AC243" s="215">
        <v>149.13999999999999</v>
      </c>
      <c r="AD243" s="215">
        <v>145.84</v>
      </c>
      <c r="AE243" s="215">
        <v>149.43</v>
      </c>
      <c r="AF243" s="215">
        <v>145.27000000000001</v>
      </c>
      <c r="AG243" s="215">
        <v>148.08000000000001</v>
      </c>
      <c r="AH243" s="215">
        <v>149.37</v>
      </c>
      <c r="AI243" s="215">
        <v>153.97</v>
      </c>
      <c r="AJ243" s="215">
        <v>150.59</v>
      </c>
      <c r="AK243" s="215">
        <v>147.69999999999999</v>
      </c>
      <c r="AL243" s="215">
        <v>149.61000000000001</v>
      </c>
      <c r="AM243" s="215">
        <v>152.55000000000001</v>
      </c>
      <c r="AN243" s="215">
        <v>151.44999999999999</v>
      </c>
      <c r="AO243" s="215">
        <v>145.25</v>
      </c>
      <c r="AP243" s="215">
        <v>144.81</v>
      </c>
      <c r="AQ243" s="215">
        <v>144.41999999999999</v>
      </c>
      <c r="AR243" s="215">
        <v>140.04</v>
      </c>
      <c r="AS243" s="229">
        <v>144.82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457</v>
      </c>
      <c r="C244" s="218" t="s">
        <v>1058</v>
      </c>
      <c r="D244" s="226">
        <v>100</v>
      </c>
      <c r="E244" s="216">
        <v>103.05</v>
      </c>
      <c r="F244" s="216">
        <v>103.85</v>
      </c>
      <c r="G244" s="216">
        <v>107.17</v>
      </c>
      <c r="H244" s="216">
        <v>107.74</v>
      </c>
      <c r="I244" s="216">
        <v>107.48</v>
      </c>
      <c r="J244" s="216">
        <v>112</v>
      </c>
      <c r="K244" s="216">
        <v>115.45</v>
      </c>
      <c r="L244" s="216">
        <v>121.44</v>
      </c>
      <c r="M244" s="216">
        <v>127.45</v>
      </c>
      <c r="N244" s="216">
        <v>126.84</v>
      </c>
      <c r="O244" s="216">
        <v>127.17</v>
      </c>
      <c r="P244" s="216">
        <v>140.03</v>
      </c>
      <c r="Q244" s="216">
        <v>139.35</v>
      </c>
      <c r="R244" s="216">
        <v>142.96</v>
      </c>
      <c r="S244" s="216">
        <v>135.03</v>
      </c>
      <c r="T244" s="216">
        <v>128.22</v>
      </c>
      <c r="U244" s="216">
        <v>128.84</v>
      </c>
      <c r="V244" s="216">
        <v>127.5</v>
      </c>
      <c r="W244" s="216">
        <v>125.78</v>
      </c>
      <c r="X244" s="216">
        <v>125.74</v>
      </c>
      <c r="Y244" s="216">
        <v>123.57</v>
      </c>
      <c r="Z244" s="216">
        <v>123.81</v>
      </c>
      <c r="AA244" s="216">
        <v>130.38</v>
      </c>
      <c r="AB244" s="216">
        <v>126.32</v>
      </c>
      <c r="AC244" s="216">
        <v>123.34</v>
      </c>
      <c r="AD244" s="216">
        <v>120.5</v>
      </c>
      <c r="AE244" s="216">
        <v>123.34</v>
      </c>
      <c r="AF244" s="216">
        <v>119.6</v>
      </c>
      <c r="AG244" s="216">
        <v>122.12</v>
      </c>
      <c r="AH244" s="216">
        <v>123.16</v>
      </c>
      <c r="AI244" s="216">
        <v>126.85</v>
      </c>
      <c r="AJ244" s="216">
        <v>124.15</v>
      </c>
      <c r="AK244" s="216">
        <v>122.18</v>
      </c>
      <c r="AL244" s="216">
        <v>123.69</v>
      </c>
      <c r="AM244" s="216">
        <v>126.14</v>
      </c>
      <c r="AN244" s="216">
        <v>125.21</v>
      </c>
      <c r="AO244" s="216">
        <v>120.15</v>
      </c>
      <c r="AP244" s="216">
        <v>119.92</v>
      </c>
      <c r="AQ244" s="216">
        <v>119.59</v>
      </c>
      <c r="AR244" s="216">
        <v>115.98</v>
      </c>
      <c r="AS244" s="227">
        <v>119.86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458</v>
      </c>
      <c r="C245" s="219" t="s">
        <v>1059</v>
      </c>
      <c r="D245" s="228">
        <v>100</v>
      </c>
      <c r="E245" s="215">
        <v>102.39</v>
      </c>
      <c r="F245" s="215">
        <v>103.21</v>
      </c>
      <c r="G245" s="215">
        <v>110.54</v>
      </c>
      <c r="H245" s="215">
        <v>106.8</v>
      </c>
      <c r="I245" s="215">
        <v>105.47</v>
      </c>
      <c r="J245" s="215">
        <v>110.48</v>
      </c>
      <c r="K245" s="215">
        <v>118.13</v>
      </c>
      <c r="L245" s="215">
        <v>130.72999999999999</v>
      </c>
      <c r="M245" s="215">
        <v>132.88</v>
      </c>
      <c r="N245" s="215">
        <v>127.03</v>
      </c>
      <c r="O245" s="215">
        <v>129.58000000000001</v>
      </c>
      <c r="P245" s="215">
        <v>140.5</v>
      </c>
      <c r="Q245" s="215">
        <v>142</v>
      </c>
      <c r="R245" s="215">
        <v>145.18</v>
      </c>
      <c r="S245" s="215">
        <v>136</v>
      </c>
      <c r="T245" s="215">
        <v>129.66999999999999</v>
      </c>
      <c r="U245" s="215">
        <v>129.22</v>
      </c>
      <c r="V245" s="215">
        <v>129.53</v>
      </c>
      <c r="W245" s="215">
        <v>128.16</v>
      </c>
      <c r="X245" s="215">
        <v>128.22</v>
      </c>
      <c r="Y245" s="215">
        <v>126.32</v>
      </c>
      <c r="Z245" s="215">
        <v>126.85</v>
      </c>
      <c r="AA245" s="215">
        <v>134.19</v>
      </c>
      <c r="AB245" s="215">
        <v>130.15</v>
      </c>
      <c r="AC245" s="215">
        <v>127.38</v>
      </c>
      <c r="AD245" s="215">
        <v>124.56</v>
      </c>
      <c r="AE245" s="215">
        <v>127.62</v>
      </c>
      <c r="AF245" s="215">
        <v>124.07</v>
      </c>
      <c r="AG245" s="215">
        <v>126.47</v>
      </c>
      <c r="AH245" s="215">
        <v>127.57</v>
      </c>
      <c r="AI245" s="215">
        <v>131.5</v>
      </c>
      <c r="AJ245" s="215">
        <v>128.61000000000001</v>
      </c>
      <c r="AK245" s="215">
        <v>126.15</v>
      </c>
      <c r="AL245" s="215">
        <v>126.15</v>
      </c>
      <c r="AM245" s="215">
        <v>128.63</v>
      </c>
      <c r="AN245" s="215">
        <v>127.7</v>
      </c>
      <c r="AO245" s="215">
        <v>122.47</v>
      </c>
      <c r="AP245" s="215">
        <v>122.1</v>
      </c>
      <c r="AQ245" s="215">
        <v>121.77</v>
      </c>
      <c r="AR245" s="215">
        <v>118.08</v>
      </c>
      <c r="AS245" s="229">
        <v>122.11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459</v>
      </c>
      <c r="C246" s="218" t="s">
        <v>1060</v>
      </c>
      <c r="D246" s="226">
        <v>100</v>
      </c>
      <c r="E246" s="216">
        <v>105</v>
      </c>
      <c r="F246" s="216">
        <v>102.91</v>
      </c>
      <c r="G246" s="216">
        <v>106.25</v>
      </c>
      <c r="H246" s="216">
        <v>107.55</v>
      </c>
      <c r="I246" s="216">
        <v>106.12</v>
      </c>
      <c r="J246" s="216">
        <v>109.28</v>
      </c>
      <c r="K246" s="216">
        <v>114.41</v>
      </c>
      <c r="L246" s="216">
        <v>126.21</v>
      </c>
      <c r="M246" s="216">
        <v>130.55000000000001</v>
      </c>
      <c r="N246" s="216">
        <v>121.99</v>
      </c>
      <c r="O246" s="216">
        <v>126.45</v>
      </c>
      <c r="P246" s="216">
        <v>136.65</v>
      </c>
      <c r="Q246" s="216">
        <v>134.85</v>
      </c>
      <c r="R246" s="216">
        <v>137.37</v>
      </c>
      <c r="S246" s="216">
        <v>129.76</v>
      </c>
      <c r="T246" s="216">
        <v>123.87</v>
      </c>
      <c r="U246" s="216">
        <v>122.81</v>
      </c>
      <c r="V246" s="216">
        <v>124.07</v>
      </c>
      <c r="W246" s="216">
        <v>124.11</v>
      </c>
      <c r="X246" s="216">
        <v>123.31</v>
      </c>
      <c r="Y246" s="216">
        <v>122.81</v>
      </c>
      <c r="Z246" s="216">
        <v>123</v>
      </c>
      <c r="AA246" s="216">
        <v>124.43</v>
      </c>
      <c r="AB246" s="216">
        <v>123.84</v>
      </c>
      <c r="AC246" s="216">
        <v>123.7</v>
      </c>
      <c r="AD246" s="216">
        <v>122.96</v>
      </c>
      <c r="AE246" s="216">
        <v>123.45</v>
      </c>
      <c r="AF246" s="216">
        <v>122.2</v>
      </c>
      <c r="AG246" s="216">
        <v>122.21</v>
      </c>
      <c r="AH246" s="216">
        <v>121.54</v>
      </c>
      <c r="AI246" s="216">
        <v>124.05</v>
      </c>
      <c r="AJ246" s="216">
        <v>123.65</v>
      </c>
      <c r="AK246" s="216">
        <v>123.13</v>
      </c>
      <c r="AL246" s="216">
        <v>123.23</v>
      </c>
      <c r="AM246" s="216">
        <v>123.21</v>
      </c>
      <c r="AN246" s="216">
        <v>123.22</v>
      </c>
      <c r="AO246" s="216">
        <v>122.07</v>
      </c>
      <c r="AP246" s="216">
        <v>123.36</v>
      </c>
      <c r="AQ246" s="216">
        <v>121.99</v>
      </c>
      <c r="AR246" s="216">
        <v>121.04</v>
      </c>
      <c r="AS246" s="227">
        <v>123.16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460</v>
      </c>
      <c r="C247" s="219" t="s">
        <v>1061</v>
      </c>
      <c r="D247" s="228">
        <v>100</v>
      </c>
      <c r="E247" s="215">
        <v>102.39</v>
      </c>
      <c r="F247" s="215">
        <v>103.21</v>
      </c>
      <c r="G247" s="215">
        <v>108.71</v>
      </c>
      <c r="H247" s="215">
        <v>105.03</v>
      </c>
      <c r="I247" s="215">
        <v>102.43</v>
      </c>
      <c r="J247" s="215">
        <v>107.29</v>
      </c>
      <c r="K247" s="215">
        <v>114.72</v>
      </c>
      <c r="L247" s="215">
        <v>126.96</v>
      </c>
      <c r="M247" s="215">
        <v>129.05000000000001</v>
      </c>
      <c r="N247" s="215">
        <v>123.37</v>
      </c>
      <c r="O247" s="215">
        <v>125.9</v>
      </c>
      <c r="P247" s="215">
        <v>136.51</v>
      </c>
      <c r="Q247" s="215">
        <v>137.97</v>
      </c>
      <c r="R247" s="215">
        <v>141.87</v>
      </c>
      <c r="S247" s="215">
        <v>132.91</v>
      </c>
      <c r="T247" s="215">
        <v>128.88999999999999</v>
      </c>
      <c r="U247" s="215">
        <v>128.44999999999999</v>
      </c>
      <c r="V247" s="215">
        <v>128.75</v>
      </c>
      <c r="W247" s="215">
        <v>127.4</v>
      </c>
      <c r="X247" s="215">
        <v>127.45</v>
      </c>
      <c r="Y247" s="215">
        <v>125.57</v>
      </c>
      <c r="Z247" s="215">
        <v>126.09</v>
      </c>
      <c r="AA247" s="215">
        <v>133.38999999999999</v>
      </c>
      <c r="AB247" s="215">
        <v>129.37</v>
      </c>
      <c r="AC247" s="215">
        <v>126.62</v>
      </c>
      <c r="AD247" s="215">
        <v>123.42</v>
      </c>
      <c r="AE247" s="215">
        <v>126.45</v>
      </c>
      <c r="AF247" s="215">
        <v>122.93</v>
      </c>
      <c r="AG247" s="215">
        <v>125.31</v>
      </c>
      <c r="AH247" s="215">
        <v>127.38</v>
      </c>
      <c r="AI247" s="215">
        <v>131.30000000000001</v>
      </c>
      <c r="AJ247" s="215">
        <v>128.41999999999999</v>
      </c>
      <c r="AK247" s="215">
        <v>125.97</v>
      </c>
      <c r="AL247" s="215">
        <v>127.6</v>
      </c>
      <c r="AM247" s="215">
        <v>130.1</v>
      </c>
      <c r="AN247" s="215">
        <v>129.16999999999999</v>
      </c>
      <c r="AO247" s="215">
        <v>123.87</v>
      </c>
      <c r="AP247" s="215">
        <v>124.33</v>
      </c>
      <c r="AQ247" s="215">
        <v>124</v>
      </c>
      <c r="AR247" s="215">
        <v>120.24</v>
      </c>
      <c r="AS247" s="229">
        <v>124.35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461</v>
      </c>
      <c r="C248" s="218" t="s">
        <v>1062</v>
      </c>
      <c r="D248" s="226">
        <v>100</v>
      </c>
      <c r="E248" s="216">
        <v>99.84</v>
      </c>
      <c r="F248" s="216">
        <v>100.97</v>
      </c>
      <c r="G248" s="216">
        <v>101.09</v>
      </c>
      <c r="H248" s="216">
        <v>100.99</v>
      </c>
      <c r="I248" s="216">
        <v>100.93</v>
      </c>
      <c r="J248" s="216">
        <v>101.09</v>
      </c>
      <c r="K248" s="216">
        <v>107.8</v>
      </c>
      <c r="L248" s="216">
        <v>119.3</v>
      </c>
      <c r="M248" s="216">
        <v>121.26</v>
      </c>
      <c r="N248" s="216">
        <v>115.92</v>
      </c>
      <c r="O248" s="216">
        <v>118.24</v>
      </c>
      <c r="P248" s="216">
        <v>128.55000000000001</v>
      </c>
      <c r="Q248" s="216">
        <v>131.79</v>
      </c>
      <c r="R248" s="216">
        <v>134.72999999999999</v>
      </c>
      <c r="S248" s="216">
        <v>126.45</v>
      </c>
      <c r="T248" s="216">
        <v>120.55</v>
      </c>
      <c r="U248" s="216">
        <v>120.36</v>
      </c>
      <c r="V248" s="216">
        <v>120.64</v>
      </c>
      <c r="W248" s="216">
        <v>119.37</v>
      </c>
      <c r="X248" s="216">
        <v>119.1</v>
      </c>
      <c r="Y248" s="216">
        <v>117.33</v>
      </c>
      <c r="Z248" s="216">
        <v>117.82</v>
      </c>
      <c r="AA248" s="216">
        <v>124.63</v>
      </c>
      <c r="AB248" s="216">
        <v>120.88</v>
      </c>
      <c r="AC248" s="216">
        <v>118.3</v>
      </c>
      <c r="AD248" s="216">
        <v>115.68</v>
      </c>
      <c r="AE248" s="216">
        <v>118.53</v>
      </c>
      <c r="AF248" s="216">
        <v>115.55</v>
      </c>
      <c r="AG248" s="216">
        <v>117.78</v>
      </c>
      <c r="AH248" s="216">
        <v>118.81</v>
      </c>
      <c r="AI248" s="216">
        <v>122.47</v>
      </c>
      <c r="AJ248" s="216">
        <v>119.78</v>
      </c>
      <c r="AK248" s="216">
        <v>117.48</v>
      </c>
      <c r="AL248" s="216">
        <v>119</v>
      </c>
      <c r="AM248" s="216">
        <v>121.34</v>
      </c>
      <c r="AN248" s="216">
        <v>120.68</v>
      </c>
      <c r="AO248" s="216">
        <v>115.74</v>
      </c>
      <c r="AP248" s="216">
        <v>115.12</v>
      </c>
      <c r="AQ248" s="216">
        <v>115.44</v>
      </c>
      <c r="AR248" s="216">
        <v>116.13</v>
      </c>
      <c r="AS248" s="227">
        <v>120.7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462</v>
      </c>
      <c r="C249" s="219" t="s">
        <v>1063</v>
      </c>
      <c r="D249" s="228">
        <v>100</v>
      </c>
      <c r="E249" s="215">
        <v>100</v>
      </c>
      <c r="F249" s="215">
        <v>100</v>
      </c>
      <c r="G249" s="215">
        <v>101.93</v>
      </c>
      <c r="H249" s="215">
        <v>100.08</v>
      </c>
      <c r="I249" s="215">
        <v>98.91</v>
      </c>
      <c r="J249" s="215">
        <v>99.17</v>
      </c>
      <c r="K249" s="215">
        <v>101.25</v>
      </c>
      <c r="L249" s="215">
        <v>105.58</v>
      </c>
      <c r="M249" s="215">
        <v>106.58</v>
      </c>
      <c r="N249" s="215">
        <v>104.78</v>
      </c>
      <c r="O249" s="215">
        <v>105.21</v>
      </c>
      <c r="P249" s="215">
        <v>108.23</v>
      </c>
      <c r="Q249" s="215">
        <v>110.02</v>
      </c>
      <c r="R249" s="215">
        <v>112.43</v>
      </c>
      <c r="S249" s="215">
        <v>111.51</v>
      </c>
      <c r="T249" s="215">
        <v>109.93</v>
      </c>
      <c r="U249" s="215">
        <v>108.9</v>
      </c>
      <c r="V249" s="215">
        <v>109.82</v>
      </c>
      <c r="W249" s="215">
        <v>109.15</v>
      </c>
      <c r="X249" s="215">
        <v>108.8</v>
      </c>
      <c r="Y249" s="215">
        <v>108.15</v>
      </c>
      <c r="Z249" s="215">
        <v>108.04</v>
      </c>
      <c r="AA249" s="215">
        <v>110.49</v>
      </c>
      <c r="AB249" s="215">
        <v>109.69</v>
      </c>
      <c r="AC249" s="215">
        <v>108.32</v>
      </c>
      <c r="AD249" s="215">
        <v>106.82</v>
      </c>
      <c r="AE249" s="215">
        <v>108.96</v>
      </c>
      <c r="AF249" s="215">
        <v>108.89</v>
      </c>
      <c r="AG249" s="215">
        <v>110.67</v>
      </c>
      <c r="AH249" s="215">
        <v>107.15</v>
      </c>
      <c r="AI249" s="215">
        <v>108.62</v>
      </c>
      <c r="AJ249" s="215">
        <v>110.45</v>
      </c>
      <c r="AK249" s="215">
        <v>110.51</v>
      </c>
      <c r="AL249" s="215">
        <v>114.45</v>
      </c>
      <c r="AM249" s="215">
        <v>114.53</v>
      </c>
      <c r="AN249" s="215">
        <v>114.93</v>
      </c>
      <c r="AO249" s="215">
        <v>111.2</v>
      </c>
      <c r="AP249" s="215">
        <v>103.93</v>
      </c>
      <c r="AQ249" s="215">
        <v>105.96</v>
      </c>
      <c r="AR249" s="215">
        <v>103.02</v>
      </c>
      <c r="AS249" s="229">
        <v>102.36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463</v>
      </c>
      <c r="C250" s="218" t="s">
        <v>1064</v>
      </c>
      <c r="D250" s="226">
        <v>100</v>
      </c>
      <c r="E250" s="216">
        <v>101.38</v>
      </c>
      <c r="F250" s="216">
        <v>105.56</v>
      </c>
      <c r="G250" s="216">
        <v>113.9</v>
      </c>
      <c r="H250" s="216">
        <v>110.95</v>
      </c>
      <c r="I250" s="216">
        <v>108.96</v>
      </c>
      <c r="J250" s="216">
        <v>112.43</v>
      </c>
      <c r="K250" s="216">
        <v>117.51</v>
      </c>
      <c r="L250" s="216">
        <v>127.06</v>
      </c>
      <c r="M250" s="216">
        <v>128.47</v>
      </c>
      <c r="N250" s="216">
        <v>125.3</v>
      </c>
      <c r="O250" s="216">
        <v>126.91</v>
      </c>
      <c r="P250" s="216">
        <v>134.68</v>
      </c>
      <c r="Q250" s="216">
        <v>135.02000000000001</v>
      </c>
      <c r="R250" s="216">
        <v>136.94999999999999</v>
      </c>
      <c r="S250" s="216">
        <v>131.02000000000001</v>
      </c>
      <c r="T250" s="216">
        <v>125.36</v>
      </c>
      <c r="U250" s="216">
        <v>125.38</v>
      </c>
      <c r="V250" s="216">
        <v>124.73</v>
      </c>
      <c r="W250" s="216">
        <v>122.93</v>
      </c>
      <c r="X250" s="216">
        <v>123.49</v>
      </c>
      <c r="Y250" s="216">
        <v>120.9</v>
      </c>
      <c r="Z250" s="216">
        <v>121.35</v>
      </c>
      <c r="AA250" s="216">
        <v>127.12</v>
      </c>
      <c r="AB250" s="216">
        <v>123.57</v>
      </c>
      <c r="AC250" s="216">
        <v>122.19</v>
      </c>
      <c r="AD250" s="216">
        <v>119.93</v>
      </c>
      <c r="AE250" s="216">
        <v>125.42</v>
      </c>
      <c r="AF250" s="216">
        <v>122.13</v>
      </c>
      <c r="AG250" s="216">
        <v>124.91</v>
      </c>
      <c r="AH250" s="216">
        <v>125.96</v>
      </c>
      <c r="AI250" s="216">
        <v>129.93</v>
      </c>
      <c r="AJ250" s="216">
        <v>127.95</v>
      </c>
      <c r="AK250" s="216">
        <v>126.63</v>
      </c>
      <c r="AL250" s="216">
        <v>128.56</v>
      </c>
      <c r="AM250" s="216">
        <v>130.83000000000001</v>
      </c>
      <c r="AN250" s="216">
        <v>130.96</v>
      </c>
      <c r="AO250" s="216">
        <v>126.09</v>
      </c>
      <c r="AP250" s="216">
        <v>128.74</v>
      </c>
      <c r="AQ250" s="216">
        <v>128.9</v>
      </c>
      <c r="AR250" s="216">
        <v>126.02</v>
      </c>
      <c r="AS250" s="227">
        <v>131.13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464</v>
      </c>
      <c r="C251" s="219" t="s">
        <v>1065</v>
      </c>
      <c r="D251" s="228">
        <v>100</v>
      </c>
      <c r="E251" s="215">
        <v>105.65</v>
      </c>
      <c r="F251" s="215">
        <v>105.42</v>
      </c>
      <c r="G251" s="215">
        <v>111.02</v>
      </c>
      <c r="H251" s="215">
        <v>107.42</v>
      </c>
      <c r="I251" s="215">
        <v>105.59</v>
      </c>
      <c r="J251" s="215">
        <v>109.48</v>
      </c>
      <c r="K251" s="215">
        <v>116.33</v>
      </c>
      <c r="L251" s="215">
        <v>126.3</v>
      </c>
      <c r="M251" s="215">
        <v>127.11</v>
      </c>
      <c r="N251" s="215">
        <v>121.82</v>
      </c>
      <c r="O251" s="215">
        <v>125.46</v>
      </c>
      <c r="P251" s="215">
        <v>134.54</v>
      </c>
      <c r="Q251" s="215">
        <v>132.82</v>
      </c>
      <c r="R251" s="215">
        <v>137.77000000000001</v>
      </c>
      <c r="S251" s="215">
        <v>129.99</v>
      </c>
      <c r="T251" s="215">
        <v>124.13</v>
      </c>
      <c r="U251" s="215">
        <v>123.5</v>
      </c>
      <c r="V251" s="215">
        <v>123.87</v>
      </c>
      <c r="W251" s="215">
        <v>122.61</v>
      </c>
      <c r="X251" s="215">
        <v>122.58</v>
      </c>
      <c r="Y251" s="215">
        <v>120.89</v>
      </c>
      <c r="Z251" s="215">
        <v>121.39</v>
      </c>
      <c r="AA251" s="215">
        <v>128.29</v>
      </c>
      <c r="AB251" s="215">
        <v>124.51</v>
      </c>
      <c r="AC251" s="215">
        <v>121.93</v>
      </c>
      <c r="AD251" s="215">
        <v>119.37</v>
      </c>
      <c r="AE251" s="215">
        <v>120.23</v>
      </c>
      <c r="AF251" s="215">
        <v>117</v>
      </c>
      <c r="AG251" s="215">
        <v>119.22</v>
      </c>
      <c r="AH251" s="215">
        <v>120.23</v>
      </c>
      <c r="AI251" s="215">
        <v>123.15</v>
      </c>
      <c r="AJ251" s="215">
        <v>121.04</v>
      </c>
      <c r="AK251" s="215">
        <v>119.22</v>
      </c>
      <c r="AL251" s="215">
        <v>120.42</v>
      </c>
      <c r="AM251" s="215">
        <v>122.27</v>
      </c>
      <c r="AN251" s="215">
        <v>121.59</v>
      </c>
      <c r="AO251" s="215">
        <v>117.78</v>
      </c>
      <c r="AP251" s="215">
        <v>117.57</v>
      </c>
      <c r="AQ251" s="215">
        <v>117.33</v>
      </c>
      <c r="AR251" s="215">
        <v>114.56</v>
      </c>
      <c r="AS251" s="229">
        <v>117.58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465</v>
      </c>
      <c r="C252" s="218" t="s">
        <v>1066</v>
      </c>
      <c r="D252" s="226">
        <v>100</v>
      </c>
      <c r="E252" s="216">
        <v>102.39</v>
      </c>
      <c r="F252" s="216">
        <v>103.21</v>
      </c>
      <c r="G252" s="216">
        <v>110.54</v>
      </c>
      <c r="H252" s="216">
        <v>106.8</v>
      </c>
      <c r="I252" s="216">
        <v>106.19</v>
      </c>
      <c r="J252" s="216">
        <v>111.24</v>
      </c>
      <c r="K252" s="216">
        <v>126.16</v>
      </c>
      <c r="L252" s="216">
        <v>139.61000000000001</v>
      </c>
      <c r="M252" s="216">
        <v>141.91</v>
      </c>
      <c r="N252" s="216">
        <v>135.66999999999999</v>
      </c>
      <c r="O252" s="216">
        <v>138.38</v>
      </c>
      <c r="P252" s="216">
        <v>150.05000000000001</v>
      </c>
      <c r="Q252" s="216">
        <v>151.65</v>
      </c>
      <c r="R252" s="216">
        <v>155.05000000000001</v>
      </c>
      <c r="S252" s="216">
        <v>145.25</v>
      </c>
      <c r="T252" s="216">
        <v>138.47999999999999</v>
      </c>
      <c r="U252" s="216">
        <v>138</v>
      </c>
      <c r="V252" s="216">
        <v>138.33000000000001</v>
      </c>
      <c r="W252" s="216">
        <v>136.87</v>
      </c>
      <c r="X252" s="216">
        <v>136.93</v>
      </c>
      <c r="Y252" s="216">
        <v>134.91</v>
      </c>
      <c r="Z252" s="216">
        <v>135.47</v>
      </c>
      <c r="AA252" s="216">
        <v>143.31</v>
      </c>
      <c r="AB252" s="216">
        <v>139</v>
      </c>
      <c r="AC252" s="216">
        <v>136.04</v>
      </c>
      <c r="AD252" s="216">
        <v>133.02000000000001</v>
      </c>
      <c r="AE252" s="216">
        <v>136.29</v>
      </c>
      <c r="AF252" s="216">
        <v>132.51</v>
      </c>
      <c r="AG252" s="216">
        <v>135.06</v>
      </c>
      <c r="AH252" s="216">
        <v>136.24</v>
      </c>
      <c r="AI252" s="216">
        <v>140.44</v>
      </c>
      <c r="AJ252" s="216">
        <v>137.36000000000001</v>
      </c>
      <c r="AK252" s="216">
        <v>134.72</v>
      </c>
      <c r="AL252" s="216">
        <v>136.46</v>
      </c>
      <c r="AM252" s="216">
        <v>139.15</v>
      </c>
      <c r="AN252" s="216">
        <v>138.13999999999999</v>
      </c>
      <c r="AO252" s="216">
        <v>132.47999999999999</v>
      </c>
      <c r="AP252" s="216">
        <v>132.08000000000001</v>
      </c>
      <c r="AQ252" s="216">
        <v>131.72</v>
      </c>
      <c r="AR252" s="216">
        <v>127.73</v>
      </c>
      <c r="AS252" s="227">
        <v>132.09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466</v>
      </c>
      <c r="C253" s="219" t="s">
        <v>1067</v>
      </c>
      <c r="D253" s="228">
        <v>100</v>
      </c>
      <c r="E253" s="215">
        <v>102.39</v>
      </c>
      <c r="F253" s="215">
        <v>104.1</v>
      </c>
      <c r="G253" s="215">
        <v>109.79</v>
      </c>
      <c r="H253" s="215">
        <v>105.96</v>
      </c>
      <c r="I253" s="215">
        <v>103.34</v>
      </c>
      <c r="J253" s="215">
        <v>108.12</v>
      </c>
      <c r="K253" s="215">
        <v>115.61</v>
      </c>
      <c r="L253" s="215">
        <v>128.15</v>
      </c>
      <c r="M253" s="215">
        <v>130.26</v>
      </c>
      <c r="N253" s="215">
        <v>124.33</v>
      </c>
      <c r="O253" s="215">
        <v>126.81</v>
      </c>
      <c r="P253" s="215">
        <v>137.87</v>
      </c>
      <c r="Q253" s="215">
        <v>123.11</v>
      </c>
      <c r="R253" s="215">
        <v>125.29</v>
      </c>
      <c r="S253" s="215">
        <v>117.37</v>
      </c>
      <c r="T253" s="215">
        <v>111.9</v>
      </c>
      <c r="U253" s="215">
        <v>111.51</v>
      </c>
      <c r="V253" s="215">
        <v>111.85</v>
      </c>
      <c r="W253" s="215">
        <v>115.78</v>
      </c>
      <c r="X253" s="215">
        <v>116.35</v>
      </c>
      <c r="Y253" s="215">
        <v>116.48</v>
      </c>
      <c r="Z253" s="215">
        <v>115.67</v>
      </c>
      <c r="AA253" s="215">
        <v>122.3</v>
      </c>
      <c r="AB253" s="215">
        <v>118.68</v>
      </c>
      <c r="AC253" s="215">
        <v>116.15</v>
      </c>
      <c r="AD253" s="215">
        <v>111.05</v>
      </c>
      <c r="AE253" s="215">
        <v>113.78</v>
      </c>
      <c r="AF253" s="215">
        <v>110.61</v>
      </c>
      <c r="AG253" s="215">
        <v>112.75</v>
      </c>
      <c r="AH253" s="215">
        <v>113.73</v>
      </c>
      <c r="AI253" s="215">
        <v>117.24</v>
      </c>
      <c r="AJ253" s="215">
        <v>114.66</v>
      </c>
      <c r="AK253" s="215">
        <v>112.46</v>
      </c>
      <c r="AL253" s="215">
        <v>113.92</v>
      </c>
      <c r="AM253" s="215">
        <v>116.16</v>
      </c>
      <c r="AN253" s="215">
        <v>115.32</v>
      </c>
      <c r="AO253" s="215">
        <v>109.98</v>
      </c>
      <c r="AP253" s="215">
        <v>109.65</v>
      </c>
      <c r="AQ253" s="215">
        <v>109.35</v>
      </c>
      <c r="AR253" s="215">
        <v>106.03</v>
      </c>
      <c r="AS253" s="229">
        <v>109.66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467</v>
      </c>
      <c r="C254" s="218" t="s">
        <v>1068</v>
      </c>
      <c r="D254" s="226">
        <v>100</v>
      </c>
      <c r="E254" s="216">
        <v>101.73</v>
      </c>
      <c r="F254" s="216">
        <v>101.51</v>
      </c>
      <c r="G254" s="216">
        <v>107.46</v>
      </c>
      <c r="H254" s="216">
        <v>104.18</v>
      </c>
      <c r="I254" s="216">
        <v>101.9</v>
      </c>
      <c r="J254" s="216">
        <v>104.83</v>
      </c>
      <c r="K254" s="216">
        <v>110.78</v>
      </c>
      <c r="L254" s="216">
        <v>117.95</v>
      </c>
      <c r="M254" s="216">
        <v>119.79</v>
      </c>
      <c r="N254" s="216">
        <v>115.1</v>
      </c>
      <c r="O254" s="216">
        <v>116.01</v>
      </c>
      <c r="P254" s="216">
        <v>123.85</v>
      </c>
      <c r="Q254" s="216">
        <v>125.76</v>
      </c>
      <c r="R254" s="216">
        <v>128.11000000000001</v>
      </c>
      <c r="S254" s="216">
        <v>120.18</v>
      </c>
      <c r="T254" s="216">
        <v>117.11</v>
      </c>
      <c r="U254" s="216">
        <v>116.79</v>
      </c>
      <c r="V254" s="216">
        <v>117.01</v>
      </c>
      <c r="W254" s="216">
        <v>116.02</v>
      </c>
      <c r="X254" s="216">
        <v>116.06</v>
      </c>
      <c r="Y254" s="216">
        <v>114.71</v>
      </c>
      <c r="Z254" s="216">
        <v>116.25</v>
      </c>
      <c r="AA254" s="216">
        <v>120.68</v>
      </c>
      <c r="AB254" s="216">
        <v>117.82</v>
      </c>
      <c r="AC254" s="216">
        <v>116.24</v>
      </c>
      <c r="AD254" s="216">
        <v>114.41</v>
      </c>
      <c r="AE254" s="216">
        <v>117</v>
      </c>
      <c r="AF254" s="216">
        <v>115.24</v>
      </c>
      <c r="AG254" s="216">
        <v>116.99</v>
      </c>
      <c r="AH254" s="216">
        <v>118.52</v>
      </c>
      <c r="AI254" s="216">
        <v>120.74</v>
      </c>
      <c r="AJ254" s="216">
        <v>118.75</v>
      </c>
      <c r="AK254" s="216">
        <v>116.96</v>
      </c>
      <c r="AL254" s="216">
        <v>118.18</v>
      </c>
      <c r="AM254" s="216">
        <v>120.01</v>
      </c>
      <c r="AN254" s="216">
        <v>119.18</v>
      </c>
      <c r="AO254" s="216">
        <v>115.33</v>
      </c>
      <c r="AP254" s="216">
        <v>117.76</v>
      </c>
      <c r="AQ254" s="216">
        <v>117.57</v>
      </c>
      <c r="AR254" s="216">
        <v>114.96</v>
      </c>
      <c r="AS254" s="227">
        <v>118.34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468</v>
      </c>
      <c r="C255" s="219" t="s">
        <v>1069</v>
      </c>
      <c r="D255" s="228">
        <v>100</v>
      </c>
      <c r="E255" s="215">
        <v>102.39</v>
      </c>
      <c r="F255" s="215">
        <v>103.21</v>
      </c>
      <c r="G255" s="215">
        <v>109.11</v>
      </c>
      <c r="H255" s="215">
        <v>108.82</v>
      </c>
      <c r="I255" s="215">
        <v>106.42</v>
      </c>
      <c r="J255" s="215">
        <v>109.45</v>
      </c>
      <c r="K255" s="215">
        <v>114.99</v>
      </c>
      <c r="L255" s="215">
        <v>121.07</v>
      </c>
      <c r="M255" s="215">
        <v>122.34</v>
      </c>
      <c r="N255" s="215">
        <v>119.64</v>
      </c>
      <c r="O255" s="215">
        <v>122.35</v>
      </c>
      <c r="P255" s="215">
        <v>126.72</v>
      </c>
      <c r="Q255" s="215">
        <v>128.66</v>
      </c>
      <c r="R255" s="215">
        <v>132.33000000000001</v>
      </c>
      <c r="S255" s="215">
        <v>127.49</v>
      </c>
      <c r="T255" s="215">
        <v>123.34</v>
      </c>
      <c r="U255" s="215">
        <v>120.11</v>
      </c>
      <c r="V255" s="215">
        <v>120.2</v>
      </c>
      <c r="W255" s="215">
        <v>118.62</v>
      </c>
      <c r="X255" s="215">
        <v>118.66</v>
      </c>
      <c r="Y255" s="215">
        <v>116.91</v>
      </c>
      <c r="Z255" s="215">
        <v>117.4</v>
      </c>
      <c r="AA255" s="215">
        <v>124.19</v>
      </c>
      <c r="AB255" s="215">
        <v>120.45</v>
      </c>
      <c r="AC255" s="215">
        <v>117.89</v>
      </c>
      <c r="AD255" s="215">
        <v>119.08</v>
      </c>
      <c r="AE255" s="215">
        <v>120.04</v>
      </c>
      <c r="AF255" s="215">
        <v>116.7</v>
      </c>
      <c r="AG255" s="215">
        <v>118.95</v>
      </c>
      <c r="AH255" s="215">
        <v>119.99</v>
      </c>
      <c r="AI255" s="215">
        <v>123.33</v>
      </c>
      <c r="AJ255" s="215">
        <v>120.62</v>
      </c>
      <c r="AK255" s="215">
        <v>118.31</v>
      </c>
      <c r="AL255" s="215">
        <v>119.84</v>
      </c>
      <c r="AM255" s="215">
        <v>122.03</v>
      </c>
      <c r="AN255" s="215">
        <v>121.1</v>
      </c>
      <c r="AO255" s="215">
        <v>119.19</v>
      </c>
      <c r="AP255" s="215">
        <v>118.83</v>
      </c>
      <c r="AQ255" s="215">
        <v>118.52</v>
      </c>
      <c r="AR255" s="215">
        <v>114.52</v>
      </c>
      <c r="AS255" s="229">
        <v>115.96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469</v>
      </c>
      <c r="C256" s="218" t="s">
        <v>1070</v>
      </c>
      <c r="D256" s="226">
        <v>100</v>
      </c>
      <c r="E256" s="216">
        <v>99.35</v>
      </c>
      <c r="F256" s="216">
        <v>99.35</v>
      </c>
      <c r="G256" s="216">
        <v>101.11</v>
      </c>
      <c r="H256" s="216">
        <v>101.42</v>
      </c>
      <c r="I256" s="216">
        <v>100.93</v>
      </c>
      <c r="J256" s="216">
        <v>102</v>
      </c>
      <c r="K256" s="216">
        <v>105.46</v>
      </c>
      <c r="L256" s="216">
        <v>116.71</v>
      </c>
      <c r="M256" s="216">
        <v>118.62</v>
      </c>
      <c r="N256" s="216">
        <v>113.42</v>
      </c>
      <c r="O256" s="216">
        <v>115.7</v>
      </c>
      <c r="P256" s="216">
        <v>125.46</v>
      </c>
      <c r="Q256" s="216">
        <v>126.81</v>
      </c>
      <c r="R256" s="216">
        <v>131.66</v>
      </c>
      <c r="S256" s="216">
        <v>123.32</v>
      </c>
      <c r="T256" s="216">
        <v>117.57</v>
      </c>
      <c r="U256" s="216">
        <v>117.17</v>
      </c>
      <c r="V256" s="216">
        <v>117.42</v>
      </c>
      <c r="W256" s="216">
        <v>116.2</v>
      </c>
      <c r="X256" s="216">
        <v>116.26</v>
      </c>
      <c r="Y256" s="216">
        <v>114.56</v>
      </c>
      <c r="Z256" s="216">
        <v>115.04</v>
      </c>
      <c r="AA256" s="216">
        <v>121.7</v>
      </c>
      <c r="AB256" s="216">
        <v>118.03</v>
      </c>
      <c r="AC256" s="216">
        <v>115.52</v>
      </c>
      <c r="AD256" s="216">
        <v>112.97</v>
      </c>
      <c r="AE256" s="216">
        <v>115.76</v>
      </c>
      <c r="AF256" s="216">
        <v>112.54</v>
      </c>
      <c r="AG256" s="216">
        <v>114.71</v>
      </c>
      <c r="AH256" s="216">
        <v>115.71</v>
      </c>
      <c r="AI256" s="216">
        <v>119.28</v>
      </c>
      <c r="AJ256" s="216">
        <v>116.66</v>
      </c>
      <c r="AK256" s="216">
        <v>114.42</v>
      </c>
      <c r="AL256" s="216">
        <v>115.91</v>
      </c>
      <c r="AM256" s="216">
        <v>118.19</v>
      </c>
      <c r="AN256" s="216">
        <v>117.34</v>
      </c>
      <c r="AO256" s="216">
        <v>112.53</v>
      </c>
      <c r="AP256" s="216">
        <v>112.19</v>
      </c>
      <c r="AQ256" s="216">
        <v>111.89</v>
      </c>
      <c r="AR256" s="216">
        <v>108.49</v>
      </c>
      <c r="AS256" s="227">
        <v>112.2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471</v>
      </c>
      <c r="C257" s="219" t="s">
        <v>1072</v>
      </c>
      <c r="D257" s="228">
        <v>100</v>
      </c>
      <c r="E257" s="215">
        <v>100.4</v>
      </c>
      <c r="F257" s="215">
        <v>100.54</v>
      </c>
      <c r="G257" s="215">
        <v>103.32</v>
      </c>
      <c r="H257" s="215">
        <v>109.02</v>
      </c>
      <c r="I257" s="215">
        <v>108.19</v>
      </c>
      <c r="J257" s="215">
        <v>110.79</v>
      </c>
      <c r="K257" s="215">
        <v>113.42</v>
      </c>
      <c r="L257" s="215">
        <v>116.22</v>
      </c>
      <c r="M257" s="215">
        <v>117.39</v>
      </c>
      <c r="N257" s="215">
        <v>112.49</v>
      </c>
      <c r="O257" s="215">
        <v>114.6</v>
      </c>
      <c r="P257" s="215">
        <v>123.82</v>
      </c>
      <c r="Q257" s="215">
        <v>125.08</v>
      </c>
      <c r="R257" s="215">
        <v>117.4</v>
      </c>
      <c r="S257" s="215">
        <v>113.58</v>
      </c>
      <c r="T257" s="215">
        <v>110.24</v>
      </c>
      <c r="U257" s="215">
        <v>109.9</v>
      </c>
      <c r="V257" s="215">
        <v>110.17</v>
      </c>
      <c r="W257" s="215">
        <v>109.49</v>
      </c>
      <c r="X257" s="215">
        <v>109.52</v>
      </c>
      <c r="Y257" s="215">
        <v>107.97</v>
      </c>
      <c r="Z257" s="215">
        <v>108.4</v>
      </c>
      <c r="AA257" s="215">
        <v>114.15</v>
      </c>
      <c r="AB257" s="215">
        <v>112.18</v>
      </c>
      <c r="AC257" s="215">
        <v>110.7</v>
      </c>
      <c r="AD257" s="215">
        <v>108.35</v>
      </c>
      <c r="AE257" s="215">
        <v>109.99</v>
      </c>
      <c r="AF257" s="215">
        <v>108.11</v>
      </c>
      <c r="AG257" s="215">
        <v>109.39</v>
      </c>
      <c r="AH257" s="215">
        <v>109.8</v>
      </c>
      <c r="AI257" s="215">
        <v>112.98</v>
      </c>
      <c r="AJ257" s="215">
        <v>105.82</v>
      </c>
      <c r="AK257" s="215">
        <v>103.9</v>
      </c>
      <c r="AL257" s="215">
        <v>104.32</v>
      </c>
      <c r="AM257" s="215">
        <v>105.19</v>
      </c>
      <c r="AN257" s="215">
        <v>104.84</v>
      </c>
      <c r="AO257" s="215">
        <v>102.24</v>
      </c>
      <c r="AP257" s="215">
        <v>102.07</v>
      </c>
      <c r="AQ257" s="215">
        <v>101.91</v>
      </c>
      <c r="AR257" s="215">
        <v>99.95</v>
      </c>
      <c r="AS257" s="229">
        <v>101.01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472</v>
      </c>
      <c r="C258" s="218" t="s">
        <v>1073</v>
      </c>
      <c r="D258" s="226">
        <v>100</v>
      </c>
      <c r="E258" s="216">
        <v>104.88</v>
      </c>
      <c r="F258" s="216">
        <v>103.57</v>
      </c>
      <c r="G258" s="216">
        <v>110.43</v>
      </c>
      <c r="H258" s="216">
        <v>106.13</v>
      </c>
      <c r="I258" s="216">
        <v>105.03</v>
      </c>
      <c r="J258" s="216">
        <v>108.66</v>
      </c>
      <c r="K258" s="216">
        <v>116.18</v>
      </c>
      <c r="L258" s="216">
        <v>126.97</v>
      </c>
      <c r="M258" s="216">
        <v>127.98</v>
      </c>
      <c r="N258" s="216">
        <v>122.46</v>
      </c>
      <c r="O258" s="216">
        <v>125.74</v>
      </c>
      <c r="P258" s="216">
        <v>135.37</v>
      </c>
      <c r="Q258" s="216">
        <v>136.62</v>
      </c>
      <c r="R258" s="216">
        <v>139.74</v>
      </c>
      <c r="S258" s="216">
        <v>130.85</v>
      </c>
      <c r="T258" s="216">
        <v>127.92</v>
      </c>
      <c r="U258" s="216">
        <v>128.16</v>
      </c>
      <c r="V258" s="216">
        <v>127.49</v>
      </c>
      <c r="W258" s="216">
        <v>126.89</v>
      </c>
      <c r="X258" s="216">
        <v>126.18</v>
      </c>
      <c r="Y258" s="216">
        <v>124.99</v>
      </c>
      <c r="Z258" s="216">
        <v>117.28</v>
      </c>
      <c r="AA258" s="216">
        <v>123.7</v>
      </c>
      <c r="AB258" s="216">
        <v>119.15</v>
      </c>
      <c r="AC258" s="216">
        <v>117.31</v>
      </c>
      <c r="AD258" s="216">
        <v>115.57</v>
      </c>
      <c r="AE258" s="216">
        <v>118.61</v>
      </c>
      <c r="AF258" s="216">
        <v>115.4</v>
      </c>
      <c r="AG258" s="216">
        <v>117.16</v>
      </c>
      <c r="AH258" s="216">
        <v>118.48</v>
      </c>
      <c r="AI258" s="216">
        <v>121.63</v>
      </c>
      <c r="AJ258" s="216">
        <v>118.91</v>
      </c>
      <c r="AK258" s="216">
        <v>116.63</v>
      </c>
      <c r="AL258" s="216">
        <v>118.13</v>
      </c>
      <c r="AM258" s="216">
        <v>120.46</v>
      </c>
      <c r="AN258" s="216">
        <v>121.07</v>
      </c>
      <c r="AO258" s="216">
        <v>116.19</v>
      </c>
      <c r="AP258" s="216">
        <v>116.28</v>
      </c>
      <c r="AQ258" s="216">
        <v>116.01</v>
      </c>
      <c r="AR258" s="216">
        <v>112.95</v>
      </c>
      <c r="AS258" s="227">
        <v>116.64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473</v>
      </c>
      <c r="C259" s="219" t="s">
        <v>1074</v>
      </c>
      <c r="D259" s="228">
        <v>100</v>
      </c>
      <c r="E259" s="215">
        <v>102.39</v>
      </c>
      <c r="F259" s="215">
        <v>103.21</v>
      </c>
      <c r="G259" s="215">
        <v>110.54</v>
      </c>
      <c r="H259" s="215">
        <v>106.8</v>
      </c>
      <c r="I259" s="215">
        <v>80.22</v>
      </c>
      <c r="J259" s="215">
        <v>84.03</v>
      </c>
      <c r="K259" s="215">
        <v>89.85</v>
      </c>
      <c r="L259" s="215">
        <v>99.43</v>
      </c>
      <c r="M259" s="215">
        <v>97.03</v>
      </c>
      <c r="N259" s="215">
        <v>97.03</v>
      </c>
      <c r="O259" s="215">
        <v>97.03</v>
      </c>
      <c r="P259" s="215">
        <v>97.03</v>
      </c>
      <c r="Q259" s="215">
        <v>97.03</v>
      </c>
      <c r="R259" s="215">
        <v>97.03</v>
      </c>
      <c r="S259" s="215">
        <v>90.9</v>
      </c>
      <c r="T259" s="215">
        <v>86.66</v>
      </c>
      <c r="U259" s="215">
        <v>86.36</v>
      </c>
      <c r="V259" s="215">
        <v>86.57</v>
      </c>
      <c r="W259" s="215">
        <v>98.61</v>
      </c>
      <c r="X259" s="215">
        <v>98.65</v>
      </c>
      <c r="Y259" s="215">
        <v>97.19</v>
      </c>
      <c r="Z259" s="215">
        <v>97.6</v>
      </c>
      <c r="AA259" s="215">
        <v>103.36</v>
      </c>
      <c r="AB259" s="215">
        <v>100.25</v>
      </c>
      <c r="AC259" s="215">
        <v>98.11</v>
      </c>
      <c r="AD259" s="215">
        <v>91.31</v>
      </c>
      <c r="AE259" s="215">
        <v>92.69</v>
      </c>
      <c r="AF259" s="215">
        <v>91.45</v>
      </c>
      <c r="AG259" s="215">
        <v>94.78</v>
      </c>
      <c r="AH259" s="215">
        <v>95.28</v>
      </c>
      <c r="AI259" s="215">
        <v>98.22</v>
      </c>
      <c r="AJ259" s="215">
        <v>96.06</v>
      </c>
      <c r="AK259" s="215">
        <v>94.21</v>
      </c>
      <c r="AL259" s="215">
        <v>95.43</v>
      </c>
      <c r="AM259" s="215">
        <v>90.5</v>
      </c>
      <c r="AN259" s="215">
        <v>89.84</v>
      </c>
      <c r="AO259" s="215">
        <v>86.16</v>
      </c>
      <c r="AP259" s="215">
        <v>79.489999999999995</v>
      </c>
      <c r="AQ259" s="215">
        <v>79.28</v>
      </c>
      <c r="AR259" s="215">
        <v>76.88</v>
      </c>
      <c r="AS259" s="229">
        <v>78.67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475</v>
      </c>
      <c r="C260" s="218" t="s">
        <v>1076</v>
      </c>
      <c r="D260" s="226">
        <v>100</v>
      </c>
      <c r="E260" s="216">
        <v>101.73</v>
      </c>
      <c r="F260" s="216">
        <v>101.24</v>
      </c>
      <c r="G260" s="216">
        <v>105.93</v>
      </c>
      <c r="H260" s="216">
        <v>103.07</v>
      </c>
      <c r="I260" s="216">
        <v>101.94</v>
      </c>
      <c r="J260" s="216">
        <v>105.54</v>
      </c>
      <c r="K260" s="216">
        <v>112.41</v>
      </c>
      <c r="L260" s="216">
        <v>121.95</v>
      </c>
      <c r="M260" s="216">
        <v>123.8</v>
      </c>
      <c r="N260" s="216">
        <v>118.63</v>
      </c>
      <c r="O260" s="216">
        <v>120.96</v>
      </c>
      <c r="P260" s="216">
        <v>130.52000000000001</v>
      </c>
      <c r="Q260" s="216">
        <v>136.47999999999999</v>
      </c>
      <c r="R260" s="216">
        <v>138.38999999999999</v>
      </c>
      <c r="S260" s="216">
        <v>132.38999999999999</v>
      </c>
      <c r="T260" s="216">
        <v>127.77</v>
      </c>
      <c r="U260" s="216">
        <v>127.02</v>
      </c>
      <c r="V260" s="216">
        <v>128.08000000000001</v>
      </c>
      <c r="W260" s="216">
        <v>127.1</v>
      </c>
      <c r="X260" s="216">
        <v>127.2</v>
      </c>
      <c r="Y260" s="216">
        <v>125.83</v>
      </c>
      <c r="Z260" s="216">
        <v>126.18</v>
      </c>
      <c r="AA260" s="216">
        <v>131.63999999999999</v>
      </c>
      <c r="AB260" s="216">
        <v>127.25</v>
      </c>
      <c r="AC260" s="216">
        <v>125.93</v>
      </c>
      <c r="AD260" s="216">
        <v>124.21</v>
      </c>
      <c r="AE260" s="216">
        <v>128.16</v>
      </c>
      <c r="AF260" s="216">
        <v>125.71</v>
      </c>
      <c r="AG260" s="216">
        <v>127.2</v>
      </c>
      <c r="AH260" s="216">
        <v>128.51</v>
      </c>
      <c r="AI260" s="216">
        <v>132.27000000000001</v>
      </c>
      <c r="AJ260" s="216">
        <v>130.47999999999999</v>
      </c>
      <c r="AK260" s="216">
        <v>128.32</v>
      </c>
      <c r="AL260" s="216">
        <v>129.34</v>
      </c>
      <c r="AM260" s="216">
        <v>130.84</v>
      </c>
      <c r="AN260" s="216">
        <v>129.9</v>
      </c>
      <c r="AO260" s="216">
        <v>126.55</v>
      </c>
      <c r="AP260" s="216">
        <v>126.3</v>
      </c>
      <c r="AQ260" s="216">
        <v>127.69</v>
      </c>
      <c r="AR260" s="216">
        <v>123.75</v>
      </c>
      <c r="AS260" s="227">
        <v>126.9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476</v>
      </c>
      <c r="C261" s="219" t="s">
        <v>1077</v>
      </c>
      <c r="D261" s="228">
        <v>100</v>
      </c>
      <c r="E261" s="215">
        <v>101.63</v>
      </c>
      <c r="F261" s="215">
        <v>105.09</v>
      </c>
      <c r="G261" s="215">
        <v>107.54</v>
      </c>
      <c r="H261" s="215">
        <v>132.38999999999999</v>
      </c>
      <c r="I261" s="215">
        <v>118.86</v>
      </c>
      <c r="J261" s="215">
        <v>121.93</v>
      </c>
      <c r="K261" s="215">
        <v>124.27</v>
      </c>
      <c r="L261" s="215">
        <v>130.88999999999999</v>
      </c>
      <c r="M261" s="215">
        <v>131.76</v>
      </c>
      <c r="N261" s="215">
        <v>132.27000000000001</v>
      </c>
      <c r="O261" s="215">
        <v>132.07</v>
      </c>
      <c r="P261" s="215">
        <v>136.16</v>
      </c>
      <c r="Q261" s="215">
        <v>136.53</v>
      </c>
      <c r="R261" s="215">
        <v>138.06</v>
      </c>
      <c r="S261" s="215">
        <v>136.06</v>
      </c>
      <c r="T261" s="215">
        <v>135.09</v>
      </c>
      <c r="U261" s="215">
        <v>134.74</v>
      </c>
      <c r="V261" s="215">
        <v>134.63</v>
      </c>
      <c r="W261" s="215">
        <v>133.56</v>
      </c>
      <c r="X261" s="215">
        <v>133.83000000000001</v>
      </c>
      <c r="Y261" s="215">
        <v>132.74</v>
      </c>
      <c r="Z261" s="215">
        <v>131.97</v>
      </c>
      <c r="AA261" s="215">
        <v>136.58000000000001</v>
      </c>
      <c r="AB261" s="215">
        <v>134.79</v>
      </c>
      <c r="AC261" s="215">
        <v>136.53</v>
      </c>
      <c r="AD261" s="215">
        <v>134.88</v>
      </c>
      <c r="AE261" s="215">
        <v>135.66</v>
      </c>
      <c r="AF261" s="215">
        <v>133.55000000000001</v>
      </c>
      <c r="AG261" s="215">
        <v>135.47999999999999</v>
      </c>
      <c r="AH261" s="215">
        <v>135.51</v>
      </c>
      <c r="AI261" s="215">
        <v>138.19999999999999</v>
      </c>
      <c r="AJ261" s="215">
        <v>136.91999999999999</v>
      </c>
      <c r="AK261" s="215">
        <v>135.59</v>
      </c>
      <c r="AL261" s="215">
        <v>136.35</v>
      </c>
      <c r="AM261" s="215">
        <v>137.81</v>
      </c>
      <c r="AN261" s="215">
        <v>137.38</v>
      </c>
      <c r="AO261" s="215">
        <v>134.72</v>
      </c>
      <c r="AP261" s="215">
        <v>134.68</v>
      </c>
      <c r="AQ261" s="215">
        <v>134.44999999999999</v>
      </c>
      <c r="AR261" s="215">
        <v>132.1</v>
      </c>
      <c r="AS261" s="229">
        <v>134.03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477</v>
      </c>
      <c r="C262" s="218" t="s">
        <v>1078</v>
      </c>
      <c r="D262" s="226">
        <v>100</v>
      </c>
      <c r="E262" s="216">
        <v>100.91</v>
      </c>
      <c r="F262" s="216">
        <v>99.81</v>
      </c>
      <c r="G262" s="216">
        <v>105.43</v>
      </c>
      <c r="H262" s="216">
        <v>104.43</v>
      </c>
      <c r="I262" s="216">
        <v>103.31</v>
      </c>
      <c r="J262" s="216">
        <v>105.99</v>
      </c>
      <c r="K262" s="216">
        <v>109.46</v>
      </c>
      <c r="L262" s="216">
        <v>114.47</v>
      </c>
      <c r="M262" s="216">
        <v>115.44</v>
      </c>
      <c r="N262" s="216">
        <v>113.52</v>
      </c>
      <c r="O262" s="216">
        <v>114.59</v>
      </c>
      <c r="P262" s="216">
        <v>119.59</v>
      </c>
      <c r="Q262" s="216">
        <v>121.24</v>
      </c>
      <c r="R262" s="216">
        <v>123.59</v>
      </c>
      <c r="S262" s="216">
        <v>120.33</v>
      </c>
      <c r="T262" s="216">
        <v>119.31</v>
      </c>
      <c r="U262" s="216">
        <v>121.67</v>
      </c>
      <c r="V262" s="216">
        <v>120.71</v>
      </c>
      <c r="W262" s="216">
        <v>120.23</v>
      </c>
      <c r="X262" s="216">
        <v>120.9</v>
      </c>
      <c r="Y262" s="216">
        <v>121.2</v>
      </c>
      <c r="Z262" s="216">
        <v>121.26</v>
      </c>
      <c r="AA262" s="216">
        <v>125.7</v>
      </c>
      <c r="AB262" s="216">
        <v>123.08</v>
      </c>
      <c r="AC262" s="216">
        <v>123.06</v>
      </c>
      <c r="AD262" s="216">
        <v>122.14</v>
      </c>
      <c r="AE262" s="216">
        <v>123.93</v>
      </c>
      <c r="AF262" s="216">
        <v>121.09</v>
      </c>
      <c r="AG262" s="216">
        <v>122.18</v>
      </c>
      <c r="AH262" s="216">
        <v>122.47</v>
      </c>
      <c r="AI262" s="216">
        <v>124.18</v>
      </c>
      <c r="AJ262" s="216">
        <v>122.68</v>
      </c>
      <c r="AK262" s="216">
        <v>122.41</v>
      </c>
      <c r="AL262" s="216">
        <v>122.8</v>
      </c>
      <c r="AM262" s="216">
        <v>123.46</v>
      </c>
      <c r="AN262" s="216">
        <v>123.2</v>
      </c>
      <c r="AO262" s="216">
        <v>120.95</v>
      </c>
      <c r="AP262" s="216">
        <v>121.41</v>
      </c>
      <c r="AQ262" s="216">
        <v>120.62</v>
      </c>
      <c r="AR262" s="216">
        <v>119.22</v>
      </c>
      <c r="AS262" s="227">
        <v>121.16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478</v>
      </c>
      <c r="C263" s="219" t="s">
        <v>1079</v>
      </c>
      <c r="D263" s="228">
        <v>100</v>
      </c>
      <c r="E263" s="215">
        <v>100</v>
      </c>
      <c r="F263" s="215">
        <v>100.4</v>
      </c>
      <c r="G263" s="215">
        <v>100.4</v>
      </c>
      <c r="H263" s="215">
        <v>100.85</v>
      </c>
      <c r="I263" s="215">
        <v>100.85</v>
      </c>
      <c r="J263" s="215">
        <v>100.85</v>
      </c>
      <c r="K263" s="215">
        <v>100.85</v>
      </c>
      <c r="L263" s="215">
        <v>100.85</v>
      </c>
      <c r="M263" s="215">
        <v>100.85</v>
      </c>
      <c r="N263" s="215">
        <v>100.85</v>
      </c>
      <c r="O263" s="215">
        <v>100.85</v>
      </c>
      <c r="P263" s="215">
        <v>100.85</v>
      </c>
      <c r="Q263" s="215">
        <v>100.85</v>
      </c>
      <c r="R263" s="215">
        <v>100.85</v>
      </c>
      <c r="S263" s="215">
        <v>100.85</v>
      </c>
      <c r="T263" s="215">
        <v>100.85</v>
      </c>
      <c r="U263" s="215">
        <v>100.85</v>
      </c>
      <c r="V263" s="215">
        <v>100.85</v>
      </c>
      <c r="W263" s="215">
        <v>100.43</v>
      </c>
      <c r="X263" s="215">
        <v>100.43</v>
      </c>
      <c r="Y263" s="215">
        <v>100.43</v>
      </c>
      <c r="Z263" s="215">
        <v>100.43</v>
      </c>
      <c r="AA263" s="215">
        <v>100.43</v>
      </c>
      <c r="AB263" s="215">
        <v>100.43</v>
      </c>
      <c r="AC263" s="215">
        <v>100.43</v>
      </c>
      <c r="AD263" s="215">
        <v>100.43</v>
      </c>
      <c r="AE263" s="215">
        <v>100.43</v>
      </c>
      <c r="AF263" s="215">
        <v>100.43</v>
      </c>
      <c r="AG263" s="215">
        <v>100.43</v>
      </c>
      <c r="AH263" s="215">
        <v>100.43</v>
      </c>
      <c r="AI263" s="215">
        <v>103.41</v>
      </c>
      <c r="AJ263" s="215">
        <v>103.41</v>
      </c>
      <c r="AK263" s="215">
        <v>101.42</v>
      </c>
      <c r="AL263" s="215">
        <v>101.42</v>
      </c>
      <c r="AM263" s="215">
        <v>101.42</v>
      </c>
      <c r="AN263" s="215">
        <v>101.44</v>
      </c>
      <c r="AO263" s="215">
        <v>91.79</v>
      </c>
      <c r="AP263" s="215">
        <v>96.1</v>
      </c>
      <c r="AQ263" s="215">
        <v>96.07</v>
      </c>
      <c r="AR263" s="215">
        <v>95.92</v>
      </c>
      <c r="AS263" s="229">
        <v>94.66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479</v>
      </c>
      <c r="C264" s="218" t="s">
        <v>1080</v>
      </c>
      <c r="D264" s="226">
        <v>100</v>
      </c>
      <c r="E264" s="216">
        <v>102.39</v>
      </c>
      <c r="F264" s="216">
        <v>103.21</v>
      </c>
      <c r="G264" s="216">
        <v>110.54</v>
      </c>
      <c r="H264" s="216">
        <v>104.5</v>
      </c>
      <c r="I264" s="216">
        <v>101.91</v>
      </c>
      <c r="J264" s="216">
        <v>106.07</v>
      </c>
      <c r="K264" s="216">
        <v>113.42</v>
      </c>
      <c r="L264" s="216">
        <v>125.52</v>
      </c>
      <c r="M264" s="216">
        <v>127.59</v>
      </c>
      <c r="N264" s="216">
        <v>123.1</v>
      </c>
      <c r="O264" s="216">
        <v>125.56</v>
      </c>
      <c r="P264" s="216">
        <v>136.13999999999999</v>
      </c>
      <c r="Q264" s="216">
        <v>137.6</v>
      </c>
      <c r="R264" s="216">
        <v>140.68</v>
      </c>
      <c r="S264" s="216">
        <v>131.79</v>
      </c>
      <c r="T264" s="216">
        <v>125.49</v>
      </c>
      <c r="U264" s="216">
        <v>125.3</v>
      </c>
      <c r="V264" s="216">
        <v>125.6</v>
      </c>
      <c r="W264" s="216">
        <v>124.28</v>
      </c>
      <c r="X264" s="216">
        <v>124.83</v>
      </c>
      <c r="Y264" s="216">
        <v>122.38</v>
      </c>
      <c r="Z264" s="216">
        <v>122.89</v>
      </c>
      <c r="AA264" s="216">
        <v>130.13</v>
      </c>
      <c r="AB264" s="216">
        <v>126.22</v>
      </c>
      <c r="AC264" s="216">
        <v>124.03</v>
      </c>
      <c r="AD264" s="216">
        <v>123.32</v>
      </c>
      <c r="AE264" s="216">
        <v>126.48</v>
      </c>
      <c r="AF264" s="216">
        <v>122.73</v>
      </c>
      <c r="AG264" s="216">
        <v>125.7</v>
      </c>
      <c r="AH264" s="216">
        <v>126.32</v>
      </c>
      <c r="AI264" s="216">
        <v>130.34</v>
      </c>
      <c r="AJ264" s="216">
        <v>126.87</v>
      </c>
      <c r="AK264" s="216">
        <v>124.43</v>
      </c>
      <c r="AL264" s="216">
        <v>126.04</v>
      </c>
      <c r="AM264" s="216">
        <v>128.52000000000001</v>
      </c>
      <c r="AN264" s="216">
        <v>127.59</v>
      </c>
      <c r="AO264" s="216">
        <v>122.36</v>
      </c>
      <c r="AP264" s="216">
        <v>122</v>
      </c>
      <c r="AQ264" s="216">
        <v>121.67</v>
      </c>
      <c r="AR264" s="216">
        <v>117.98</v>
      </c>
      <c r="AS264" s="227">
        <v>122.49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480</v>
      </c>
      <c r="C265" s="219" t="s">
        <v>1081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</v>
      </c>
      <c r="M265" s="215">
        <v>101.65</v>
      </c>
      <c r="N265" s="215">
        <v>97.17</v>
      </c>
      <c r="O265" s="215">
        <v>99.12</v>
      </c>
      <c r="P265" s="215">
        <v>96.73</v>
      </c>
      <c r="Q265" s="215">
        <v>97.76</v>
      </c>
      <c r="R265" s="215">
        <v>99.95</v>
      </c>
      <c r="S265" s="215">
        <v>93.63</v>
      </c>
      <c r="T265" s="215">
        <v>89.27</v>
      </c>
      <c r="U265" s="215">
        <v>88.96</v>
      </c>
      <c r="V265" s="215">
        <v>89.17</v>
      </c>
      <c r="W265" s="215">
        <v>88.23</v>
      </c>
      <c r="X265" s="215">
        <v>88.27</v>
      </c>
      <c r="Y265" s="215">
        <v>86.97</v>
      </c>
      <c r="Z265" s="215">
        <v>87.33</v>
      </c>
      <c r="AA265" s="215">
        <v>92.38</v>
      </c>
      <c r="AB265" s="215">
        <v>89.6</v>
      </c>
      <c r="AC265" s="215">
        <v>87.69</v>
      </c>
      <c r="AD265" s="215">
        <v>85.75</v>
      </c>
      <c r="AE265" s="215">
        <v>87.86</v>
      </c>
      <c r="AF265" s="215">
        <v>85.42</v>
      </c>
      <c r="AG265" s="215">
        <v>87.07</v>
      </c>
      <c r="AH265" s="215">
        <v>87.83</v>
      </c>
      <c r="AI265" s="215">
        <v>90.53</v>
      </c>
      <c r="AJ265" s="215">
        <v>88.54</v>
      </c>
      <c r="AK265" s="215">
        <v>86.85</v>
      </c>
      <c r="AL265" s="215">
        <v>87.97</v>
      </c>
      <c r="AM265" s="215">
        <v>89.7</v>
      </c>
      <c r="AN265" s="215">
        <v>89.05</v>
      </c>
      <c r="AO265" s="215">
        <v>85.4</v>
      </c>
      <c r="AP265" s="215">
        <v>85.15</v>
      </c>
      <c r="AQ265" s="215">
        <v>84.91</v>
      </c>
      <c r="AR265" s="215">
        <v>82.34</v>
      </c>
      <c r="AS265" s="229">
        <v>85.15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481</v>
      </c>
      <c r="C266" s="218" t="s">
        <v>1082</v>
      </c>
      <c r="D266" s="226">
        <v>100</v>
      </c>
      <c r="E266" s="216">
        <v>102.39</v>
      </c>
      <c r="F266" s="216">
        <v>103.21</v>
      </c>
      <c r="G266" s="216">
        <v>110.54</v>
      </c>
      <c r="H266" s="216">
        <v>106.8</v>
      </c>
      <c r="I266" s="216">
        <v>104.15</v>
      </c>
      <c r="J266" s="216">
        <v>109.1</v>
      </c>
      <c r="K266" s="216">
        <v>116.66</v>
      </c>
      <c r="L266" s="216">
        <v>129.1</v>
      </c>
      <c r="M266" s="216">
        <v>131.22999999999999</v>
      </c>
      <c r="N266" s="216">
        <v>126.39</v>
      </c>
      <c r="O266" s="216">
        <v>128.5</v>
      </c>
      <c r="P266" s="216">
        <v>139.33000000000001</v>
      </c>
      <c r="Q266" s="216">
        <v>140.82</v>
      </c>
      <c r="R266" s="216">
        <v>143.97</v>
      </c>
      <c r="S266" s="216">
        <v>134.87</v>
      </c>
      <c r="T266" s="216">
        <v>128.59</v>
      </c>
      <c r="U266" s="216">
        <v>128.15</v>
      </c>
      <c r="V266" s="216">
        <v>128.44999999999999</v>
      </c>
      <c r="W266" s="216">
        <v>127.1</v>
      </c>
      <c r="X266" s="216">
        <v>127.15</v>
      </c>
      <c r="Y266" s="216">
        <v>125.27</v>
      </c>
      <c r="Z266" s="216">
        <v>125.8</v>
      </c>
      <c r="AA266" s="216">
        <v>133.07</v>
      </c>
      <c r="AB266" s="216">
        <v>129.07</v>
      </c>
      <c r="AC266" s="216">
        <v>126.32</v>
      </c>
      <c r="AD266" s="216">
        <v>123.52</v>
      </c>
      <c r="AE266" s="216">
        <v>126.56</v>
      </c>
      <c r="AF266" s="216">
        <v>123.04</v>
      </c>
      <c r="AG266" s="216">
        <v>125.42</v>
      </c>
      <c r="AH266" s="216">
        <v>126.51</v>
      </c>
      <c r="AI266" s="216">
        <v>130.41</v>
      </c>
      <c r="AJ266" s="216">
        <v>127.55</v>
      </c>
      <c r="AK266" s="216">
        <v>125.1</v>
      </c>
      <c r="AL266" s="216">
        <v>126.72</v>
      </c>
      <c r="AM266" s="216">
        <v>129.21</v>
      </c>
      <c r="AN266" s="216">
        <v>128.28</v>
      </c>
      <c r="AO266" s="216">
        <v>123.02</v>
      </c>
      <c r="AP266" s="216">
        <v>122.65</v>
      </c>
      <c r="AQ266" s="216">
        <v>122.43</v>
      </c>
      <c r="AR266" s="216">
        <v>118.71</v>
      </c>
      <c r="AS266" s="227">
        <v>122.77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482</v>
      </c>
      <c r="C267" s="219" t="s">
        <v>1083</v>
      </c>
      <c r="D267" s="228">
        <v>100</v>
      </c>
      <c r="E267" s="215">
        <v>100.04</v>
      </c>
      <c r="F267" s="215">
        <v>100.04</v>
      </c>
      <c r="G267" s="215">
        <v>100.11</v>
      </c>
      <c r="H267" s="215">
        <v>100.19</v>
      </c>
      <c r="I267" s="215">
        <v>100.26</v>
      </c>
      <c r="J267" s="215">
        <v>100.32</v>
      </c>
      <c r="K267" s="215">
        <v>100.28</v>
      </c>
      <c r="L267" s="215">
        <v>100.35</v>
      </c>
      <c r="M267" s="215">
        <v>100.4</v>
      </c>
      <c r="N267" s="215">
        <v>100.32</v>
      </c>
      <c r="O267" s="215">
        <v>100.4</v>
      </c>
      <c r="P267" s="215">
        <v>100.33</v>
      </c>
      <c r="Q267" s="215">
        <v>100.4</v>
      </c>
      <c r="R267" s="215">
        <v>100.98</v>
      </c>
      <c r="S267" s="215">
        <v>101</v>
      </c>
      <c r="T267" s="215">
        <v>101.02</v>
      </c>
      <c r="U267" s="215">
        <v>101.09</v>
      </c>
      <c r="V267" s="215">
        <v>101.17</v>
      </c>
      <c r="W267" s="215">
        <v>101.1</v>
      </c>
      <c r="X267" s="215">
        <v>101.16</v>
      </c>
      <c r="Y267" s="215">
        <v>101.24</v>
      </c>
      <c r="Z267" s="215">
        <v>101.66</v>
      </c>
      <c r="AA267" s="215">
        <v>100.48</v>
      </c>
      <c r="AB267" s="215">
        <v>104.69</v>
      </c>
      <c r="AC267" s="215">
        <v>107.6</v>
      </c>
      <c r="AD267" s="215">
        <v>103.76</v>
      </c>
      <c r="AE267" s="215">
        <v>100.96</v>
      </c>
      <c r="AF267" s="215">
        <v>104.54</v>
      </c>
      <c r="AG267" s="215">
        <v>99.4</v>
      </c>
      <c r="AH267" s="215">
        <v>106.31</v>
      </c>
      <c r="AI267" s="215">
        <v>109.59</v>
      </c>
      <c r="AJ267" s="215">
        <v>109.64</v>
      </c>
      <c r="AK267" s="215">
        <v>103.5</v>
      </c>
      <c r="AL267" s="215">
        <v>103.22</v>
      </c>
      <c r="AM267" s="215">
        <v>103.7</v>
      </c>
      <c r="AN267" s="215">
        <v>105.19</v>
      </c>
      <c r="AO267" s="215">
        <v>97.29</v>
      </c>
      <c r="AP267" s="215">
        <v>92.81</v>
      </c>
      <c r="AQ267" s="215">
        <v>96.53</v>
      </c>
      <c r="AR267" s="215">
        <v>97.14</v>
      </c>
      <c r="AS267" s="229">
        <v>101.48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483</v>
      </c>
      <c r="C268" s="218" t="s">
        <v>1084</v>
      </c>
      <c r="D268" s="226">
        <v>100</v>
      </c>
      <c r="E268" s="216">
        <v>102.39</v>
      </c>
      <c r="F268" s="216">
        <v>103.21</v>
      </c>
      <c r="G268" s="216">
        <v>110.54</v>
      </c>
      <c r="H268" s="216">
        <v>106.8</v>
      </c>
      <c r="I268" s="216">
        <v>105.47</v>
      </c>
      <c r="J268" s="216">
        <v>110.48</v>
      </c>
      <c r="K268" s="216">
        <v>118.13</v>
      </c>
      <c r="L268" s="216">
        <v>130.72999999999999</v>
      </c>
      <c r="M268" s="216">
        <v>132.88</v>
      </c>
      <c r="N268" s="216">
        <v>127.03</v>
      </c>
      <c r="O268" s="216">
        <v>129.58000000000001</v>
      </c>
      <c r="P268" s="216">
        <v>140.5</v>
      </c>
      <c r="Q268" s="216">
        <v>142</v>
      </c>
      <c r="R268" s="216">
        <v>145.18</v>
      </c>
      <c r="S268" s="216">
        <v>136</v>
      </c>
      <c r="T268" s="216">
        <v>129.66999999999999</v>
      </c>
      <c r="U268" s="216">
        <v>129.22</v>
      </c>
      <c r="V268" s="216">
        <v>129.53</v>
      </c>
      <c r="W268" s="216">
        <v>128.16</v>
      </c>
      <c r="X268" s="216">
        <v>128.22</v>
      </c>
      <c r="Y268" s="216">
        <v>126.32</v>
      </c>
      <c r="Z268" s="216">
        <v>126.85</v>
      </c>
      <c r="AA268" s="216">
        <v>134.19</v>
      </c>
      <c r="AB268" s="216">
        <v>130.15</v>
      </c>
      <c r="AC268" s="216">
        <v>127.38</v>
      </c>
      <c r="AD268" s="216">
        <v>124.56</v>
      </c>
      <c r="AE268" s="216">
        <v>127.62</v>
      </c>
      <c r="AF268" s="216">
        <v>124.07</v>
      </c>
      <c r="AG268" s="216">
        <v>126.47</v>
      </c>
      <c r="AH268" s="216">
        <v>127.57</v>
      </c>
      <c r="AI268" s="216">
        <v>131.5</v>
      </c>
      <c r="AJ268" s="216">
        <v>128.61000000000001</v>
      </c>
      <c r="AK268" s="216">
        <v>126.15</v>
      </c>
      <c r="AL268" s="216">
        <v>126.15</v>
      </c>
      <c r="AM268" s="216">
        <v>128.63</v>
      </c>
      <c r="AN268" s="216">
        <v>127.7</v>
      </c>
      <c r="AO268" s="216">
        <v>122.47</v>
      </c>
      <c r="AP268" s="216">
        <v>122.1</v>
      </c>
      <c r="AQ268" s="216">
        <v>121.77</v>
      </c>
      <c r="AR268" s="216">
        <v>118.08</v>
      </c>
      <c r="AS268" s="227">
        <v>122.11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484</v>
      </c>
      <c r="C269" s="219" t="s">
        <v>1085</v>
      </c>
      <c r="D269" s="228">
        <v>100</v>
      </c>
      <c r="E269" s="215">
        <v>100.07</v>
      </c>
      <c r="F269" s="215">
        <v>99.84</v>
      </c>
      <c r="G269" s="215">
        <v>100.2</v>
      </c>
      <c r="H269" s="215">
        <v>101.3</v>
      </c>
      <c r="I269" s="215">
        <v>101.81</v>
      </c>
      <c r="J269" s="215">
        <v>102.55</v>
      </c>
      <c r="K269" s="215">
        <v>102.83</v>
      </c>
      <c r="L269" s="215">
        <v>103.16</v>
      </c>
      <c r="M269" s="215">
        <v>103.67</v>
      </c>
      <c r="N269" s="215">
        <v>104.04</v>
      </c>
      <c r="O269" s="215">
        <v>105.04</v>
      </c>
      <c r="P269" s="215">
        <v>106.38</v>
      </c>
      <c r="Q269" s="215">
        <v>109.97</v>
      </c>
      <c r="R269" s="215">
        <v>111.14</v>
      </c>
      <c r="S269" s="215">
        <v>112.4</v>
      </c>
      <c r="T269" s="215">
        <v>113.24</v>
      </c>
      <c r="U269" s="215">
        <v>114.02</v>
      </c>
      <c r="V269" s="215">
        <v>114.15</v>
      </c>
      <c r="W269" s="215">
        <v>113.55</v>
      </c>
      <c r="X269" s="215">
        <v>113.57</v>
      </c>
      <c r="Y269" s="215">
        <v>112.72</v>
      </c>
      <c r="Z269" s="215">
        <v>112.96</v>
      </c>
      <c r="AA269" s="215">
        <v>116.26</v>
      </c>
      <c r="AB269" s="215">
        <v>114.49</v>
      </c>
      <c r="AC269" s="215">
        <v>116.66</v>
      </c>
      <c r="AD269" s="215">
        <v>115.35</v>
      </c>
      <c r="AE269" s="215">
        <v>116.79</v>
      </c>
      <c r="AF269" s="215">
        <v>115.15</v>
      </c>
      <c r="AG269" s="215">
        <v>116.27</v>
      </c>
      <c r="AH269" s="215">
        <v>116.78</v>
      </c>
      <c r="AI269" s="215">
        <v>118.6</v>
      </c>
      <c r="AJ269" s="215">
        <v>117.29</v>
      </c>
      <c r="AK269" s="215">
        <v>116.15</v>
      </c>
      <c r="AL269" s="215">
        <v>116.91</v>
      </c>
      <c r="AM269" s="215">
        <v>118.07</v>
      </c>
      <c r="AN269" s="215">
        <v>117.64</v>
      </c>
      <c r="AO269" s="215">
        <v>118.44</v>
      </c>
      <c r="AP269" s="215">
        <v>120.23</v>
      </c>
      <c r="AQ269" s="215">
        <v>120.6</v>
      </c>
      <c r="AR269" s="215">
        <v>118.78</v>
      </c>
      <c r="AS269" s="229">
        <v>121.77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485</v>
      </c>
      <c r="C270" s="218" t="s">
        <v>1086</v>
      </c>
      <c r="D270" s="226">
        <v>100</v>
      </c>
      <c r="E270" s="216">
        <v>100</v>
      </c>
      <c r="F270" s="216">
        <v>100.2</v>
      </c>
      <c r="G270" s="216">
        <v>100.2</v>
      </c>
      <c r="H270" s="216">
        <v>102.53</v>
      </c>
      <c r="I270" s="216">
        <v>102.53</v>
      </c>
      <c r="J270" s="216">
        <v>102.53</v>
      </c>
      <c r="K270" s="216">
        <v>102.53</v>
      </c>
      <c r="L270" s="216">
        <v>102.53</v>
      </c>
      <c r="M270" s="216">
        <v>102.53</v>
      </c>
      <c r="N270" s="216">
        <v>103.95</v>
      </c>
      <c r="O270" s="216">
        <v>103.95</v>
      </c>
      <c r="P270" s="216">
        <v>103.95</v>
      </c>
      <c r="Q270" s="216">
        <v>103.95</v>
      </c>
      <c r="R270" s="216">
        <v>103.95</v>
      </c>
      <c r="S270" s="216">
        <v>104.54</v>
      </c>
      <c r="T270" s="216">
        <v>104.54</v>
      </c>
      <c r="U270" s="216">
        <v>104.54</v>
      </c>
      <c r="V270" s="216">
        <v>104.54</v>
      </c>
      <c r="W270" s="216">
        <v>104.54</v>
      </c>
      <c r="X270" s="216">
        <v>104.54</v>
      </c>
      <c r="Y270" s="216">
        <v>104.54</v>
      </c>
      <c r="Z270" s="216">
        <v>104.54</v>
      </c>
      <c r="AA270" s="216">
        <v>104.54</v>
      </c>
      <c r="AB270" s="216">
        <v>104.54</v>
      </c>
      <c r="AC270" s="216">
        <v>104.54</v>
      </c>
      <c r="AD270" s="216">
        <v>110.04</v>
      </c>
      <c r="AE270" s="216">
        <v>110.04</v>
      </c>
      <c r="AF270" s="216">
        <v>110.04</v>
      </c>
      <c r="AG270" s="216">
        <v>112.17</v>
      </c>
      <c r="AH270" s="216">
        <v>113.15</v>
      </c>
      <c r="AI270" s="216">
        <v>116.63</v>
      </c>
      <c r="AJ270" s="216">
        <v>114.07</v>
      </c>
      <c r="AK270" s="216">
        <v>111.88</v>
      </c>
      <c r="AL270" s="216">
        <v>113.33</v>
      </c>
      <c r="AM270" s="216">
        <v>115.56</v>
      </c>
      <c r="AN270" s="216">
        <v>114.72</v>
      </c>
      <c r="AO270" s="216">
        <v>110.02</v>
      </c>
      <c r="AP270" s="216">
        <v>109.69</v>
      </c>
      <c r="AQ270" s="216">
        <v>109.4</v>
      </c>
      <c r="AR270" s="216">
        <v>106.08</v>
      </c>
      <c r="AS270" s="227">
        <v>112.28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487</v>
      </c>
      <c r="C271" s="219" t="s">
        <v>1088</v>
      </c>
      <c r="D271" s="228">
        <v>100</v>
      </c>
      <c r="E271" s="215">
        <v>102</v>
      </c>
      <c r="F271" s="215">
        <v>102</v>
      </c>
      <c r="G271" s="215">
        <v>102</v>
      </c>
      <c r="H271" s="215">
        <v>102</v>
      </c>
      <c r="I271" s="215">
        <v>102</v>
      </c>
      <c r="J271" s="215">
        <v>102</v>
      </c>
      <c r="K271" s="215">
        <v>102</v>
      </c>
      <c r="L271" s="215">
        <v>102</v>
      </c>
      <c r="M271" s="215">
        <v>102</v>
      </c>
      <c r="N271" s="215">
        <v>102</v>
      </c>
      <c r="O271" s="215">
        <v>102</v>
      </c>
      <c r="P271" s="215">
        <v>102</v>
      </c>
      <c r="Q271" s="215">
        <v>102</v>
      </c>
      <c r="R271" s="215">
        <v>102</v>
      </c>
      <c r="S271" s="215">
        <v>102</v>
      </c>
      <c r="T271" s="215">
        <v>102</v>
      </c>
      <c r="U271" s="215">
        <v>102</v>
      </c>
      <c r="V271" s="215">
        <v>102.24</v>
      </c>
      <c r="W271" s="215">
        <v>101.17</v>
      </c>
      <c r="X271" s="215">
        <v>101.21</v>
      </c>
      <c r="Y271" s="215">
        <v>99.71</v>
      </c>
      <c r="Z271" s="215">
        <v>100.13</v>
      </c>
      <c r="AA271" s="215">
        <v>105.92</v>
      </c>
      <c r="AB271" s="215">
        <v>102.74</v>
      </c>
      <c r="AC271" s="215">
        <v>100.55</v>
      </c>
      <c r="AD271" s="215">
        <v>98.32</v>
      </c>
      <c r="AE271" s="215">
        <v>100.74</v>
      </c>
      <c r="AF271" s="215">
        <v>97.94</v>
      </c>
      <c r="AG271" s="215">
        <v>99.83</v>
      </c>
      <c r="AH271" s="215">
        <v>100.7</v>
      </c>
      <c r="AI271" s="215">
        <v>103.8</v>
      </c>
      <c r="AJ271" s="215">
        <v>101.52</v>
      </c>
      <c r="AK271" s="215">
        <v>99.58</v>
      </c>
      <c r="AL271" s="215">
        <v>100.86</v>
      </c>
      <c r="AM271" s="215">
        <v>102.85</v>
      </c>
      <c r="AN271" s="215">
        <v>102.1</v>
      </c>
      <c r="AO271" s="215">
        <v>97.92</v>
      </c>
      <c r="AP271" s="215">
        <v>101.76</v>
      </c>
      <c r="AQ271" s="215">
        <v>101.48</v>
      </c>
      <c r="AR271" s="215">
        <v>98.4</v>
      </c>
      <c r="AS271" s="229">
        <v>101.77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489</v>
      </c>
      <c r="C272" s="218" t="s">
        <v>1090</v>
      </c>
      <c r="D272" s="226">
        <v>100</v>
      </c>
      <c r="E272" s="216">
        <v>102.39</v>
      </c>
      <c r="F272" s="216">
        <v>103.21</v>
      </c>
      <c r="G272" s="216">
        <v>108.31</v>
      </c>
      <c r="H272" s="216">
        <v>105.11</v>
      </c>
      <c r="I272" s="216">
        <v>102.75</v>
      </c>
      <c r="J272" s="216">
        <v>106.61</v>
      </c>
      <c r="K272" s="216">
        <v>111.5</v>
      </c>
      <c r="L272" s="216">
        <v>119.43</v>
      </c>
      <c r="M272" s="216">
        <v>120.74</v>
      </c>
      <c r="N272" s="216">
        <v>118.23</v>
      </c>
      <c r="O272" s="216">
        <v>119.81</v>
      </c>
      <c r="P272" s="216">
        <v>127.34</v>
      </c>
      <c r="Q272" s="216">
        <v>128.25</v>
      </c>
      <c r="R272" s="216">
        <v>130.16</v>
      </c>
      <c r="S272" s="216">
        <v>125.59</v>
      </c>
      <c r="T272" s="216">
        <v>121.67</v>
      </c>
      <c r="U272" s="216">
        <v>121.39</v>
      </c>
      <c r="V272" s="216">
        <v>121.59</v>
      </c>
      <c r="W272" s="216">
        <v>120.73</v>
      </c>
      <c r="X272" s="216">
        <v>120.77</v>
      </c>
      <c r="Y272" s="216">
        <v>119.58</v>
      </c>
      <c r="Z272" s="216">
        <v>119.92</v>
      </c>
      <c r="AA272" s="216">
        <v>125.09</v>
      </c>
      <c r="AB272" s="216">
        <v>122.57</v>
      </c>
      <c r="AC272" s="216">
        <v>120.83</v>
      </c>
      <c r="AD272" s="216">
        <v>120.8</v>
      </c>
      <c r="AE272" s="216">
        <v>122.74</v>
      </c>
      <c r="AF272" s="216">
        <v>120.46</v>
      </c>
      <c r="AG272" s="216">
        <v>122.78</v>
      </c>
      <c r="AH272" s="216">
        <v>123.86</v>
      </c>
      <c r="AI272" s="216">
        <v>127.67</v>
      </c>
      <c r="AJ272" s="216">
        <v>124.87</v>
      </c>
      <c r="AK272" s="216">
        <v>122.47</v>
      </c>
      <c r="AL272" s="216">
        <v>124.06</v>
      </c>
      <c r="AM272" s="216">
        <v>126.49</v>
      </c>
      <c r="AN272" s="216">
        <v>125.58</v>
      </c>
      <c r="AO272" s="216">
        <v>120.44</v>
      </c>
      <c r="AP272" s="216">
        <v>120.07</v>
      </c>
      <c r="AQ272" s="216">
        <v>119.75</v>
      </c>
      <c r="AR272" s="216">
        <v>116.12</v>
      </c>
      <c r="AS272" s="227">
        <v>120.96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490</v>
      </c>
      <c r="C273" s="219" t="s">
        <v>1091</v>
      </c>
      <c r="D273" s="228">
        <v>100</v>
      </c>
      <c r="E273" s="215">
        <v>102.39</v>
      </c>
      <c r="F273" s="215">
        <v>103.21</v>
      </c>
      <c r="G273" s="215">
        <v>103.21</v>
      </c>
      <c r="H273" s="215">
        <v>99.71</v>
      </c>
      <c r="I273" s="215">
        <v>97.25</v>
      </c>
      <c r="J273" s="215">
        <v>101.86</v>
      </c>
      <c r="K273" s="215">
        <v>108.92</v>
      </c>
      <c r="L273" s="215">
        <v>120.54</v>
      </c>
      <c r="M273" s="215">
        <v>122.52</v>
      </c>
      <c r="N273" s="215">
        <v>117.13</v>
      </c>
      <c r="O273" s="215">
        <v>119.48</v>
      </c>
      <c r="P273" s="215">
        <v>129.55000000000001</v>
      </c>
      <c r="Q273" s="215">
        <v>130.93</v>
      </c>
      <c r="R273" s="215">
        <v>133.86000000000001</v>
      </c>
      <c r="S273" s="215">
        <v>125.4</v>
      </c>
      <c r="T273" s="215">
        <v>119.56</v>
      </c>
      <c r="U273" s="215">
        <v>119.15</v>
      </c>
      <c r="V273" s="215">
        <v>119.43</v>
      </c>
      <c r="W273" s="215">
        <v>118.17</v>
      </c>
      <c r="X273" s="215">
        <v>118.22</v>
      </c>
      <c r="Y273" s="215">
        <v>116.47</v>
      </c>
      <c r="Z273" s="215">
        <v>116.96</v>
      </c>
      <c r="AA273" s="215">
        <v>123.73</v>
      </c>
      <c r="AB273" s="215">
        <v>120.01</v>
      </c>
      <c r="AC273" s="215">
        <v>117.45</v>
      </c>
      <c r="AD273" s="215">
        <v>114.85</v>
      </c>
      <c r="AE273" s="215">
        <v>117.67</v>
      </c>
      <c r="AF273" s="215">
        <v>114.4</v>
      </c>
      <c r="AG273" s="215">
        <v>116.61</v>
      </c>
      <c r="AH273" s="215">
        <v>117.63</v>
      </c>
      <c r="AI273" s="215">
        <v>121.25</v>
      </c>
      <c r="AJ273" s="215">
        <v>118.59</v>
      </c>
      <c r="AK273" s="215">
        <v>116.31</v>
      </c>
      <c r="AL273" s="215">
        <v>116.31</v>
      </c>
      <c r="AM273" s="215">
        <v>118.6</v>
      </c>
      <c r="AN273" s="215">
        <v>117.75</v>
      </c>
      <c r="AO273" s="215">
        <v>112.92</v>
      </c>
      <c r="AP273" s="215">
        <v>112.58</v>
      </c>
      <c r="AQ273" s="215">
        <v>112.28</v>
      </c>
      <c r="AR273" s="215">
        <v>108.87</v>
      </c>
      <c r="AS273" s="229">
        <v>112.59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491</v>
      </c>
      <c r="C274" s="218" t="s">
        <v>1092</v>
      </c>
      <c r="D274" s="226">
        <v>100</v>
      </c>
      <c r="E274" s="216">
        <v>102.39</v>
      </c>
      <c r="F274" s="216">
        <v>103.21</v>
      </c>
      <c r="G274" s="216">
        <v>110.54</v>
      </c>
      <c r="H274" s="216">
        <v>106.8</v>
      </c>
      <c r="I274" s="216">
        <v>105.47</v>
      </c>
      <c r="J274" s="216">
        <v>110.48</v>
      </c>
      <c r="K274" s="216">
        <v>118.13</v>
      </c>
      <c r="L274" s="216">
        <v>130.72999999999999</v>
      </c>
      <c r="M274" s="216">
        <v>132.88</v>
      </c>
      <c r="N274" s="216">
        <v>127.03</v>
      </c>
      <c r="O274" s="216">
        <v>129.58000000000001</v>
      </c>
      <c r="P274" s="216">
        <v>140.5</v>
      </c>
      <c r="Q274" s="216">
        <v>142</v>
      </c>
      <c r="R274" s="216">
        <v>145.18</v>
      </c>
      <c r="S274" s="216">
        <v>136</v>
      </c>
      <c r="T274" s="216">
        <v>129.66999999999999</v>
      </c>
      <c r="U274" s="216">
        <v>129.22</v>
      </c>
      <c r="V274" s="216">
        <v>129.53</v>
      </c>
      <c r="W274" s="216">
        <v>128.16</v>
      </c>
      <c r="X274" s="216">
        <v>128.22</v>
      </c>
      <c r="Y274" s="216">
        <v>126.32</v>
      </c>
      <c r="Z274" s="216">
        <v>126.85</v>
      </c>
      <c r="AA274" s="216">
        <v>134.19</v>
      </c>
      <c r="AB274" s="216">
        <v>130.15</v>
      </c>
      <c r="AC274" s="216">
        <v>127.38</v>
      </c>
      <c r="AD274" s="216">
        <v>124.56</v>
      </c>
      <c r="AE274" s="216">
        <v>127.62</v>
      </c>
      <c r="AF274" s="216">
        <v>124.07</v>
      </c>
      <c r="AG274" s="216">
        <v>126.47</v>
      </c>
      <c r="AH274" s="216">
        <v>127.57</v>
      </c>
      <c r="AI274" s="216">
        <v>131.5</v>
      </c>
      <c r="AJ274" s="216">
        <v>128.61000000000001</v>
      </c>
      <c r="AK274" s="216">
        <v>126.15</v>
      </c>
      <c r="AL274" s="216">
        <v>126.15</v>
      </c>
      <c r="AM274" s="216">
        <v>128.63</v>
      </c>
      <c r="AN274" s="216">
        <v>127.7</v>
      </c>
      <c r="AO274" s="216">
        <v>122.47</v>
      </c>
      <c r="AP274" s="216">
        <v>122.1</v>
      </c>
      <c r="AQ274" s="216">
        <v>121.77</v>
      </c>
      <c r="AR274" s="216">
        <v>118.08</v>
      </c>
      <c r="AS274" s="227">
        <v>122.11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493</v>
      </c>
      <c r="C275" s="219" t="s">
        <v>1094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104.15</v>
      </c>
      <c r="J275" s="215">
        <v>109.1</v>
      </c>
      <c r="K275" s="215">
        <v>114.2</v>
      </c>
      <c r="L275" s="215">
        <v>126.39</v>
      </c>
      <c r="M275" s="215">
        <v>128.47</v>
      </c>
      <c r="N275" s="215">
        <v>125.64</v>
      </c>
      <c r="O275" s="215">
        <v>128.16</v>
      </c>
      <c r="P275" s="215">
        <v>131.86000000000001</v>
      </c>
      <c r="Q275" s="215">
        <v>132.57</v>
      </c>
      <c r="R275" s="215">
        <v>121.98</v>
      </c>
      <c r="S275" s="215">
        <v>114.27</v>
      </c>
      <c r="T275" s="215">
        <v>111.97</v>
      </c>
      <c r="U275" s="215">
        <v>111.59</v>
      </c>
      <c r="V275" s="215">
        <v>111.59</v>
      </c>
      <c r="W275" s="215">
        <v>110.41</v>
      </c>
      <c r="X275" s="215">
        <v>110.41</v>
      </c>
      <c r="Y275" s="215">
        <v>110.41</v>
      </c>
      <c r="Z275" s="215">
        <v>110.58</v>
      </c>
      <c r="AA275" s="215">
        <v>113.17</v>
      </c>
      <c r="AB275" s="215">
        <v>113.17</v>
      </c>
      <c r="AC275" s="215">
        <v>107.87</v>
      </c>
      <c r="AD275" s="215">
        <v>107.87</v>
      </c>
      <c r="AE275" s="215">
        <v>107.87</v>
      </c>
      <c r="AF275" s="215">
        <v>107.87</v>
      </c>
      <c r="AG275" s="215">
        <v>107.87</v>
      </c>
      <c r="AH275" s="215">
        <v>107.87</v>
      </c>
      <c r="AI275" s="215">
        <v>107.87</v>
      </c>
      <c r="AJ275" s="215">
        <v>107.87</v>
      </c>
      <c r="AK275" s="215">
        <v>107.87</v>
      </c>
      <c r="AL275" s="215">
        <v>107.87</v>
      </c>
      <c r="AM275" s="215">
        <v>107.87</v>
      </c>
      <c r="AN275" s="215">
        <v>107.87</v>
      </c>
      <c r="AO275" s="215">
        <v>107.87</v>
      </c>
      <c r="AP275" s="215">
        <v>107.87</v>
      </c>
      <c r="AQ275" s="215">
        <v>107.87</v>
      </c>
      <c r="AR275" s="215">
        <v>107.87</v>
      </c>
      <c r="AS275" s="229">
        <v>107.87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495</v>
      </c>
      <c r="C276" s="218" t="s">
        <v>1096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104.15</v>
      </c>
      <c r="J276" s="216">
        <v>104.15</v>
      </c>
      <c r="K276" s="216">
        <v>111.37</v>
      </c>
      <c r="L276" s="216">
        <v>123.25</v>
      </c>
      <c r="M276" s="216">
        <v>125.28</v>
      </c>
      <c r="N276" s="216">
        <v>119.76</v>
      </c>
      <c r="O276" s="216">
        <v>122.16</v>
      </c>
      <c r="P276" s="216">
        <v>132.46</v>
      </c>
      <c r="Q276" s="216">
        <v>133.88</v>
      </c>
      <c r="R276" s="216">
        <v>136.87</v>
      </c>
      <c r="S276" s="216">
        <v>128.22</v>
      </c>
      <c r="T276" s="216">
        <v>122.24</v>
      </c>
      <c r="U276" s="216">
        <v>121.82</v>
      </c>
      <c r="V276" s="216">
        <v>122.11</v>
      </c>
      <c r="W276" s="216">
        <v>120.83</v>
      </c>
      <c r="X276" s="216">
        <v>120.88</v>
      </c>
      <c r="Y276" s="216">
        <v>119.09</v>
      </c>
      <c r="Z276" s="216">
        <v>119.59</v>
      </c>
      <c r="AA276" s="216">
        <v>126.51</v>
      </c>
      <c r="AB276" s="216">
        <v>122.7</v>
      </c>
      <c r="AC276" s="216">
        <v>120.09</v>
      </c>
      <c r="AD276" s="216">
        <v>120.09</v>
      </c>
      <c r="AE276" s="216">
        <v>123.04</v>
      </c>
      <c r="AF276" s="216">
        <v>119.62</v>
      </c>
      <c r="AG276" s="216">
        <v>121.93</v>
      </c>
      <c r="AH276" s="216">
        <v>122.99</v>
      </c>
      <c r="AI276" s="216">
        <v>126.78</v>
      </c>
      <c r="AJ276" s="216">
        <v>124</v>
      </c>
      <c r="AK276" s="216">
        <v>121.62</v>
      </c>
      <c r="AL276" s="216">
        <v>123.19</v>
      </c>
      <c r="AM276" s="216">
        <v>125.62</v>
      </c>
      <c r="AN276" s="216">
        <v>124.71</v>
      </c>
      <c r="AO276" s="216">
        <v>119.6</v>
      </c>
      <c r="AP276" s="216">
        <v>119.24</v>
      </c>
      <c r="AQ276" s="216">
        <v>118.92</v>
      </c>
      <c r="AR276" s="216">
        <v>115.31</v>
      </c>
      <c r="AS276" s="227">
        <v>119.25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496</v>
      </c>
      <c r="C277" s="219" t="s">
        <v>1097</v>
      </c>
      <c r="D277" s="228">
        <v>100</v>
      </c>
      <c r="E277" s="215">
        <v>101.79</v>
      </c>
      <c r="F277" s="215">
        <v>103.07</v>
      </c>
      <c r="G277" s="215">
        <v>109.21</v>
      </c>
      <c r="H277" s="215">
        <v>107.09</v>
      </c>
      <c r="I277" s="215">
        <v>102.45</v>
      </c>
      <c r="J277" s="215">
        <v>106.09</v>
      </c>
      <c r="K277" s="215">
        <v>109.09</v>
      </c>
      <c r="L277" s="215">
        <v>114.29</v>
      </c>
      <c r="M277" s="215">
        <v>115.52</v>
      </c>
      <c r="N277" s="215">
        <v>113.01</v>
      </c>
      <c r="O277" s="215">
        <v>113.67</v>
      </c>
      <c r="P277" s="215">
        <v>117.88</v>
      </c>
      <c r="Q277" s="215">
        <v>118.5</v>
      </c>
      <c r="R277" s="215">
        <v>119.57</v>
      </c>
      <c r="S277" s="215">
        <v>115.6</v>
      </c>
      <c r="T277" s="215">
        <v>112.93</v>
      </c>
      <c r="U277" s="215">
        <v>112.68</v>
      </c>
      <c r="V277" s="215">
        <v>112.6</v>
      </c>
      <c r="W277" s="215">
        <v>112.23</v>
      </c>
      <c r="X277" s="215">
        <v>112.25</v>
      </c>
      <c r="Y277" s="215">
        <v>111.43</v>
      </c>
      <c r="Z277" s="215">
        <v>111.66</v>
      </c>
      <c r="AA277" s="215">
        <v>114.83</v>
      </c>
      <c r="AB277" s="215">
        <v>113.02</v>
      </c>
      <c r="AC277" s="215">
        <v>111.93</v>
      </c>
      <c r="AD277" s="215">
        <v>111.12</v>
      </c>
      <c r="AE277" s="215">
        <v>112.46</v>
      </c>
      <c r="AF277" s="215">
        <v>110.92</v>
      </c>
      <c r="AG277" s="215">
        <v>111.97</v>
      </c>
      <c r="AH277" s="215">
        <v>112.45</v>
      </c>
      <c r="AI277" s="215">
        <v>114.15</v>
      </c>
      <c r="AJ277" s="215">
        <v>112.92</v>
      </c>
      <c r="AK277" s="215">
        <v>111.85</v>
      </c>
      <c r="AL277" s="215">
        <v>112.56</v>
      </c>
      <c r="AM277" s="215">
        <v>113.65</v>
      </c>
      <c r="AN277" s="215">
        <v>113.24</v>
      </c>
      <c r="AO277" s="215">
        <v>110.95</v>
      </c>
      <c r="AP277" s="215">
        <v>110.89</v>
      </c>
      <c r="AQ277" s="215">
        <v>110.75</v>
      </c>
      <c r="AR277" s="215">
        <v>109.09</v>
      </c>
      <c r="AS277" s="229">
        <v>109.69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497</v>
      </c>
      <c r="C278" s="218" t="s">
        <v>1098</v>
      </c>
      <c r="D278" s="226">
        <v>100</v>
      </c>
      <c r="E278" s="216">
        <v>100</v>
      </c>
      <c r="F278" s="216">
        <v>100</v>
      </c>
      <c r="G278" s="216">
        <v>100.01</v>
      </c>
      <c r="H278" s="216">
        <v>100.01</v>
      </c>
      <c r="I278" s="216">
        <v>100.01</v>
      </c>
      <c r="J278" s="216">
        <v>100.01</v>
      </c>
      <c r="K278" s="216">
        <v>100.01</v>
      </c>
      <c r="L278" s="216">
        <v>100.01</v>
      </c>
      <c r="M278" s="216">
        <v>100.01</v>
      </c>
      <c r="N278" s="216">
        <v>100.01</v>
      </c>
      <c r="O278" s="216">
        <v>100.01</v>
      </c>
      <c r="P278" s="216">
        <v>100.01</v>
      </c>
      <c r="Q278" s="216">
        <v>100.01</v>
      </c>
      <c r="R278" s="216">
        <v>100.01</v>
      </c>
      <c r="S278" s="216">
        <v>100.01</v>
      </c>
      <c r="T278" s="216">
        <v>100.01</v>
      </c>
      <c r="U278" s="216">
        <v>100.01</v>
      </c>
      <c r="V278" s="216">
        <v>100.01</v>
      </c>
      <c r="W278" s="216">
        <v>100.01</v>
      </c>
      <c r="X278" s="216">
        <v>100.01</v>
      </c>
      <c r="Y278" s="216">
        <v>100.01</v>
      </c>
      <c r="Z278" s="216">
        <v>100.01</v>
      </c>
      <c r="AA278" s="216">
        <v>100.01</v>
      </c>
      <c r="AB278" s="216">
        <v>100.01</v>
      </c>
      <c r="AC278" s="216">
        <v>100.01</v>
      </c>
      <c r="AD278" s="216">
        <v>100.01</v>
      </c>
      <c r="AE278" s="216">
        <v>100.01</v>
      </c>
      <c r="AF278" s="216">
        <v>100.01</v>
      </c>
      <c r="AG278" s="216">
        <v>100.01</v>
      </c>
      <c r="AH278" s="216">
        <v>100.01</v>
      </c>
      <c r="AI278" s="216">
        <v>100.01</v>
      </c>
      <c r="AJ278" s="216">
        <v>100.01</v>
      </c>
      <c r="AK278" s="216">
        <v>100.01</v>
      </c>
      <c r="AL278" s="216">
        <v>100.01</v>
      </c>
      <c r="AM278" s="216">
        <v>100.01</v>
      </c>
      <c r="AN278" s="216">
        <v>100.01</v>
      </c>
      <c r="AO278" s="216">
        <v>100.01</v>
      </c>
      <c r="AP278" s="216">
        <v>100.01</v>
      </c>
      <c r="AQ278" s="216">
        <v>100.01</v>
      </c>
      <c r="AR278" s="216">
        <v>100.01</v>
      </c>
      <c r="AS278" s="227">
        <v>103.43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502</v>
      </c>
      <c r="C279" s="219" t="s">
        <v>1103</v>
      </c>
      <c r="D279" s="228">
        <v>100</v>
      </c>
      <c r="E279" s="215">
        <v>101.58</v>
      </c>
      <c r="F279" s="215">
        <v>102.13</v>
      </c>
      <c r="G279" s="215">
        <v>106.91</v>
      </c>
      <c r="H279" s="215">
        <v>104.48</v>
      </c>
      <c r="I279" s="215">
        <v>102.75</v>
      </c>
      <c r="J279" s="215">
        <v>105.98</v>
      </c>
      <c r="K279" s="215">
        <v>110.82</v>
      </c>
      <c r="L279" s="215">
        <v>118.56</v>
      </c>
      <c r="M279" s="215">
        <v>121.91</v>
      </c>
      <c r="N279" s="215">
        <v>116.55</v>
      </c>
      <c r="O279" s="215">
        <v>118.88</v>
      </c>
      <c r="P279" s="215">
        <v>128.9</v>
      </c>
      <c r="Q279" s="215">
        <v>130.28</v>
      </c>
      <c r="R279" s="215">
        <v>133.19999999999999</v>
      </c>
      <c r="S279" s="215">
        <v>124.78</v>
      </c>
      <c r="T279" s="215">
        <v>118.96</v>
      </c>
      <c r="U279" s="215">
        <v>118.55</v>
      </c>
      <c r="V279" s="215">
        <v>118.83</v>
      </c>
      <c r="W279" s="215">
        <v>117.59</v>
      </c>
      <c r="X279" s="215">
        <v>117.64</v>
      </c>
      <c r="Y279" s="215">
        <v>115.89</v>
      </c>
      <c r="Z279" s="215">
        <v>116.38</v>
      </c>
      <c r="AA279" s="215">
        <v>123.11</v>
      </c>
      <c r="AB279" s="215">
        <v>119.41</v>
      </c>
      <c r="AC279" s="215">
        <v>116.86</v>
      </c>
      <c r="AD279" s="215">
        <v>114.28</v>
      </c>
      <c r="AE279" s="215">
        <v>117.09</v>
      </c>
      <c r="AF279" s="215">
        <v>117.72</v>
      </c>
      <c r="AG279" s="215">
        <v>119.99</v>
      </c>
      <c r="AH279" s="215">
        <v>121.04</v>
      </c>
      <c r="AI279" s="215">
        <v>124.77</v>
      </c>
      <c r="AJ279" s="215">
        <v>122.03</v>
      </c>
      <c r="AK279" s="215">
        <v>119.69</v>
      </c>
      <c r="AL279" s="215">
        <v>121.24</v>
      </c>
      <c r="AM279" s="215">
        <v>123.62</v>
      </c>
      <c r="AN279" s="215">
        <v>122.73</v>
      </c>
      <c r="AO279" s="215">
        <v>117.7</v>
      </c>
      <c r="AP279" s="215">
        <v>117.35</v>
      </c>
      <c r="AQ279" s="215">
        <v>117.03</v>
      </c>
      <c r="AR279" s="215">
        <v>113.48</v>
      </c>
      <c r="AS279" s="229">
        <v>117.36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503</v>
      </c>
      <c r="C280" s="218" t="s">
        <v>1104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104.15</v>
      </c>
      <c r="J280" s="216">
        <v>109.1</v>
      </c>
      <c r="K280" s="216">
        <v>116.66</v>
      </c>
      <c r="L280" s="216">
        <v>129.1</v>
      </c>
      <c r="M280" s="216">
        <v>131.22999999999999</v>
      </c>
      <c r="N280" s="216">
        <v>125.45</v>
      </c>
      <c r="O280" s="216">
        <v>127.96</v>
      </c>
      <c r="P280" s="216">
        <v>138.75</v>
      </c>
      <c r="Q280" s="216">
        <v>145.86000000000001</v>
      </c>
      <c r="R280" s="216">
        <v>149.12</v>
      </c>
      <c r="S280" s="216">
        <v>139.69999999999999</v>
      </c>
      <c r="T280" s="216">
        <v>137.87</v>
      </c>
      <c r="U280" s="216">
        <v>137.38999999999999</v>
      </c>
      <c r="V280" s="216">
        <v>137.72</v>
      </c>
      <c r="W280" s="216">
        <v>136.27000000000001</v>
      </c>
      <c r="X280" s="216">
        <v>136.33000000000001</v>
      </c>
      <c r="Y280" s="216">
        <v>134.31</v>
      </c>
      <c r="Z280" s="216">
        <v>134.87</v>
      </c>
      <c r="AA280" s="216">
        <v>142.66999999999999</v>
      </c>
      <c r="AB280" s="216">
        <v>138.38</v>
      </c>
      <c r="AC280" s="216">
        <v>135.43</v>
      </c>
      <c r="AD280" s="216">
        <v>137.33000000000001</v>
      </c>
      <c r="AE280" s="216">
        <v>140.69999999999999</v>
      </c>
      <c r="AF280" s="216">
        <v>136.79</v>
      </c>
      <c r="AG280" s="216">
        <v>139.43</v>
      </c>
      <c r="AH280" s="216">
        <v>145.49</v>
      </c>
      <c r="AI280" s="216">
        <v>149.97</v>
      </c>
      <c r="AJ280" s="216">
        <v>146.68</v>
      </c>
      <c r="AK280" s="216">
        <v>143.87</v>
      </c>
      <c r="AL280" s="216">
        <v>145.72999999999999</v>
      </c>
      <c r="AM280" s="216">
        <v>148.59</v>
      </c>
      <c r="AN280" s="216">
        <v>147.52000000000001</v>
      </c>
      <c r="AO280" s="216">
        <v>141.47999999999999</v>
      </c>
      <c r="AP280" s="216">
        <v>144.85</v>
      </c>
      <c r="AQ280" s="216">
        <v>144.44999999999999</v>
      </c>
      <c r="AR280" s="216">
        <v>140.07</v>
      </c>
      <c r="AS280" s="227">
        <v>144.86000000000001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505</v>
      </c>
      <c r="C281" s="219" t="s">
        <v>1106</v>
      </c>
      <c r="D281" s="228">
        <v>100</v>
      </c>
      <c r="E281" s="215">
        <v>101.19</v>
      </c>
      <c r="F281" s="215">
        <v>101.6</v>
      </c>
      <c r="G281" s="215">
        <v>105.4</v>
      </c>
      <c r="H281" s="215">
        <v>103.59</v>
      </c>
      <c r="I281" s="215">
        <v>102.53</v>
      </c>
      <c r="J281" s="215">
        <v>104.37</v>
      </c>
      <c r="K281" s="215">
        <v>106.85</v>
      </c>
      <c r="L281" s="215">
        <v>111.36</v>
      </c>
      <c r="M281" s="215">
        <v>112.12</v>
      </c>
      <c r="N281" s="215">
        <v>109.45</v>
      </c>
      <c r="O281" s="215">
        <v>110.46</v>
      </c>
      <c r="P281" s="215">
        <v>115.47</v>
      </c>
      <c r="Q281" s="215">
        <v>116.6</v>
      </c>
      <c r="R281" s="215">
        <v>118.07</v>
      </c>
      <c r="S281" s="215">
        <v>113.98</v>
      </c>
      <c r="T281" s="215">
        <v>110.02</v>
      </c>
      <c r="U281" s="215">
        <v>109.19</v>
      </c>
      <c r="V281" s="215">
        <v>109.01</v>
      </c>
      <c r="W281" s="215">
        <v>108.18</v>
      </c>
      <c r="X281" s="215">
        <v>108.77</v>
      </c>
      <c r="Y281" s="215">
        <v>107.6</v>
      </c>
      <c r="Z281" s="215">
        <v>107.47</v>
      </c>
      <c r="AA281" s="215">
        <v>112.27</v>
      </c>
      <c r="AB281" s="215">
        <v>110</v>
      </c>
      <c r="AC281" s="215">
        <v>108.29</v>
      </c>
      <c r="AD281" s="215">
        <v>106.17</v>
      </c>
      <c r="AE281" s="215">
        <v>107.62</v>
      </c>
      <c r="AF281" s="215">
        <v>105.87</v>
      </c>
      <c r="AG281" s="215">
        <v>107</v>
      </c>
      <c r="AH281" s="215">
        <v>107.61</v>
      </c>
      <c r="AI281" s="215">
        <v>110.04</v>
      </c>
      <c r="AJ281" s="215">
        <v>108.2</v>
      </c>
      <c r="AK281" s="215">
        <v>106.83</v>
      </c>
      <c r="AL281" s="215">
        <v>107.74</v>
      </c>
      <c r="AM281" s="215">
        <v>109.14</v>
      </c>
      <c r="AN281" s="215">
        <v>108.77</v>
      </c>
      <c r="AO281" s="215">
        <v>105.76</v>
      </c>
      <c r="AP281" s="215">
        <v>105.5</v>
      </c>
      <c r="AQ281" s="215">
        <v>105.56</v>
      </c>
      <c r="AR281" s="215">
        <v>103.1</v>
      </c>
      <c r="AS281" s="229">
        <v>105.41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507</v>
      </c>
      <c r="C282" s="218" t="s">
        <v>1108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104.15</v>
      </c>
      <c r="J282" s="216">
        <v>110.09</v>
      </c>
      <c r="K282" s="216">
        <v>118.77</v>
      </c>
      <c r="L282" s="216">
        <v>132.59</v>
      </c>
      <c r="M282" s="216">
        <v>139.21</v>
      </c>
      <c r="N282" s="216">
        <v>136.46</v>
      </c>
      <c r="O282" s="216">
        <v>142.56</v>
      </c>
      <c r="P282" s="216">
        <v>158.15</v>
      </c>
      <c r="Q282" s="216">
        <v>159.84</v>
      </c>
      <c r="R282" s="216">
        <v>167.5</v>
      </c>
      <c r="S282" s="216">
        <v>160.87</v>
      </c>
      <c r="T282" s="216">
        <v>157.46</v>
      </c>
      <c r="U282" s="216">
        <v>160.88999999999999</v>
      </c>
      <c r="V282" s="216">
        <v>165.16</v>
      </c>
      <c r="W282" s="216">
        <v>164.37</v>
      </c>
      <c r="X282" s="216">
        <v>161.63</v>
      </c>
      <c r="Y282" s="216">
        <v>159.24</v>
      </c>
      <c r="Z282" s="216">
        <v>159.91</v>
      </c>
      <c r="AA282" s="216">
        <v>169.16</v>
      </c>
      <c r="AB282" s="216">
        <v>164.07</v>
      </c>
      <c r="AC282" s="216">
        <v>156.61000000000001</v>
      </c>
      <c r="AD282" s="216">
        <v>153.13999999999999</v>
      </c>
      <c r="AE282" s="216">
        <v>156.9</v>
      </c>
      <c r="AF282" s="216">
        <v>152.54</v>
      </c>
      <c r="AG282" s="216">
        <v>159.24</v>
      </c>
      <c r="AH282" s="216">
        <v>160.63</v>
      </c>
      <c r="AI282" s="216">
        <v>165.58</v>
      </c>
      <c r="AJ282" s="216">
        <v>161.94</v>
      </c>
      <c r="AK282" s="216">
        <v>158.84</v>
      </c>
      <c r="AL282" s="216">
        <v>160.88999999999999</v>
      </c>
      <c r="AM282" s="216">
        <v>164.05</v>
      </c>
      <c r="AN282" s="216">
        <v>162.87</v>
      </c>
      <c r="AO282" s="216">
        <v>156.19999999999999</v>
      </c>
      <c r="AP282" s="216">
        <v>155.72</v>
      </c>
      <c r="AQ282" s="216">
        <v>155.30000000000001</v>
      </c>
      <c r="AR282" s="216">
        <v>150.59</v>
      </c>
      <c r="AS282" s="227">
        <v>155.74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508</v>
      </c>
      <c r="C283" s="219" t="s">
        <v>1109</v>
      </c>
      <c r="D283" s="228">
        <v>100</v>
      </c>
      <c r="E283" s="215">
        <v>99.84</v>
      </c>
      <c r="F283" s="215">
        <v>99.96</v>
      </c>
      <c r="G283" s="215">
        <v>99.92</v>
      </c>
      <c r="H283" s="215">
        <v>99.96</v>
      </c>
      <c r="I283" s="215">
        <v>99.92</v>
      </c>
      <c r="J283" s="215">
        <v>99.75</v>
      </c>
      <c r="K283" s="215">
        <v>99.82</v>
      </c>
      <c r="L283" s="215">
        <v>99.92</v>
      </c>
      <c r="M283" s="215">
        <v>100.09</v>
      </c>
      <c r="N283" s="215">
        <v>99.99</v>
      </c>
      <c r="O283" s="215">
        <v>100.09</v>
      </c>
      <c r="P283" s="215">
        <v>100.19</v>
      </c>
      <c r="Q283" s="215">
        <v>100.26</v>
      </c>
      <c r="R283" s="215">
        <v>100.28</v>
      </c>
      <c r="S283" s="215">
        <v>100.27</v>
      </c>
      <c r="T283" s="215">
        <v>100.26</v>
      </c>
      <c r="U283" s="215">
        <v>100.19</v>
      </c>
      <c r="V283" s="215">
        <v>100.26</v>
      </c>
      <c r="W283" s="215">
        <v>100.28</v>
      </c>
      <c r="X283" s="215">
        <v>100.26</v>
      </c>
      <c r="Y283" s="215">
        <v>100.19</v>
      </c>
      <c r="Z283" s="215">
        <v>100.26</v>
      </c>
      <c r="AA283" s="215">
        <v>100.26</v>
      </c>
      <c r="AB283" s="215">
        <v>100.28</v>
      </c>
      <c r="AC283" s="215">
        <v>100.86</v>
      </c>
      <c r="AD283" s="215">
        <v>100.66</v>
      </c>
      <c r="AE283" s="215">
        <v>100.79</v>
      </c>
      <c r="AF283" s="215">
        <v>100.86</v>
      </c>
      <c r="AG283" s="215">
        <v>99.92</v>
      </c>
      <c r="AH283" s="215">
        <v>99.92</v>
      </c>
      <c r="AI283" s="215">
        <v>99.89</v>
      </c>
      <c r="AJ283" s="215">
        <v>99.82</v>
      </c>
      <c r="AK283" s="215">
        <v>99.87</v>
      </c>
      <c r="AL283" s="215">
        <v>99.88</v>
      </c>
      <c r="AM283" s="215">
        <v>99.86</v>
      </c>
      <c r="AN283" s="215">
        <v>99.87</v>
      </c>
      <c r="AO283" s="215">
        <v>99.89</v>
      </c>
      <c r="AP283" s="215">
        <v>99.92</v>
      </c>
      <c r="AQ283" s="215">
        <v>99.99</v>
      </c>
      <c r="AR283" s="215">
        <v>100.65</v>
      </c>
      <c r="AS283" s="229">
        <v>101.65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510</v>
      </c>
      <c r="C284" s="218" t="s">
        <v>1111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104.15</v>
      </c>
      <c r="J284" s="216">
        <v>109.1</v>
      </c>
      <c r="K284" s="216">
        <v>116.66</v>
      </c>
      <c r="L284" s="216">
        <v>129.1</v>
      </c>
      <c r="M284" s="216">
        <v>131.22999999999999</v>
      </c>
      <c r="N284" s="216">
        <v>125.45</v>
      </c>
      <c r="O284" s="216">
        <v>127.96</v>
      </c>
      <c r="P284" s="216">
        <v>138.75</v>
      </c>
      <c r="Q284" s="216">
        <v>140.22999999999999</v>
      </c>
      <c r="R284" s="216">
        <v>143.37</v>
      </c>
      <c r="S284" s="216">
        <v>134.31</v>
      </c>
      <c r="T284" s="216">
        <v>128.05000000000001</v>
      </c>
      <c r="U284" s="216">
        <v>127.61</v>
      </c>
      <c r="V284" s="216">
        <v>127.91</v>
      </c>
      <c r="W284" s="216">
        <v>126.57</v>
      </c>
      <c r="X284" s="216">
        <v>126.62</v>
      </c>
      <c r="Y284" s="216">
        <v>124.75</v>
      </c>
      <c r="Z284" s="216">
        <v>125.27</v>
      </c>
      <c r="AA284" s="216">
        <v>132.52000000000001</v>
      </c>
      <c r="AB284" s="216">
        <v>128.53</v>
      </c>
      <c r="AC284" s="216">
        <v>125.79</v>
      </c>
      <c r="AD284" s="216">
        <v>123.01</v>
      </c>
      <c r="AE284" s="216">
        <v>126.03</v>
      </c>
      <c r="AF284" s="216">
        <v>122.53</v>
      </c>
      <c r="AG284" s="216">
        <v>124.89</v>
      </c>
      <c r="AH284" s="216">
        <v>125.98</v>
      </c>
      <c r="AI284" s="216">
        <v>129.86000000000001</v>
      </c>
      <c r="AJ284" s="216">
        <v>127.01</v>
      </c>
      <c r="AK284" s="216">
        <v>124.58</v>
      </c>
      <c r="AL284" s="216">
        <v>126.19</v>
      </c>
      <c r="AM284" s="216">
        <v>128.66999999999999</v>
      </c>
      <c r="AN284" s="216">
        <v>127.74</v>
      </c>
      <c r="AO284" s="216">
        <v>122.51</v>
      </c>
      <c r="AP284" s="216">
        <v>122.14</v>
      </c>
      <c r="AQ284" s="216">
        <v>121.81</v>
      </c>
      <c r="AR284" s="216">
        <v>118.11</v>
      </c>
      <c r="AS284" s="227">
        <v>122.15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511</v>
      </c>
      <c r="C285" s="219" t="s">
        <v>1112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126.57</v>
      </c>
      <c r="X285" s="215">
        <v>126.62</v>
      </c>
      <c r="Y285" s="215">
        <v>124.75</v>
      </c>
      <c r="Z285" s="215">
        <v>125.27</v>
      </c>
      <c r="AA285" s="215">
        <v>132.52000000000001</v>
      </c>
      <c r="AB285" s="215">
        <v>128.53</v>
      </c>
      <c r="AC285" s="215">
        <v>125.79</v>
      </c>
      <c r="AD285" s="215">
        <v>123.01</v>
      </c>
      <c r="AE285" s="215">
        <v>126.03</v>
      </c>
      <c r="AF285" s="215">
        <v>122.53</v>
      </c>
      <c r="AG285" s="215">
        <v>124.89</v>
      </c>
      <c r="AH285" s="215">
        <v>125.98</v>
      </c>
      <c r="AI285" s="215">
        <v>129.86000000000001</v>
      </c>
      <c r="AJ285" s="215">
        <v>127.01</v>
      </c>
      <c r="AK285" s="215">
        <v>124.58</v>
      </c>
      <c r="AL285" s="215">
        <v>126.19</v>
      </c>
      <c r="AM285" s="215">
        <v>128.66999999999999</v>
      </c>
      <c r="AN285" s="215">
        <v>127.74</v>
      </c>
      <c r="AO285" s="215">
        <v>122.51</v>
      </c>
      <c r="AP285" s="215">
        <v>122.14</v>
      </c>
      <c r="AQ285" s="215">
        <v>121.81</v>
      </c>
      <c r="AR285" s="215">
        <v>118.11</v>
      </c>
      <c r="AS285" s="229">
        <v>122.15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512</v>
      </c>
      <c r="C286" s="218" t="s">
        <v>1113</v>
      </c>
      <c r="D286" s="226">
        <v>100</v>
      </c>
      <c r="E286" s="216">
        <v>101.59</v>
      </c>
      <c r="F286" s="216">
        <v>102.14</v>
      </c>
      <c r="G286" s="216">
        <v>109.39</v>
      </c>
      <c r="H286" s="216">
        <v>105.69</v>
      </c>
      <c r="I286" s="216">
        <v>107.98</v>
      </c>
      <c r="J286" s="216">
        <v>113.11</v>
      </c>
      <c r="K286" s="216">
        <v>120.94</v>
      </c>
      <c r="L286" s="216">
        <v>133.84</v>
      </c>
      <c r="M286" s="216">
        <v>136.05000000000001</v>
      </c>
      <c r="N286" s="216">
        <v>130.06</v>
      </c>
      <c r="O286" s="216">
        <v>132.66</v>
      </c>
      <c r="P286" s="216">
        <v>143.84</v>
      </c>
      <c r="Q286" s="216">
        <v>145.38</v>
      </c>
      <c r="R286" s="216">
        <v>148.63999999999999</v>
      </c>
      <c r="S286" s="216">
        <v>139.24</v>
      </c>
      <c r="T286" s="216">
        <v>132.75</v>
      </c>
      <c r="U286" s="216">
        <v>132.29</v>
      </c>
      <c r="V286" s="216">
        <v>132.61000000000001</v>
      </c>
      <c r="W286" s="216">
        <v>131.21</v>
      </c>
      <c r="X286" s="216">
        <v>131.27000000000001</v>
      </c>
      <c r="Y286" s="216">
        <v>129.33000000000001</v>
      </c>
      <c r="Z286" s="216">
        <v>129.87</v>
      </c>
      <c r="AA286" s="216">
        <v>137.38</v>
      </c>
      <c r="AB286" s="216">
        <v>133.25</v>
      </c>
      <c r="AC286" s="216">
        <v>130.41</v>
      </c>
      <c r="AD286" s="216">
        <v>130</v>
      </c>
      <c r="AE286" s="216">
        <v>133.19999999999999</v>
      </c>
      <c r="AF286" s="216">
        <v>129.5</v>
      </c>
      <c r="AG286" s="216">
        <v>131.99</v>
      </c>
      <c r="AH286" s="216">
        <v>133.15</v>
      </c>
      <c r="AI286" s="216">
        <v>137.25</v>
      </c>
      <c r="AJ286" s="216">
        <v>134.24</v>
      </c>
      <c r="AK286" s="216">
        <v>131.66</v>
      </c>
      <c r="AL286" s="216">
        <v>133.36000000000001</v>
      </c>
      <c r="AM286" s="216">
        <v>135.99</v>
      </c>
      <c r="AN286" s="216">
        <v>135</v>
      </c>
      <c r="AO286" s="216">
        <v>129.47</v>
      </c>
      <c r="AP286" s="216">
        <v>129.08000000000001</v>
      </c>
      <c r="AQ286" s="216">
        <v>128.72999999999999</v>
      </c>
      <c r="AR286" s="216">
        <v>124.83</v>
      </c>
      <c r="AS286" s="227">
        <v>129.09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513</v>
      </c>
      <c r="C287" s="219" t="s">
        <v>1114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105.47</v>
      </c>
      <c r="J287" s="215">
        <v>110.48</v>
      </c>
      <c r="K287" s="215">
        <v>118.13</v>
      </c>
      <c r="L287" s="215">
        <v>130.72999999999999</v>
      </c>
      <c r="M287" s="215">
        <v>132.88</v>
      </c>
      <c r="N287" s="215">
        <v>127.03</v>
      </c>
      <c r="O287" s="215">
        <v>129.58000000000001</v>
      </c>
      <c r="P287" s="215">
        <v>140.5</v>
      </c>
      <c r="Q287" s="215">
        <v>142</v>
      </c>
      <c r="R287" s="215">
        <v>145.18</v>
      </c>
      <c r="S287" s="215">
        <v>136</v>
      </c>
      <c r="T287" s="215">
        <v>129.66999999999999</v>
      </c>
      <c r="U287" s="215">
        <v>129.22</v>
      </c>
      <c r="V287" s="215">
        <v>129.53</v>
      </c>
      <c r="W287" s="215">
        <v>128.16</v>
      </c>
      <c r="X287" s="215">
        <v>128.22</v>
      </c>
      <c r="Y287" s="215">
        <v>126.32</v>
      </c>
      <c r="Z287" s="215">
        <v>126.85</v>
      </c>
      <c r="AA287" s="215">
        <v>134.19</v>
      </c>
      <c r="AB287" s="215">
        <v>130.15</v>
      </c>
      <c r="AC287" s="215">
        <v>127.38</v>
      </c>
      <c r="AD287" s="215">
        <v>124.56</v>
      </c>
      <c r="AE287" s="215">
        <v>127.62</v>
      </c>
      <c r="AF287" s="215">
        <v>124.07</v>
      </c>
      <c r="AG287" s="215">
        <v>126.47</v>
      </c>
      <c r="AH287" s="215">
        <v>127.57</v>
      </c>
      <c r="AI287" s="215">
        <v>131.5</v>
      </c>
      <c r="AJ287" s="215">
        <v>128.61000000000001</v>
      </c>
      <c r="AK287" s="215">
        <v>126.15</v>
      </c>
      <c r="AL287" s="215">
        <v>126.15</v>
      </c>
      <c r="AM287" s="215">
        <v>128.63</v>
      </c>
      <c r="AN287" s="215">
        <v>127.7</v>
      </c>
      <c r="AO287" s="215">
        <v>122.47</v>
      </c>
      <c r="AP287" s="215">
        <v>122.1</v>
      </c>
      <c r="AQ287" s="215">
        <v>121.77</v>
      </c>
      <c r="AR287" s="215">
        <v>118.08</v>
      </c>
      <c r="AS287" s="229">
        <v>122.11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514</v>
      </c>
      <c r="C288" s="218" t="s">
        <v>1115</v>
      </c>
      <c r="D288" s="226">
        <v>100</v>
      </c>
      <c r="E288" s="216">
        <v>102.39</v>
      </c>
      <c r="F288" s="216">
        <v>103.21</v>
      </c>
      <c r="G288" s="216">
        <v>103.21</v>
      </c>
      <c r="H288" s="216">
        <v>103.21</v>
      </c>
      <c r="I288" s="216">
        <v>101.93</v>
      </c>
      <c r="J288" s="216">
        <v>106.77</v>
      </c>
      <c r="K288" s="216">
        <v>114.17</v>
      </c>
      <c r="L288" s="216">
        <v>126.35</v>
      </c>
      <c r="M288" s="216">
        <v>128.43</v>
      </c>
      <c r="N288" s="216">
        <v>122.78</v>
      </c>
      <c r="O288" s="216">
        <v>125.24</v>
      </c>
      <c r="P288" s="216">
        <v>135.79</v>
      </c>
      <c r="Q288" s="216">
        <v>137.24</v>
      </c>
      <c r="R288" s="216">
        <v>140.31</v>
      </c>
      <c r="S288" s="216">
        <v>131.44999999999999</v>
      </c>
      <c r="T288" s="216">
        <v>125.32</v>
      </c>
      <c r="U288" s="216">
        <v>124.89</v>
      </c>
      <c r="V288" s="216">
        <v>125.18</v>
      </c>
      <c r="W288" s="216">
        <v>123.87</v>
      </c>
      <c r="X288" s="216">
        <v>123.92</v>
      </c>
      <c r="Y288" s="216">
        <v>122.09</v>
      </c>
      <c r="Z288" s="216">
        <v>122.6</v>
      </c>
      <c r="AA288" s="216">
        <v>129.69</v>
      </c>
      <c r="AB288" s="216">
        <v>125.79</v>
      </c>
      <c r="AC288" s="216">
        <v>123.11</v>
      </c>
      <c r="AD288" s="216">
        <v>120.38</v>
      </c>
      <c r="AE288" s="216">
        <v>123.34</v>
      </c>
      <c r="AF288" s="216">
        <v>123.34</v>
      </c>
      <c r="AG288" s="216">
        <v>123.34</v>
      </c>
      <c r="AH288" s="216">
        <v>123.34</v>
      </c>
      <c r="AI288" s="216">
        <v>123.34</v>
      </c>
      <c r="AJ288" s="216">
        <v>123.34</v>
      </c>
      <c r="AK288" s="216">
        <v>123.34</v>
      </c>
      <c r="AL288" s="216">
        <v>124.94</v>
      </c>
      <c r="AM288" s="216">
        <v>127.39</v>
      </c>
      <c r="AN288" s="216">
        <v>127.39</v>
      </c>
      <c r="AO288" s="216">
        <v>127.39</v>
      </c>
      <c r="AP288" s="216">
        <v>127.39</v>
      </c>
      <c r="AQ288" s="216">
        <v>127.05</v>
      </c>
      <c r="AR288" s="216">
        <v>127.05</v>
      </c>
      <c r="AS288" s="227">
        <v>131.38999999999999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515</v>
      </c>
      <c r="C289" s="219" t="s">
        <v>1116</v>
      </c>
      <c r="D289" s="228">
        <v>100</v>
      </c>
      <c r="E289" s="215">
        <v>102.39</v>
      </c>
      <c r="F289" s="215">
        <v>103.21</v>
      </c>
      <c r="G289" s="215">
        <v>110.54</v>
      </c>
      <c r="H289" s="215">
        <v>106.8</v>
      </c>
      <c r="I289" s="215">
        <v>104.15</v>
      </c>
      <c r="J289" s="215">
        <v>109.1</v>
      </c>
      <c r="K289" s="215">
        <v>116.66</v>
      </c>
      <c r="L289" s="215">
        <v>129.1</v>
      </c>
      <c r="M289" s="215">
        <v>131.22999999999999</v>
      </c>
      <c r="N289" s="215">
        <v>125.45</v>
      </c>
      <c r="O289" s="215">
        <v>127.96</v>
      </c>
      <c r="P289" s="215">
        <v>138.75</v>
      </c>
      <c r="Q289" s="215">
        <v>140.22999999999999</v>
      </c>
      <c r="R289" s="215">
        <v>143.37</v>
      </c>
      <c r="S289" s="215">
        <v>134.31</v>
      </c>
      <c r="T289" s="215">
        <v>128.05000000000001</v>
      </c>
      <c r="U289" s="215">
        <v>127.61</v>
      </c>
      <c r="V289" s="215">
        <v>127.91</v>
      </c>
      <c r="W289" s="215">
        <v>126.57</v>
      </c>
      <c r="X289" s="215">
        <v>126.62</v>
      </c>
      <c r="Y289" s="215">
        <v>124.75</v>
      </c>
      <c r="Z289" s="215">
        <v>125.27</v>
      </c>
      <c r="AA289" s="215">
        <v>132.52000000000001</v>
      </c>
      <c r="AB289" s="215">
        <v>128.53</v>
      </c>
      <c r="AC289" s="215">
        <v>125.79</v>
      </c>
      <c r="AD289" s="215">
        <v>123.01</v>
      </c>
      <c r="AE289" s="215">
        <v>126.03</v>
      </c>
      <c r="AF289" s="215">
        <v>122.53</v>
      </c>
      <c r="AG289" s="215">
        <v>124.89</v>
      </c>
      <c r="AH289" s="215">
        <v>125.98</v>
      </c>
      <c r="AI289" s="215">
        <v>129.86000000000001</v>
      </c>
      <c r="AJ289" s="215">
        <v>127.01</v>
      </c>
      <c r="AK289" s="215">
        <v>124.58</v>
      </c>
      <c r="AL289" s="215">
        <v>126.19</v>
      </c>
      <c r="AM289" s="215">
        <v>128.66999999999999</v>
      </c>
      <c r="AN289" s="215">
        <v>127.74</v>
      </c>
      <c r="AO289" s="215">
        <v>122.51</v>
      </c>
      <c r="AP289" s="215">
        <v>122.14</v>
      </c>
      <c r="AQ289" s="215">
        <v>121.81</v>
      </c>
      <c r="AR289" s="215">
        <v>118.11</v>
      </c>
      <c r="AS289" s="229">
        <v>122.15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516</v>
      </c>
      <c r="C290" s="218" t="s">
        <v>1117</v>
      </c>
      <c r="D290" s="226">
        <v>100</v>
      </c>
      <c r="E290" s="216">
        <v>102.39</v>
      </c>
      <c r="F290" s="216">
        <v>103.21</v>
      </c>
      <c r="G290" s="216">
        <v>110.54</v>
      </c>
      <c r="H290" s="216">
        <v>106.8</v>
      </c>
      <c r="I290" s="216">
        <v>104.15</v>
      </c>
      <c r="J290" s="216">
        <v>109.1</v>
      </c>
      <c r="K290" s="216">
        <v>116.66</v>
      </c>
      <c r="L290" s="216">
        <v>129.1</v>
      </c>
      <c r="M290" s="216">
        <v>131.22999999999999</v>
      </c>
      <c r="N290" s="216">
        <v>125.45</v>
      </c>
      <c r="O290" s="216">
        <v>127.96</v>
      </c>
      <c r="P290" s="216">
        <v>138.75</v>
      </c>
      <c r="Q290" s="216">
        <v>140.22999999999999</v>
      </c>
      <c r="R290" s="216">
        <v>143.37</v>
      </c>
      <c r="S290" s="216">
        <v>134.31</v>
      </c>
      <c r="T290" s="216">
        <v>128.05000000000001</v>
      </c>
      <c r="U290" s="216">
        <v>127.61</v>
      </c>
      <c r="V290" s="216">
        <v>127.9</v>
      </c>
      <c r="W290" s="216">
        <v>126.61</v>
      </c>
      <c r="X290" s="216">
        <v>126.66</v>
      </c>
      <c r="Y290" s="216">
        <v>124.85</v>
      </c>
      <c r="Z290" s="216">
        <v>125.35</v>
      </c>
      <c r="AA290" s="216">
        <v>132.34</v>
      </c>
      <c r="AB290" s="216">
        <v>128.5</v>
      </c>
      <c r="AC290" s="216">
        <v>125.86</v>
      </c>
      <c r="AD290" s="216">
        <v>123.17</v>
      </c>
      <c r="AE290" s="216">
        <v>126.09</v>
      </c>
      <c r="AF290" s="216">
        <v>122.58</v>
      </c>
      <c r="AG290" s="216">
        <v>124.95</v>
      </c>
      <c r="AH290" s="216">
        <v>126.04</v>
      </c>
      <c r="AI290" s="216">
        <v>129.91999999999999</v>
      </c>
      <c r="AJ290" s="216">
        <v>127.07</v>
      </c>
      <c r="AK290" s="216">
        <v>124.63</v>
      </c>
      <c r="AL290" s="216">
        <v>126.24</v>
      </c>
      <c r="AM290" s="216">
        <v>128.72999999999999</v>
      </c>
      <c r="AN290" s="216">
        <v>127.8</v>
      </c>
      <c r="AO290" s="216">
        <v>125.18</v>
      </c>
      <c r="AP290" s="216">
        <v>124.8</v>
      </c>
      <c r="AQ290" s="216">
        <v>124.46</v>
      </c>
      <c r="AR290" s="216">
        <v>120.69</v>
      </c>
      <c r="AS290" s="227">
        <v>124.81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517</v>
      </c>
      <c r="C291" s="219" t="s">
        <v>1118</v>
      </c>
      <c r="D291" s="228">
        <v>100</v>
      </c>
      <c r="E291" s="215">
        <v>102.39</v>
      </c>
      <c r="F291" s="215">
        <v>103.21</v>
      </c>
      <c r="G291" s="215">
        <v>110.54</v>
      </c>
      <c r="H291" s="215">
        <v>106.8</v>
      </c>
      <c r="I291" s="215">
        <v>105.47</v>
      </c>
      <c r="J291" s="215">
        <v>110.48</v>
      </c>
      <c r="K291" s="215">
        <v>118.13</v>
      </c>
      <c r="L291" s="215">
        <v>130.72999999999999</v>
      </c>
      <c r="M291" s="215">
        <v>132.88</v>
      </c>
      <c r="N291" s="215">
        <v>127.03</v>
      </c>
      <c r="O291" s="215">
        <v>129.58000000000001</v>
      </c>
      <c r="P291" s="215">
        <v>140.5</v>
      </c>
      <c r="Q291" s="215">
        <v>142</v>
      </c>
      <c r="R291" s="215">
        <v>145.18</v>
      </c>
      <c r="S291" s="215">
        <v>136</v>
      </c>
      <c r="T291" s="215">
        <v>129.66999999999999</v>
      </c>
      <c r="U291" s="215">
        <v>129.22</v>
      </c>
      <c r="V291" s="215">
        <v>129.53</v>
      </c>
      <c r="W291" s="215">
        <v>128.16</v>
      </c>
      <c r="X291" s="215">
        <v>128.22</v>
      </c>
      <c r="Y291" s="215">
        <v>126.32</v>
      </c>
      <c r="Z291" s="215">
        <v>126.85</v>
      </c>
      <c r="AA291" s="215">
        <v>134.19</v>
      </c>
      <c r="AB291" s="215">
        <v>130.15</v>
      </c>
      <c r="AC291" s="215">
        <v>127.38</v>
      </c>
      <c r="AD291" s="215">
        <v>124.56</v>
      </c>
      <c r="AE291" s="215">
        <v>127.62</v>
      </c>
      <c r="AF291" s="215">
        <v>124.07</v>
      </c>
      <c r="AG291" s="215">
        <v>126.47</v>
      </c>
      <c r="AH291" s="215">
        <v>127.57</v>
      </c>
      <c r="AI291" s="215">
        <v>131.5</v>
      </c>
      <c r="AJ291" s="215">
        <v>128.61000000000001</v>
      </c>
      <c r="AK291" s="215">
        <v>126.15</v>
      </c>
      <c r="AL291" s="215">
        <v>126.15</v>
      </c>
      <c r="AM291" s="215">
        <v>128.63</v>
      </c>
      <c r="AN291" s="215">
        <v>127.7</v>
      </c>
      <c r="AO291" s="215">
        <v>122.47</v>
      </c>
      <c r="AP291" s="215">
        <v>122.1</v>
      </c>
      <c r="AQ291" s="215">
        <v>121.77</v>
      </c>
      <c r="AR291" s="215">
        <v>118.08</v>
      </c>
      <c r="AS291" s="229">
        <v>122.11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518</v>
      </c>
      <c r="C292" s="218" t="s">
        <v>1119</v>
      </c>
      <c r="D292" s="226">
        <v>100</v>
      </c>
      <c r="E292" s="216">
        <v>102.39</v>
      </c>
      <c r="F292" s="216">
        <v>103.21</v>
      </c>
      <c r="G292" s="216">
        <v>107.11</v>
      </c>
      <c r="H292" s="216">
        <v>116.42</v>
      </c>
      <c r="I292" s="216">
        <v>113.53</v>
      </c>
      <c r="J292" s="216">
        <v>118.93</v>
      </c>
      <c r="K292" s="216">
        <v>127.16</v>
      </c>
      <c r="L292" s="216">
        <v>140.72999999999999</v>
      </c>
      <c r="M292" s="216">
        <v>142.27000000000001</v>
      </c>
      <c r="N292" s="216">
        <v>138.1</v>
      </c>
      <c r="O292" s="216">
        <v>140.86000000000001</v>
      </c>
      <c r="P292" s="216">
        <v>148.78</v>
      </c>
      <c r="Q292" s="216">
        <v>151.51</v>
      </c>
      <c r="R292" s="216">
        <v>153.77000000000001</v>
      </c>
      <c r="S292" s="216">
        <v>147.29</v>
      </c>
      <c r="T292" s="216">
        <v>143.86000000000001</v>
      </c>
      <c r="U292" s="216">
        <v>143.53</v>
      </c>
      <c r="V292" s="216">
        <v>143.79</v>
      </c>
      <c r="W292" s="216">
        <v>142.78</v>
      </c>
      <c r="X292" s="216">
        <v>142.82</v>
      </c>
      <c r="Y292" s="216">
        <v>140.71</v>
      </c>
      <c r="Z292" s="216">
        <v>141.30000000000001</v>
      </c>
      <c r="AA292" s="216">
        <v>149.47</v>
      </c>
      <c r="AB292" s="216">
        <v>144.97999999999999</v>
      </c>
      <c r="AC292" s="216">
        <v>141.88999999999999</v>
      </c>
      <c r="AD292" s="216">
        <v>138.75</v>
      </c>
      <c r="AE292" s="216">
        <v>142.16</v>
      </c>
      <c r="AF292" s="216">
        <v>138.21</v>
      </c>
      <c r="AG292" s="216">
        <v>140.87</v>
      </c>
      <c r="AH292" s="216">
        <v>142.1</v>
      </c>
      <c r="AI292" s="216">
        <v>146.47999999999999</v>
      </c>
      <c r="AJ292" s="216">
        <v>143.26</v>
      </c>
      <c r="AK292" s="216">
        <v>140.52000000000001</v>
      </c>
      <c r="AL292" s="216">
        <v>141.02000000000001</v>
      </c>
      <c r="AM292" s="216">
        <v>143.79</v>
      </c>
      <c r="AN292" s="216">
        <v>142.75</v>
      </c>
      <c r="AO292" s="216">
        <v>136.9</v>
      </c>
      <c r="AP292" s="216">
        <v>136.49</v>
      </c>
      <c r="AQ292" s="216">
        <v>136.12</v>
      </c>
      <c r="AR292" s="216">
        <v>131.99</v>
      </c>
      <c r="AS292" s="227">
        <v>138.76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519</v>
      </c>
      <c r="C293" s="219" t="s">
        <v>1120</v>
      </c>
      <c r="D293" s="228">
        <v>100</v>
      </c>
      <c r="E293" s="215">
        <v>100.99</v>
      </c>
      <c r="F293" s="215">
        <v>101.8</v>
      </c>
      <c r="G293" s="215">
        <v>103.67</v>
      </c>
      <c r="H293" s="215">
        <v>99.56</v>
      </c>
      <c r="I293" s="215">
        <v>98.39</v>
      </c>
      <c r="J293" s="215">
        <v>101.7</v>
      </c>
      <c r="K293" s="215">
        <v>109.4</v>
      </c>
      <c r="L293" s="215">
        <v>121.95</v>
      </c>
      <c r="M293" s="215">
        <v>123.96</v>
      </c>
      <c r="N293" s="215">
        <v>117.65</v>
      </c>
      <c r="O293" s="215">
        <v>120.88</v>
      </c>
      <c r="P293" s="215">
        <v>131.07</v>
      </c>
      <c r="Q293" s="215">
        <v>132.47</v>
      </c>
      <c r="R293" s="215">
        <v>135.43</v>
      </c>
      <c r="S293" s="215">
        <v>126.87</v>
      </c>
      <c r="T293" s="215">
        <v>120.96</v>
      </c>
      <c r="U293" s="215">
        <v>120.54</v>
      </c>
      <c r="V293" s="215">
        <v>120.83</v>
      </c>
      <c r="W293" s="215">
        <v>119.56</v>
      </c>
      <c r="X293" s="215">
        <v>119.09</v>
      </c>
      <c r="Y293" s="215">
        <v>117.33</v>
      </c>
      <c r="Z293" s="215">
        <v>117.82</v>
      </c>
      <c r="AA293" s="215">
        <v>124.64</v>
      </c>
      <c r="AB293" s="215">
        <v>116.87</v>
      </c>
      <c r="AC293" s="215">
        <v>114.38</v>
      </c>
      <c r="AD293" s="215">
        <v>111.85</v>
      </c>
      <c r="AE293" s="215">
        <v>114.6</v>
      </c>
      <c r="AF293" s="215">
        <v>111.41</v>
      </c>
      <c r="AG293" s="215">
        <v>113.56</v>
      </c>
      <c r="AH293" s="215">
        <v>114.56</v>
      </c>
      <c r="AI293" s="215">
        <v>118.08</v>
      </c>
      <c r="AJ293" s="215">
        <v>115.49</v>
      </c>
      <c r="AK293" s="215">
        <v>113.28</v>
      </c>
      <c r="AL293" s="215">
        <v>114.74</v>
      </c>
      <c r="AM293" s="215">
        <v>117</v>
      </c>
      <c r="AN293" s="215">
        <v>116.15</v>
      </c>
      <c r="AO293" s="215">
        <v>111.39</v>
      </c>
      <c r="AP293" s="215">
        <v>111.06</v>
      </c>
      <c r="AQ293" s="215">
        <v>110.76</v>
      </c>
      <c r="AR293" s="215">
        <v>110.76</v>
      </c>
      <c r="AS293" s="229">
        <v>114.54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520</v>
      </c>
      <c r="C294" s="218" t="s">
        <v>1121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105.48</v>
      </c>
      <c r="J294" s="216">
        <v>107.98</v>
      </c>
      <c r="K294" s="216">
        <v>111.72</v>
      </c>
      <c r="L294" s="216">
        <v>123.64</v>
      </c>
      <c r="M294" s="216">
        <v>125.67</v>
      </c>
      <c r="N294" s="216">
        <v>120.14</v>
      </c>
      <c r="O294" s="216">
        <v>122.55</v>
      </c>
      <c r="P294" s="216">
        <v>132.88</v>
      </c>
      <c r="Q294" s="216">
        <v>134.30000000000001</v>
      </c>
      <c r="R294" s="216">
        <v>137.30000000000001</v>
      </c>
      <c r="S294" s="216">
        <v>128.62</v>
      </c>
      <c r="T294" s="216">
        <v>122.63</v>
      </c>
      <c r="U294" s="216">
        <v>122.21</v>
      </c>
      <c r="V294" s="216">
        <v>122.5</v>
      </c>
      <c r="W294" s="216">
        <v>121.21</v>
      </c>
      <c r="X294" s="216">
        <v>121.26</v>
      </c>
      <c r="Y294" s="216">
        <v>119.47</v>
      </c>
      <c r="Z294" s="216">
        <v>119.97</v>
      </c>
      <c r="AA294" s="216">
        <v>126.91</v>
      </c>
      <c r="AB294" s="216">
        <v>123.09</v>
      </c>
      <c r="AC294" s="216">
        <v>120.47</v>
      </c>
      <c r="AD294" s="216">
        <v>117.8</v>
      </c>
      <c r="AE294" s="216">
        <v>120.7</v>
      </c>
      <c r="AF294" s="216">
        <v>117.34</v>
      </c>
      <c r="AG294" s="216">
        <v>119.61</v>
      </c>
      <c r="AH294" s="216">
        <v>120.65</v>
      </c>
      <c r="AI294" s="216">
        <v>124.37</v>
      </c>
      <c r="AJ294" s="216">
        <v>121.64</v>
      </c>
      <c r="AK294" s="216">
        <v>119.3</v>
      </c>
      <c r="AL294" s="216">
        <v>120.85</v>
      </c>
      <c r="AM294" s="216">
        <v>123.22</v>
      </c>
      <c r="AN294" s="216">
        <v>122.33</v>
      </c>
      <c r="AO294" s="216">
        <v>117.32</v>
      </c>
      <c r="AP294" s="216">
        <v>116.97</v>
      </c>
      <c r="AQ294" s="216">
        <v>116.65</v>
      </c>
      <c r="AR294" s="216">
        <v>113.11</v>
      </c>
      <c r="AS294" s="227">
        <v>116.98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521</v>
      </c>
      <c r="C295" s="219" t="s">
        <v>1122</v>
      </c>
      <c r="D295" s="228">
        <v>100</v>
      </c>
      <c r="E295" s="215">
        <v>99.29</v>
      </c>
      <c r="F295" s="215">
        <v>87.74</v>
      </c>
      <c r="G295" s="215">
        <v>97.5</v>
      </c>
      <c r="H295" s="215">
        <v>89.82</v>
      </c>
      <c r="I295" s="215">
        <v>80.91</v>
      </c>
      <c r="J295" s="215">
        <v>91.64</v>
      </c>
      <c r="K295" s="215">
        <v>92.08</v>
      </c>
      <c r="L295" s="215">
        <v>92.81</v>
      </c>
      <c r="M295" s="215">
        <v>85.9</v>
      </c>
      <c r="N295" s="215">
        <v>78.62</v>
      </c>
      <c r="O295" s="215">
        <v>84.35</v>
      </c>
      <c r="P295" s="215">
        <v>82.01</v>
      </c>
      <c r="Q295" s="215">
        <v>77.55</v>
      </c>
      <c r="R295" s="215">
        <v>75.959999999999994</v>
      </c>
      <c r="S295" s="215">
        <v>71.34</v>
      </c>
      <c r="T295" s="215">
        <v>70.38</v>
      </c>
      <c r="U295" s="215">
        <v>75.900000000000006</v>
      </c>
      <c r="V295" s="215">
        <v>76.72</v>
      </c>
      <c r="W295" s="215">
        <v>74.430000000000007</v>
      </c>
      <c r="X295" s="215">
        <v>87.75</v>
      </c>
      <c r="Y295" s="215">
        <v>88.23</v>
      </c>
      <c r="Z295" s="215">
        <v>86.81</v>
      </c>
      <c r="AA295" s="215">
        <v>90.59</v>
      </c>
      <c r="AB295" s="215">
        <v>89.39</v>
      </c>
      <c r="AC295" s="215">
        <v>97.35</v>
      </c>
      <c r="AD295" s="215">
        <v>79.34</v>
      </c>
      <c r="AE295" s="215">
        <v>86.98</v>
      </c>
      <c r="AF295" s="215">
        <v>79.989999999999995</v>
      </c>
      <c r="AG295" s="215">
        <v>77.02</v>
      </c>
      <c r="AH295" s="215">
        <v>70.760000000000005</v>
      </c>
      <c r="AI295" s="215">
        <v>79.2</v>
      </c>
      <c r="AJ295" s="215">
        <v>84.06</v>
      </c>
      <c r="AK295" s="215">
        <v>101.28</v>
      </c>
      <c r="AL295" s="215">
        <v>113.64</v>
      </c>
      <c r="AM295" s="215">
        <v>85.21</v>
      </c>
      <c r="AN295" s="215">
        <v>86.3</v>
      </c>
      <c r="AO295" s="215">
        <v>78.790000000000006</v>
      </c>
      <c r="AP295" s="215">
        <v>86.8</v>
      </c>
      <c r="AQ295" s="215">
        <v>89.81</v>
      </c>
      <c r="AR295" s="215">
        <v>85.68</v>
      </c>
      <c r="AS295" s="229">
        <v>91.09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525</v>
      </c>
      <c r="C296" s="218" t="s">
        <v>1126</v>
      </c>
      <c r="D296" s="226">
        <v>100</v>
      </c>
      <c r="E296" s="216">
        <v>100.55</v>
      </c>
      <c r="F296" s="216">
        <v>105.76</v>
      </c>
      <c r="G296" s="216">
        <v>107.81</v>
      </c>
      <c r="H296" s="216">
        <v>106.66</v>
      </c>
      <c r="I296" s="216">
        <v>102.73</v>
      </c>
      <c r="J296" s="216">
        <v>105.64</v>
      </c>
      <c r="K296" s="216">
        <v>115.53</v>
      </c>
      <c r="L296" s="216">
        <v>131.34</v>
      </c>
      <c r="M296" s="216">
        <v>136.84</v>
      </c>
      <c r="N296" s="216">
        <v>130.62</v>
      </c>
      <c r="O296" s="216">
        <v>136.13</v>
      </c>
      <c r="P296" s="216">
        <v>149.37</v>
      </c>
      <c r="Q296" s="216">
        <v>166.3</v>
      </c>
      <c r="R296" s="216">
        <v>177.71</v>
      </c>
      <c r="S296" s="216">
        <v>168.29</v>
      </c>
      <c r="T296" s="216">
        <v>160.71</v>
      </c>
      <c r="U296" s="216">
        <v>155.59</v>
      </c>
      <c r="V296" s="216">
        <v>155.96</v>
      </c>
      <c r="W296" s="216">
        <v>154.32</v>
      </c>
      <c r="X296" s="216">
        <v>154.38999999999999</v>
      </c>
      <c r="Y296" s="216">
        <v>152.1</v>
      </c>
      <c r="Z296" s="216">
        <v>152.74</v>
      </c>
      <c r="AA296" s="216">
        <v>161.57</v>
      </c>
      <c r="AB296" s="216">
        <v>156.71</v>
      </c>
      <c r="AC296" s="216">
        <v>153.38</v>
      </c>
      <c r="AD296" s="216">
        <v>149.97999999999999</v>
      </c>
      <c r="AE296" s="216">
        <v>153.66999999999999</v>
      </c>
      <c r="AF296" s="216">
        <v>149.38999999999999</v>
      </c>
      <c r="AG296" s="216">
        <v>152.28</v>
      </c>
      <c r="AH296" s="216">
        <v>153.61000000000001</v>
      </c>
      <c r="AI296" s="216">
        <v>158.34</v>
      </c>
      <c r="AJ296" s="216">
        <v>154.86000000000001</v>
      </c>
      <c r="AK296" s="216">
        <v>151.88999999999999</v>
      </c>
      <c r="AL296" s="216">
        <v>151.88999999999999</v>
      </c>
      <c r="AM296" s="216">
        <v>154.88</v>
      </c>
      <c r="AN296" s="216">
        <v>153.76</v>
      </c>
      <c r="AO296" s="216">
        <v>147.46</v>
      </c>
      <c r="AP296" s="216">
        <v>147.02000000000001</v>
      </c>
      <c r="AQ296" s="216">
        <v>146.62</v>
      </c>
      <c r="AR296" s="216">
        <v>142.16999999999999</v>
      </c>
      <c r="AS296" s="227">
        <v>147.03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526</v>
      </c>
      <c r="C297" s="219" t="s">
        <v>1127</v>
      </c>
      <c r="D297" s="228">
        <v>100</v>
      </c>
      <c r="E297" s="215">
        <v>101.94</v>
      </c>
      <c r="F297" s="215">
        <v>104.21</v>
      </c>
      <c r="G297" s="215">
        <v>106.97</v>
      </c>
      <c r="H297" s="215">
        <v>105.4</v>
      </c>
      <c r="I297" s="215">
        <v>105.3</v>
      </c>
      <c r="J297" s="215">
        <v>107.59</v>
      </c>
      <c r="K297" s="215">
        <v>110.04</v>
      </c>
      <c r="L297" s="215">
        <v>119.71</v>
      </c>
      <c r="M297" s="215">
        <v>124.04</v>
      </c>
      <c r="N297" s="215">
        <v>121.15</v>
      </c>
      <c r="O297" s="215">
        <v>118.25</v>
      </c>
      <c r="P297" s="215">
        <v>122.98</v>
      </c>
      <c r="Q297" s="215">
        <v>125.57</v>
      </c>
      <c r="R297" s="215">
        <v>136.57</v>
      </c>
      <c r="S297" s="215">
        <v>139.47999999999999</v>
      </c>
      <c r="T297" s="215">
        <v>131.08000000000001</v>
      </c>
      <c r="U297" s="215">
        <v>131.74</v>
      </c>
      <c r="V297" s="215">
        <v>131.38999999999999</v>
      </c>
      <c r="W297" s="215">
        <v>135.63</v>
      </c>
      <c r="X297" s="215">
        <v>139.80000000000001</v>
      </c>
      <c r="Y297" s="215">
        <v>136.94999999999999</v>
      </c>
      <c r="Z297" s="215">
        <v>133.93</v>
      </c>
      <c r="AA297" s="215">
        <v>139.13999999999999</v>
      </c>
      <c r="AB297" s="215">
        <v>127.02</v>
      </c>
      <c r="AC297" s="215">
        <v>124.64</v>
      </c>
      <c r="AD297" s="215">
        <v>125.11</v>
      </c>
      <c r="AE297" s="215">
        <v>129.19999999999999</v>
      </c>
      <c r="AF297" s="215">
        <v>128.29</v>
      </c>
      <c r="AG297" s="215">
        <v>130.06</v>
      </c>
      <c r="AH297" s="215">
        <v>131.93</v>
      </c>
      <c r="AI297" s="215">
        <v>135.41</v>
      </c>
      <c r="AJ297" s="215">
        <v>134.22999999999999</v>
      </c>
      <c r="AK297" s="215">
        <v>136.62</v>
      </c>
      <c r="AL297" s="215">
        <v>136.44</v>
      </c>
      <c r="AM297" s="215">
        <v>138.84</v>
      </c>
      <c r="AN297" s="215">
        <v>136.37</v>
      </c>
      <c r="AO297" s="215">
        <v>133.83000000000001</v>
      </c>
      <c r="AP297" s="215">
        <v>137.69</v>
      </c>
      <c r="AQ297" s="215">
        <v>136.56</v>
      </c>
      <c r="AR297" s="215">
        <v>132.88999999999999</v>
      </c>
      <c r="AS297" s="229">
        <v>135.29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529</v>
      </c>
      <c r="C298" s="218" t="s">
        <v>1130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16">
        <v>100</v>
      </c>
      <c r="AQ298" s="216">
        <v>100</v>
      </c>
      <c r="AR298" s="216">
        <v>100</v>
      </c>
      <c r="AS298" s="227">
        <v>100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530</v>
      </c>
      <c r="C299" s="219" t="s">
        <v>1131</v>
      </c>
      <c r="D299" s="228">
        <v>100</v>
      </c>
      <c r="E299" s="215">
        <v>102.39</v>
      </c>
      <c r="F299" s="215">
        <v>111.51</v>
      </c>
      <c r="G299" s="215">
        <v>119.43</v>
      </c>
      <c r="H299" s="215">
        <v>115.38</v>
      </c>
      <c r="I299" s="215">
        <v>112.53</v>
      </c>
      <c r="J299" s="215">
        <v>117.87</v>
      </c>
      <c r="K299" s="215">
        <v>126.04</v>
      </c>
      <c r="L299" s="215">
        <v>139.47999999999999</v>
      </c>
      <c r="M299" s="215">
        <v>141.78</v>
      </c>
      <c r="N299" s="215">
        <v>135.54</v>
      </c>
      <c r="O299" s="215">
        <v>138.25</v>
      </c>
      <c r="P299" s="215">
        <v>149.91</v>
      </c>
      <c r="Q299" s="215">
        <v>151.51</v>
      </c>
      <c r="R299" s="215">
        <v>154.9</v>
      </c>
      <c r="S299" s="215">
        <v>145.11000000000001</v>
      </c>
      <c r="T299" s="215">
        <v>138.35</v>
      </c>
      <c r="U299" s="215">
        <v>137.87</v>
      </c>
      <c r="V299" s="215">
        <v>138.19999999999999</v>
      </c>
      <c r="W299" s="215">
        <v>136.74</v>
      </c>
      <c r="X299" s="215">
        <v>136.80000000000001</v>
      </c>
      <c r="Y299" s="215">
        <v>134.78</v>
      </c>
      <c r="Z299" s="215">
        <v>135.34</v>
      </c>
      <c r="AA299" s="215">
        <v>143.16999999999999</v>
      </c>
      <c r="AB299" s="215">
        <v>138.87</v>
      </c>
      <c r="AC299" s="215">
        <v>135.91</v>
      </c>
      <c r="AD299" s="215">
        <v>144.63999999999999</v>
      </c>
      <c r="AE299" s="215">
        <v>148.19999999999999</v>
      </c>
      <c r="AF299" s="215">
        <v>144.08000000000001</v>
      </c>
      <c r="AG299" s="215">
        <v>146.86000000000001</v>
      </c>
      <c r="AH299" s="215">
        <v>148.13999999999999</v>
      </c>
      <c r="AI299" s="215">
        <v>152.69999999999999</v>
      </c>
      <c r="AJ299" s="215">
        <v>149.35</v>
      </c>
      <c r="AK299" s="215">
        <v>146.49</v>
      </c>
      <c r="AL299" s="215">
        <v>148.38</v>
      </c>
      <c r="AM299" s="215">
        <v>151.30000000000001</v>
      </c>
      <c r="AN299" s="215">
        <v>150.21</v>
      </c>
      <c r="AO299" s="215">
        <v>144.05000000000001</v>
      </c>
      <c r="AP299" s="215">
        <v>156.19999999999999</v>
      </c>
      <c r="AQ299" s="215">
        <v>155.78</v>
      </c>
      <c r="AR299" s="215">
        <v>151.05000000000001</v>
      </c>
      <c r="AS299" s="229">
        <v>156.21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531</v>
      </c>
      <c r="C300" s="218" t="s">
        <v>1132</v>
      </c>
      <c r="D300" s="226">
        <v>100</v>
      </c>
      <c r="E300" s="216">
        <v>100</v>
      </c>
      <c r="F300" s="216">
        <v>99.64</v>
      </c>
      <c r="G300" s="216">
        <v>103.18</v>
      </c>
      <c r="H300" s="216">
        <v>101.43</v>
      </c>
      <c r="I300" s="216">
        <v>100.17</v>
      </c>
      <c r="J300" s="216">
        <v>102.55</v>
      </c>
      <c r="K300" s="216">
        <v>106.1</v>
      </c>
      <c r="L300" s="216">
        <v>111.76</v>
      </c>
      <c r="M300" s="216">
        <v>112.68</v>
      </c>
      <c r="N300" s="216">
        <v>110.2</v>
      </c>
      <c r="O300" s="216">
        <v>112.41</v>
      </c>
      <c r="P300" s="216">
        <v>117.15</v>
      </c>
      <c r="Q300" s="216">
        <v>117.78</v>
      </c>
      <c r="R300" s="216">
        <v>120.41</v>
      </c>
      <c r="S300" s="216">
        <v>116.6</v>
      </c>
      <c r="T300" s="216">
        <v>113.89</v>
      </c>
      <c r="U300" s="216">
        <v>113.69</v>
      </c>
      <c r="V300" s="216">
        <v>113.83</v>
      </c>
      <c r="W300" s="216">
        <v>113.23</v>
      </c>
      <c r="X300" s="216">
        <v>113.28</v>
      </c>
      <c r="Y300" s="216">
        <v>112.44</v>
      </c>
      <c r="Z300" s="216">
        <v>112.67</v>
      </c>
      <c r="AA300" s="216">
        <v>115.93</v>
      </c>
      <c r="AB300" s="216">
        <v>114.19</v>
      </c>
      <c r="AC300" s="216">
        <v>112.97</v>
      </c>
      <c r="AD300" s="216">
        <v>111.72</v>
      </c>
      <c r="AE300" s="216">
        <v>113.09</v>
      </c>
      <c r="AF300" s="216">
        <v>111.52</v>
      </c>
      <c r="AG300" s="216">
        <v>112.6</v>
      </c>
      <c r="AH300" s="216">
        <v>113.09</v>
      </c>
      <c r="AI300" s="216">
        <v>114.83</v>
      </c>
      <c r="AJ300" s="216">
        <v>113.57</v>
      </c>
      <c r="AK300" s="216">
        <v>112.48</v>
      </c>
      <c r="AL300" s="216">
        <v>113.21</v>
      </c>
      <c r="AM300" s="216">
        <v>114.32</v>
      </c>
      <c r="AN300" s="216">
        <v>113.91</v>
      </c>
      <c r="AO300" s="216">
        <v>111.58</v>
      </c>
      <c r="AP300" s="216">
        <v>111.41</v>
      </c>
      <c r="AQ300" s="216">
        <v>111.26</v>
      </c>
      <c r="AR300" s="216">
        <v>109.57</v>
      </c>
      <c r="AS300" s="227">
        <v>111.44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534</v>
      </c>
      <c r="C301" s="219" t="s">
        <v>1135</v>
      </c>
      <c r="D301" s="228">
        <v>100</v>
      </c>
      <c r="E301" s="215">
        <v>102.39</v>
      </c>
      <c r="F301" s="215">
        <v>103.21</v>
      </c>
      <c r="G301" s="215">
        <v>110.54</v>
      </c>
      <c r="H301" s="215">
        <v>106.8</v>
      </c>
      <c r="I301" s="215">
        <v>104.15</v>
      </c>
      <c r="J301" s="215">
        <v>109.1</v>
      </c>
      <c r="K301" s="215">
        <v>116.66</v>
      </c>
      <c r="L301" s="215">
        <v>129.1</v>
      </c>
      <c r="M301" s="215">
        <v>131.22999999999999</v>
      </c>
      <c r="N301" s="215">
        <v>125.45</v>
      </c>
      <c r="O301" s="215">
        <v>127.96</v>
      </c>
      <c r="P301" s="215">
        <v>138.75</v>
      </c>
      <c r="Q301" s="215">
        <v>140.22999999999999</v>
      </c>
      <c r="R301" s="215">
        <v>143.37</v>
      </c>
      <c r="S301" s="215">
        <v>134.31</v>
      </c>
      <c r="T301" s="215">
        <v>128.05000000000001</v>
      </c>
      <c r="U301" s="215">
        <v>127.61</v>
      </c>
      <c r="V301" s="215">
        <v>127.91</v>
      </c>
      <c r="W301" s="215">
        <v>126.57</v>
      </c>
      <c r="X301" s="215">
        <v>126.62</v>
      </c>
      <c r="Y301" s="215">
        <v>124.75</v>
      </c>
      <c r="Z301" s="215">
        <v>125.27</v>
      </c>
      <c r="AA301" s="215">
        <v>132.52000000000001</v>
      </c>
      <c r="AB301" s="215">
        <v>128.53</v>
      </c>
      <c r="AC301" s="215">
        <v>125.79</v>
      </c>
      <c r="AD301" s="215">
        <v>118.14</v>
      </c>
      <c r="AE301" s="215">
        <v>121.05</v>
      </c>
      <c r="AF301" s="215">
        <v>117.68</v>
      </c>
      <c r="AG301" s="215">
        <v>122.37</v>
      </c>
      <c r="AH301" s="215">
        <v>123.44</v>
      </c>
      <c r="AI301" s="215">
        <v>127.24</v>
      </c>
      <c r="AJ301" s="215">
        <v>124.45</v>
      </c>
      <c r="AK301" s="215">
        <v>122.06</v>
      </c>
      <c r="AL301" s="215">
        <v>123.64</v>
      </c>
      <c r="AM301" s="215">
        <v>126.07</v>
      </c>
      <c r="AN301" s="215">
        <v>125.16</v>
      </c>
      <c r="AO301" s="215">
        <v>130.29</v>
      </c>
      <c r="AP301" s="215">
        <v>129.88999999999999</v>
      </c>
      <c r="AQ301" s="215">
        <v>129.54</v>
      </c>
      <c r="AR301" s="215">
        <v>125.61</v>
      </c>
      <c r="AS301" s="229">
        <v>129.91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535</v>
      </c>
      <c r="C302" s="218" t="s">
        <v>1136</v>
      </c>
      <c r="D302" s="226">
        <v>100</v>
      </c>
      <c r="E302" s="216">
        <v>102.39</v>
      </c>
      <c r="F302" s="216">
        <v>103.21</v>
      </c>
      <c r="G302" s="216">
        <v>103.21</v>
      </c>
      <c r="H302" s="216">
        <v>103.21</v>
      </c>
      <c r="I302" s="216">
        <v>103.21</v>
      </c>
      <c r="J302" s="216">
        <v>103.21</v>
      </c>
      <c r="K302" s="216">
        <v>103.21</v>
      </c>
      <c r="L302" s="216">
        <v>103.21</v>
      </c>
      <c r="M302" s="216">
        <v>103.21</v>
      </c>
      <c r="N302" s="216">
        <v>103.21</v>
      </c>
      <c r="O302" s="216">
        <v>103.21</v>
      </c>
      <c r="P302" s="216">
        <v>103.21</v>
      </c>
      <c r="Q302" s="216">
        <v>103.21</v>
      </c>
      <c r="R302" s="216">
        <v>103.21</v>
      </c>
      <c r="S302" s="216">
        <v>96.69</v>
      </c>
      <c r="T302" s="216">
        <v>96.69</v>
      </c>
      <c r="U302" s="216">
        <v>96.35</v>
      </c>
      <c r="V302" s="216">
        <v>96.35</v>
      </c>
      <c r="W302" s="216">
        <v>96.35</v>
      </c>
      <c r="X302" s="216">
        <v>96.35</v>
      </c>
      <c r="Y302" s="216">
        <v>96.35</v>
      </c>
      <c r="Z302" s="216">
        <v>96.35</v>
      </c>
      <c r="AA302" s="216">
        <v>96.35</v>
      </c>
      <c r="AB302" s="216">
        <v>96.35</v>
      </c>
      <c r="AC302" s="216">
        <v>94.3</v>
      </c>
      <c r="AD302" s="216">
        <v>94.3</v>
      </c>
      <c r="AE302" s="216">
        <v>96.62</v>
      </c>
      <c r="AF302" s="216">
        <v>96.62</v>
      </c>
      <c r="AG302" s="216">
        <v>96.62</v>
      </c>
      <c r="AH302" s="216">
        <v>96.62</v>
      </c>
      <c r="AI302" s="216">
        <v>96.62</v>
      </c>
      <c r="AJ302" s="216">
        <v>96.62</v>
      </c>
      <c r="AK302" s="216">
        <v>96.62</v>
      </c>
      <c r="AL302" s="216">
        <v>96.62</v>
      </c>
      <c r="AM302" s="216">
        <v>96.62</v>
      </c>
      <c r="AN302" s="216">
        <v>96.27</v>
      </c>
      <c r="AO302" s="216">
        <v>94.3</v>
      </c>
      <c r="AP302" s="216">
        <v>94.01</v>
      </c>
      <c r="AQ302" s="216">
        <v>93.76</v>
      </c>
      <c r="AR302" s="216">
        <v>90.91</v>
      </c>
      <c r="AS302" s="227">
        <v>94.02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536</v>
      </c>
      <c r="C303" s="219" t="s">
        <v>1137</v>
      </c>
      <c r="D303" s="228">
        <v>100</v>
      </c>
      <c r="E303" s="215">
        <v>100.18</v>
      </c>
      <c r="F303" s="215">
        <v>106.35</v>
      </c>
      <c r="G303" s="215">
        <v>112.64</v>
      </c>
      <c r="H303" s="215">
        <v>112.14</v>
      </c>
      <c r="I303" s="215">
        <v>109.26</v>
      </c>
      <c r="J303" s="215">
        <v>112.79</v>
      </c>
      <c r="K303" s="215">
        <v>114.24</v>
      </c>
      <c r="L303" s="215">
        <v>114.64</v>
      </c>
      <c r="M303" s="215">
        <v>117.95</v>
      </c>
      <c r="N303" s="215">
        <v>117.96</v>
      </c>
      <c r="O303" s="215">
        <v>120.81</v>
      </c>
      <c r="P303" s="215">
        <v>125.45</v>
      </c>
      <c r="Q303" s="215">
        <v>127.8</v>
      </c>
      <c r="R303" s="215">
        <v>128.91999999999999</v>
      </c>
      <c r="S303" s="215">
        <v>124.71</v>
      </c>
      <c r="T303" s="215">
        <v>122.33</v>
      </c>
      <c r="U303" s="215">
        <v>128.21</v>
      </c>
      <c r="V303" s="215">
        <v>130.44999999999999</v>
      </c>
      <c r="W303" s="215">
        <v>128.97</v>
      </c>
      <c r="X303" s="215">
        <v>130.46</v>
      </c>
      <c r="Y303" s="215">
        <v>129.13999999999999</v>
      </c>
      <c r="Z303" s="215">
        <v>129.6</v>
      </c>
      <c r="AA303" s="215">
        <v>136.13</v>
      </c>
      <c r="AB303" s="215">
        <v>129.81</v>
      </c>
      <c r="AC303" s="215">
        <v>127.56</v>
      </c>
      <c r="AD303" s="215">
        <v>124.97</v>
      </c>
      <c r="AE303" s="215">
        <v>128.85</v>
      </c>
      <c r="AF303" s="215">
        <v>125.59</v>
      </c>
      <c r="AG303" s="215">
        <v>127.63</v>
      </c>
      <c r="AH303" s="215">
        <v>125.25</v>
      </c>
      <c r="AI303" s="215">
        <v>129.18</v>
      </c>
      <c r="AJ303" s="215">
        <v>127.11</v>
      </c>
      <c r="AK303" s="215">
        <v>127.57</v>
      </c>
      <c r="AL303" s="215">
        <v>129.08000000000001</v>
      </c>
      <c r="AM303" s="215">
        <v>127.58</v>
      </c>
      <c r="AN303" s="215">
        <v>127.53</v>
      </c>
      <c r="AO303" s="215">
        <v>119.66</v>
      </c>
      <c r="AP303" s="215">
        <v>119.42</v>
      </c>
      <c r="AQ303" s="215">
        <v>119.2</v>
      </c>
      <c r="AR303" s="215">
        <v>115.51</v>
      </c>
      <c r="AS303" s="229">
        <v>114.19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537</v>
      </c>
      <c r="C304" s="218" t="s">
        <v>1138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105.48</v>
      </c>
      <c r="J304" s="216">
        <v>110.49</v>
      </c>
      <c r="K304" s="216">
        <v>118.14</v>
      </c>
      <c r="L304" s="216">
        <v>130.74</v>
      </c>
      <c r="M304" s="216">
        <v>132.88999999999999</v>
      </c>
      <c r="N304" s="216">
        <v>127.04</v>
      </c>
      <c r="O304" s="216">
        <v>129.59</v>
      </c>
      <c r="P304" s="216">
        <v>140.51</v>
      </c>
      <c r="Q304" s="216">
        <v>142.01</v>
      </c>
      <c r="R304" s="216">
        <v>145.19</v>
      </c>
      <c r="S304" s="216">
        <v>136.01</v>
      </c>
      <c r="T304" s="216">
        <v>129.68</v>
      </c>
      <c r="U304" s="216">
        <v>129.22999999999999</v>
      </c>
      <c r="V304" s="216">
        <v>129.54</v>
      </c>
      <c r="W304" s="216">
        <v>128.16999999999999</v>
      </c>
      <c r="X304" s="216">
        <v>128.22999999999999</v>
      </c>
      <c r="Y304" s="216">
        <v>126.33</v>
      </c>
      <c r="Z304" s="216">
        <v>126.86</v>
      </c>
      <c r="AA304" s="216">
        <v>134.19999999999999</v>
      </c>
      <c r="AB304" s="216">
        <v>130.16</v>
      </c>
      <c r="AC304" s="216">
        <v>127.39</v>
      </c>
      <c r="AD304" s="216">
        <v>124.57</v>
      </c>
      <c r="AE304" s="216">
        <v>127.63</v>
      </c>
      <c r="AF304" s="216">
        <v>124.08</v>
      </c>
      <c r="AG304" s="216">
        <v>126.48</v>
      </c>
      <c r="AH304" s="216">
        <v>127.58</v>
      </c>
      <c r="AI304" s="216">
        <v>131.51</v>
      </c>
      <c r="AJ304" s="216">
        <v>128.62</v>
      </c>
      <c r="AK304" s="216">
        <v>126.16</v>
      </c>
      <c r="AL304" s="216">
        <v>127.79</v>
      </c>
      <c r="AM304" s="216">
        <v>130.30000000000001</v>
      </c>
      <c r="AN304" s="216">
        <v>129.36000000000001</v>
      </c>
      <c r="AO304" s="216">
        <v>124.06</v>
      </c>
      <c r="AP304" s="216">
        <v>123.69</v>
      </c>
      <c r="AQ304" s="216">
        <v>123.35</v>
      </c>
      <c r="AR304" s="216">
        <v>119.61</v>
      </c>
      <c r="AS304" s="227">
        <v>123.7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538</v>
      </c>
      <c r="C305" s="219" t="s">
        <v>1139</v>
      </c>
      <c r="D305" s="228">
        <v>100</v>
      </c>
      <c r="E305" s="215">
        <v>102.39</v>
      </c>
      <c r="F305" s="215">
        <v>102.4</v>
      </c>
      <c r="G305" s="215">
        <v>109.68</v>
      </c>
      <c r="H305" s="215">
        <v>105.96</v>
      </c>
      <c r="I305" s="215">
        <v>100.69</v>
      </c>
      <c r="J305" s="215">
        <v>106.52</v>
      </c>
      <c r="K305" s="215">
        <v>119.17</v>
      </c>
      <c r="L305" s="215">
        <v>143.47999999999999</v>
      </c>
      <c r="M305" s="215">
        <v>146.72999999999999</v>
      </c>
      <c r="N305" s="215">
        <v>139.22</v>
      </c>
      <c r="O305" s="215">
        <v>142.22999999999999</v>
      </c>
      <c r="P305" s="215">
        <v>154.80000000000001</v>
      </c>
      <c r="Q305" s="215">
        <v>155.12</v>
      </c>
      <c r="R305" s="215">
        <v>159.06</v>
      </c>
      <c r="S305" s="215">
        <v>154.93</v>
      </c>
      <c r="T305" s="215">
        <v>146.11000000000001</v>
      </c>
      <c r="U305" s="215">
        <v>145.13</v>
      </c>
      <c r="V305" s="215">
        <v>145.22</v>
      </c>
      <c r="W305" s="215">
        <v>143.19999999999999</v>
      </c>
      <c r="X305" s="215">
        <v>143.26</v>
      </c>
      <c r="Y305" s="215">
        <v>141.13999999999999</v>
      </c>
      <c r="Z305" s="215">
        <v>141.72999999999999</v>
      </c>
      <c r="AA305" s="215">
        <v>149.93</v>
      </c>
      <c r="AB305" s="215">
        <v>145.41999999999999</v>
      </c>
      <c r="AC305" s="215">
        <v>142.33000000000001</v>
      </c>
      <c r="AD305" s="215">
        <v>139.16999999999999</v>
      </c>
      <c r="AE305" s="215">
        <v>142.59</v>
      </c>
      <c r="AF305" s="215">
        <v>138.63</v>
      </c>
      <c r="AG305" s="215">
        <v>141.31</v>
      </c>
      <c r="AH305" s="215">
        <v>142.54</v>
      </c>
      <c r="AI305" s="215">
        <v>146.93</v>
      </c>
      <c r="AJ305" s="215">
        <v>143.71</v>
      </c>
      <c r="AK305" s="215">
        <v>140.94999999999999</v>
      </c>
      <c r="AL305" s="215">
        <v>142.77000000000001</v>
      </c>
      <c r="AM305" s="215">
        <v>145.58000000000001</v>
      </c>
      <c r="AN305" s="215">
        <v>144.53</v>
      </c>
      <c r="AO305" s="215">
        <v>138.61000000000001</v>
      </c>
      <c r="AP305" s="215">
        <v>138.19</v>
      </c>
      <c r="AQ305" s="215">
        <v>137.81</v>
      </c>
      <c r="AR305" s="215">
        <v>133.63</v>
      </c>
      <c r="AS305" s="229">
        <v>138.62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539</v>
      </c>
      <c r="C306" s="218" t="s">
        <v>1140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99.72</v>
      </c>
      <c r="I306" s="216">
        <v>98.47</v>
      </c>
      <c r="J306" s="216">
        <v>98.47</v>
      </c>
      <c r="K306" s="216">
        <v>98.47</v>
      </c>
      <c r="L306" s="216">
        <v>98.47</v>
      </c>
      <c r="M306" s="216">
        <v>100.1</v>
      </c>
      <c r="N306" s="216">
        <v>100.1</v>
      </c>
      <c r="O306" s="216">
        <v>100.1</v>
      </c>
      <c r="P306" s="216">
        <v>100.1</v>
      </c>
      <c r="Q306" s="216">
        <v>100.1</v>
      </c>
      <c r="R306" s="216">
        <v>100.1</v>
      </c>
      <c r="S306" s="216">
        <v>93.77</v>
      </c>
      <c r="T306" s="216">
        <v>89.4</v>
      </c>
      <c r="U306" s="216">
        <v>89.09</v>
      </c>
      <c r="V306" s="216">
        <v>89.09</v>
      </c>
      <c r="W306" s="216">
        <v>89.09</v>
      </c>
      <c r="X306" s="216">
        <v>89.09</v>
      </c>
      <c r="Y306" s="216">
        <v>87.77</v>
      </c>
      <c r="Z306" s="216">
        <v>88.14</v>
      </c>
      <c r="AA306" s="216">
        <v>88.14</v>
      </c>
      <c r="AB306" s="216">
        <v>85.49</v>
      </c>
      <c r="AC306" s="216">
        <v>85.49</v>
      </c>
      <c r="AD306" s="216">
        <v>83.6</v>
      </c>
      <c r="AE306" s="216">
        <v>83.6</v>
      </c>
      <c r="AF306" s="216">
        <v>83.6</v>
      </c>
      <c r="AG306" s="216">
        <v>85.21</v>
      </c>
      <c r="AH306" s="216">
        <v>85.21</v>
      </c>
      <c r="AI306" s="216">
        <v>87.83</v>
      </c>
      <c r="AJ306" s="216">
        <v>85.91</v>
      </c>
      <c r="AK306" s="216">
        <v>85.91</v>
      </c>
      <c r="AL306" s="216">
        <v>85.91</v>
      </c>
      <c r="AM306" s="216">
        <v>87.6</v>
      </c>
      <c r="AN306" s="216">
        <v>86.96</v>
      </c>
      <c r="AO306" s="216">
        <v>83.4</v>
      </c>
      <c r="AP306" s="216">
        <v>83.15</v>
      </c>
      <c r="AQ306" s="216">
        <v>82.92</v>
      </c>
      <c r="AR306" s="216">
        <v>80.41</v>
      </c>
      <c r="AS306" s="227">
        <v>83.16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540</v>
      </c>
      <c r="C307" s="219" t="s">
        <v>1141</v>
      </c>
      <c r="D307" s="228">
        <v>100</v>
      </c>
      <c r="E307" s="215">
        <v>99.96</v>
      </c>
      <c r="F307" s="215">
        <v>99.99</v>
      </c>
      <c r="G307" s="215">
        <v>104.65</v>
      </c>
      <c r="H307" s="215">
        <v>102.49</v>
      </c>
      <c r="I307" s="215">
        <v>100.97</v>
      </c>
      <c r="J307" s="215">
        <v>103.47</v>
      </c>
      <c r="K307" s="215">
        <v>108.09</v>
      </c>
      <c r="L307" s="215">
        <v>115.73</v>
      </c>
      <c r="M307" s="215">
        <v>116.74</v>
      </c>
      <c r="N307" s="215">
        <v>112.09</v>
      </c>
      <c r="O307" s="215">
        <v>114.03</v>
      </c>
      <c r="P307" s="215">
        <v>122.55</v>
      </c>
      <c r="Q307" s="215">
        <v>123.8</v>
      </c>
      <c r="R307" s="215">
        <v>127.04</v>
      </c>
      <c r="S307" s="215">
        <v>119.63</v>
      </c>
      <c r="T307" s="215">
        <v>114.5</v>
      </c>
      <c r="U307" s="215">
        <v>112.02</v>
      </c>
      <c r="V307" s="215">
        <v>113.13</v>
      </c>
      <c r="W307" s="215">
        <v>112.28</v>
      </c>
      <c r="X307" s="215">
        <v>112.3</v>
      </c>
      <c r="Y307" s="215">
        <v>110.71</v>
      </c>
      <c r="Z307" s="215">
        <v>111.14</v>
      </c>
      <c r="AA307" s="215">
        <v>117.08</v>
      </c>
      <c r="AB307" s="215">
        <v>114.24</v>
      </c>
      <c r="AC307" s="215">
        <v>112.98</v>
      </c>
      <c r="AD307" s="215">
        <v>112.59</v>
      </c>
      <c r="AE307" s="215">
        <v>116.27</v>
      </c>
      <c r="AF307" s="215">
        <v>114.39</v>
      </c>
      <c r="AG307" s="215">
        <v>117.1</v>
      </c>
      <c r="AH307" s="215">
        <v>118.97</v>
      </c>
      <c r="AI307" s="215">
        <v>122.35</v>
      </c>
      <c r="AJ307" s="215">
        <v>119.82</v>
      </c>
      <c r="AK307" s="215">
        <v>117.64</v>
      </c>
      <c r="AL307" s="215">
        <v>119.78</v>
      </c>
      <c r="AM307" s="215">
        <v>122.8</v>
      </c>
      <c r="AN307" s="215">
        <v>122.83</v>
      </c>
      <c r="AO307" s="215">
        <v>119.36</v>
      </c>
      <c r="AP307" s="215">
        <v>119.8</v>
      </c>
      <c r="AQ307" s="215">
        <v>120.65</v>
      </c>
      <c r="AR307" s="215">
        <v>118.27</v>
      </c>
      <c r="AS307" s="229">
        <v>124.02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541</v>
      </c>
      <c r="C308" s="218" t="s">
        <v>1142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100</v>
      </c>
      <c r="N308" s="216">
        <v>100</v>
      </c>
      <c r="O308" s="216">
        <v>100</v>
      </c>
      <c r="P308" s="216">
        <v>100</v>
      </c>
      <c r="Q308" s="216">
        <v>100</v>
      </c>
      <c r="R308" s="216">
        <v>100</v>
      </c>
      <c r="S308" s="216">
        <v>100</v>
      </c>
      <c r="T308" s="216">
        <v>100</v>
      </c>
      <c r="U308" s="216">
        <v>100</v>
      </c>
      <c r="V308" s="216">
        <v>100</v>
      </c>
      <c r="W308" s="216">
        <v>100</v>
      </c>
      <c r="X308" s="216">
        <v>100</v>
      </c>
      <c r="Y308" s="216">
        <v>100</v>
      </c>
      <c r="Z308" s="216">
        <v>100</v>
      </c>
      <c r="AA308" s="216">
        <v>100</v>
      </c>
      <c r="AB308" s="216">
        <v>100</v>
      </c>
      <c r="AC308" s="216">
        <v>100</v>
      </c>
      <c r="AD308" s="216">
        <v>100</v>
      </c>
      <c r="AE308" s="216">
        <v>100</v>
      </c>
      <c r="AF308" s="216">
        <v>100</v>
      </c>
      <c r="AG308" s="216">
        <v>100</v>
      </c>
      <c r="AH308" s="216">
        <v>100.87</v>
      </c>
      <c r="AI308" s="216">
        <v>100.87</v>
      </c>
      <c r="AJ308" s="216">
        <v>100.87</v>
      </c>
      <c r="AK308" s="216">
        <v>100.87</v>
      </c>
      <c r="AL308" s="216">
        <v>100.87</v>
      </c>
      <c r="AM308" s="216">
        <v>100.87</v>
      </c>
      <c r="AN308" s="216">
        <v>100.87</v>
      </c>
      <c r="AO308" s="216">
        <v>100.87</v>
      </c>
      <c r="AP308" s="216">
        <v>100.87</v>
      </c>
      <c r="AQ308" s="216">
        <v>100.87</v>
      </c>
      <c r="AR308" s="216">
        <v>100.87</v>
      </c>
      <c r="AS308" s="227">
        <v>100.87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542</v>
      </c>
      <c r="C309" s="219" t="s">
        <v>1143</v>
      </c>
      <c r="D309" s="228">
        <v>100</v>
      </c>
      <c r="E309" s="215">
        <v>101.82</v>
      </c>
      <c r="F309" s="215">
        <v>102.44</v>
      </c>
      <c r="G309" s="215">
        <v>109.97</v>
      </c>
      <c r="H309" s="215">
        <v>105.36</v>
      </c>
      <c r="I309" s="215">
        <v>103.79</v>
      </c>
      <c r="J309" s="215">
        <v>107.08</v>
      </c>
      <c r="K309" s="215">
        <v>113.7</v>
      </c>
      <c r="L309" s="215">
        <v>130.1</v>
      </c>
      <c r="M309" s="215">
        <v>132.06</v>
      </c>
      <c r="N309" s="215">
        <v>126.88</v>
      </c>
      <c r="O309" s="215">
        <v>128.88</v>
      </c>
      <c r="P309" s="215">
        <v>138.57</v>
      </c>
      <c r="Q309" s="215">
        <v>139.88999999999999</v>
      </c>
      <c r="R309" s="215">
        <v>142.68</v>
      </c>
      <c r="S309" s="215">
        <v>135.15</v>
      </c>
      <c r="T309" s="215">
        <v>129.52000000000001</v>
      </c>
      <c r="U309" s="215">
        <v>129.5</v>
      </c>
      <c r="V309" s="215">
        <v>129.81</v>
      </c>
      <c r="W309" s="215">
        <v>128.44</v>
      </c>
      <c r="X309" s="215">
        <v>128.5</v>
      </c>
      <c r="Y309" s="215">
        <v>126.63</v>
      </c>
      <c r="Z309" s="215">
        <v>127.19</v>
      </c>
      <c r="AA309" s="215">
        <v>134.55000000000001</v>
      </c>
      <c r="AB309" s="215">
        <v>130.63</v>
      </c>
      <c r="AC309" s="215">
        <v>127.87</v>
      </c>
      <c r="AD309" s="215">
        <v>125.07</v>
      </c>
      <c r="AE309" s="215">
        <v>128.02000000000001</v>
      </c>
      <c r="AF309" s="215">
        <v>124.47</v>
      </c>
      <c r="AG309" s="215">
        <v>126.81</v>
      </c>
      <c r="AH309" s="215">
        <v>127.89</v>
      </c>
      <c r="AI309" s="215">
        <v>131.81</v>
      </c>
      <c r="AJ309" s="215">
        <v>128.94</v>
      </c>
      <c r="AK309" s="215">
        <v>126.5</v>
      </c>
      <c r="AL309" s="215">
        <v>128.12</v>
      </c>
      <c r="AM309" s="215">
        <v>130.63999999999999</v>
      </c>
      <c r="AN309" s="215">
        <v>129.71</v>
      </c>
      <c r="AO309" s="215">
        <v>124.45</v>
      </c>
      <c r="AP309" s="215">
        <v>124.1</v>
      </c>
      <c r="AQ309" s="215">
        <v>123.76</v>
      </c>
      <c r="AR309" s="215">
        <v>120.06</v>
      </c>
      <c r="AS309" s="229">
        <v>124.16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543</v>
      </c>
      <c r="C310" s="218" t="s">
        <v>1144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100</v>
      </c>
      <c r="I310" s="216">
        <v>97.52</v>
      </c>
      <c r="J310" s="216">
        <v>102.16</v>
      </c>
      <c r="K310" s="216">
        <v>109.23</v>
      </c>
      <c r="L310" s="216">
        <v>120.88</v>
      </c>
      <c r="M310" s="216">
        <v>122.88</v>
      </c>
      <c r="N310" s="216">
        <v>117.47</v>
      </c>
      <c r="O310" s="216">
        <v>119.82</v>
      </c>
      <c r="P310" s="216">
        <v>129.91999999999999</v>
      </c>
      <c r="Q310" s="216">
        <v>134.96</v>
      </c>
      <c r="R310" s="216">
        <v>134.19</v>
      </c>
      <c r="S310" s="216">
        <v>125.71</v>
      </c>
      <c r="T310" s="216">
        <v>119.85</v>
      </c>
      <c r="U310" s="216">
        <v>119.44</v>
      </c>
      <c r="V310" s="216">
        <v>119.72</v>
      </c>
      <c r="W310" s="216">
        <v>118.47</v>
      </c>
      <c r="X310" s="216">
        <v>118.52</v>
      </c>
      <c r="Y310" s="216">
        <v>116.76</v>
      </c>
      <c r="Z310" s="216">
        <v>117.25</v>
      </c>
      <c r="AA310" s="216">
        <v>124.03</v>
      </c>
      <c r="AB310" s="216">
        <v>120.3</v>
      </c>
      <c r="AC310" s="216">
        <v>117.74</v>
      </c>
      <c r="AD310" s="216">
        <v>115.13</v>
      </c>
      <c r="AE310" s="216">
        <v>117.96</v>
      </c>
      <c r="AF310" s="216">
        <v>114.69</v>
      </c>
      <c r="AG310" s="216">
        <v>116.9</v>
      </c>
      <c r="AH310" s="216">
        <v>117.92</v>
      </c>
      <c r="AI310" s="216">
        <v>121.55</v>
      </c>
      <c r="AJ310" s="216">
        <v>118.88</v>
      </c>
      <c r="AK310" s="216">
        <v>116.6</v>
      </c>
      <c r="AL310" s="216">
        <v>118.11</v>
      </c>
      <c r="AM310" s="216">
        <v>120.43</v>
      </c>
      <c r="AN310" s="216">
        <v>119.56</v>
      </c>
      <c r="AO310" s="216">
        <v>114.67</v>
      </c>
      <c r="AP310" s="216">
        <v>114.32</v>
      </c>
      <c r="AQ310" s="216">
        <v>114.01</v>
      </c>
      <c r="AR310" s="216">
        <v>110.55</v>
      </c>
      <c r="AS310" s="227">
        <v>114.33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544</v>
      </c>
      <c r="C311" s="219" t="s">
        <v>1145</v>
      </c>
      <c r="D311" s="228">
        <v>100</v>
      </c>
      <c r="E311" s="215">
        <v>101.94</v>
      </c>
      <c r="F311" s="215">
        <v>104.03</v>
      </c>
      <c r="G311" s="215">
        <v>113.88</v>
      </c>
      <c r="H311" s="215">
        <v>110.67</v>
      </c>
      <c r="I311" s="215">
        <v>108.38</v>
      </c>
      <c r="J311" s="215">
        <v>112.68</v>
      </c>
      <c r="K311" s="215">
        <v>118.88</v>
      </c>
      <c r="L311" s="215">
        <v>128.94999999999999</v>
      </c>
      <c r="M311" s="215">
        <v>130.63999999999999</v>
      </c>
      <c r="N311" s="215">
        <v>126.07</v>
      </c>
      <c r="O311" s="215">
        <v>128.07</v>
      </c>
      <c r="P311" s="215">
        <v>136.65</v>
      </c>
      <c r="Q311" s="215">
        <v>137.81</v>
      </c>
      <c r="R311" s="215">
        <v>138.52000000000001</v>
      </c>
      <c r="S311" s="215">
        <v>131.56</v>
      </c>
      <c r="T311" s="215">
        <v>123.59</v>
      </c>
      <c r="U311" s="215">
        <v>123.25</v>
      </c>
      <c r="V311" s="215">
        <v>123.48</v>
      </c>
      <c r="W311" s="215">
        <v>122.45</v>
      </c>
      <c r="X311" s="215">
        <v>122.49</v>
      </c>
      <c r="Y311" s="215">
        <v>121.05</v>
      </c>
      <c r="Z311" s="215">
        <v>121.45</v>
      </c>
      <c r="AA311" s="215">
        <v>127.04</v>
      </c>
      <c r="AB311" s="215">
        <v>124</v>
      </c>
      <c r="AC311" s="215">
        <v>122.49</v>
      </c>
      <c r="AD311" s="215">
        <v>120.02</v>
      </c>
      <c r="AE311" s="215">
        <v>122.37</v>
      </c>
      <c r="AF311" s="215">
        <v>119.67</v>
      </c>
      <c r="AG311" s="215">
        <v>121.5</v>
      </c>
      <c r="AH311" s="215">
        <v>122.34</v>
      </c>
      <c r="AI311" s="215">
        <v>125.34</v>
      </c>
      <c r="AJ311" s="215">
        <v>123.15</v>
      </c>
      <c r="AK311" s="215">
        <v>121.27</v>
      </c>
      <c r="AL311" s="215">
        <v>122.43</v>
      </c>
      <c r="AM311" s="215">
        <v>124.27</v>
      </c>
      <c r="AN311" s="215">
        <v>123.76</v>
      </c>
      <c r="AO311" s="215">
        <v>120.67</v>
      </c>
      <c r="AP311" s="215">
        <v>120.14</v>
      </c>
      <c r="AQ311" s="215">
        <v>119.88</v>
      </c>
      <c r="AR311" s="215">
        <v>116.99</v>
      </c>
      <c r="AS311" s="229">
        <v>120.17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545</v>
      </c>
      <c r="C312" s="218" t="s">
        <v>1146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134.79</v>
      </c>
      <c r="U312" s="216">
        <v>134.33000000000001</v>
      </c>
      <c r="V312" s="216">
        <v>134.63999999999999</v>
      </c>
      <c r="W312" s="216">
        <v>133.22999999999999</v>
      </c>
      <c r="X312" s="216">
        <v>133.29</v>
      </c>
      <c r="Y312" s="216">
        <v>131.31</v>
      </c>
      <c r="Z312" s="216">
        <v>131.86000000000001</v>
      </c>
      <c r="AA312" s="216">
        <v>139.49</v>
      </c>
      <c r="AB312" s="216">
        <v>135.30000000000001</v>
      </c>
      <c r="AC312" s="216">
        <v>134.68</v>
      </c>
      <c r="AD312" s="216">
        <v>135.79</v>
      </c>
      <c r="AE312" s="216">
        <v>139.13</v>
      </c>
      <c r="AF312" s="216">
        <v>135.27000000000001</v>
      </c>
      <c r="AG312" s="216">
        <v>137.88</v>
      </c>
      <c r="AH312" s="216">
        <v>139.08000000000001</v>
      </c>
      <c r="AI312" s="216">
        <v>143.36000000000001</v>
      </c>
      <c r="AJ312" s="216">
        <v>140.22</v>
      </c>
      <c r="AK312" s="216">
        <v>137.53</v>
      </c>
      <c r="AL312" s="216">
        <v>139.30000000000001</v>
      </c>
      <c r="AM312" s="216">
        <v>142.04</v>
      </c>
      <c r="AN312" s="216">
        <v>140.99</v>
      </c>
      <c r="AO312" s="216">
        <v>134.76</v>
      </c>
      <c r="AP312" s="216">
        <v>134.36000000000001</v>
      </c>
      <c r="AQ312" s="216">
        <v>133.91999999999999</v>
      </c>
      <c r="AR312" s="216">
        <v>129.86000000000001</v>
      </c>
      <c r="AS312" s="227">
        <v>134.41999999999999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546</v>
      </c>
      <c r="C313" s="219" t="s">
        <v>1147</v>
      </c>
      <c r="D313" s="228">
        <v>100</v>
      </c>
      <c r="E313" s="215">
        <v>100</v>
      </c>
      <c r="F313" s="215">
        <v>100</v>
      </c>
      <c r="G313" s="215">
        <v>110.63</v>
      </c>
      <c r="H313" s="215">
        <v>108.54</v>
      </c>
      <c r="I313" s="215">
        <v>108.42</v>
      </c>
      <c r="J313" s="215">
        <v>111.11</v>
      </c>
      <c r="K313" s="215">
        <v>116.18</v>
      </c>
      <c r="L313" s="215">
        <v>125.73</v>
      </c>
      <c r="M313" s="215">
        <v>124.72</v>
      </c>
      <c r="N313" s="215">
        <v>120.47</v>
      </c>
      <c r="O313" s="215">
        <v>126.41</v>
      </c>
      <c r="P313" s="215">
        <v>134.66999999999999</v>
      </c>
      <c r="Q313" s="215">
        <v>135.78</v>
      </c>
      <c r="R313" s="215">
        <v>138.49</v>
      </c>
      <c r="S313" s="215">
        <v>131.34</v>
      </c>
      <c r="T313" s="215">
        <v>126.32</v>
      </c>
      <c r="U313" s="215">
        <v>126</v>
      </c>
      <c r="V313" s="215">
        <v>126.22</v>
      </c>
      <c r="W313" s="215">
        <v>125.24</v>
      </c>
      <c r="X313" s="215">
        <v>125.28</v>
      </c>
      <c r="Y313" s="215">
        <v>123.94</v>
      </c>
      <c r="Z313" s="215">
        <v>124.31</v>
      </c>
      <c r="AA313" s="215">
        <v>129.51</v>
      </c>
      <c r="AB313" s="215">
        <v>126.67</v>
      </c>
      <c r="AC313" s="215">
        <v>124.68</v>
      </c>
      <c r="AD313" s="215">
        <v>122.65</v>
      </c>
      <c r="AE313" s="215">
        <v>124.91</v>
      </c>
      <c r="AF313" s="215">
        <v>120.62</v>
      </c>
      <c r="AG313" s="215">
        <v>122.63</v>
      </c>
      <c r="AH313" s="215">
        <v>123.56</v>
      </c>
      <c r="AI313" s="215">
        <v>126.55</v>
      </c>
      <c r="AJ313" s="215">
        <v>124.76</v>
      </c>
      <c r="AK313" s="215">
        <v>123.03</v>
      </c>
      <c r="AL313" s="215">
        <v>123.87</v>
      </c>
      <c r="AM313" s="215">
        <v>125.67</v>
      </c>
      <c r="AN313" s="215">
        <v>125.03</v>
      </c>
      <c r="AO313" s="215">
        <v>121.46</v>
      </c>
      <c r="AP313" s="215">
        <v>123.12</v>
      </c>
      <c r="AQ313" s="215">
        <v>122.86</v>
      </c>
      <c r="AR313" s="215">
        <v>120.02</v>
      </c>
      <c r="AS313" s="229">
        <v>122.98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547</v>
      </c>
      <c r="C314" s="218" t="s">
        <v>1148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105.47</v>
      </c>
      <c r="J314" s="216">
        <v>110.48</v>
      </c>
      <c r="K314" s="216">
        <v>118.13</v>
      </c>
      <c r="L314" s="216">
        <v>130.72999999999999</v>
      </c>
      <c r="M314" s="216">
        <v>132.88</v>
      </c>
      <c r="N314" s="216">
        <v>127.03</v>
      </c>
      <c r="O314" s="216">
        <v>129.58000000000001</v>
      </c>
      <c r="P314" s="216">
        <v>140.5</v>
      </c>
      <c r="Q314" s="216">
        <v>142</v>
      </c>
      <c r="R314" s="216">
        <v>145.18</v>
      </c>
      <c r="S314" s="216">
        <v>136</v>
      </c>
      <c r="T314" s="216">
        <v>129.66999999999999</v>
      </c>
      <c r="U314" s="216">
        <v>129.22</v>
      </c>
      <c r="V314" s="216">
        <v>129.53</v>
      </c>
      <c r="W314" s="216">
        <v>128.16</v>
      </c>
      <c r="X314" s="216">
        <v>128.22</v>
      </c>
      <c r="Y314" s="216">
        <v>126.32</v>
      </c>
      <c r="Z314" s="216">
        <v>126.85</v>
      </c>
      <c r="AA314" s="216">
        <v>134.19</v>
      </c>
      <c r="AB314" s="216">
        <v>130.15</v>
      </c>
      <c r="AC314" s="216">
        <v>128.65</v>
      </c>
      <c r="AD314" s="216">
        <v>125.8</v>
      </c>
      <c r="AE314" s="216">
        <v>128.9</v>
      </c>
      <c r="AF314" s="216">
        <v>125.31</v>
      </c>
      <c r="AG314" s="216">
        <v>127.73</v>
      </c>
      <c r="AH314" s="216">
        <v>128.85</v>
      </c>
      <c r="AI314" s="216">
        <v>132.82</v>
      </c>
      <c r="AJ314" s="216">
        <v>129.9</v>
      </c>
      <c r="AK314" s="216">
        <v>127.41</v>
      </c>
      <c r="AL314" s="216">
        <v>129.06</v>
      </c>
      <c r="AM314" s="216">
        <v>131.59</v>
      </c>
      <c r="AN314" s="216">
        <v>130.63999999999999</v>
      </c>
      <c r="AO314" s="216">
        <v>126.17</v>
      </c>
      <c r="AP314" s="216">
        <v>125.79</v>
      </c>
      <c r="AQ314" s="216">
        <v>125.45</v>
      </c>
      <c r="AR314" s="216">
        <v>121.65</v>
      </c>
      <c r="AS314" s="227">
        <v>125.8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548</v>
      </c>
      <c r="C315" s="219" t="s">
        <v>1149</v>
      </c>
      <c r="D315" s="228">
        <v>100</v>
      </c>
      <c r="E315" s="215">
        <v>101.35</v>
      </c>
      <c r="F315" s="215">
        <v>99.65</v>
      </c>
      <c r="G315" s="215">
        <v>105.52</v>
      </c>
      <c r="H315" s="215">
        <v>103.36</v>
      </c>
      <c r="I315" s="215">
        <v>101.81</v>
      </c>
      <c r="J315" s="215">
        <v>104.74</v>
      </c>
      <c r="K315" s="215">
        <v>109.12</v>
      </c>
      <c r="L315" s="215">
        <v>116.17</v>
      </c>
      <c r="M315" s="215">
        <v>117.32</v>
      </c>
      <c r="N315" s="215">
        <v>114.2</v>
      </c>
      <c r="O315" s="215">
        <v>117.67</v>
      </c>
      <c r="P315" s="215">
        <v>123.67</v>
      </c>
      <c r="Q315" s="215">
        <v>124.47</v>
      </c>
      <c r="R315" s="215">
        <v>126.15</v>
      </c>
      <c r="S315" s="215">
        <v>121.33</v>
      </c>
      <c r="T315" s="215">
        <v>117.91</v>
      </c>
      <c r="U315" s="215">
        <v>117.5</v>
      </c>
      <c r="V315" s="215">
        <v>117.67</v>
      </c>
      <c r="W315" s="215">
        <v>116.92</v>
      </c>
      <c r="X315" s="215">
        <v>116.95</v>
      </c>
      <c r="Y315" s="215">
        <v>115.91</v>
      </c>
      <c r="Z315" s="215">
        <v>116.2</v>
      </c>
      <c r="AA315" s="215">
        <v>120.27</v>
      </c>
      <c r="AB315" s="215">
        <v>118.08</v>
      </c>
      <c r="AC315" s="215">
        <v>116.56</v>
      </c>
      <c r="AD315" s="215">
        <v>115</v>
      </c>
      <c r="AE315" s="215">
        <v>116.7</v>
      </c>
      <c r="AF315" s="215">
        <v>111.7</v>
      </c>
      <c r="AG315" s="215">
        <v>113.01</v>
      </c>
      <c r="AH315" s="215">
        <v>113.61</v>
      </c>
      <c r="AI315" s="215">
        <v>115.72</v>
      </c>
      <c r="AJ315" s="215">
        <v>114.19</v>
      </c>
      <c r="AK315" s="215">
        <v>112.86</v>
      </c>
      <c r="AL315" s="215">
        <v>113.74</v>
      </c>
      <c r="AM315" s="215">
        <v>115.1</v>
      </c>
      <c r="AN315" s="215">
        <v>114.59</v>
      </c>
      <c r="AO315" s="215">
        <v>111.75</v>
      </c>
      <c r="AP315" s="215">
        <v>116.27</v>
      </c>
      <c r="AQ315" s="215">
        <v>116.08</v>
      </c>
      <c r="AR315" s="215">
        <v>113.95</v>
      </c>
      <c r="AS315" s="229">
        <v>116.3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549</v>
      </c>
      <c r="C316" s="218" t="s">
        <v>1150</v>
      </c>
      <c r="D316" s="226">
        <v>100</v>
      </c>
      <c r="E316" s="216">
        <v>101.19</v>
      </c>
      <c r="F316" s="216">
        <v>103.69</v>
      </c>
      <c r="G316" s="216">
        <v>109.11</v>
      </c>
      <c r="H316" s="216">
        <v>107.25</v>
      </c>
      <c r="I316" s="216">
        <v>105.91</v>
      </c>
      <c r="J316" s="216">
        <v>108.4</v>
      </c>
      <c r="K316" s="216">
        <v>112.09</v>
      </c>
      <c r="L316" s="216">
        <v>117.92</v>
      </c>
      <c r="M316" s="216">
        <v>118.89</v>
      </c>
      <c r="N316" s="216">
        <v>116.24</v>
      </c>
      <c r="O316" s="216">
        <v>117.4</v>
      </c>
      <c r="P316" s="216">
        <v>122.25</v>
      </c>
      <c r="Q316" s="216">
        <v>122.9</v>
      </c>
      <c r="R316" s="216">
        <v>126.71</v>
      </c>
      <c r="S316" s="216">
        <v>122.64</v>
      </c>
      <c r="T316" s="216">
        <v>116.92</v>
      </c>
      <c r="U316" s="216">
        <v>116.72</v>
      </c>
      <c r="V316" s="216">
        <v>116.86</v>
      </c>
      <c r="W316" s="216">
        <v>116.25</v>
      </c>
      <c r="X316" s="216">
        <v>116.27</v>
      </c>
      <c r="Y316" s="216">
        <v>115.41</v>
      </c>
      <c r="Z316" s="216">
        <v>115.65</v>
      </c>
      <c r="AA316" s="216">
        <v>118.95</v>
      </c>
      <c r="AB316" s="216">
        <v>117.14</v>
      </c>
      <c r="AC316" s="216">
        <v>119.86</v>
      </c>
      <c r="AD316" s="216">
        <v>118.52</v>
      </c>
      <c r="AE316" s="216">
        <v>119.97</v>
      </c>
      <c r="AF316" s="216">
        <v>118.29</v>
      </c>
      <c r="AG316" s="216">
        <v>119.43</v>
      </c>
      <c r="AH316" s="216">
        <v>119.95</v>
      </c>
      <c r="AI316" s="216">
        <v>121.78</v>
      </c>
      <c r="AJ316" s="216">
        <v>120.44</v>
      </c>
      <c r="AK316" s="216">
        <v>119.28</v>
      </c>
      <c r="AL316" s="216">
        <v>120.05</v>
      </c>
      <c r="AM316" s="216">
        <v>121.22</v>
      </c>
      <c r="AN316" s="216">
        <v>120.78</v>
      </c>
      <c r="AO316" s="216">
        <v>118.28</v>
      </c>
      <c r="AP316" s="216">
        <v>118.1</v>
      </c>
      <c r="AQ316" s="216">
        <v>117.94</v>
      </c>
      <c r="AR316" s="216">
        <v>118.99</v>
      </c>
      <c r="AS316" s="227">
        <v>121.01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552</v>
      </c>
      <c r="C317" s="219" t="s">
        <v>1153</v>
      </c>
      <c r="D317" s="228">
        <v>100</v>
      </c>
      <c r="E317" s="215">
        <v>104.99</v>
      </c>
      <c r="F317" s="215">
        <v>105.4</v>
      </c>
      <c r="G317" s="215">
        <v>110.15</v>
      </c>
      <c r="H317" s="215">
        <v>107.09</v>
      </c>
      <c r="I317" s="215">
        <v>105.76</v>
      </c>
      <c r="J317" s="215">
        <v>107.44</v>
      </c>
      <c r="K317" s="215">
        <v>110.19</v>
      </c>
      <c r="L317" s="215">
        <v>114.54</v>
      </c>
      <c r="M317" s="215">
        <v>115.24</v>
      </c>
      <c r="N317" s="215">
        <v>113.37</v>
      </c>
      <c r="O317" s="215">
        <v>115.64</v>
      </c>
      <c r="P317" s="215">
        <v>119.24</v>
      </c>
      <c r="Q317" s="215">
        <v>120.85</v>
      </c>
      <c r="R317" s="215">
        <v>121.85</v>
      </c>
      <c r="S317" s="215">
        <v>119</v>
      </c>
      <c r="T317" s="215">
        <v>116.94</v>
      </c>
      <c r="U317" s="215">
        <v>116.79</v>
      </c>
      <c r="V317" s="215">
        <v>116.9</v>
      </c>
      <c r="W317" s="215">
        <v>117.61</v>
      </c>
      <c r="X317" s="215">
        <v>117.66</v>
      </c>
      <c r="Y317" s="215">
        <v>115.92</v>
      </c>
      <c r="Z317" s="215">
        <v>116.4</v>
      </c>
      <c r="AA317" s="215">
        <v>123.14</v>
      </c>
      <c r="AB317" s="215">
        <v>119.44</v>
      </c>
      <c r="AC317" s="215">
        <v>121.27</v>
      </c>
      <c r="AD317" s="215">
        <v>118.59</v>
      </c>
      <c r="AE317" s="215">
        <v>121.5</v>
      </c>
      <c r="AF317" s="215">
        <v>118.13</v>
      </c>
      <c r="AG317" s="215">
        <v>120.4</v>
      </c>
      <c r="AH317" s="215">
        <v>121.97</v>
      </c>
      <c r="AI317" s="215">
        <v>125.72</v>
      </c>
      <c r="AJ317" s="215">
        <v>122.96</v>
      </c>
      <c r="AK317" s="215">
        <v>120.6</v>
      </c>
      <c r="AL317" s="215">
        <v>121.75</v>
      </c>
      <c r="AM317" s="215">
        <v>124.15</v>
      </c>
      <c r="AN317" s="215">
        <v>123.25</v>
      </c>
      <c r="AO317" s="215">
        <v>120.59</v>
      </c>
      <c r="AP317" s="215">
        <v>120.23</v>
      </c>
      <c r="AQ317" s="215">
        <v>119.9</v>
      </c>
      <c r="AR317" s="215">
        <v>116.26</v>
      </c>
      <c r="AS317" s="229">
        <v>120.24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553</v>
      </c>
      <c r="C318" s="218" t="s">
        <v>1154</v>
      </c>
      <c r="D318" s="226">
        <v>100</v>
      </c>
      <c r="E318" s="216">
        <v>100.23</v>
      </c>
      <c r="F318" s="216">
        <v>100.3</v>
      </c>
      <c r="G318" s="216">
        <v>102.39</v>
      </c>
      <c r="H318" s="216">
        <v>101.55</v>
      </c>
      <c r="I318" s="216">
        <v>100.95</v>
      </c>
      <c r="J318" s="216">
        <v>106.58</v>
      </c>
      <c r="K318" s="216">
        <v>108.32</v>
      </c>
      <c r="L318" s="216">
        <v>112.11</v>
      </c>
      <c r="M318" s="216">
        <v>120.55</v>
      </c>
      <c r="N318" s="216">
        <v>119.09</v>
      </c>
      <c r="O318" s="216">
        <v>118.91</v>
      </c>
      <c r="P318" s="216">
        <v>125.04</v>
      </c>
      <c r="Q318" s="216">
        <v>126.24</v>
      </c>
      <c r="R318" s="216">
        <v>127.65</v>
      </c>
      <c r="S318" s="216">
        <v>125.69</v>
      </c>
      <c r="T318" s="216">
        <v>122.46</v>
      </c>
      <c r="U318" s="216">
        <v>121.26</v>
      </c>
      <c r="V318" s="216">
        <v>121.33</v>
      </c>
      <c r="W318" s="216">
        <v>121.02</v>
      </c>
      <c r="X318" s="216">
        <v>121.03</v>
      </c>
      <c r="Y318" s="216">
        <v>119.86</v>
      </c>
      <c r="Z318" s="216">
        <v>119.98</v>
      </c>
      <c r="AA318" s="216">
        <v>121.62</v>
      </c>
      <c r="AB318" s="216">
        <v>120.73</v>
      </c>
      <c r="AC318" s="216">
        <v>120.62</v>
      </c>
      <c r="AD318" s="216">
        <v>119.98</v>
      </c>
      <c r="AE318" s="216">
        <v>120.69</v>
      </c>
      <c r="AF318" s="216">
        <v>119.88</v>
      </c>
      <c r="AG318" s="216">
        <v>120.43</v>
      </c>
      <c r="AH318" s="216">
        <v>120.43</v>
      </c>
      <c r="AI318" s="216">
        <v>120.43</v>
      </c>
      <c r="AJ318" s="216">
        <v>119.79</v>
      </c>
      <c r="AK318" s="216">
        <v>118.69</v>
      </c>
      <c r="AL318" s="216">
        <v>119.43</v>
      </c>
      <c r="AM318" s="216">
        <v>120.55</v>
      </c>
      <c r="AN318" s="216">
        <v>120.15</v>
      </c>
      <c r="AO318" s="216">
        <v>117.79</v>
      </c>
      <c r="AP318" s="216">
        <v>118.03</v>
      </c>
      <c r="AQ318" s="216">
        <v>117.87</v>
      </c>
      <c r="AR318" s="216">
        <v>116.16</v>
      </c>
      <c r="AS318" s="227">
        <v>118.06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554</v>
      </c>
      <c r="C319" s="219" t="s">
        <v>1155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110.54</v>
      </c>
      <c r="I319" s="215">
        <v>110.54</v>
      </c>
      <c r="J319" s="215">
        <v>110.54</v>
      </c>
      <c r="K319" s="215">
        <v>110.54</v>
      </c>
      <c r="L319" s="215">
        <v>110.54</v>
      </c>
      <c r="M319" s="215">
        <v>110.54</v>
      </c>
      <c r="N319" s="215">
        <v>110.54</v>
      </c>
      <c r="O319" s="215">
        <v>110.54</v>
      </c>
      <c r="P319" s="215">
        <v>110.54</v>
      </c>
      <c r="Q319" s="215">
        <v>110.54</v>
      </c>
      <c r="R319" s="215">
        <v>110.54</v>
      </c>
      <c r="S319" s="215">
        <v>110.54</v>
      </c>
      <c r="T319" s="215">
        <v>110.54</v>
      </c>
      <c r="U319" s="215">
        <v>110.54</v>
      </c>
      <c r="V319" s="215">
        <v>110.54</v>
      </c>
      <c r="W319" s="215">
        <v>110.54</v>
      </c>
      <c r="X319" s="215">
        <v>110.54</v>
      </c>
      <c r="Y319" s="215">
        <v>110.54</v>
      </c>
      <c r="Z319" s="215">
        <v>110.54</v>
      </c>
      <c r="AA319" s="215">
        <v>110.54</v>
      </c>
      <c r="AB319" s="215">
        <v>110.54</v>
      </c>
      <c r="AC319" s="215">
        <v>110.54</v>
      </c>
      <c r="AD319" s="215">
        <v>110.54</v>
      </c>
      <c r="AE319" s="215">
        <v>110.54</v>
      </c>
      <c r="AF319" s="215">
        <v>110.54</v>
      </c>
      <c r="AG319" s="215">
        <v>110.54</v>
      </c>
      <c r="AH319" s="215">
        <v>110.54</v>
      </c>
      <c r="AI319" s="215">
        <v>110.54</v>
      </c>
      <c r="AJ319" s="215">
        <v>110.54</v>
      </c>
      <c r="AK319" s="215">
        <v>110.54</v>
      </c>
      <c r="AL319" s="215">
        <v>110.54</v>
      </c>
      <c r="AM319" s="215">
        <v>110.54</v>
      </c>
      <c r="AN319" s="215">
        <v>110.54</v>
      </c>
      <c r="AO319" s="215">
        <v>110.54</v>
      </c>
      <c r="AP319" s="215">
        <v>110.54</v>
      </c>
      <c r="AQ319" s="215">
        <v>110.54</v>
      </c>
      <c r="AR319" s="215">
        <v>107.19</v>
      </c>
      <c r="AS319" s="229">
        <v>107.19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555</v>
      </c>
      <c r="C320" s="218" t="s">
        <v>1156</v>
      </c>
      <c r="D320" s="226">
        <v>100</v>
      </c>
      <c r="E320" s="216">
        <v>112.45</v>
      </c>
      <c r="F320" s="216">
        <v>113.7</v>
      </c>
      <c r="G320" s="216">
        <v>121.78</v>
      </c>
      <c r="H320" s="216">
        <v>117.7</v>
      </c>
      <c r="I320" s="216">
        <v>114.75</v>
      </c>
      <c r="J320" s="216">
        <v>118.42</v>
      </c>
      <c r="K320" s="216">
        <v>125.24</v>
      </c>
      <c r="L320" s="216">
        <v>138.59</v>
      </c>
      <c r="M320" s="216">
        <v>140.88999999999999</v>
      </c>
      <c r="N320" s="216">
        <v>134.9</v>
      </c>
      <c r="O320" s="216">
        <v>138.69999999999999</v>
      </c>
      <c r="P320" s="216">
        <v>150.37</v>
      </c>
      <c r="Q320" s="216">
        <v>152.72</v>
      </c>
      <c r="R320" s="216">
        <v>156.13999999999999</v>
      </c>
      <c r="S320" s="216">
        <v>146.26</v>
      </c>
      <c r="T320" s="216">
        <v>139.41999999999999</v>
      </c>
      <c r="U320" s="216">
        <v>138.94</v>
      </c>
      <c r="V320" s="216">
        <v>139.28</v>
      </c>
      <c r="W320" s="216">
        <v>137.82</v>
      </c>
      <c r="X320" s="216">
        <v>136.72</v>
      </c>
      <c r="Y320" s="216">
        <v>134.69999999999999</v>
      </c>
      <c r="Z320" s="216">
        <v>135.26</v>
      </c>
      <c r="AA320" s="216">
        <v>143.09</v>
      </c>
      <c r="AB320" s="216">
        <v>138.77000000000001</v>
      </c>
      <c r="AC320" s="216">
        <v>136.04</v>
      </c>
      <c r="AD320" s="216">
        <v>133.03</v>
      </c>
      <c r="AE320" s="216">
        <v>135.77000000000001</v>
      </c>
      <c r="AF320" s="216">
        <v>133.68</v>
      </c>
      <c r="AG320" s="216">
        <v>136.26</v>
      </c>
      <c r="AH320" s="216">
        <v>137.24</v>
      </c>
      <c r="AI320" s="216">
        <v>140.04</v>
      </c>
      <c r="AJ320" s="216">
        <v>136.97</v>
      </c>
      <c r="AK320" s="216">
        <v>134.79</v>
      </c>
      <c r="AL320" s="216">
        <v>136.51</v>
      </c>
      <c r="AM320" s="216">
        <v>139.18</v>
      </c>
      <c r="AN320" s="216">
        <v>138.18</v>
      </c>
      <c r="AO320" s="216">
        <v>132.75</v>
      </c>
      <c r="AP320" s="216">
        <v>134.1</v>
      </c>
      <c r="AQ320" s="216">
        <v>133.72999999999999</v>
      </c>
      <c r="AR320" s="216">
        <v>129.66999999999999</v>
      </c>
      <c r="AS320" s="227">
        <v>134.11000000000001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556</v>
      </c>
      <c r="C321" s="219" t="s">
        <v>1157</v>
      </c>
      <c r="D321" s="228">
        <v>100</v>
      </c>
      <c r="E321" s="215">
        <v>101.43</v>
      </c>
      <c r="F321" s="215">
        <v>101.82</v>
      </c>
      <c r="G321" s="215">
        <v>107.37</v>
      </c>
      <c r="H321" s="215">
        <v>103.7</v>
      </c>
      <c r="I321" s="215">
        <v>101.48</v>
      </c>
      <c r="J321" s="215">
        <v>105.15</v>
      </c>
      <c r="K321" s="215">
        <v>112.31</v>
      </c>
      <c r="L321" s="215">
        <v>124.38</v>
      </c>
      <c r="M321" s="215">
        <v>126.47</v>
      </c>
      <c r="N321" s="215">
        <v>120.92</v>
      </c>
      <c r="O321" s="215">
        <v>123.04</v>
      </c>
      <c r="P321" s="215">
        <v>133.54</v>
      </c>
      <c r="Q321" s="215">
        <v>134.93</v>
      </c>
      <c r="R321" s="215">
        <v>137.03</v>
      </c>
      <c r="S321" s="215">
        <v>127.7</v>
      </c>
      <c r="T321" s="215">
        <v>121.86</v>
      </c>
      <c r="U321" s="215">
        <v>121.42</v>
      </c>
      <c r="V321" s="215">
        <v>121.69</v>
      </c>
      <c r="W321" s="215">
        <v>120.34</v>
      </c>
      <c r="X321" s="215">
        <v>120.45</v>
      </c>
      <c r="Y321" s="215">
        <v>118.67</v>
      </c>
      <c r="Z321" s="215">
        <v>119.1</v>
      </c>
      <c r="AA321" s="215">
        <v>125.91</v>
      </c>
      <c r="AB321" s="215">
        <v>122.04</v>
      </c>
      <c r="AC321" s="215">
        <v>119.47</v>
      </c>
      <c r="AD321" s="215">
        <v>116.84</v>
      </c>
      <c r="AE321" s="215">
        <v>119.72</v>
      </c>
      <c r="AF321" s="215">
        <v>116.39</v>
      </c>
      <c r="AG321" s="215">
        <v>118.75</v>
      </c>
      <c r="AH321" s="215">
        <v>119.85</v>
      </c>
      <c r="AI321" s="215">
        <v>123.63</v>
      </c>
      <c r="AJ321" s="215">
        <v>121.01</v>
      </c>
      <c r="AK321" s="215">
        <v>119.09</v>
      </c>
      <c r="AL321" s="215">
        <v>120.57</v>
      </c>
      <c r="AM321" s="215">
        <v>122.94</v>
      </c>
      <c r="AN321" s="215">
        <v>122.08</v>
      </c>
      <c r="AO321" s="215">
        <v>117.19</v>
      </c>
      <c r="AP321" s="215">
        <v>116.87</v>
      </c>
      <c r="AQ321" s="215">
        <v>116.41</v>
      </c>
      <c r="AR321" s="215">
        <v>113.02</v>
      </c>
      <c r="AS321" s="229">
        <v>116.88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560</v>
      </c>
      <c r="C322" s="218" t="s">
        <v>1161</v>
      </c>
      <c r="D322" s="226">
        <v>100</v>
      </c>
      <c r="E322" s="216">
        <v>102.31</v>
      </c>
      <c r="F322" s="216">
        <v>103.11</v>
      </c>
      <c r="G322" s="216">
        <v>110.43</v>
      </c>
      <c r="H322" s="216">
        <v>106.69</v>
      </c>
      <c r="I322" s="216">
        <v>104.17</v>
      </c>
      <c r="J322" s="216">
        <v>108.96</v>
      </c>
      <c r="K322" s="216">
        <v>116.12</v>
      </c>
      <c r="L322" s="216">
        <v>127.85</v>
      </c>
      <c r="M322" s="216">
        <v>135.13</v>
      </c>
      <c r="N322" s="216">
        <v>129.77000000000001</v>
      </c>
      <c r="O322" s="216">
        <v>132.22999999999999</v>
      </c>
      <c r="P322" s="216">
        <v>142.80000000000001</v>
      </c>
      <c r="Q322" s="216">
        <v>144.25</v>
      </c>
      <c r="R322" s="216">
        <v>153.19999999999999</v>
      </c>
      <c r="S322" s="216">
        <v>143.99</v>
      </c>
      <c r="T322" s="216">
        <v>137.61000000000001</v>
      </c>
      <c r="U322" s="216">
        <v>137.16</v>
      </c>
      <c r="V322" s="216">
        <v>137.47</v>
      </c>
      <c r="W322" s="216">
        <v>136.07</v>
      </c>
      <c r="X322" s="216">
        <v>137.75</v>
      </c>
      <c r="Y322" s="216">
        <v>135.78</v>
      </c>
      <c r="Z322" s="216">
        <v>136.16</v>
      </c>
      <c r="AA322" s="216">
        <v>143.78</v>
      </c>
      <c r="AB322" s="216">
        <v>139.59</v>
      </c>
      <c r="AC322" s="216">
        <v>136.71</v>
      </c>
      <c r="AD322" s="216">
        <v>133.78</v>
      </c>
      <c r="AE322" s="216">
        <v>136.75</v>
      </c>
      <c r="AF322" s="216">
        <v>133.07</v>
      </c>
      <c r="AG322" s="216">
        <v>135.51</v>
      </c>
      <c r="AH322" s="216">
        <v>136.66</v>
      </c>
      <c r="AI322" s="216">
        <v>140.72999999999999</v>
      </c>
      <c r="AJ322" s="216">
        <v>137.74</v>
      </c>
      <c r="AK322" s="216">
        <v>135.18</v>
      </c>
      <c r="AL322" s="216">
        <v>136.87</v>
      </c>
      <c r="AM322" s="216">
        <v>139.43</v>
      </c>
      <c r="AN322" s="216">
        <v>138.47999999999999</v>
      </c>
      <c r="AO322" s="216">
        <v>133.07</v>
      </c>
      <c r="AP322" s="216">
        <v>132.69</v>
      </c>
      <c r="AQ322" s="216">
        <v>132.34</v>
      </c>
      <c r="AR322" s="216">
        <v>128.52000000000001</v>
      </c>
      <c r="AS322" s="227">
        <v>132.69999999999999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561</v>
      </c>
      <c r="C323" s="219" t="s">
        <v>1162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</v>
      </c>
      <c r="J323" s="215">
        <v>100</v>
      </c>
      <c r="K323" s="215">
        <v>100</v>
      </c>
      <c r="L323" s="215">
        <v>100</v>
      </c>
      <c r="M323" s="215">
        <v>100</v>
      </c>
      <c r="N323" s="215">
        <v>100</v>
      </c>
      <c r="O323" s="215">
        <v>100</v>
      </c>
      <c r="P323" s="215">
        <v>100</v>
      </c>
      <c r="Q323" s="215">
        <v>100</v>
      </c>
      <c r="R323" s="215">
        <v>100</v>
      </c>
      <c r="S323" s="215">
        <v>100</v>
      </c>
      <c r="T323" s="215">
        <v>100</v>
      </c>
      <c r="U323" s="215">
        <v>100</v>
      </c>
      <c r="V323" s="215">
        <v>100.24</v>
      </c>
      <c r="W323" s="215">
        <v>99.16</v>
      </c>
      <c r="X323" s="215">
        <v>99.23</v>
      </c>
      <c r="Y323" s="215">
        <v>97.73</v>
      </c>
      <c r="Z323" s="215">
        <v>98.16</v>
      </c>
      <c r="AA323" s="215">
        <v>103.82</v>
      </c>
      <c r="AB323" s="215">
        <v>100.67</v>
      </c>
      <c r="AC323" s="215">
        <v>98.52</v>
      </c>
      <c r="AD323" s="215">
        <v>101.74</v>
      </c>
      <c r="AE323" s="215">
        <v>104.25</v>
      </c>
      <c r="AF323" s="215">
        <v>101.38</v>
      </c>
      <c r="AG323" s="215">
        <v>103.32</v>
      </c>
      <c r="AH323" s="215">
        <v>104.25</v>
      </c>
      <c r="AI323" s="215">
        <v>107.47</v>
      </c>
      <c r="AJ323" s="215">
        <v>105.11</v>
      </c>
      <c r="AK323" s="215">
        <v>103.1</v>
      </c>
      <c r="AL323" s="215">
        <v>104.46</v>
      </c>
      <c r="AM323" s="215">
        <v>106.54</v>
      </c>
      <c r="AN323" s="215">
        <v>105.75</v>
      </c>
      <c r="AO323" s="215">
        <v>101.38</v>
      </c>
      <c r="AP323" s="215">
        <v>101.1</v>
      </c>
      <c r="AQ323" s="215">
        <v>100.81</v>
      </c>
      <c r="AR323" s="215">
        <v>97.73</v>
      </c>
      <c r="AS323" s="229">
        <v>101.1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562</v>
      </c>
      <c r="C324" s="218" t="s">
        <v>1163</v>
      </c>
      <c r="D324" s="226">
        <v>100</v>
      </c>
      <c r="E324" s="216">
        <v>99.11</v>
      </c>
      <c r="F324" s="216">
        <v>99.35</v>
      </c>
      <c r="G324" s="216">
        <v>106.41</v>
      </c>
      <c r="H324" s="216">
        <v>103.12</v>
      </c>
      <c r="I324" s="216">
        <v>100.56</v>
      </c>
      <c r="J324" s="216">
        <v>105.37</v>
      </c>
      <c r="K324" s="216">
        <v>112.65</v>
      </c>
      <c r="L324" s="216">
        <v>124.64</v>
      </c>
      <c r="M324" s="216">
        <v>126.69</v>
      </c>
      <c r="N324" s="216">
        <v>121.13</v>
      </c>
      <c r="O324" s="216">
        <v>123.55</v>
      </c>
      <c r="P324" s="216">
        <v>134.29</v>
      </c>
      <c r="Q324" s="216">
        <v>136.06</v>
      </c>
      <c r="R324" s="216">
        <v>139.1</v>
      </c>
      <c r="S324" s="216">
        <v>132.27000000000001</v>
      </c>
      <c r="T324" s="216">
        <v>126.57</v>
      </c>
      <c r="U324" s="216">
        <v>126.1</v>
      </c>
      <c r="V324" s="216">
        <v>126.7</v>
      </c>
      <c r="W324" s="216">
        <v>125.66</v>
      </c>
      <c r="X324" s="216">
        <v>125.71</v>
      </c>
      <c r="Y324" s="216">
        <v>124.52</v>
      </c>
      <c r="Z324" s="216">
        <v>125.14</v>
      </c>
      <c r="AA324" s="216">
        <v>130.72999999999999</v>
      </c>
      <c r="AB324" s="216">
        <v>126.97</v>
      </c>
      <c r="AC324" s="216">
        <v>124.99</v>
      </c>
      <c r="AD324" s="216">
        <v>122.94</v>
      </c>
      <c r="AE324" s="216">
        <v>123.56</v>
      </c>
      <c r="AF324" s="216">
        <v>122.38</v>
      </c>
      <c r="AG324" s="216">
        <v>124.97</v>
      </c>
      <c r="AH324" s="216">
        <v>125.55</v>
      </c>
      <c r="AI324" s="216">
        <v>128.77000000000001</v>
      </c>
      <c r="AJ324" s="216">
        <v>125.64</v>
      </c>
      <c r="AK324" s="216">
        <v>123.77</v>
      </c>
      <c r="AL324" s="216">
        <v>125.01</v>
      </c>
      <c r="AM324" s="216">
        <v>125.9</v>
      </c>
      <c r="AN324" s="216">
        <v>125.32</v>
      </c>
      <c r="AO324" s="216">
        <v>120.19</v>
      </c>
      <c r="AP324" s="216">
        <v>119.91</v>
      </c>
      <c r="AQ324" s="216">
        <v>119.93</v>
      </c>
      <c r="AR324" s="216">
        <v>118.8</v>
      </c>
      <c r="AS324" s="227">
        <v>120.17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563</v>
      </c>
      <c r="C325" s="219" t="s">
        <v>1164</v>
      </c>
      <c r="D325" s="228">
        <v>100</v>
      </c>
      <c r="E325" s="215">
        <v>110.86</v>
      </c>
      <c r="F325" s="215">
        <v>102.5</v>
      </c>
      <c r="G325" s="215">
        <v>118.99</v>
      </c>
      <c r="H325" s="215">
        <v>127.84</v>
      </c>
      <c r="I325" s="215">
        <v>127.09</v>
      </c>
      <c r="J325" s="215">
        <v>128.82</v>
      </c>
      <c r="K325" s="215">
        <v>134.07</v>
      </c>
      <c r="L325" s="215">
        <v>144.22999999999999</v>
      </c>
      <c r="M325" s="215">
        <v>144.24</v>
      </c>
      <c r="N325" s="215">
        <v>140.11000000000001</v>
      </c>
      <c r="O325" s="215">
        <v>146.05000000000001</v>
      </c>
      <c r="P325" s="215">
        <v>156.33000000000001</v>
      </c>
      <c r="Q325" s="215">
        <v>164.23</v>
      </c>
      <c r="R325" s="215">
        <v>169.61</v>
      </c>
      <c r="S325" s="215">
        <v>158.88999999999999</v>
      </c>
      <c r="T325" s="215">
        <v>141.55000000000001</v>
      </c>
      <c r="U325" s="215">
        <v>137.88999999999999</v>
      </c>
      <c r="V325" s="215">
        <v>139.05000000000001</v>
      </c>
      <c r="W325" s="215">
        <v>140.36000000000001</v>
      </c>
      <c r="X325" s="215">
        <v>138.6</v>
      </c>
      <c r="Y325" s="215">
        <v>138.11000000000001</v>
      </c>
      <c r="Z325" s="215">
        <v>131.72999999999999</v>
      </c>
      <c r="AA325" s="215">
        <v>139.53</v>
      </c>
      <c r="AB325" s="215">
        <v>133.5</v>
      </c>
      <c r="AC325" s="215">
        <v>128.91</v>
      </c>
      <c r="AD325" s="215">
        <v>126.06</v>
      </c>
      <c r="AE325" s="215">
        <v>129.15</v>
      </c>
      <c r="AF325" s="215">
        <v>129.4</v>
      </c>
      <c r="AG325" s="215">
        <v>132.6</v>
      </c>
      <c r="AH325" s="215">
        <v>135.55000000000001</v>
      </c>
      <c r="AI325" s="215">
        <v>137.88999999999999</v>
      </c>
      <c r="AJ325" s="215">
        <v>136.34</v>
      </c>
      <c r="AK325" s="215">
        <v>132.16</v>
      </c>
      <c r="AL325" s="215">
        <v>132.03</v>
      </c>
      <c r="AM325" s="215">
        <v>134.12</v>
      </c>
      <c r="AN325" s="215">
        <v>131.51</v>
      </c>
      <c r="AO325" s="215">
        <v>126.88</v>
      </c>
      <c r="AP325" s="215">
        <v>124.84</v>
      </c>
      <c r="AQ325" s="215">
        <v>122.78</v>
      </c>
      <c r="AR325" s="215">
        <v>120.57</v>
      </c>
      <c r="AS325" s="229">
        <v>126.16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564</v>
      </c>
      <c r="C326" s="218" t="s">
        <v>1165</v>
      </c>
      <c r="D326" s="226">
        <v>100</v>
      </c>
      <c r="E326" s="216">
        <v>101.85</v>
      </c>
      <c r="F326" s="216">
        <v>106.21</v>
      </c>
      <c r="G326" s="216">
        <v>111.84</v>
      </c>
      <c r="H326" s="216">
        <v>108.99</v>
      </c>
      <c r="I326" s="216">
        <v>109.13</v>
      </c>
      <c r="J326" s="216">
        <v>113</v>
      </c>
      <c r="K326" s="216">
        <v>133.21</v>
      </c>
      <c r="L326" s="216">
        <v>144.62</v>
      </c>
      <c r="M326" s="216">
        <v>146.55000000000001</v>
      </c>
      <c r="N326" s="216">
        <v>141.32</v>
      </c>
      <c r="O326" s="216">
        <v>143.6</v>
      </c>
      <c r="P326" s="216">
        <v>153.34</v>
      </c>
      <c r="Q326" s="216">
        <v>154.66</v>
      </c>
      <c r="R326" s="216">
        <v>157.46</v>
      </c>
      <c r="S326" s="216">
        <v>154.71</v>
      </c>
      <c r="T326" s="216">
        <v>148.86000000000001</v>
      </c>
      <c r="U326" s="216">
        <v>148.59</v>
      </c>
      <c r="V326" s="216">
        <v>148.87</v>
      </c>
      <c r="W326" s="216">
        <v>147.61000000000001</v>
      </c>
      <c r="X326" s="216">
        <v>147.66</v>
      </c>
      <c r="Y326" s="216">
        <v>145.88999999999999</v>
      </c>
      <c r="Z326" s="216">
        <v>146.38</v>
      </c>
      <c r="AA326" s="216">
        <v>153.19999999999999</v>
      </c>
      <c r="AB326" s="216">
        <v>149.47</v>
      </c>
      <c r="AC326" s="216">
        <v>149.22999999999999</v>
      </c>
      <c r="AD326" s="216">
        <v>146.55000000000001</v>
      </c>
      <c r="AE326" s="216">
        <v>149.46</v>
      </c>
      <c r="AF326" s="216">
        <v>146.1</v>
      </c>
      <c r="AG326" s="216">
        <v>148.37</v>
      </c>
      <c r="AH326" s="216">
        <v>149.41999999999999</v>
      </c>
      <c r="AI326" s="216">
        <v>153.13</v>
      </c>
      <c r="AJ326" s="216">
        <v>150.41</v>
      </c>
      <c r="AK326" s="216">
        <v>148.08000000000001</v>
      </c>
      <c r="AL326" s="216">
        <v>149.62</v>
      </c>
      <c r="AM326" s="216">
        <v>152</v>
      </c>
      <c r="AN326" s="216">
        <v>151.11000000000001</v>
      </c>
      <c r="AO326" s="216">
        <v>146.09</v>
      </c>
      <c r="AP326" s="216">
        <v>147.38999999999999</v>
      </c>
      <c r="AQ326" s="216">
        <v>147.76</v>
      </c>
      <c r="AR326" s="216">
        <v>147.58000000000001</v>
      </c>
      <c r="AS326" s="227">
        <v>151.65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565</v>
      </c>
      <c r="C327" s="219" t="s">
        <v>1166</v>
      </c>
      <c r="D327" s="228">
        <v>100</v>
      </c>
      <c r="E327" s="215">
        <v>100.95</v>
      </c>
      <c r="F327" s="215">
        <v>101.27</v>
      </c>
      <c r="G327" s="215">
        <v>105.99</v>
      </c>
      <c r="H327" s="215">
        <v>104.55</v>
      </c>
      <c r="I327" s="215">
        <v>103.51</v>
      </c>
      <c r="J327" s="215">
        <v>105.47</v>
      </c>
      <c r="K327" s="215">
        <v>108.09</v>
      </c>
      <c r="L327" s="215">
        <v>112.21</v>
      </c>
      <c r="M327" s="215">
        <v>112.88</v>
      </c>
      <c r="N327" s="215">
        <v>116.51</v>
      </c>
      <c r="O327" s="215">
        <v>117.36</v>
      </c>
      <c r="P327" s="215">
        <v>121.44</v>
      </c>
      <c r="Q327" s="215">
        <v>121.91</v>
      </c>
      <c r="R327" s="215">
        <v>122.89</v>
      </c>
      <c r="S327" s="215">
        <v>120.05</v>
      </c>
      <c r="T327" s="215">
        <v>118.01</v>
      </c>
      <c r="U327" s="215">
        <v>117.86</v>
      </c>
      <c r="V327" s="215">
        <v>117.97</v>
      </c>
      <c r="W327" s="215">
        <v>117.52</v>
      </c>
      <c r="X327" s="215">
        <v>117.53</v>
      </c>
      <c r="Y327" s="215">
        <v>116.9</v>
      </c>
      <c r="Z327" s="215">
        <v>117.08</v>
      </c>
      <c r="AA327" s="215">
        <v>119.52</v>
      </c>
      <c r="AB327" s="215">
        <v>117.96</v>
      </c>
      <c r="AC327" s="215">
        <v>118.28</v>
      </c>
      <c r="AD327" s="215">
        <v>117.32</v>
      </c>
      <c r="AE327" s="215">
        <v>118.37</v>
      </c>
      <c r="AF327" s="215">
        <v>117.17</v>
      </c>
      <c r="AG327" s="215">
        <v>117.99</v>
      </c>
      <c r="AH327" s="215">
        <v>118.36</v>
      </c>
      <c r="AI327" s="215">
        <v>119.67</v>
      </c>
      <c r="AJ327" s="215">
        <v>118.72</v>
      </c>
      <c r="AK327" s="215">
        <v>117.89</v>
      </c>
      <c r="AL327" s="215">
        <v>118.44</v>
      </c>
      <c r="AM327" s="215">
        <v>119.28</v>
      </c>
      <c r="AN327" s="215">
        <v>118.97</v>
      </c>
      <c r="AO327" s="215">
        <v>117.2</v>
      </c>
      <c r="AP327" s="215">
        <v>117.07</v>
      </c>
      <c r="AQ327" s="215">
        <v>116.95</v>
      </c>
      <c r="AR327" s="215">
        <v>115.66</v>
      </c>
      <c r="AS327" s="229">
        <v>117.09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566</v>
      </c>
      <c r="C328" s="218" t="s">
        <v>1167</v>
      </c>
      <c r="D328" s="226">
        <v>100</v>
      </c>
      <c r="E328" s="216">
        <v>100</v>
      </c>
      <c r="F328" s="216">
        <v>100</v>
      </c>
      <c r="G328" s="216">
        <v>100</v>
      </c>
      <c r="H328" s="216">
        <v>100</v>
      </c>
      <c r="I328" s="216">
        <v>100</v>
      </c>
      <c r="J328" s="216">
        <v>100</v>
      </c>
      <c r="K328" s="216">
        <v>100</v>
      </c>
      <c r="L328" s="216">
        <v>100</v>
      </c>
      <c r="M328" s="216">
        <v>100</v>
      </c>
      <c r="N328" s="216">
        <v>95.6</v>
      </c>
      <c r="O328" s="216">
        <v>97.51</v>
      </c>
      <c r="P328" s="216">
        <v>105.73</v>
      </c>
      <c r="Q328" s="216">
        <v>106.86</v>
      </c>
      <c r="R328" s="216">
        <v>109.25</v>
      </c>
      <c r="S328" s="216">
        <v>102.35</v>
      </c>
      <c r="T328" s="216">
        <v>97.58</v>
      </c>
      <c r="U328" s="216">
        <v>97.24</v>
      </c>
      <c r="V328" s="216">
        <v>97.47</v>
      </c>
      <c r="W328" s="216">
        <v>96.45</v>
      </c>
      <c r="X328" s="216">
        <v>96.49</v>
      </c>
      <c r="Y328" s="216">
        <v>95.06</v>
      </c>
      <c r="Z328" s="216">
        <v>95.46</v>
      </c>
      <c r="AA328" s="216">
        <v>100.98</v>
      </c>
      <c r="AB328" s="216">
        <v>97.95</v>
      </c>
      <c r="AC328" s="216">
        <v>95.86</v>
      </c>
      <c r="AD328" s="216">
        <v>93.74</v>
      </c>
      <c r="AE328" s="216">
        <v>96.04</v>
      </c>
      <c r="AF328" s="216">
        <v>93.37</v>
      </c>
      <c r="AG328" s="216">
        <v>95.17</v>
      </c>
      <c r="AH328" s="216">
        <v>96</v>
      </c>
      <c r="AI328" s="216">
        <v>98.96</v>
      </c>
      <c r="AJ328" s="216">
        <v>96.79</v>
      </c>
      <c r="AK328" s="216">
        <v>94.93</v>
      </c>
      <c r="AL328" s="216">
        <v>94.93</v>
      </c>
      <c r="AM328" s="216">
        <v>96.8</v>
      </c>
      <c r="AN328" s="216">
        <v>96.1</v>
      </c>
      <c r="AO328" s="216">
        <v>92.16</v>
      </c>
      <c r="AP328" s="216">
        <v>91.88</v>
      </c>
      <c r="AQ328" s="216">
        <v>91.64</v>
      </c>
      <c r="AR328" s="216">
        <v>88.86</v>
      </c>
      <c r="AS328" s="227">
        <v>91.89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567</v>
      </c>
      <c r="C329" s="219" t="s">
        <v>1168</v>
      </c>
      <c r="D329" s="228">
        <v>100</v>
      </c>
      <c r="E329" s="215">
        <v>102.39</v>
      </c>
      <c r="F329" s="215">
        <v>103.21</v>
      </c>
      <c r="G329" s="215">
        <v>110.54</v>
      </c>
      <c r="H329" s="215">
        <v>106.8</v>
      </c>
      <c r="I329" s="215">
        <v>104.15</v>
      </c>
      <c r="J329" s="215">
        <v>109.1</v>
      </c>
      <c r="K329" s="215">
        <v>116.66</v>
      </c>
      <c r="L329" s="215">
        <v>129.1</v>
      </c>
      <c r="M329" s="215">
        <v>131.22999999999999</v>
      </c>
      <c r="N329" s="215">
        <v>125.45</v>
      </c>
      <c r="O329" s="215">
        <v>127.96</v>
      </c>
      <c r="P329" s="215">
        <v>138.75</v>
      </c>
      <c r="Q329" s="215">
        <v>140.22999999999999</v>
      </c>
      <c r="R329" s="215">
        <v>143.37</v>
      </c>
      <c r="S329" s="215">
        <v>134.31</v>
      </c>
      <c r="T329" s="215">
        <v>128.05000000000001</v>
      </c>
      <c r="U329" s="215">
        <v>127.61</v>
      </c>
      <c r="V329" s="215">
        <v>127.91</v>
      </c>
      <c r="W329" s="215">
        <v>126.57</v>
      </c>
      <c r="X329" s="215">
        <v>126.62</v>
      </c>
      <c r="Y329" s="215">
        <v>124.75</v>
      </c>
      <c r="Z329" s="215">
        <v>125.27</v>
      </c>
      <c r="AA329" s="215">
        <v>132.52000000000001</v>
      </c>
      <c r="AB329" s="215">
        <v>128.53</v>
      </c>
      <c r="AC329" s="215">
        <v>125.79</v>
      </c>
      <c r="AD329" s="215">
        <v>123.01</v>
      </c>
      <c r="AE329" s="215">
        <v>126.03</v>
      </c>
      <c r="AF329" s="215">
        <v>122.53</v>
      </c>
      <c r="AG329" s="215">
        <v>124.89</v>
      </c>
      <c r="AH329" s="215">
        <v>125.98</v>
      </c>
      <c r="AI329" s="215">
        <v>129.86000000000001</v>
      </c>
      <c r="AJ329" s="215">
        <v>127.01</v>
      </c>
      <c r="AK329" s="215">
        <v>124.58</v>
      </c>
      <c r="AL329" s="215">
        <v>126.19</v>
      </c>
      <c r="AM329" s="215">
        <v>128.66999999999999</v>
      </c>
      <c r="AN329" s="215">
        <v>127.74</v>
      </c>
      <c r="AO329" s="215">
        <v>122.51</v>
      </c>
      <c r="AP329" s="215">
        <v>122.14</v>
      </c>
      <c r="AQ329" s="215">
        <v>121.81</v>
      </c>
      <c r="AR329" s="215">
        <v>118.11</v>
      </c>
      <c r="AS329" s="229">
        <v>122.15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568</v>
      </c>
      <c r="C330" s="218" t="s">
        <v>1169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130.72999999999999</v>
      </c>
      <c r="M330" s="216">
        <v>132.88</v>
      </c>
      <c r="N330" s="216">
        <v>127.03</v>
      </c>
      <c r="O330" s="216">
        <v>129.58000000000001</v>
      </c>
      <c r="P330" s="216">
        <v>140.5</v>
      </c>
      <c r="Q330" s="216">
        <v>142</v>
      </c>
      <c r="R330" s="216">
        <v>145.18</v>
      </c>
      <c r="S330" s="216">
        <v>136</v>
      </c>
      <c r="T330" s="216">
        <v>129.66999999999999</v>
      </c>
      <c r="U330" s="216">
        <v>129.22</v>
      </c>
      <c r="V330" s="216">
        <v>129.53</v>
      </c>
      <c r="W330" s="216">
        <v>128.16</v>
      </c>
      <c r="X330" s="216">
        <v>128.22</v>
      </c>
      <c r="Y330" s="216">
        <v>126.32</v>
      </c>
      <c r="Z330" s="216">
        <v>126.85</v>
      </c>
      <c r="AA330" s="216">
        <v>134.19</v>
      </c>
      <c r="AB330" s="216">
        <v>130.15</v>
      </c>
      <c r="AC330" s="216">
        <v>127.38</v>
      </c>
      <c r="AD330" s="216">
        <v>124.56</v>
      </c>
      <c r="AE330" s="216">
        <v>127.62</v>
      </c>
      <c r="AF330" s="216">
        <v>124.07</v>
      </c>
      <c r="AG330" s="216">
        <v>126.47</v>
      </c>
      <c r="AH330" s="216">
        <v>127.57</v>
      </c>
      <c r="AI330" s="216">
        <v>131.5</v>
      </c>
      <c r="AJ330" s="216">
        <v>128.61000000000001</v>
      </c>
      <c r="AK330" s="216">
        <v>126.15</v>
      </c>
      <c r="AL330" s="216">
        <v>126.15</v>
      </c>
      <c r="AM330" s="216">
        <v>128.63</v>
      </c>
      <c r="AN330" s="216">
        <v>127.7</v>
      </c>
      <c r="AO330" s="216">
        <v>122.47</v>
      </c>
      <c r="AP330" s="216">
        <v>122.1</v>
      </c>
      <c r="AQ330" s="216">
        <v>121.77</v>
      </c>
      <c r="AR330" s="216">
        <v>118.08</v>
      </c>
      <c r="AS330" s="227">
        <v>122.11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569</v>
      </c>
      <c r="C331" s="219" t="s">
        <v>1170</v>
      </c>
      <c r="D331" s="228">
        <v>100</v>
      </c>
      <c r="E331" s="215">
        <v>116.3</v>
      </c>
      <c r="F331" s="215">
        <v>116.3</v>
      </c>
      <c r="G331" s="215">
        <v>120.82</v>
      </c>
      <c r="H331" s="215">
        <v>117.58</v>
      </c>
      <c r="I331" s="215">
        <v>117</v>
      </c>
      <c r="J331" s="215">
        <v>119.23</v>
      </c>
      <c r="K331" s="215">
        <v>125.25</v>
      </c>
      <c r="L331" s="215">
        <v>141.75</v>
      </c>
      <c r="M331" s="215">
        <v>142.35</v>
      </c>
      <c r="N331" s="215">
        <v>136.61000000000001</v>
      </c>
      <c r="O331" s="215">
        <v>137.54</v>
      </c>
      <c r="P331" s="215">
        <v>146.43</v>
      </c>
      <c r="Q331" s="215">
        <v>147.21</v>
      </c>
      <c r="R331" s="215">
        <v>149.11000000000001</v>
      </c>
      <c r="S331" s="215">
        <v>144.32</v>
      </c>
      <c r="T331" s="215">
        <v>141.29</v>
      </c>
      <c r="U331" s="215">
        <v>141.05000000000001</v>
      </c>
      <c r="V331" s="215">
        <v>139.13</v>
      </c>
      <c r="W331" s="215">
        <v>137.78</v>
      </c>
      <c r="X331" s="215">
        <v>143.91</v>
      </c>
      <c r="Y331" s="215">
        <v>141.94999999999999</v>
      </c>
      <c r="Z331" s="215">
        <v>142.49</v>
      </c>
      <c r="AA331" s="215">
        <v>150.07</v>
      </c>
      <c r="AB331" s="215">
        <v>147.06</v>
      </c>
      <c r="AC331" s="215">
        <v>144.16999999999999</v>
      </c>
      <c r="AD331" s="215">
        <v>144.01</v>
      </c>
      <c r="AE331" s="215">
        <v>151.41999999999999</v>
      </c>
      <c r="AF331" s="215">
        <v>147.54</v>
      </c>
      <c r="AG331" s="215">
        <v>150.16</v>
      </c>
      <c r="AH331" s="215">
        <v>151.37</v>
      </c>
      <c r="AI331" s="215">
        <v>155.66</v>
      </c>
      <c r="AJ331" s="215">
        <v>153.97999999999999</v>
      </c>
      <c r="AK331" s="215">
        <v>151.86000000000001</v>
      </c>
      <c r="AL331" s="215">
        <v>153.66999999999999</v>
      </c>
      <c r="AM331" s="215">
        <v>157.06</v>
      </c>
      <c r="AN331" s="215">
        <v>156.01</v>
      </c>
      <c r="AO331" s="215">
        <v>150.12</v>
      </c>
      <c r="AP331" s="215">
        <v>157.27000000000001</v>
      </c>
      <c r="AQ331" s="215">
        <v>156.88</v>
      </c>
      <c r="AR331" s="215">
        <v>152.49</v>
      </c>
      <c r="AS331" s="229">
        <v>157.29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570</v>
      </c>
      <c r="C332" s="218" t="s">
        <v>1171</v>
      </c>
      <c r="D332" s="226">
        <v>100</v>
      </c>
      <c r="E332" s="216">
        <v>101.19</v>
      </c>
      <c r="F332" s="216">
        <v>101.6</v>
      </c>
      <c r="G332" s="216">
        <v>108.82</v>
      </c>
      <c r="H332" s="216">
        <v>105.13</v>
      </c>
      <c r="I332" s="216">
        <v>102.53</v>
      </c>
      <c r="J332" s="216">
        <v>102.53</v>
      </c>
      <c r="K332" s="216">
        <v>109.63</v>
      </c>
      <c r="L332" s="216">
        <v>121.57</v>
      </c>
      <c r="M332" s="216">
        <v>123.57</v>
      </c>
      <c r="N332" s="216">
        <v>118.13</v>
      </c>
      <c r="O332" s="216">
        <v>119.26</v>
      </c>
      <c r="P332" s="216">
        <v>129.31</v>
      </c>
      <c r="Q332" s="216">
        <v>130.69999999999999</v>
      </c>
      <c r="R332" s="216">
        <v>132.72999999999999</v>
      </c>
      <c r="S332" s="216">
        <v>124.34</v>
      </c>
      <c r="T332" s="216">
        <v>118.55</v>
      </c>
      <c r="U332" s="216">
        <v>117.64</v>
      </c>
      <c r="V332" s="216">
        <v>117.92</v>
      </c>
      <c r="W332" s="216">
        <v>116.68</v>
      </c>
      <c r="X332" s="216">
        <v>117.55</v>
      </c>
      <c r="Y332" s="216">
        <v>115.81</v>
      </c>
      <c r="Z332" s="216">
        <v>116.29</v>
      </c>
      <c r="AA332" s="216">
        <v>122.72</v>
      </c>
      <c r="AB332" s="216">
        <v>119.03</v>
      </c>
      <c r="AC332" s="216">
        <v>116.5</v>
      </c>
      <c r="AD332" s="216">
        <v>114.58</v>
      </c>
      <c r="AE332" s="216">
        <v>117.4</v>
      </c>
      <c r="AF332" s="216">
        <v>114.13</v>
      </c>
      <c r="AG332" s="216">
        <v>118.82</v>
      </c>
      <c r="AH332" s="216">
        <v>119.86</v>
      </c>
      <c r="AI332" s="216">
        <v>123.55</v>
      </c>
      <c r="AJ332" s="216">
        <v>120.64</v>
      </c>
      <c r="AK332" s="216">
        <v>119.32</v>
      </c>
      <c r="AL332" s="216">
        <v>120.86</v>
      </c>
      <c r="AM332" s="216">
        <v>124.06</v>
      </c>
      <c r="AN332" s="216">
        <v>123.16</v>
      </c>
      <c r="AO332" s="216">
        <v>118.12</v>
      </c>
      <c r="AP332" s="216">
        <v>111.52</v>
      </c>
      <c r="AQ332" s="216">
        <v>111.21</v>
      </c>
      <c r="AR332" s="216">
        <v>107.84</v>
      </c>
      <c r="AS332" s="227">
        <v>112.04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572</v>
      </c>
      <c r="C333" s="219" t="s">
        <v>1173</v>
      </c>
      <c r="D333" s="228">
        <v>100</v>
      </c>
      <c r="E333" s="215">
        <v>101.24</v>
      </c>
      <c r="F333" s="215">
        <v>101.77</v>
      </c>
      <c r="G333" s="215">
        <v>103.95</v>
      </c>
      <c r="H333" s="215">
        <v>102.26</v>
      </c>
      <c r="I333" s="215">
        <v>99.46</v>
      </c>
      <c r="J333" s="215">
        <v>102</v>
      </c>
      <c r="K333" s="215">
        <v>105.71</v>
      </c>
      <c r="L333" s="215">
        <v>116.99</v>
      </c>
      <c r="M333" s="215">
        <v>117.95</v>
      </c>
      <c r="N333" s="215">
        <v>117.02</v>
      </c>
      <c r="O333" s="215">
        <v>117.86</v>
      </c>
      <c r="P333" s="215">
        <v>123.09</v>
      </c>
      <c r="Q333" s="215">
        <v>123.8</v>
      </c>
      <c r="R333" s="215">
        <v>125.38</v>
      </c>
      <c r="S333" s="215">
        <v>121.43</v>
      </c>
      <c r="T333" s="215">
        <v>118.54</v>
      </c>
      <c r="U333" s="215">
        <v>118.29</v>
      </c>
      <c r="V333" s="215">
        <v>118.8</v>
      </c>
      <c r="W333" s="215">
        <v>118.09</v>
      </c>
      <c r="X333" s="215">
        <v>118.23</v>
      </c>
      <c r="Y333" s="215">
        <v>117.35</v>
      </c>
      <c r="Z333" s="215">
        <v>117.5</v>
      </c>
      <c r="AA333" s="215">
        <v>121.15</v>
      </c>
      <c r="AB333" s="215">
        <v>119.61</v>
      </c>
      <c r="AC333" s="215">
        <v>118.3</v>
      </c>
      <c r="AD333" s="215">
        <v>116.94</v>
      </c>
      <c r="AE333" s="215">
        <v>118.36</v>
      </c>
      <c r="AF333" s="215">
        <v>116.53</v>
      </c>
      <c r="AG333" s="215">
        <v>118.44</v>
      </c>
      <c r="AH333" s="215">
        <v>118.9</v>
      </c>
      <c r="AI333" s="215">
        <v>120.97</v>
      </c>
      <c r="AJ333" s="215">
        <v>119.49</v>
      </c>
      <c r="AK333" s="215">
        <v>118.21</v>
      </c>
      <c r="AL333" s="215">
        <v>119.6</v>
      </c>
      <c r="AM333" s="215">
        <v>121.28</v>
      </c>
      <c r="AN333" s="215">
        <v>120.69</v>
      </c>
      <c r="AO333" s="215">
        <v>118.07</v>
      </c>
      <c r="AP333" s="215">
        <v>117.75</v>
      </c>
      <c r="AQ333" s="215">
        <v>117.81</v>
      </c>
      <c r="AR333" s="215">
        <v>116.01</v>
      </c>
      <c r="AS333" s="229">
        <v>118.58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573</v>
      </c>
      <c r="C334" s="218" t="s">
        <v>1174</v>
      </c>
      <c r="D334" s="226">
        <v>100</v>
      </c>
      <c r="E334" s="216">
        <v>101.67</v>
      </c>
      <c r="F334" s="216">
        <v>105.5</v>
      </c>
      <c r="G334" s="216">
        <v>109.64</v>
      </c>
      <c r="H334" s="216">
        <v>107.57</v>
      </c>
      <c r="I334" s="216">
        <v>105.25</v>
      </c>
      <c r="J334" s="216">
        <v>108.02</v>
      </c>
      <c r="K334" s="216">
        <v>112.16</v>
      </c>
      <c r="L334" s="216">
        <v>118.76</v>
      </c>
      <c r="M334" s="216">
        <v>119.85</v>
      </c>
      <c r="N334" s="216">
        <v>116.91</v>
      </c>
      <c r="O334" s="216">
        <v>118.21</v>
      </c>
      <c r="P334" s="216">
        <v>123.71</v>
      </c>
      <c r="Q334" s="216">
        <v>125.12</v>
      </c>
      <c r="R334" s="216">
        <v>127.17</v>
      </c>
      <c r="S334" s="216">
        <v>122.68</v>
      </c>
      <c r="T334" s="216">
        <v>119.61</v>
      </c>
      <c r="U334" s="216">
        <v>119.38</v>
      </c>
      <c r="V334" s="216">
        <v>119.63</v>
      </c>
      <c r="W334" s="216">
        <v>118.51</v>
      </c>
      <c r="X334" s="216">
        <v>118.77</v>
      </c>
      <c r="Y334" s="216">
        <v>117.21</v>
      </c>
      <c r="Z334" s="216">
        <v>117.65</v>
      </c>
      <c r="AA334" s="216">
        <v>123.68</v>
      </c>
      <c r="AB334" s="216">
        <v>120.37</v>
      </c>
      <c r="AC334" s="216">
        <v>118.66</v>
      </c>
      <c r="AD334" s="216">
        <v>117.35</v>
      </c>
      <c r="AE334" s="216">
        <v>118.73</v>
      </c>
      <c r="AF334" s="216">
        <v>115.43</v>
      </c>
      <c r="AG334" s="216">
        <v>117.65</v>
      </c>
      <c r="AH334" s="216">
        <v>118.68</v>
      </c>
      <c r="AI334" s="216">
        <v>122.34</v>
      </c>
      <c r="AJ334" s="216">
        <v>119.65</v>
      </c>
      <c r="AK334" s="216">
        <v>117.36</v>
      </c>
      <c r="AL334" s="216">
        <v>118.87</v>
      </c>
      <c r="AM334" s="216">
        <v>121.21</v>
      </c>
      <c r="AN334" s="216">
        <v>120.34</v>
      </c>
      <c r="AO334" s="216">
        <v>117.13</v>
      </c>
      <c r="AP334" s="216">
        <v>116.78</v>
      </c>
      <c r="AQ334" s="216">
        <v>116.46</v>
      </c>
      <c r="AR334" s="216">
        <v>114.62</v>
      </c>
      <c r="AS334" s="227">
        <v>118.54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574</v>
      </c>
      <c r="C335" s="219" t="s">
        <v>1175</v>
      </c>
      <c r="D335" s="228">
        <v>100</v>
      </c>
      <c r="E335" s="215">
        <v>105</v>
      </c>
      <c r="F335" s="215">
        <v>105</v>
      </c>
      <c r="G335" s="215">
        <v>105</v>
      </c>
      <c r="H335" s="215">
        <v>105</v>
      </c>
      <c r="I335" s="215">
        <v>105</v>
      </c>
      <c r="J335" s="215">
        <v>105</v>
      </c>
      <c r="K335" s="215">
        <v>105</v>
      </c>
      <c r="L335" s="215">
        <v>105</v>
      </c>
      <c r="M335" s="215">
        <v>105</v>
      </c>
      <c r="N335" s="215">
        <v>105</v>
      </c>
      <c r="O335" s="215">
        <v>105</v>
      </c>
      <c r="P335" s="215">
        <v>105</v>
      </c>
      <c r="Q335" s="215">
        <v>105</v>
      </c>
      <c r="R335" s="215">
        <v>105</v>
      </c>
      <c r="S335" s="215">
        <v>105</v>
      </c>
      <c r="T335" s="215">
        <v>105</v>
      </c>
      <c r="U335" s="215">
        <v>105</v>
      </c>
      <c r="V335" s="215">
        <v>105</v>
      </c>
      <c r="W335" s="215">
        <v>105</v>
      </c>
      <c r="X335" s="215">
        <v>105</v>
      </c>
      <c r="Y335" s="215">
        <v>105</v>
      </c>
      <c r="Z335" s="215">
        <v>105</v>
      </c>
      <c r="AA335" s="215">
        <v>105</v>
      </c>
      <c r="AB335" s="215">
        <v>105</v>
      </c>
      <c r="AC335" s="215">
        <v>105</v>
      </c>
      <c r="AD335" s="215">
        <v>102</v>
      </c>
      <c r="AE335" s="215">
        <v>102</v>
      </c>
      <c r="AF335" s="215">
        <v>102</v>
      </c>
      <c r="AG335" s="215">
        <v>102</v>
      </c>
      <c r="AH335" s="215">
        <v>102</v>
      </c>
      <c r="AI335" s="215">
        <v>102</v>
      </c>
      <c r="AJ335" s="215">
        <v>102</v>
      </c>
      <c r="AK335" s="215">
        <v>102</v>
      </c>
      <c r="AL335" s="215">
        <v>102</v>
      </c>
      <c r="AM335" s="215">
        <v>102</v>
      </c>
      <c r="AN335" s="215">
        <v>102</v>
      </c>
      <c r="AO335" s="215">
        <v>102</v>
      </c>
      <c r="AP335" s="215">
        <v>102</v>
      </c>
      <c r="AQ335" s="215">
        <v>102</v>
      </c>
      <c r="AR335" s="215">
        <v>102</v>
      </c>
      <c r="AS335" s="229">
        <v>102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575</v>
      </c>
      <c r="C336" s="218" t="s">
        <v>1176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125.79</v>
      </c>
      <c r="AE336" s="216">
        <v>128.88</v>
      </c>
      <c r="AF336" s="216">
        <v>125.3</v>
      </c>
      <c r="AG336" s="216">
        <v>127.72</v>
      </c>
      <c r="AH336" s="216">
        <v>128.84</v>
      </c>
      <c r="AI336" s="216">
        <v>132.80000000000001</v>
      </c>
      <c r="AJ336" s="216">
        <v>129.88999999999999</v>
      </c>
      <c r="AK336" s="216">
        <v>127.4</v>
      </c>
      <c r="AL336" s="216">
        <v>129.04</v>
      </c>
      <c r="AM336" s="216">
        <v>131.58000000000001</v>
      </c>
      <c r="AN336" s="216">
        <v>130.63</v>
      </c>
      <c r="AO336" s="216">
        <v>125.28</v>
      </c>
      <c r="AP336" s="216">
        <v>124.9</v>
      </c>
      <c r="AQ336" s="216">
        <v>124.56</v>
      </c>
      <c r="AR336" s="216">
        <v>120.79</v>
      </c>
      <c r="AS336" s="227">
        <v>124.91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576</v>
      </c>
      <c r="C337" s="219" t="s">
        <v>1177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101.44</v>
      </c>
      <c r="I337" s="215">
        <v>101.44</v>
      </c>
      <c r="J337" s="215">
        <v>101.44</v>
      </c>
      <c r="K337" s="215">
        <v>101.44</v>
      </c>
      <c r="L337" s="215">
        <v>101.44</v>
      </c>
      <c r="M337" s="215">
        <v>101.44</v>
      </c>
      <c r="N337" s="215">
        <v>101.44</v>
      </c>
      <c r="O337" s="215">
        <v>101.44</v>
      </c>
      <c r="P337" s="215">
        <v>101.44</v>
      </c>
      <c r="Q337" s="215">
        <v>101.44</v>
      </c>
      <c r="R337" s="215">
        <v>101.44</v>
      </c>
      <c r="S337" s="215">
        <v>101.44</v>
      </c>
      <c r="T337" s="215">
        <v>101.44</v>
      </c>
      <c r="U337" s="215">
        <v>101.44</v>
      </c>
      <c r="V337" s="215">
        <v>101.44</v>
      </c>
      <c r="W337" s="215">
        <v>101.44</v>
      </c>
      <c r="X337" s="215">
        <v>101.44</v>
      </c>
      <c r="Y337" s="215">
        <v>101.44</v>
      </c>
      <c r="Z337" s="215">
        <v>101.44</v>
      </c>
      <c r="AA337" s="215">
        <v>101.44</v>
      </c>
      <c r="AB337" s="215">
        <v>101.44</v>
      </c>
      <c r="AC337" s="215">
        <v>101.44</v>
      </c>
      <c r="AD337" s="215">
        <v>101.44</v>
      </c>
      <c r="AE337" s="215">
        <v>101.44</v>
      </c>
      <c r="AF337" s="215">
        <v>101.44</v>
      </c>
      <c r="AG337" s="215">
        <v>101.44</v>
      </c>
      <c r="AH337" s="215">
        <v>101.44</v>
      </c>
      <c r="AI337" s="215">
        <v>101.44</v>
      </c>
      <c r="AJ337" s="215">
        <v>101.44</v>
      </c>
      <c r="AK337" s="215">
        <v>101.44</v>
      </c>
      <c r="AL337" s="215">
        <v>101.44</v>
      </c>
      <c r="AM337" s="215">
        <v>101.44</v>
      </c>
      <c r="AN337" s="215">
        <v>101.44</v>
      </c>
      <c r="AO337" s="215">
        <v>101.44</v>
      </c>
      <c r="AP337" s="215">
        <v>101.44</v>
      </c>
      <c r="AQ337" s="215">
        <v>101.44</v>
      </c>
      <c r="AR337" s="215">
        <v>101.44</v>
      </c>
      <c r="AS337" s="229">
        <v>101.44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577</v>
      </c>
      <c r="C338" s="218" t="s">
        <v>1178</v>
      </c>
      <c r="D338" s="226">
        <v>100</v>
      </c>
      <c r="E338" s="216">
        <v>102.39</v>
      </c>
      <c r="F338" s="216">
        <v>103.21</v>
      </c>
      <c r="G338" s="216">
        <v>110.54</v>
      </c>
      <c r="H338" s="216">
        <v>106.8</v>
      </c>
      <c r="I338" s="216">
        <v>105.47</v>
      </c>
      <c r="J338" s="216">
        <v>110.48</v>
      </c>
      <c r="K338" s="216">
        <v>118.13</v>
      </c>
      <c r="L338" s="216">
        <v>130.72999999999999</v>
      </c>
      <c r="M338" s="216">
        <v>132.88</v>
      </c>
      <c r="N338" s="216">
        <v>127.03</v>
      </c>
      <c r="O338" s="216">
        <v>129.58000000000001</v>
      </c>
      <c r="P338" s="216">
        <v>140.5</v>
      </c>
      <c r="Q338" s="216">
        <v>142</v>
      </c>
      <c r="R338" s="216">
        <v>145.18</v>
      </c>
      <c r="S338" s="216">
        <v>136</v>
      </c>
      <c r="T338" s="216">
        <v>129.66999999999999</v>
      </c>
      <c r="U338" s="216">
        <v>129.22</v>
      </c>
      <c r="V338" s="216">
        <v>129.53</v>
      </c>
      <c r="W338" s="216">
        <v>128.16</v>
      </c>
      <c r="X338" s="216">
        <v>128.22</v>
      </c>
      <c r="Y338" s="216">
        <v>126.32</v>
      </c>
      <c r="Z338" s="216">
        <v>126.85</v>
      </c>
      <c r="AA338" s="216">
        <v>134.19</v>
      </c>
      <c r="AB338" s="216">
        <v>130.15</v>
      </c>
      <c r="AC338" s="216">
        <v>127.38</v>
      </c>
      <c r="AD338" s="216">
        <v>124.56</v>
      </c>
      <c r="AE338" s="216">
        <v>127.62</v>
      </c>
      <c r="AF338" s="216">
        <v>124.07</v>
      </c>
      <c r="AG338" s="216">
        <v>126.47</v>
      </c>
      <c r="AH338" s="216">
        <v>127.57</v>
      </c>
      <c r="AI338" s="216">
        <v>131.5</v>
      </c>
      <c r="AJ338" s="216">
        <v>128.61000000000001</v>
      </c>
      <c r="AK338" s="216">
        <v>126.15</v>
      </c>
      <c r="AL338" s="216">
        <v>126.15</v>
      </c>
      <c r="AM338" s="216">
        <v>128.63</v>
      </c>
      <c r="AN338" s="216">
        <v>127.7</v>
      </c>
      <c r="AO338" s="216">
        <v>122.47</v>
      </c>
      <c r="AP338" s="216">
        <v>122.1</v>
      </c>
      <c r="AQ338" s="216">
        <v>121.77</v>
      </c>
      <c r="AR338" s="216">
        <v>118.08</v>
      </c>
      <c r="AS338" s="227">
        <v>122.11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578</v>
      </c>
      <c r="C339" s="219" t="s">
        <v>1179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15">
        <v>122.1</v>
      </c>
      <c r="AQ339" s="215">
        <v>121.77</v>
      </c>
      <c r="AR339" s="215">
        <v>118.08</v>
      </c>
      <c r="AS339" s="229">
        <v>122.11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579</v>
      </c>
      <c r="C340" s="218" t="s">
        <v>1180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104.15</v>
      </c>
      <c r="J340" s="216">
        <v>109.1</v>
      </c>
      <c r="K340" s="216">
        <v>116.66</v>
      </c>
      <c r="L340" s="216">
        <v>129.1</v>
      </c>
      <c r="M340" s="216">
        <v>131.22999999999999</v>
      </c>
      <c r="N340" s="216">
        <v>125.45</v>
      </c>
      <c r="O340" s="216">
        <v>127.96</v>
      </c>
      <c r="P340" s="216">
        <v>138.75</v>
      </c>
      <c r="Q340" s="216">
        <v>140.22999999999999</v>
      </c>
      <c r="R340" s="216">
        <v>143.37</v>
      </c>
      <c r="S340" s="216">
        <v>134.31</v>
      </c>
      <c r="T340" s="216">
        <v>128.05000000000001</v>
      </c>
      <c r="U340" s="216">
        <v>127.61</v>
      </c>
      <c r="V340" s="216">
        <v>127.91</v>
      </c>
      <c r="W340" s="216">
        <v>126.57</v>
      </c>
      <c r="X340" s="216">
        <v>126.62</v>
      </c>
      <c r="Y340" s="216">
        <v>124.75</v>
      </c>
      <c r="Z340" s="216">
        <v>125.27</v>
      </c>
      <c r="AA340" s="216">
        <v>132.52000000000001</v>
      </c>
      <c r="AB340" s="216">
        <v>128.53</v>
      </c>
      <c r="AC340" s="216">
        <v>125.79</v>
      </c>
      <c r="AD340" s="216">
        <v>123.01</v>
      </c>
      <c r="AE340" s="216">
        <v>126.03</v>
      </c>
      <c r="AF340" s="216">
        <v>122.53</v>
      </c>
      <c r="AG340" s="216">
        <v>124.89</v>
      </c>
      <c r="AH340" s="216">
        <v>125.98</v>
      </c>
      <c r="AI340" s="216">
        <v>129.86000000000001</v>
      </c>
      <c r="AJ340" s="216">
        <v>127.01</v>
      </c>
      <c r="AK340" s="216">
        <v>124.58</v>
      </c>
      <c r="AL340" s="216">
        <v>126.19</v>
      </c>
      <c r="AM340" s="216">
        <v>128.66999999999999</v>
      </c>
      <c r="AN340" s="216">
        <v>127.74</v>
      </c>
      <c r="AO340" s="216">
        <v>122.51</v>
      </c>
      <c r="AP340" s="216">
        <v>122.14</v>
      </c>
      <c r="AQ340" s="216">
        <v>121.81</v>
      </c>
      <c r="AR340" s="216">
        <v>118.11</v>
      </c>
      <c r="AS340" s="227">
        <v>122.15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582</v>
      </c>
      <c r="C341" s="219" t="s">
        <v>1183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104.15</v>
      </c>
      <c r="J341" s="215">
        <v>109.1</v>
      </c>
      <c r="K341" s="215">
        <v>116.66</v>
      </c>
      <c r="L341" s="215">
        <v>129.1</v>
      </c>
      <c r="M341" s="215">
        <v>131.22999999999999</v>
      </c>
      <c r="N341" s="215">
        <v>125.45</v>
      </c>
      <c r="O341" s="215">
        <v>127.96</v>
      </c>
      <c r="P341" s="215">
        <v>138.75</v>
      </c>
      <c r="Q341" s="215">
        <v>140.22999999999999</v>
      </c>
      <c r="R341" s="215">
        <v>143.37</v>
      </c>
      <c r="S341" s="215">
        <v>134.31</v>
      </c>
      <c r="T341" s="215">
        <v>128.05000000000001</v>
      </c>
      <c r="U341" s="215">
        <v>127.61</v>
      </c>
      <c r="V341" s="215">
        <v>127.91</v>
      </c>
      <c r="W341" s="215">
        <v>126.57</v>
      </c>
      <c r="X341" s="215">
        <v>126.62</v>
      </c>
      <c r="Y341" s="215">
        <v>124.75</v>
      </c>
      <c r="Z341" s="215">
        <v>125.27</v>
      </c>
      <c r="AA341" s="215">
        <v>132.52000000000001</v>
      </c>
      <c r="AB341" s="215">
        <v>128.53</v>
      </c>
      <c r="AC341" s="215">
        <v>125.79</v>
      </c>
      <c r="AD341" s="215">
        <v>123.01</v>
      </c>
      <c r="AE341" s="215">
        <v>126.03</v>
      </c>
      <c r="AF341" s="215">
        <v>122.53</v>
      </c>
      <c r="AG341" s="215">
        <v>124.89</v>
      </c>
      <c r="AH341" s="215">
        <v>125.98</v>
      </c>
      <c r="AI341" s="215">
        <v>129.86000000000001</v>
      </c>
      <c r="AJ341" s="215">
        <v>127.01</v>
      </c>
      <c r="AK341" s="215">
        <v>124.58</v>
      </c>
      <c r="AL341" s="215">
        <v>124.58</v>
      </c>
      <c r="AM341" s="215">
        <v>127.03</v>
      </c>
      <c r="AN341" s="215">
        <v>126.11</v>
      </c>
      <c r="AO341" s="215">
        <v>120.94</v>
      </c>
      <c r="AP341" s="215">
        <v>120.58</v>
      </c>
      <c r="AQ341" s="215">
        <v>120.25</v>
      </c>
      <c r="AR341" s="215">
        <v>116.6</v>
      </c>
      <c r="AS341" s="229">
        <v>120.59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583</v>
      </c>
      <c r="C342" s="218" t="s">
        <v>1184</v>
      </c>
      <c r="D342" s="226">
        <v>100</v>
      </c>
      <c r="E342" s="216">
        <v>102.11</v>
      </c>
      <c r="F342" s="216">
        <v>102.84</v>
      </c>
      <c r="G342" s="216">
        <v>109.22</v>
      </c>
      <c r="H342" s="216">
        <v>105.97</v>
      </c>
      <c r="I342" s="216">
        <v>103.68</v>
      </c>
      <c r="J342" s="216">
        <v>107.98</v>
      </c>
      <c r="K342" s="216">
        <v>113.51</v>
      </c>
      <c r="L342" s="216">
        <v>123.55</v>
      </c>
      <c r="M342" s="216">
        <v>125.24</v>
      </c>
      <c r="N342" s="216">
        <v>120.64</v>
      </c>
      <c r="O342" s="216">
        <v>122.65</v>
      </c>
      <c r="P342" s="216">
        <v>131.22999999999999</v>
      </c>
      <c r="Q342" s="216">
        <v>132.4</v>
      </c>
      <c r="R342" s="216">
        <v>135.36000000000001</v>
      </c>
      <c r="S342" s="216">
        <v>126.81</v>
      </c>
      <c r="T342" s="216">
        <v>120.87</v>
      </c>
      <c r="U342" s="216">
        <v>120.42</v>
      </c>
      <c r="V342" s="216">
        <v>120.66</v>
      </c>
      <c r="W342" s="216">
        <v>119.4</v>
      </c>
      <c r="X342" s="216">
        <v>119.44</v>
      </c>
      <c r="Y342" s="216">
        <v>117.66</v>
      </c>
      <c r="Z342" s="216">
        <v>118.17</v>
      </c>
      <c r="AA342" s="216">
        <v>124.99</v>
      </c>
      <c r="AB342" s="216">
        <v>121.25</v>
      </c>
      <c r="AC342" s="216">
        <v>118.69</v>
      </c>
      <c r="AD342" s="216">
        <v>116.09</v>
      </c>
      <c r="AE342" s="216">
        <v>118.98</v>
      </c>
      <c r="AF342" s="216">
        <v>115.71</v>
      </c>
      <c r="AG342" s="216">
        <v>117.98</v>
      </c>
      <c r="AH342" s="216">
        <v>119.04</v>
      </c>
      <c r="AI342" s="216">
        <v>122.7</v>
      </c>
      <c r="AJ342" s="216">
        <v>120.05</v>
      </c>
      <c r="AK342" s="216">
        <v>117.73</v>
      </c>
      <c r="AL342" s="216">
        <v>119.3</v>
      </c>
      <c r="AM342" s="216">
        <v>121.66</v>
      </c>
      <c r="AN342" s="216">
        <v>120.83</v>
      </c>
      <c r="AO342" s="216">
        <v>115.9</v>
      </c>
      <c r="AP342" s="216">
        <v>115.5</v>
      </c>
      <c r="AQ342" s="216">
        <v>115.14</v>
      </c>
      <c r="AR342" s="216">
        <v>111.63</v>
      </c>
      <c r="AS342" s="227">
        <v>115.41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584</v>
      </c>
      <c r="C343" s="219" t="s">
        <v>1185</v>
      </c>
      <c r="D343" s="228">
        <v>100</v>
      </c>
      <c r="E343" s="215">
        <v>102.39</v>
      </c>
      <c r="F343" s="215">
        <v>103.21</v>
      </c>
      <c r="G343" s="215">
        <v>110.54</v>
      </c>
      <c r="H343" s="215">
        <v>106.8</v>
      </c>
      <c r="I343" s="215">
        <v>106.8</v>
      </c>
      <c r="J343" s="215">
        <v>106.8</v>
      </c>
      <c r="K343" s="215">
        <v>106.8</v>
      </c>
      <c r="L343" s="215">
        <v>106.8</v>
      </c>
      <c r="M343" s="215">
        <v>110.23</v>
      </c>
      <c r="N343" s="215">
        <v>105.38</v>
      </c>
      <c r="O343" s="215">
        <v>107.49</v>
      </c>
      <c r="P343" s="215">
        <v>116.55</v>
      </c>
      <c r="Q343" s="215">
        <v>117.79</v>
      </c>
      <c r="R343" s="215">
        <v>120.43</v>
      </c>
      <c r="S343" s="215">
        <v>112.82</v>
      </c>
      <c r="T343" s="215">
        <v>107.56</v>
      </c>
      <c r="U343" s="215">
        <v>107.19</v>
      </c>
      <c r="V343" s="215">
        <v>107.44</v>
      </c>
      <c r="W343" s="215">
        <v>106.31</v>
      </c>
      <c r="X343" s="215">
        <v>106.36</v>
      </c>
      <c r="Y343" s="215">
        <v>104.79</v>
      </c>
      <c r="Z343" s="215">
        <v>105.22</v>
      </c>
      <c r="AA343" s="215">
        <v>111.31</v>
      </c>
      <c r="AB343" s="215">
        <v>107.96</v>
      </c>
      <c r="AC343" s="215">
        <v>105.66</v>
      </c>
      <c r="AD343" s="215">
        <v>103.32</v>
      </c>
      <c r="AE343" s="215">
        <v>105.86</v>
      </c>
      <c r="AF343" s="215">
        <v>102.92</v>
      </c>
      <c r="AG343" s="215">
        <v>104.91</v>
      </c>
      <c r="AH343" s="215">
        <v>105.82</v>
      </c>
      <c r="AI343" s="215">
        <v>109.08</v>
      </c>
      <c r="AJ343" s="215">
        <v>106.69</v>
      </c>
      <c r="AK343" s="215">
        <v>104.64</v>
      </c>
      <c r="AL343" s="215">
        <v>105.99</v>
      </c>
      <c r="AM343" s="215">
        <v>108.08</v>
      </c>
      <c r="AN343" s="215">
        <v>107.3</v>
      </c>
      <c r="AO343" s="215">
        <v>102.9</v>
      </c>
      <c r="AP343" s="215">
        <v>102.59</v>
      </c>
      <c r="AQ343" s="215">
        <v>102.31</v>
      </c>
      <c r="AR343" s="215">
        <v>100.71</v>
      </c>
      <c r="AS343" s="229">
        <v>104.15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585</v>
      </c>
      <c r="C344" s="218" t="s">
        <v>1186</v>
      </c>
      <c r="D344" s="226">
        <v>100</v>
      </c>
      <c r="E344" s="216">
        <v>102.39</v>
      </c>
      <c r="F344" s="216">
        <v>103.21</v>
      </c>
      <c r="G344" s="216">
        <v>110.54</v>
      </c>
      <c r="H344" s="216">
        <v>106.8</v>
      </c>
      <c r="I344" s="216">
        <v>105.47</v>
      </c>
      <c r="J344" s="216">
        <v>110.48</v>
      </c>
      <c r="K344" s="216">
        <v>118.13</v>
      </c>
      <c r="L344" s="216">
        <v>130.72999999999999</v>
      </c>
      <c r="M344" s="216">
        <v>132.88</v>
      </c>
      <c r="N344" s="216">
        <v>127.03</v>
      </c>
      <c r="O344" s="216">
        <v>129.58000000000001</v>
      </c>
      <c r="P344" s="216">
        <v>140.5</v>
      </c>
      <c r="Q344" s="216">
        <v>142</v>
      </c>
      <c r="R344" s="216">
        <v>145.18</v>
      </c>
      <c r="S344" s="216">
        <v>136</v>
      </c>
      <c r="T344" s="216">
        <v>129.66999999999999</v>
      </c>
      <c r="U344" s="216">
        <v>129.22</v>
      </c>
      <c r="V344" s="216">
        <v>129.53</v>
      </c>
      <c r="W344" s="216">
        <v>128.16</v>
      </c>
      <c r="X344" s="216">
        <v>128.22</v>
      </c>
      <c r="Y344" s="216">
        <v>126.32</v>
      </c>
      <c r="Z344" s="216">
        <v>126.85</v>
      </c>
      <c r="AA344" s="216">
        <v>134.19</v>
      </c>
      <c r="AB344" s="216">
        <v>130.15</v>
      </c>
      <c r="AC344" s="216">
        <v>127.38</v>
      </c>
      <c r="AD344" s="216">
        <v>124.56</v>
      </c>
      <c r="AE344" s="216">
        <v>127.62</v>
      </c>
      <c r="AF344" s="216">
        <v>124.07</v>
      </c>
      <c r="AG344" s="216">
        <v>126.47</v>
      </c>
      <c r="AH344" s="216">
        <v>127.57</v>
      </c>
      <c r="AI344" s="216">
        <v>131.5</v>
      </c>
      <c r="AJ344" s="216">
        <v>128.61000000000001</v>
      </c>
      <c r="AK344" s="216">
        <v>126.15</v>
      </c>
      <c r="AL344" s="216">
        <v>126.15</v>
      </c>
      <c r="AM344" s="216">
        <v>128.63</v>
      </c>
      <c r="AN344" s="216">
        <v>127.7</v>
      </c>
      <c r="AO344" s="216">
        <v>122.47</v>
      </c>
      <c r="AP344" s="216">
        <v>122.1</v>
      </c>
      <c r="AQ344" s="216">
        <v>121.77</v>
      </c>
      <c r="AR344" s="216">
        <v>118.08</v>
      </c>
      <c r="AS344" s="227">
        <v>122.11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586</v>
      </c>
      <c r="C345" s="219" t="s">
        <v>1187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105.47</v>
      </c>
      <c r="J345" s="215">
        <v>110.48</v>
      </c>
      <c r="K345" s="215">
        <v>118.13</v>
      </c>
      <c r="L345" s="215">
        <v>130.72999999999999</v>
      </c>
      <c r="M345" s="215">
        <v>132.88</v>
      </c>
      <c r="N345" s="215">
        <v>127.03</v>
      </c>
      <c r="O345" s="215">
        <v>129.58000000000001</v>
      </c>
      <c r="P345" s="215">
        <v>140.5</v>
      </c>
      <c r="Q345" s="215">
        <v>142</v>
      </c>
      <c r="R345" s="215">
        <v>145.18</v>
      </c>
      <c r="S345" s="215">
        <v>136</v>
      </c>
      <c r="T345" s="215">
        <v>129.66999999999999</v>
      </c>
      <c r="U345" s="215">
        <v>129.22</v>
      </c>
      <c r="V345" s="215">
        <v>129.53</v>
      </c>
      <c r="W345" s="215">
        <v>128.16</v>
      </c>
      <c r="X345" s="215">
        <v>128.22</v>
      </c>
      <c r="Y345" s="215">
        <v>126.32</v>
      </c>
      <c r="Z345" s="215">
        <v>126.85</v>
      </c>
      <c r="AA345" s="215">
        <v>134.19</v>
      </c>
      <c r="AB345" s="215">
        <v>130.15</v>
      </c>
      <c r="AC345" s="215">
        <v>127.38</v>
      </c>
      <c r="AD345" s="215">
        <v>124.56</v>
      </c>
      <c r="AE345" s="215">
        <v>127.62</v>
      </c>
      <c r="AF345" s="215">
        <v>124.07</v>
      </c>
      <c r="AG345" s="215">
        <v>126.47</v>
      </c>
      <c r="AH345" s="215">
        <v>127.57</v>
      </c>
      <c r="AI345" s="215">
        <v>131.69999999999999</v>
      </c>
      <c r="AJ345" s="215">
        <v>128.81</v>
      </c>
      <c r="AK345" s="215">
        <v>126.34</v>
      </c>
      <c r="AL345" s="215">
        <v>127.97</v>
      </c>
      <c r="AM345" s="215">
        <v>130.49</v>
      </c>
      <c r="AN345" s="215">
        <v>129.55000000000001</v>
      </c>
      <c r="AO345" s="215">
        <v>124.24</v>
      </c>
      <c r="AP345" s="215">
        <v>123.65</v>
      </c>
      <c r="AQ345" s="215">
        <v>123.32</v>
      </c>
      <c r="AR345" s="215">
        <v>119.58</v>
      </c>
      <c r="AS345" s="229">
        <v>123.66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587</v>
      </c>
      <c r="C346" s="218" t="s">
        <v>1188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129.1</v>
      </c>
      <c r="M346" s="216">
        <v>131.22999999999999</v>
      </c>
      <c r="N346" s="216">
        <v>125.45</v>
      </c>
      <c r="O346" s="216">
        <v>127.96</v>
      </c>
      <c r="P346" s="216">
        <v>138.75</v>
      </c>
      <c r="Q346" s="216">
        <v>140.22999999999999</v>
      </c>
      <c r="R346" s="216">
        <v>143.37</v>
      </c>
      <c r="S346" s="216">
        <v>134.31</v>
      </c>
      <c r="T346" s="216">
        <v>128.05000000000001</v>
      </c>
      <c r="U346" s="216">
        <v>127.61</v>
      </c>
      <c r="V346" s="216">
        <v>127.91</v>
      </c>
      <c r="W346" s="216">
        <v>126.57</v>
      </c>
      <c r="X346" s="216">
        <v>126.62</v>
      </c>
      <c r="Y346" s="216">
        <v>124.75</v>
      </c>
      <c r="Z346" s="216">
        <v>125.27</v>
      </c>
      <c r="AA346" s="216">
        <v>132.52000000000001</v>
      </c>
      <c r="AB346" s="216">
        <v>128.53</v>
      </c>
      <c r="AC346" s="216">
        <v>125.79</v>
      </c>
      <c r="AD346" s="216">
        <v>123.01</v>
      </c>
      <c r="AE346" s="216">
        <v>126.03</v>
      </c>
      <c r="AF346" s="216">
        <v>122.53</v>
      </c>
      <c r="AG346" s="216">
        <v>124.89</v>
      </c>
      <c r="AH346" s="216">
        <v>125.98</v>
      </c>
      <c r="AI346" s="216">
        <v>125.98</v>
      </c>
      <c r="AJ346" s="216">
        <v>125.98</v>
      </c>
      <c r="AK346" s="216">
        <v>125.98</v>
      </c>
      <c r="AL346" s="216">
        <v>125.98</v>
      </c>
      <c r="AM346" s="216">
        <v>125.98</v>
      </c>
      <c r="AN346" s="216">
        <v>125.98</v>
      </c>
      <c r="AO346" s="216">
        <v>125.98</v>
      </c>
      <c r="AP346" s="216">
        <v>125.98</v>
      </c>
      <c r="AQ346" s="216">
        <v>125.98</v>
      </c>
      <c r="AR346" s="216">
        <v>125.98</v>
      </c>
      <c r="AS346" s="227">
        <v>125.98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588</v>
      </c>
      <c r="C347" s="219" t="s">
        <v>1189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104.15</v>
      </c>
      <c r="J347" s="215">
        <v>109.1</v>
      </c>
      <c r="K347" s="215">
        <v>116.66</v>
      </c>
      <c r="L347" s="215">
        <v>129.1</v>
      </c>
      <c r="M347" s="215">
        <v>131.22999999999999</v>
      </c>
      <c r="N347" s="215">
        <v>125.45</v>
      </c>
      <c r="O347" s="215">
        <v>127.96</v>
      </c>
      <c r="P347" s="215">
        <v>138.75</v>
      </c>
      <c r="Q347" s="215">
        <v>150.53</v>
      </c>
      <c r="R347" s="215">
        <v>153.9</v>
      </c>
      <c r="S347" s="215">
        <v>144.16999999999999</v>
      </c>
      <c r="T347" s="215">
        <v>137.44999999999999</v>
      </c>
      <c r="U347" s="215">
        <v>136.97999999999999</v>
      </c>
      <c r="V347" s="215">
        <v>137.13999999999999</v>
      </c>
      <c r="W347" s="215">
        <v>136.41</v>
      </c>
      <c r="X347" s="215">
        <v>136.44</v>
      </c>
      <c r="Y347" s="215">
        <v>135.41999999999999</v>
      </c>
      <c r="Z347" s="215">
        <v>135.71</v>
      </c>
      <c r="AA347" s="215">
        <v>139.68</v>
      </c>
      <c r="AB347" s="215">
        <v>137.55000000000001</v>
      </c>
      <c r="AC347" s="215">
        <v>137.49</v>
      </c>
      <c r="AD347" s="215">
        <v>135.94999999999999</v>
      </c>
      <c r="AE347" s="215">
        <v>137.63999999999999</v>
      </c>
      <c r="AF347" s="215">
        <v>135.71</v>
      </c>
      <c r="AG347" s="215">
        <v>137.03</v>
      </c>
      <c r="AH347" s="215">
        <v>137.63999999999999</v>
      </c>
      <c r="AI347" s="215">
        <v>139.78</v>
      </c>
      <c r="AJ347" s="215">
        <v>138.22999999999999</v>
      </c>
      <c r="AK347" s="215">
        <v>136.88999999999999</v>
      </c>
      <c r="AL347" s="215">
        <v>137.78</v>
      </c>
      <c r="AM347" s="215">
        <v>139.15</v>
      </c>
      <c r="AN347" s="215">
        <v>138.65</v>
      </c>
      <c r="AO347" s="215">
        <v>135.69999999999999</v>
      </c>
      <c r="AP347" s="215">
        <v>135.49</v>
      </c>
      <c r="AQ347" s="215">
        <v>135.30000000000001</v>
      </c>
      <c r="AR347" s="215">
        <v>131.19999999999999</v>
      </c>
      <c r="AS347" s="229">
        <v>135.68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589</v>
      </c>
      <c r="C348" s="218" t="s">
        <v>1190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129.22</v>
      </c>
      <c r="V348" s="216">
        <v>129.53</v>
      </c>
      <c r="W348" s="216">
        <v>128.16</v>
      </c>
      <c r="X348" s="216">
        <v>128.22</v>
      </c>
      <c r="Y348" s="216">
        <v>126.32</v>
      </c>
      <c r="Z348" s="216">
        <v>126.85</v>
      </c>
      <c r="AA348" s="216">
        <v>134.19</v>
      </c>
      <c r="AB348" s="216">
        <v>130.15</v>
      </c>
      <c r="AC348" s="216">
        <v>127.38</v>
      </c>
      <c r="AD348" s="216">
        <v>124.56</v>
      </c>
      <c r="AE348" s="216">
        <v>127.62</v>
      </c>
      <c r="AF348" s="216">
        <v>124.07</v>
      </c>
      <c r="AG348" s="216">
        <v>126.47</v>
      </c>
      <c r="AH348" s="216">
        <v>127.57</v>
      </c>
      <c r="AI348" s="216">
        <v>131.5</v>
      </c>
      <c r="AJ348" s="216">
        <v>128.61000000000001</v>
      </c>
      <c r="AK348" s="216">
        <v>126.15</v>
      </c>
      <c r="AL348" s="216">
        <v>126.15</v>
      </c>
      <c r="AM348" s="216">
        <v>128.63</v>
      </c>
      <c r="AN348" s="216">
        <v>127.7</v>
      </c>
      <c r="AO348" s="216">
        <v>122.47</v>
      </c>
      <c r="AP348" s="216">
        <v>122.1</v>
      </c>
      <c r="AQ348" s="216">
        <v>121.77</v>
      </c>
      <c r="AR348" s="216">
        <v>118.08</v>
      </c>
      <c r="AS348" s="227">
        <v>122.11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590</v>
      </c>
      <c r="C349" s="219" t="s">
        <v>1191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110.54</v>
      </c>
      <c r="I349" s="215">
        <v>110.54</v>
      </c>
      <c r="J349" s="215">
        <v>110.54</v>
      </c>
      <c r="K349" s="215">
        <v>110.54</v>
      </c>
      <c r="L349" s="215">
        <v>110.54</v>
      </c>
      <c r="M349" s="215">
        <v>112.36</v>
      </c>
      <c r="N349" s="215">
        <v>107.42</v>
      </c>
      <c r="O349" s="215">
        <v>109.57</v>
      </c>
      <c r="P349" s="215">
        <v>118.8</v>
      </c>
      <c r="Q349" s="215">
        <v>120.08</v>
      </c>
      <c r="R349" s="215">
        <v>122.76</v>
      </c>
      <c r="S349" s="215">
        <v>115</v>
      </c>
      <c r="T349" s="215">
        <v>109.64</v>
      </c>
      <c r="U349" s="215">
        <v>109.27</v>
      </c>
      <c r="V349" s="215">
        <v>109.52</v>
      </c>
      <c r="W349" s="215">
        <v>108.37</v>
      </c>
      <c r="X349" s="215">
        <v>108.42</v>
      </c>
      <c r="Y349" s="215">
        <v>106.82</v>
      </c>
      <c r="Z349" s="215">
        <v>107.26</v>
      </c>
      <c r="AA349" s="215">
        <v>113.47</v>
      </c>
      <c r="AB349" s="215">
        <v>110.06</v>
      </c>
      <c r="AC349" s="215">
        <v>107.71</v>
      </c>
      <c r="AD349" s="215">
        <v>105.32</v>
      </c>
      <c r="AE349" s="215">
        <v>107.91</v>
      </c>
      <c r="AF349" s="215">
        <v>104.91</v>
      </c>
      <c r="AG349" s="215">
        <v>106.94</v>
      </c>
      <c r="AH349" s="215">
        <v>107.87</v>
      </c>
      <c r="AI349" s="215">
        <v>111.2</v>
      </c>
      <c r="AJ349" s="215">
        <v>108.75</v>
      </c>
      <c r="AK349" s="215">
        <v>106.67</v>
      </c>
      <c r="AL349" s="215">
        <v>106.67</v>
      </c>
      <c r="AM349" s="215">
        <v>108.77</v>
      </c>
      <c r="AN349" s="215">
        <v>107.98</v>
      </c>
      <c r="AO349" s="215">
        <v>103.56</v>
      </c>
      <c r="AP349" s="215">
        <v>103.25</v>
      </c>
      <c r="AQ349" s="215">
        <v>102.97</v>
      </c>
      <c r="AR349" s="215">
        <v>99.84</v>
      </c>
      <c r="AS349" s="229">
        <v>103.25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592</v>
      </c>
      <c r="C350" s="218" t="s">
        <v>1193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16">
        <v>122.1</v>
      </c>
      <c r="AQ350" s="216">
        <v>121.77</v>
      </c>
      <c r="AR350" s="216">
        <v>118.08</v>
      </c>
      <c r="AS350" s="227">
        <v>122.11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593</v>
      </c>
      <c r="C351" s="219" t="s">
        <v>1194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106.95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144.12</v>
      </c>
      <c r="R351" s="215">
        <v>146.66999999999999</v>
      </c>
      <c r="S351" s="215">
        <v>137.4</v>
      </c>
      <c r="T351" s="215">
        <v>130.99</v>
      </c>
      <c r="U351" s="215">
        <v>130.54</v>
      </c>
      <c r="V351" s="215">
        <v>130.85</v>
      </c>
      <c r="W351" s="215">
        <v>129.47999999999999</v>
      </c>
      <c r="X351" s="215">
        <v>129.53</v>
      </c>
      <c r="Y351" s="215">
        <v>127.62</v>
      </c>
      <c r="Z351" s="215">
        <v>128.15</v>
      </c>
      <c r="AA351" s="215">
        <v>135.56</v>
      </c>
      <c r="AB351" s="215">
        <v>131.49</v>
      </c>
      <c r="AC351" s="215">
        <v>128.68</v>
      </c>
      <c r="AD351" s="215">
        <v>125.84</v>
      </c>
      <c r="AE351" s="215">
        <v>128.93</v>
      </c>
      <c r="AF351" s="215">
        <v>125.34</v>
      </c>
      <c r="AG351" s="215">
        <v>127.76</v>
      </c>
      <c r="AH351" s="215">
        <v>128.88</v>
      </c>
      <c r="AI351" s="215">
        <v>132.97</v>
      </c>
      <c r="AJ351" s="215">
        <v>130.05000000000001</v>
      </c>
      <c r="AK351" s="215">
        <v>127.43</v>
      </c>
      <c r="AL351" s="215">
        <v>129.08000000000001</v>
      </c>
      <c r="AM351" s="215">
        <v>131.62</v>
      </c>
      <c r="AN351" s="215">
        <v>141.18</v>
      </c>
      <c r="AO351" s="215">
        <v>133.19</v>
      </c>
      <c r="AP351" s="215">
        <v>134.22</v>
      </c>
      <c r="AQ351" s="215">
        <v>137.63999999999999</v>
      </c>
      <c r="AR351" s="215">
        <v>135.30000000000001</v>
      </c>
      <c r="AS351" s="229">
        <v>147.1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594</v>
      </c>
      <c r="C352" s="218" t="s">
        <v>1195</v>
      </c>
      <c r="D352" s="226">
        <v>100</v>
      </c>
      <c r="E352" s="216">
        <v>99.94</v>
      </c>
      <c r="F352" s="216">
        <v>100.74</v>
      </c>
      <c r="G352" s="216">
        <v>107.9</v>
      </c>
      <c r="H352" s="216">
        <v>105.52</v>
      </c>
      <c r="I352" s="216">
        <v>103.67</v>
      </c>
      <c r="J352" s="216">
        <v>108.59</v>
      </c>
      <c r="K352" s="216">
        <v>107.22</v>
      </c>
      <c r="L352" s="216">
        <v>118.65</v>
      </c>
      <c r="M352" s="216">
        <v>111.56</v>
      </c>
      <c r="N352" s="216">
        <v>106.65</v>
      </c>
      <c r="O352" s="216">
        <v>107.94</v>
      </c>
      <c r="P352" s="216">
        <v>117.04</v>
      </c>
      <c r="Q352" s="216">
        <v>118.29</v>
      </c>
      <c r="R352" s="216">
        <v>120.94</v>
      </c>
      <c r="S352" s="216">
        <v>113.29</v>
      </c>
      <c r="T352" s="216">
        <v>108.01</v>
      </c>
      <c r="U352" s="216">
        <v>106.94</v>
      </c>
      <c r="V352" s="216">
        <v>107.19</v>
      </c>
      <c r="W352" s="216">
        <v>106.07</v>
      </c>
      <c r="X352" s="216">
        <v>106.11</v>
      </c>
      <c r="Y352" s="216">
        <v>104.54</v>
      </c>
      <c r="Z352" s="216">
        <v>104.98</v>
      </c>
      <c r="AA352" s="216">
        <v>113.06</v>
      </c>
      <c r="AB352" s="216">
        <v>109.66</v>
      </c>
      <c r="AC352" s="216">
        <v>110.27</v>
      </c>
      <c r="AD352" s="216">
        <v>107.82</v>
      </c>
      <c r="AE352" s="216">
        <v>112.47</v>
      </c>
      <c r="AF352" s="216">
        <v>109.35</v>
      </c>
      <c r="AG352" s="216">
        <v>111.46</v>
      </c>
      <c r="AH352" s="216">
        <v>112.43</v>
      </c>
      <c r="AI352" s="216">
        <v>114.08</v>
      </c>
      <c r="AJ352" s="216">
        <v>111.57</v>
      </c>
      <c r="AK352" s="216">
        <v>109.43</v>
      </c>
      <c r="AL352" s="216">
        <v>110.84</v>
      </c>
      <c r="AM352" s="216">
        <v>113.02</v>
      </c>
      <c r="AN352" s="216">
        <v>112.21</v>
      </c>
      <c r="AO352" s="216">
        <v>107.61</v>
      </c>
      <c r="AP352" s="216">
        <v>107.29</v>
      </c>
      <c r="AQ352" s="216">
        <v>107</v>
      </c>
      <c r="AR352" s="216">
        <v>103.75</v>
      </c>
      <c r="AS352" s="227">
        <v>107.84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596</v>
      </c>
      <c r="C353" s="219" t="s">
        <v>1197</v>
      </c>
      <c r="D353" s="228">
        <v>100</v>
      </c>
      <c r="E353" s="215">
        <v>101.93</v>
      </c>
      <c r="F353" s="215">
        <v>102.6</v>
      </c>
      <c r="G353" s="215">
        <v>107.73</v>
      </c>
      <c r="H353" s="215">
        <v>105.17</v>
      </c>
      <c r="I353" s="215">
        <v>103.33</v>
      </c>
      <c r="J353" s="215">
        <v>106.79</v>
      </c>
      <c r="K353" s="215">
        <v>112.49</v>
      </c>
      <c r="L353" s="215">
        <v>121.74</v>
      </c>
      <c r="M353" s="215">
        <v>123.29</v>
      </c>
      <c r="N353" s="215">
        <v>119.11</v>
      </c>
      <c r="O353" s="215">
        <v>122.05</v>
      </c>
      <c r="P353" s="215">
        <v>129.97999999999999</v>
      </c>
      <c r="Q353" s="215">
        <v>131.05000000000001</v>
      </c>
      <c r="R353" s="215">
        <v>134.21</v>
      </c>
      <c r="S353" s="215">
        <v>127.67</v>
      </c>
      <c r="T353" s="215">
        <v>123.08</v>
      </c>
      <c r="U353" s="215">
        <v>122.75</v>
      </c>
      <c r="V353" s="215">
        <v>122.97</v>
      </c>
      <c r="W353" s="215">
        <v>121.98</v>
      </c>
      <c r="X353" s="215">
        <v>122.02</v>
      </c>
      <c r="Y353" s="215">
        <v>120.63</v>
      </c>
      <c r="Z353" s="215">
        <v>121.01</v>
      </c>
      <c r="AA353" s="215">
        <v>126.41</v>
      </c>
      <c r="AB353" s="215">
        <v>123.48</v>
      </c>
      <c r="AC353" s="215">
        <v>121.45</v>
      </c>
      <c r="AD353" s="215">
        <v>119.38</v>
      </c>
      <c r="AE353" s="215">
        <v>121.64</v>
      </c>
      <c r="AF353" s="215">
        <v>119.03</v>
      </c>
      <c r="AG353" s="215">
        <v>120.81</v>
      </c>
      <c r="AH353" s="215">
        <v>121.62</v>
      </c>
      <c r="AI353" s="215">
        <v>124.51</v>
      </c>
      <c r="AJ353" s="215">
        <v>122.11</v>
      </c>
      <c r="AK353" s="215">
        <v>120.05</v>
      </c>
      <c r="AL353" s="215">
        <v>121.41</v>
      </c>
      <c r="AM353" s="215">
        <v>123.51</v>
      </c>
      <c r="AN353" s="215">
        <v>122.72</v>
      </c>
      <c r="AO353" s="215">
        <v>118.3</v>
      </c>
      <c r="AP353" s="215">
        <v>117.98</v>
      </c>
      <c r="AQ353" s="215">
        <v>117.7</v>
      </c>
      <c r="AR353" s="215">
        <v>114.08</v>
      </c>
      <c r="AS353" s="229">
        <v>117.51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598</v>
      </c>
      <c r="C354" s="218" t="s">
        <v>1199</v>
      </c>
      <c r="D354" s="226">
        <v>100</v>
      </c>
      <c r="E354" s="216">
        <v>100</v>
      </c>
      <c r="F354" s="216">
        <v>100</v>
      </c>
      <c r="G354" s="216">
        <v>104.55</v>
      </c>
      <c r="H354" s="216">
        <v>100.9</v>
      </c>
      <c r="I354" s="216">
        <v>100.9</v>
      </c>
      <c r="J354" s="216">
        <v>100.9</v>
      </c>
      <c r="K354" s="216">
        <v>107.89</v>
      </c>
      <c r="L354" s="216">
        <v>119.39</v>
      </c>
      <c r="M354" s="216">
        <v>121.36</v>
      </c>
      <c r="N354" s="216">
        <v>116.02</v>
      </c>
      <c r="O354" s="216">
        <v>118.34</v>
      </c>
      <c r="P354" s="216">
        <v>128.32</v>
      </c>
      <c r="Q354" s="216">
        <v>129.69</v>
      </c>
      <c r="R354" s="216">
        <v>132.59</v>
      </c>
      <c r="S354" s="216">
        <v>124.21</v>
      </c>
      <c r="T354" s="216">
        <v>118.42</v>
      </c>
      <c r="U354" s="216">
        <v>118.02</v>
      </c>
      <c r="V354" s="216">
        <v>118.29</v>
      </c>
      <c r="W354" s="216">
        <v>117.05</v>
      </c>
      <c r="X354" s="216">
        <v>117.1</v>
      </c>
      <c r="Y354" s="216">
        <v>115.37</v>
      </c>
      <c r="Z354" s="216">
        <v>115.85</v>
      </c>
      <c r="AA354" s="216">
        <v>122.55</v>
      </c>
      <c r="AB354" s="216">
        <v>118.87</v>
      </c>
      <c r="AC354" s="216">
        <v>116.34</v>
      </c>
      <c r="AD354" s="216">
        <v>113.76</v>
      </c>
      <c r="AE354" s="216">
        <v>116.55</v>
      </c>
      <c r="AF354" s="216">
        <v>113.32</v>
      </c>
      <c r="AG354" s="216">
        <v>115.5</v>
      </c>
      <c r="AH354" s="216">
        <v>116.51</v>
      </c>
      <c r="AI354" s="216">
        <v>120.1</v>
      </c>
      <c r="AJ354" s="216">
        <v>117.46</v>
      </c>
      <c r="AK354" s="216">
        <v>115.21</v>
      </c>
      <c r="AL354" s="216">
        <v>115.21</v>
      </c>
      <c r="AM354" s="216">
        <v>117.48</v>
      </c>
      <c r="AN354" s="216">
        <v>116.63</v>
      </c>
      <c r="AO354" s="216">
        <v>111.85</v>
      </c>
      <c r="AP354" s="216">
        <v>111.51</v>
      </c>
      <c r="AQ354" s="216">
        <v>111.21</v>
      </c>
      <c r="AR354" s="216">
        <v>107.84</v>
      </c>
      <c r="AS354" s="227">
        <v>111.52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92"/>
      <c r="B355" s="70" t="s">
        <v>599</v>
      </c>
      <c r="C355" s="222" t="s">
        <v>1200</v>
      </c>
      <c r="D355" s="232">
        <v>100</v>
      </c>
      <c r="E355" s="221">
        <v>102.39</v>
      </c>
      <c r="F355" s="221">
        <v>103.21</v>
      </c>
      <c r="G355" s="221">
        <v>110.54</v>
      </c>
      <c r="H355" s="221">
        <v>106.8</v>
      </c>
      <c r="I355" s="221">
        <v>105.47</v>
      </c>
      <c r="J355" s="221">
        <v>110.48</v>
      </c>
      <c r="K355" s="221">
        <v>118.13</v>
      </c>
      <c r="L355" s="221">
        <v>130.72999999999999</v>
      </c>
      <c r="M355" s="221">
        <v>132.88</v>
      </c>
      <c r="N355" s="221">
        <v>127.03</v>
      </c>
      <c r="O355" s="221">
        <v>129.58000000000001</v>
      </c>
      <c r="P355" s="221">
        <v>140.5</v>
      </c>
      <c r="Q355" s="221">
        <v>142</v>
      </c>
      <c r="R355" s="221">
        <v>145.18</v>
      </c>
      <c r="S355" s="221">
        <v>136</v>
      </c>
      <c r="T355" s="221">
        <v>129.66999999999999</v>
      </c>
      <c r="U355" s="221">
        <v>129.22</v>
      </c>
      <c r="V355" s="221">
        <v>129.53</v>
      </c>
      <c r="W355" s="221">
        <v>128.16</v>
      </c>
      <c r="X355" s="221">
        <v>128.22</v>
      </c>
      <c r="Y355" s="221">
        <v>126.32</v>
      </c>
      <c r="Z355" s="221">
        <v>126.85</v>
      </c>
      <c r="AA355" s="221">
        <v>134.19</v>
      </c>
      <c r="AB355" s="221">
        <v>130.15</v>
      </c>
      <c r="AC355" s="221">
        <v>127.38</v>
      </c>
      <c r="AD355" s="221">
        <v>124.56</v>
      </c>
      <c r="AE355" s="221">
        <v>127.62</v>
      </c>
      <c r="AF355" s="221">
        <v>124.07</v>
      </c>
      <c r="AG355" s="221">
        <v>126.47</v>
      </c>
      <c r="AH355" s="221">
        <v>127.57</v>
      </c>
      <c r="AI355" s="221">
        <v>131.5</v>
      </c>
      <c r="AJ355" s="221">
        <v>128.61000000000001</v>
      </c>
      <c r="AK355" s="221">
        <v>126.15</v>
      </c>
      <c r="AL355" s="221">
        <v>126.15</v>
      </c>
      <c r="AM355" s="221">
        <v>128.63</v>
      </c>
      <c r="AN355" s="221">
        <v>127.7</v>
      </c>
      <c r="AO355" s="221">
        <v>122.47</v>
      </c>
      <c r="AP355" s="221">
        <v>122.1</v>
      </c>
      <c r="AQ355" s="221">
        <v>121.77</v>
      </c>
      <c r="AR355" s="221">
        <v>118.08</v>
      </c>
      <c r="AS355" s="233">
        <v>122.11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9" spans="1:104" s="44" customFormat="1" ht="12">
      <c r="A359" s="136" t="s">
        <v>766</v>
      </c>
      <c r="B359" s="112"/>
      <c r="C359" s="113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</row>
    <row r="360" spans="1:104" s="120" customFormat="1" ht="12.75" customHeight="1">
      <c r="A360" s="156" t="s">
        <v>780</v>
      </c>
      <c r="B360" s="132"/>
      <c r="C360" s="157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45" customHeight="1">
      <c r="A361" s="278" t="s">
        <v>781</v>
      </c>
      <c r="B361" s="279"/>
      <c r="C361" s="280"/>
      <c r="D361" s="60"/>
      <c r="E361" s="61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2.75" customHeight="1">
      <c r="A362" s="63" t="s">
        <v>1365</v>
      </c>
      <c r="B362" s="64"/>
      <c r="C362" s="65"/>
      <c r="D362" s="60"/>
      <c r="E362" s="61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</sheetData>
  <mergeCells count="5">
    <mergeCell ref="A1:C1"/>
    <mergeCell ref="A2:C2"/>
    <mergeCell ref="F3:I3"/>
    <mergeCell ref="K3:N3"/>
    <mergeCell ref="A361:C36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1347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6.43</v>
      </c>
      <c r="E8" s="235">
        <v>6.43</v>
      </c>
      <c r="F8" s="235">
        <v>100</v>
      </c>
      <c r="G8" s="234">
        <v>3.57</v>
      </c>
      <c r="H8" s="235">
        <v>3.57</v>
      </c>
      <c r="I8" s="235">
        <v>100</v>
      </c>
      <c r="J8" s="234">
        <v>16.22</v>
      </c>
      <c r="K8" s="235">
        <v>16.22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3.66</v>
      </c>
      <c r="E9" s="215">
        <v>0.19</v>
      </c>
      <c r="F9" s="215">
        <v>2.94</v>
      </c>
      <c r="G9" s="237">
        <v>-0.06</v>
      </c>
      <c r="H9" s="215">
        <v>0</v>
      </c>
      <c r="I9" s="215">
        <v>-0.09</v>
      </c>
      <c r="J9" s="237">
        <v>-0.14000000000000001</v>
      </c>
      <c r="K9" s="215">
        <v>-0.01</v>
      </c>
      <c r="L9" s="229">
        <v>-0.05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10.18</v>
      </c>
      <c r="E10" s="216">
        <v>4.91</v>
      </c>
      <c r="F10" s="216">
        <v>76.319999999999993</v>
      </c>
      <c r="G10" s="238">
        <v>9.65</v>
      </c>
      <c r="H10" s="216">
        <v>4.55</v>
      </c>
      <c r="I10" s="216">
        <v>127.48</v>
      </c>
      <c r="J10" s="238">
        <v>36.44</v>
      </c>
      <c r="K10" s="216">
        <v>15.5</v>
      </c>
      <c r="L10" s="227">
        <v>95.55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2.86</v>
      </c>
      <c r="E11" s="215">
        <v>1.33</v>
      </c>
      <c r="F11" s="215">
        <v>20.73</v>
      </c>
      <c r="G11" s="237">
        <v>-2.0499999999999998</v>
      </c>
      <c r="H11" s="215">
        <v>-0.98</v>
      </c>
      <c r="I11" s="215">
        <v>-27.39</v>
      </c>
      <c r="J11" s="237">
        <v>1.42</v>
      </c>
      <c r="K11" s="215">
        <v>0.73</v>
      </c>
      <c r="L11" s="229">
        <v>4.5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3.66</v>
      </c>
      <c r="E12" s="216">
        <v>0.19</v>
      </c>
      <c r="F12" s="216">
        <v>2.94</v>
      </c>
      <c r="G12" s="238">
        <v>-0.06</v>
      </c>
      <c r="H12" s="216">
        <v>0</v>
      </c>
      <c r="I12" s="216">
        <v>-0.09</v>
      </c>
      <c r="J12" s="238">
        <v>-0.14000000000000001</v>
      </c>
      <c r="K12" s="216">
        <v>-0.01</v>
      </c>
      <c r="L12" s="227">
        <v>-0.05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5.42</v>
      </c>
      <c r="E13" s="215">
        <v>0.82</v>
      </c>
      <c r="F13" s="215">
        <v>12.78</v>
      </c>
      <c r="G13" s="237">
        <v>-2</v>
      </c>
      <c r="H13" s="215">
        <v>-0.32</v>
      </c>
      <c r="I13" s="215">
        <v>-8.9</v>
      </c>
      <c r="J13" s="237">
        <v>11.94</v>
      </c>
      <c r="K13" s="215">
        <v>1.86</v>
      </c>
      <c r="L13" s="229">
        <v>11.48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12.37</v>
      </c>
      <c r="E14" s="216">
        <v>4.09</v>
      </c>
      <c r="F14" s="216">
        <v>63.54</v>
      </c>
      <c r="G14" s="238">
        <v>15.58</v>
      </c>
      <c r="H14" s="216">
        <v>4.87</v>
      </c>
      <c r="I14" s="216">
        <v>136.4</v>
      </c>
      <c r="J14" s="238">
        <v>50.65</v>
      </c>
      <c r="K14" s="216">
        <v>13.63</v>
      </c>
      <c r="L14" s="227">
        <v>84.05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3.42</v>
      </c>
      <c r="E15" s="215">
        <v>0</v>
      </c>
      <c r="F15" s="215">
        <v>0.01</v>
      </c>
      <c r="G15" s="237">
        <v>-4.1399999999999997</v>
      </c>
      <c r="H15" s="215">
        <v>0</v>
      </c>
      <c r="I15" s="215">
        <v>-0.02</v>
      </c>
      <c r="J15" s="237">
        <v>11.97</v>
      </c>
      <c r="K15" s="215">
        <v>0</v>
      </c>
      <c r="L15" s="229">
        <v>0.01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3.42</v>
      </c>
      <c r="E16" s="216">
        <v>0</v>
      </c>
      <c r="F16" s="216">
        <v>0</v>
      </c>
      <c r="G16" s="238">
        <v>-4.38</v>
      </c>
      <c r="H16" s="216">
        <v>0</v>
      </c>
      <c r="I16" s="216">
        <v>0</v>
      </c>
      <c r="J16" s="238">
        <v>-3.45</v>
      </c>
      <c r="K16" s="216">
        <v>0</v>
      </c>
      <c r="L16" s="227">
        <v>0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1.07</v>
      </c>
      <c r="E17" s="215">
        <v>0.09</v>
      </c>
      <c r="F17" s="215">
        <v>1.36</v>
      </c>
      <c r="G17" s="237">
        <v>-8.36</v>
      </c>
      <c r="H17" s="215">
        <v>-0.74</v>
      </c>
      <c r="I17" s="215">
        <v>-20.63</v>
      </c>
      <c r="J17" s="237">
        <v>-8.7100000000000009</v>
      </c>
      <c r="K17" s="215">
        <v>-0.87</v>
      </c>
      <c r="L17" s="229">
        <v>-5.33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0</v>
      </c>
      <c r="E18" s="216">
        <v>0</v>
      </c>
      <c r="F18" s="216">
        <v>0</v>
      </c>
      <c r="G18" s="238">
        <v>0</v>
      </c>
      <c r="H18" s="216">
        <v>0</v>
      </c>
      <c r="I18" s="216">
        <v>0</v>
      </c>
      <c r="J18" s="238">
        <v>-4.07</v>
      </c>
      <c r="K18" s="216">
        <v>0</v>
      </c>
      <c r="L18" s="227">
        <v>-0.02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3.42</v>
      </c>
      <c r="E19" s="215">
        <v>0</v>
      </c>
      <c r="F19" s="215">
        <v>0.04</v>
      </c>
      <c r="G19" s="237">
        <v>-4.38</v>
      </c>
      <c r="H19" s="215">
        <v>0</v>
      </c>
      <c r="I19" s="215">
        <v>-0.09</v>
      </c>
      <c r="J19" s="237">
        <v>-5.63</v>
      </c>
      <c r="K19" s="215">
        <v>0</v>
      </c>
      <c r="L19" s="229">
        <v>-0.03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3</v>
      </c>
      <c r="E20" s="216">
        <v>0.03</v>
      </c>
      <c r="F20" s="216">
        <v>0.51</v>
      </c>
      <c r="G20" s="238">
        <v>-4.28</v>
      </c>
      <c r="H20" s="216">
        <v>-0.05</v>
      </c>
      <c r="I20" s="216">
        <v>-1.37</v>
      </c>
      <c r="J20" s="238">
        <v>-3</v>
      </c>
      <c r="K20" s="216">
        <v>-0.04</v>
      </c>
      <c r="L20" s="227">
        <v>-0.23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2.95</v>
      </c>
      <c r="E21" s="215">
        <v>0.05</v>
      </c>
      <c r="F21" s="215">
        <v>0.78</v>
      </c>
      <c r="G21" s="237">
        <v>-4.1100000000000003</v>
      </c>
      <c r="H21" s="215">
        <v>-7.0000000000000007E-2</v>
      </c>
      <c r="I21" s="215">
        <v>-2.04</v>
      </c>
      <c r="J21" s="237">
        <v>-2.27</v>
      </c>
      <c r="K21" s="215">
        <v>-0.04</v>
      </c>
      <c r="L21" s="229">
        <v>-0.27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2.84</v>
      </c>
      <c r="E22" s="216">
        <v>0.02</v>
      </c>
      <c r="F22" s="216">
        <v>0.24</v>
      </c>
      <c r="G22" s="238">
        <v>-3.08</v>
      </c>
      <c r="H22" s="216">
        <v>-0.02</v>
      </c>
      <c r="I22" s="216">
        <v>-0.49</v>
      </c>
      <c r="J22" s="238">
        <v>-3.77</v>
      </c>
      <c r="K22" s="216">
        <v>-0.02</v>
      </c>
      <c r="L22" s="227">
        <v>-0.15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1.48</v>
      </c>
      <c r="E23" s="215">
        <v>0</v>
      </c>
      <c r="F23" s="215">
        <v>0.02</v>
      </c>
      <c r="G23" s="237">
        <v>-0.99</v>
      </c>
      <c r="H23" s="215">
        <v>0</v>
      </c>
      <c r="I23" s="215">
        <v>-0.02</v>
      </c>
      <c r="J23" s="237">
        <v>-0.14000000000000001</v>
      </c>
      <c r="K23" s="215">
        <v>0</v>
      </c>
      <c r="L23" s="229">
        <v>0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3.46</v>
      </c>
      <c r="E24" s="216">
        <v>0.05</v>
      </c>
      <c r="F24" s="216">
        <v>0.73</v>
      </c>
      <c r="G24" s="238">
        <v>-3.42</v>
      </c>
      <c r="H24" s="216">
        <v>-0.05</v>
      </c>
      <c r="I24" s="216">
        <v>-1.35</v>
      </c>
      <c r="J24" s="238">
        <v>-2.19</v>
      </c>
      <c r="K24" s="216">
        <v>-0.03</v>
      </c>
      <c r="L24" s="227">
        <v>-0.21</v>
      </c>
      <c r="M24" s="21"/>
      <c r="N24" s="21"/>
    </row>
    <row r="25" spans="1:14" ht="15" customHeight="1">
      <c r="A25" s="41"/>
      <c r="B25" s="49" t="s">
        <v>150</v>
      </c>
      <c r="C25" s="219" t="s">
        <v>822</v>
      </c>
      <c r="D25" s="237">
        <v>4.75</v>
      </c>
      <c r="E25" s="215">
        <v>0.42</v>
      </c>
      <c r="F25" s="215">
        <v>6.58</v>
      </c>
      <c r="G25" s="237">
        <v>4.8499999999999996</v>
      </c>
      <c r="H25" s="215">
        <v>0.42</v>
      </c>
      <c r="I25" s="215">
        <v>11.76</v>
      </c>
      <c r="J25" s="237">
        <v>15.2</v>
      </c>
      <c r="K25" s="215">
        <v>1.35</v>
      </c>
      <c r="L25" s="229">
        <v>8.2899999999999991</v>
      </c>
      <c r="M25" s="21"/>
      <c r="N25" s="21"/>
    </row>
    <row r="26" spans="1:14" ht="15" customHeight="1">
      <c r="A26" s="45"/>
      <c r="B26" s="46" t="s">
        <v>151</v>
      </c>
      <c r="C26" s="218" t="s">
        <v>823</v>
      </c>
      <c r="D26" s="238">
        <v>2.56</v>
      </c>
      <c r="E26" s="216">
        <v>0.16</v>
      </c>
      <c r="F26" s="216">
        <v>2.4900000000000002</v>
      </c>
      <c r="G26" s="238">
        <v>-3.58</v>
      </c>
      <c r="H26" s="216">
        <v>-0.23</v>
      </c>
      <c r="I26" s="216">
        <v>-6.48</v>
      </c>
      <c r="J26" s="238">
        <v>-1.35</v>
      </c>
      <c r="K26" s="216">
        <v>-0.1</v>
      </c>
      <c r="L26" s="227">
        <v>-0.59</v>
      </c>
      <c r="M26" s="21"/>
      <c r="N26" s="21"/>
    </row>
    <row r="27" spans="1:14" ht="15" customHeight="1">
      <c r="A27" s="41"/>
      <c r="B27" s="49" t="s">
        <v>152</v>
      </c>
      <c r="C27" s="219" t="s">
        <v>824</v>
      </c>
      <c r="D27" s="237">
        <v>2.64</v>
      </c>
      <c r="E27" s="215">
        <v>0.02</v>
      </c>
      <c r="F27" s="215">
        <v>0.32</v>
      </c>
      <c r="G27" s="237">
        <v>-3.29</v>
      </c>
      <c r="H27" s="215">
        <v>-0.03</v>
      </c>
      <c r="I27" s="215">
        <v>-0.75</v>
      </c>
      <c r="J27" s="237">
        <v>-1.38</v>
      </c>
      <c r="K27" s="215">
        <v>-0.01</v>
      </c>
      <c r="L27" s="229">
        <v>-0.08</v>
      </c>
      <c r="M27" s="21"/>
      <c r="N27" s="21"/>
    </row>
    <row r="28" spans="1:14" ht="15" customHeight="1">
      <c r="A28" s="45"/>
      <c r="B28" s="46" t="s">
        <v>153</v>
      </c>
      <c r="C28" s="218" t="s">
        <v>825</v>
      </c>
      <c r="D28" s="238">
        <v>2.29</v>
      </c>
      <c r="E28" s="216">
        <v>0.05</v>
      </c>
      <c r="F28" s="216">
        <v>0.84</v>
      </c>
      <c r="G28" s="238">
        <v>-4</v>
      </c>
      <c r="H28" s="216">
        <v>-0.1</v>
      </c>
      <c r="I28" s="216">
        <v>-2.74</v>
      </c>
      <c r="J28" s="238">
        <v>-3.22</v>
      </c>
      <c r="K28" s="216">
        <v>-0.09</v>
      </c>
      <c r="L28" s="227">
        <v>-0.54</v>
      </c>
      <c r="M28" s="21"/>
      <c r="N28" s="21"/>
    </row>
    <row r="29" spans="1:14" ht="15" customHeight="1">
      <c r="A29" s="41"/>
      <c r="B29" s="49" t="s">
        <v>154</v>
      </c>
      <c r="C29" s="219" t="s">
        <v>826</v>
      </c>
      <c r="D29" s="237">
        <v>3.52</v>
      </c>
      <c r="E29" s="215">
        <v>0.04</v>
      </c>
      <c r="F29" s="215">
        <v>0.57999999999999996</v>
      </c>
      <c r="G29" s="237">
        <v>-1.26</v>
      </c>
      <c r="H29" s="215">
        <v>-0.01</v>
      </c>
      <c r="I29" s="215">
        <v>-0.38</v>
      </c>
      <c r="J29" s="237">
        <v>0.89</v>
      </c>
      <c r="K29" s="215">
        <v>0.01</v>
      </c>
      <c r="L29" s="229">
        <v>0.06</v>
      </c>
      <c r="M29" s="21"/>
      <c r="N29" s="21"/>
    </row>
    <row r="30" spans="1:14" ht="15" customHeight="1">
      <c r="A30" s="45"/>
      <c r="B30" s="46" t="s">
        <v>155</v>
      </c>
      <c r="C30" s="218" t="s">
        <v>827</v>
      </c>
      <c r="D30" s="238">
        <v>2.5299999999999998</v>
      </c>
      <c r="E30" s="216">
        <v>0.24</v>
      </c>
      <c r="F30" s="216">
        <v>3.66</v>
      </c>
      <c r="G30" s="238">
        <v>0.06</v>
      </c>
      <c r="H30" s="216">
        <v>0.01</v>
      </c>
      <c r="I30" s="216">
        <v>0.16</v>
      </c>
      <c r="J30" s="238">
        <v>5.82</v>
      </c>
      <c r="K30" s="216">
        <v>0.56999999999999995</v>
      </c>
      <c r="L30" s="227">
        <v>3.53</v>
      </c>
      <c r="M30" s="21"/>
      <c r="N30" s="21"/>
    </row>
    <row r="31" spans="1:14" ht="15" customHeight="1">
      <c r="A31" s="41"/>
      <c r="B31" s="49" t="s">
        <v>156</v>
      </c>
      <c r="C31" s="219" t="s">
        <v>828</v>
      </c>
      <c r="D31" s="237">
        <v>2.73</v>
      </c>
      <c r="E31" s="215">
        <v>0.02</v>
      </c>
      <c r="F31" s="215">
        <v>0.31</v>
      </c>
      <c r="G31" s="237">
        <v>-1.78</v>
      </c>
      <c r="H31" s="215">
        <v>-0.01</v>
      </c>
      <c r="I31" s="215">
        <v>-0.37</v>
      </c>
      <c r="J31" s="237">
        <v>0.35</v>
      </c>
      <c r="K31" s="215">
        <v>0</v>
      </c>
      <c r="L31" s="229">
        <v>0.02</v>
      </c>
      <c r="M31" s="21"/>
      <c r="N31" s="21"/>
    </row>
    <row r="32" spans="1:14" ht="15" customHeight="1">
      <c r="A32" s="45"/>
      <c r="B32" s="46" t="s">
        <v>157</v>
      </c>
      <c r="C32" s="218" t="s">
        <v>829</v>
      </c>
      <c r="D32" s="238">
        <v>3.29</v>
      </c>
      <c r="E32" s="216">
        <v>0.01</v>
      </c>
      <c r="F32" s="216">
        <v>0.11</v>
      </c>
      <c r="G32" s="238">
        <v>-3.71</v>
      </c>
      <c r="H32" s="216">
        <v>-0.01</v>
      </c>
      <c r="I32" s="216">
        <v>-0.23</v>
      </c>
      <c r="J32" s="238">
        <v>-2.2400000000000002</v>
      </c>
      <c r="K32" s="216">
        <v>-0.01</v>
      </c>
      <c r="L32" s="227">
        <v>-0.03</v>
      </c>
      <c r="M32" s="21"/>
      <c r="N32" s="21"/>
    </row>
    <row r="33" spans="1:14" ht="15" customHeight="1">
      <c r="A33" s="41"/>
      <c r="B33" s="49" t="s">
        <v>158</v>
      </c>
      <c r="C33" s="219" t="s">
        <v>830</v>
      </c>
      <c r="D33" s="237">
        <v>2.1800000000000002</v>
      </c>
      <c r="E33" s="215">
        <v>0.02</v>
      </c>
      <c r="F33" s="215">
        <v>0.38</v>
      </c>
      <c r="G33" s="237">
        <v>-1.75</v>
      </c>
      <c r="H33" s="215">
        <v>-0.02</v>
      </c>
      <c r="I33" s="215">
        <v>-0.56000000000000005</v>
      </c>
      <c r="J33" s="237">
        <v>-0.13</v>
      </c>
      <c r="K33" s="215">
        <v>0</v>
      </c>
      <c r="L33" s="229">
        <v>-0.01</v>
      </c>
      <c r="M33" s="21"/>
      <c r="N33" s="21"/>
    </row>
    <row r="34" spans="1:14" ht="15" customHeight="1">
      <c r="A34" s="45"/>
      <c r="B34" s="46" t="s">
        <v>159</v>
      </c>
      <c r="C34" s="218" t="s">
        <v>831</v>
      </c>
      <c r="D34" s="238">
        <v>3.17</v>
      </c>
      <c r="E34" s="216">
        <v>0.02</v>
      </c>
      <c r="F34" s="216">
        <v>0.34</v>
      </c>
      <c r="G34" s="238">
        <v>-2.97</v>
      </c>
      <c r="H34" s="216">
        <v>-0.02</v>
      </c>
      <c r="I34" s="216">
        <v>-0.59</v>
      </c>
      <c r="J34" s="238">
        <v>-2.39</v>
      </c>
      <c r="K34" s="216">
        <v>-0.02</v>
      </c>
      <c r="L34" s="227">
        <v>-0.12</v>
      </c>
      <c r="M34" s="21"/>
      <c r="N34" s="21"/>
    </row>
    <row r="35" spans="1:14" ht="15" customHeight="1">
      <c r="A35" s="41"/>
      <c r="B35" s="49" t="s">
        <v>160</v>
      </c>
      <c r="C35" s="219" t="s">
        <v>832</v>
      </c>
      <c r="D35" s="237">
        <v>5.31</v>
      </c>
      <c r="E35" s="215">
        <v>7.0000000000000007E-2</v>
      </c>
      <c r="F35" s="215">
        <v>1.1000000000000001</v>
      </c>
      <c r="G35" s="237">
        <v>-1.82</v>
      </c>
      <c r="H35" s="215">
        <v>-0.03</v>
      </c>
      <c r="I35" s="215">
        <v>-0.71</v>
      </c>
      <c r="J35" s="237">
        <v>2.5299999999999998</v>
      </c>
      <c r="K35" s="215">
        <v>0.04</v>
      </c>
      <c r="L35" s="229">
        <v>0.23</v>
      </c>
      <c r="M35" s="21"/>
      <c r="N35" s="21"/>
    </row>
    <row r="36" spans="1:14" ht="15" customHeight="1">
      <c r="A36" s="45"/>
      <c r="B36" s="46" t="s">
        <v>162</v>
      </c>
      <c r="C36" s="218" t="s">
        <v>834</v>
      </c>
      <c r="D36" s="238">
        <v>2.77</v>
      </c>
      <c r="E36" s="216">
        <v>0.01</v>
      </c>
      <c r="F36" s="216">
        <v>0.09</v>
      </c>
      <c r="G36" s="238">
        <v>-3.16</v>
      </c>
      <c r="H36" s="216">
        <v>-0.01</v>
      </c>
      <c r="I36" s="216">
        <v>-0.2</v>
      </c>
      <c r="J36" s="238">
        <v>-0.64</v>
      </c>
      <c r="K36" s="216">
        <v>0</v>
      </c>
      <c r="L36" s="227">
        <v>-0.01</v>
      </c>
      <c r="M36" s="21"/>
      <c r="N36" s="21"/>
    </row>
    <row r="37" spans="1:14" ht="15" customHeight="1">
      <c r="A37" s="41"/>
      <c r="B37" s="49" t="s">
        <v>163</v>
      </c>
      <c r="C37" s="219" t="s">
        <v>835</v>
      </c>
      <c r="D37" s="237">
        <v>3.34</v>
      </c>
      <c r="E37" s="215">
        <v>0.02</v>
      </c>
      <c r="F37" s="215">
        <v>0.27</v>
      </c>
      <c r="G37" s="237">
        <v>-2.02</v>
      </c>
      <c r="H37" s="215">
        <v>-0.01</v>
      </c>
      <c r="I37" s="215">
        <v>-0.31</v>
      </c>
      <c r="J37" s="237">
        <v>-0.37</v>
      </c>
      <c r="K37" s="215">
        <v>0</v>
      </c>
      <c r="L37" s="229">
        <v>-0.01</v>
      </c>
      <c r="M37" s="21"/>
      <c r="N37" s="21"/>
    </row>
    <row r="38" spans="1:14" ht="15" customHeight="1">
      <c r="A38" s="45" t="s">
        <v>164</v>
      </c>
      <c r="B38" s="46" t="s">
        <v>165</v>
      </c>
      <c r="C38" s="218" t="s">
        <v>836</v>
      </c>
      <c r="D38" s="238">
        <v>2.06</v>
      </c>
      <c r="E38" s="216">
        <v>0</v>
      </c>
      <c r="F38" s="216">
        <v>0.01</v>
      </c>
      <c r="G38" s="238">
        <v>-2.71</v>
      </c>
      <c r="H38" s="216">
        <v>0</v>
      </c>
      <c r="I38" s="216">
        <v>-0.02</v>
      </c>
      <c r="J38" s="238">
        <v>-2.13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166</v>
      </c>
      <c r="C39" s="219" t="s">
        <v>837</v>
      </c>
      <c r="D39" s="237">
        <v>3.67</v>
      </c>
      <c r="E39" s="215">
        <v>0.18</v>
      </c>
      <c r="F39" s="215">
        <v>2.87</v>
      </c>
      <c r="G39" s="237">
        <v>-0.05</v>
      </c>
      <c r="H39" s="215">
        <v>0</v>
      </c>
      <c r="I39" s="215">
        <v>-7.0000000000000007E-2</v>
      </c>
      <c r="J39" s="237">
        <v>-0.19</v>
      </c>
      <c r="K39" s="215">
        <v>-0.01</v>
      </c>
      <c r="L39" s="229">
        <v>-7.0000000000000007E-2</v>
      </c>
      <c r="M39" s="21"/>
      <c r="N39" s="21"/>
    </row>
    <row r="40" spans="1:14" ht="15" customHeight="1">
      <c r="A40" s="45"/>
      <c r="B40" s="46" t="s">
        <v>167</v>
      </c>
      <c r="C40" s="218" t="s">
        <v>838</v>
      </c>
      <c r="D40" s="238">
        <v>3.42</v>
      </c>
      <c r="E40" s="216">
        <v>0</v>
      </c>
      <c r="F40" s="216">
        <v>0.06</v>
      </c>
      <c r="G40" s="238">
        <v>0.18</v>
      </c>
      <c r="H40" s="216">
        <v>0</v>
      </c>
      <c r="I40" s="216">
        <v>0.01</v>
      </c>
      <c r="J40" s="238">
        <v>2.46</v>
      </c>
      <c r="K40" s="216">
        <v>0</v>
      </c>
      <c r="L40" s="227">
        <v>0.02</v>
      </c>
      <c r="M40" s="21"/>
      <c r="N40" s="21"/>
    </row>
    <row r="41" spans="1:14" ht="15" customHeight="1">
      <c r="A41" s="41"/>
      <c r="B41" s="49" t="s">
        <v>170</v>
      </c>
      <c r="C41" s="219" t="s">
        <v>839</v>
      </c>
      <c r="D41" s="237">
        <v>5.42</v>
      </c>
      <c r="E41" s="215">
        <v>0.82</v>
      </c>
      <c r="F41" s="215">
        <v>12.78</v>
      </c>
      <c r="G41" s="237">
        <v>-2</v>
      </c>
      <c r="H41" s="215">
        <v>-0.32</v>
      </c>
      <c r="I41" s="215">
        <v>-8.9</v>
      </c>
      <c r="J41" s="237">
        <v>11.94</v>
      </c>
      <c r="K41" s="215">
        <v>1.86</v>
      </c>
      <c r="L41" s="229">
        <v>11.48</v>
      </c>
      <c r="M41" s="21"/>
      <c r="N41" s="21"/>
    </row>
    <row r="42" spans="1:14" ht="15" customHeight="1">
      <c r="A42" s="45"/>
      <c r="B42" s="46" t="s">
        <v>171</v>
      </c>
      <c r="C42" s="218" t="s">
        <v>840</v>
      </c>
      <c r="D42" s="238">
        <v>12.47</v>
      </c>
      <c r="E42" s="216">
        <v>4.08</v>
      </c>
      <c r="F42" s="216">
        <v>63.35</v>
      </c>
      <c r="G42" s="238">
        <v>15.82</v>
      </c>
      <c r="H42" s="216">
        <v>4.8899999999999997</v>
      </c>
      <c r="I42" s="216">
        <v>136.87</v>
      </c>
      <c r="J42" s="238">
        <v>51.51</v>
      </c>
      <c r="K42" s="216">
        <v>13.65</v>
      </c>
      <c r="L42" s="227">
        <v>84.14</v>
      </c>
      <c r="M42" s="21"/>
      <c r="N42" s="21"/>
    </row>
    <row r="43" spans="1:14" ht="15" customHeight="1">
      <c r="A43" s="41"/>
      <c r="B43" s="49" t="s">
        <v>172</v>
      </c>
      <c r="C43" s="219" t="s">
        <v>841</v>
      </c>
      <c r="D43" s="237">
        <v>3.42</v>
      </c>
      <c r="E43" s="215">
        <v>0.01</v>
      </c>
      <c r="F43" s="215">
        <v>0.19</v>
      </c>
      <c r="G43" s="237">
        <v>-4.38</v>
      </c>
      <c r="H43" s="215">
        <v>-0.02</v>
      </c>
      <c r="I43" s="215">
        <v>-0.46</v>
      </c>
      <c r="J43" s="237">
        <v>-3.45</v>
      </c>
      <c r="K43" s="215">
        <v>-0.01</v>
      </c>
      <c r="L43" s="229">
        <v>-0.09</v>
      </c>
      <c r="M43" s="21"/>
      <c r="N43" s="21"/>
    </row>
    <row r="44" spans="1:14" ht="15" customHeight="1">
      <c r="A44" s="45"/>
      <c r="B44" s="46" t="s">
        <v>173</v>
      </c>
      <c r="C44" s="218" t="s">
        <v>842</v>
      </c>
      <c r="D44" s="238">
        <v>3.42</v>
      </c>
      <c r="E44" s="216">
        <v>0</v>
      </c>
      <c r="F44" s="216">
        <v>0.01</v>
      </c>
      <c r="G44" s="238">
        <v>-4.1399999999999997</v>
      </c>
      <c r="H44" s="216">
        <v>0</v>
      </c>
      <c r="I44" s="216">
        <v>-0.02</v>
      </c>
      <c r="J44" s="238">
        <v>11.97</v>
      </c>
      <c r="K44" s="216">
        <v>0</v>
      </c>
      <c r="L44" s="227">
        <v>0.01</v>
      </c>
      <c r="M44" s="21"/>
      <c r="N44" s="21"/>
    </row>
    <row r="45" spans="1:14" ht="15" customHeight="1">
      <c r="A45" s="41"/>
      <c r="B45" s="49" t="s">
        <v>174</v>
      </c>
      <c r="C45" s="219" t="s">
        <v>843</v>
      </c>
      <c r="D45" s="237">
        <v>3.42</v>
      </c>
      <c r="E45" s="215">
        <v>0</v>
      </c>
      <c r="F45" s="215">
        <v>0</v>
      </c>
      <c r="G45" s="237">
        <v>-4.38</v>
      </c>
      <c r="H45" s="215">
        <v>0</v>
      </c>
      <c r="I45" s="215">
        <v>0</v>
      </c>
      <c r="J45" s="237">
        <v>-3.45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175</v>
      </c>
      <c r="C46" s="218" t="s">
        <v>844</v>
      </c>
      <c r="D46" s="238">
        <v>1.22</v>
      </c>
      <c r="E46" s="216">
        <v>0.01</v>
      </c>
      <c r="F46" s="216">
        <v>0.13</v>
      </c>
      <c r="G46" s="238">
        <v>-0.59</v>
      </c>
      <c r="H46" s="216">
        <v>0</v>
      </c>
      <c r="I46" s="216">
        <v>-0.11</v>
      </c>
      <c r="J46" s="238">
        <v>1.73</v>
      </c>
      <c r="K46" s="216">
        <v>0.01</v>
      </c>
      <c r="L46" s="227">
        <v>0.08</v>
      </c>
      <c r="M46" s="21"/>
      <c r="N46" s="21"/>
    </row>
    <row r="47" spans="1:14" ht="15" customHeight="1">
      <c r="A47" s="41"/>
      <c r="B47" s="49" t="s">
        <v>176</v>
      </c>
      <c r="C47" s="219" t="s">
        <v>845</v>
      </c>
      <c r="D47" s="237">
        <v>0.37</v>
      </c>
      <c r="E47" s="215">
        <v>0</v>
      </c>
      <c r="F47" s="215">
        <v>0.02</v>
      </c>
      <c r="G47" s="237">
        <v>-7.08</v>
      </c>
      <c r="H47" s="215">
        <v>-0.02</v>
      </c>
      <c r="I47" s="215">
        <v>-0.56999999999999995</v>
      </c>
      <c r="J47" s="237">
        <v>-4.6900000000000004</v>
      </c>
      <c r="K47" s="215">
        <v>-0.01</v>
      </c>
      <c r="L47" s="229">
        <v>-0.09</v>
      </c>
      <c r="M47" s="21"/>
      <c r="N47" s="21"/>
    </row>
    <row r="48" spans="1:14" ht="15" customHeight="1">
      <c r="A48" s="45"/>
      <c r="B48" s="46" t="s">
        <v>177</v>
      </c>
      <c r="C48" s="218" t="s">
        <v>846</v>
      </c>
      <c r="D48" s="238">
        <v>-2.2599999999999998</v>
      </c>
      <c r="E48" s="216">
        <v>-0.01</v>
      </c>
      <c r="F48" s="216">
        <v>-0.2</v>
      </c>
      <c r="G48" s="238">
        <v>-19.57</v>
      </c>
      <c r="H48" s="216">
        <v>-0.13</v>
      </c>
      <c r="I48" s="216">
        <v>-3.76</v>
      </c>
      <c r="J48" s="238">
        <v>-8.17</v>
      </c>
      <c r="K48" s="216">
        <v>-0.06</v>
      </c>
      <c r="L48" s="227">
        <v>-0.34</v>
      </c>
      <c r="M48" s="21"/>
      <c r="N48" s="21"/>
    </row>
    <row r="49" spans="1:14" ht="15" customHeight="1">
      <c r="A49" s="41"/>
      <c r="B49" s="49" t="s">
        <v>178</v>
      </c>
      <c r="C49" s="219" t="s">
        <v>847</v>
      </c>
      <c r="D49" s="237">
        <v>3.42</v>
      </c>
      <c r="E49" s="215">
        <v>0</v>
      </c>
      <c r="F49" s="215">
        <v>0.01</v>
      </c>
      <c r="G49" s="237">
        <v>-3.08</v>
      </c>
      <c r="H49" s="215">
        <v>0</v>
      </c>
      <c r="I49" s="215">
        <v>-0.01</v>
      </c>
      <c r="J49" s="237">
        <v>0.19</v>
      </c>
      <c r="K49" s="215">
        <v>0</v>
      </c>
      <c r="L49" s="229">
        <v>0</v>
      </c>
      <c r="M49" s="21"/>
      <c r="N49" s="21"/>
    </row>
    <row r="50" spans="1:14" ht="15" customHeight="1">
      <c r="A50" s="45"/>
      <c r="B50" s="46" t="s">
        <v>179</v>
      </c>
      <c r="C50" s="218" t="s">
        <v>848</v>
      </c>
      <c r="D50" s="238">
        <v>1.28</v>
      </c>
      <c r="E50" s="216">
        <v>0</v>
      </c>
      <c r="F50" s="216">
        <v>0.02</v>
      </c>
      <c r="G50" s="238">
        <v>2.93</v>
      </c>
      <c r="H50" s="216">
        <v>0</v>
      </c>
      <c r="I50" s="216">
        <v>0.08</v>
      </c>
      <c r="J50" s="238">
        <v>-1.72</v>
      </c>
      <c r="K50" s="216">
        <v>0</v>
      </c>
      <c r="L50" s="227">
        <v>-0.01</v>
      </c>
      <c r="M50" s="21"/>
      <c r="N50" s="21"/>
    </row>
    <row r="51" spans="1:14" ht="15" customHeight="1">
      <c r="A51" s="41"/>
      <c r="B51" s="49" t="s">
        <v>180</v>
      </c>
      <c r="C51" s="219" t="s">
        <v>849</v>
      </c>
      <c r="D51" s="237">
        <v>0.45</v>
      </c>
      <c r="E51" s="215">
        <v>0.02</v>
      </c>
      <c r="F51" s="215">
        <v>0.3</v>
      </c>
      <c r="G51" s="237">
        <v>-8.3000000000000007</v>
      </c>
      <c r="H51" s="215">
        <v>-0.38</v>
      </c>
      <c r="I51" s="215">
        <v>-10.55</v>
      </c>
      <c r="J51" s="237">
        <v>-8.77</v>
      </c>
      <c r="K51" s="215">
        <v>-0.45</v>
      </c>
      <c r="L51" s="229">
        <v>-2.77</v>
      </c>
      <c r="M51" s="21"/>
      <c r="N51" s="21"/>
    </row>
    <row r="52" spans="1:14" ht="15" customHeight="1">
      <c r="A52" s="45"/>
      <c r="B52" s="46" t="s">
        <v>181</v>
      </c>
      <c r="C52" s="218" t="s">
        <v>850</v>
      </c>
      <c r="D52" s="238">
        <v>3.33</v>
      </c>
      <c r="E52" s="216">
        <v>0.03</v>
      </c>
      <c r="F52" s="216">
        <v>0.49</v>
      </c>
      <c r="G52" s="238">
        <v>-14.7</v>
      </c>
      <c r="H52" s="216">
        <v>-0.16</v>
      </c>
      <c r="I52" s="216">
        <v>-4.5999999999999996</v>
      </c>
      <c r="J52" s="238">
        <v>-25.37</v>
      </c>
      <c r="K52" s="216">
        <v>-0.36</v>
      </c>
      <c r="L52" s="227">
        <v>-2.2400000000000002</v>
      </c>
      <c r="M52" s="21"/>
      <c r="N52" s="21"/>
    </row>
    <row r="53" spans="1:14" ht="15" customHeight="1">
      <c r="A53" s="41"/>
      <c r="B53" s="49" t="s">
        <v>182</v>
      </c>
      <c r="C53" s="219" t="s">
        <v>851</v>
      </c>
      <c r="D53" s="237">
        <v>2.72</v>
      </c>
      <c r="E53" s="215">
        <v>0.04</v>
      </c>
      <c r="F53" s="215">
        <v>0.56000000000000005</v>
      </c>
      <c r="G53" s="237">
        <v>-3.11</v>
      </c>
      <c r="H53" s="215">
        <v>-0.04</v>
      </c>
      <c r="I53" s="215">
        <v>-1.18</v>
      </c>
      <c r="J53" s="237">
        <v>0.45</v>
      </c>
      <c r="K53" s="215">
        <v>0.01</v>
      </c>
      <c r="L53" s="229">
        <v>0.04</v>
      </c>
      <c r="M53" s="21"/>
      <c r="N53" s="21"/>
    </row>
    <row r="54" spans="1:14" ht="15" customHeight="1">
      <c r="A54" s="45"/>
      <c r="B54" s="46" t="s">
        <v>183</v>
      </c>
      <c r="C54" s="218" t="s">
        <v>852</v>
      </c>
      <c r="D54" s="238">
        <v>6.07</v>
      </c>
      <c r="E54" s="216">
        <v>0</v>
      </c>
      <c r="F54" s="216">
        <v>0.06</v>
      </c>
      <c r="G54" s="238">
        <v>3.97</v>
      </c>
      <c r="H54" s="216">
        <v>0</v>
      </c>
      <c r="I54" s="216">
        <v>7.0000000000000007E-2</v>
      </c>
      <c r="J54" s="238">
        <v>-0.4</v>
      </c>
      <c r="K54" s="216">
        <v>0</v>
      </c>
      <c r="L54" s="227">
        <v>0</v>
      </c>
      <c r="M54" s="21"/>
      <c r="N54" s="21"/>
    </row>
    <row r="55" spans="1:14" ht="15" customHeight="1">
      <c r="A55" s="41"/>
      <c r="B55" s="49" t="s">
        <v>184</v>
      </c>
      <c r="C55" s="219" t="s">
        <v>814</v>
      </c>
      <c r="D55" s="237">
        <v>0</v>
      </c>
      <c r="E55" s="215">
        <v>0</v>
      </c>
      <c r="F55" s="215">
        <v>0</v>
      </c>
      <c r="G55" s="237">
        <v>0</v>
      </c>
      <c r="H55" s="215">
        <v>0</v>
      </c>
      <c r="I55" s="215">
        <v>0</v>
      </c>
      <c r="J55" s="237">
        <v>-4.07</v>
      </c>
      <c r="K55" s="215">
        <v>0</v>
      </c>
      <c r="L55" s="229">
        <v>-0.02</v>
      </c>
      <c r="M55" s="21"/>
      <c r="N55" s="21"/>
    </row>
    <row r="56" spans="1:14" ht="15" customHeight="1">
      <c r="A56" s="45"/>
      <c r="B56" s="46" t="s">
        <v>185</v>
      </c>
      <c r="C56" s="218" t="s">
        <v>815</v>
      </c>
      <c r="D56" s="238">
        <v>3.42</v>
      </c>
      <c r="E56" s="216">
        <v>0</v>
      </c>
      <c r="F56" s="216">
        <v>0.04</v>
      </c>
      <c r="G56" s="238">
        <v>-4.38</v>
      </c>
      <c r="H56" s="216">
        <v>0</v>
      </c>
      <c r="I56" s="216">
        <v>-0.09</v>
      </c>
      <c r="J56" s="238">
        <v>-5.63</v>
      </c>
      <c r="K56" s="216">
        <v>0</v>
      </c>
      <c r="L56" s="227">
        <v>-0.03</v>
      </c>
      <c r="M56" s="21"/>
      <c r="N56" s="21"/>
    </row>
    <row r="57" spans="1:14" ht="15" customHeight="1">
      <c r="A57" s="41"/>
      <c r="B57" s="49" t="s">
        <v>186</v>
      </c>
      <c r="C57" s="219" t="s">
        <v>853</v>
      </c>
      <c r="D57" s="237">
        <v>3.26</v>
      </c>
      <c r="E57" s="215">
        <v>0.01</v>
      </c>
      <c r="F57" s="215">
        <v>0.14000000000000001</v>
      </c>
      <c r="G57" s="237">
        <v>-4.3099999999999996</v>
      </c>
      <c r="H57" s="215">
        <v>-0.01</v>
      </c>
      <c r="I57" s="215">
        <v>-0.36</v>
      </c>
      <c r="J57" s="237">
        <v>-3.82</v>
      </c>
      <c r="K57" s="215">
        <v>-0.01</v>
      </c>
      <c r="L57" s="229">
        <v>-0.08</v>
      </c>
      <c r="M57" s="21"/>
      <c r="N57" s="21"/>
    </row>
    <row r="58" spans="1:14" ht="15" customHeight="1">
      <c r="A58" s="45"/>
      <c r="B58" s="46" t="s">
        <v>187</v>
      </c>
      <c r="C58" s="218" t="s">
        <v>854</v>
      </c>
      <c r="D58" s="238">
        <v>2.91</v>
      </c>
      <c r="E58" s="216">
        <v>0.02</v>
      </c>
      <c r="F58" s="216">
        <v>0.37</v>
      </c>
      <c r="G58" s="238">
        <v>-4.26</v>
      </c>
      <c r="H58" s="216">
        <v>-0.04</v>
      </c>
      <c r="I58" s="216">
        <v>-1.01</v>
      </c>
      <c r="J58" s="238">
        <v>-2.71</v>
      </c>
      <c r="K58" s="216">
        <v>-0.03</v>
      </c>
      <c r="L58" s="227">
        <v>-0.16</v>
      </c>
      <c r="M58" s="21"/>
      <c r="N58" s="21"/>
    </row>
    <row r="59" spans="1:14" ht="15" customHeight="1">
      <c r="A59" s="41"/>
      <c r="B59" s="49" t="s">
        <v>188</v>
      </c>
      <c r="C59" s="219" t="s">
        <v>855</v>
      </c>
      <c r="D59" s="237">
        <v>2.91</v>
      </c>
      <c r="E59" s="215">
        <v>0.05</v>
      </c>
      <c r="F59" s="215">
        <v>0.71</v>
      </c>
      <c r="G59" s="237">
        <v>-4.08</v>
      </c>
      <c r="H59" s="215">
        <v>-7.0000000000000007E-2</v>
      </c>
      <c r="I59" s="215">
        <v>-1.87</v>
      </c>
      <c r="J59" s="237">
        <v>-2.23</v>
      </c>
      <c r="K59" s="215">
        <v>-0.04</v>
      </c>
      <c r="L59" s="229">
        <v>-0.25</v>
      </c>
      <c r="M59" s="21"/>
      <c r="N59" s="21"/>
    </row>
    <row r="60" spans="1:14" ht="15" customHeight="1">
      <c r="A60" s="45"/>
      <c r="B60" s="46" t="s">
        <v>189</v>
      </c>
      <c r="C60" s="218" t="s">
        <v>856</v>
      </c>
      <c r="D60" s="238">
        <v>3.42</v>
      </c>
      <c r="E60" s="216">
        <v>0</v>
      </c>
      <c r="F60" s="216">
        <v>7.0000000000000007E-2</v>
      </c>
      <c r="G60" s="238">
        <v>-4.38</v>
      </c>
      <c r="H60" s="216">
        <v>-0.01</v>
      </c>
      <c r="I60" s="216">
        <v>-0.17</v>
      </c>
      <c r="J60" s="238">
        <v>-2.76</v>
      </c>
      <c r="K60" s="216">
        <v>0</v>
      </c>
      <c r="L60" s="227">
        <v>-0.03</v>
      </c>
      <c r="M60" s="21"/>
      <c r="N60" s="21"/>
    </row>
    <row r="61" spans="1:14" ht="15" customHeight="1">
      <c r="A61" s="41"/>
      <c r="B61" s="49" t="s">
        <v>190</v>
      </c>
      <c r="C61" s="219" t="s">
        <v>857</v>
      </c>
      <c r="D61" s="237">
        <v>3.22</v>
      </c>
      <c r="E61" s="215">
        <v>0.01</v>
      </c>
      <c r="F61" s="215">
        <v>0.22</v>
      </c>
      <c r="G61" s="237">
        <v>-3.33</v>
      </c>
      <c r="H61" s="215">
        <v>-0.01</v>
      </c>
      <c r="I61" s="215">
        <v>-0.42</v>
      </c>
      <c r="J61" s="237">
        <v>-4.4400000000000004</v>
      </c>
      <c r="K61" s="215">
        <v>-0.02</v>
      </c>
      <c r="L61" s="229">
        <v>-0.14000000000000001</v>
      </c>
      <c r="M61" s="21"/>
      <c r="N61" s="21"/>
    </row>
    <row r="62" spans="1:14" ht="15" customHeight="1">
      <c r="A62" s="45"/>
      <c r="B62" s="46" t="s">
        <v>191</v>
      </c>
      <c r="C62" s="218" t="s">
        <v>858</v>
      </c>
      <c r="D62" s="238">
        <v>1.46</v>
      </c>
      <c r="E62" s="216">
        <v>0</v>
      </c>
      <c r="F62" s="216">
        <v>0.03</v>
      </c>
      <c r="G62" s="238">
        <v>-2.12</v>
      </c>
      <c r="H62" s="216">
        <v>0</v>
      </c>
      <c r="I62" s="216">
        <v>-7.0000000000000007E-2</v>
      </c>
      <c r="J62" s="238">
        <v>-1.1399999999999999</v>
      </c>
      <c r="K62" s="216">
        <v>0</v>
      </c>
      <c r="L62" s="227">
        <v>-0.01</v>
      </c>
      <c r="M62" s="21"/>
      <c r="N62" s="21"/>
    </row>
    <row r="63" spans="1:14" ht="15" customHeight="1">
      <c r="A63" s="41"/>
      <c r="B63" s="49" t="s">
        <v>193</v>
      </c>
      <c r="C63" s="219" t="s">
        <v>860</v>
      </c>
      <c r="D63" s="237">
        <v>0</v>
      </c>
      <c r="E63" s="215">
        <v>0</v>
      </c>
      <c r="F63" s="215">
        <v>0</v>
      </c>
      <c r="G63" s="237">
        <v>0</v>
      </c>
      <c r="H63" s="215">
        <v>0</v>
      </c>
      <c r="I63" s="215">
        <v>0</v>
      </c>
      <c r="J63" s="237">
        <v>-1.23</v>
      </c>
      <c r="K63" s="215">
        <v>0</v>
      </c>
      <c r="L63" s="229">
        <v>0</v>
      </c>
      <c r="M63" s="21"/>
      <c r="N63" s="21"/>
    </row>
    <row r="64" spans="1:14" ht="15" customHeight="1">
      <c r="A64" s="45"/>
      <c r="B64" s="46" t="s">
        <v>194</v>
      </c>
      <c r="C64" s="218" t="s">
        <v>861</v>
      </c>
      <c r="D64" s="238">
        <v>2.2200000000000002</v>
      </c>
      <c r="E64" s="216">
        <v>0</v>
      </c>
      <c r="F64" s="216">
        <v>0.02</v>
      </c>
      <c r="G64" s="238">
        <v>-1.46</v>
      </c>
      <c r="H64" s="216">
        <v>0</v>
      </c>
      <c r="I64" s="216">
        <v>-0.02</v>
      </c>
      <c r="J64" s="238">
        <v>0.39</v>
      </c>
      <c r="K64" s="216">
        <v>0</v>
      </c>
      <c r="L64" s="227">
        <v>0</v>
      </c>
      <c r="M64" s="21"/>
      <c r="N64" s="21"/>
    </row>
    <row r="65" spans="1:14" ht="15" customHeight="1">
      <c r="A65" s="41"/>
      <c r="B65" s="49" t="s">
        <v>196</v>
      </c>
      <c r="C65" s="219" t="s">
        <v>820</v>
      </c>
      <c r="D65" s="237">
        <v>3.46</v>
      </c>
      <c r="E65" s="215">
        <v>0.05</v>
      </c>
      <c r="F65" s="215">
        <v>0.73</v>
      </c>
      <c r="G65" s="237">
        <v>-3.42</v>
      </c>
      <c r="H65" s="215">
        <v>-0.05</v>
      </c>
      <c r="I65" s="215">
        <v>-1.35</v>
      </c>
      <c r="J65" s="237">
        <v>-2.19</v>
      </c>
      <c r="K65" s="215">
        <v>-0.03</v>
      </c>
      <c r="L65" s="229">
        <v>-0.21</v>
      </c>
      <c r="M65" s="21"/>
      <c r="N65" s="21"/>
    </row>
    <row r="66" spans="1:14" ht="15" customHeight="1">
      <c r="A66" s="45"/>
      <c r="B66" s="46" t="s">
        <v>198</v>
      </c>
      <c r="C66" s="218" t="s">
        <v>864</v>
      </c>
      <c r="D66" s="238">
        <v>0.88</v>
      </c>
      <c r="E66" s="216">
        <v>0.01</v>
      </c>
      <c r="F66" s="216">
        <v>0.18</v>
      </c>
      <c r="G66" s="238">
        <v>-2.0099999999999998</v>
      </c>
      <c r="H66" s="216">
        <v>-0.03</v>
      </c>
      <c r="I66" s="216">
        <v>-0.72</v>
      </c>
      <c r="J66" s="238">
        <v>10.8</v>
      </c>
      <c r="K66" s="216">
        <v>0.14000000000000001</v>
      </c>
      <c r="L66" s="227">
        <v>0.85</v>
      </c>
      <c r="M66" s="21"/>
      <c r="N66" s="21"/>
    </row>
    <row r="67" spans="1:14" ht="15" customHeight="1">
      <c r="A67" s="41"/>
      <c r="B67" s="49" t="s">
        <v>199</v>
      </c>
      <c r="C67" s="219" t="s">
        <v>865</v>
      </c>
      <c r="D67" s="237">
        <v>5.4</v>
      </c>
      <c r="E67" s="215">
        <v>0.41</v>
      </c>
      <c r="F67" s="215">
        <v>6.41</v>
      </c>
      <c r="G67" s="237">
        <v>6.03</v>
      </c>
      <c r="H67" s="215">
        <v>0.45</v>
      </c>
      <c r="I67" s="215">
        <v>12.48</v>
      </c>
      <c r="J67" s="237">
        <v>15.94</v>
      </c>
      <c r="K67" s="215">
        <v>1.21</v>
      </c>
      <c r="L67" s="229">
        <v>7.45</v>
      </c>
      <c r="M67" s="21"/>
      <c r="N67" s="21"/>
    </row>
    <row r="68" spans="1:14" ht="15" customHeight="1">
      <c r="A68" s="45"/>
      <c r="B68" s="46" t="s">
        <v>200</v>
      </c>
      <c r="C68" s="218" t="s">
        <v>866</v>
      </c>
      <c r="D68" s="238">
        <v>2.15</v>
      </c>
      <c r="E68" s="216">
        <v>7.0000000000000007E-2</v>
      </c>
      <c r="F68" s="216">
        <v>1.06</v>
      </c>
      <c r="G68" s="238">
        <v>-4.5599999999999996</v>
      </c>
      <c r="H68" s="216">
        <v>-0.15</v>
      </c>
      <c r="I68" s="216">
        <v>-4.24</v>
      </c>
      <c r="J68" s="238">
        <v>-2.08</v>
      </c>
      <c r="K68" s="216">
        <v>-0.08</v>
      </c>
      <c r="L68" s="227">
        <v>-0.47</v>
      </c>
      <c r="M68" s="21"/>
      <c r="N68" s="21"/>
    </row>
    <row r="69" spans="1:14" ht="15" customHeight="1">
      <c r="A69" s="41"/>
      <c r="B69" s="49" t="s">
        <v>201</v>
      </c>
      <c r="C69" s="219" t="s">
        <v>867</v>
      </c>
      <c r="D69" s="237">
        <v>2.99</v>
      </c>
      <c r="E69" s="215">
        <v>0.09</v>
      </c>
      <c r="F69" s="215">
        <v>1.39</v>
      </c>
      <c r="G69" s="237">
        <v>-2.52</v>
      </c>
      <c r="H69" s="215">
        <v>-0.08</v>
      </c>
      <c r="I69" s="215">
        <v>-2.17</v>
      </c>
      <c r="J69" s="237">
        <v>-0.57999999999999996</v>
      </c>
      <c r="K69" s="215">
        <v>-0.02</v>
      </c>
      <c r="L69" s="229">
        <v>-0.12</v>
      </c>
      <c r="M69" s="21"/>
      <c r="N69" s="21"/>
    </row>
    <row r="70" spans="1:14" ht="15" customHeight="1">
      <c r="A70" s="45"/>
      <c r="B70" s="46" t="s">
        <v>202</v>
      </c>
      <c r="C70" s="218" t="s">
        <v>868</v>
      </c>
      <c r="D70" s="238">
        <v>3.27</v>
      </c>
      <c r="E70" s="216">
        <v>0</v>
      </c>
      <c r="F70" s="216">
        <v>0.04</v>
      </c>
      <c r="G70" s="238">
        <v>-3.66</v>
      </c>
      <c r="H70" s="216">
        <v>0</v>
      </c>
      <c r="I70" s="216">
        <v>-0.08</v>
      </c>
      <c r="J70" s="238">
        <v>-0.44</v>
      </c>
      <c r="K70" s="216">
        <v>0</v>
      </c>
      <c r="L70" s="227">
        <v>0</v>
      </c>
      <c r="M70" s="21"/>
      <c r="N70" s="21"/>
    </row>
    <row r="71" spans="1:14" ht="15" customHeight="1">
      <c r="A71" s="41"/>
      <c r="B71" s="49" t="s">
        <v>203</v>
      </c>
      <c r="C71" s="219" t="s">
        <v>824</v>
      </c>
      <c r="D71" s="237">
        <v>2.64</v>
      </c>
      <c r="E71" s="215">
        <v>0.02</v>
      </c>
      <c r="F71" s="215">
        <v>0.32</v>
      </c>
      <c r="G71" s="237">
        <v>-3.29</v>
      </c>
      <c r="H71" s="215">
        <v>-0.03</v>
      </c>
      <c r="I71" s="215">
        <v>-0.75</v>
      </c>
      <c r="J71" s="237">
        <v>-1.38</v>
      </c>
      <c r="K71" s="215">
        <v>-0.01</v>
      </c>
      <c r="L71" s="229">
        <v>-0.08</v>
      </c>
      <c r="M71" s="21"/>
      <c r="N71" s="21"/>
    </row>
    <row r="72" spans="1:14" ht="15" customHeight="1">
      <c r="A72" s="45"/>
      <c r="B72" s="46" t="s">
        <v>204</v>
      </c>
      <c r="C72" s="218" t="s">
        <v>869</v>
      </c>
      <c r="D72" s="238">
        <v>2.34</v>
      </c>
      <c r="E72" s="216">
        <v>0.01</v>
      </c>
      <c r="F72" s="216">
        <v>0.1</v>
      </c>
      <c r="G72" s="238">
        <v>-12.43</v>
      </c>
      <c r="H72" s="216">
        <v>-0.04</v>
      </c>
      <c r="I72" s="216">
        <v>-1.1200000000000001</v>
      </c>
      <c r="J72" s="238">
        <v>-16.989999999999998</v>
      </c>
      <c r="K72" s="216">
        <v>-0.06</v>
      </c>
      <c r="L72" s="227">
        <v>-0.4</v>
      </c>
      <c r="M72" s="21"/>
      <c r="N72" s="21"/>
    </row>
    <row r="73" spans="1:14" ht="15" customHeight="1">
      <c r="A73" s="41"/>
      <c r="B73" s="49" t="s">
        <v>205</v>
      </c>
      <c r="C73" s="219" t="s">
        <v>870</v>
      </c>
      <c r="D73" s="237">
        <v>2.2799999999999998</v>
      </c>
      <c r="E73" s="215">
        <v>0.05</v>
      </c>
      <c r="F73" s="215">
        <v>0.74</v>
      </c>
      <c r="G73" s="237">
        <v>-2.73</v>
      </c>
      <c r="H73" s="215">
        <v>-0.06</v>
      </c>
      <c r="I73" s="215">
        <v>-1.62</v>
      </c>
      <c r="J73" s="237">
        <v>-0.98</v>
      </c>
      <c r="K73" s="215">
        <v>-0.02</v>
      </c>
      <c r="L73" s="229">
        <v>-0.14000000000000001</v>
      </c>
      <c r="M73" s="21"/>
      <c r="N73" s="21"/>
    </row>
    <row r="74" spans="1:14" ht="15" customHeight="1">
      <c r="A74" s="45"/>
      <c r="B74" s="46" t="s">
        <v>206</v>
      </c>
      <c r="C74" s="218" t="s">
        <v>871</v>
      </c>
      <c r="D74" s="238">
        <v>3.23</v>
      </c>
      <c r="E74" s="216">
        <v>0.01</v>
      </c>
      <c r="F74" s="216">
        <v>0.23</v>
      </c>
      <c r="G74" s="238">
        <v>0.59</v>
      </c>
      <c r="H74" s="216">
        <v>0</v>
      </c>
      <c r="I74" s="216">
        <v>0.08</v>
      </c>
      <c r="J74" s="238">
        <v>3.42</v>
      </c>
      <c r="K74" s="216">
        <v>0.02</v>
      </c>
      <c r="L74" s="227">
        <v>0.1</v>
      </c>
      <c r="M74" s="21"/>
      <c r="N74" s="21"/>
    </row>
    <row r="75" spans="1:14" ht="15" customHeight="1">
      <c r="A75" s="41"/>
      <c r="B75" s="49" t="s">
        <v>207</v>
      </c>
      <c r="C75" s="219" t="s">
        <v>872</v>
      </c>
      <c r="D75" s="237">
        <v>3.75</v>
      </c>
      <c r="E75" s="215">
        <v>0.02</v>
      </c>
      <c r="F75" s="215">
        <v>0.35</v>
      </c>
      <c r="G75" s="237">
        <v>-2.62</v>
      </c>
      <c r="H75" s="215">
        <v>-0.02</v>
      </c>
      <c r="I75" s="215">
        <v>-0.45</v>
      </c>
      <c r="J75" s="237">
        <v>-0.93</v>
      </c>
      <c r="K75" s="215">
        <v>-0.01</v>
      </c>
      <c r="L75" s="229">
        <v>-0.04</v>
      </c>
      <c r="M75" s="21"/>
      <c r="N75" s="21"/>
    </row>
    <row r="76" spans="1:14" ht="15" customHeight="1">
      <c r="A76" s="45"/>
      <c r="B76" s="46" t="s">
        <v>208</v>
      </c>
      <c r="C76" s="218" t="s">
        <v>873</v>
      </c>
      <c r="D76" s="238">
        <v>5.93</v>
      </c>
      <c r="E76" s="216">
        <v>0.1</v>
      </c>
      <c r="F76" s="216">
        <v>1.5</v>
      </c>
      <c r="G76" s="238">
        <v>4.12</v>
      </c>
      <c r="H76" s="216">
        <v>7.0000000000000007E-2</v>
      </c>
      <c r="I76" s="216">
        <v>1.86</v>
      </c>
      <c r="J76" s="238">
        <v>14.84</v>
      </c>
      <c r="K76" s="216">
        <v>0.24</v>
      </c>
      <c r="L76" s="227">
        <v>1.5</v>
      </c>
      <c r="M76" s="21"/>
      <c r="N76" s="21"/>
    </row>
    <row r="77" spans="1:14" ht="15" customHeight="1">
      <c r="A77" s="41"/>
      <c r="B77" s="49" t="s">
        <v>209</v>
      </c>
      <c r="C77" s="219" t="s">
        <v>874</v>
      </c>
      <c r="D77" s="237">
        <v>1.81</v>
      </c>
      <c r="E77" s="215">
        <v>0.14000000000000001</v>
      </c>
      <c r="F77" s="215">
        <v>2.16</v>
      </c>
      <c r="G77" s="237">
        <v>-0.79</v>
      </c>
      <c r="H77" s="215">
        <v>-0.06</v>
      </c>
      <c r="I77" s="215">
        <v>-1.69</v>
      </c>
      <c r="J77" s="237">
        <v>4.0199999999999996</v>
      </c>
      <c r="K77" s="215">
        <v>0.33</v>
      </c>
      <c r="L77" s="229">
        <v>2.04</v>
      </c>
      <c r="M77" s="21"/>
      <c r="N77" s="21"/>
    </row>
    <row r="78" spans="1:14" ht="15" customHeight="1">
      <c r="A78" s="45"/>
      <c r="B78" s="46" t="s">
        <v>210</v>
      </c>
      <c r="C78" s="218" t="s">
        <v>875</v>
      </c>
      <c r="D78" s="238">
        <v>2.33</v>
      </c>
      <c r="E78" s="216">
        <v>0</v>
      </c>
      <c r="F78" s="216">
        <v>0.06</v>
      </c>
      <c r="G78" s="238">
        <v>1.52</v>
      </c>
      <c r="H78" s="216">
        <v>0</v>
      </c>
      <c r="I78" s="216">
        <v>7.0000000000000007E-2</v>
      </c>
      <c r="J78" s="238">
        <v>3.09</v>
      </c>
      <c r="K78" s="216">
        <v>0.01</v>
      </c>
      <c r="L78" s="227">
        <v>0.03</v>
      </c>
      <c r="M78" s="21"/>
      <c r="N78" s="21"/>
    </row>
    <row r="79" spans="1:14" ht="15" customHeight="1">
      <c r="A79" s="41"/>
      <c r="B79" s="49" t="s">
        <v>211</v>
      </c>
      <c r="C79" s="219" t="s">
        <v>876</v>
      </c>
      <c r="D79" s="237">
        <v>2.85</v>
      </c>
      <c r="E79" s="215">
        <v>0.02</v>
      </c>
      <c r="F79" s="215">
        <v>0.25</v>
      </c>
      <c r="G79" s="237">
        <v>-2.67</v>
      </c>
      <c r="H79" s="215">
        <v>-0.02</v>
      </c>
      <c r="I79" s="215">
        <v>-0.43</v>
      </c>
      <c r="J79" s="237">
        <v>-0.39</v>
      </c>
      <c r="K79" s="215">
        <v>0</v>
      </c>
      <c r="L79" s="229">
        <v>-0.02</v>
      </c>
      <c r="M79" s="21"/>
      <c r="N79" s="21"/>
    </row>
    <row r="80" spans="1:14" ht="15" customHeight="1">
      <c r="A80" s="45"/>
      <c r="B80" s="46" t="s">
        <v>212</v>
      </c>
      <c r="C80" s="218" t="s">
        <v>877</v>
      </c>
      <c r="D80" s="238">
        <v>3.42</v>
      </c>
      <c r="E80" s="216">
        <v>0</v>
      </c>
      <c r="F80" s="216">
        <v>0.04</v>
      </c>
      <c r="G80" s="238">
        <v>-4.38</v>
      </c>
      <c r="H80" s="216">
        <v>0</v>
      </c>
      <c r="I80" s="216">
        <v>-0.1</v>
      </c>
      <c r="J80" s="238">
        <v>-2.5299999999999998</v>
      </c>
      <c r="K80" s="216">
        <v>0</v>
      </c>
      <c r="L80" s="227">
        <v>-0.01</v>
      </c>
      <c r="M80" s="21"/>
      <c r="N80" s="21"/>
    </row>
    <row r="81" spans="1:14" ht="15" customHeight="1">
      <c r="A81" s="41"/>
      <c r="B81" s="49" t="s">
        <v>214</v>
      </c>
      <c r="C81" s="219" t="s">
        <v>879</v>
      </c>
      <c r="D81" s="237">
        <v>3.23</v>
      </c>
      <c r="E81" s="215">
        <v>0</v>
      </c>
      <c r="F81" s="215">
        <v>7.0000000000000007E-2</v>
      </c>
      <c r="G81" s="237">
        <v>-3.33</v>
      </c>
      <c r="H81" s="215">
        <v>0</v>
      </c>
      <c r="I81" s="215">
        <v>-0.13</v>
      </c>
      <c r="J81" s="237">
        <v>-2.08</v>
      </c>
      <c r="K81" s="215">
        <v>0</v>
      </c>
      <c r="L81" s="229">
        <v>-0.02</v>
      </c>
      <c r="M81" s="21"/>
      <c r="N81" s="21"/>
    </row>
    <row r="82" spans="1:14" ht="15" customHeight="1">
      <c r="A82" s="45"/>
      <c r="B82" s="46" t="s">
        <v>215</v>
      </c>
      <c r="C82" s="218" t="s">
        <v>880</v>
      </c>
      <c r="D82" s="238">
        <v>2.57</v>
      </c>
      <c r="E82" s="216">
        <v>0.01</v>
      </c>
      <c r="F82" s="216">
        <v>0.13</v>
      </c>
      <c r="G82" s="238">
        <v>-1.05</v>
      </c>
      <c r="H82" s="216">
        <v>0</v>
      </c>
      <c r="I82" s="216">
        <v>-0.1</v>
      </c>
      <c r="J82" s="238">
        <v>0.55000000000000004</v>
      </c>
      <c r="K82" s="216">
        <v>0</v>
      </c>
      <c r="L82" s="227">
        <v>0.01</v>
      </c>
      <c r="M82" s="21"/>
      <c r="N82" s="21"/>
    </row>
    <row r="83" spans="1:14" ht="15" customHeight="1">
      <c r="A83" s="41"/>
      <c r="B83" s="49" t="s">
        <v>216</v>
      </c>
      <c r="C83" s="219" t="s">
        <v>881</v>
      </c>
      <c r="D83" s="237">
        <v>2.21</v>
      </c>
      <c r="E83" s="215">
        <v>0.01</v>
      </c>
      <c r="F83" s="215">
        <v>0.08</v>
      </c>
      <c r="G83" s="237">
        <v>-1.75</v>
      </c>
      <c r="H83" s="215">
        <v>0</v>
      </c>
      <c r="I83" s="215">
        <v>-0.12</v>
      </c>
      <c r="J83" s="237">
        <v>0.12</v>
      </c>
      <c r="K83" s="215">
        <v>0</v>
      </c>
      <c r="L83" s="229">
        <v>0</v>
      </c>
      <c r="M83" s="21"/>
      <c r="N83" s="21"/>
    </row>
    <row r="84" spans="1:14" ht="15" customHeight="1">
      <c r="A84" s="45"/>
      <c r="B84" s="46" t="s">
        <v>217</v>
      </c>
      <c r="C84" s="218" t="s">
        <v>882</v>
      </c>
      <c r="D84" s="238">
        <v>3.14</v>
      </c>
      <c r="E84" s="216">
        <v>0.01</v>
      </c>
      <c r="F84" s="216">
        <v>0.09</v>
      </c>
      <c r="G84" s="238">
        <v>0.82</v>
      </c>
      <c r="H84" s="216">
        <v>0</v>
      </c>
      <c r="I84" s="216">
        <v>0.04</v>
      </c>
      <c r="J84" s="238">
        <v>4.75</v>
      </c>
      <c r="K84" s="216">
        <v>0.01</v>
      </c>
      <c r="L84" s="227">
        <v>0.06</v>
      </c>
      <c r="M84" s="21"/>
      <c r="N84" s="21"/>
    </row>
    <row r="85" spans="1:14" ht="15" customHeight="1">
      <c r="A85" s="41"/>
      <c r="B85" s="49" t="s">
        <v>218</v>
      </c>
      <c r="C85" s="219" t="s">
        <v>883</v>
      </c>
      <c r="D85" s="237">
        <v>2.11</v>
      </c>
      <c r="E85" s="215">
        <v>0</v>
      </c>
      <c r="F85" s="215">
        <v>0.03</v>
      </c>
      <c r="G85" s="237">
        <v>-1.42</v>
      </c>
      <c r="H85" s="215">
        <v>0</v>
      </c>
      <c r="I85" s="215">
        <v>-0.03</v>
      </c>
      <c r="J85" s="237">
        <v>-0.01</v>
      </c>
      <c r="K85" s="215">
        <v>0</v>
      </c>
      <c r="L85" s="229">
        <v>0</v>
      </c>
      <c r="M85" s="21"/>
      <c r="N85" s="21"/>
    </row>
    <row r="86" spans="1:14" ht="15" customHeight="1">
      <c r="A86" s="45"/>
      <c r="B86" s="46" t="s">
        <v>219</v>
      </c>
      <c r="C86" s="218" t="s">
        <v>884</v>
      </c>
      <c r="D86" s="238">
        <v>1.1599999999999999</v>
      </c>
      <c r="E86" s="216">
        <v>0</v>
      </c>
      <c r="F86" s="216">
        <v>0.05</v>
      </c>
      <c r="G86" s="238">
        <v>-4.1100000000000003</v>
      </c>
      <c r="H86" s="216">
        <v>-0.01</v>
      </c>
      <c r="I86" s="216">
        <v>-0.35</v>
      </c>
      <c r="J86" s="238">
        <v>-3.84</v>
      </c>
      <c r="K86" s="216">
        <v>-0.01</v>
      </c>
      <c r="L86" s="227">
        <v>-0.08</v>
      </c>
      <c r="M86" s="21"/>
      <c r="N86" s="21"/>
    </row>
    <row r="87" spans="1:14" ht="15" customHeight="1">
      <c r="A87" s="41"/>
      <c r="B87" s="49" t="s">
        <v>220</v>
      </c>
      <c r="C87" s="219" t="s">
        <v>885</v>
      </c>
      <c r="D87" s="237">
        <v>2.15</v>
      </c>
      <c r="E87" s="215">
        <v>0.01</v>
      </c>
      <c r="F87" s="215">
        <v>0.11</v>
      </c>
      <c r="G87" s="237">
        <v>-1.76</v>
      </c>
      <c r="H87" s="215">
        <v>-0.01</v>
      </c>
      <c r="I87" s="215">
        <v>-0.17</v>
      </c>
      <c r="J87" s="237">
        <v>-0.8</v>
      </c>
      <c r="K87" s="215">
        <v>0</v>
      </c>
      <c r="L87" s="229">
        <v>-0.02</v>
      </c>
      <c r="M87" s="21"/>
      <c r="N87" s="21"/>
    </row>
    <row r="88" spans="1:14" ht="15" customHeight="1">
      <c r="A88" s="45"/>
      <c r="B88" s="46" t="s">
        <v>221</v>
      </c>
      <c r="C88" s="218" t="s">
        <v>886</v>
      </c>
      <c r="D88" s="238">
        <v>4.18</v>
      </c>
      <c r="E88" s="216">
        <v>0.01</v>
      </c>
      <c r="F88" s="216">
        <v>0.22</v>
      </c>
      <c r="G88" s="238">
        <v>-4.12</v>
      </c>
      <c r="H88" s="216">
        <v>-0.02</v>
      </c>
      <c r="I88" s="216">
        <v>-0.42</v>
      </c>
      <c r="J88" s="238">
        <v>-3.87</v>
      </c>
      <c r="K88" s="216">
        <v>-0.02</v>
      </c>
      <c r="L88" s="227">
        <v>-0.1</v>
      </c>
      <c r="M88" s="21"/>
      <c r="N88" s="21"/>
    </row>
    <row r="89" spans="1:14" ht="15" customHeight="1">
      <c r="A89" s="41"/>
      <c r="B89" s="49" t="s">
        <v>222</v>
      </c>
      <c r="C89" s="219" t="s">
        <v>887</v>
      </c>
      <c r="D89" s="237">
        <v>6.65</v>
      </c>
      <c r="E89" s="215">
        <v>0.05</v>
      </c>
      <c r="F89" s="215">
        <v>0.83</v>
      </c>
      <c r="G89" s="237">
        <v>0.65</v>
      </c>
      <c r="H89" s="215">
        <v>0.01</v>
      </c>
      <c r="I89" s="215">
        <v>0.15</v>
      </c>
      <c r="J89" s="237">
        <v>6.74</v>
      </c>
      <c r="K89" s="215">
        <v>0.06</v>
      </c>
      <c r="L89" s="229">
        <v>0.36</v>
      </c>
      <c r="M89" s="21"/>
      <c r="N89" s="21"/>
    </row>
    <row r="90" spans="1:14" ht="15" customHeight="1">
      <c r="A90" s="45"/>
      <c r="B90" s="46" t="s">
        <v>224</v>
      </c>
      <c r="C90" s="218" t="s">
        <v>889</v>
      </c>
      <c r="D90" s="238">
        <v>3.26</v>
      </c>
      <c r="E90" s="216">
        <v>0.02</v>
      </c>
      <c r="F90" s="216">
        <v>0.27</v>
      </c>
      <c r="G90" s="238">
        <v>-5.48</v>
      </c>
      <c r="H90" s="216">
        <v>-0.03</v>
      </c>
      <c r="I90" s="216">
        <v>-0.86</v>
      </c>
      <c r="J90" s="238">
        <v>-3.45</v>
      </c>
      <c r="K90" s="216">
        <v>-0.02</v>
      </c>
      <c r="L90" s="227">
        <v>-0.13</v>
      </c>
      <c r="M90" s="21"/>
      <c r="N90" s="21"/>
    </row>
    <row r="91" spans="1:14" ht="15" customHeight="1">
      <c r="A91" s="41"/>
      <c r="B91" s="49" t="s">
        <v>226</v>
      </c>
      <c r="C91" s="219" t="s">
        <v>891</v>
      </c>
      <c r="D91" s="237">
        <v>2.77</v>
      </c>
      <c r="E91" s="215">
        <v>0.01</v>
      </c>
      <c r="F91" s="215">
        <v>0.09</v>
      </c>
      <c r="G91" s="237">
        <v>-3.16</v>
      </c>
      <c r="H91" s="215">
        <v>-0.01</v>
      </c>
      <c r="I91" s="215">
        <v>-0.2</v>
      </c>
      <c r="J91" s="237">
        <v>-0.64</v>
      </c>
      <c r="K91" s="215">
        <v>0</v>
      </c>
      <c r="L91" s="229">
        <v>-0.01</v>
      </c>
      <c r="M91" s="21"/>
      <c r="N91" s="21"/>
    </row>
    <row r="92" spans="1:14" ht="15" customHeight="1">
      <c r="A92" s="45"/>
      <c r="B92" s="46" t="s">
        <v>228</v>
      </c>
      <c r="C92" s="218" t="s">
        <v>893</v>
      </c>
      <c r="D92" s="238">
        <v>3.21</v>
      </c>
      <c r="E92" s="216">
        <v>0.01</v>
      </c>
      <c r="F92" s="216">
        <v>0.1</v>
      </c>
      <c r="G92" s="238">
        <v>-0.78</v>
      </c>
      <c r="H92" s="216">
        <v>0</v>
      </c>
      <c r="I92" s="216">
        <v>-0.04</v>
      </c>
      <c r="J92" s="238">
        <v>-7.0000000000000007E-2</v>
      </c>
      <c r="K92" s="216">
        <v>0</v>
      </c>
      <c r="L92" s="227">
        <v>0</v>
      </c>
      <c r="M92" s="21"/>
      <c r="N92" s="21"/>
    </row>
    <row r="93" spans="1:14" ht="15" customHeight="1">
      <c r="A93" s="41"/>
      <c r="B93" s="49" t="s">
        <v>229</v>
      </c>
      <c r="C93" s="219" t="s">
        <v>894</v>
      </c>
      <c r="D93" s="237">
        <v>3.42</v>
      </c>
      <c r="E93" s="215">
        <v>0</v>
      </c>
      <c r="F93" s="215">
        <v>0.02</v>
      </c>
      <c r="G93" s="237">
        <v>-4.38</v>
      </c>
      <c r="H93" s="215">
        <v>0</v>
      </c>
      <c r="I93" s="215">
        <v>-0.06</v>
      </c>
      <c r="J93" s="237">
        <v>-2.2000000000000002</v>
      </c>
      <c r="K93" s="215">
        <v>0</v>
      </c>
      <c r="L93" s="229">
        <v>-0.01</v>
      </c>
      <c r="M93" s="21"/>
      <c r="N93" s="21"/>
    </row>
    <row r="94" spans="1:14" ht="15" customHeight="1">
      <c r="A94" s="45"/>
      <c r="B94" s="46" t="s">
        <v>230</v>
      </c>
      <c r="C94" s="218" t="s">
        <v>895</v>
      </c>
      <c r="D94" s="238">
        <v>3.4</v>
      </c>
      <c r="E94" s="216">
        <v>0</v>
      </c>
      <c r="F94" s="216">
        <v>0.06</v>
      </c>
      <c r="G94" s="238">
        <v>-3.99</v>
      </c>
      <c r="H94" s="216">
        <v>0</v>
      </c>
      <c r="I94" s="216">
        <v>-0.14000000000000001</v>
      </c>
      <c r="J94" s="238">
        <v>-1.92</v>
      </c>
      <c r="K94" s="216">
        <v>0</v>
      </c>
      <c r="L94" s="227">
        <v>-0.02</v>
      </c>
      <c r="M94" s="21"/>
      <c r="N94" s="21"/>
    </row>
    <row r="95" spans="1:14" ht="15" customHeight="1">
      <c r="A95" s="41"/>
      <c r="B95" s="49" t="s">
        <v>231</v>
      </c>
      <c r="C95" s="219" t="s">
        <v>896</v>
      </c>
      <c r="D95" s="237">
        <v>3.42</v>
      </c>
      <c r="E95" s="215">
        <v>0.01</v>
      </c>
      <c r="F95" s="215">
        <v>0.09</v>
      </c>
      <c r="G95" s="237">
        <v>-1.42</v>
      </c>
      <c r="H95" s="215">
        <v>0</v>
      </c>
      <c r="I95" s="215">
        <v>-7.0000000000000007E-2</v>
      </c>
      <c r="J95" s="237">
        <v>0.89</v>
      </c>
      <c r="K95" s="215">
        <v>0</v>
      </c>
      <c r="L95" s="229">
        <v>0.01</v>
      </c>
      <c r="M95" s="21"/>
      <c r="N95" s="21"/>
    </row>
    <row r="96" spans="1:14" ht="15" customHeight="1">
      <c r="A96" s="45" t="s">
        <v>232</v>
      </c>
      <c r="B96" s="46" t="s">
        <v>233</v>
      </c>
      <c r="C96" s="218" t="s">
        <v>836</v>
      </c>
      <c r="D96" s="238">
        <v>2.06</v>
      </c>
      <c r="E96" s="216">
        <v>0</v>
      </c>
      <c r="F96" s="216">
        <v>0.01</v>
      </c>
      <c r="G96" s="238">
        <v>-2.71</v>
      </c>
      <c r="H96" s="216">
        <v>0</v>
      </c>
      <c r="I96" s="216">
        <v>-0.02</v>
      </c>
      <c r="J96" s="238">
        <v>-2.13</v>
      </c>
      <c r="K96" s="216">
        <v>0</v>
      </c>
      <c r="L96" s="227">
        <v>0</v>
      </c>
      <c r="M96" s="21"/>
      <c r="N96" s="21"/>
    </row>
    <row r="97" spans="1:14" ht="15" customHeight="1">
      <c r="A97" s="41"/>
      <c r="B97" s="49" t="s">
        <v>234</v>
      </c>
      <c r="C97" s="219" t="s">
        <v>837</v>
      </c>
      <c r="D97" s="237">
        <v>3.67</v>
      </c>
      <c r="E97" s="215">
        <v>0.18</v>
      </c>
      <c r="F97" s="215">
        <v>2.87</v>
      </c>
      <c r="G97" s="237">
        <v>-0.05</v>
      </c>
      <c r="H97" s="215">
        <v>0</v>
      </c>
      <c r="I97" s="215">
        <v>-7.0000000000000007E-2</v>
      </c>
      <c r="J97" s="237">
        <v>-0.19</v>
      </c>
      <c r="K97" s="215">
        <v>-0.01</v>
      </c>
      <c r="L97" s="229">
        <v>-7.0000000000000007E-2</v>
      </c>
      <c r="M97" s="21"/>
      <c r="N97" s="21"/>
    </row>
    <row r="98" spans="1:14" ht="15" customHeight="1">
      <c r="A98" s="45"/>
      <c r="B98" s="46" t="s">
        <v>235</v>
      </c>
      <c r="C98" s="218" t="s">
        <v>838</v>
      </c>
      <c r="D98" s="238">
        <v>3.42</v>
      </c>
      <c r="E98" s="216">
        <v>0</v>
      </c>
      <c r="F98" s="216">
        <v>0.06</v>
      </c>
      <c r="G98" s="238">
        <v>0.18</v>
      </c>
      <c r="H98" s="216">
        <v>0</v>
      </c>
      <c r="I98" s="216">
        <v>0.01</v>
      </c>
      <c r="J98" s="238">
        <v>2.46</v>
      </c>
      <c r="K98" s="216">
        <v>0</v>
      </c>
      <c r="L98" s="227">
        <v>0.02</v>
      </c>
      <c r="M98" s="21"/>
      <c r="N98" s="21"/>
    </row>
    <row r="99" spans="1:14" ht="15" customHeight="1">
      <c r="A99" s="41"/>
      <c r="B99" s="49" t="s">
        <v>238</v>
      </c>
      <c r="C99" s="219" t="s">
        <v>839</v>
      </c>
      <c r="D99" s="237">
        <v>5.42</v>
      </c>
      <c r="E99" s="215">
        <v>0.82</v>
      </c>
      <c r="F99" s="215">
        <v>12.78</v>
      </c>
      <c r="G99" s="237">
        <v>-2</v>
      </c>
      <c r="H99" s="215">
        <v>-0.32</v>
      </c>
      <c r="I99" s="215">
        <v>-8.9</v>
      </c>
      <c r="J99" s="237">
        <v>11.94</v>
      </c>
      <c r="K99" s="215">
        <v>1.86</v>
      </c>
      <c r="L99" s="229">
        <v>11.48</v>
      </c>
      <c r="M99" s="21"/>
      <c r="N99" s="21"/>
    </row>
    <row r="100" spans="1:14" ht="15" customHeight="1">
      <c r="A100" s="45"/>
      <c r="B100" s="46" t="s">
        <v>239</v>
      </c>
      <c r="C100" s="218" t="s">
        <v>840</v>
      </c>
      <c r="D100" s="238">
        <v>12.47</v>
      </c>
      <c r="E100" s="216">
        <v>4.08</v>
      </c>
      <c r="F100" s="216">
        <v>63.35</v>
      </c>
      <c r="G100" s="238">
        <v>15.82</v>
      </c>
      <c r="H100" s="216">
        <v>4.8899999999999997</v>
      </c>
      <c r="I100" s="216">
        <v>136.87</v>
      </c>
      <c r="J100" s="238">
        <v>51.51</v>
      </c>
      <c r="K100" s="216">
        <v>13.65</v>
      </c>
      <c r="L100" s="227">
        <v>84.14</v>
      </c>
      <c r="M100" s="21"/>
      <c r="N100" s="21"/>
    </row>
    <row r="101" spans="1:14" ht="15" customHeight="1">
      <c r="A101" s="41"/>
      <c r="B101" s="49" t="s">
        <v>240</v>
      </c>
      <c r="C101" s="219" t="s">
        <v>841</v>
      </c>
      <c r="D101" s="237">
        <v>3.42</v>
      </c>
      <c r="E101" s="215">
        <v>0.01</v>
      </c>
      <c r="F101" s="215">
        <v>0.19</v>
      </c>
      <c r="G101" s="237">
        <v>-4.38</v>
      </c>
      <c r="H101" s="215">
        <v>-0.02</v>
      </c>
      <c r="I101" s="215">
        <v>-0.46</v>
      </c>
      <c r="J101" s="237">
        <v>-3.45</v>
      </c>
      <c r="K101" s="215">
        <v>-0.01</v>
      </c>
      <c r="L101" s="229">
        <v>-0.09</v>
      </c>
      <c r="M101" s="21"/>
      <c r="N101" s="21"/>
    </row>
    <row r="102" spans="1:14" ht="15" customHeight="1">
      <c r="A102" s="45"/>
      <c r="B102" s="46" t="s">
        <v>242</v>
      </c>
      <c r="C102" s="218" t="s">
        <v>898</v>
      </c>
      <c r="D102" s="238">
        <v>3.42</v>
      </c>
      <c r="E102" s="216">
        <v>0</v>
      </c>
      <c r="F102" s="216">
        <v>0.01</v>
      </c>
      <c r="G102" s="238">
        <v>-4.1399999999999997</v>
      </c>
      <c r="H102" s="216">
        <v>0</v>
      </c>
      <c r="I102" s="216">
        <v>-0.02</v>
      </c>
      <c r="J102" s="238">
        <v>11.97</v>
      </c>
      <c r="K102" s="216">
        <v>0</v>
      </c>
      <c r="L102" s="227">
        <v>0.01</v>
      </c>
      <c r="M102" s="21"/>
      <c r="N102" s="21"/>
    </row>
    <row r="103" spans="1:14" ht="15" customHeight="1">
      <c r="A103" s="41"/>
      <c r="B103" s="49" t="s">
        <v>243</v>
      </c>
      <c r="C103" s="219" t="s">
        <v>843</v>
      </c>
      <c r="D103" s="237">
        <v>3.42</v>
      </c>
      <c r="E103" s="215">
        <v>0</v>
      </c>
      <c r="F103" s="215">
        <v>0</v>
      </c>
      <c r="G103" s="237">
        <v>-4.38</v>
      </c>
      <c r="H103" s="215">
        <v>0</v>
      </c>
      <c r="I103" s="215">
        <v>0</v>
      </c>
      <c r="J103" s="237">
        <v>-3.45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244</v>
      </c>
      <c r="C104" s="218" t="s">
        <v>844</v>
      </c>
      <c r="D104" s="238">
        <v>1.22</v>
      </c>
      <c r="E104" s="216">
        <v>0.01</v>
      </c>
      <c r="F104" s="216">
        <v>0.13</v>
      </c>
      <c r="G104" s="238">
        <v>-0.59</v>
      </c>
      <c r="H104" s="216">
        <v>0</v>
      </c>
      <c r="I104" s="216">
        <v>-0.11</v>
      </c>
      <c r="J104" s="238">
        <v>1.73</v>
      </c>
      <c r="K104" s="216">
        <v>0.01</v>
      </c>
      <c r="L104" s="227">
        <v>0.08</v>
      </c>
      <c r="M104" s="21"/>
      <c r="N104" s="21"/>
    </row>
    <row r="105" spans="1:14" ht="15" customHeight="1">
      <c r="A105" s="41"/>
      <c r="B105" s="49" t="s">
        <v>245</v>
      </c>
      <c r="C105" s="219" t="s">
        <v>845</v>
      </c>
      <c r="D105" s="237">
        <v>0.37</v>
      </c>
      <c r="E105" s="215">
        <v>0</v>
      </c>
      <c r="F105" s="215">
        <v>0.02</v>
      </c>
      <c r="G105" s="237">
        <v>-7.08</v>
      </c>
      <c r="H105" s="215">
        <v>-0.02</v>
      </c>
      <c r="I105" s="215">
        <v>-0.56999999999999995</v>
      </c>
      <c r="J105" s="237">
        <v>-4.6900000000000004</v>
      </c>
      <c r="K105" s="215">
        <v>-0.01</v>
      </c>
      <c r="L105" s="229">
        <v>-0.09</v>
      </c>
      <c r="M105" s="21"/>
      <c r="N105" s="21"/>
    </row>
    <row r="106" spans="1:14" ht="15" customHeight="1">
      <c r="A106" s="45"/>
      <c r="B106" s="46" t="s">
        <v>246</v>
      </c>
      <c r="C106" s="218" t="s">
        <v>846</v>
      </c>
      <c r="D106" s="238">
        <v>-2.2599999999999998</v>
      </c>
      <c r="E106" s="216">
        <v>-0.01</v>
      </c>
      <c r="F106" s="216">
        <v>-0.2</v>
      </c>
      <c r="G106" s="238">
        <v>-19.57</v>
      </c>
      <c r="H106" s="216">
        <v>-0.13</v>
      </c>
      <c r="I106" s="216">
        <v>-3.76</v>
      </c>
      <c r="J106" s="238">
        <v>-8.17</v>
      </c>
      <c r="K106" s="216">
        <v>-0.06</v>
      </c>
      <c r="L106" s="227">
        <v>-0.34</v>
      </c>
      <c r="M106" s="21"/>
      <c r="N106" s="21"/>
    </row>
    <row r="107" spans="1:14" ht="15" customHeight="1">
      <c r="A107" s="41"/>
      <c r="B107" s="49" t="s">
        <v>247</v>
      </c>
      <c r="C107" s="219" t="s">
        <v>847</v>
      </c>
      <c r="D107" s="237">
        <v>3.42</v>
      </c>
      <c r="E107" s="215">
        <v>0</v>
      </c>
      <c r="F107" s="215">
        <v>0.01</v>
      </c>
      <c r="G107" s="237">
        <v>-3.08</v>
      </c>
      <c r="H107" s="215">
        <v>0</v>
      </c>
      <c r="I107" s="215">
        <v>-0.01</v>
      </c>
      <c r="J107" s="237">
        <v>0.19</v>
      </c>
      <c r="K107" s="215">
        <v>0</v>
      </c>
      <c r="L107" s="229">
        <v>0</v>
      </c>
      <c r="M107" s="21"/>
      <c r="N107" s="21"/>
    </row>
    <row r="108" spans="1:14" ht="15" customHeight="1">
      <c r="A108" s="45"/>
      <c r="B108" s="46" t="s">
        <v>248</v>
      </c>
      <c r="C108" s="218" t="s">
        <v>848</v>
      </c>
      <c r="D108" s="238">
        <v>1.28</v>
      </c>
      <c r="E108" s="216">
        <v>0</v>
      </c>
      <c r="F108" s="216">
        <v>0.02</v>
      </c>
      <c r="G108" s="238">
        <v>2.93</v>
      </c>
      <c r="H108" s="216">
        <v>0</v>
      </c>
      <c r="I108" s="216">
        <v>0.08</v>
      </c>
      <c r="J108" s="238">
        <v>-1.72</v>
      </c>
      <c r="K108" s="216">
        <v>0</v>
      </c>
      <c r="L108" s="227">
        <v>-0.01</v>
      </c>
      <c r="M108" s="21"/>
      <c r="N108" s="21"/>
    </row>
    <row r="109" spans="1:14" ht="15" customHeight="1">
      <c r="A109" s="41"/>
      <c r="B109" s="49" t="s">
        <v>249</v>
      </c>
      <c r="C109" s="219" t="s">
        <v>849</v>
      </c>
      <c r="D109" s="237">
        <v>0.45</v>
      </c>
      <c r="E109" s="215">
        <v>0.02</v>
      </c>
      <c r="F109" s="215">
        <v>0.3</v>
      </c>
      <c r="G109" s="237">
        <v>-8.3000000000000007</v>
      </c>
      <c r="H109" s="215">
        <v>-0.38</v>
      </c>
      <c r="I109" s="215">
        <v>-10.55</v>
      </c>
      <c r="J109" s="237">
        <v>-8.77</v>
      </c>
      <c r="K109" s="215">
        <v>-0.45</v>
      </c>
      <c r="L109" s="229">
        <v>-2.77</v>
      </c>
      <c r="M109" s="21"/>
      <c r="N109" s="21"/>
    </row>
    <row r="110" spans="1:14" ht="15" customHeight="1">
      <c r="A110" s="45"/>
      <c r="B110" s="46" t="s">
        <v>250</v>
      </c>
      <c r="C110" s="218" t="s">
        <v>850</v>
      </c>
      <c r="D110" s="238">
        <v>3.33</v>
      </c>
      <c r="E110" s="216">
        <v>0.03</v>
      </c>
      <c r="F110" s="216">
        <v>0.49</v>
      </c>
      <c r="G110" s="238">
        <v>-14.7</v>
      </c>
      <c r="H110" s="216">
        <v>-0.16</v>
      </c>
      <c r="I110" s="216">
        <v>-4.5999999999999996</v>
      </c>
      <c r="J110" s="238">
        <v>-25.37</v>
      </c>
      <c r="K110" s="216">
        <v>-0.36</v>
      </c>
      <c r="L110" s="227">
        <v>-2.2400000000000002</v>
      </c>
      <c r="M110" s="21"/>
      <c r="N110" s="21"/>
    </row>
    <row r="111" spans="1:14" ht="15" customHeight="1">
      <c r="A111" s="41"/>
      <c r="B111" s="49" t="s">
        <v>251</v>
      </c>
      <c r="C111" s="219" t="s">
        <v>851</v>
      </c>
      <c r="D111" s="237">
        <v>2.72</v>
      </c>
      <c r="E111" s="215">
        <v>0.04</v>
      </c>
      <c r="F111" s="215">
        <v>0.56000000000000005</v>
      </c>
      <c r="G111" s="237">
        <v>-3.11</v>
      </c>
      <c r="H111" s="215">
        <v>-0.04</v>
      </c>
      <c r="I111" s="215">
        <v>-1.18</v>
      </c>
      <c r="J111" s="237">
        <v>0.45</v>
      </c>
      <c r="K111" s="215">
        <v>0.01</v>
      </c>
      <c r="L111" s="229">
        <v>0.04</v>
      </c>
      <c r="M111" s="21"/>
      <c r="N111" s="21"/>
    </row>
    <row r="112" spans="1:14" ht="15" customHeight="1">
      <c r="A112" s="45"/>
      <c r="B112" s="46" t="s">
        <v>252</v>
      </c>
      <c r="C112" s="218" t="s">
        <v>852</v>
      </c>
      <c r="D112" s="238">
        <v>6.07</v>
      </c>
      <c r="E112" s="216">
        <v>0</v>
      </c>
      <c r="F112" s="216">
        <v>0.06</v>
      </c>
      <c r="G112" s="238">
        <v>3.97</v>
      </c>
      <c r="H112" s="216">
        <v>0</v>
      </c>
      <c r="I112" s="216">
        <v>7.0000000000000007E-2</v>
      </c>
      <c r="J112" s="238">
        <v>-0.4</v>
      </c>
      <c r="K112" s="216">
        <v>0</v>
      </c>
      <c r="L112" s="227">
        <v>0</v>
      </c>
      <c r="M112" s="21"/>
      <c r="N112" s="21"/>
    </row>
    <row r="113" spans="1:14" ht="15" customHeight="1">
      <c r="A113" s="41"/>
      <c r="B113" s="49" t="s">
        <v>253</v>
      </c>
      <c r="C113" s="219" t="s">
        <v>814</v>
      </c>
      <c r="D113" s="237">
        <v>0</v>
      </c>
      <c r="E113" s="215">
        <v>0</v>
      </c>
      <c r="F113" s="215">
        <v>0</v>
      </c>
      <c r="G113" s="237">
        <v>0</v>
      </c>
      <c r="H113" s="215">
        <v>0</v>
      </c>
      <c r="I113" s="215">
        <v>0</v>
      </c>
      <c r="J113" s="237">
        <v>-4.07</v>
      </c>
      <c r="K113" s="215">
        <v>0</v>
      </c>
      <c r="L113" s="229">
        <v>-0.02</v>
      </c>
      <c r="M113" s="21"/>
      <c r="N113" s="21"/>
    </row>
    <row r="114" spans="1:14" ht="15" customHeight="1">
      <c r="A114" s="45"/>
      <c r="B114" s="46" t="s">
        <v>254</v>
      </c>
      <c r="C114" s="218" t="s">
        <v>815</v>
      </c>
      <c r="D114" s="238">
        <v>3.42</v>
      </c>
      <c r="E114" s="216">
        <v>0</v>
      </c>
      <c r="F114" s="216">
        <v>0.04</v>
      </c>
      <c r="G114" s="238">
        <v>-4.38</v>
      </c>
      <c r="H114" s="216">
        <v>0</v>
      </c>
      <c r="I114" s="216">
        <v>-0.09</v>
      </c>
      <c r="J114" s="238">
        <v>-5.63</v>
      </c>
      <c r="K114" s="216">
        <v>0</v>
      </c>
      <c r="L114" s="227">
        <v>-0.03</v>
      </c>
      <c r="M114" s="21"/>
      <c r="N114" s="21"/>
    </row>
    <row r="115" spans="1:14" ht="15" customHeight="1">
      <c r="A115" s="41"/>
      <c r="B115" s="49" t="s">
        <v>255</v>
      </c>
      <c r="C115" s="219" t="s">
        <v>853</v>
      </c>
      <c r="D115" s="237">
        <v>3.26</v>
      </c>
      <c r="E115" s="215">
        <v>0.01</v>
      </c>
      <c r="F115" s="215">
        <v>0.14000000000000001</v>
      </c>
      <c r="G115" s="237">
        <v>-4.3099999999999996</v>
      </c>
      <c r="H115" s="215">
        <v>-0.01</v>
      </c>
      <c r="I115" s="215">
        <v>-0.36</v>
      </c>
      <c r="J115" s="237">
        <v>-3.82</v>
      </c>
      <c r="K115" s="215">
        <v>-0.01</v>
      </c>
      <c r="L115" s="229">
        <v>-0.08</v>
      </c>
      <c r="M115" s="21"/>
      <c r="N115" s="21"/>
    </row>
    <row r="116" spans="1:14" ht="15" customHeight="1">
      <c r="A116" s="45"/>
      <c r="B116" s="46" t="s">
        <v>256</v>
      </c>
      <c r="C116" s="218" t="s">
        <v>854</v>
      </c>
      <c r="D116" s="238">
        <v>2.91</v>
      </c>
      <c r="E116" s="216">
        <v>0.02</v>
      </c>
      <c r="F116" s="216">
        <v>0.37</v>
      </c>
      <c r="G116" s="238">
        <v>-4.26</v>
      </c>
      <c r="H116" s="216">
        <v>-0.04</v>
      </c>
      <c r="I116" s="216">
        <v>-1.01</v>
      </c>
      <c r="J116" s="238">
        <v>-2.71</v>
      </c>
      <c r="K116" s="216">
        <v>-0.03</v>
      </c>
      <c r="L116" s="227">
        <v>-0.16</v>
      </c>
      <c r="M116" s="21"/>
      <c r="N116" s="21"/>
    </row>
    <row r="117" spans="1:14" ht="15" customHeight="1">
      <c r="A117" s="41"/>
      <c r="B117" s="49" t="s">
        <v>257</v>
      </c>
      <c r="C117" s="219" t="s">
        <v>855</v>
      </c>
      <c r="D117" s="237">
        <v>2.91</v>
      </c>
      <c r="E117" s="215">
        <v>0.05</v>
      </c>
      <c r="F117" s="215">
        <v>0.71</v>
      </c>
      <c r="G117" s="237">
        <v>-4.08</v>
      </c>
      <c r="H117" s="215">
        <v>-7.0000000000000007E-2</v>
      </c>
      <c r="I117" s="215">
        <v>-1.87</v>
      </c>
      <c r="J117" s="237">
        <v>-2.23</v>
      </c>
      <c r="K117" s="215">
        <v>-0.04</v>
      </c>
      <c r="L117" s="229">
        <v>-0.25</v>
      </c>
      <c r="M117" s="21"/>
      <c r="N117" s="21"/>
    </row>
    <row r="118" spans="1:14" ht="15" customHeight="1">
      <c r="A118" s="45"/>
      <c r="B118" s="46" t="s">
        <v>258</v>
      </c>
      <c r="C118" s="218" t="s">
        <v>856</v>
      </c>
      <c r="D118" s="238">
        <v>3.42</v>
      </c>
      <c r="E118" s="216">
        <v>0</v>
      </c>
      <c r="F118" s="216">
        <v>7.0000000000000007E-2</v>
      </c>
      <c r="G118" s="238">
        <v>-4.38</v>
      </c>
      <c r="H118" s="216">
        <v>-0.01</v>
      </c>
      <c r="I118" s="216">
        <v>-0.17</v>
      </c>
      <c r="J118" s="238">
        <v>-2.76</v>
      </c>
      <c r="K118" s="216">
        <v>0</v>
      </c>
      <c r="L118" s="227">
        <v>-0.03</v>
      </c>
      <c r="M118" s="21"/>
      <c r="N118" s="21"/>
    </row>
    <row r="119" spans="1:14" ht="15" customHeight="1">
      <c r="A119" s="41"/>
      <c r="B119" s="49" t="s">
        <v>259</v>
      </c>
      <c r="C119" s="219" t="s">
        <v>899</v>
      </c>
      <c r="D119" s="237">
        <v>3.22</v>
      </c>
      <c r="E119" s="215">
        <v>0.01</v>
      </c>
      <c r="F119" s="215">
        <v>0.22</v>
      </c>
      <c r="G119" s="237">
        <v>-3.33</v>
      </c>
      <c r="H119" s="215">
        <v>-0.01</v>
      </c>
      <c r="I119" s="215">
        <v>-0.42</v>
      </c>
      <c r="J119" s="237">
        <v>-4.4400000000000004</v>
      </c>
      <c r="K119" s="215">
        <v>-0.02</v>
      </c>
      <c r="L119" s="229">
        <v>-0.14000000000000001</v>
      </c>
      <c r="M119" s="21"/>
      <c r="N119" s="21"/>
    </row>
    <row r="120" spans="1:14" ht="15" customHeight="1">
      <c r="A120" s="45"/>
      <c r="B120" s="46" t="s">
        <v>260</v>
      </c>
      <c r="C120" s="218" t="s">
        <v>858</v>
      </c>
      <c r="D120" s="238">
        <v>1.46</v>
      </c>
      <c r="E120" s="216">
        <v>0</v>
      </c>
      <c r="F120" s="216">
        <v>0.03</v>
      </c>
      <c r="G120" s="238">
        <v>-2.12</v>
      </c>
      <c r="H120" s="216">
        <v>0</v>
      </c>
      <c r="I120" s="216">
        <v>-7.0000000000000007E-2</v>
      </c>
      <c r="J120" s="238">
        <v>-1.1399999999999999</v>
      </c>
      <c r="K120" s="216">
        <v>0</v>
      </c>
      <c r="L120" s="227">
        <v>-0.01</v>
      </c>
      <c r="M120" s="21"/>
      <c r="N120" s="21"/>
    </row>
    <row r="121" spans="1:14" ht="15" customHeight="1">
      <c r="A121" s="41"/>
      <c r="B121" s="49" t="s">
        <v>262</v>
      </c>
      <c r="C121" s="219" t="s">
        <v>860</v>
      </c>
      <c r="D121" s="237">
        <v>0</v>
      </c>
      <c r="E121" s="215">
        <v>0</v>
      </c>
      <c r="F121" s="215">
        <v>0</v>
      </c>
      <c r="G121" s="237">
        <v>0</v>
      </c>
      <c r="H121" s="215">
        <v>0</v>
      </c>
      <c r="I121" s="215">
        <v>0</v>
      </c>
      <c r="J121" s="237">
        <v>-1.23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263</v>
      </c>
      <c r="C122" s="218" t="s">
        <v>861</v>
      </c>
      <c r="D122" s="238">
        <v>2.2200000000000002</v>
      </c>
      <c r="E122" s="216">
        <v>0</v>
      </c>
      <c r="F122" s="216">
        <v>0.02</v>
      </c>
      <c r="G122" s="238">
        <v>-1.46</v>
      </c>
      <c r="H122" s="216">
        <v>0</v>
      </c>
      <c r="I122" s="216">
        <v>-0.02</v>
      </c>
      <c r="J122" s="238">
        <v>0.39</v>
      </c>
      <c r="K122" s="216">
        <v>0</v>
      </c>
      <c r="L122" s="227">
        <v>0</v>
      </c>
      <c r="M122" s="21"/>
      <c r="N122" s="21"/>
    </row>
    <row r="123" spans="1:14" ht="15" customHeight="1">
      <c r="A123" s="41"/>
      <c r="B123" s="49" t="s">
        <v>265</v>
      </c>
      <c r="C123" s="219" t="s">
        <v>820</v>
      </c>
      <c r="D123" s="237">
        <v>3.46</v>
      </c>
      <c r="E123" s="215">
        <v>0.05</v>
      </c>
      <c r="F123" s="215">
        <v>0.73</v>
      </c>
      <c r="G123" s="237">
        <v>-3.42</v>
      </c>
      <c r="H123" s="215">
        <v>-0.05</v>
      </c>
      <c r="I123" s="215">
        <v>-1.35</v>
      </c>
      <c r="J123" s="237">
        <v>-2.19</v>
      </c>
      <c r="K123" s="215">
        <v>-0.03</v>
      </c>
      <c r="L123" s="229">
        <v>-0.21</v>
      </c>
      <c r="M123" s="21"/>
      <c r="N123" s="21"/>
    </row>
    <row r="124" spans="1:14" ht="15" customHeight="1">
      <c r="A124" s="45"/>
      <c r="B124" s="46" t="s">
        <v>267</v>
      </c>
      <c r="C124" s="218" t="s">
        <v>864</v>
      </c>
      <c r="D124" s="238">
        <v>0.88</v>
      </c>
      <c r="E124" s="216">
        <v>0.01</v>
      </c>
      <c r="F124" s="216">
        <v>0.18</v>
      </c>
      <c r="G124" s="238">
        <v>-2.0099999999999998</v>
      </c>
      <c r="H124" s="216">
        <v>-0.03</v>
      </c>
      <c r="I124" s="216">
        <v>-0.72</v>
      </c>
      <c r="J124" s="238">
        <v>10.8</v>
      </c>
      <c r="K124" s="216">
        <v>0.14000000000000001</v>
      </c>
      <c r="L124" s="227">
        <v>0.85</v>
      </c>
      <c r="M124" s="21"/>
      <c r="N124" s="21"/>
    </row>
    <row r="125" spans="1:14" ht="15" customHeight="1">
      <c r="A125" s="41"/>
      <c r="B125" s="49" t="s">
        <v>268</v>
      </c>
      <c r="C125" s="219" t="s">
        <v>865</v>
      </c>
      <c r="D125" s="237">
        <v>5.4</v>
      </c>
      <c r="E125" s="215">
        <v>0.41</v>
      </c>
      <c r="F125" s="215">
        <v>6.41</v>
      </c>
      <c r="G125" s="237">
        <v>6.03</v>
      </c>
      <c r="H125" s="215">
        <v>0.45</v>
      </c>
      <c r="I125" s="215">
        <v>12.48</v>
      </c>
      <c r="J125" s="237">
        <v>15.94</v>
      </c>
      <c r="K125" s="215">
        <v>1.21</v>
      </c>
      <c r="L125" s="229">
        <v>7.45</v>
      </c>
      <c r="M125" s="21"/>
      <c r="N125" s="21"/>
    </row>
    <row r="126" spans="1:14" ht="15" customHeight="1">
      <c r="A126" s="45"/>
      <c r="B126" s="46" t="s">
        <v>270</v>
      </c>
      <c r="C126" s="218" t="s">
        <v>866</v>
      </c>
      <c r="D126" s="238">
        <v>2.15</v>
      </c>
      <c r="E126" s="216">
        <v>7.0000000000000007E-2</v>
      </c>
      <c r="F126" s="216">
        <v>1.06</v>
      </c>
      <c r="G126" s="238">
        <v>-4.5599999999999996</v>
      </c>
      <c r="H126" s="216">
        <v>-0.15</v>
      </c>
      <c r="I126" s="216">
        <v>-4.24</v>
      </c>
      <c r="J126" s="238">
        <v>-2.08</v>
      </c>
      <c r="K126" s="216">
        <v>-0.08</v>
      </c>
      <c r="L126" s="227">
        <v>-0.47</v>
      </c>
      <c r="M126" s="21"/>
      <c r="N126" s="21"/>
    </row>
    <row r="127" spans="1:14" ht="15" customHeight="1">
      <c r="A127" s="41"/>
      <c r="B127" s="49" t="s">
        <v>271</v>
      </c>
      <c r="C127" s="219" t="s">
        <v>901</v>
      </c>
      <c r="D127" s="237">
        <v>3.42</v>
      </c>
      <c r="E127" s="215">
        <v>0.03</v>
      </c>
      <c r="F127" s="215">
        <v>0.46</v>
      </c>
      <c r="G127" s="237">
        <v>-3.73</v>
      </c>
      <c r="H127" s="215">
        <v>-0.03</v>
      </c>
      <c r="I127" s="215">
        <v>-0.94</v>
      </c>
      <c r="J127" s="237">
        <v>-0.77</v>
      </c>
      <c r="K127" s="215">
        <v>-0.01</v>
      </c>
      <c r="L127" s="229">
        <v>-0.05</v>
      </c>
      <c r="M127" s="21"/>
      <c r="N127" s="21"/>
    </row>
    <row r="128" spans="1:14" ht="15" customHeight="1">
      <c r="A128" s="45"/>
      <c r="B128" s="46" t="s">
        <v>272</v>
      </c>
      <c r="C128" s="218" t="s">
        <v>902</v>
      </c>
      <c r="D128" s="238">
        <v>4.0599999999999996</v>
      </c>
      <c r="E128" s="216">
        <v>0.01</v>
      </c>
      <c r="F128" s="216">
        <v>0.08</v>
      </c>
      <c r="G128" s="238">
        <v>0.13</v>
      </c>
      <c r="H128" s="216">
        <v>0</v>
      </c>
      <c r="I128" s="216">
        <v>0</v>
      </c>
      <c r="J128" s="238">
        <v>4.9800000000000004</v>
      </c>
      <c r="K128" s="216">
        <v>0.01</v>
      </c>
      <c r="L128" s="227">
        <v>0.04</v>
      </c>
      <c r="M128" s="21"/>
      <c r="N128" s="21"/>
    </row>
    <row r="129" spans="1:14" ht="15" customHeight="1">
      <c r="A129" s="41"/>
      <c r="B129" s="49" t="s">
        <v>273</v>
      </c>
      <c r="C129" s="219" t="s">
        <v>903</v>
      </c>
      <c r="D129" s="237">
        <v>3.04</v>
      </c>
      <c r="E129" s="215">
        <v>0.05</v>
      </c>
      <c r="F129" s="215">
        <v>0.72</v>
      </c>
      <c r="G129" s="237">
        <v>-1.57</v>
      </c>
      <c r="H129" s="215">
        <v>-0.02</v>
      </c>
      <c r="I129" s="215">
        <v>-0.68</v>
      </c>
      <c r="J129" s="237">
        <v>0.35</v>
      </c>
      <c r="K129" s="215">
        <v>0.01</v>
      </c>
      <c r="L129" s="229">
        <v>0.04</v>
      </c>
      <c r="M129" s="21"/>
      <c r="N129" s="21"/>
    </row>
    <row r="130" spans="1:14" ht="15" customHeight="1">
      <c r="A130" s="45"/>
      <c r="B130" s="46" t="s">
        <v>274</v>
      </c>
      <c r="C130" s="218" t="s">
        <v>904</v>
      </c>
      <c r="D130" s="238">
        <v>1.74</v>
      </c>
      <c r="E130" s="216">
        <v>0.01</v>
      </c>
      <c r="F130" s="216">
        <v>0.13</v>
      </c>
      <c r="G130" s="238">
        <v>-4.04</v>
      </c>
      <c r="H130" s="216">
        <v>-0.02</v>
      </c>
      <c r="I130" s="216">
        <v>-0.55000000000000004</v>
      </c>
      <c r="J130" s="238">
        <v>-4.59</v>
      </c>
      <c r="K130" s="216">
        <v>-0.03</v>
      </c>
      <c r="L130" s="227">
        <v>-0.15</v>
      </c>
      <c r="M130" s="21"/>
      <c r="N130" s="21"/>
    </row>
    <row r="131" spans="1:14" ht="15" customHeight="1">
      <c r="A131" s="41"/>
      <c r="B131" s="49" t="s">
        <v>275</v>
      </c>
      <c r="C131" s="219" t="s">
        <v>868</v>
      </c>
      <c r="D131" s="237">
        <v>3.27</v>
      </c>
      <c r="E131" s="215">
        <v>0</v>
      </c>
      <c r="F131" s="215">
        <v>0.04</v>
      </c>
      <c r="G131" s="237">
        <v>-3.66</v>
      </c>
      <c r="H131" s="215">
        <v>0</v>
      </c>
      <c r="I131" s="215">
        <v>-0.08</v>
      </c>
      <c r="J131" s="237">
        <v>-0.44</v>
      </c>
      <c r="K131" s="215">
        <v>0</v>
      </c>
      <c r="L131" s="229">
        <v>0</v>
      </c>
      <c r="M131" s="21"/>
      <c r="N131" s="21"/>
    </row>
    <row r="132" spans="1:14" ht="15" customHeight="1">
      <c r="A132" s="45"/>
      <c r="B132" s="46" t="s">
        <v>276</v>
      </c>
      <c r="C132" s="218" t="s">
        <v>824</v>
      </c>
      <c r="D132" s="238">
        <v>2.64</v>
      </c>
      <c r="E132" s="216">
        <v>0.02</v>
      </c>
      <c r="F132" s="216">
        <v>0.32</v>
      </c>
      <c r="G132" s="238">
        <v>-3.29</v>
      </c>
      <c r="H132" s="216">
        <v>-0.03</v>
      </c>
      <c r="I132" s="216">
        <v>-0.75</v>
      </c>
      <c r="J132" s="238">
        <v>-1.38</v>
      </c>
      <c r="K132" s="216">
        <v>-0.01</v>
      </c>
      <c r="L132" s="227">
        <v>-0.08</v>
      </c>
      <c r="M132" s="21"/>
      <c r="N132" s="21"/>
    </row>
    <row r="133" spans="1:14" ht="15" customHeight="1">
      <c r="A133" s="41"/>
      <c r="B133" s="49" t="s">
        <v>277</v>
      </c>
      <c r="C133" s="219" t="s">
        <v>869</v>
      </c>
      <c r="D133" s="237">
        <v>2.34</v>
      </c>
      <c r="E133" s="215">
        <v>0.01</v>
      </c>
      <c r="F133" s="215">
        <v>0.1</v>
      </c>
      <c r="G133" s="237">
        <v>-12.43</v>
      </c>
      <c r="H133" s="215">
        <v>-0.04</v>
      </c>
      <c r="I133" s="215">
        <v>-1.1200000000000001</v>
      </c>
      <c r="J133" s="237">
        <v>-16.989999999999998</v>
      </c>
      <c r="K133" s="215">
        <v>-0.06</v>
      </c>
      <c r="L133" s="229">
        <v>-0.4</v>
      </c>
      <c r="M133" s="21"/>
      <c r="N133" s="21"/>
    </row>
    <row r="134" spans="1:14" ht="15" customHeight="1">
      <c r="A134" s="45"/>
      <c r="B134" s="46" t="s">
        <v>278</v>
      </c>
      <c r="C134" s="218" t="s">
        <v>870</v>
      </c>
      <c r="D134" s="238">
        <v>2.2799999999999998</v>
      </c>
      <c r="E134" s="216">
        <v>0.05</v>
      </c>
      <c r="F134" s="216">
        <v>0.74</v>
      </c>
      <c r="G134" s="238">
        <v>-2.73</v>
      </c>
      <c r="H134" s="216">
        <v>-0.06</v>
      </c>
      <c r="I134" s="216">
        <v>-1.62</v>
      </c>
      <c r="J134" s="238">
        <v>-0.98</v>
      </c>
      <c r="K134" s="216">
        <v>-0.02</v>
      </c>
      <c r="L134" s="227">
        <v>-0.14000000000000001</v>
      </c>
      <c r="M134" s="21"/>
      <c r="N134" s="21"/>
    </row>
    <row r="135" spans="1:14" ht="15" customHeight="1">
      <c r="A135" s="41"/>
      <c r="B135" s="49" t="s">
        <v>279</v>
      </c>
      <c r="C135" s="219" t="s">
        <v>871</v>
      </c>
      <c r="D135" s="237">
        <v>3.23</v>
      </c>
      <c r="E135" s="215">
        <v>0.01</v>
      </c>
      <c r="F135" s="215">
        <v>0.23</v>
      </c>
      <c r="G135" s="237">
        <v>0.59</v>
      </c>
      <c r="H135" s="215">
        <v>0</v>
      </c>
      <c r="I135" s="215">
        <v>0.08</v>
      </c>
      <c r="J135" s="237">
        <v>3.42</v>
      </c>
      <c r="K135" s="215">
        <v>0.02</v>
      </c>
      <c r="L135" s="229">
        <v>0.1</v>
      </c>
      <c r="M135" s="21"/>
      <c r="N135" s="21"/>
    </row>
    <row r="136" spans="1:14" ht="15" customHeight="1">
      <c r="A136" s="45"/>
      <c r="B136" s="46" t="s">
        <v>280</v>
      </c>
      <c r="C136" s="218" t="s">
        <v>872</v>
      </c>
      <c r="D136" s="238">
        <v>3.75</v>
      </c>
      <c r="E136" s="216">
        <v>0.02</v>
      </c>
      <c r="F136" s="216">
        <v>0.35</v>
      </c>
      <c r="G136" s="238">
        <v>-2.62</v>
      </c>
      <c r="H136" s="216">
        <v>-0.02</v>
      </c>
      <c r="I136" s="216">
        <v>-0.45</v>
      </c>
      <c r="J136" s="238">
        <v>-0.93</v>
      </c>
      <c r="K136" s="216">
        <v>-0.01</v>
      </c>
      <c r="L136" s="227">
        <v>-0.04</v>
      </c>
      <c r="M136" s="21"/>
      <c r="N136" s="21"/>
    </row>
    <row r="137" spans="1:14" ht="15" customHeight="1">
      <c r="A137" s="41"/>
      <c r="B137" s="49" t="s">
        <v>281</v>
      </c>
      <c r="C137" s="219" t="s">
        <v>873</v>
      </c>
      <c r="D137" s="237">
        <v>5.93</v>
      </c>
      <c r="E137" s="215">
        <v>0.1</v>
      </c>
      <c r="F137" s="215">
        <v>1.5</v>
      </c>
      <c r="G137" s="237">
        <v>4.12</v>
      </c>
      <c r="H137" s="215">
        <v>7.0000000000000007E-2</v>
      </c>
      <c r="I137" s="215">
        <v>1.86</v>
      </c>
      <c r="J137" s="237">
        <v>14.84</v>
      </c>
      <c r="K137" s="215">
        <v>0.24</v>
      </c>
      <c r="L137" s="229">
        <v>1.5</v>
      </c>
      <c r="M137" s="21"/>
      <c r="N137" s="21"/>
    </row>
    <row r="138" spans="1:14" ht="15" customHeight="1">
      <c r="A138" s="45"/>
      <c r="B138" s="46" t="s">
        <v>282</v>
      </c>
      <c r="C138" s="218" t="s">
        <v>874</v>
      </c>
      <c r="D138" s="238">
        <v>1.81</v>
      </c>
      <c r="E138" s="216">
        <v>0.14000000000000001</v>
      </c>
      <c r="F138" s="216">
        <v>2.16</v>
      </c>
      <c r="G138" s="238">
        <v>-0.79</v>
      </c>
      <c r="H138" s="216">
        <v>-0.06</v>
      </c>
      <c r="I138" s="216">
        <v>-1.69</v>
      </c>
      <c r="J138" s="238">
        <v>4.0199999999999996</v>
      </c>
      <c r="K138" s="216">
        <v>0.33</v>
      </c>
      <c r="L138" s="227">
        <v>2.04</v>
      </c>
      <c r="M138" s="21"/>
      <c r="N138" s="21"/>
    </row>
    <row r="139" spans="1:14" ht="15" customHeight="1">
      <c r="A139" s="41"/>
      <c r="B139" s="49" t="s">
        <v>283</v>
      </c>
      <c r="C139" s="219" t="s">
        <v>905</v>
      </c>
      <c r="D139" s="237">
        <v>2.33</v>
      </c>
      <c r="E139" s="215">
        <v>0</v>
      </c>
      <c r="F139" s="215">
        <v>0.06</v>
      </c>
      <c r="G139" s="237">
        <v>1.52</v>
      </c>
      <c r="H139" s="215">
        <v>0</v>
      </c>
      <c r="I139" s="215">
        <v>7.0000000000000007E-2</v>
      </c>
      <c r="J139" s="237">
        <v>3.09</v>
      </c>
      <c r="K139" s="215">
        <v>0.01</v>
      </c>
      <c r="L139" s="229">
        <v>0.03</v>
      </c>
      <c r="M139" s="21"/>
      <c r="N139" s="21"/>
    </row>
    <row r="140" spans="1:14" ht="15" customHeight="1">
      <c r="A140" s="45"/>
      <c r="B140" s="46" t="s">
        <v>284</v>
      </c>
      <c r="C140" s="218" t="s">
        <v>876</v>
      </c>
      <c r="D140" s="238">
        <v>2.85</v>
      </c>
      <c r="E140" s="216">
        <v>0.02</v>
      </c>
      <c r="F140" s="216">
        <v>0.25</v>
      </c>
      <c r="G140" s="238">
        <v>-2.67</v>
      </c>
      <c r="H140" s="216">
        <v>-0.02</v>
      </c>
      <c r="I140" s="216">
        <v>-0.43</v>
      </c>
      <c r="J140" s="238">
        <v>-0.39</v>
      </c>
      <c r="K140" s="216">
        <v>0</v>
      </c>
      <c r="L140" s="227">
        <v>-0.02</v>
      </c>
      <c r="M140" s="21"/>
      <c r="N140" s="21"/>
    </row>
    <row r="141" spans="1:14" ht="15" customHeight="1">
      <c r="A141" s="41"/>
      <c r="B141" s="49" t="s">
        <v>285</v>
      </c>
      <c r="C141" s="219" t="s">
        <v>877</v>
      </c>
      <c r="D141" s="237">
        <v>3.42</v>
      </c>
      <c r="E141" s="215">
        <v>0</v>
      </c>
      <c r="F141" s="215">
        <v>0.04</v>
      </c>
      <c r="G141" s="237">
        <v>-4.38</v>
      </c>
      <c r="H141" s="215">
        <v>0</v>
      </c>
      <c r="I141" s="215">
        <v>-0.1</v>
      </c>
      <c r="J141" s="237">
        <v>-2.5299999999999998</v>
      </c>
      <c r="K141" s="215">
        <v>0</v>
      </c>
      <c r="L141" s="229">
        <v>-0.01</v>
      </c>
      <c r="M141" s="21"/>
      <c r="N141" s="21"/>
    </row>
    <row r="142" spans="1:14" ht="15" customHeight="1">
      <c r="A142" s="45"/>
      <c r="B142" s="46" t="s">
        <v>287</v>
      </c>
      <c r="C142" s="218" t="s">
        <v>879</v>
      </c>
      <c r="D142" s="238">
        <v>3.23</v>
      </c>
      <c r="E142" s="216">
        <v>0</v>
      </c>
      <c r="F142" s="216">
        <v>7.0000000000000007E-2</v>
      </c>
      <c r="G142" s="238">
        <v>-3.33</v>
      </c>
      <c r="H142" s="216">
        <v>0</v>
      </c>
      <c r="I142" s="216">
        <v>-0.13</v>
      </c>
      <c r="J142" s="238">
        <v>-2.08</v>
      </c>
      <c r="K142" s="216">
        <v>0</v>
      </c>
      <c r="L142" s="227">
        <v>-0.02</v>
      </c>
      <c r="M142" s="21"/>
      <c r="N142" s="21"/>
    </row>
    <row r="143" spans="1:14" ht="15" customHeight="1">
      <c r="A143" s="41"/>
      <c r="B143" s="49" t="s">
        <v>288</v>
      </c>
      <c r="C143" s="219" t="s">
        <v>880</v>
      </c>
      <c r="D143" s="237">
        <v>2.57</v>
      </c>
      <c r="E143" s="215">
        <v>0.01</v>
      </c>
      <c r="F143" s="215">
        <v>0.13</v>
      </c>
      <c r="G143" s="237">
        <v>-1.05</v>
      </c>
      <c r="H143" s="215">
        <v>0</v>
      </c>
      <c r="I143" s="215">
        <v>-0.1</v>
      </c>
      <c r="J143" s="237">
        <v>0.55000000000000004</v>
      </c>
      <c r="K143" s="215">
        <v>0</v>
      </c>
      <c r="L143" s="229">
        <v>0.01</v>
      </c>
      <c r="M143" s="21"/>
      <c r="N143" s="21"/>
    </row>
    <row r="144" spans="1:14" ht="15" customHeight="1">
      <c r="A144" s="45"/>
      <c r="B144" s="46" t="s">
        <v>289</v>
      </c>
      <c r="C144" s="218" t="s">
        <v>881</v>
      </c>
      <c r="D144" s="238">
        <v>2.21</v>
      </c>
      <c r="E144" s="216">
        <v>0.01</v>
      </c>
      <c r="F144" s="216">
        <v>0.08</v>
      </c>
      <c r="G144" s="238">
        <v>-1.75</v>
      </c>
      <c r="H144" s="216">
        <v>0</v>
      </c>
      <c r="I144" s="216">
        <v>-0.12</v>
      </c>
      <c r="J144" s="238">
        <v>0.12</v>
      </c>
      <c r="K144" s="216">
        <v>0</v>
      </c>
      <c r="L144" s="227">
        <v>0</v>
      </c>
      <c r="M144" s="21"/>
      <c r="N144" s="21"/>
    </row>
    <row r="145" spans="1:14" ht="15" customHeight="1">
      <c r="A145" s="41"/>
      <c r="B145" s="49" t="s">
        <v>290</v>
      </c>
      <c r="C145" s="219" t="s">
        <v>882</v>
      </c>
      <c r="D145" s="237">
        <v>3.14</v>
      </c>
      <c r="E145" s="215">
        <v>0.01</v>
      </c>
      <c r="F145" s="215">
        <v>0.09</v>
      </c>
      <c r="G145" s="237">
        <v>0.82</v>
      </c>
      <c r="H145" s="215">
        <v>0</v>
      </c>
      <c r="I145" s="215">
        <v>0.04</v>
      </c>
      <c r="J145" s="237">
        <v>4.75</v>
      </c>
      <c r="K145" s="215">
        <v>0.01</v>
      </c>
      <c r="L145" s="229">
        <v>0.06</v>
      </c>
      <c r="M145" s="21"/>
      <c r="N145" s="21"/>
    </row>
    <row r="146" spans="1:14" ht="15" customHeight="1">
      <c r="A146" s="45"/>
      <c r="B146" s="46" t="s">
        <v>291</v>
      </c>
      <c r="C146" s="218" t="s">
        <v>883</v>
      </c>
      <c r="D146" s="238">
        <v>2.11</v>
      </c>
      <c r="E146" s="216">
        <v>0</v>
      </c>
      <c r="F146" s="216">
        <v>0.03</v>
      </c>
      <c r="G146" s="238">
        <v>-1.42</v>
      </c>
      <c r="H146" s="216">
        <v>0</v>
      </c>
      <c r="I146" s="216">
        <v>-0.03</v>
      </c>
      <c r="J146" s="238">
        <v>-0.01</v>
      </c>
      <c r="K146" s="216">
        <v>0</v>
      </c>
      <c r="L146" s="227">
        <v>0</v>
      </c>
      <c r="M146" s="21"/>
      <c r="N146" s="21"/>
    </row>
    <row r="147" spans="1:14" ht="15" customHeight="1">
      <c r="A147" s="41"/>
      <c r="B147" s="49" t="s">
        <v>292</v>
      </c>
      <c r="C147" s="219" t="s">
        <v>884</v>
      </c>
      <c r="D147" s="237">
        <v>1.1599999999999999</v>
      </c>
      <c r="E147" s="215">
        <v>0</v>
      </c>
      <c r="F147" s="215">
        <v>0.05</v>
      </c>
      <c r="G147" s="237">
        <v>-4.1100000000000003</v>
      </c>
      <c r="H147" s="215">
        <v>-0.01</v>
      </c>
      <c r="I147" s="215">
        <v>-0.35</v>
      </c>
      <c r="J147" s="237">
        <v>-3.84</v>
      </c>
      <c r="K147" s="215">
        <v>-0.01</v>
      </c>
      <c r="L147" s="229">
        <v>-0.08</v>
      </c>
      <c r="M147" s="21"/>
      <c r="N147" s="21"/>
    </row>
    <row r="148" spans="1:14" ht="15" customHeight="1">
      <c r="A148" s="45"/>
      <c r="B148" s="46" t="s">
        <v>293</v>
      </c>
      <c r="C148" s="218" t="s">
        <v>885</v>
      </c>
      <c r="D148" s="238">
        <v>2.15</v>
      </c>
      <c r="E148" s="216">
        <v>0.01</v>
      </c>
      <c r="F148" s="216">
        <v>0.11</v>
      </c>
      <c r="G148" s="238">
        <v>-1.76</v>
      </c>
      <c r="H148" s="216">
        <v>-0.01</v>
      </c>
      <c r="I148" s="216">
        <v>-0.17</v>
      </c>
      <c r="J148" s="238">
        <v>-0.8</v>
      </c>
      <c r="K148" s="216">
        <v>0</v>
      </c>
      <c r="L148" s="227">
        <v>-0.02</v>
      </c>
      <c r="M148" s="21"/>
      <c r="N148" s="21"/>
    </row>
    <row r="149" spans="1:14" ht="15" customHeight="1">
      <c r="A149" s="41"/>
      <c r="B149" s="49" t="s">
        <v>294</v>
      </c>
      <c r="C149" s="219" t="s">
        <v>886</v>
      </c>
      <c r="D149" s="237">
        <v>4.18</v>
      </c>
      <c r="E149" s="215">
        <v>0.01</v>
      </c>
      <c r="F149" s="215">
        <v>0.22</v>
      </c>
      <c r="G149" s="237">
        <v>-4.12</v>
      </c>
      <c r="H149" s="215">
        <v>-0.02</v>
      </c>
      <c r="I149" s="215">
        <v>-0.42</v>
      </c>
      <c r="J149" s="237">
        <v>-3.87</v>
      </c>
      <c r="K149" s="215">
        <v>-0.02</v>
      </c>
      <c r="L149" s="229">
        <v>-0.1</v>
      </c>
      <c r="M149" s="21"/>
      <c r="N149" s="21"/>
    </row>
    <row r="150" spans="1:14" ht="15" customHeight="1">
      <c r="A150" s="45"/>
      <c r="B150" s="46" t="s">
        <v>295</v>
      </c>
      <c r="C150" s="218" t="s">
        <v>887</v>
      </c>
      <c r="D150" s="238">
        <v>6.65</v>
      </c>
      <c r="E150" s="216">
        <v>0.05</v>
      </c>
      <c r="F150" s="216">
        <v>0.83</v>
      </c>
      <c r="G150" s="238">
        <v>0.65</v>
      </c>
      <c r="H150" s="216">
        <v>0.01</v>
      </c>
      <c r="I150" s="216">
        <v>0.15</v>
      </c>
      <c r="J150" s="238">
        <v>6.74</v>
      </c>
      <c r="K150" s="216">
        <v>0.06</v>
      </c>
      <c r="L150" s="227">
        <v>0.36</v>
      </c>
      <c r="M150" s="21"/>
      <c r="N150" s="21"/>
    </row>
    <row r="151" spans="1:14" ht="15" customHeight="1">
      <c r="A151" s="41"/>
      <c r="B151" s="49" t="s">
        <v>297</v>
      </c>
      <c r="C151" s="219" t="s">
        <v>889</v>
      </c>
      <c r="D151" s="237">
        <v>3.26</v>
      </c>
      <c r="E151" s="215">
        <v>0.02</v>
      </c>
      <c r="F151" s="215">
        <v>0.27</v>
      </c>
      <c r="G151" s="237">
        <v>-5.48</v>
      </c>
      <c r="H151" s="215">
        <v>-0.03</v>
      </c>
      <c r="I151" s="215">
        <v>-0.86</v>
      </c>
      <c r="J151" s="237">
        <v>-3.45</v>
      </c>
      <c r="K151" s="215">
        <v>-0.02</v>
      </c>
      <c r="L151" s="229">
        <v>-0.13</v>
      </c>
      <c r="M151" s="21"/>
      <c r="N151" s="21"/>
    </row>
    <row r="152" spans="1:14" ht="15" customHeight="1">
      <c r="A152" s="45"/>
      <c r="B152" s="46" t="s">
        <v>299</v>
      </c>
      <c r="C152" s="218" t="s">
        <v>891</v>
      </c>
      <c r="D152" s="238">
        <v>2.77</v>
      </c>
      <c r="E152" s="216">
        <v>0.01</v>
      </c>
      <c r="F152" s="216">
        <v>0.09</v>
      </c>
      <c r="G152" s="238">
        <v>-3.16</v>
      </c>
      <c r="H152" s="216">
        <v>-0.01</v>
      </c>
      <c r="I152" s="216">
        <v>-0.2</v>
      </c>
      <c r="J152" s="238">
        <v>-0.64</v>
      </c>
      <c r="K152" s="216">
        <v>0</v>
      </c>
      <c r="L152" s="227">
        <v>-0.01</v>
      </c>
      <c r="M152" s="21"/>
      <c r="N152" s="21"/>
    </row>
    <row r="153" spans="1:14" ht="15" customHeight="1">
      <c r="A153" s="41"/>
      <c r="B153" s="49" t="s">
        <v>301</v>
      </c>
      <c r="C153" s="219" t="s">
        <v>893</v>
      </c>
      <c r="D153" s="237">
        <v>3.21</v>
      </c>
      <c r="E153" s="215">
        <v>0.01</v>
      </c>
      <c r="F153" s="215">
        <v>0.1</v>
      </c>
      <c r="G153" s="237">
        <v>-0.78</v>
      </c>
      <c r="H153" s="215">
        <v>0</v>
      </c>
      <c r="I153" s="215">
        <v>-0.04</v>
      </c>
      <c r="J153" s="237">
        <v>-7.0000000000000007E-2</v>
      </c>
      <c r="K153" s="215">
        <v>0</v>
      </c>
      <c r="L153" s="229">
        <v>0</v>
      </c>
      <c r="M153" s="21"/>
      <c r="N153" s="21"/>
    </row>
    <row r="154" spans="1:14" ht="15" customHeight="1">
      <c r="A154" s="45"/>
      <c r="B154" s="46" t="s">
        <v>302</v>
      </c>
      <c r="C154" s="218" t="s">
        <v>894</v>
      </c>
      <c r="D154" s="238">
        <v>3.42</v>
      </c>
      <c r="E154" s="216">
        <v>0</v>
      </c>
      <c r="F154" s="216">
        <v>0.02</v>
      </c>
      <c r="G154" s="238">
        <v>-4.38</v>
      </c>
      <c r="H154" s="216">
        <v>0</v>
      </c>
      <c r="I154" s="216">
        <v>-0.06</v>
      </c>
      <c r="J154" s="238">
        <v>-2.2000000000000002</v>
      </c>
      <c r="K154" s="216">
        <v>0</v>
      </c>
      <c r="L154" s="227">
        <v>-0.01</v>
      </c>
      <c r="M154" s="21"/>
      <c r="N154" s="21"/>
    </row>
    <row r="155" spans="1:14" ht="15" customHeight="1">
      <c r="A155" s="41"/>
      <c r="B155" s="49" t="s">
        <v>303</v>
      </c>
      <c r="C155" s="219" t="s">
        <v>895</v>
      </c>
      <c r="D155" s="237">
        <v>3.4</v>
      </c>
      <c r="E155" s="215">
        <v>0</v>
      </c>
      <c r="F155" s="215">
        <v>0.06</v>
      </c>
      <c r="G155" s="237">
        <v>-3.99</v>
      </c>
      <c r="H155" s="215">
        <v>0</v>
      </c>
      <c r="I155" s="215">
        <v>-0.14000000000000001</v>
      </c>
      <c r="J155" s="237">
        <v>-1.92</v>
      </c>
      <c r="K155" s="215">
        <v>0</v>
      </c>
      <c r="L155" s="229">
        <v>-0.02</v>
      </c>
      <c r="M155" s="21"/>
      <c r="N155" s="21"/>
    </row>
    <row r="156" spans="1:14" ht="15" customHeight="1">
      <c r="A156" s="45"/>
      <c r="B156" s="46" t="s">
        <v>304</v>
      </c>
      <c r="C156" s="218" t="s">
        <v>896</v>
      </c>
      <c r="D156" s="238">
        <v>3.42</v>
      </c>
      <c r="E156" s="216">
        <v>0.01</v>
      </c>
      <c r="F156" s="216">
        <v>0.09</v>
      </c>
      <c r="G156" s="238">
        <v>-1.42</v>
      </c>
      <c r="H156" s="216">
        <v>0</v>
      </c>
      <c r="I156" s="216">
        <v>-7.0000000000000007E-2</v>
      </c>
      <c r="J156" s="238">
        <v>0.89</v>
      </c>
      <c r="K156" s="216">
        <v>0</v>
      </c>
      <c r="L156" s="227">
        <v>0.01</v>
      </c>
      <c r="M156" s="21"/>
      <c r="N156" s="21"/>
    </row>
    <row r="157" spans="1:14" ht="15" customHeight="1">
      <c r="A157" s="41" t="s">
        <v>305</v>
      </c>
      <c r="B157" s="49" t="s">
        <v>306</v>
      </c>
      <c r="C157" s="219" t="s">
        <v>907</v>
      </c>
      <c r="D157" s="237">
        <v>0</v>
      </c>
      <c r="E157" s="215">
        <v>0</v>
      </c>
      <c r="F157" s="215">
        <v>0</v>
      </c>
      <c r="G157" s="237">
        <v>0</v>
      </c>
      <c r="H157" s="215">
        <v>0</v>
      </c>
      <c r="I157" s="215">
        <v>0</v>
      </c>
      <c r="J157" s="237">
        <v>0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308</v>
      </c>
      <c r="C158" s="218" t="s">
        <v>909</v>
      </c>
      <c r="D158" s="238">
        <v>3.42</v>
      </c>
      <c r="E158" s="216">
        <v>0</v>
      </c>
      <c r="F158" s="216">
        <v>0</v>
      </c>
      <c r="G158" s="238">
        <v>-4.38</v>
      </c>
      <c r="H158" s="216">
        <v>0</v>
      </c>
      <c r="I158" s="216">
        <v>0</v>
      </c>
      <c r="J158" s="238">
        <v>-3.45</v>
      </c>
      <c r="K158" s="216">
        <v>0</v>
      </c>
      <c r="L158" s="227">
        <v>0</v>
      </c>
      <c r="M158" s="21"/>
      <c r="N158" s="21"/>
    </row>
    <row r="159" spans="1:14" ht="15" customHeight="1">
      <c r="A159" s="41"/>
      <c r="B159" s="49" t="s">
        <v>312</v>
      </c>
      <c r="C159" s="219" t="s">
        <v>913</v>
      </c>
      <c r="D159" s="237">
        <v>3.42</v>
      </c>
      <c r="E159" s="215">
        <v>0</v>
      </c>
      <c r="F159" s="215">
        <v>0</v>
      </c>
      <c r="G159" s="237">
        <v>-4.38</v>
      </c>
      <c r="H159" s="215">
        <v>0</v>
      </c>
      <c r="I159" s="215">
        <v>-0.01</v>
      </c>
      <c r="J159" s="237">
        <v>-3.45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314</v>
      </c>
      <c r="C160" s="218" t="s">
        <v>915</v>
      </c>
      <c r="D160" s="238">
        <v>3.42</v>
      </c>
      <c r="E160" s="216">
        <v>0</v>
      </c>
      <c r="F160" s="216">
        <v>0</v>
      </c>
      <c r="G160" s="238">
        <v>-4.38</v>
      </c>
      <c r="H160" s="216">
        <v>0</v>
      </c>
      <c r="I160" s="216">
        <v>-0.01</v>
      </c>
      <c r="J160" s="238">
        <v>-3.45</v>
      </c>
      <c r="K160" s="216">
        <v>0</v>
      </c>
      <c r="L160" s="227">
        <v>0</v>
      </c>
      <c r="M160" s="21"/>
      <c r="N160" s="21"/>
    </row>
    <row r="161" spans="1:14" ht="15" customHeight="1">
      <c r="A161" s="41"/>
      <c r="B161" s="49" t="s">
        <v>316</v>
      </c>
      <c r="C161" s="219" t="s">
        <v>917</v>
      </c>
      <c r="D161" s="237">
        <v>2.4700000000000002</v>
      </c>
      <c r="E161" s="215">
        <v>0.04</v>
      </c>
      <c r="F161" s="215">
        <v>0.66</v>
      </c>
      <c r="G161" s="237">
        <v>2.44</v>
      </c>
      <c r="H161" s="215">
        <v>0.04</v>
      </c>
      <c r="I161" s="215">
        <v>1.1399999999999999</v>
      </c>
      <c r="J161" s="237">
        <v>-3.31</v>
      </c>
      <c r="K161" s="215">
        <v>-7.0000000000000007E-2</v>
      </c>
      <c r="L161" s="229">
        <v>-0.41</v>
      </c>
      <c r="M161" s="21"/>
      <c r="N161" s="21"/>
    </row>
    <row r="162" spans="1:14" ht="15" customHeight="1">
      <c r="A162" s="45"/>
      <c r="B162" s="46" t="s">
        <v>327</v>
      </c>
      <c r="C162" s="218" t="s">
        <v>928</v>
      </c>
      <c r="D162" s="238">
        <v>3.42</v>
      </c>
      <c r="E162" s="216">
        <v>0</v>
      </c>
      <c r="F162" s="216">
        <v>0</v>
      </c>
      <c r="G162" s="238">
        <v>-4.38</v>
      </c>
      <c r="H162" s="216">
        <v>0</v>
      </c>
      <c r="I162" s="216">
        <v>-0.01</v>
      </c>
      <c r="J162" s="238">
        <v>-3.45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330</v>
      </c>
      <c r="C163" s="219" t="s">
        <v>931</v>
      </c>
      <c r="D163" s="237">
        <v>4.29</v>
      </c>
      <c r="E163" s="215">
        <v>0.14000000000000001</v>
      </c>
      <c r="F163" s="215">
        <v>2.21</v>
      </c>
      <c r="G163" s="237">
        <v>-1.27</v>
      </c>
      <c r="H163" s="215">
        <v>-0.04</v>
      </c>
      <c r="I163" s="215">
        <v>-1.22</v>
      </c>
      <c r="J163" s="237">
        <v>1.48</v>
      </c>
      <c r="K163" s="215">
        <v>0.06</v>
      </c>
      <c r="L163" s="229">
        <v>0.34</v>
      </c>
      <c r="M163" s="21"/>
      <c r="N163" s="21"/>
    </row>
    <row r="164" spans="1:14" ht="15" customHeight="1">
      <c r="A164" s="45"/>
      <c r="B164" s="46" t="s">
        <v>333</v>
      </c>
      <c r="C164" s="218" t="s">
        <v>934</v>
      </c>
      <c r="D164" s="238">
        <v>3.42</v>
      </c>
      <c r="E164" s="216">
        <v>0</v>
      </c>
      <c r="F164" s="216">
        <v>0.06</v>
      </c>
      <c r="G164" s="238">
        <v>0.18</v>
      </c>
      <c r="H164" s="216">
        <v>0</v>
      </c>
      <c r="I164" s="216">
        <v>0.01</v>
      </c>
      <c r="J164" s="238">
        <v>2.46</v>
      </c>
      <c r="K164" s="216">
        <v>0</v>
      </c>
      <c r="L164" s="227">
        <v>0.02</v>
      </c>
      <c r="M164" s="21"/>
      <c r="N164" s="21"/>
    </row>
    <row r="165" spans="1:14" ht="15" customHeight="1">
      <c r="A165" s="41"/>
      <c r="B165" s="49" t="s">
        <v>337</v>
      </c>
      <c r="C165" s="219" t="s">
        <v>938</v>
      </c>
      <c r="D165" s="237">
        <v>3.42</v>
      </c>
      <c r="E165" s="215">
        <v>0</v>
      </c>
      <c r="F165" s="215">
        <v>0.01</v>
      </c>
      <c r="G165" s="237">
        <v>-4.38</v>
      </c>
      <c r="H165" s="215">
        <v>0</v>
      </c>
      <c r="I165" s="215">
        <v>-0.01</v>
      </c>
      <c r="J165" s="237">
        <v>-16.170000000000002</v>
      </c>
      <c r="K165" s="215">
        <v>0</v>
      </c>
      <c r="L165" s="229">
        <v>-0.01</v>
      </c>
      <c r="M165" s="21"/>
      <c r="N165" s="21"/>
    </row>
    <row r="166" spans="1:14" ht="15" customHeight="1">
      <c r="A166" s="45"/>
      <c r="B166" s="46" t="s">
        <v>338</v>
      </c>
      <c r="C166" s="218" t="s">
        <v>939</v>
      </c>
      <c r="D166" s="238">
        <v>1.71</v>
      </c>
      <c r="E166" s="216">
        <v>0</v>
      </c>
      <c r="F166" s="216">
        <v>0</v>
      </c>
      <c r="G166" s="238">
        <v>-2.17</v>
      </c>
      <c r="H166" s="216">
        <v>0</v>
      </c>
      <c r="I166" s="216">
        <v>-0.01</v>
      </c>
      <c r="J166" s="238">
        <v>-0.06</v>
      </c>
      <c r="K166" s="216">
        <v>0</v>
      </c>
      <c r="L166" s="227">
        <v>0</v>
      </c>
      <c r="M166" s="21"/>
      <c r="N166" s="21"/>
    </row>
    <row r="167" spans="1:14" ht="15" customHeight="1">
      <c r="A167" s="41"/>
      <c r="B167" s="49" t="s">
        <v>342</v>
      </c>
      <c r="C167" s="219" t="s">
        <v>943</v>
      </c>
      <c r="D167" s="237">
        <v>5.42</v>
      </c>
      <c r="E167" s="215">
        <v>0.82</v>
      </c>
      <c r="F167" s="215">
        <v>12.78</v>
      </c>
      <c r="G167" s="237">
        <v>-2</v>
      </c>
      <c r="H167" s="215">
        <v>-0.32</v>
      </c>
      <c r="I167" s="215">
        <v>-8.9</v>
      </c>
      <c r="J167" s="237">
        <v>11.94</v>
      </c>
      <c r="K167" s="215">
        <v>1.86</v>
      </c>
      <c r="L167" s="229">
        <v>11.48</v>
      </c>
      <c r="M167" s="21"/>
      <c r="N167" s="21"/>
    </row>
    <row r="168" spans="1:14" ht="15" customHeight="1">
      <c r="A168" s="45"/>
      <c r="B168" s="46" t="s">
        <v>343</v>
      </c>
      <c r="C168" s="218" t="s">
        <v>944</v>
      </c>
      <c r="D168" s="238">
        <v>12.47</v>
      </c>
      <c r="E168" s="216">
        <v>4.08</v>
      </c>
      <c r="F168" s="216">
        <v>63.35</v>
      </c>
      <c r="G168" s="238">
        <v>15.82</v>
      </c>
      <c r="H168" s="216">
        <v>4.8899999999999997</v>
      </c>
      <c r="I168" s="216">
        <v>136.87</v>
      </c>
      <c r="J168" s="238">
        <v>51.51</v>
      </c>
      <c r="K168" s="216">
        <v>13.65</v>
      </c>
      <c r="L168" s="227">
        <v>84.14</v>
      </c>
      <c r="M168" s="21"/>
      <c r="N168" s="21"/>
    </row>
    <row r="169" spans="1:14" ht="15" customHeight="1">
      <c r="A169" s="41"/>
      <c r="B169" s="49" t="s">
        <v>344</v>
      </c>
      <c r="C169" s="219" t="s">
        <v>945</v>
      </c>
      <c r="D169" s="237">
        <v>3.42</v>
      </c>
      <c r="E169" s="215">
        <v>0.01</v>
      </c>
      <c r="F169" s="215">
        <v>0.19</v>
      </c>
      <c r="G169" s="237">
        <v>-4.38</v>
      </c>
      <c r="H169" s="215">
        <v>-0.02</v>
      </c>
      <c r="I169" s="215">
        <v>-0.46</v>
      </c>
      <c r="J169" s="237">
        <v>-3.45</v>
      </c>
      <c r="K169" s="215">
        <v>-0.01</v>
      </c>
      <c r="L169" s="229">
        <v>-0.09</v>
      </c>
      <c r="M169" s="21"/>
      <c r="N169" s="21"/>
    </row>
    <row r="170" spans="1:14" ht="15" customHeight="1">
      <c r="A170" s="45"/>
      <c r="B170" s="46" t="s">
        <v>345</v>
      </c>
      <c r="C170" s="218" t="s">
        <v>946</v>
      </c>
      <c r="D170" s="238">
        <v>3.42</v>
      </c>
      <c r="E170" s="216">
        <v>0</v>
      </c>
      <c r="F170" s="216">
        <v>0.01</v>
      </c>
      <c r="G170" s="238">
        <v>-4.0599999999999996</v>
      </c>
      <c r="H170" s="216">
        <v>0</v>
      </c>
      <c r="I170" s="216">
        <v>-0.02</v>
      </c>
      <c r="J170" s="238">
        <v>17.36</v>
      </c>
      <c r="K170" s="216">
        <v>0</v>
      </c>
      <c r="L170" s="227">
        <v>0.01</v>
      </c>
      <c r="M170" s="21"/>
      <c r="N170" s="21"/>
    </row>
    <row r="171" spans="1:14" ht="15" customHeight="1">
      <c r="A171" s="41"/>
      <c r="B171" s="49" t="s">
        <v>347</v>
      </c>
      <c r="C171" s="219" t="s">
        <v>948</v>
      </c>
      <c r="D171" s="237">
        <v>3.42</v>
      </c>
      <c r="E171" s="215">
        <v>0</v>
      </c>
      <c r="F171" s="215">
        <v>0</v>
      </c>
      <c r="G171" s="237">
        <v>-4.38</v>
      </c>
      <c r="H171" s="215">
        <v>0</v>
      </c>
      <c r="I171" s="215">
        <v>-0.01</v>
      </c>
      <c r="J171" s="237">
        <v>-2.2000000000000002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348</v>
      </c>
      <c r="C172" s="218" t="s">
        <v>949</v>
      </c>
      <c r="D172" s="238">
        <v>3.42</v>
      </c>
      <c r="E172" s="216">
        <v>0</v>
      </c>
      <c r="F172" s="216">
        <v>0</v>
      </c>
      <c r="G172" s="238">
        <v>-4.38</v>
      </c>
      <c r="H172" s="216">
        <v>0</v>
      </c>
      <c r="I172" s="216">
        <v>0</v>
      </c>
      <c r="J172" s="238">
        <v>-3.45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349</v>
      </c>
      <c r="C173" s="219" t="s">
        <v>950</v>
      </c>
      <c r="D173" s="237">
        <v>3.42</v>
      </c>
      <c r="E173" s="215">
        <v>0</v>
      </c>
      <c r="F173" s="215">
        <v>0</v>
      </c>
      <c r="G173" s="237">
        <v>-4.38</v>
      </c>
      <c r="H173" s="215">
        <v>0</v>
      </c>
      <c r="I173" s="215">
        <v>0</v>
      </c>
      <c r="J173" s="237">
        <v>-3.45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350</v>
      </c>
      <c r="C174" s="218" t="s">
        <v>951</v>
      </c>
      <c r="D174" s="238">
        <v>3.42</v>
      </c>
      <c r="E174" s="216">
        <v>0</v>
      </c>
      <c r="F174" s="216">
        <v>0</v>
      </c>
      <c r="G174" s="238">
        <v>-4.38</v>
      </c>
      <c r="H174" s="216">
        <v>0</v>
      </c>
      <c r="I174" s="216">
        <v>-0.01</v>
      </c>
      <c r="J174" s="238">
        <v>-3.45</v>
      </c>
      <c r="K174" s="216">
        <v>0</v>
      </c>
      <c r="L174" s="227">
        <v>0</v>
      </c>
      <c r="M174" s="21"/>
      <c r="N174" s="21"/>
    </row>
    <row r="175" spans="1:14" ht="15" customHeight="1">
      <c r="A175" s="41"/>
      <c r="B175" s="49" t="s">
        <v>351</v>
      </c>
      <c r="C175" s="219" t="s">
        <v>952</v>
      </c>
      <c r="D175" s="237">
        <v>9.7200000000000006</v>
      </c>
      <c r="E175" s="215">
        <v>0</v>
      </c>
      <c r="F175" s="215">
        <v>0.02</v>
      </c>
      <c r="G175" s="237">
        <v>6.29</v>
      </c>
      <c r="H175" s="215">
        <v>0</v>
      </c>
      <c r="I175" s="215">
        <v>0.03</v>
      </c>
      <c r="J175" s="237">
        <v>9.4600000000000009</v>
      </c>
      <c r="K175" s="215">
        <v>0</v>
      </c>
      <c r="L175" s="229">
        <v>0.01</v>
      </c>
      <c r="M175" s="21"/>
      <c r="N175" s="21"/>
    </row>
    <row r="176" spans="1:14" ht="15" customHeight="1">
      <c r="A176" s="45"/>
      <c r="B176" s="46" t="s">
        <v>352</v>
      </c>
      <c r="C176" s="218" t="s">
        <v>953</v>
      </c>
      <c r="D176" s="238">
        <v>0</v>
      </c>
      <c r="E176" s="216">
        <v>0</v>
      </c>
      <c r="F176" s="216">
        <v>0</v>
      </c>
      <c r="G176" s="238">
        <v>-4.6500000000000004</v>
      </c>
      <c r="H176" s="216">
        <v>-0.01</v>
      </c>
      <c r="I176" s="216">
        <v>-0.23</v>
      </c>
      <c r="J176" s="238">
        <v>-2.4700000000000002</v>
      </c>
      <c r="K176" s="216">
        <v>0</v>
      </c>
      <c r="L176" s="227">
        <v>-0.03</v>
      </c>
      <c r="M176" s="21"/>
      <c r="N176" s="21"/>
    </row>
    <row r="177" spans="1:14" ht="15" customHeight="1">
      <c r="A177" s="41"/>
      <c r="B177" s="49" t="s">
        <v>355</v>
      </c>
      <c r="C177" s="219" t="s">
        <v>956</v>
      </c>
      <c r="D177" s="237">
        <v>3.42</v>
      </c>
      <c r="E177" s="215">
        <v>0</v>
      </c>
      <c r="F177" s="215">
        <v>0.01</v>
      </c>
      <c r="G177" s="237">
        <v>-4.38</v>
      </c>
      <c r="H177" s="215">
        <v>0</v>
      </c>
      <c r="I177" s="215">
        <v>-0.02</v>
      </c>
      <c r="J177" s="237">
        <v>-12.49</v>
      </c>
      <c r="K177" s="215">
        <v>0</v>
      </c>
      <c r="L177" s="229">
        <v>-0.02</v>
      </c>
      <c r="M177" s="21"/>
      <c r="N177" s="21"/>
    </row>
    <row r="178" spans="1:14" ht="15" customHeight="1">
      <c r="A178" s="45"/>
      <c r="B178" s="46" t="s">
        <v>357</v>
      </c>
      <c r="C178" s="218" t="s">
        <v>958</v>
      </c>
      <c r="D178" s="238">
        <v>1.22</v>
      </c>
      <c r="E178" s="216">
        <v>0</v>
      </c>
      <c r="F178" s="216">
        <v>7.0000000000000007E-2</v>
      </c>
      <c r="G178" s="238">
        <v>1.89</v>
      </c>
      <c r="H178" s="216">
        <v>0.01</v>
      </c>
      <c r="I178" s="216">
        <v>0.19</v>
      </c>
      <c r="J178" s="238">
        <v>4.41</v>
      </c>
      <c r="K178" s="216">
        <v>0.02</v>
      </c>
      <c r="L178" s="227">
        <v>0.11</v>
      </c>
      <c r="M178" s="21"/>
      <c r="N178" s="21"/>
    </row>
    <row r="179" spans="1:14" ht="15" customHeight="1">
      <c r="A179" s="41"/>
      <c r="B179" s="49" t="s">
        <v>358</v>
      </c>
      <c r="C179" s="219" t="s">
        <v>959</v>
      </c>
      <c r="D179" s="237">
        <v>3.42</v>
      </c>
      <c r="E179" s="215">
        <v>0</v>
      </c>
      <c r="F179" s="215">
        <v>0.03</v>
      </c>
      <c r="G179" s="237">
        <v>-0.39</v>
      </c>
      <c r="H179" s="215">
        <v>0</v>
      </c>
      <c r="I179" s="215">
        <v>-0.01</v>
      </c>
      <c r="J179" s="237">
        <v>8.67</v>
      </c>
      <c r="K179" s="215">
        <v>0.01</v>
      </c>
      <c r="L179" s="229">
        <v>0.03</v>
      </c>
      <c r="M179" s="21"/>
      <c r="N179" s="21"/>
    </row>
    <row r="180" spans="1:14" ht="15" customHeight="1">
      <c r="A180" s="45"/>
      <c r="B180" s="46" t="s">
        <v>359</v>
      </c>
      <c r="C180" s="218" t="s">
        <v>960</v>
      </c>
      <c r="D180" s="238">
        <v>3.16</v>
      </c>
      <c r="E180" s="216">
        <v>0</v>
      </c>
      <c r="F180" s="216">
        <v>0.01</v>
      </c>
      <c r="G180" s="238">
        <v>-4.03</v>
      </c>
      <c r="H180" s="216">
        <v>0</v>
      </c>
      <c r="I180" s="216">
        <v>-0.03</v>
      </c>
      <c r="J180" s="238">
        <v>-2</v>
      </c>
      <c r="K180" s="216">
        <v>0</v>
      </c>
      <c r="L180" s="227">
        <v>0</v>
      </c>
      <c r="M180" s="21"/>
      <c r="N180" s="21"/>
    </row>
    <row r="181" spans="1:14" ht="15" customHeight="1">
      <c r="A181" s="41"/>
      <c r="B181" s="49" t="s">
        <v>360</v>
      </c>
      <c r="C181" s="219" t="s">
        <v>961</v>
      </c>
      <c r="D181" s="237">
        <v>3.42</v>
      </c>
      <c r="E181" s="215">
        <v>0</v>
      </c>
      <c r="F181" s="215">
        <v>0.01</v>
      </c>
      <c r="G181" s="237">
        <v>-4.38</v>
      </c>
      <c r="H181" s="215">
        <v>0</v>
      </c>
      <c r="I181" s="215">
        <v>-0.02</v>
      </c>
      <c r="J181" s="237">
        <v>0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362</v>
      </c>
      <c r="C182" s="218" t="s">
        <v>963</v>
      </c>
      <c r="D182" s="238">
        <v>3.42</v>
      </c>
      <c r="E182" s="216">
        <v>0</v>
      </c>
      <c r="F182" s="216">
        <v>0</v>
      </c>
      <c r="G182" s="238">
        <v>-4.38</v>
      </c>
      <c r="H182" s="216">
        <v>0</v>
      </c>
      <c r="I182" s="216">
        <v>-0.01</v>
      </c>
      <c r="J182" s="238">
        <v>-0.87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363</v>
      </c>
      <c r="C183" s="219" t="s">
        <v>964</v>
      </c>
      <c r="D183" s="237">
        <v>1.57</v>
      </c>
      <c r="E183" s="215">
        <v>0</v>
      </c>
      <c r="F183" s="215">
        <v>0.01</v>
      </c>
      <c r="G183" s="237">
        <v>-5.99</v>
      </c>
      <c r="H183" s="215">
        <v>0</v>
      </c>
      <c r="I183" s="215">
        <v>-0.04</v>
      </c>
      <c r="J183" s="237">
        <v>-1.92</v>
      </c>
      <c r="K183" s="215">
        <v>0</v>
      </c>
      <c r="L183" s="229">
        <v>0</v>
      </c>
      <c r="M183" s="21"/>
      <c r="N183" s="21"/>
    </row>
    <row r="184" spans="1:14" ht="15" customHeight="1">
      <c r="A184" s="45"/>
      <c r="B184" s="46" t="s">
        <v>365</v>
      </c>
      <c r="C184" s="218" t="s">
        <v>966</v>
      </c>
      <c r="D184" s="238">
        <v>-0.39</v>
      </c>
      <c r="E184" s="216">
        <v>0</v>
      </c>
      <c r="F184" s="216">
        <v>-0.01</v>
      </c>
      <c r="G184" s="238">
        <v>-7.81</v>
      </c>
      <c r="H184" s="216">
        <v>-0.02</v>
      </c>
      <c r="I184" s="216">
        <v>-0.48</v>
      </c>
      <c r="J184" s="238">
        <v>-5.73</v>
      </c>
      <c r="K184" s="216">
        <v>-0.01</v>
      </c>
      <c r="L184" s="227">
        <v>-0.08</v>
      </c>
      <c r="M184" s="21"/>
      <c r="N184" s="21"/>
    </row>
    <row r="185" spans="1:14" ht="15" customHeight="1">
      <c r="A185" s="41"/>
      <c r="B185" s="49" t="s">
        <v>366</v>
      </c>
      <c r="C185" s="219" t="s">
        <v>967</v>
      </c>
      <c r="D185" s="237">
        <v>-2.86</v>
      </c>
      <c r="E185" s="215">
        <v>-0.01</v>
      </c>
      <c r="F185" s="215">
        <v>-0.23</v>
      </c>
      <c r="G185" s="237">
        <v>-21.61</v>
      </c>
      <c r="H185" s="215">
        <v>-0.13</v>
      </c>
      <c r="I185" s="215">
        <v>-3.7</v>
      </c>
      <c r="J185" s="237">
        <v>-8.42</v>
      </c>
      <c r="K185" s="215">
        <v>-0.05</v>
      </c>
      <c r="L185" s="229">
        <v>-0.3</v>
      </c>
      <c r="M185" s="21"/>
      <c r="N185" s="21"/>
    </row>
    <row r="186" spans="1:14" ht="15" customHeight="1">
      <c r="A186" s="45"/>
      <c r="B186" s="46" t="s">
        <v>367</v>
      </c>
      <c r="C186" s="218" t="s">
        <v>968</v>
      </c>
      <c r="D186" s="238">
        <v>1.85</v>
      </c>
      <c r="E186" s="216">
        <v>0</v>
      </c>
      <c r="F186" s="216">
        <v>0.02</v>
      </c>
      <c r="G186" s="238">
        <v>-2.88</v>
      </c>
      <c r="H186" s="216">
        <v>0</v>
      </c>
      <c r="I186" s="216">
        <v>-0.06</v>
      </c>
      <c r="J186" s="238">
        <v>-6.51</v>
      </c>
      <c r="K186" s="216">
        <v>-0.01</v>
      </c>
      <c r="L186" s="227">
        <v>-0.03</v>
      </c>
      <c r="M186" s="21"/>
      <c r="N186" s="21"/>
    </row>
    <row r="187" spans="1:14" ht="15" customHeight="1">
      <c r="A187" s="41"/>
      <c r="B187" s="49" t="s">
        <v>370</v>
      </c>
      <c r="C187" s="219" t="s">
        <v>971</v>
      </c>
      <c r="D187" s="237">
        <v>3.42</v>
      </c>
      <c r="E187" s="215">
        <v>0</v>
      </c>
      <c r="F187" s="215">
        <v>0</v>
      </c>
      <c r="G187" s="237">
        <v>-3.77</v>
      </c>
      <c r="H187" s="215">
        <v>0</v>
      </c>
      <c r="I187" s="215">
        <v>-0.01</v>
      </c>
      <c r="J187" s="237">
        <v>2.73</v>
      </c>
      <c r="K187" s="215">
        <v>0</v>
      </c>
      <c r="L187" s="229">
        <v>0</v>
      </c>
      <c r="M187" s="21"/>
      <c r="N187" s="21"/>
    </row>
    <row r="188" spans="1:14" ht="15" customHeight="1">
      <c r="A188" s="45"/>
      <c r="B188" s="46" t="s">
        <v>371</v>
      </c>
      <c r="C188" s="218" t="s">
        <v>972</v>
      </c>
      <c r="D188" s="238">
        <v>3.42</v>
      </c>
      <c r="E188" s="216">
        <v>0</v>
      </c>
      <c r="F188" s="216">
        <v>0</v>
      </c>
      <c r="G188" s="238">
        <v>-2.39</v>
      </c>
      <c r="H188" s="216">
        <v>0</v>
      </c>
      <c r="I188" s="216">
        <v>-0.01</v>
      </c>
      <c r="J188" s="238">
        <v>-2.2000000000000002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372</v>
      </c>
      <c r="C189" s="219" t="s">
        <v>973</v>
      </c>
      <c r="D189" s="237">
        <v>0.05</v>
      </c>
      <c r="E189" s="215">
        <v>0</v>
      </c>
      <c r="F189" s="215">
        <v>0</v>
      </c>
      <c r="G189" s="237">
        <v>7.79</v>
      </c>
      <c r="H189" s="215">
        <v>0</v>
      </c>
      <c r="I189" s="215">
        <v>0.13</v>
      </c>
      <c r="J189" s="237">
        <v>-0.67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374</v>
      </c>
      <c r="C190" s="218" t="s">
        <v>975</v>
      </c>
      <c r="D190" s="238">
        <v>3.42</v>
      </c>
      <c r="E190" s="216">
        <v>0</v>
      </c>
      <c r="F190" s="216">
        <v>0.02</v>
      </c>
      <c r="G190" s="238">
        <v>-4.38</v>
      </c>
      <c r="H190" s="216">
        <v>0</v>
      </c>
      <c r="I190" s="216">
        <v>-0.05</v>
      </c>
      <c r="J190" s="238">
        <v>-3.45</v>
      </c>
      <c r="K190" s="216">
        <v>0</v>
      </c>
      <c r="L190" s="227">
        <v>-0.01</v>
      </c>
      <c r="M190" s="21"/>
      <c r="N190" s="21"/>
    </row>
    <row r="191" spans="1:14" ht="15" customHeight="1">
      <c r="A191" s="41"/>
      <c r="B191" s="49" t="s">
        <v>375</v>
      </c>
      <c r="C191" s="219" t="s">
        <v>976</v>
      </c>
      <c r="D191" s="237">
        <v>3.42</v>
      </c>
      <c r="E191" s="215">
        <v>0</v>
      </c>
      <c r="F191" s="215">
        <v>0.02</v>
      </c>
      <c r="G191" s="237">
        <v>6.2</v>
      </c>
      <c r="H191" s="215">
        <v>0</v>
      </c>
      <c r="I191" s="215">
        <v>0.05</v>
      </c>
      <c r="J191" s="237">
        <v>2.64</v>
      </c>
      <c r="K191" s="215">
        <v>0</v>
      </c>
      <c r="L191" s="229">
        <v>0.01</v>
      </c>
      <c r="M191" s="21"/>
      <c r="N191" s="21"/>
    </row>
    <row r="192" spans="1:14" ht="15" customHeight="1">
      <c r="A192" s="45"/>
      <c r="B192" s="46" t="s">
        <v>376</v>
      </c>
      <c r="C192" s="218" t="s">
        <v>977</v>
      </c>
      <c r="D192" s="238">
        <v>9.0500000000000007</v>
      </c>
      <c r="E192" s="216">
        <v>0</v>
      </c>
      <c r="F192" s="216">
        <v>0.04</v>
      </c>
      <c r="G192" s="238">
        <v>1.7</v>
      </c>
      <c r="H192" s="216">
        <v>0</v>
      </c>
      <c r="I192" s="216">
        <v>0.01</v>
      </c>
      <c r="J192" s="238">
        <v>-3.45</v>
      </c>
      <c r="K192" s="216">
        <v>0</v>
      </c>
      <c r="L192" s="227">
        <v>-0.01</v>
      </c>
      <c r="M192" s="21"/>
      <c r="N192" s="21"/>
    </row>
    <row r="193" spans="1:14" ht="15" customHeight="1">
      <c r="A193" s="41"/>
      <c r="B193" s="49" t="s">
        <v>377</v>
      </c>
      <c r="C193" s="219" t="s">
        <v>978</v>
      </c>
      <c r="D193" s="237">
        <v>2.76</v>
      </c>
      <c r="E193" s="215">
        <v>0</v>
      </c>
      <c r="F193" s="215">
        <v>0.06</v>
      </c>
      <c r="G193" s="237">
        <v>-2.2200000000000002</v>
      </c>
      <c r="H193" s="215">
        <v>0</v>
      </c>
      <c r="I193" s="215">
        <v>-0.09</v>
      </c>
      <c r="J193" s="237">
        <v>0.01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380</v>
      </c>
      <c r="C194" s="218" t="s">
        <v>981</v>
      </c>
      <c r="D194" s="238">
        <v>3.33</v>
      </c>
      <c r="E194" s="216">
        <v>0.03</v>
      </c>
      <c r="F194" s="216">
        <v>0.49</v>
      </c>
      <c r="G194" s="238">
        <v>-14.7</v>
      </c>
      <c r="H194" s="216">
        <v>-0.16</v>
      </c>
      <c r="I194" s="216">
        <v>-4.5999999999999996</v>
      </c>
      <c r="J194" s="238">
        <v>-25.37</v>
      </c>
      <c r="K194" s="216">
        <v>-0.36</v>
      </c>
      <c r="L194" s="227">
        <v>-2.2400000000000002</v>
      </c>
      <c r="M194" s="21"/>
      <c r="N194" s="21"/>
    </row>
    <row r="195" spans="1:14" ht="15" customHeight="1">
      <c r="A195" s="41"/>
      <c r="B195" s="49" t="s">
        <v>381</v>
      </c>
      <c r="C195" s="219" t="s">
        <v>982</v>
      </c>
      <c r="D195" s="237">
        <v>3.42</v>
      </c>
      <c r="E195" s="215">
        <v>0</v>
      </c>
      <c r="F195" s="215">
        <v>0.06</v>
      </c>
      <c r="G195" s="237">
        <v>-4.38</v>
      </c>
      <c r="H195" s="215">
        <v>-0.01</v>
      </c>
      <c r="I195" s="215">
        <v>-0.15</v>
      </c>
      <c r="J195" s="237">
        <v>-2.2000000000000002</v>
      </c>
      <c r="K195" s="215">
        <v>0</v>
      </c>
      <c r="L195" s="229">
        <v>-0.02</v>
      </c>
      <c r="M195" s="21"/>
      <c r="N195" s="21"/>
    </row>
    <row r="196" spans="1:14" ht="15" customHeight="1">
      <c r="A196" s="45"/>
      <c r="B196" s="46" t="s">
        <v>382</v>
      </c>
      <c r="C196" s="218" t="s">
        <v>983</v>
      </c>
      <c r="D196" s="238">
        <v>2.19</v>
      </c>
      <c r="E196" s="216">
        <v>0.02</v>
      </c>
      <c r="F196" s="216">
        <v>0.25</v>
      </c>
      <c r="G196" s="238">
        <v>-2.77</v>
      </c>
      <c r="H196" s="216">
        <v>-0.02</v>
      </c>
      <c r="I196" s="216">
        <v>-0.59</v>
      </c>
      <c r="J196" s="238">
        <v>1.97</v>
      </c>
      <c r="K196" s="216">
        <v>0.02</v>
      </c>
      <c r="L196" s="227">
        <v>0.1</v>
      </c>
      <c r="M196" s="21"/>
      <c r="N196" s="21"/>
    </row>
    <row r="197" spans="1:14" ht="15" customHeight="1">
      <c r="A197" s="41"/>
      <c r="B197" s="49" t="s">
        <v>384</v>
      </c>
      <c r="C197" s="219" t="s">
        <v>985</v>
      </c>
      <c r="D197" s="237">
        <v>0.26</v>
      </c>
      <c r="E197" s="215">
        <v>0.01</v>
      </c>
      <c r="F197" s="215">
        <v>0.15</v>
      </c>
      <c r="G197" s="237">
        <v>-8.6300000000000008</v>
      </c>
      <c r="H197" s="215">
        <v>-0.34</v>
      </c>
      <c r="I197" s="215">
        <v>-9.61</v>
      </c>
      <c r="J197" s="237">
        <v>-9.5500000000000007</v>
      </c>
      <c r="K197" s="215">
        <v>-0.43</v>
      </c>
      <c r="L197" s="229">
        <v>-2.65</v>
      </c>
      <c r="M197" s="21"/>
      <c r="N197" s="21"/>
    </row>
    <row r="198" spans="1:14" ht="15" customHeight="1">
      <c r="A198" s="45"/>
      <c r="B198" s="46" t="s">
        <v>386</v>
      </c>
      <c r="C198" s="218" t="s">
        <v>987</v>
      </c>
      <c r="D198" s="238">
        <v>1.71</v>
      </c>
      <c r="E198" s="216">
        <v>0.01</v>
      </c>
      <c r="F198" s="216">
        <v>0.14000000000000001</v>
      </c>
      <c r="G198" s="238">
        <v>-5.97</v>
      </c>
      <c r="H198" s="216">
        <v>-0.03</v>
      </c>
      <c r="I198" s="216">
        <v>-0.94</v>
      </c>
      <c r="J198" s="238">
        <v>-3.01</v>
      </c>
      <c r="K198" s="216">
        <v>-0.02</v>
      </c>
      <c r="L198" s="227">
        <v>-0.11</v>
      </c>
      <c r="M198" s="21"/>
      <c r="N198" s="21"/>
    </row>
    <row r="199" spans="1:14" ht="15" customHeight="1">
      <c r="A199" s="41"/>
      <c r="B199" s="49" t="s">
        <v>389</v>
      </c>
      <c r="C199" s="219" t="s">
        <v>990</v>
      </c>
      <c r="D199" s="237">
        <v>3.42</v>
      </c>
      <c r="E199" s="215">
        <v>0</v>
      </c>
      <c r="F199" s="215">
        <v>0.01</v>
      </c>
      <c r="G199" s="237">
        <v>-4.38</v>
      </c>
      <c r="H199" s="215">
        <v>0</v>
      </c>
      <c r="I199" s="215">
        <v>-0.03</v>
      </c>
      <c r="J199" s="237">
        <v>-3.45</v>
      </c>
      <c r="K199" s="215">
        <v>0</v>
      </c>
      <c r="L199" s="229">
        <v>-0.01</v>
      </c>
      <c r="M199" s="21"/>
      <c r="N199" s="21"/>
    </row>
    <row r="200" spans="1:14" ht="15" customHeight="1">
      <c r="A200" s="45"/>
      <c r="B200" s="46" t="s">
        <v>390</v>
      </c>
      <c r="C200" s="218" t="s">
        <v>991</v>
      </c>
      <c r="D200" s="238">
        <v>3.42</v>
      </c>
      <c r="E200" s="216">
        <v>0</v>
      </c>
      <c r="F200" s="216">
        <v>0.01</v>
      </c>
      <c r="G200" s="238">
        <v>-4.38</v>
      </c>
      <c r="H200" s="216">
        <v>0</v>
      </c>
      <c r="I200" s="216">
        <v>-0.02</v>
      </c>
      <c r="J200" s="238">
        <v>-2.2000000000000002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391</v>
      </c>
      <c r="C201" s="219" t="s">
        <v>992</v>
      </c>
      <c r="D201" s="237">
        <v>3.42</v>
      </c>
      <c r="E201" s="215">
        <v>0.01</v>
      </c>
      <c r="F201" s="215">
        <v>0.14000000000000001</v>
      </c>
      <c r="G201" s="237">
        <v>-4.34</v>
      </c>
      <c r="H201" s="215">
        <v>-0.01</v>
      </c>
      <c r="I201" s="215">
        <v>-0.33</v>
      </c>
      <c r="J201" s="237">
        <v>-2.33</v>
      </c>
      <c r="K201" s="215">
        <v>-0.01</v>
      </c>
      <c r="L201" s="229">
        <v>-0.04</v>
      </c>
      <c r="M201" s="21"/>
      <c r="N201" s="21"/>
    </row>
    <row r="202" spans="1:14" ht="15" customHeight="1">
      <c r="A202" s="45"/>
      <c r="B202" s="46" t="s">
        <v>395</v>
      </c>
      <c r="C202" s="218" t="s">
        <v>996</v>
      </c>
      <c r="D202" s="238">
        <v>0</v>
      </c>
      <c r="E202" s="216">
        <v>0</v>
      </c>
      <c r="F202" s="216">
        <v>0</v>
      </c>
      <c r="G202" s="238">
        <v>0</v>
      </c>
      <c r="H202" s="216">
        <v>0</v>
      </c>
      <c r="I202" s="216">
        <v>0</v>
      </c>
      <c r="J202" s="238">
        <v>-4.07</v>
      </c>
      <c r="K202" s="216">
        <v>0</v>
      </c>
      <c r="L202" s="227">
        <v>-0.02</v>
      </c>
      <c r="M202" s="21"/>
      <c r="N202" s="21"/>
    </row>
    <row r="203" spans="1:14" ht="15" customHeight="1">
      <c r="A203" s="41"/>
      <c r="B203" s="49" t="s">
        <v>396</v>
      </c>
      <c r="C203" s="219" t="s">
        <v>997</v>
      </c>
      <c r="D203" s="237">
        <v>3.42</v>
      </c>
      <c r="E203" s="215">
        <v>0</v>
      </c>
      <c r="F203" s="215">
        <v>0.04</v>
      </c>
      <c r="G203" s="237">
        <v>-4.38</v>
      </c>
      <c r="H203" s="215">
        <v>0</v>
      </c>
      <c r="I203" s="215">
        <v>-0.09</v>
      </c>
      <c r="J203" s="237">
        <v>-5.63</v>
      </c>
      <c r="K203" s="215">
        <v>0</v>
      </c>
      <c r="L203" s="229">
        <v>-0.03</v>
      </c>
      <c r="M203" s="21"/>
      <c r="N203" s="21"/>
    </row>
    <row r="204" spans="1:14" ht="15" customHeight="1">
      <c r="A204" s="45"/>
      <c r="B204" s="46" t="s">
        <v>399</v>
      </c>
      <c r="C204" s="218" t="s">
        <v>1000</v>
      </c>
      <c r="D204" s="238">
        <v>3.42</v>
      </c>
      <c r="E204" s="216">
        <v>0.01</v>
      </c>
      <c r="F204" s="216">
        <v>0.1</v>
      </c>
      <c r="G204" s="238">
        <v>-4.38</v>
      </c>
      <c r="H204" s="216">
        <v>-0.01</v>
      </c>
      <c r="I204" s="216">
        <v>-0.25</v>
      </c>
      <c r="J204" s="238">
        <v>-4.47</v>
      </c>
      <c r="K204" s="216">
        <v>-0.01</v>
      </c>
      <c r="L204" s="227">
        <v>-0.06</v>
      </c>
      <c r="M204" s="21"/>
      <c r="N204" s="21"/>
    </row>
    <row r="205" spans="1:14" ht="15" customHeight="1">
      <c r="A205" s="41"/>
      <c r="B205" s="49" t="s">
        <v>400</v>
      </c>
      <c r="C205" s="219" t="s">
        <v>1001</v>
      </c>
      <c r="D205" s="237">
        <v>2.89</v>
      </c>
      <c r="E205" s="215">
        <v>0</v>
      </c>
      <c r="F205" s="215">
        <v>0.04</v>
      </c>
      <c r="G205" s="237">
        <v>-4.1500000000000004</v>
      </c>
      <c r="H205" s="215">
        <v>0</v>
      </c>
      <c r="I205" s="215">
        <v>-0.1</v>
      </c>
      <c r="J205" s="237">
        <v>-2.33</v>
      </c>
      <c r="K205" s="215">
        <v>0</v>
      </c>
      <c r="L205" s="229">
        <v>-0.01</v>
      </c>
      <c r="M205" s="21"/>
      <c r="N205" s="21"/>
    </row>
    <row r="206" spans="1:14" ht="15" customHeight="1">
      <c r="A206" s="45"/>
      <c r="B206" s="46" t="s">
        <v>401</v>
      </c>
      <c r="C206" s="218" t="s">
        <v>1002</v>
      </c>
      <c r="D206" s="238">
        <v>3.42</v>
      </c>
      <c r="E206" s="216">
        <v>0</v>
      </c>
      <c r="F206" s="216">
        <v>0</v>
      </c>
      <c r="G206" s="238">
        <v>-4.38</v>
      </c>
      <c r="H206" s="216">
        <v>0</v>
      </c>
      <c r="I206" s="216">
        <v>0</v>
      </c>
      <c r="J206" s="238">
        <v>-3.45</v>
      </c>
      <c r="K206" s="216">
        <v>0</v>
      </c>
      <c r="L206" s="227">
        <v>0</v>
      </c>
      <c r="M206" s="21"/>
      <c r="N206" s="21"/>
    </row>
    <row r="207" spans="1:14" ht="15" customHeight="1">
      <c r="A207" s="41"/>
      <c r="B207" s="49" t="s">
        <v>402</v>
      </c>
      <c r="C207" s="219" t="s">
        <v>1003</v>
      </c>
      <c r="D207" s="237">
        <v>3.39</v>
      </c>
      <c r="E207" s="215">
        <v>0.01</v>
      </c>
      <c r="F207" s="215">
        <v>0.15</v>
      </c>
      <c r="G207" s="237">
        <v>-4.38</v>
      </c>
      <c r="H207" s="215">
        <v>-0.01</v>
      </c>
      <c r="I207" s="215">
        <v>-0.36</v>
      </c>
      <c r="J207" s="237">
        <v>-2.9</v>
      </c>
      <c r="K207" s="215">
        <v>-0.01</v>
      </c>
      <c r="L207" s="229">
        <v>-0.06</v>
      </c>
      <c r="M207" s="21"/>
      <c r="N207" s="21"/>
    </row>
    <row r="208" spans="1:14" ht="15" customHeight="1">
      <c r="A208" s="45"/>
      <c r="B208" s="46" t="s">
        <v>404</v>
      </c>
      <c r="C208" s="218" t="s">
        <v>1005</v>
      </c>
      <c r="D208" s="238">
        <v>1.85</v>
      </c>
      <c r="E208" s="216">
        <v>0</v>
      </c>
      <c r="F208" s="216">
        <v>0.03</v>
      </c>
      <c r="G208" s="238">
        <v>-2.2200000000000002</v>
      </c>
      <c r="H208" s="216">
        <v>0</v>
      </c>
      <c r="I208" s="216">
        <v>-0.06</v>
      </c>
      <c r="J208" s="238">
        <v>-0.97</v>
      </c>
      <c r="K208" s="216">
        <v>0</v>
      </c>
      <c r="L208" s="227">
        <v>-0.01</v>
      </c>
      <c r="M208" s="21"/>
      <c r="N208" s="21"/>
    </row>
    <row r="209" spans="1:14" ht="15" customHeight="1">
      <c r="A209" s="41"/>
      <c r="B209" s="49" t="s">
        <v>405</v>
      </c>
      <c r="C209" s="219" t="s">
        <v>1006</v>
      </c>
      <c r="D209" s="237">
        <v>3.48</v>
      </c>
      <c r="E209" s="215">
        <v>0.01</v>
      </c>
      <c r="F209" s="215">
        <v>0.1</v>
      </c>
      <c r="G209" s="237">
        <v>-4.01</v>
      </c>
      <c r="H209" s="215">
        <v>-0.01</v>
      </c>
      <c r="I209" s="215">
        <v>-0.23</v>
      </c>
      <c r="J209" s="237">
        <v>-2.08</v>
      </c>
      <c r="K209" s="215">
        <v>0</v>
      </c>
      <c r="L209" s="229">
        <v>-0.03</v>
      </c>
      <c r="M209" s="21"/>
      <c r="N209" s="21"/>
    </row>
    <row r="210" spans="1:14" ht="15" customHeight="1">
      <c r="A210" s="45"/>
      <c r="B210" s="46" t="s">
        <v>406</v>
      </c>
      <c r="C210" s="218" t="s">
        <v>1007</v>
      </c>
      <c r="D210" s="238">
        <v>2.29</v>
      </c>
      <c r="E210" s="216">
        <v>0.01</v>
      </c>
      <c r="F210" s="216">
        <v>0.08</v>
      </c>
      <c r="G210" s="238">
        <v>-5.18</v>
      </c>
      <c r="H210" s="216">
        <v>-0.01</v>
      </c>
      <c r="I210" s="216">
        <v>-0.35</v>
      </c>
      <c r="J210" s="238">
        <v>-3.73</v>
      </c>
      <c r="K210" s="216">
        <v>-0.01</v>
      </c>
      <c r="L210" s="227">
        <v>-0.06</v>
      </c>
      <c r="M210" s="21"/>
      <c r="N210" s="21"/>
    </row>
    <row r="211" spans="1:14" ht="15" customHeight="1">
      <c r="A211" s="41"/>
      <c r="B211" s="49" t="s">
        <v>407</v>
      </c>
      <c r="C211" s="219" t="s">
        <v>1008</v>
      </c>
      <c r="D211" s="237">
        <v>3.29</v>
      </c>
      <c r="E211" s="215">
        <v>0.02</v>
      </c>
      <c r="F211" s="215">
        <v>0.28000000000000003</v>
      </c>
      <c r="G211" s="237">
        <v>-3.99</v>
      </c>
      <c r="H211" s="215">
        <v>-0.02</v>
      </c>
      <c r="I211" s="215">
        <v>-0.65</v>
      </c>
      <c r="J211" s="237">
        <v>-1.96</v>
      </c>
      <c r="K211" s="215">
        <v>-0.01</v>
      </c>
      <c r="L211" s="229">
        <v>-0.08</v>
      </c>
      <c r="M211" s="21"/>
      <c r="N211" s="21"/>
    </row>
    <row r="212" spans="1:14" ht="15" customHeight="1">
      <c r="A212" s="45"/>
      <c r="B212" s="46" t="s">
        <v>408</v>
      </c>
      <c r="C212" s="218" t="s">
        <v>1009</v>
      </c>
      <c r="D212" s="238">
        <v>3.42</v>
      </c>
      <c r="E212" s="216">
        <v>0</v>
      </c>
      <c r="F212" s="216">
        <v>0.04</v>
      </c>
      <c r="G212" s="238">
        <v>-4.38</v>
      </c>
      <c r="H212" s="216">
        <v>0</v>
      </c>
      <c r="I212" s="216">
        <v>-0.09</v>
      </c>
      <c r="J212" s="238">
        <v>-2.2000000000000002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409</v>
      </c>
      <c r="C213" s="219" t="s">
        <v>1010</v>
      </c>
      <c r="D213" s="237">
        <v>3.42</v>
      </c>
      <c r="E213" s="215">
        <v>0</v>
      </c>
      <c r="F213" s="215">
        <v>0.03</v>
      </c>
      <c r="G213" s="237">
        <v>-4.38</v>
      </c>
      <c r="H213" s="215">
        <v>0</v>
      </c>
      <c r="I213" s="215">
        <v>-0.08</v>
      </c>
      <c r="J213" s="237">
        <v>-3.45</v>
      </c>
      <c r="K213" s="215">
        <v>0</v>
      </c>
      <c r="L213" s="229">
        <v>-0.01</v>
      </c>
      <c r="M213" s="21"/>
      <c r="N213" s="21"/>
    </row>
    <row r="214" spans="1:14" ht="15" customHeight="1">
      <c r="A214" s="45"/>
      <c r="B214" s="46" t="s">
        <v>410</v>
      </c>
      <c r="C214" s="218" t="s">
        <v>1011</v>
      </c>
      <c r="D214" s="238">
        <v>4.09</v>
      </c>
      <c r="E214" s="216">
        <v>0.02</v>
      </c>
      <c r="F214" s="216">
        <v>0.26</v>
      </c>
      <c r="G214" s="238">
        <v>-2.1800000000000002</v>
      </c>
      <c r="H214" s="216">
        <v>-0.01</v>
      </c>
      <c r="I214" s="216">
        <v>-0.26</v>
      </c>
      <c r="J214" s="238">
        <v>0.05</v>
      </c>
      <c r="K214" s="216">
        <v>0</v>
      </c>
      <c r="L214" s="227">
        <v>0</v>
      </c>
      <c r="M214" s="21"/>
      <c r="N214" s="21"/>
    </row>
    <row r="215" spans="1:14" ht="15" customHeight="1">
      <c r="A215" s="41"/>
      <c r="B215" s="49" t="s">
        <v>411</v>
      </c>
      <c r="C215" s="219" t="s">
        <v>1012</v>
      </c>
      <c r="D215" s="237">
        <v>10.130000000000001</v>
      </c>
      <c r="E215" s="215">
        <v>0</v>
      </c>
      <c r="F215" s="215">
        <v>0.06</v>
      </c>
      <c r="G215" s="237">
        <v>6.72</v>
      </c>
      <c r="H215" s="215">
        <v>0</v>
      </c>
      <c r="I215" s="215">
        <v>0.08</v>
      </c>
      <c r="J215" s="237">
        <v>11.63</v>
      </c>
      <c r="K215" s="215">
        <v>0.01</v>
      </c>
      <c r="L215" s="229">
        <v>0.03</v>
      </c>
      <c r="M215" s="21"/>
      <c r="N215" s="21"/>
    </row>
    <row r="216" spans="1:14" ht="15" customHeight="1">
      <c r="A216" s="45"/>
      <c r="B216" s="46" t="s">
        <v>412</v>
      </c>
      <c r="C216" s="218" t="s">
        <v>1013</v>
      </c>
      <c r="D216" s="238">
        <v>-1.1399999999999999</v>
      </c>
      <c r="E216" s="216">
        <v>0</v>
      </c>
      <c r="F216" s="216">
        <v>-0.05</v>
      </c>
      <c r="G216" s="238">
        <v>-8.92</v>
      </c>
      <c r="H216" s="216">
        <v>-0.02</v>
      </c>
      <c r="I216" s="216">
        <v>-0.69</v>
      </c>
      <c r="J216" s="238">
        <v>-8.51</v>
      </c>
      <c r="K216" s="216">
        <v>-0.03</v>
      </c>
      <c r="L216" s="227">
        <v>-0.16</v>
      </c>
      <c r="M216" s="21"/>
      <c r="N216" s="21"/>
    </row>
    <row r="217" spans="1:14" ht="15" customHeight="1">
      <c r="A217" s="41"/>
      <c r="B217" s="49" t="s">
        <v>413</v>
      </c>
      <c r="C217" s="219" t="s">
        <v>1014</v>
      </c>
      <c r="D217" s="237">
        <v>1</v>
      </c>
      <c r="E217" s="215">
        <v>0</v>
      </c>
      <c r="F217" s="215">
        <v>0</v>
      </c>
      <c r="G217" s="237">
        <v>0.15</v>
      </c>
      <c r="H217" s="215">
        <v>0</v>
      </c>
      <c r="I217" s="215">
        <v>0</v>
      </c>
      <c r="J217" s="237">
        <v>0.73</v>
      </c>
      <c r="K217" s="215">
        <v>0</v>
      </c>
      <c r="L217" s="229">
        <v>0</v>
      </c>
      <c r="M217" s="21"/>
      <c r="N217" s="21"/>
    </row>
    <row r="218" spans="1:14" ht="15" customHeight="1">
      <c r="A218" s="45"/>
      <c r="B218" s="46" t="s">
        <v>415</v>
      </c>
      <c r="C218" s="218" t="s">
        <v>1016</v>
      </c>
      <c r="D218" s="238">
        <v>3.42</v>
      </c>
      <c r="E218" s="216">
        <v>0.01</v>
      </c>
      <c r="F218" s="216">
        <v>0.14000000000000001</v>
      </c>
      <c r="G218" s="238">
        <v>-4.38</v>
      </c>
      <c r="H218" s="216">
        <v>-0.01</v>
      </c>
      <c r="I218" s="216">
        <v>-0.35</v>
      </c>
      <c r="J218" s="238">
        <v>-2.2000000000000002</v>
      </c>
      <c r="K218" s="216">
        <v>-0.01</v>
      </c>
      <c r="L218" s="227">
        <v>-0.04</v>
      </c>
      <c r="M218" s="21"/>
      <c r="N218" s="21"/>
    </row>
    <row r="219" spans="1:14" ht="15" customHeight="1">
      <c r="A219" s="41"/>
      <c r="B219" s="49" t="s">
        <v>417</v>
      </c>
      <c r="C219" s="219" t="s">
        <v>1018</v>
      </c>
      <c r="D219" s="237">
        <v>3.72</v>
      </c>
      <c r="E219" s="215">
        <v>0.01</v>
      </c>
      <c r="F219" s="215">
        <v>0.12</v>
      </c>
      <c r="G219" s="237">
        <v>-2.5099999999999998</v>
      </c>
      <c r="H219" s="215">
        <v>-0.01</v>
      </c>
      <c r="I219" s="215">
        <v>-0.16</v>
      </c>
      <c r="J219" s="237">
        <v>-7.52</v>
      </c>
      <c r="K219" s="215">
        <v>-0.02</v>
      </c>
      <c r="L219" s="229">
        <v>-0.12</v>
      </c>
      <c r="M219" s="21"/>
      <c r="N219" s="21"/>
    </row>
    <row r="220" spans="1:14" ht="15" customHeight="1">
      <c r="A220" s="45"/>
      <c r="B220" s="46" t="s">
        <v>418</v>
      </c>
      <c r="C220" s="218" t="s">
        <v>1019</v>
      </c>
      <c r="D220" s="238">
        <v>2.11</v>
      </c>
      <c r="E220" s="216">
        <v>0</v>
      </c>
      <c r="F220" s="216">
        <v>0.01</v>
      </c>
      <c r="G220" s="238">
        <v>-4.8499999999999996</v>
      </c>
      <c r="H220" s="216">
        <v>0</v>
      </c>
      <c r="I220" s="216">
        <v>-0.06</v>
      </c>
      <c r="J220" s="238">
        <v>0.15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419</v>
      </c>
      <c r="C221" s="219" t="s">
        <v>1020</v>
      </c>
      <c r="D221" s="237">
        <v>2.71</v>
      </c>
      <c r="E221" s="215">
        <v>0</v>
      </c>
      <c r="F221" s="215">
        <v>0.04</v>
      </c>
      <c r="G221" s="237">
        <v>-3.46</v>
      </c>
      <c r="H221" s="215">
        <v>0</v>
      </c>
      <c r="I221" s="215">
        <v>-0.08</v>
      </c>
      <c r="J221" s="237">
        <v>-1.7</v>
      </c>
      <c r="K221" s="215">
        <v>0</v>
      </c>
      <c r="L221" s="229">
        <v>-0.01</v>
      </c>
      <c r="M221" s="21"/>
      <c r="N221" s="21"/>
    </row>
    <row r="222" spans="1:14" ht="15" customHeight="1">
      <c r="A222" s="45"/>
      <c r="B222" s="46" t="s">
        <v>421</v>
      </c>
      <c r="C222" s="218" t="s">
        <v>1022</v>
      </c>
      <c r="D222" s="238">
        <v>3.01</v>
      </c>
      <c r="E222" s="216">
        <v>0</v>
      </c>
      <c r="F222" s="216">
        <v>0.04</v>
      </c>
      <c r="G222" s="238">
        <v>-4.38</v>
      </c>
      <c r="H222" s="216">
        <v>0</v>
      </c>
      <c r="I222" s="216">
        <v>-0.12</v>
      </c>
      <c r="J222" s="238">
        <v>-1.39</v>
      </c>
      <c r="K222" s="216">
        <v>0</v>
      </c>
      <c r="L222" s="227">
        <v>-0.01</v>
      </c>
      <c r="M222" s="21"/>
      <c r="N222" s="21"/>
    </row>
    <row r="223" spans="1:14" ht="15" customHeight="1">
      <c r="A223" s="41"/>
      <c r="B223" s="49" t="s">
        <v>422</v>
      </c>
      <c r="C223" s="219" t="s">
        <v>1023</v>
      </c>
      <c r="D223" s="237">
        <v>0</v>
      </c>
      <c r="E223" s="215">
        <v>0</v>
      </c>
      <c r="F223" s="215">
        <v>0</v>
      </c>
      <c r="G223" s="237">
        <v>0</v>
      </c>
      <c r="H223" s="215">
        <v>0</v>
      </c>
      <c r="I223" s="215">
        <v>0</v>
      </c>
      <c r="J223" s="237">
        <v>0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423</v>
      </c>
      <c r="C224" s="218" t="s">
        <v>1024</v>
      </c>
      <c r="D224" s="238">
        <v>3.42</v>
      </c>
      <c r="E224" s="216">
        <v>0</v>
      </c>
      <c r="F224" s="216">
        <v>0</v>
      </c>
      <c r="G224" s="238">
        <v>-4.38</v>
      </c>
      <c r="H224" s="216">
        <v>0</v>
      </c>
      <c r="I224" s="216">
        <v>-0.01</v>
      </c>
      <c r="J224" s="238">
        <v>-2.2000000000000002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424</v>
      </c>
      <c r="C225" s="219" t="s">
        <v>1025</v>
      </c>
      <c r="D225" s="237">
        <v>2.89</v>
      </c>
      <c r="E225" s="215">
        <v>0</v>
      </c>
      <c r="F225" s="215">
        <v>0.02</v>
      </c>
      <c r="G225" s="237">
        <v>-4.1100000000000003</v>
      </c>
      <c r="H225" s="215">
        <v>0</v>
      </c>
      <c r="I225" s="215">
        <v>-0.06</v>
      </c>
      <c r="J225" s="237">
        <v>-2.25</v>
      </c>
      <c r="K225" s="215">
        <v>0</v>
      </c>
      <c r="L225" s="229">
        <v>-0.01</v>
      </c>
      <c r="M225" s="21"/>
      <c r="N225" s="21"/>
    </row>
    <row r="226" spans="1:14" ht="15" customHeight="1">
      <c r="A226" s="45"/>
      <c r="B226" s="46" t="s">
        <v>426</v>
      </c>
      <c r="C226" s="218" t="s">
        <v>1027</v>
      </c>
      <c r="D226" s="238">
        <v>0</v>
      </c>
      <c r="E226" s="216">
        <v>0</v>
      </c>
      <c r="F226" s="216">
        <v>0</v>
      </c>
      <c r="G226" s="238">
        <v>0</v>
      </c>
      <c r="H226" s="216">
        <v>0</v>
      </c>
      <c r="I226" s="216">
        <v>0</v>
      </c>
      <c r="J226" s="238">
        <v>-1.23</v>
      </c>
      <c r="K226" s="216">
        <v>0</v>
      </c>
      <c r="L226" s="227">
        <v>0</v>
      </c>
      <c r="M226" s="21"/>
      <c r="N226" s="21"/>
    </row>
    <row r="227" spans="1:14" ht="15" customHeight="1">
      <c r="A227" s="41"/>
      <c r="B227" s="49" t="s">
        <v>427</v>
      </c>
      <c r="C227" s="219" t="s">
        <v>1028</v>
      </c>
      <c r="D227" s="237">
        <v>1.71</v>
      </c>
      <c r="E227" s="215">
        <v>0</v>
      </c>
      <c r="F227" s="215">
        <v>0.01</v>
      </c>
      <c r="G227" s="237">
        <v>-0.14000000000000001</v>
      </c>
      <c r="H227" s="215">
        <v>0</v>
      </c>
      <c r="I227" s="215">
        <v>0</v>
      </c>
      <c r="J227" s="237">
        <v>2.13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429</v>
      </c>
      <c r="C228" s="218" t="s">
        <v>1030</v>
      </c>
      <c r="D228" s="238">
        <v>3.53</v>
      </c>
      <c r="E228" s="216">
        <v>0.02</v>
      </c>
      <c r="F228" s="216">
        <v>0.28000000000000003</v>
      </c>
      <c r="G228" s="238">
        <v>-1.77</v>
      </c>
      <c r="H228" s="216">
        <v>-0.01</v>
      </c>
      <c r="I228" s="216">
        <v>-0.26</v>
      </c>
      <c r="J228" s="238">
        <v>-0.24</v>
      </c>
      <c r="K228" s="216">
        <v>0</v>
      </c>
      <c r="L228" s="227">
        <v>-0.01</v>
      </c>
      <c r="M228" s="21"/>
      <c r="N228" s="21"/>
    </row>
    <row r="229" spans="1:14" ht="15" customHeight="1">
      <c r="A229" s="41"/>
      <c r="B229" s="49" t="s">
        <v>432</v>
      </c>
      <c r="C229" s="219" t="s">
        <v>1033</v>
      </c>
      <c r="D229" s="237">
        <v>3.42</v>
      </c>
      <c r="E229" s="215">
        <v>0.03</v>
      </c>
      <c r="F229" s="215">
        <v>0.41</v>
      </c>
      <c r="G229" s="237">
        <v>-4.38</v>
      </c>
      <c r="H229" s="215">
        <v>-0.04</v>
      </c>
      <c r="I229" s="215">
        <v>-0.98</v>
      </c>
      <c r="J229" s="237">
        <v>-3.45</v>
      </c>
      <c r="K229" s="215">
        <v>-0.03</v>
      </c>
      <c r="L229" s="229">
        <v>-0.19</v>
      </c>
      <c r="M229" s="21"/>
      <c r="N229" s="21"/>
    </row>
    <row r="230" spans="1:14" ht="15" customHeight="1">
      <c r="A230" s="45"/>
      <c r="B230" s="46" t="s">
        <v>434</v>
      </c>
      <c r="C230" s="218" t="s">
        <v>1035</v>
      </c>
      <c r="D230" s="238">
        <v>3.42</v>
      </c>
      <c r="E230" s="216">
        <v>0</v>
      </c>
      <c r="F230" s="216">
        <v>0.04</v>
      </c>
      <c r="G230" s="238">
        <v>-4.38</v>
      </c>
      <c r="H230" s="216">
        <v>0</v>
      </c>
      <c r="I230" s="216">
        <v>-0.11</v>
      </c>
      <c r="J230" s="238">
        <v>-2.2000000000000002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437</v>
      </c>
      <c r="C231" s="219" t="s">
        <v>1038</v>
      </c>
      <c r="D231" s="237">
        <v>0.88</v>
      </c>
      <c r="E231" s="215">
        <v>0.01</v>
      </c>
      <c r="F231" s="215">
        <v>0.18</v>
      </c>
      <c r="G231" s="237">
        <v>-2.0099999999999998</v>
      </c>
      <c r="H231" s="215">
        <v>-0.03</v>
      </c>
      <c r="I231" s="215">
        <v>-0.72</v>
      </c>
      <c r="J231" s="237">
        <v>10.8</v>
      </c>
      <c r="K231" s="215">
        <v>0.14000000000000001</v>
      </c>
      <c r="L231" s="229">
        <v>0.85</v>
      </c>
      <c r="M231" s="21"/>
      <c r="N231" s="21"/>
    </row>
    <row r="232" spans="1:14" ht="15" customHeight="1">
      <c r="A232" s="45"/>
      <c r="B232" s="46" t="s">
        <v>438</v>
      </c>
      <c r="C232" s="218" t="s">
        <v>1039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16">
        <v>0</v>
      </c>
      <c r="J232" s="238">
        <v>-0.97</v>
      </c>
      <c r="K232" s="216">
        <v>-0.02</v>
      </c>
      <c r="L232" s="227">
        <v>-0.13</v>
      </c>
      <c r="M232" s="21"/>
      <c r="N232" s="21"/>
    </row>
    <row r="233" spans="1:14" ht="15" customHeight="1">
      <c r="A233" s="41"/>
      <c r="B233" s="49" t="s">
        <v>440</v>
      </c>
      <c r="C233" s="219" t="s">
        <v>1041</v>
      </c>
      <c r="D233" s="237">
        <v>9.94</v>
      </c>
      <c r="E233" s="215">
        <v>0.1</v>
      </c>
      <c r="F233" s="215">
        <v>1.52</v>
      </c>
      <c r="G233" s="237">
        <v>8.89</v>
      </c>
      <c r="H233" s="215">
        <v>0.09</v>
      </c>
      <c r="I233" s="215">
        <v>2.4</v>
      </c>
      <c r="J233" s="237">
        <v>24.19</v>
      </c>
      <c r="K233" s="215">
        <v>0.23</v>
      </c>
      <c r="L233" s="229">
        <v>1.41</v>
      </c>
      <c r="M233" s="21"/>
      <c r="N233" s="21"/>
    </row>
    <row r="234" spans="1:14" ht="15" customHeight="1">
      <c r="A234" s="45"/>
      <c r="B234" s="46" t="s">
        <v>441</v>
      </c>
      <c r="C234" s="218" t="s">
        <v>1042</v>
      </c>
      <c r="D234" s="238">
        <v>1.71</v>
      </c>
      <c r="E234" s="216">
        <v>0.01</v>
      </c>
      <c r="F234" s="216">
        <v>0.13</v>
      </c>
      <c r="G234" s="238">
        <v>0.26</v>
      </c>
      <c r="H234" s="216">
        <v>0</v>
      </c>
      <c r="I234" s="216">
        <v>0.04</v>
      </c>
      <c r="J234" s="238">
        <v>6.53</v>
      </c>
      <c r="K234" s="216">
        <v>0.03</v>
      </c>
      <c r="L234" s="227">
        <v>0.21</v>
      </c>
      <c r="M234" s="21"/>
      <c r="N234" s="21"/>
    </row>
    <row r="235" spans="1:14" ht="15" customHeight="1">
      <c r="A235" s="41"/>
      <c r="B235" s="49" t="s">
        <v>445</v>
      </c>
      <c r="C235" s="219" t="s">
        <v>1046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15">
        <v>0</v>
      </c>
      <c r="J235" s="237">
        <v>0.97</v>
      </c>
      <c r="K235" s="215">
        <v>0.02</v>
      </c>
      <c r="L235" s="229">
        <v>0.11</v>
      </c>
      <c r="M235" s="21"/>
      <c r="N235" s="21"/>
    </row>
    <row r="236" spans="1:14" ht="15" customHeight="1">
      <c r="A236" s="45"/>
      <c r="B236" s="46" t="s">
        <v>446</v>
      </c>
      <c r="C236" s="218" t="s">
        <v>1047</v>
      </c>
      <c r="D236" s="238">
        <v>12.39</v>
      </c>
      <c r="E236" s="216">
        <v>0.31</v>
      </c>
      <c r="F236" s="216">
        <v>4.76</v>
      </c>
      <c r="G236" s="238">
        <v>15.31</v>
      </c>
      <c r="H236" s="216">
        <v>0.36</v>
      </c>
      <c r="I236" s="216">
        <v>10.039999999999999</v>
      </c>
      <c r="J236" s="238">
        <v>45.54</v>
      </c>
      <c r="K236" s="216">
        <v>0.95</v>
      </c>
      <c r="L236" s="227">
        <v>5.84</v>
      </c>
      <c r="M236" s="21"/>
      <c r="N236" s="21"/>
    </row>
    <row r="237" spans="1:14" ht="15" customHeight="1">
      <c r="A237" s="41"/>
      <c r="B237" s="49" t="s">
        <v>447</v>
      </c>
      <c r="C237" s="219" t="s">
        <v>1048</v>
      </c>
      <c r="D237" s="237">
        <v>3.29</v>
      </c>
      <c r="E237" s="215">
        <v>0</v>
      </c>
      <c r="F237" s="215">
        <v>0.06</v>
      </c>
      <c r="G237" s="237">
        <v>4.58</v>
      </c>
      <c r="H237" s="215">
        <v>0</v>
      </c>
      <c r="I237" s="215">
        <v>0.13</v>
      </c>
      <c r="J237" s="237">
        <v>4.67</v>
      </c>
      <c r="K237" s="215">
        <v>0.01</v>
      </c>
      <c r="L237" s="229">
        <v>0.03</v>
      </c>
      <c r="M237" s="21"/>
      <c r="N237" s="21"/>
    </row>
    <row r="238" spans="1:14" ht="15" customHeight="1">
      <c r="A238" s="45"/>
      <c r="B238" s="46" t="s">
        <v>449</v>
      </c>
      <c r="C238" s="218" t="s">
        <v>1050</v>
      </c>
      <c r="D238" s="238">
        <v>2.91</v>
      </c>
      <c r="E238" s="216">
        <v>0.01</v>
      </c>
      <c r="F238" s="216">
        <v>0.18</v>
      </c>
      <c r="G238" s="238">
        <v>-6.69</v>
      </c>
      <c r="H238" s="216">
        <v>-0.03</v>
      </c>
      <c r="I238" s="216">
        <v>-0.79</v>
      </c>
      <c r="J238" s="238">
        <v>-4.1399999999999997</v>
      </c>
      <c r="K238" s="216">
        <v>-0.02</v>
      </c>
      <c r="L238" s="227">
        <v>-0.12</v>
      </c>
      <c r="M238" s="21"/>
      <c r="N238" s="21"/>
    </row>
    <row r="239" spans="1:14" ht="15" customHeight="1">
      <c r="A239" s="41"/>
      <c r="B239" s="49" t="s">
        <v>450</v>
      </c>
      <c r="C239" s="219" t="s">
        <v>1051</v>
      </c>
      <c r="D239" s="237">
        <v>3.42</v>
      </c>
      <c r="E239" s="215">
        <v>0</v>
      </c>
      <c r="F239" s="215">
        <v>0.04</v>
      </c>
      <c r="G239" s="237">
        <v>-4.38</v>
      </c>
      <c r="H239" s="215">
        <v>0</v>
      </c>
      <c r="I239" s="215">
        <v>-0.09</v>
      </c>
      <c r="J239" s="237">
        <v>-3.45</v>
      </c>
      <c r="K239" s="215">
        <v>0</v>
      </c>
      <c r="L239" s="229">
        <v>-0.02</v>
      </c>
      <c r="M239" s="21"/>
      <c r="N239" s="21"/>
    </row>
    <row r="240" spans="1:14" ht="15" customHeight="1">
      <c r="A240" s="45"/>
      <c r="B240" s="46" t="s">
        <v>451</v>
      </c>
      <c r="C240" s="218" t="s">
        <v>1052</v>
      </c>
      <c r="D240" s="238">
        <v>3.42</v>
      </c>
      <c r="E240" s="216">
        <v>0.01</v>
      </c>
      <c r="F240" s="216">
        <v>0.09</v>
      </c>
      <c r="G240" s="238">
        <v>-4.38</v>
      </c>
      <c r="H240" s="216">
        <v>-0.01</v>
      </c>
      <c r="I240" s="216">
        <v>-0.21</v>
      </c>
      <c r="J240" s="238">
        <v>-3.45</v>
      </c>
      <c r="K240" s="216">
        <v>-0.01</v>
      </c>
      <c r="L240" s="227">
        <v>-0.04</v>
      </c>
      <c r="M240" s="21"/>
      <c r="N240" s="21"/>
    </row>
    <row r="241" spans="1:14" ht="15" customHeight="1">
      <c r="A241" s="41"/>
      <c r="B241" s="49" t="s">
        <v>453</v>
      </c>
      <c r="C241" s="219" t="s">
        <v>1054</v>
      </c>
      <c r="D241" s="237">
        <v>3.42</v>
      </c>
      <c r="E241" s="215">
        <v>0</v>
      </c>
      <c r="F241" s="215">
        <v>0.02</v>
      </c>
      <c r="G241" s="237">
        <v>-4.38</v>
      </c>
      <c r="H241" s="215">
        <v>0</v>
      </c>
      <c r="I241" s="215">
        <v>-0.05</v>
      </c>
      <c r="J241" s="237">
        <v>-4.24</v>
      </c>
      <c r="K241" s="215">
        <v>0</v>
      </c>
      <c r="L241" s="229">
        <v>-0.01</v>
      </c>
      <c r="M241" s="21"/>
      <c r="N241" s="21"/>
    </row>
    <row r="242" spans="1:14" ht="15" customHeight="1">
      <c r="A242" s="45"/>
      <c r="B242" s="46" t="s">
        <v>454</v>
      </c>
      <c r="C242" s="218" t="s">
        <v>1055</v>
      </c>
      <c r="D242" s="238">
        <v>2.25</v>
      </c>
      <c r="E242" s="216">
        <v>0</v>
      </c>
      <c r="F242" s="216">
        <v>0.03</v>
      </c>
      <c r="G242" s="238">
        <v>1.85</v>
      </c>
      <c r="H242" s="216">
        <v>0</v>
      </c>
      <c r="I242" s="216">
        <v>0.05</v>
      </c>
      <c r="J242" s="238">
        <v>6.3</v>
      </c>
      <c r="K242" s="216">
        <v>0.01</v>
      </c>
      <c r="L242" s="227">
        <v>0.04</v>
      </c>
      <c r="M242" s="21"/>
      <c r="N242" s="21"/>
    </row>
    <row r="243" spans="1:14" ht="15" customHeight="1">
      <c r="A243" s="41"/>
      <c r="B243" s="49" t="s">
        <v>455</v>
      </c>
      <c r="C243" s="219" t="s">
        <v>1056</v>
      </c>
      <c r="D243" s="237">
        <v>0</v>
      </c>
      <c r="E243" s="215">
        <v>0</v>
      </c>
      <c r="F243" s="215">
        <v>0</v>
      </c>
      <c r="G243" s="237">
        <v>1.49</v>
      </c>
      <c r="H243" s="215">
        <v>0</v>
      </c>
      <c r="I243" s="215">
        <v>0.02</v>
      </c>
      <c r="J243" s="237">
        <v>-0.33</v>
      </c>
      <c r="K243" s="215">
        <v>0</v>
      </c>
      <c r="L243" s="229">
        <v>0</v>
      </c>
      <c r="M243" s="21"/>
      <c r="N243" s="21"/>
    </row>
    <row r="244" spans="1:14" ht="15" customHeight="1">
      <c r="A244" s="45"/>
      <c r="B244" s="46" t="s">
        <v>456</v>
      </c>
      <c r="C244" s="218" t="s">
        <v>1057</v>
      </c>
      <c r="D244" s="238">
        <v>3.42</v>
      </c>
      <c r="E244" s="216">
        <v>0</v>
      </c>
      <c r="F244" s="216">
        <v>0.01</v>
      </c>
      <c r="G244" s="238">
        <v>-4.38</v>
      </c>
      <c r="H244" s="216">
        <v>0</v>
      </c>
      <c r="I244" s="216">
        <v>-0.04</v>
      </c>
      <c r="J244" s="238">
        <v>-2.2000000000000002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457</v>
      </c>
      <c r="C245" s="219" t="s">
        <v>1058</v>
      </c>
      <c r="D245" s="237">
        <v>3.34</v>
      </c>
      <c r="E245" s="215">
        <v>0</v>
      </c>
      <c r="F245" s="215">
        <v>0.05</v>
      </c>
      <c r="G245" s="237">
        <v>-4.28</v>
      </c>
      <c r="H245" s="215">
        <v>0</v>
      </c>
      <c r="I245" s="215">
        <v>-0.13</v>
      </c>
      <c r="J245" s="237">
        <v>-1.86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458</v>
      </c>
      <c r="C246" s="218" t="s">
        <v>1059</v>
      </c>
      <c r="D246" s="238">
        <v>3.42</v>
      </c>
      <c r="E246" s="216">
        <v>0</v>
      </c>
      <c r="F246" s="216">
        <v>0.01</v>
      </c>
      <c r="G246" s="238">
        <v>-4.38</v>
      </c>
      <c r="H246" s="216">
        <v>0</v>
      </c>
      <c r="I246" s="216">
        <v>-0.03</v>
      </c>
      <c r="J246" s="238">
        <v>-3.45</v>
      </c>
      <c r="K246" s="216">
        <v>0</v>
      </c>
      <c r="L246" s="227">
        <v>-0.01</v>
      </c>
      <c r="M246" s="21"/>
      <c r="N246" s="21"/>
    </row>
    <row r="247" spans="1:14" ht="15" customHeight="1">
      <c r="A247" s="41"/>
      <c r="B247" s="49" t="s">
        <v>459</v>
      </c>
      <c r="C247" s="219" t="s">
        <v>1060</v>
      </c>
      <c r="D247" s="237">
        <v>1.75</v>
      </c>
      <c r="E247" s="215">
        <v>0</v>
      </c>
      <c r="F247" s="215">
        <v>0.04</v>
      </c>
      <c r="G247" s="237">
        <v>-0.05</v>
      </c>
      <c r="H247" s="215">
        <v>0</v>
      </c>
      <c r="I247" s="215">
        <v>0</v>
      </c>
      <c r="J247" s="237">
        <v>0.78</v>
      </c>
      <c r="K247" s="215">
        <v>0</v>
      </c>
      <c r="L247" s="229">
        <v>0.01</v>
      </c>
      <c r="M247" s="21"/>
      <c r="N247" s="21"/>
    </row>
    <row r="248" spans="1:14" ht="15" customHeight="1">
      <c r="A248" s="45"/>
      <c r="B248" s="46" t="s">
        <v>460</v>
      </c>
      <c r="C248" s="218" t="s">
        <v>1061</v>
      </c>
      <c r="D248" s="238">
        <v>3.42</v>
      </c>
      <c r="E248" s="216">
        <v>0.03</v>
      </c>
      <c r="F248" s="216">
        <v>0.46</v>
      </c>
      <c r="G248" s="238">
        <v>-3.73</v>
      </c>
      <c r="H248" s="216">
        <v>-0.03</v>
      </c>
      <c r="I248" s="216">
        <v>-0.94</v>
      </c>
      <c r="J248" s="238">
        <v>-0.77</v>
      </c>
      <c r="K248" s="216">
        <v>-0.01</v>
      </c>
      <c r="L248" s="227">
        <v>-0.05</v>
      </c>
      <c r="M248" s="21"/>
      <c r="N248" s="21"/>
    </row>
    <row r="249" spans="1:14" ht="15" customHeight="1">
      <c r="A249" s="41"/>
      <c r="B249" s="49" t="s">
        <v>461</v>
      </c>
      <c r="C249" s="219" t="s">
        <v>1062</v>
      </c>
      <c r="D249" s="237">
        <v>3.94</v>
      </c>
      <c r="E249" s="215">
        <v>0.04</v>
      </c>
      <c r="F249" s="215">
        <v>0.62</v>
      </c>
      <c r="G249" s="237">
        <v>0.02</v>
      </c>
      <c r="H249" s="215">
        <v>0</v>
      </c>
      <c r="I249" s="215">
        <v>0</v>
      </c>
      <c r="J249" s="237">
        <v>2.48</v>
      </c>
      <c r="K249" s="215">
        <v>0.03</v>
      </c>
      <c r="L249" s="229">
        <v>0.17</v>
      </c>
      <c r="M249" s="21"/>
      <c r="N249" s="21"/>
    </row>
    <row r="250" spans="1:14" ht="15" customHeight="1">
      <c r="A250" s="45"/>
      <c r="B250" s="46" t="s">
        <v>462</v>
      </c>
      <c r="C250" s="218" t="s">
        <v>1063</v>
      </c>
      <c r="D250" s="238">
        <v>-0.64</v>
      </c>
      <c r="E250" s="216">
        <v>-0.01</v>
      </c>
      <c r="F250" s="216">
        <v>-0.09</v>
      </c>
      <c r="G250" s="238">
        <v>-10.94</v>
      </c>
      <c r="H250" s="216">
        <v>-0.11</v>
      </c>
      <c r="I250" s="216">
        <v>-3.11</v>
      </c>
      <c r="J250" s="238">
        <v>-7.5</v>
      </c>
      <c r="K250" s="216">
        <v>-0.08</v>
      </c>
      <c r="L250" s="227">
        <v>-0.51</v>
      </c>
      <c r="M250" s="21"/>
      <c r="N250" s="21"/>
    </row>
    <row r="251" spans="1:14" ht="15" customHeight="1">
      <c r="A251" s="41"/>
      <c r="B251" s="49" t="s">
        <v>463</v>
      </c>
      <c r="C251" s="219" t="s">
        <v>1064</v>
      </c>
      <c r="D251" s="237">
        <v>4.0599999999999996</v>
      </c>
      <c r="E251" s="215">
        <v>0.01</v>
      </c>
      <c r="F251" s="215">
        <v>0.08</v>
      </c>
      <c r="G251" s="237">
        <v>0.13</v>
      </c>
      <c r="H251" s="215">
        <v>0</v>
      </c>
      <c r="I251" s="215">
        <v>0</v>
      </c>
      <c r="J251" s="237">
        <v>4.9800000000000004</v>
      </c>
      <c r="K251" s="215">
        <v>0.01</v>
      </c>
      <c r="L251" s="229">
        <v>0.04</v>
      </c>
      <c r="M251" s="21"/>
      <c r="N251" s="21"/>
    </row>
    <row r="252" spans="1:14" ht="15" customHeight="1">
      <c r="A252" s="45"/>
      <c r="B252" s="46" t="s">
        <v>464</v>
      </c>
      <c r="C252" s="218" t="s">
        <v>1065</v>
      </c>
      <c r="D252" s="238">
        <v>2.64</v>
      </c>
      <c r="E252" s="216">
        <v>0.02</v>
      </c>
      <c r="F252" s="216">
        <v>0.32</v>
      </c>
      <c r="G252" s="238">
        <v>-3.29</v>
      </c>
      <c r="H252" s="216">
        <v>-0.03</v>
      </c>
      <c r="I252" s="216">
        <v>-0.75</v>
      </c>
      <c r="J252" s="238">
        <v>-1.38</v>
      </c>
      <c r="K252" s="216">
        <v>-0.01</v>
      </c>
      <c r="L252" s="227">
        <v>-0.08</v>
      </c>
      <c r="M252" s="21"/>
      <c r="N252" s="21"/>
    </row>
    <row r="253" spans="1:14" ht="15" customHeight="1">
      <c r="A253" s="41"/>
      <c r="B253" s="49" t="s">
        <v>465</v>
      </c>
      <c r="C253" s="219" t="s">
        <v>1066</v>
      </c>
      <c r="D253" s="237">
        <v>3.42</v>
      </c>
      <c r="E253" s="215">
        <v>0</v>
      </c>
      <c r="F253" s="215">
        <v>0</v>
      </c>
      <c r="G253" s="237">
        <v>-4.38</v>
      </c>
      <c r="H253" s="215">
        <v>0</v>
      </c>
      <c r="I253" s="215">
        <v>-0.01</v>
      </c>
      <c r="J253" s="237">
        <v>-2.2000000000000002</v>
      </c>
      <c r="K253" s="215">
        <v>0</v>
      </c>
      <c r="L253" s="229">
        <v>0</v>
      </c>
      <c r="M253" s="21"/>
      <c r="N253" s="21"/>
    </row>
    <row r="254" spans="1:14" ht="15" customHeight="1">
      <c r="A254" s="45"/>
      <c r="B254" s="46" t="s">
        <v>466</v>
      </c>
      <c r="C254" s="218" t="s">
        <v>1067</v>
      </c>
      <c r="D254" s="238">
        <v>3.42</v>
      </c>
      <c r="E254" s="216">
        <v>0.01</v>
      </c>
      <c r="F254" s="216">
        <v>0.16</v>
      </c>
      <c r="G254" s="238">
        <v>-4.91</v>
      </c>
      <c r="H254" s="216">
        <v>-0.02</v>
      </c>
      <c r="I254" s="216">
        <v>-0.44</v>
      </c>
      <c r="J254" s="238">
        <v>-2.74</v>
      </c>
      <c r="K254" s="216">
        <v>-0.01</v>
      </c>
      <c r="L254" s="227">
        <v>-0.06</v>
      </c>
      <c r="M254" s="21"/>
      <c r="N254" s="21"/>
    </row>
    <row r="255" spans="1:14" ht="15" customHeight="1">
      <c r="A255" s="41"/>
      <c r="B255" s="49" t="s">
        <v>467</v>
      </c>
      <c r="C255" s="219" t="s">
        <v>1068</v>
      </c>
      <c r="D255" s="237">
        <v>2.94</v>
      </c>
      <c r="E255" s="215">
        <v>0.04</v>
      </c>
      <c r="F255" s="215">
        <v>0.56000000000000005</v>
      </c>
      <c r="G255" s="237">
        <v>-0.7</v>
      </c>
      <c r="H255" s="215">
        <v>-0.01</v>
      </c>
      <c r="I255" s="215">
        <v>-0.24</v>
      </c>
      <c r="J255" s="237">
        <v>1.1499999999999999</v>
      </c>
      <c r="K255" s="215">
        <v>0.02</v>
      </c>
      <c r="L255" s="229">
        <v>0.1</v>
      </c>
      <c r="M255" s="21"/>
      <c r="N255" s="21"/>
    </row>
    <row r="256" spans="1:14" ht="15" customHeight="1">
      <c r="A256" s="45"/>
      <c r="B256" s="46" t="s">
        <v>468</v>
      </c>
      <c r="C256" s="218" t="s">
        <v>1069</v>
      </c>
      <c r="D256" s="238">
        <v>1.26</v>
      </c>
      <c r="E256" s="216">
        <v>0</v>
      </c>
      <c r="F256" s="216">
        <v>0.03</v>
      </c>
      <c r="G256" s="238">
        <v>-4.24</v>
      </c>
      <c r="H256" s="216">
        <v>-0.01</v>
      </c>
      <c r="I256" s="216">
        <v>-0.19</v>
      </c>
      <c r="J256" s="238">
        <v>-2.52</v>
      </c>
      <c r="K256" s="216">
        <v>0</v>
      </c>
      <c r="L256" s="227">
        <v>-0.03</v>
      </c>
      <c r="M256" s="21"/>
      <c r="N256" s="21"/>
    </row>
    <row r="257" spans="1:14" ht="15" customHeight="1">
      <c r="A257" s="41"/>
      <c r="B257" s="49" t="s">
        <v>469</v>
      </c>
      <c r="C257" s="219" t="s">
        <v>1070</v>
      </c>
      <c r="D257" s="237">
        <v>3.42</v>
      </c>
      <c r="E257" s="215">
        <v>0</v>
      </c>
      <c r="F257" s="215">
        <v>0.06</v>
      </c>
      <c r="G257" s="237">
        <v>-4.38</v>
      </c>
      <c r="H257" s="215">
        <v>-0.01</v>
      </c>
      <c r="I257" s="215">
        <v>-0.16</v>
      </c>
      <c r="J257" s="237">
        <v>-2.19</v>
      </c>
      <c r="K257" s="215">
        <v>0</v>
      </c>
      <c r="L257" s="229">
        <v>-0.02</v>
      </c>
      <c r="M257" s="21"/>
      <c r="N257" s="21"/>
    </row>
    <row r="258" spans="1:14" ht="15" customHeight="1">
      <c r="A258" s="45"/>
      <c r="B258" s="46" t="s">
        <v>471</v>
      </c>
      <c r="C258" s="218" t="s">
        <v>1072</v>
      </c>
      <c r="D258" s="238">
        <v>1.06</v>
      </c>
      <c r="E258" s="216">
        <v>0</v>
      </c>
      <c r="F258" s="216">
        <v>0.03</v>
      </c>
      <c r="G258" s="238">
        <v>-3.65</v>
      </c>
      <c r="H258" s="216">
        <v>-0.01</v>
      </c>
      <c r="I258" s="216">
        <v>-0.2</v>
      </c>
      <c r="J258" s="238">
        <v>-7.66</v>
      </c>
      <c r="K258" s="216">
        <v>-0.02</v>
      </c>
      <c r="L258" s="227">
        <v>-0.11</v>
      </c>
      <c r="M258" s="21"/>
      <c r="N258" s="21"/>
    </row>
    <row r="259" spans="1:14" ht="15" customHeight="1">
      <c r="A259" s="41"/>
      <c r="B259" s="49" t="s">
        <v>472</v>
      </c>
      <c r="C259" s="219" t="s">
        <v>1073</v>
      </c>
      <c r="D259" s="237">
        <v>3.27</v>
      </c>
      <c r="E259" s="215">
        <v>0</v>
      </c>
      <c r="F259" s="215">
        <v>0.04</v>
      </c>
      <c r="G259" s="237">
        <v>-3.66</v>
      </c>
      <c r="H259" s="215">
        <v>0</v>
      </c>
      <c r="I259" s="215">
        <v>-0.08</v>
      </c>
      <c r="J259" s="237">
        <v>-0.44</v>
      </c>
      <c r="K259" s="215">
        <v>0</v>
      </c>
      <c r="L259" s="229">
        <v>0</v>
      </c>
      <c r="M259" s="21"/>
      <c r="N259" s="21"/>
    </row>
    <row r="260" spans="1:14" ht="15" customHeight="1">
      <c r="A260" s="45"/>
      <c r="B260" s="46" t="s">
        <v>473</v>
      </c>
      <c r="C260" s="218" t="s">
        <v>1074</v>
      </c>
      <c r="D260" s="238">
        <v>2.34</v>
      </c>
      <c r="E260" s="216">
        <v>0.01</v>
      </c>
      <c r="F260" s="216">
        <v>0.1</v>
      </c>
      <c r="G260" s="238">
        <v>-12.43</v>
      </c>
      <c r="H260" s="216">
        <v>-0.04</v>
      </c>
      <c r="I260" s="216">
        <v>-1.1200000000000001</v>
      </c>
      <c r="J260" s="238">
        <v>-16.989999999999998</v>
      </c>
      <c r="K260" s="216">
        <v>-0.06</v>
      </c>
      <c r="L260" s="227">
        <v>-0.4</v>
      </c>
      <c r="M260" s="21"/>
      <c r="N260" s="21"/>
    </row>
    <row r="261" spans="1:14" ht="15" customHeight="1">
      <c r="A261" s="41"/>
      <c r="B261" s="49" t="s">
        <v>475</v>
      </c>
      <c r="C261" s="219" t="s">
        <v>1076</v>
      </c>
      <c r="D261" s="237">
        <v>2.5499999999999998</v>
      </c>
      <c r="E261" s="215">
        <v>0.03</v>
      </c>
      <c r="F261" s="215">
        <v>0.47</v>
      </c>
      <c r="G261" s="237">
        <v>-2.31</v>
      </c>
      <c r="H261" s="215">
        <v>-0.03</v>
      </c>
      <c r="I261" s="215">
        <v>-0.79</v>
      </c>
      <c r="J261" s="237">
        <v>-0.24</v>
      </c>
      <c r="K261" s="215">
        <v>0</v>
      </c>
      <c r="L261" s="229">
        <v>-0.02</v>
      </c>
      <c r="M261" s="21"/>
      <c r="N261" s="21"/>
    </row>
    <row r="262" spans="1:14" ht="15" customHeight="1">
      <c r="A262" s="45"/>
      <c r="B262" s="46" t="s">
        <v>476</v>
      </c>
      <c r="C262" s="218" t="s">
        <v>1077</v>
      </c>
      <c r="D262" s="238">
        <v>1.46</v>
      </c>
      <c r="E262" s="216">
        <v>0</v>
      </c>
      <c r="F262" s="216">
        <v>0.03</v>
      </c>
      <c r="G262" s="238">
        <v>-2.4300000000000002</v>
      </c>
      <c r="H262" s="216">
        <v>0</v>
      </c>
      <c r="I262" s="216">
        <v>-0.09</v>
      </c>
      <c r="J262" s="238">
        <v>-1.07</v>
      </c>
      <c r="K262" s="216">
        <v>0</v>
      </c>
      <c r="L262" s="227">
        <v>-0.01</v>
      </c>
      <c r="M262" s="21"/>
      <c r="N262" s="21"/>
    </row>
    <row r="263" spans="1:14" ht="15" customHeight="1">
      <c r="A263" s="41"/>
      <c r="B263" s="49" t="s">
        <v>477</v>
      </c>
      <c r="C263" s="219" t="s">
        <v>1078</v>
      </c>
      <c r="D263" s="237">
        <v>1.63</v>
      </c>
      <c r="E263" s="215">
        <v>0.01</v>
      </c>
      <c r="F263" s="215">
        <v>0.09</v>
      </c>
      <c r="G263" s="237">
        <v>-1.66</v>
      </c>
      <c r="H263" s="215">
        <v>-0.01</v>
      </c>
      <c r="I263" s="215">
        <v>-0.16</v>
      </c>
      <c r="J263" s="237">
        <v>-0.84</v>
      </c>
      <c r="K263" s="215">
        <v>0</v>
      </c>
      <c r="L263" s="229">
        <v>-0.02</v>
      </c>
      <c r="M263" s="21"/>
      <c r="N263" s="21"/>
    </row>
    <row r="264" spans="1:14" ht="15" customHeight="1">
      <c r="A264" s="45"/>
      <c r="B264" s="46" t="s">
        <v>478</v>
      </c>
      <c r="C264" s="218" t="s">
        <v>1079</v>
      </c>
      <c r="D264" s="238">
        <v>-1.31</v>
      </c>
      <c r="E264" s="216">
        <v>0</v>
      </c>
      <c r="F264" s="216">
        <v>-0.02</v>
      </c>
      <c r="G264" s="238">
        <v>-6.69</v>
      </c>
      <c r="H264" s="216">
        <v>-0.01</v>
      </c>
      <c r="I264" s="216">
        <v>-0.21</v>
      </c>
      <c r="J264" s="238">
        <v>-5.75</v>
      </c>
      <c r="K264" s="216">
        <v>-0.01</v>
      </c>
      <c r="L264" s="227">
        <v>-0.04</v>
      </c>
      <c r="M264" s="21"/>
      <c r="N264" s="21"/>
    </row>
    <row r="265" spans="1:14" ht="15" customHeight="1">
      <c r="A265" s="41"/>
      <c r="B265" s="49" t="s">
        <v>479</v>
      </c>
      <c r="C265" s="219" t="s">
        <v>1080</v>
      </c>
      <c r="D265" s="237">
        <v>3.82</v>
      </c>
      <c r="E265" s="215">
        <v>0</v>
      </c>
      <c r="F265" s="215">
        <v>0.06</v>
      </c>
      <c r="G265" s="237">
        <v>-4</v>
      </c>
      <c r="H265" s="215">
        <v>0</v>
      </c>
      <c r="I265" s="215">
        <v>-0.12</v>
      </c>
      <c r="J265" s="237">
        <v>-2.5499999999999998</v>
      </c>
      <c r="K265" s="215">
        <v>0</v>
      </c>
      <c r="L265" s="229">
        <v>-0.02</v>
      </c>
      <c r="M265" s="21"/>
      <c r="N265" s="21"/>
    </row>
    <row r="266" spans="1:14" ht="15" customHeight="1">
      <c r="A266" s="45"/>
      <c r="B266" s="46" t="s">
        <v>480</v>
      </c>
      <c r="C266" s="218" t="s">
        <v>1081</v>
      </c>
      <c r="D266" s="238">
        <v>3.42</v>
      </c>
      <c r="E266" s="216">
        <v>0</v>
      </c>
      <c r="F266" s="216">
        <v>0.01</v>
      </c>
      <c r="G266" s="238">
        <v>-4.38</v>
      </c>
      <c r="H266" s="216">
        <v>0</v>
      </c>
      <c r="I266" s="216">
        <v>-0.03</v>
      </c>
      <c r="J266" s="238">
        <v>-2.2000000000000002</v>
      </c>
      <c r="K266" s="216">
        <v>0</v>
      </c>
      <c r="L266" s="227">
        <v>0</v>
      </c>
      <c r="M266" s="21"/>
      <c r="N266" s="21"/>
    </row>
    <row r="267" spans="1:14" ht="15" customHeight="1">
      <c r="A267" s="41"/>
      <c r="B267" s="49" t="s">
        <v>481</v>
      </c>
      <c r="C267" s="219" t="s">
        <v>1082</v>
      </c>
      <c r="D267" s="237">
        <v>3.42</v>
      </c>
      <c r="E267" s="215">
        <v>0.01</v>
      </c>
      <c r="F267" s="215">
        <v>0.09</v>
      </c>
      <c r="G267" s="237">
        <v>-4.29</v>
      </c>
      <c r="H267" s="215">
        <v>-0.01</v>
      </c>
      <c r="I267" s="215">
        <v>-0.23</v>
      </c>
      <c r="J267" s="237">
        <v>-2.11</v>
      </c>
      <c r="K267" s="215">
        <v>0</v>
      </c>
      <c r="L267" s="229">
        <v>-0.03</v>
      </c>
      <c r="M267" s="21"/>
      <c r="N267" s="21"/>
    </row>
    <row r="268" spans="1:14" ht="15" customHeight="1">
      <c r="A268" s="45"/>
      <c r="B268" s="46" t="s">
        <v>482</v>
      </c>
      <c r="C268" s="218" t="s">
        <v>1083</v>
      </c>
      <c r="D268" s="238">
        <v>4.46</v>
      </c>
      <c r="E268" s="216">
        <v>0.01</v>
      </c>
      <c r="F268" s="216">
        <v>0.11</v>
      </c>
      <c r="G268" s="238">
        <v>-3.53</v>
      </c>
      <c r="H268" s="216">
        <v>-0.01</v>
      </c>
      <c r="I268" s="216">
        <v>-0.16</v>
      </c>
      <c r="J268" s="238">
        <v>2.09</v>
      </c>
      <c r="K268" s="216">
        <v>0</v>
      </c>
      <c r="L268" s="227">
        <v>0.02</v>
      </c>
      <c r="M268" s="21"/>
      <c r="N268" s="21"/>
    </row>
    <row r="269" spans="1:14" ht="15" customHeight="1">
      <c r="A269" s="41"/>
      <c r="B269" s="49" t="s">
        <v>483</v>
      </c>
      <c r="C269" s="219" t="s">
        <v>1084</v>
      </c>
      <c r="D269" s="237">
        <v>3.42</v>
      </c>
      <c r="E269" s="215">
        <v>0</v>
      </c>
      <c r="F269" s="215">
        <v>0.01</v>
      </c>
      <c r="G269" s="237">
        <v>-4.38</v>
      </c>
      <c r="H269" s="215">
        <v>0</v>
      </c>
      <c r="I269" s="215">
        <v>-0.03</v>
      </c>
      <c r="J269" s="237">
        <v>-3.45</v>
      </c>
      <c r="K269" s="215">
        <v>0</v>
      </c>
      <c r="L269" s="229">
        <v>0</v>
      </c>
      <c r="M269" s="21"/>
      <c r="N269" s="21"/>
    </row>
    <row r="270" spans="1:14" ht="15" customHeight="1">
      <c r="A270" s="45"/>
      <c r="B270" s="46" t="s">
        <v>484</v>
      </c>
      <c r="C270" s="218" t="s">
        <v>1085</v>
      </c>
      <c r="D270" s="238">
        <v>2.52</v>
      </c>
      <c r="E270" s="216">
        <v>0.01</v>
      </c>
      <c r="F270" s="216">
        <v>0.11</v>
      </c>
      <c r="G270" s="238">
        <v>3.52</v>
      </c>
      <c r="H270" s="216">
        <v>0.01</v>
      </c>
      <c r="I270" s="216">
        <v>0.26</v>
      </c>
      <c r="J270" s="238">
        <v>4.7300000000000004</v>
      </c>
      <c r="K270" s="216">
        <v>0.01</v>
      </c>
      <c r="L270" s="227">
        <v>0.09</v>
      </c>
      <c r="M270" s="21"/>
      <c r="N270" s="21"/>
    </row>
    <row r="271" spans="1:14" ht="15" customHeight="1">
      <c r="A271" s="41"/>
      <c r="B271" s="49" t="s">
        <v>485</v>
      </c>
      <c r="C271" s="219" t="s">
        <v>1086</v>
      </c>
      <c r="D271" s="237">
        <v>5.85</v>
      </c>
      <c r="E271" s="215">
        <v>0.01</v>
      </c>
      <c r="F271" s="215">
        <v>0.12</v>
      </c>
      <c r="G271" s="237">
        <v>-2.13</v>
      </c>
      <c r="H271" s="215">
        <v>0</v>
      </c>
      <c r="I271" s="215">
        <v>-0.08</v>
      </c>
      <c r="J271" s="237">
        <v>0.1</v>
      </c>
      <c r="K271" s="215">
        <v>0</v>
      </c>
      <c r="L271" s="229">
        <v>0</v>
      </c>
      <c r="M271" s="21"/>
      <c r="N271" s="21"/>
    </row>
    <row r="272" spans="1:14" ht="15" customHeight="1">
      <c r="A272" s="45"/>
      <c r="B272" s="46" t="s">
        <v>487</v>
      </c>
      <c r="C272" s="218" t="s">
        <v>1088</v>
      </c>
      <c r="D272" s="238">
        <v>3.42</v>
      </c>
      <c r="E272" s="216">
        <v>0</v>
      </c>
      <c r="F272" s="216">
        <v>0.01</v>
      </c>
      <c r="G272" s="238">
        <v>-0.33</v>
      </c>
      <c r="H272" s="216">
        <v>0</v>
      </c>
      <c r="I272" s="216">
        <v>0</v>
      </c>
      <c r="J272" s="238">
        <v>1.94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489</v>
      </c>
      <c r="C273" s="219" t="s">
        <v>1090</v>
      </c>
      <c r="D273" s="237">
        <v>4.17</v>
      </c>
      <c r="E273" s="215">
        <v>0.01</v>
      </c>
      <c r="F273" s="215">
        <v>0.12</v>
      </c>
      <c r="G273" s="237">
        <v>-3.68</v>
      </c>
      <c r="H273" s="215">
        <v>-0.01</v>
      </c>
      <c r="I273" s="215">
        <v>-0.19</v>
      </c>
      <c r="J273" s="237">
        <v>-1.49</v>
      </c>
      <c r="K273" s="215">
        <v>0</v>
      </c>
      <c r="L273" s="229">
        <v>-0.02</v>
      </c>
      <c r="M273" s="21"/>
      <c r="N273" s="21"/>
    </row>
    <row r="274" spans="1:14" ht="15" customHeight="1">
      <c r="A274" s="45"/>
      <c r="B274" s="46" t="s">
        <v>490</v>
      </c>
      <c r="C274" s="218" t="s">
        <v>1091</v>
      </c>
      <c r="D274" s="238">
        <v>3.42</v>
      </c>
      <c r="E274" s="216">
        <v>0</v>
      </c>
      <c r="F274" s="216">
        <v>0.02</v>
      </c>
      <c r="G274" s="238">
        <v>-4.38</v>
      </c>
      <c r="H274" s="216">
        <v>0</v>
      </c>
      <c r="I274" s="216">
        <v>-0.05</v>
      </c>
      <c r="J274" s="238">
        <v>-3.45</v>
      </c>
      <c r="K274" s="216">
        <v>0</v>
      </c>
      <c r="L274" s="227">
        <v>-0.01</v>
      </c>
      <c r="M274" s="21"/>
      <c r="N274" s="21"/>
    </row>
    <row r="275" spans="1:14" ht="15" customHeight="1">
      <c r="A275" s="41"/>
      <c r="B275" s="49" t="s">
        <v>491</v>
      </c>
      <c r="C275" s="219" t="s">
        <v>1092</v>
      </c>
      <c r="D275" s="237">
        <v>3.42</v>
      </c>
      <c r="E275" s="215">
        <v>0</v>
      </c>
      <c r="F275" s="215">
        <v>0.02</v>
      </c>
      <c r="G275" s="237">
        <v>-4.38</v>
      </c>
      <c r="H275" s="215">
        <v>0</v>
      </c>
      <c r="I275" s="215">
        <v>-0.04</v>
      </c>
      <c r="J275" s="237">
        <v>-3.45</v>
      </c>
      <c r="K275" s="215">
        <v>0</v>
      </c>
      <c r="L275" s="229">
        <v>-0.01</v>
      </c>
      <c r="M275" s="21"/>
      <c r="N275" s="21"/>
    </row>
    <row r="276" spans="1:14" ht="15" customHeight="1">
      <c r="A276" s="45"/>
      <c r="B276" s="46" t="s">
        <v>493</v>
      </c>
      <c r="C276" s="218" t="s">
        <v>1094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16">
        <v>0</v>
      </c>
      <c r="J276" s="238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495</v>
      </c>
      <c r="C277" s="219" t="s">
        <v>1096</v>
      </c>
      <c r="D277" s="237">
        <v>3.42</v>
      </c>
      <c r="E277" s="215">
        <v>0</v>
      </c>
      <c r="F277" s="215">
        <v>0.04</v>
      </c>
      <c r="G277" s="237">
        <v>-4.38</v>
      </c>
      <c r="H277" s="215">
        <v>0</v>
      </c>
      <c r="I277" s="215">
        <v>-0.09</v>
      </c>
      <c r="J277" s="237">
        <v>-2.2000000000000002</v>
      </c>
      <c r="K277" s="215">
        <v>0</v>
      </c>
      <c r="L277" s="229">
        <v>-0.01</v>
      </c>
      <c r="M277" s="21"/>
      <c r="N277" s="21"/>
    </row>
    <row r="278" spans="1:14" ht="15" customHeight="1">
      <c r="A278" s="45"/>
      <c r="B278" s="46" t="s">
        <v>496</v>
      </c>
      <c r="C278" s="218" t="s">
        <v>1097</v>
      </c>
      <c r="D278" s="238">
        <v>0.56000000000000005</v>
      </c>
      <c r="E278" s="216">
        <v>0</v>
      </c>
      <c r="F278" s="216">
        <v>0</v>
      </c>
      <c r="G278" s="238">
        <v>-3.13</v>
      </c>
      <c r="H278" s="216">
        <v>0</v>
      </c>
      <c r="I278" s="216">
        <v>-0.02</v>
      </c>
      <c r="J278" s="238">
        <v>-2.0299999999999998</v>
      </c>
      <c r="K278" s="216">
        <v>0</v>
      </c>
      <c r="L278" s="227">
        <v>0</v>
      </c>
      <c r="M278" s="21"/>
      <c r="N278" s="21"/>
    </row>
    <row r="279" spans="1:14" ht="15" customHeight="1">
      <c r="A279" s="41"/>
      <c r="B279" s="49" t="s">
        <v>497</v>
      </c>
      <c r="C279" s="219" t="s">
        <v>1098</v>
      </c>
      <c r="D279" s="237">
        <v>3.42</v>
      </c>
      <c r="E279" s="215">
        <v>0</v>
      </c>
      <c r="F279" s="215">
        <v>0.02</v>
      </c>
      <c r="G279" s="237">
        <v>3.42</v>
      </c>
      <c r="H279" s="215">
        <v>0</v>
      </c>
      <c r="I279" s="215">
        <v>0.03</v>
      </c>
      <c r="J279" s="237">
        <v>3.42</v>
      </c>
      <c r="K279" s="215">
        <v>0</v>
      </c>
      <c r="L279" s="229">
        <v>0.01</v>
      </c>
      <c r="M279" s="21"/>
      <c r="N279" s="21"/>
    </row>
    <row r="280" spans="1:14" ht="15" customHeight="1">
      <c r="A280" s="45"/>
      <c r="B280" s="46" t="s">
        <v>502</v>
      </c>
      <c r="C280" s="218" t="s">
        <v>1103</v>
      </c>
      <c r="D280" s="238">
        <v>3.42</v>
      </c>
      <c r="E280" s="216">
        <v>0</v>
      </c>
      <c r="F280" s="216">
        <v>0</v>
      </c>
      <c r="G280" s="238">
        <v>-4.38</v>
      </c>
      <c r="H280" s="216">
        <v>0</v>
      </c>
      <c r="I280" s="216">
        <v>-0.01</v>
      </c>
      <c r="J280" s="238">
        <v>-2.2000000000000002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503</v>
      </c>
      <c r="C281" s="219" t="s">
        <v>1104</v>
      </c>
      <c r="D281" s="237">
        <v>3.42</v>
      </c>
      <c r="E281" s="215">
        <v>0</v>
      </c>
      <c r="F281" s="215">
        <v>0.02</v>
      </c>
      <c r="G281" s="237">
        <v>-1.8</v>
      </c>
      <c r="H281" s="215">
        <v>0</v>
      </c>
      <c r="I281" s="215">
        <v>-0.02</v>
      </c>
      <c r="J281" s="237">
        <v>3.89</v>
      </c>
      <c r="K281" s="215">
        <v>0</v>
      </c>
      <c r="L281" s="229">
        <v>0.01</v>
      </c>
      <c r="M281" s="21"/>
      <c r="N281" s="21"/>
    </row>
    <row r="282" spans="1:14" ht="15" customHeight="1">
      <c r="A282" s="45"/>
      <c r="B282" s="46" t="s">
        <v>505</v>
      </c>
      <c r="C282" s="218" t="s">
        <v>1106</v>
      </c>
      <c r="D282" s="238">
        <v>2.25</v>
      </c>
      <c r="E282" s="216">
        <v>0</v>
      </c>
      <c r="F282" s="216">
        <v>0.04</v>
      </c>
      <c r="G282" s="238">
        <v>-3.09</v>
      </c>
      <c r="H282" s="216">
        <v>0</v>
      </c>
      <c r="I282" s="216">
        <v>-0.11</v>
      </c>
      <c r="J282" s="238">
        <v>-1.48</v>
      </c>
      <c r="K282" s="216">
        <v>0</v>
      </c>
      <c r="L282" s="227">
        <v>-0.01</v>
      </c>
      <c r="M282" s="21"/>
      <c r="N282" s="21"/>
    </row>
    <row r="283" spans="1:14" ht="15" customHeight="1">
      <c r="A283" s="41"/>
      <c r="B283" s="49" t="s">
        <v>507</v>
      </c>
      <c r="C283" s="219" t="s">
        <v>1108</v>
      </c>
      <c r="D283" s="237">
        <v>3.42</v>
      </c>
      <c r="E283" s="215">
        <v>0</v>
      </c>
      <c r="F283" s="215">
        <v>0.02</v>
      </c>
      <c r="G283" s="237">
        <v>-4.38</v>
      </c>
      <c r="H283" s="215">
        <v>0</v>
      </c>
      <c r="I283" s="215">
        <v>-0.06</v>
      </c>
      <c r="J283" s="237">
        <v>-2.2000000000000002</v>
      </c>
      <c r="K283" s="215">
        <v>0</v>
      </c>
      <c r="L283" s="229">
        <v>-0.01</v>
      </c>
      <c r="M283" s="21"/>
      <c r="N283" s="21"/>
    </row>
    <row r="284" spans="1:14" ht="15" customHeight="1">
      <c r="A284" s="45"/>
      <c r="B284" s="46" t="s">
        <v>508</v>
      </c>
      <c r="C284" s="218" t="s">
        <v>1109</v>
      </c>
      <c r="D284" s="238">
        <v>0.99</v>
      </c>
      <c r="E284" s="216">
        <v>0</v>
      </c>
      <c r="F284" s="216">
        <v>0.01</v>
      </c>
      <c r="G284" s="238">
        <v>1.78</v>
      </c>
      <c r="H284" s="216">
        <v>0</v>
      </c>
      <c r="I284" s="216">
        <v>0.04</v>
      </c>
      <c r="J284" s="238">
        <v>1.72</v>
      </c>
      <c r="K284" s="216">
        <v>0</v>
      </c>
      <c r="L284" s="227">
        <v>0.01</v>
      </c>
      <c r="M284" s="21"/>
      <c r="N284" s="21"/>
    </row>
    <row r="285" spans="1:14" ht="15" customHeight="1">
      <c r="A285" s="41"/>
      <c r="B285" s="49" t="s">
        <v>510</v>
      </c>
      <c r="C285" s="219" t="s">
        <v>1111</v>
      </c>
      <c r="D285" s="237">
        <v>3.42</v>
      </c>
      <c r="E285" s="215">
        <v>0</v>
      </c>
      <c r="F285" s="215">
        <v>0</v>
      </c>
      <c r="G285" s="237">
        <v>-4.38</v>
      </c>
      <c r="H285" s="215">
        <v>0</v>
      </c>
      <c r="I285" s="215">
        <v>0</v>
      </c>
      <c r="J285" s="237">
        <v>-2.2000000000000002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511</v>
      </c>
      <c r="C286" s="218" t="s">
        <v>1112</v>
      </c>
      <c r="D286" s="238">
        <v>3.42</v>
      </c>
      <c r="E286" s="216">
        <v>0</v>
      </c>
      <c r="F286" s="216">
        <v>0.02</v>
      </c>
      <c r="G286" s="238">
        <v>-4.38</v>
      </c>
      <c r="H286" s="216">
        <v>0</v>
      </c>
      <c r="I286" s="216">
        <v>-0.04</v>
      </c>
      <c r="J286" s="238">
        <v>-2.2000000000000002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512</v>
      </c>
      <c r="C287" s="219" t="s">
        <v>1113</v>
      </c>
      <c r="D287" s="237">
        <v>3.42</v>
      </c>
      <c r="E287" s="215">
        <v>0</v>
      </c>
      <c r="F287" s="215">
        <v>0.01</v>
      </c>
      <c r="G287" s="237">
        <v>-4.38</v>
      </c>
      <c r="H287" s="215">
        <v>0</v>
      </c>
      <c r="I287" s="215">
        <v>-0.01</v>
      </c>
      <c r="J287" s="237">
        <v>-2.2000000000000002</v>
      </c>
      <c r="K287" s="215">
        <v>0</v>
      </c>
      <c r="L287" s="229">
        <v>0</v>
      </c>
      <c r="M287" s="21"/>
      <c r="N287" s="21"/>
    </row>
    <row r="288" spans="1:14" ht="15" customHeight="1">
      <c r="A288" s="45"/>
      <c r="B288" s="46" t="s">
        <v>513</v>
      </c>
      <c r="C288" s="218" t="s">
        <v>1114</v>
      </c>
      <c r="D288" s="238">
        <v>3.42</v>
      </c>
      <c r="E288" s="216">
        <v>0</v>
      </c>
      <c r="F288" s="216">
        <v>0.01</v>
      </c>
      <c r="G288" s="238">
        <v>-4.38</v>
      </c>
      <c r="H288" s="216">
        <v>0</v>
      </c>
      <c r="I288" s="216">
        <v>-0.02</v>
      </c>
      <c r="J288" s="238">
        <v>-3.45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514</v>
      </c>
      <c r="C289" s="219" t="s">
        <v>1115</v>
      </c>
      <c r="D289" s="237">
        <v>3.42</v>
      </c>
      <c r="E289" s="215">
        <v>0</v>
      </c>
      <c r="F289" s="215">
        <v>0.01</v>
      </c>
      <c r="G289" s="237">
        <v>3.14</v>
      </c>
      <c r="H289" s="215">
        <v>0</v>
      </c>
      <c r="I289" s="215">
        <v>0.02</v>
      </c>
      <c r="J289" s="237">
        <v>6.52</v>
      </c>
      <c r="K289" s="215">
        <v>0</v>
      </c>
      <c r="L289" s="229">
        <v>0.01</v>
      </c>
      <c r="M289" s="21"/>
      <c r="N289" s="21"/>
    </row>
    <row r="290" spans="1:14" ht="15" customHeight="1">
      <c r="A290" s="45"/>
      <c r="B290" s="46" t="s">
        <v>515</v>
      </c>
      <c r="C290" s="218" t="s">
        <v>1116</v>
      </c>
      <c r="D290" s="238">
        <v>3.42</v>
      </c>
      <c r="E290" s="216">
        <v>0</v>
      </c>
      <c r="F290" s="216">
        <v>0.01</v>
      </c>
      <c r="G290" s="238">
        <v>-4.38</v>
      </c>
      <c r="H290" s="216">
        <v>0</v>
      </c>
      <c r="I290" s="216">
        <v>-0.02</v>
      </c>
      <c r="J290" s="238">
        <v>-2.2000000000000002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516</v>
      </c>
      <c r="C291" s="219" t="s">
        <v>1117</v>
      </c>
      <c r="D291" s="237">
        <v>3.42</v>
      </c>
      <c r="E291" s="215">
        <v>0</v>
      </c>
      <c r="F291" s="215">
        <v>0.02</v>
      </c>
      <c r="G291" s="237">
        <v>-2.33</v>
      </c>
      <c r="H291" s="215">
        <v>0</v>
      </c>
      <c r="I291" s="215">
        <v>-0.02</v>
      </c>
      <c r="J291" s="237">
        <v>-0.11</v>
      </c>
      <c r="K291" s="215">
        <v>0</v>
      </c>
      <c r="L291" s="229">
        <v>0</v>
      </c>
      <c r="M291" s="21"/>
      <c r="N291" s="21"/>
    </row>
    <row r="292" spans="1:14" ht="15" customHeight="1">
      <c r="A292" s="45"/>
      <c r="B292" s="46" t="s">
        <v>517</v>
      </c>
      <c r="C292" s="218" t="s">
        <v>1118</v>
      </c>
      <c r="D292" s="238">
        <v>3.42</v>
      </c>
      <c r="E292" s="216">
        <v>0</v>
      </c>
      <c r="F292" s="216">
        <v>0</v>
      </c>
      <c r="G292" s="238">
        <v>-4.38</v>
      </c>
      <c r="H292" s="216">
        <v>0</v>
      </c>
      <c r="I292" s="216">
        <v>-0.01</v>
      </c>
      <c r="J292" s="238">
        <v>-3.45</v>
      </c>
      <c r="K292" s="216">
        <v>0</v>
      </c>
      <c r="L292" s="227">
        <v>0</v>
      </c>
      <c r="M292" s="21"/>
      <c r="N292" s="21"/>
    </row>
    <row r="293" spans="1:14" ht="15" customHeight="1">
      <c r="A293" s="41"/>
      <c r="B293" s="49" t="s">
        <v>518</v>
      </c>
      <c r="C293" s="219" t="s">
        <v>1119</v>
      </c>
      <c r="D293" s="237">
        <v>5.13</v>
      </c>
      <c r="E293" s="215">
        <v>0.01</v>
      </c>
      <c r="F293" s="215">
        <v>0.09</v>
      </c>
      <c r="G293" s="237">
        <v>-2.8</v>
      </c>
      <c r="H293" s="215">
        <v>0</v>
      </c>
      <c r="I293" s="215">
        <v>-0.09</v>
      </c>
      <c r="J293" s="237">
        <v>-1.5</v>
      </c>
      <c r="K293" s="215">
        <v>0</v>
      </c>
      <c r="L293" s="229">
        <v>-0.01</v>
      </c>
      <c r="M293" s="21"/>
      <c r="N293" s="21"/>
    </row>
    <row r="294" spans="1:14" ht="15" customHeight="1">
      <c r="A294" s="45"/>
      <c r="B294" s="46" t="s">
        <v>519</v>
      </c>
      <c r="C294" s="218" t="s">
        <v>1120</v>
      </c>
      <c r="D294" s="238">
        <v>3.42</v>
      </c>
      <c r="E294" s="216">
        <v>0</v>
      </c>
      <c r="F294" s="216">
        <v>0.05</v>
      </c>
      <c r="G294" s="238">
        <v>-1.39</v>
      </c>
      <c r="H294" s="216">
        <v>0</v>
      </c>
      <c r="I294" s="216">
        <v>-0.04</v>
      </c>
      <c r="J294" s="238">
        <v>0.86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520</v>
      </c>
      <c r="C295" s="219" t="s">
        <v>1121</v>
      </c>
      <c r="D295" s="237">
        <v>3.42</v>
      </c>
      <c r="E295" s="215">
        <v>0</v>
      </c>
      <c r="F295" s="215">
        <v>0.01</v>
      </c>
      <c r="G295" s="237">
        <v>-4.38</v>
      </c>
      <c r="H295" s="215">
        <v>0</v>
      </c>
      <c r="I295" s="215">
        <v>-0.01</v>
      </c>
      <c r="J295" s="237">
        <v>-2.2000000000000002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521</v>
      </c>
      <c r="C296" s="218" t="s">
        <v>1122</v>
      </c>
      <c r="D296" s="238">
        <v>6.32</v>
      </c>
      <c r="E296" s="216">
        <v>0.09</v>
      </c>
      <c r="F296" s="216">
        <v>1.38</v>
      </c>
      <c r="G296" s="238">
        <v>5.56</v>
      </c>
      <c r="H296" s="216">
        <v>0.08</v>
      </c>
      <c r="I296" s="216">
        <v>2.14</v>
      </c>
      <c r="J296" s="238">
        <v>18.27</v>
      </c>
      <c r="K296" s="216">
        <v>0.25</v>
      </c>
      <c r="L296" s="227">
        <v>1.55</v>
      </c>
      <c r="M296" s="21"/>
      <c r="N296" s="21"/>
    </row>
    <row r="297" spans="1:14" ht="15" customHeight="1">
      <c r="A297" s="41"/>
      <c r="B297" s="49" t="s">
        <v>525</v>
      </c>
      <c r="C297" s="219" t="s">
        <v>1126</v>
      </c>
      <c r="D297" s="237">
        <v>3.42</v>
      </c>
      <c r="E297" s="215">
        <v>0.01</v>
      </c>
      <c r="F297" s="215">
        <v>0.12</v>
      </c>
      <c r="G297" s="237">
        <v>-4.38</v>
      </c>
      <c r="H297" s="215">
        <v>-0.01</v>
      </c>
      <c r="I297" s="215">
        <v>-0.28000000000000003</v>
      </c>
      <c r="J297" s="237">
        <v>-3.45</v>
      </c>
      <c r="K297" s="215">
        <v>-0.01</v>
      </c>
      <c r="L297" s="229">
        <v>-0.05</v>
      </c>
      <c r="M297" s="21"/>
      <c r="N297" s="21"/>
    </row>
    <row r="298" spans="1:14" ht="15" customHeight="1">
      <c r="A298" s="45"/>
      <c r="B298" s="46" t="s">
        <v>526</v>
      </c>
      <c r="C298" s="218" t="s">
        <v>1127</v>
      </c>
      <c r="D298" s="238">
        <v>1.81</v>
      </c>
      <c r="E298" s="216">
        <v>0.14000000000000001</v>
      </c>
      <c r="F298" s="216">
        <v>2.16</v>
      </c>
      <c r="G298" s="238">
        <v>-0.79</v>
      </c>
      <c r="H298" s="216">
        <v>-0.06</v>
      </c>
      <c r="I298" s="216">
        <v>-1.69</v>
      </c>
      <c r="J298" s="238">
        <v>4.0199999999999996</v>
      </c>
      <c r="K298" s="216">
        <v>0.33</v>
      </c>
      <c r="L298" s="227">
        <v>2.04</v>
      </c>
      <c r="M298" s="21"/>
      <c r="N298" s="21"/>
    </row>
    <row r="299" spans="1:14" ht="15" customHeight="1">
      <c r="A299" s="41"/>
      <c r="B299" s="49" t="s">
        <v>529</v>
      </c>
      <c r="C299" s="219" t="s">
        <v>1130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15">
        <v>0</v>
      </c>
      <c r="J299" s="237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530</v>
      </c>
      <c r="C300" s="218" t="s">
        <v>1131</v>
      </c>
      <c r="D300" s="238">
        <v>3.42</v>
      </c>
      <c r="E300" s="216">
        <v>0</v>
      </c>
      <c r="F300" s="216">
        <v>0.05</v>
      </c>
      <c r="G300" s="238">
        <v>4</v>
      </c>
      <c r="H300" s="216">
        <v>0</v>
      </c>
      <c r="I300" s="216">
        <v>0.09</v>
      </c>
      <c r="J300" s="238">
        <v>6.37</v>
      </c>
      <c r="K300" s="216">
        <v>0.01</v>
      </c>
      <c r="L300" s="227">
        <v>0.04</v>
      </c>
      <c r="M300" s="21"/>
      <c r="N300" s="21"/>
    </row>
    <row r="301" spans="1:14" ht="15" customHeight="1">
      <c r="A301" s="41"/>
      <c r="B301" s="49" t="s">
        <v>531</v>
      </c>
      <c r="C301" s="219" t="s">
        <v>1132</v>
      </c>
      <c r="D301" s="237">
        <v>1.71</v>
      </c>
      <c r="E301" s="215">
        <v>0</v>
      </c>
      <c r="F301" s="215">
        <v>0.01</v>
      </c>
      <c r="G301" s="237">
        <v>-2.17</v>
      </c>
      <c r="H301" s="215">
        <v>0</v>
      </c>
      <c r="I301" s="215">
        <v>-0.03</v>
      </c>
      <c r="J301" s="237">
        <v>-1.03</v>
      </c>
      <c r="K301" s="215">
        <v>0</v>
      </c>
      <c r="L301" s="229">
        <v>0</v>
      </c>
      <c r="M301" s="21"/>
      <c r="N301" s="21"/>
    </row>
    <row r="302" spans="1:14" ht="15" customHeight="1">
      <c r="A302" s="45"/>
      <c r="B302" s="46" t="s">
        <v>534</v>
      </c>
      <c r="C302" s="218" t="s">
        <v>1135</v>
      </c>
      <c r="D302" s="238">
        <v>3.42</v>
      </c>
      <c r="E302" s="216">
        <v>0</v>
      </c>
      <c r="F302" s="216">
        <v>0.04</v>
      </c>
      <c r="G302" s="238">
        <v>3.79</v>
      </c>
      <c r="H302" s="216">
        <v>0</v>
      </c>
      <c r="I302" s="216">
        <v>0.08</v>
      </c>
      <c r="J302" s="238">
        <v>6.16</v>
      </c>
      <c r="K302" s="216">
        <v>0</v>
      </c>
      <c r="L302" s="227">
        <v>0.03</v>
      </c>
      <c r="M302" s="21"/>
      <c r="N302" s="21"/>
    </row>
    <row r="303" spans="1:14" ht="15" customHeight="1">
      <c r="A303" s="41"/>
      <c r="B303" s="49" t="s">
        <v>535</v>
      </c>
      <c r="C303" s="219" t="s">
        <v>1136</v>
      </c>
      <c r="D303" s="237">
        <v>3.42</v>
      </c>
      <c r="E303" s="215">
        <v>0</v>
      </c>
      <c r="F303" s="215">
        <v>0</v>
      </c>
      <c r="G303" s="237">
        <v>-2.33</v>
      </c>
      <c r="H303" s="215">
        <v>0</v>
      </c>
      <c r="I303" s="215">
        <v>0</v>
      </c>
      <c r="J303" s="237">
        <v>-2.69</v>
      </c>
      <c r="K303" s="215">
        <v>0</v>
      </c>
      <c r="L303" s="229">
        <v>0</v>
      </c>
      <c r="M303" s="21"/>
      <c r="N303" s="21"/>
    </row>
    <row r="304" spans="1:14" ht="15" customHeight="1">
      <c r="A304" s="45"/>
      <c r="B304" s="46" t="s">
        <v>536</v>
      </c>
      <c r="C304" s="218" t="s">
        <v>1137</v>
      </c>
      <c r="D304" s="238">
        <v>-1.1399999999999999</v>
      </c>
      <c r="E304" s="216">
        <v>0</v>
      </c>
      <c r="F304" s="216">
        <v>-0.02</v>
      </c>
      <c r="G304" s="238">
        <v>-10.46</v>
      </c>
      <c r="H304" s="216">
        <v>-0.01</v>
      </c>
      <c r="I304" s="216">
        <v>-0.28000000000000003</v>
      </c>
      <c r="J304" s="238">
        <v>-10.53</v>
      </c>
      <c r="K304" s="216">
        <v>-0.01</v>
      </c>
      <c r="L304" s="227">
        <v>-7.0000000000000007E-2</v>
      </c>
      <c r="M304" s="21"/>
      <c r="N304" s="21"/>
    </row>
    <row r="305" spans="1:14" ht="15" customHeight="1">
      <c r="A305" s="41"/>
      <c r="B305" s="49" t="s">
        <v>537</v>
      </c>
      <c r="C305" s="219" t="s">
        <v>1138</v>
      </c>
      <c r="D305" s="237">
        <v>3.42</v>
      </c>
      <c r="E305" s="215">
        <v>0</v>
      </c>
      <c r="F305" s="215">
        <v>0.03</v>
      </c>
      <c r="G305" s="237">
        <v>-4.38</v>
      </c>
      <c r="H305" s="215">
        <v>0</v>
      </c>
      <c r="I305" s="215">
        <v>-0.06</v>
      </c>
      <c r="J305" s="237">
        <v>-2.2000000000000002</v>
      </c>
      <c r="K305" s="215">
        <v>0</v>
      </c>
      <c r="L305" s="229">
        <v>-0.01</v>
      </c>
      <c r="M305" s="21"/>
      <c r="N305" s="21"/>
    </row>
    <row r="306" spans="1:14" ht="15" customHeight="1">
      <c r="A306" s="45"/>
      <c r="B306" s="46" t="s">
        <v>538</v>
      </c>
      <c r="C306" s="218" t="s">
        <v>1139</v>
      </c>
      <c r="D306" s="238">
        <v>3.73</v>
      </c>
      <c r="E306" s="216">
        <v>0</v>
      </c>
      <c r="F306" s="216">
        <v>0.03</v>
      </c>
      <c r="G306" s="238">
        <v>-4.09</v>
      </c>
      <c r="H306" s="216">
        <v>0</v>
      </c>
      <c r="I306" s="216">
        <v>-0.06</v>
      </c>
      <c r="J306" s="238">
        <v>-1.9</v>
      </c>
      <c r="K306" s="216">
        <v>0</v>
      </c>
      <c r="L306" s="227">
        <v>-0.01</v>
      </c>
      <c r="M306" s="21"/>
      <c r="N306" s="21"/>
    </row>
    <row r="307" spans="1:14" ht="15" customHeight="1">
      <c r="A307" s="41"/>
      <c r="B307" s="49" t="s">
        <v>539</v>
      </c>
      <c r="C307" s="219" t="s">
        <v>1140</v>
      </c>
      <c r="D307" s="237">
        <v>3.42</v>
      </c>
      <c r="E307" s="215">
        <v>0</v>
      </c>
      <c r="F307" s="215">
        <v>0.01</v>
      </c>
      <c r="G307" s="237">
        <v>-4.38</v>
      </c>
      <c r="H307" s="215">
        <v>0</v>
      </c>
      <c r="I307" s="215">
        <v>-0.01</v>
      </c>
      <c r="J307" s="237">
        <v>-2.41</v>
      </c>
      <c r="K307" s="215">
        <v>0</v>
      </c>
      <c r="L307" s="229">
        <v>0</v>
      </c>
      <c r="M307" s="21"/>
      <c r="N307" s="21"/>
    </row>
    <row r="308" spans="1:14" ht="15" customHeight="1">
      <c r="A308" s="45"/>
      <c r="B308" s="46" t="s">
        <v>540</v>
      </c>
      <c r="C308" s="218" t="s">
        <v>1141</v>
      </c>
      <c r="D308" s="238">
        <v>4.8600000000000003</v>
      </c>
      <c r="E308" s="216">
        <v>0.01</v>
      </c>
      <c r="F308" s="216">
        <v>0.1</v>
      </c>
      <c r="G308" s="238">
        <v>0.97</v>
      </c>
      <c r="H308" s="216">
        <v>0</v>
      </c>
      <c r="I308" s="216">
        <v>0.04</v>
      </c>
      <c r="J308" s="238">
        <v>5.9</v>
      </c>
      <c r="K308" s="216">
        <v>0.01</v>
      </c>
      <c r="L308" s="227">
        <v>0.05</v>
      </c>
      <c r="M308" s="21"/>
      <c r="N308" s="21"/>
    </row>
    <row r="309" spans="1:14" ht="15" customHeight="1">
      <c r="A309" s="41"/>
      <c r="B309" s="49" t="s">
        <v>541</v>
      </c>
      <c r="C309" s="219" t="s">
        <v>1142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15">
        <v>0</v>
      </c>
      <c r="J309" s="237">
        <v>0.87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542</v>
      </c>
      <c r="C310" s="218" t="s">
        <v>1143</v>
      </c>
      <c r="D310" s="238">
        <v>3.42</v>
      </c>
      <c r="E310" s="216">
        <v>0</v>
      </c>
      <c r="F310" s="216">
        <v>0.01</v>
      </c>
      <c r="G310" s="238">
        <v>-4.28</v>
      </c>
      <c r="H310" s="216">
        <v>0</v>
      </c>
      <c r="I310" s="216">
        <v>-0.03</v>
      </c>
      <c r="J310" s="238">
        <v>-2.09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543</v>
      </c>
      <c r="C311" s="219" t="s">
        <v>1144</v>
      </c>
      <c r="D311" s="237">
        <v>3.42</v>
      </c>
      <c r="E311" s="215">
        <v>0</v>
      </c>
      <c r="F311" s="215">
        <v>0.01</v>
      </c>
      <c r="G311" s="237">
        <v>-4.38</v>
      </c>
      <c r="H311" s="215">
        <v>0</v>
      </c>
      <c r="I311" s="215">
        <v>-0.02</v>
      </c>
      <c r="J311" s="237">
        <v>-2.2000000000000002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544</v>
      </c>
      <c r="C312" s="218" t="s">
        <v>1145</v>
      </c>
      <c r="D312" s="238">
        <v>2.71</v>
      </c>
      <c r="E312" s="216">
        <v>0</v>
      </c>
      <c r="F312" s="216">
        <v>0.04</v>
      </c>
      <c r="G312" s="238">
        <v>-2.9</v>
      </c>
      <c r="H312" s="216">
        <v>0</v>
      </c>
      <c r="I312" s="216">
        <v>-0.08</v>
      </c>
      <c r="J312" s="238">
        <v>-1.1000000000000001</v>
      </c>
      <c r="K312" s="216">
        <v>0</v>
      </c>
      <c r="L312" s="227">
        <v>-0.01</v>
      </c>
      <c r="M312" s="21"/>
      <c r="N312" s="21"/>
    </row>
    <row r="313" spans="1:14" ht="15" customHeight="1">
      <c r="A313" s="41"/>
      <c r="B313" s="49" t="s">
        <v>545</v>
      </c>
      <c r="C313" s="219" t="s">
        <v>1146</v>
      </c>
      <c r="D313" s="237">
        <v>3.51</v>
      </c>
      <c r="E313" s="215">
        <v>0</v>
      </c>
      <c r="F313" s="215">
        <v>0.02</v>
      </c>
      <c r="G313" s="237">
        <v>-4.66</v>
      </c>
      <c r="H313" s="215">
        <v>0</v>
      </c>
      <c r="I313" s="215">
        <v>-0.06</v>
      </c>
      <c r="J313" s="237">
        <v>-2.5</v>
      </c>
      <c r="K313" s="215">
        <v>0</v>
      </c>
      <c r="L313" s="229">
        <v>-0.01</v>
      </c>
      <c r="M313" s="21"/>
      <c r="N313" s="21"/>
    </row>
    <row r="314" spans="1:14" ht="15" customHeight="1">
      <c r="A314" s="45"/>
      <c r="B314" s="46" t="s">
        <v>546</v>
      </c>
      <c r="C314" s="218" t="s">
        <v>1147</v>
      </c>
      <c r="D314" s="238">
        <v>2.46</v>
      </c>
      <c r="E314" s="216">
        <v>0</v>
      </c>
      <c r="F314" s="216">
        <v>0.02</v>
      </c>
      <c r="G314" s="238">
        <v>-1.65</v>
      </c>
      <c r="H314" s="216">
        <v>0</v>
      </c>
      <c r="I314" s="216">
        <v>-0.02</v>
      </c>
      <c r="J314" s="238">
        <v>0.28000000000000003</v>
      </c>
      <c r="K314" s="216">
        <v>0</v>
      </c>
      <c r="L314" s="227">
        <v>0</v>
      </c>
      <c r="M314" s="21"/>
      <c r="N314" s="21"/>
    </row>
    <row r="315" spans="1:14" ht="15" customHeight="1">
      <c r="A315" s="41"/>
      <c r="B315" s="49" t="s">
        <v>547</v>
      </c>
      <c r="C315" s="219" t="s">
        <v>1148</v>
      </c>
      <c r="D315" s="237">
        <v>3.42</v>
      </c>
      <c r="E315" s="215">
        <v>0</v>
      </c>
      <c r="F315" s="215">
        <v>0.01</v>
      </c>
      <c r="G315" s="237">
        <v>-3.7</v>
      </c>
      <c r="H315" s="215">
        <v>0</v>
      </c>
      <c r="I315" s="215">
        <v>-0.01</v>
      </c>
      <c r="J315" s="237">
        <v>-1.51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548</v>
      </c>
      <c r="C316" s="218" t="s">
        <v>1149</v>
      </c>
      <c r="D316" s="238">
        <v>2.0699999999999998</v>
      </c>
      <c r="E316" s="216">
        <v>0</v>
      </c>
      <c r="F316" s="216">
        <v>0.01</v>
      </c>
      <c r="G316" s="238">
        <v>1.49</v>
      </c>
      <c r="H316" s="216">
        <v>0</v>
      </c>
      <c r="I316" s="216">
        <v>0.01</v>
      </c>
      <c r="J316" s="238">
        <v>2.92</v>
      </c>
      <c r="K316" s="216">
        <v>0</v>
      </c>
      <c r="L316" s="227">
        <v>0.01</v>
      </c>
      <c r="M316" s="21"/>
      <c r="N316" s="21"/>
    </row>
    <row r="317" spans="1:14" ht="15" customHeight="1">
      <c r="A317" s="41"/>
      <c r="B317" s="49" t="s">
        <v>549</v>
      </c>
      <c r="C317" s="219" t="s">
        <v>1150</v>
      </c>
      <c r="D317" s="237">
        <v>1.69</v>
      </c>
      <c r="E317" s="215">
        <v>0</v>
      </c>
      <c r="F317" s="215">
        <v>0.01</v>
      </c>
      <c r="G317" s="237">
        <v>0.19</v>
      </c>
      <c r="H317" s="215">
        <v>0</v>
      </c>
      <c r="I317" s="215">
        <v>0</v>
      </c>
      <c r="J317" s="237">
        <v>1.32</v>
      </c>
      <c r="K317" s="215">
        <v>0</v>
      </c>
      <c r="L317" s="229">
        <v>0</v>
      </c>
      <c r="M317" s="21"/>
      <c r="N317" s="21"/>
    </row>
    <row r="318" spans="1:14" ht="15" customHeight="1">
      <c r="A318" s="45"/>
      <c r="B318" s="46" t="s">
        <v>552</v>
      </c>
      <c r="C318" s="218" t="s">
        <v>1153</v>
      </c>
      <c r="D318" s="238">
        <v>3.42</v>
      </c>
      <c r="E318" s="216">
        <v>0</v>
      </c>
      <c r="F318" s="216">
        <v>0.02</v>
      </c>
      <c r="G318" s="238">
        <v>-2.4500000000000002</v>
      </c>
      <c r="H318" s="216">
        <v>0</v>
      </c>
      <c r="I318" s="216">
        <v>-0.02</v>
      </c>
      <c r="J318" s="238">
        <v>-0.14000000000000001</v>
      </c>
      <c r="K318" s="216">
        <v>0</v>
      </c>
      <c r="L318" s="227">
        <v>0</v>
      </c>
      <c r="M318" s="21"/>
      <c r="N318" s="21"/>
    </row>
    <row r="319" spans="1:14" ht="15" customHeight="1">
      <c r="A319" s="41"/>
      <c r="B319" s="49" t="s">
        <v>553</v>
      </c>
      <c r="C319" s="219" t="s">
        <v>1154</v>
      </c>
      <c r="D319" s="237">
        <v>1.64</v>
      </c>
      <c r="E319" s="215">
        <v>0</v>
      </c>
      <c r="F319" s="215">
        <v>0.02</v>
      </c>
      <c r="G319" s="237">
        <v>-1.74</v>
      </c>
      <c r="H319" s="215">
        <v>0</v>
      </c>
      <c r="I319" s="215">
        <v>-0.05</v>
      </c>
      <c r="J319" s="237">
        <v>-1.97</v>
      </c>
      <c r="K319" s="215">
        <v>0</v>
      </c>
      <c r="L319" s="229">
        <v>-0.01</v>
      </c>
      <c r="M319" s="21"/>
      <c r="N319" s="21"/>
    </row>
    <row r="320" spans="1:14" ht="15" customHeight="1">
      <c r="A320" s="45"/>
      <c r="B320" s="46" t="s">
        <v>554</v>
      </c>
      <c r="C320" s="218" t="s">
        <v>1155</v>
      </c>
      <c r="D320" s="238">
        <v>0</v>
      </c>
      <c r="E320" s="216">
        <v>0</v>
      </c>
      <c r="F320" s="216">
        <v>0</v>
      </c>
      <c r="G320" s="238">
        <v>-3.03</v>
      </c>
      <c r="H320" s="216">
        <v>0</v>
      </c>
      <c r="I320" s="216">
        <v>-0.03</v>
      </c>
      <c r="J320" s="238">
        <v>-3.03</v>
      </c>
      <c r="K320" s="216">
        <v>0</v>
      </c>
      <c r="L320" s="227">
        <v>-0.01</v>
      </c>
      <c r="M320" s="21"/>
      <c r="N320" s="21"/>
    </row>
    <row r="321" spans="1:14" ht="15" customHeight="1">
      <c r="A321" s="41"/>
      <c r="B321" s="49" t="s">
        <v>555</v>
      </c>
      <c r="C321" s="219" t="s">
        <v>1156</v>
      </c>
      <c r="D321" s="237">
        <v>3.43</v>
      </c>
      <c r="E321" s="215">
        <v>0</v>
      </c>
      <c r="F321" s="215">
        <v>0.03</v>
      </c>
      <c r="G321" s="237">
        <v>-2.94</v>
      </c>
      <c r="H321" s="215">
        <v>0</v>
      </c>
      <c r="I321" s="215">
        <v>-0.05</v>
      </c>
      <c r="J321" s="237">
        <v>-1.57</v>
      </c>
      <c r="K321" s="215">
        <v>0</v>
      </c>
      <c r="L321" s="229">
        <v>-0.01</v>
      </c>
      <c r="M321" s="21"/>
      <c r="N321" s="21"/>
    </row>
    <row r="322" spans="1:14" ht="15" customHeight="1">
      <c r="A322" s="45"/>
      <c r="B322" s="46" t="s">
        <v>556</v>
      </c>
      <c r="C322" s="218" t="s">
        <v>1157</v>
      </c>
      <c r="D322" s="238">
        <v>3.42</v>
      </c>
      <c r="E322" s="216">
        <v>0</v>
      </c>
      <c r="F322" s="216">
        <v>0.02</v>
      </c>
      <c r="G322" s="238">
        <v>-4.26</v>
      </c>
      <c r="H322" s="216">
        <v>0</v>
      </c>
      <c r="I322" s="216">
        <v>-0.06</v>
      </c>
      <c r="J322" s="238">
        <v>-1.58</v>
      </c>
      <c r="K322" s="216">
        <v>0</v>
      </c>
      <c r="L322" s="227">
        <v>-0.01</v>
      </c>
      <c r="M322" s="21"/>
      <c r="N322" s="21"/>
    </row>
    <row r="323" spans="1:14" ht="15" customHeight="1">
      <c r="A323" s="41"/>
      <c r="B323" s="49" t="s">
        <v>560</v>
      </c>
      <c r="C323" s="219" t="s">
        <v>1161</v>
      </c>
      <c r="D323" s="237">
        <v>3.25</v>
      </c>
      <c r="E323" s="215">
        <v>0</v>
      </c>
      <c r="F323" s="215">
        <v>0.03</v>
      </c>
      <c r="G323" s="237">
        <v>-4.17</v>
      </c>
      <c r="H323" s="215">
        <v>0</v>
      </c>
      <c r="I323" s="215">
        <v>-0.08</v>
      </c>
      <c r="J323" s="237">
        <v>-2.08</v>
      </c>
      <c r="K323" s="215">
        <v>0</v>
      </c>
      <c r="L323" s="229">
        <v>-0.01</v>
      </c>
      <c r="M323" s="21"/>
      <c r="N323" s="21"/>
    </row>
    <row r="324" spans="1:14" ht="15" customHeight="1">
      <c r="A324" s="45"/>
      <c r="B324" s="46" t="s">
        <v>561</v>
      </c>
      <c r="C324" s="218" t="s">
        <v>1162</v>
      </c>
      <c r="D324" s="238">
        <v>3.44</v>
      </c>
      <c r="E324" s="216">
        <v>0</v>
      </c>
      <c r="F324" s="216">
        <v>0</v>
      </c>
      <c r="G324" s="238">
        <v>-4.4000000000000004</v>
      </c>
      <c r="H324" s="216">
        <v>0</v>
      </c>
      <c r="I324" s="216">
        <v>-0.01</v>
      </c>
      <c r="J324" s="238">
        <v>-2.15</v>
      </c>
      <c r="K324" s="216">
        <v>0</v>
      </c>
      <c r="L324" s="227">
        <v>0</v>
      </c>
      <c r="M324" s="21"/>
      <c r="N324" s="21"/>
    </row>
    <row r="325" spans="1:14" ht="15" customHeight="1">
      <c r="A325" s="41"/>
      <c r="B325" s="49" t="s">
        <v>562</v>
      </c>
      <c r="C325" s="219" t="s">
        <v>1163</v>
      </c>
      <c r="D325" s="237">
        <v>1.1599999999999999</v>
      </c>
      <c r="E325" s="215">
        <v>0</v>
      </c>
      <c r="F325" s="215">
        <v>0.05</v>
      </c>
      <c r="G325" s="237">
        <v>-4.1100000000000003</v>
      </c>
      <c r="H325" s="215">
        <v>-0.01</v>
      </c>
      <c r="I325" s="215">
        <v>-0.35</v>
      </c>
      <c r="J325" s="237">
        <v>-3.84</v>
      </c>
      <c r="K325" s="215">
        <v>-0.01</v>
      </c>
      <c r="L325" s="229">
        <v>-0.08</v>
      </c>
      <c r="M325" s="21"/>
      <c r="N325" s="21"/>
    </row>
    <row r="326" spans="1:14" ht="15" customHeight="1">
      <c r="A326" s="45"/>
      <c r="B326" s="46" t="s">
        <v>563</v>
      </c>
      <c r="C326" s="218" t="s">
        <v>1164</v>
      </c>
      <c r="D326" s="238">
        <v>4.63</v>
      </c>
      <c r="E326" s="216">
        <v>0.01</v>
      </c>
      <c r="F326" s="216">
        <v>0.16</v>
      </c>
      <c r="G326" s="238">
        <v>-4.07</v>
      </c>
      <c r="H326" s="216">
        <v>-0.01</v>
      </c>
      <c r="I326" s="216">
        <v>-0.27</v>
      </c>
      <c r="J326" s="238">
        <v>-4.8600000000000003</v>
      </c>
      <c r="K326" s="216">
        <v>-0.01</v>
      </c>
      <c r="L326" s="227">
        <v>-0.08</v>
      </c>
      <c r="M326" s="21"/>
      <c r="N326" s="21"/>
    </row>
    <row r="327" spans="1:14" ht="15" customHeight="1">
      <c r="A327" s="41"/>
      <c r="B327" s="49" t="s">
        <v>564</v>
      </c>
      <c r="C327" s="219" t="s">
        <v>1165</v>
      </c>
      <c r="D327" s="237">
        <v>2.76</v>
      </c>
      <c r="E327" s="215">
        <v>0.01</v>
      </c>
      <c r="F327" s="215">
        <v>0.08</v>
      </c>
      <c r="G327" s="237">
        <v>0.36</v>
      </c>
      <c r="H327" s="215">
        <v>0</v>
      </c>
      <c r="I327" s="215">
        <v>0.02</v>
      </c>
      <c r="J327" s="237">
        <v>2.21</v>
      </c>
      <c r="K327" s="215">
        <v>0</v>
      </c>
      <c r="L327" s="229">
        <v>0.03</v>
      </c>
      <c r="M327" s="21"/>
      <c r="N327" s="21"/>
    </row>
    <row r="328" spans="1:14" ht="15" customHeight="1">
      <c r="A328" s="45"/>
      <c r="B328" s="46" t="s">
        <v>565</v>
      </c>
      <c r="C328" s="218" t="s">
        <v>1166</v>
      </c>
      <c r="D328" s="238">
        <v>1.23</v>
      </c>
      <c r="E328" s="216">
        <v>0</v>
      </c>
      <c r="F328" s="216">
        <v>0.01</v>
      </c>
      <c r="G328" s="238">
        <v>-1.58</v>
      </c>
      <c r="H328" s="216">
        <v>0</v>
      </c>
      <c r="I328" s="216">
        <v>-0.03</v>
      </c>
      <c r="J328" s="238">
        <v>-0.76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566</v>
      </c>
      <c r="C329" s="219" t="s">
        <v>1167</v>
      </c>
      <c r="D329" s="237">
        <v>3.42</v>
      </c>
      <c r="E329" s="215">
        <v>0</v>
      </c>
      <c r="F329" s="215">
        <v>0</v>
      </c>
      <c r="G329" s="237">
        <v>-4.38</v>
      </c>
      <c r="H329" s="215">
        <v>0</v>
      </c>
      <c r="I329" s="215">
        <v>-0.01</v>
      </c>
      <c r="J329" s="237">
        <v>-3.45</v>
      </c>
      <c r="K329" s="215">
        <v>0</v>
      </c>
      <c r="L329" s="229">
        <v>0</v>
      </c>
      <c r="M329" s="21"/>
      <c r="N329" s="21"/>
    </row>
    <row r="330" spans="1:14" ht="15" customHeight="1">
      <c r="A330" s="45"/>
      <c r="B330" s="46" t="s">
        <v>567</v>
      </c>
      <c r="C330" s="218" t="s">
        <v>1168</v>
      </c>
      <c r="D330" s="238">
        <v>3.42</v>
      </c>
      <c r="E330" s="216">
        <v>0</v>
      </c>
      <c r="F330" s="216">
        <v>0.02</v>
      </c>
      <c r="G330" s="238">
        <v>-4.38</v>
      </c>
      <c r="H330" s="216">
        <v>0</v>
      </c>
      <c r="I330" s="216">
        <v>-0.05</v>
      </c>
      <c r="J330" s="238">
        <v>-2.2000000000000002</v>
      </c>
      <c r="K330" s="216">
        <v>0</v>
      </c>
      <c r="L330" s="227">
        <v>-0.01</v>
      </c>
      <c r="M330" s="21"/>
      <c r="N330" s="21"/>
    </row>
    <row r="331" spans="1:14" ht="15" customHeight="1">
      <c r="A331" s="41"/>
      <c r="B331" s="49" t="s">
        <v>568</v>
      </c>
      <c r="C331" s="219" t="s">
        <v>1169</v>
      </c>
      <c r="D331" s="237">
        <v>3.42</v>
      </c>
      <c r="E331" s="215">
        <v>0</v>
      </c>
      <c r="F331" s="215">
        <v>0.01</v>
      </c>
      <c r="G331" s="237">
        <v>-4.38</v>
      </c>
      <c r="H331" s="215">
        <v>0</v>
      </c>
      <c r="I331" s="215">
        <v>-0.02</v>
      </c>
      <c r="J331" s="237">
        <v>-3.45</v>
      </c>
      <c r="K331" s="215">
        <v>0</v>
      </c>
      <c r="L331" s="229">
        <v>0</v>
      </c>
      <c r="M331" s="21"/>
      <c r="N331" s="21"/>
    </row>
    <row r="332" spans="1:14" ht="15" customHeight="1">
      <c r="A332" s="45"/>
      <c r="B332" s="46" t="s">
        <v>569</v>
      </c>
      <c r="C332" s="218" t="s">
        <v>1170</v>
      </c>
      <c r="D332" s="238">
        <v>3.14</v>
      </c>
      <c r="E332" s="216">
        <v>0.01</v>
      </c>
      <c r="F332" s="216">
        <v>0.09</v>
      </c>
      <c r="G332" s="238">
        <v>0.82</v>
      </c>
      <c r="H332" s="216">
        <v>0</v>
      </c>
      <c r="I332" s="216">
        <v>0.04</v>
      </c>
      <c r="J332" s="238">
        <v>4.75</v>
      </c>
      <c r="K332" s="216">
        <v>0.01</v>
      </c>
      <c r="L332" s="227">
        <v>0.06</v>
      </c>
      <c r="M332" s="21"/>
      <c r="N332" s="21"/>
    </row>
    <row r="333" spans="1:14" ht="15" customHeight="1">
      <c r="A333" s="41"/>
      <c r="B333" s="49" t="s">
        <v>570</v>
      </c>
      <c r="C333" s="219" t="s">
        <v>1171</v>
      </c>
      <c r="D333" s="237">
        <v>3.89</v>
      </c>
      <c r="E333" s="215">
        <v>0</v>
      </c>
      <c r="F333" s="215">
        <v>0.08</v>
      </c>
      <c r="G333" s="237">
        <v>-9.0299999999999994</v>
      </c>
      <c r="H333" s="215">
        <v>-0.01</v>
      </c>
      <c r="I333" s="215">
        <v>-0.35</v>
      </c>
      <c r="J333" s="237">
        <v>-5.71</v>
      </c>
      <c r="K333" s="215">
        <v>-0.01</v>
      </c>
      <c r="L333" s="229">
        <v>-0.05</v>
      </c>
      <c r="M333" s="21"/>
      <c r="N333" s="21"/>
    </row>
    <row r="334" spans="1:14" ht="15" customHeight="1">
      <c r="A334" s="45"/>
      <c r="B334" s="46" t="s">
        <v>572</v>
      </c>
      <c r="C334" s="218" t="s">
        <v>1173</v>
      </c>
      <c r="D334" s="238">
        <v>2.21</v>
      </c>
      <c r="E334" s="216">
        <v>0.01</v>
      </c>
      <c r="F334" s="216">
        <v>0.08</v>
      </c>
      <c r="G334" s="238">
        <v>-1.75</v>
      </c>
      <c r="H334" s="216">
        <v>0</v>
      </c>
      <c r="I334" s="216">
        <v>-0.12</v>
      </c>
      <c r="J334" s="238">
        <v>0.12</v>
      </c>
      <c r="K334" s="216">
        <v>0</v>
      </c>
      <c r="L334" s="227">
        <v>0</v>
      </c>
      <c r="M334" s="21"/>
      <c r="N334" s="21"/>
    </row>
    <row r="335" spans="1:14" ht="15" customHeight="1">
      <c r="A335" s="41"/>
      <c r="B335" s="49" t="s">
        <v>573</v>
      </c>
      <c r="C335" s="219" t="s">
        <v>1174</v>
      </c>
      <c r="D335" s="237">
        <v>3.42</v>
      </c>
      <c r="E335" s="215">
        <v>0</v>
      </c>
      <c r="F335" s="215">
        <v>0.02</v>
      </c>
      <c r="G335" s="237">
        <v>-1.49</v>
      </c>
      <c r="H335" s="215">
        <v>0</v>
      </c>
      <c r="I335" s="215">
        <v>-0.02</v>
      </c>
      <c r="J335" s="237">
        <v>0.75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574</v>
      </c>
      <c r="C336" s="218" t="s">
        <v>1175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16">
        <v>0</v>
      </c>
      <c r="J336" s="238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575</v>
      </c>
      <c r="C337" s="219" t="s">
        <v>1176</v>
      </c>
      <c r="D337" s="237">
        <v>3.42</v>
      </c>
      <c r="E337" s="215">
        <v>0</v>
      </c>
      <c r="F337" s="215">
        <v>0.01</v>
      </c>
      <c r="G337" s="237">
        <v>-4.38</v>
      </c>
      <c r="H337" s="215">
        <v>0</v>
      </c>
      <c r="I337" s="215">
        <v>-0.02</v>
      </c>
      <c r="J337" s="237">
        <v>-2.2000000000000002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576</v>
      </c>
      <c r="C338" s="218" t="s">
        <v>1177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0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577</v>
      </c>
      <c r="C339" s="219" t="s">
        <v>1178</v>
      </c>
      <c r="D339" s="237">
        <v>3.42</v>
      </c>
      <c r="E339" s="215">
        <v>0</v>
      </c>
      <c r="F339" s="215">
        <v>0</v>
      </c>
      <c r="G339" s="237">
        <v>-4.38</v>
      </c>
      <c r="H339" s="215">
        <v>0</v>
      </c>
      <c r="I339" s="215">
        <v>0</v>
      </c>
      <c r="J339" s="237">
        <v>-3.45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578</v>
      </c>
      <c r="C340" s="218" t="s">
        <v>1179</v>
      </c>
      <c r="D340" s="238">
        <v>3.42</v>
      </c>
      <c r="E340" s="216">
        <v>0</v>
      </c>
      <c r="F340" s="216">
        <v>0.01</v>
      </c>
      <c r="G340" s="238">
        <v>-4.38</v>
      </c>
      <c r="H340" s="216">
        <v>0</v>
      </c>
      <c r="I340" s="216">
        <v>-0.02</v>
      </c>
      <c r="J340" s="238">
        <v>-3.45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579</v>
      </c>
      <c r="C341" s="219" t="s">
        <v>1180</v>
      </c>
      <c r="D341" s="237">
        <v>3.42</v>
      </c>
      <c r="E341" s="215">
        <v>0</v>
      </c>
      <c r="F341" s="215">
        <v>0.03</v>
      </c>
      <c r="G341" s="237">
        <v>-4.38</v>
      </c>
      <c r="H341" s="215">
        <v>0</v>
      </c>
      <c r="I341" s="215">
        <v>-7.0000000000000007E-2</v>
      </c>
      <c r="J341" s="237">
        <v>-2.2000000000000002</v>
      </c>
      <c r="K341" s="215">
        <v>0</v>
      </c>
      <c r="L341" s="229">
        <v>-0.01</v>
      </c>
      <c r="M341" s="21"/>
      <c r="N341" s="21"/>
    </row>
    <row r="342" spans="1:14" ht="15" customHeight="1">
      <c r="A342" s="45"/>
      <c r="B342" s="46" t="s">
        <v>582</v>
      </c>
      <c r="C342" s="218" t="s">
        <v>1183</v>
      </c>
      <c r="D342" s="238">
        <v>3.42</v>
      </c>
      <c r="E342" s="216">
        <v>0</v>
      </c>
      <c r="F342" s="216">
        <v>0</v>
      </c>
      <c r="G342" s="238">
        <v>-4.38</v>
      </c>
      <c r="H342" s="216">
        <v>0</v>
      </c>
      <c r="I342" s="216">
        <v>-0.01</v>
      </c>
      <c r="J342" s="238">
        <v>-3.45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583</v>
      </c>
      <c r="C343" s="219" t="s">
        <v>1184</v>
      </c>
      <c r="D343" s="237">
        <v>3.39</v>
      </c>
      <c r="E343" s="215">
        <v>0</v>
      </c>
      <c r="F343" s="215">
        <v>0.03</v>
      </c>
      <c r="G343" s="237">
        <v>-4.4800000000000004</v>
      </c>
      <c r="H343" s="215">
        <v>0</v>
      </c>
      <c r="I343" s="215">
        <v>-0.08</v>
      </c>
      <c r="J343" s="237">
        <v>-2.17</v>
      </c>
      <c r="K343" s="215">
        <v>0</v>
      </c>
      <c r="L343" s="229">
        <v>-0.01</v>
      </c>
      <c r="M343" s="21"/>
      <c r="N343" s="21"/>
    </row>
    <row r="344" spans="1:14" ht="15" customHeight="1">
      <c r="A344" s="45"/>
      <c r="B344" s="46" t="s">
        <v>584</v>
      </c>
      <c r="C344" s="218" t="s">
        <v>1185</v>
      </c>
      <c r="D344" s="238">
        <v>3.42</v>
      </c>
      <c r="E344" s="216">
        <v>0</v>
      </c>
      <c r="F344" s="216">
        <v>0.02</v>
      </c>
      <c r="G344" s="238">
        <v>-2.93</v>
      </c>
      <c r="H344" s="216">
        <v>0</v>
      </c>
      <c r="I344" s="216">
        <v>-0.03</v>
      </c>
      <c r="J344" s="238">
        <v>-0.72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585</v>
      </c>
      <c r="C345" s="219" t="s">
        <v>1186</v>
      </c>
      <c r="D345" s="237">
        <v>3.42</v>
      </c>
      <c r="E345" s="215">
        <v>0</v>
      </c>
      <c r="F345" s="215">
        <v>0.01</v>
      </c>
      <c r="G345" s="237">
        <v>-4.38</v>
      </c>
      <c r="H345" s="215">
        <v>0</v>
      </c>
      <c r="I345" s="215">
        <v>-0.01</v>
      </c>
      <c r="J345" s="237">
        <v>-3.45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586</v>
      </c>
      <c r="C346" s="218" t="s">
        <v>1187</v>
      </c>
      <c r="D346" s="238">
        <v>3.42</v>
      </c>
      <c r="E346" s="216">
        <v>0</v>
      </c>
      <c r="F346" s="216">
        <v>0.01</v>
      </c>
      <c r="G346" s="238">
        <v>-4.54</v>
      </c>
      <c r="H346" s="216">
        <v>0</v>
      </c>
      <c r="I346" s="216">
        <v>-0.03</v>
      </c>
      <c r="J346" s="238">
        <v>-2.2200000000000002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587</v>
      </c>
      <c r="C347" s="219" t="s">
        <v>1188</v>
      </c>
      <c r="D347" s="237">
        <v>0</v>
      </c>
      <c r="E347" s="215">
        <v>0</v>
      </c>
      <c r="F347" s="215">
        <v>0</v>
      </c>
      <c r="G347" s="237">
        <v>0</v>
      </c>
      <c r="H347" s="215">
        <v>0</v>
      </c>
      <c r="I347" s="215">
        <v>0</v>
      </c>
      <c r="J347" s="237">
        <v>0.87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588</v>
      </c>
      <c r="C348" s="218" t="s">
        <v>1189</v>
      </c>
      <c r="D348" s="238">
        <v>3.42</v>
      </c>
      <c r="E348" s="216">
        <v>0</v>
      </c>
      <c r="F348" s="216">
        <v>0.03</v>
      </c>
      <c r="G348" s="238">
        <v>-2.14</v>
      </c>
      <c r="H348" s="216">
        <v>0</v>
      </c>
      <c r="I348" s="216">
        <v>-0.03</v>
      </c>
      <c r="J348" s="238">
        <v>-0.98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589</v>
      </c>
      <c r="C349" s="219" t="s">
        <v>1190</v>
      </c>
      <c r="D349" s="237">
        <v>3.42</v>
      </c>
      <c r="E349" s="215">
        <v>0</v>
      </c>
      <c r="F349" s="215">
        <v>0.03</v>
      </c>
      <c r="G349" s="237">
        <v>-4.38</v>
      </c>
      <c r="H349" s="215">
        <v>0</v>
      </c>
      <c r="I349" s="215">
        <v>-7.0000000000000007E-2</v>
      </c>
      <c r="J349" s="237">
        <v>-3.45</v>
      </c>
      <c r="K349" s="215">
        <v>0</v>
      </c>
      <c r="L349" s="229">
        <v>-0.01</v>
      </c>
      <c r="M349" s="21"/>
      <c r="N349" s="21"/>
    </row>
    <row r="350" spans="1:14" ht="15" customHeight="1">
      <c r="A350" s="45"/>
      <c r="B350" s="46" t="s">
        <v>590</v>
      </c>
      <c r="C350" s="218" t="s">
        <v>1191</v>
      </c>
      <c r="D350" s="238">
        <v>3.42</v>
      </c>
      <c r="E350" s="216">
        <v>0</v>
      </c>
      <c r="F350" s="216">
        <v>0</v>
      </c>
      <c r="G350" s="238">
        <v>-4.38</v>
      </c>
      <c r="H350" s="216">
        <v>0</v>
      </c>
      <c r="I350" s="216">
        <v>-0.01</v>
      </c>
      <c r="J350" s="238">
        <v>-3.45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592</v>
      </c>
      <c r="C351" s="219" t="s">
        <v>1193</v>
      </c>
      <c r="D351" s="237">
        <v>3.42</v>
      </c>
      <c r="E351" s="215">
        <v>0</v>
      </c>
      <c r="F351" s="215">
        <v>0.03</v>
      </c>
      <c r="G351" s="237">
        <v>-4.38</v>
      </c>
      <c r="H351" s="215">
        <v>0</v>
      </c>
      <c r="I351" s="215">
        <v>-0.08</v>
      </c>
      <c r="J351" s="237">
        <v>-3.45</v>
      </c>
      <c r="K351" s="215">
        <v>0</v>
      </c>
      <c r="L351" s="229">
        <v>-0.02</v>
      </c>
      <c r="M351" s="21"/>
      <c r="N351" s="21"/>
    </row>
    <row r="352" spans="1:14" ht="15" customHeight="1">
      <c r="A352" s="45"/>
      <c r="B352" s="46" t="s">
        <v>593</v>
      </c>
      <c r="C352" s="218" t="s">
        <v>1194</v>
      </c>
      <c r="D352" s="238">
        <v>8.73</v>
      </c>
      <c r="E352" s="216">
        <v>0.04</v>
      </c>
      <c r="F352" s="216">
        <v>0.63</v>
      </c>
      <c r="G352" s="238">
        <v>4.1900000000000004</v>
      </c>
      <c r="H352" s="216">
        <v>0.02</v>
      </c>
      <c r="I352" s="216">
        <v>0.55000000000000004</v>
      </c>
      <c r="J352" s="238">
        <v>15.14</v>
      </c>
      <c r="K352" s="216">
        <v>7.0000000000000007E-2</v>
      </c>
      <c r="L352" s="227">
        <v>0.44</v>
      </c>
      <c r="M352" s="21"/>
      <c r="N352" s="21"/>
    </row>
    <row r="353" spans="1:14" ht="15" customHeight="1">
      <c r="A353" s="41"/>
      <c r="B353" s="49" t="s">
        <v>594</v>
      </c>
      <c r="C353" s="219" t="s">
        <v>1195</v>
      </c>
      <c r="D353" s="237">
        <v>3.94</v>
      </c>
      <c r="E353" s="215">
        <v>0.01</v>
      </c>
      <c r="F353" s="215">
        <v>0.17</v>
      </c>
      <c r="G353" s="237">
        <v>-3.9</v>
      </c>
      <c r="H353" s="215">
        <v>-0.01</v>
      </c>
      <c r="I353" s="215">
        <v>-0.32</v>
      </c>
      <c r="J353" s="237">
        <v>-3.25</v>
      </c>
      <c r="K353" s="215">
        <v>-0.01</v>
      </c>
      <c r="L353" s="229">
        <v>-0.06</v>
      </c>
      <c r="M353" s="21"/>
      <c r="N353" s="21"/>
    </row>
    <row r="354" spans="1:14" ht="15" customHeight="1">
      <c r="A354" s="45"/>
      <c r="B354" s="46" t="s">
        <v>596</v>
      </c>
      <c r="C354" s="218" t="s">
        <v>1197</v>
      </c>
      <c r="D354" s="238">
        <v>3</v>
      </c>
      <c r="E354" s="216">
        <v>0.01</v>
      </c>
      <c r="F354" s="216">
        <v>0.16</v>
      </c>
      <c r="G354" s="238">
        <v>-4.25</v>
      </c>
      <c r="H354" s="216">
        <v>-0.02</v>
      </c>
      <c r="I354" s="216">
        <v>-0.44</v>
      </c>
      <c r="J354" s="238">
        <v>-2.73</v>
      </c>
      <c r="K354" s="216">
        <v>-0.01</v>
      </c>
      <c r="L354" s="227">
        <v>-7.0000000000000007E-2</v>
      </c>
      <c r="M354" s="21"/>
      <c r="N354" s="21"/>
    </row>
    <row r="355" spans="1:14" ht="15" customHeight="1">
      <c r="A355" s="41"/>
      <c r="B355" s="49" t="s">
        <v>598</v>
      </c>
      <c r="C355" s="219" t="s">
        <v>1199</v>
      </c>
      <c r="D355" s="237">
        <v>3.42</v>
      </c>
      <c r="E355" s="215">
        <v>0</v>
      </c>
      <c r="F355" s="215">
        <v>0</v>
      </c>
      <c r="G355" s="237">
        <v>-4.38</v>
      </c>
      <c r="H355" s="215">
        <v>0</v>
      </c>
      <c r="I355" s="215">
        <v>-0.01</v>
      </c>
      <c r="J355" s="237">
        <v>-3.45</v>
      </c>
      <c r="K355" s="215">
        <v>0</v>
      </c>
      <c r="L355" s="229">
        <v>0</v>
      </c>
      <c r="M355" s="21"/>
      <c r="N355" s="21"/>
    </row>
    <row r="356" spans="1:14" ht="15" customHeight="1">
      <c r="A356" s="69"/>
      <c r="B356" s="70" t="s">
        <v>599</v>
      </c>
      <c r="C356" s="222" t="s">
        <v>1200</v>
      </c>
      <c r="D356" s="239">
        <v>3.42</v>
      </c>
      <c r="E356" s="221">
        <v>0</v>
      </c>
      <c r="F356" s="221">
        <v>0</v>
      </c>
      <c r="G356" s="239">
        <v>-4.38</v>
      </c>
      <c r="H356" s="221">
        <v>0</v>
      </c>
      <c r="I356" s="221">
        <v>0</v>
      </c>
      <c r="J356" s="239">
        <v>-3.45</v>
      </c>
      <c r="K356" s="221">
        <v>0</v>
      </c>
      <c r="L356" s="233">
        <v>0</v>
      </c>
      <c r="M356" s="21"/>
      <c r="N356" s="21"/>
    </row>
    <row r="360" spans="1:14" s="44" customFormat="1" ht="12">
      <c r="A360" s="150" t="s">
        <v>773</v>
      </c>
      <c r="B360" s="158"/>
      <c r="C360" s="113"/>
      <c r="D360" s="114"/>
      <c r="E360" s="114"/>
      <c r="F360" s="114"/>
      <c r="G360" s="114"/>
      <c r="H360" s="114"/>
      <c r="I360" s="114"/>
      <c r="J360" s="114"/>
      <c r="K360" s="114"/>
      <c r="L360" s="114"/>
    </row>
    <row r="361" spans="1:14" s="120" customFormat="1">
      <c r="A361" s="151" t="s">
        <v>604</v>
      </c>
      <c r="B361" s="159"/>
      <c r="C361" s="152"/>
      <c r="D361" s="118"/>
      <c r="E361" s="118"/>
      <c r="F361" s="118"/>
      <c r="G361" s="118"/>
      <c r="H361" s="118"/>
      <c r="I361" s="118"/>
      <c r="J361" s="118"/>
      <c r="K361" s="118"/>
      <c r="L361" s="118"/>
      <c r="M361" s="21"/>
      <c r="N361" s="21"/>
    </row>
    <row r="362" spans="1:14" ht="45.75" customHeight="1">
      <c r="A362" s="254" t="s">
        <v>612</v>
      </c>
      <c r="B362" s="255"/>
      <c r="C362" s="256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1:14" ht="24.75" customHeight="1">
      <c r="A363" s="254" t="s">
        <v>782</v>
      </c>
      <c r="B363" s="255"/>
      <c r="C363" s="256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1:14">
      <c r="A364" s="121" t="s">
        <v>1365</v>
      </c>
      <c r="B364" s="139"/>
      <c r="C364" s="140"/>
    </row>
  </sheetData>
  <mergeCells count="10">
    <mergeCell ref="G6:I6"/>
    <mergeCell ref="J6:L6"/>
    <mergeCell ref="A362:C362"/>
    <mergeCell ref="A363:C36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6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135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135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1348</v>
      </c>
      <c r="B3" s="24"/>
      <c r="C3" s="24"/>
      <c r="D3" s="135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1364</v>
      </c>
      <c r="B4" s="24"/>
      <c r="C4" s="24"/>
      <c r="D4" s="160"/>
      <c r="E4" s="160"/>
      <c r="F4" s="79"/>
      <c r="G4" s="80"/>
      <c r="H4" s="80"/>
      <c r="I4" s="81"/>
      <c r="J4" s="16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13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101</v>
      </c>
      <c r="F7" s="224">
        <v>101.81</v>
      </c>
      <c r="G7" s="224">
        <v>103.61</v>
      </c>
      <c r="H7" s="224">
        <v>103.16</v>
      </c>
      <c r="I7" s="224">
        <v>102.79</v>
      </c>
      <c r="J7" s="224">
        <v>103.36</v>
      </c>
      <c r="K7" s="224">
        <v>104.46</v>
      </c>
      <c r="L7" s="224">
        <v>106.47</v>
      </c>
      <c r="M7" s="224">
        <v>107.97</v>
      </c>
      <c r="N7" s="224">
        <v>108.31</v>
      </c>
      <c r="O7" s="224">
        <v>109.01</v>
      </c>
      <c r="P7" s="224">
        <v>110.93</v>
      </c>
      <c r="Q7" s="224">
        <v>112.55</v>
      </c>
      <c r="R7" s="224">
        <v>113.55</v>
      </c>
      <c r="S7" s="224">
        <v>113.37</v>
      </c>
      <c r="T7" s="224">
        <v>113.27</v>
      </c>
      <c r="U7" s="224">
        <v>113.79</v>
      </c>
      <c r="V7" s="224">
        <v>114.26</v>
      </c>
      <c r="W7" s="224">
        <v>114.16</v>
      </c>
      <c r="X7" s="224">
        <v>112.66</v>
      </c>
      <c r="Y7" s="224">
        <v>112.01</v>
      </c>
      <c r="Z7" s="224">
        <v>111.72</v>
      </c>
      <c r="AA7" s="224">
        <v>112.2</v>
      </c>
      <c r="AB7" s="224">
        <v>111.86</v>
      </c>
      <c r="AC7" s="224">
        <v>112.42</v>
      </c>
      <c r="AD7" s="224">
        <v>112.33</v>
      </c>
      <c r="AE7" s="224">
        <v>112.86</v>
      </c>
      <c r="AF7" s="224">
        <v>112.48</v>
      </c>
      <c r="AG7" s="224">
        <v>112.7</v>
      </c>
      <c r="AH7" s="224">
        <v>112.76</v>
      </c>
      <c r="AI7" s="224">
        <v>113.14</v>
      </c>
      <c r="AJ7" s="224">
        <v>112.91</v>
      </c>
      <c r="AK7" s="224">
        <v>112.49</v>
      </c>
      <c r="AL7" s="224">
        <v>112.6</v>
      </c>
      <c r="AM7" s="224">
        <v>113.05</v>
      </c>
      <c r="AN7" s="224">
        <v>113.25</v>
      </c>
      <c r="AO7" s="224">
        <v>113.4</v>
      </c>
      <c r="AP7" s="224">
        <v>113.9</v>
      </c>
      <c r="AQ7" s="224">
        <v>114.23</v>
      </c>
      <c r="AR7" s="224">
        <v>113.85</v>
      </c>
      <c r="AS7" s="225">
        <v>114.24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101.1</v>
      </c>
      <c r="F8" s="216">
        <v>102.35</v>
      </c>
      <c r="G8" s="216">
        <v>107.96</v>
      </c>
      <c r="H8" s="216">
        <v>106.23</v>
      </c>
      <c r="I8" s="216">
        <v>103.86</v>
      </c>
      <c r="J8" s="216">
        <v>102.85</v>
      </c>
      <c r="K8" s="216">
        <v>103.6</v>
      </c>
      <c r="L8" s="216">
        <v>105.21</v>
      </c>
      <c r="M8" s="216">
        <v>110.38</v>
      </c>
      <c r="N8" s="216">
        <v>116.84</v>
      </c>
      <c r="O8" s="216">
        <v>118.57</v>
      </c>
      <c r="P8" s="216">
        <v>123.24</v>
      </c>
      <c r="Q8" s="216">
        <v>129.12</v>
      </c>
      <c r="R8" s="216">
        <v>127.11</v>
      </c>
      <c r="S8" s="216">
        <v>131.72999999999999</v>
      </c>
      <c r="T8" s="216">
        <v>135.05000000000001</v>
      </c>
      <c r="U8" s="216">
        <v>139.16999999999999</v>
      </c>
      <c r="V8" s="216">
        <v>141.62</v>
      </c>
      <c r="W8" s="216">
        <v>141.33000000000001</v>
      </c>
      <c r="X8" s="216">
        <v>121.42</v>
      </c>
      <c r="Y8" s="216">
        <v>116.48</v>
      </c>
      <c r="Z8" s="216">
        <v>114.74</v>
      </c>
      <c r="AA8" s="216">
        <v>111.69</v>
      </c>
      <c r="AB8" s="216">
        <v>113.14</v>
      </c>
      <c r="AC8" s="216">
        <v>118.19</v>
      </c>
      <c r="AD8" s="216">
        <v>117.08</v>
      </c>
      <c r="AE8" s="216">
        <v>120.22</v>
      </c>
      <c r="AF8" s="216">
        <v>122</v>
      </c>
      <c r="AG8" s="216">
        <v>121.44</v>
      </c>
      <c r="AH8" s="216">
        <v>121.28</v>
      </c>
      <c r="AI8" s="216">
        <v>120.74</v>
      </c>
      <c r="AJ8" s="216">
        <v>121.01</v>
      </c>
      <c r="AK8" s="216">
        <v>117.94</v>
      </c>
      <c r="AL8" s="216">
        <v>119.13</v>
      </c>
      <c r="AM8" s="216">
        <v>120.32</v>
      </c>
      <c r="AN8" s="216">
        <v>121.57</v>
      </c>
      <c r="AO8" s="216">
        <v>124.73</v>
      </c>
      <c r="AP8" s="216">
        <v>126.23</v>
      </c>
      <c r="AQ8" s="216">
        <v>129.5</v>
      </c>
      <c r="AR8" s="216">
        <v>127.71</v>
      </c>
      <c r="AS8" s="227">
        <v>124.55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100.9</v>
      </c>
      <c r="F9" s="215">
        <v>100.56</v>
      </c>
      <c r="G9" s="215">
        <v>103.22</v>
      </c>
      <c r="H9" s="215">
        <v>100.8</v>
      </c>
      <c r="I9" s="215">
        <v>99.87</v>
      </c>
      <c r="J9" s="215">
        <v>101.75</v>
      </c>
      <c r="K9" s="215">
        <v>105.15</v>
      </c>
      <c r="L9" s="215">
        <v>110.8</v>
      </c>
      <c r="M9" s="215">
        <v>116.15</v>
      </c>
      <c r="N9" s="215">
        <v>112.38</v>
      </c>
      <c r="O9" s="215">
        <v>113.53</v>
      </c>
      <c r="P9" s="215">
        <v>117.84</v>
      </c>
      <c r="Q9" s="215">
        <v>120.66</v>
      </c>
      <c r="R9" s="215">
        <v>123.11</v>
      </c>
      <c r="S9" s="215">
        <v>122.96</v>
      </c>
      <c r="T9" s="215">
        <v>120.85</v>
      </c>
      <c r="U9" s="215">
        <v>119.07</v>
      </c>
      <c r="V9" s="215">
        <v>117.65</v>
      </c>
      <c r="W9" s="215">
        <v>117.16</v>
      </c>
      <c r="X9" s="215">
        <v>117.59</v>
      </c>
      <c r="Y9" s="215">
        <v>118.89</v>
      </c>
      <c r="Z9" s="215">
        <v>119.83</v>
      </c>
      <c r="AA9" s="215">
        <v>122.3</v>
      </c>
      <c r="AB9" s="215">
        <v>121.41</v>
      </c>
      <c r="AC9" s="215">
        <v>121.09</v>
      </c>
      <c r="AD9" s="215">
        <v>120.37</v>
      </c>
      <c r="AE9" s="215">
        <v>121.57</v>
      </c>
      <c r="AF9" s="215">
        <v>122</v>
      </c>
      <c r="AG9" s="215">
        <v>122.1</v>
      </c>
      <c r="AH9" s="215">
        <v>121.77</v>
      </c>
      <c r="AI9" s="215">
        <v>124.13</v>
      </c>
      <c r="AJ9" s="215">
        <v>124.64</v>
      </c>
      <c r="AK9" s="215">
        <v>125.21</v>
      </c>
      <c r="AL9" s="215">
        <v>124.51</v>
      </c>
      <c r="AM9" s="215">
        <v>127.06</v>
      </c>
      <c r="AN9" s="215">
        <v>126.78</v>
      </c>
      <c r="AO9" s="215">
        <v>125.43</v>
      </c>
      <c r="AP9" s="215">
        <v>125.05</v>
      </c>
      <c r="AQ9" s="215">
        <v>125.8</v>
      </c>
      <c r="AR9" s="215">
        <v>124.39</v>
      </c>
      <c r="AS9" s="229">
        <v>124.83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101</v>
      </c>
      <c r="F10" s="216">
        <v>101.76</v>
      </c>
      <c r="G10" s="216">
        <v>103.2</v>
      </c>
      <c r="H10" s="216">
        <v>102.87</v>
      </c>
      <c r="I10" s="216">
        <v>102.69</v>
      </c>
      <c r="J10" s="216">
        <v>103.41</v>
      </c>
      <c r="K10" s="216">
        <v>104.54</v>
      </c>
      <c r="L10" s="216">
        <v>106.59</v>
      </c>
      <c r="M10" s="216">
        <v>107.73</v>
      </c>
      <c r="N10" s="216">
        <v>107.5</v>
      </c>
      <c r="O10" s="216">
        <v>108.1</v>
      </c>
      <c r="P10" s="216">
        <v>109.76</v>
      </c>
      <c r="Q10" s="216">
        <v>110.98</v>
      </c>
      <c r="R10" s="216">
        <v>112.26</v>
      </c>
      <c r="S10" s="216">
        <v>111.62</v>
      </c>
      <c r="T10" s="216">
        <v>111.2</v>
      </c>
      <c r="U10" s="216">
        <v>111.38</v>
      </c>
      <c r="V10" s="216">
        <v>111.67</v>
      </c>
      <c r="W10" s="216">
        <v>111.58</v>
      </c>
      <c r="X10" s="216">
        <v>111.83</v>
      </c>
      <c r="Y10" s="216">
        <v>111.58</v>
      </c>
      <c r="Z10" s="216">
        <v>111.42</v>
      </c>
      <c r="AA10" s="216">
        <v>112.23</v>
      </c>
      <c r="AB10" s="216">
        <v>111.73</v>
      </c>
      <c r="AC10" s="216">
        <v>111.86</v>
      </c>
      <c r="AD10" s="216">
        <v>111.88</v>
      </c>
      <c r="AE10" s="216">
        <v>112.15</v>
      </c>
      <c r="AF10" s="216">
        <v>111.57</v>
      </c>
      <c r="AG10" s="216">
        <v>111.86</v>
      </c>
      <c r="AH10" s="216">
        <v>111.95</v>
      </c>
      <c r="AI10" s="216">
        <v>112.41</v>
      </c>
      <c r="AJ10" s="216">
        <v>112.13</v>
      </c>
      <c r="AK10" s="216">
        <v>111.96</v>
      </c>
      <c r="AL10" s="216">
        <v>111.97</v>
      </c>
      <c r="AM10" s="216">
        <v>112.35</v>
      </c>
      <c r="AN10" s="216">
        <v>112.45</v>
      </c>
      <c r="AO10" s="216">
        <v>112.32</v>
      </c>
      <c r="AP10" s="216">
        <v>112.73</v>
      </c>
      <c r="AQ10" s="216">
        <v>112.77</v>
      </c>
      <c r="AR10" s="216">
        <v>112.52</v>
      </c>
      <c r="AS10" s="227">
        <v>113.25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101.15</v>
      </c>
      <c r="F11" s="215">
        <v>102.41</v>
      </c>
      <c r="G11" s="215">
        <v>108.28</v>
      </c>
      <c r="H11" s="215">
        <v>106.46</v>
      </c>
      <c r="I11" s="215">
        <v>103.97</v>
      </c>
      <c r="J11" s="215">
        <v>102.92</v>
      </c>
      <c r="K11" s="215">
        <v>103.68</v>
      </c>
      <c r="L11" s="215">
        <v>105.34</v>
      </c>
      <c r="M11" s="215">
        <v>110.76</v>
      </c>
      <c r="N11" s="215">
        <v>117.54</v>
      </c>
      <c r="O11" s="215">
        <v>119.35</v>
      </c>
      <c r="P11" s="215">
        <v>124.22</v>
      </c>
      <c r="Q11" s="215">
        <v>130.37</v>
      </c>
      <c r="R11" s="215">
        <v>128.22</v>
      </c>
      <c r="S11" s="215">
        <v>132.99</v>
      </c>
      <c r="T11" s="215">
        <v>136.47</v>
      </c>
      <c r="U11" s="215">
        <v>140.69999999999999</v>
      </c>
      <c r="V11" s="215">
        <v>143.26</v>
      </c>
      <c r="W11" s="215">
        <v>142.96</v>
      </c>
      <c r="X11" s="215">
        <v>122.09</v>
      </c>
      <c r="Y11" s="215">
        <v>116.98</v>
      </c>
      <c r="Z11" s="215">
        <v>115.17</v>
      </c>
      <c r="AA11" s="215">
        <v>111.98</v>
      </c>
      <c r="AB11" s="215">
        <v>113.5</v>
      </c>
      <c r="AC11" s="215">
        <v>118.77</v>
      </c>
      <c r="AD11" s="215">
        <v>117.6</v>
      </c>
      <c r="AE11" s="215">
        <v>120.76</v>
      </c>
      <c r="AF11" s="215">
        <v>122.56</v>
      </c>
      <c r="AG11" s="215">
        <v>122</v>
      </c>
      <c r="AH11" s="215">
        <v>121.82</v>
      </c>
      <c r="AI11" s="215">
        <v>121.25</v>
      </c>
      <c r="AJ11" s="215">
        <v>121.54</v>
      </c>
      <c r="AK11" s="215">
        <v>118.4</v>
      </c>
      <c r="AL11" s="215">
        <v>119.68</v>
      </c>
      <c r="AM11" s="215">
        <v>120.96</v>
      </c>
      <c r="AN11" s="215">
        <v>122.29</v>
      </c>
      <c r="AO11" s="215">
        <v>125.53</v>
      </c>
      <c r="AP11" s="215">
        <v>127.05</v>
      </c>
      <c r="AQ11" s="215">
        <v>130.46</v>
      </c>
      <c r="AR11" s="215">
        <v>128.56</v>
      </c>
      <c r="AS11" s="229">
        <v>125.23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135</v>
      </c>
      <c r="C12" s="218" t="s">
        <v>807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27">
        <v>109.72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136</v>
      </c>
      <c r="C13" s="219" t="s">
        <v>808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29">
        <v>112.73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137</v>
      </c>
      <c r="C14" s="218" t="s">
        <v>809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27">
        <v>115.86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138</v>
      </c>
      <c r="C15" s="219" t="s">
        <v>810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15">
        <v>115.84</v>
      </c>
      <c r="AQ15" s="215">
        <v>116.21</v>
      </c>
      <c r="AR15" s="215">
        <v>123.87</v>
      </c>
      <c r="AS15" s="229">
        <v>139.94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139</v>
      </c>
      <c r="C16" s="218" t="s">
        <v>811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27">
        <v>138.08000000000001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140</v>
      </c>
      <c r="C17" s="219" t="s">
        <v>812</v>
      </c>
      <c r="D17" s="228">
        <v>100</v>
      </c>
      <c r="E17" s="215">
        <v>101.92</v>
      </c>
      <c r="F17" s="215">
        <v>102.57</v>
      </c>
      <c r="G17" s="215">
        <v>108.29</v>
      </c>
      <c r="H17" s="215">
        <v>101.38</v>
      </c>
      <c r="I17" s="215">
        <v>99.35</v>
      </c>
      <c r="J17" s="215">
        <v>103.17</v>
      </c>
      <c r="K17" s="215">
        <v>110.59</v>
      </c>
      <c r="L17" s="215">
        <v>118.4</v>
      </c>
      <c r="M17" s="215">
        <v>119.94</v>
      </c>
      <c r="N17" s="215">
        <v>115.63</v>
      </c>
      <c r="O17" s="215">
        <v>120.21</v>
      </c>
      <c r="P17" s="215">
        <v>128.49</v>
      </c>
      <c r="Q17" s="215">
        <v>129.47999999999999</v>
      </c>
      <c r="R17" s="215">
        <v>130.93</v>
      </c>
      <c r="S17" s="215">
        <v>124.14</v>
      </c>
      <c r="T17" s="215">
        <v>119.46</v>
      </c>
      <c r="U17" s="215">
        <v>120.11</v>
      </c>
      <c r="V17" s="215">
        <v>120.21</v>
      </c>
      <c r="W17" s="215">
        <v>119.19</v>
      </c>
      <c r="X17" s="215">
        <v>119.21</v>
      </c>
      <c r="Y17" s="215">
        <v>118.54</v>
      </c>
      <c r="Z17" s="215">
        <v>118.73</v>
      </c>
      <c r="AA17" s="215">
        <v>121.33</v>
      </c>
      <c r="AB17" s="215">
        <v>119.92</v>
      </c>
      <c r="AC17" s="215">
        <v>118.71</v>
      </c>
      <c r="AD17" s="215">
        <v>117.72</v>
      </c>
      <c r="AE17" s="215">
        <v>118.81</v>
      </c>
      <c r="AF17" s="215">
        <v>117.56</v>
      </c>
      <c r="AG17" s="215">
        <v>118.41</v>
      </c>
      <c r="AH17" s="215">
        <v>118.8</v>
      </c>
      <c r="AI17" s="215">
        <v>120.19</v>
      </c>
      <c r="AJ17" s="215">
        <v>119.18</v>
      </c>
      <c r="AK17" s="215">
        <v>118.31</v>
      </c>
      <c r="AL17" s="215">
        <v>118.89</v>
      </c>
      <c r="AM17" s="215">
        <v>119.77</v>
      </c>
      <c r="AN17" s="215">
        <v>119.44</v>
      </c>
      <c r="AO17" s="215">
        <v>117.58</v>
      </c>
      <c r="AP17" s="215">
        <v>117.45</v>
      </c>
      <c r="AQ17" s="215">
        <v>117.33</v>
      </c>
      <c r="AR17" s="215">
        <v>115.99</v>
      </c>
      <c r="AS17" s="229">
        <v>117.47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141</v>
      </c>
      <c r="C18" s="218" t="s">
        <v>813</v>
      </c>
      <c r="D18" s="226">
        <v>100</v>
      </c>
      <c r="E18" s="216">
        <v>101.69</v>
      </c>
      <c r="F18" s="216">
        <v>104.48</v>
      </c>
      <c r="G18" s="216">
        <v>105.3</v>
      </c>
      <c r="H18" s="216">
        <v>105.27</v>
      </c>
      <c r="I18" s="216">
        <v>105.24</v>
      </c>
      <c r="J18" s="216">
        <v>104.66</v>
      </c>
      <c r="K18" s="216">
        <v>104.55</v>
      </c>
      <c r="L18" s="216">
        <v>105.07</v>
      </c>
      <c r="M18" s="216">
        <v>106.1</v>
      </c>
      <c r="N18" s="216">
        <v>106.94</v>
      </c>
      <c r="O18" s="216">
        <v>107.98</v>
      </c>
      <c r="P18" s="216">
        <v>109.32</v>
      </c>
      <c r="Q18" s="216">
        <v>111.47</v>
      </c>
      <c r="R18" s="216">
        <v>114.32</v>
      </c>
      <c r="S18" s="216">
        <v>114.64</v>
      </c>
      <c r="T18" s="216">
        <v>114.66</v>
      </c>
      <c r="U18" s="216">
        <v>114.74</v>
      </c>
      <c r="V18" s="216">
        <v>115.38</v>
      </c>
      <c r="W18" s="216">
        <v>116.17</v>
      </c>
      <c r="X18" s="216">
        <v>116.74</v>
      </c>
      <c r="Y18" s="216">
        <v>116.65</v>
      </c>
      <c r="Z18" s="216">
        <v>116.59</v>
      </c>
      <c r="AA18" s="216">
        <v>116.46</v>
      </c>
      <c r="AB18" s="216">
        <v>116.36</v>
      </c>
      <c r="AC18" s="216">
        <v>116.54</v>
      </c>
      <c r="AD18" s="216">
        <v>116.8</v>
      </c>
      <c r="AE18" s="216">
        <v>116.66</v>
      </c>
      <c r="AF18" s="216">
        <v>116.34</v>
      </c>
      <c r="AG18" s="216">
        <v>116.27</v>
      </c>
      <c r="AH18" s="216">
        <v>116.01</v>
      </c>
      <c r="AI18" s="216">
        <v>115.85</v>
      </c>
      <c r="AJ18" s="216">
        <v>115.71</v>
      </c>
      <c r="AK18" s="216">
        <v>115</v>
      </c>
      <c r="AL18" s="216">
        <v>114.48</v>
      </c>
      <c r="AM18" s="216">
        <v>114.33</v>
      </c>
      <c r="AN18" s="216">
        <v>114.51</v>
      </c>
      <c r="AO18" s="216">
        <v>114.85</v>
      </c>
      <c r="AP18" s="216">
        <v>115.55</v>
      </c>
      <c r="AQ18" s="216">
        <v>115.46</v>
      </c>
      <c r="AR18" s="216">
        <v>115.92</v>
      </c>
      <c r="AS18" s="227">
        <v>116.05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142</v>
      </c>
      <c r="C19" s="219" t="s">
        <v>814</v>
      </c>
      <c r="D19" s="228">
        <v>100</v>
      </c>
      <c r="E19" s="215">
        <v>100.58</v>
      </c>
      <c r="F19" s="215">
        <v>100.3</v>
      </c>
      <c r="G19" s="215">
        <v>100.47</v>
      </c>
      <c r="H19" s="215">
        <v>100.63</v>
      </c>
      <c r="I19" s="215">
        <v>100.84</v>
      </c>
      <c r="J19" s="215">
        <v>100.89</v>
      </c>
      <c r="K19" s="215">
        <v>100.99</v>
      </c>
      <c r="L19" s="215">
        <v>102.18</v>
      </c>
      <c r="M19" s="215">
        <v>102.49</v>
      </c>
      <c r="N19" s="215">
        <v>102.58</v>
      </c>
      <c r="O19" s="215">
        <v>102.58</v>
      </c>
      <c r="P19" s="215">
        <v>104.33</v>
      </c>
      <c r="Q19" s="215">
        <v>106.29</v>
      </c>
      <c r="R19" s="215">
        <v>106.46</v>
      </c>
      <c r="S19" s="215">
        <v>106.52</v>
      </c>
      <c r="T19" s="215">
        <v>107.4</v>
      </c>
      <c r="U19" s="215">
        <v>107.44</v>
      </c>
      <c r="V19" s="215">
        <v>107.61</v>
      </c>
      <c r="W19" s="215">
        <v>107.72</v>
      </c>
      <c r="X19" s="215">
        <v>108.36</v>
      </c>
      <c r="Y19" s="215">
        <v>108.45</v>
      </c>
      <c r="Z19" s="215">
        <v>108.97</v>
      </c>
      <c r="AA19" s="215">
        <v>109.18</v>
      </c>
      <c r="AB19" s="215">
        <v>109.16</v>
      </c>
      <c r="AC19" s="215">
        <v>109.51</v>
      </c>
      <c r="AD19" s="215">
        <v>111.93</v>
      </c>
      <c r="AE19" s="215">
        <v>111.79</v>
      </c>
      <c r="AF19" s="215">
        <v>112.07</v>
      </c>
      <c r="AG19" s="215">
        <v>112.12</v>
      </c>
      <c r="AH19" s="215">
        <v>112.3</v>
      </c>
      <c r="AI19" s="215">
        <v>112.33</v>
      </c>
      <c r="AJ19" s="215">
        <v>112.32</v>
      </c>
      <c r="AK19" s="215">
        <v>112.2</v>
      </c>
      <c r="AL19" s="215">
        <v>112.33</v>
      </c>
      <c r="AM19" s="215">
        <v>113.12</v>
      </c>
      <c r="AN19" s="215">
        <v>113.12</v>
      </c>
      <c r="AO19" s="215">
        <v>113.24</v>
      </c>
      <c r="AP19" s="215">
        <v>113.56</v>
      </c>
      <c r="AQ19" s="215">
        <v>114.12</v>
      </c>
      <c r="AR19" s="215">
        <v>114.26</v>
      </c>
      <c r="AS19" s="229">
        <v>115.19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143</v>
      </c>
      <c r="C20" s="218" t="s">
        <v>815</v>
      </c>
      <c r="D20" s="226">
        <v>100</v>
      </c>
      <c r="E20" s="216">
        <v>102.71</v>
      </c>
      <c r="F20" s="216">
        <v>105.05</v>
      </c>
      <c r="G20" s="216">
        <v>105.88</v>
      </c>
      <c r="H20" s="216">
        <v>105.47</v>
      </c>
      <c r="I20" s="216">
        <v>105.47</v>
      </c>
      <c r="J20" s="216">
        <v>106.31</v>
      </c>
      <c r="K20" s="216">
        <v>107.94</v>
      </c>
      <c r="L20" s="216">
        <v>109.29</v>
      </c>
      <c r="M20" s="216">
        <v>109.53</v>
      </c>
      <c r="N20" s="216">
        <v>108.96</v>
      </c>
      <c r="O20" s="216">
        <v>109.22</v>
      </c>
      <c r="P20" s="216">
        <v>110.31</v>
      </c>
      <c r="Q20" s="216">
        <v>110.46</v>
      </c>
      <c r="R20" s="216">
        <v>113.15</v>
      </c>
      <c r="S20" s="216">
        <v>118.53</v>
      </c>
      <c r="T20" s="216">
        <v>119.21</v>
      </c>
      <c r="U20" s="216">
        <v>119.05</v>
      </c>
      <c r="V20" s="216">
        <v>120.87</v>
      </c>
      <c r="W20" s="216">
        <v>120.72</v>
      </c>
      <c r="X20" s="216">
        <v>120.74</v>
      </c>
      <c r="Y20" s="216">
        <v>120.53</v>
      </c>
      <c r="Z20" s="216">
        <v>120.59</v>
      </c>
      <c r="AA20" s="216">
        <v>121.41</v>
      </c>
      <c r="AB20" s="216">
        <v>120.97</v>
      </c>
      <c r="AC20" s="216">
        <v>120.67</v>
      </c>
      <c r="AD20" s="216">
        <v>126.08</v>
      </c>
      <c r="AE20" s="216">
        <v>126.44</v>
      </c>
      <c r="AF20" s="216">
        <v>126.03</v>
      </c>
      <c r="AG20" s="216">
        <v>126.31</v>
      </c>
      <c r="AH20" s="216">
        <v>126.45</v>
      </c>
      <c r="AI20" s="216">
        <v>127.14</v>
      </c>
      <c r="AJ20" s="216">
        <v>126.64</v>
      </c>
      <c r="AK20" s="216">
        <v>126.2</v>
      </c>
      <c r="AL20" s="216">
        <v>126.49</v>
      </c>
      <c r="AM20" s="216">
        <v>126.93</v>
      </c>
      <c r="AN20" s="216">
        <v>126.77</v>
      </c>
      <c r="AO20" s="216">
        <v>130.63999999999999</v>
      </c>
      <c r="AP20" s="216">
        <v>128.77000000000001</v>
      </c>
      <c r="AQ20" s="216">
        <v>128.71</v>
      </c>
      <c r="AR20" s="216">
        <v>128.02000000000001</v>
      </c>
      <c r="AS20" s="227">
        <v>130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144</v>
      </c>
      <c r="C21" s="219" t="s">
        <v>816</v>
      </c>
      <c r="D21" s="228">
        <v>100</v>
      </c>
      <c r="E21" s="215">
        <v>102.49</v>
      </c>
      <c r="F21" s="215">
        <v>103.62</v>
      </c>
      <c r="G21" s="215">
        <v>104.38</v>
      </c>
      <c r="H21" s="215">
        <v>104.57</v>
      </c>
      <c r="I21" s="215">
        <v>107.51</v>
      </c>
      <c r="J21" s="215">
        <v>108.31</v>
      </c>
      <c r="K21" s="215">
        <v>108.86</v>
      </c>
      <c r="L21" s="215">
        <v>109.69</v>
      </c>
      <c r="M21" s="215">
        <v>111.06</v>
      </c>
      <c r="N21" s="215">
        <v>111.13</v>
      </c>
      <c r="O21" s="215">
        <v>111.45</v>
      </c>
      <c r="P21" s="215">
        <v>111.36</v>
      </c>
      <c r="Q21" s="215">
        <v>111.45</v>
      </c>
      <c r="R21" s="215">
        <v>112.13</v>
      </c>
      <c r="S21" s="215">
        <v>113.48</v>
      </c>
      <c r="T21" s="215">
        <v>113.59</v>
      </c>
      <c r="U21" s="215">
        <v>112.61</v>
      </c>
      <c r="V21" s="215">
        <v>111.56</v>
      </c>
      <c r="W21" s="215">
        <v>111.97</v>
      </c>
      <c r="X21" s="215">
        <v>111.63</v>
      </c>
      <c r="Y21" s="215">
        <v>111.04</v>
      </c>
      <c r="Z21" s="215">
        <v>111.5</v>
      </c>
      <c r="AA21" s="215">
        <v>111.84</v>
      </c>
      <c r="AB21" s="215">
        <v>111.89</v>
      </c>
      <c r="AC21" s="215">
        <v>112.68</v>
      </c>
      <c r="AD21" s="215">
        <v>114.19</v>
      </c>
      <c r="AE21" s="215">
        <v>113.93</v>
      </c>
      <c r="AF21" s="215">
        <v>113.69</v>
      </c>
      <c r="AG21" s="215">
        <v>114.98</v>
      </c>
      <c r="AH21" s="215">
        <v>116.13</v>
      </c>
      <c r="AI21" s="215">
        <v>115.82</v>
      </c>
      <c r="AJ21" s="215">
        <v>115.75</v>
      </c>
      <c r="AK21" s="215">
        <v>114.61</v>
      </c>
      <c r="AL21" s="215">
        <v>114.72</v>
      </c>
      <c r="AM21" s="215">
        <v>114.44</v>
      </c>
      <c r="AN21" s="215">
        <v>113.53</v>
      </c>
      <c r="AO21" s="215">
        <v>114.42</v>
      </c>
      <c r="AP21" s="215">
        <v>115.48</v>
      </c>
      <c r="AQ21" s="215">
        <v>116.2</v>
      </c>
      <c r="AR21" s="215">
        <v>116.11</v>
      </c>
      <c r="AS21" s="229">
        <v>116.33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145</v>
      </c>
      <c r="C22" s="218" t="s">
        <v>817</v>
      </c>
      <c r="D22" s="226">
        <v>100</v>
      </c>
      <c r="E22" s="216">
        <v>99.69</v>
      </c>
      <c r="F22" s="216">
        <v>99.34</v>
      </c>
      <c r="G22" s="216">
        <v>99.99</v>
      </c>
      <c r="H22" s="216">
        <v>100.3</v>
      </c>
      <c r="I22" s="216">
        <v>99.98</v>
      </c>
      <c r="J22" s="216">
        <v>100.61</v>
      </c>
      <c r="K22" s="216">
        <v>100.62</v>
      </c>
      <c r="L22" s="216">
        <v>100.95</v>
      </c>
      <c r="M22" s="216">
        <v>101</v>
      </c>
      <c r="N22" s="216">
        <v>100.94</v>
      </c>
      <c r="O22" s="216">
        <v>101.57</v>
      </c>
      <c r="P22" s="216">
        <v>102.15</v>
      </c>
      <c r="Q22" s="216">
        <v>102.93</v>
      </c>
      <c r="R22" s="216">
        <v>102.16</v>
      </c>
      <c r="S22" s="216">
        <v>103.84</v>
      </c>
      <c r="T22" s="216">
        <v>103.79</v>
      </c>
      <c r="U22" s="216">
        <v>103.95</v>
      </c>
      <c r="V22" s="216">
        <v>104.28</v>
      </c>
      <c r="W22" s="216">
        <v>103.17</v>
      </c>
      <c r="X22" s="216">
        <v>104.99</v>
      </c>
      <c r="Y22" s="216">
        <v>104.94</v>
      </c>
      <c r="Z22" s="216">
        <v>104.96</v>
      </c>
      <c r="AA22" s="216">
        <v>105.21</v>
      </c>
      <c r="AB22" s="216">
        <v>105.08</v>
      </c>
      <c r="AC22" s="216">
        <v>103.56</v>
      </c>
      <c r="AD22" s="216">
        <v>104.47</v>
      </c>
      <c r="AE22" s="216">
        <v>105.66</v>
      </c>
      <c r="AF22" s="216">
        <v>105.49</v>
      </c>
      <c r="AG22" s="216">
        <v>105.68</v>
      </c>
      <c r="AH22" s="216">
        <v>105.79</v>
      </c>
      <c r="AI22" s="216">
        <v>105.97</v>
      </c>
      <c r="AJ22" s="216">
        <v>105.92</v>
      </c>
      <c r="AK22" s="216">
        <v>105.84</v>
      </c>
      <c r="AL22" s="216">
        <v>106.08</v>
      </c>
      <c r="AM22" s="216">
        <v>106.28</v>
      </c>
      <c r="AN22" s="216">
        <v>106.24</v>
      </c>
      <c r="AO22" s="216">
        <v>106.52</v>
      </c>
      <c r="AP22" s="216">
        <v>106.93</v>
      </c>
      <c r="AQ22" s="216">
        <v>106.92</v>
      </c>
      <c r="AR22" s="216">
        <v>106.96</v>
      </c>
      <c r="AS22" s="227">
        <v>107.21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146</v>
      </c>
      <c r="C23" s="219" t="s">
        <v>818</v>
      </c>
      <c r="D23" s="228">
        <v>100</v>
      </c>
      <c r="E23" s="215">
        <v>100.77</v>
      </c>
      <c r="F23" s="215">
        <v>102</v>
      </c>
      <c r="G23" s="215">
        <v>103.22</v>
      </c>
      <c r="H23" s="215">
        <v>102.95</v>
      </c>
      <c r="I23" s="215">
        <v>102.47</v>
      </c>
      <c r="J23" s="215">
        <v>102.83</v>
      </c>
      <c r="K23" s="215">
        <v>103.36</v>
      </c>
      <c r="L23" s="215">
        <v>105.11</v>
      </c>
      <c r="M23" s="215">
        <v>105.45</v>
      </c>
      <c r="N23" s="215">
        <v>105.17</v>
      </c>
      <c r="O23" s="215">
        <v>105.56</v>
      </c>
      <c r="P23" s="215">
        <v>106.83</v>
      </c>
      <c r="Q23" s="215">
        <v>107.74</v>
      </c>
      <c r="R23" s="215">
        <v>108.81</v>
      </c>
      <c r="S23" s="215">
        <v>108.77</v>
      </c>
      <c r="T23" s="215">
        <v>108.39</v>
      </c>
      <c r="U23" s="215">
        <v>108.24</v>
      </c>
      <c r="V23" s="215">
        <v>108.68</v>
      </c>
      <c r="W23" s="215">
        <v>108.94</v>
      </c>
      <c r="X23" s="215">
        <v>108.97</v>
      </c>
      <c r="Y23" s="215">
        <v>108.54</v>
      </c>
      <c r="Z23" s="215">
        <v>108.47</v>
      </c>
      <c r="AA23" s="215">
        <v>108.85</v>
      </c>
      <c r="AB23" s="215">
        <v>108.73</v>
      </c>
      <c r="AC23" s="215">
        <v>108.41</v>
      </c>
      <c r="AD23" s="215">
        <v>108.29</v>
      </c>
      <c r="AE23" s="215">
        <v>108.49</v>
      </c>
      <c r="AF23" s="215">
        <v>108.56</v>
      </c>
      <c r="AG23" s="215">
        <v>108.74</v>
      </c>
      <c r="AH23" s="215">
        <v>108.8</v>
      </c>
      <c r="AI23" s="215">
        <v>109.06</v>
      </c>
      <c r="AJ23" s="215">
        <v>109.05</v>
      </c>
      <c r="AK23" s="215">
        <v>108.74</v>
      </c>
      <c r="AL23" s="215">
        <v>108.48</v>
      </c>
      <c r="AM23" s="215">
        <v>108.59</v>
      </c>
      <c r="AN23" s="215">
        <v>108.36</v>
      </c>
      <c r="AO23" s="215">
        <v>107.48</v>
      </c>
      <c r="AP23" s="215">
        <v>107.47</v>
      </c>
      <c r="AQ23" s="215">
        <v>107.87</v>
      </c>
      <c r="AR23" s="215">
        <v>107.67</v>
      </c>
      <c r="AS23" s="229">
        <v>107.94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147</v>
      </c>
      <c r="C24" s="218" t="s">
        <v>819</v>
      </c>
      <c r="D24" s="226">
        <v>100</v>
      </c>
      <c r="E24" s="216">
        <v>101.75</v>
      </c>
      <c r="F24" s="216">
        <v>103.17</v>
      </c>
      <c r="G24" s="216">
        <v>103.61</v>
      </c>
      <c r="H24" s="216">
        <v>103.76</v>
      </c>
      <c r="I24" s="216">
        <v>103.69</v>
      </c>
      <c r="J24" s="216">
        <v>104.02</v>
      </c>
      <c r="K24" s="216">
        <v>104.47</v>
      </c>
      <c r="L24" s="216">
        <v>105.24</v>
      </c>
      <c r="M24" s="216">
        <v>105.71</v>
      </c>
      <c r="N24" s="216">
        <v>105.42</v>
      </c>
      <c r="O24" s="216">
        <v>105.68</v>
      </c>
      <c r="P24" s="216">
        <v>106.32</v>
      </c>
      <c r="Q24" s="216">
        <v>107.07</v>
      </c>
      <c r="R24" s="216">
        <v>108.5</v>
      </c>
      <c r="S24" s="216">
        <v>108.5</v>
      </c>
      <c r="T24" s="216">
        <v>108.19</v>
      </c>
      <c r="U24" s="216">
        <v>108.17</v>
      </c>
      <c r="V24" s="216">
        <v>108.16</v>
      </c>
      <c r="W24" s="216">
        <v>108.2</v>
      </c>
      <c r="X24" s="216">
        <v>108.27</v>
      </c>
      <c r="Y24" s="216">
        <v>107.95</v>
      </c>
      <c r="Z24" s="216">
        <v>108.48</v>
      </c>
      <c r="AA24" s="216">
        <v>109.04</v>
      </c>
      <c r="AB24" s="216">
        <v>108.82</v>
      </c>
      <c r="AC24" s="216">
        <v>109.94</v>
      </c>
      <c r="AD24" s="216">
        <v>110.76</v>
      </c>
      <c r="AE24" s="216">
        <v>111.03</v>
      </c>
      <c r="AF24" s="216">
        <v>110.91</v>
      </c>
      <c r="AG24" s="216">
        <v>111.05</v>
      </c>
      <c r="AH24" s="216">
        <v>111.1</v>
      </c>
      <c r="AI24" s="216">
        <v>111.4</v>
      </c>
      <c r="AJ24" s="216">
        <v>111.23</v>
      </c>
      <c r="AK24" s="216">
        <v>111.06</v>
      </c>
      <c r="AL24" s="216">
        <v>111.16</v>
      </c>
      <c r="AM24" s="216">
        <v>111.33</v>
      </c>
      <c r="AN24" s="216">
        <v>111.29</v>
      </c>
      <c r="AO24" s="216">
        <v>111.91</v>
      </c>
      <c r="AP24" s="216">
        <v>112.12</v>
      </c>
      <c r="AQ24" s="216">
        <v>112.28</v>
      </c>
      <c r="AR24" s="216">
        <v>112.09</v>
      </c>
      <c r="AS24" s="227">
        <v>112.33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148</v>
      </c>
      <c r="C25" s="219" t="s">
        <v>820</v>
      </c>
      <c r="D25" s="228">
        <v>100</v>
      </c>
      <c r="E25" s="215">
        <v>100.4</v>
      </c>
      <c r="F25" s="215">
        <v>100.67</v>
      </c>
      <c r="G25" s="215">
        <v>101.8</v>
      </c>
      <c r="H25" s="215">
        <v>101.88</v>
      </c>
      <c r="I25" s="215">
        <v>100.05</v>
      </c>
      <c r="J25" s="215">
        <v>100.37</v>
      </c>
      <c r="K25" s="215">
        <v>100.92</v>
      </c>
      <c r="L25" s="215">
        <v>101.71</v>
      </c>
      <c r="M25" s="215">
        <v>105.29</v>
      </c>
      <c r="N25" s="215">
        <v>105.17</v>
      </c>
      <c r="O25" s="215">
        <v>105.43</v>
      </c>
      <c r="P25" s="215">
        <v>106.23</v>
      </c>
      <c r="Q25" s="215">
        <v>107.59</v>
      </c>
      <c r="R25" s="215">
        <v>108.51</v>
      </c>
      <c r="S25" s="215">
        <v>108.57</v>
      </c>
      <c r="T25" s="215">
        <v>108.89</v>
      </c>
      <c r="U25" s="215">
        <v>108.74</v>
      </c>
      <c r="V25" s="215">
        <v>108.92</v>
      </c>
      <c r="W25" s="215">
        <v>109.28</v>
      </c>
      <c r="X25" s="215">
        <v>109.24</v>
      </c>
      <c r="Y25" s="215">
        <v>109.19</v>
      </c>
      <c r="Z25" s="215">
        <v>109.46</v>
      </c>
      <c r="AA25" s="215">
        <v>109.74</v>
      </c>
      <c r="AB25" s="215">
        <v>109.7</v>
      </c>
      <c r="AC25" s="215">
        <v>110.14</v>
      </c>
      <c r="AD25" s="215">
        <v>110.43</v>
      </c>
      <c r="AE25" s="215">
        <v>110.91</v>
      </c>
      <c r="AF25" s="215">
        <v>111.15</v>
      </c>
      <c r="AG25" s="215">
        <v>111.35</v>
      </c>
      <c r="AH25" s="215">
        <v>111.57</v>
      </c>
      <c r="AI25" s="215">
        <v>111.92</v>
      </c>
      <c r="AJ25" s="215">
        <v>112.22</v>
      </c>
      <c r="AK25" s="215">
        <v>112.26</v>
      </c>
      <c r="AL25" s="215">
        <v>112.08</v>
      </c>
      <c r="AM25" s="215">
        <v>112.46</v>
      </c>
      <c r="AN25" s="215">
        <v>112.63</v>
      </c>
      <c r="AO25" s="215">
        <v>112.78</v>
      </c>
      <c r="AP25" s="215">
        <v>113.5</v>
      </c>
      <c r="AQ25" s="215">
        <v>113.67</v>
      </c>
      <c r="AR25" s="215">
        <v>113.72</v>
      </c>
      <c r="AS25" s="229">
        <v>114.16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149</v>
      </c>
      <c r="C26" s="218" t="s">
        <v>821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16">
        <v>156.38999999999999</v>
      </c>
      <c r="AQ26" s="216">
        <v>156.38999999999999</v>
      </c>
      <c r="AR26" s="216">
        <v>156.38999999999999</v>
      </c>
      <c r="AS26" s="227">
        <v>156.38999999999999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150</v>
      </c>
      <c r="C27" s="219" t="s">
        <v>822</v>
      </c>
      <c r="D27" s="228">
        <v>100</v>
      </c>
      <c r="E27" s="215">
        <v>98.41</v>
      </c>
      <c r="F27" s="215">
        <v>92.97</v>
      </c>
      <c r="G27" s="215">
        <v>91.96</v>
      </c>
      <c r="H27" s="215">
        <v>91.21</v>
      </c>
      <c r="I27" s="215">
        <v>91.18</v>
      </c>
      <c r="J27" s="215">
        <v>92.94</v>
      </c>
      <c r="K27" s="215">
        <v>94.87</v>
      </c>
      <c r="L27" s="215">
        <v>94.5</v>
      </c>
      <c r="M27" s="215">
        <v>92.87</v>
      </c>
      <c r="N27" s="215">
        <v>90.68</v>
      </c>
      <c r="O27" s="215">
        <v>88.84</v>
      </c>
      <c r="P27" s="215">
        <v>87.36</v>
      </c>
      <c r="Q27" s="215">
        <v>87.09</v>
      </c>
      <c r="R27" s="215">
        <v>84.07</v>
      </c>
      <c r="S27" s="215">
        <v>82.61</v>
      </c>
      <c r="T27" s="215">
        <v>83.74</v>
      </c>
      <c r="U27" s="215">
        <v>85.56</v>
      </c>
      <c r="V27" s="215">
        <v>86.37</v>
      </c>
      <c r="W27" s="215">
        <v>86.61</v>
      </c>
      <c r="X27" s="215">
        <v>86.09</v>
      </c>
      <c r="Y27" s="215">
        <v>88.22</v>
      </c>
      <c r="Z27" s="215">
        <v>88.29</v>
      </c>
      <c r="AA27" s="215">
        <v>90.46</v>
      </c>
      <c r="AB27" s="215">
        <v>90.87</v>
      </c>
      <c r="AC27" s="215">
        <v>93.45</v>
      </c>
      <c r="AD27" s="215">
        <v>93.66</v>
      </c>
      <c r="AE27" s="215">
        <v>92.11</v>
      </c>
      <c r="AF27" s="215">
        <v>92.09</v>
      </c>
      <c r="AG27" s="215">
        <v>92.79</v>
      </c>
      <c r="AH27" s="215">
        <v>92.2</v>
      </c>
      <c r="AI27" s="215">
        <v>92.44</v>
      </c>
      <c r="AJ27" s="215">
        <v>94.32</v>
      </c>
      <c r="AK27" s="215">
        <v>96.54</v>
      </c>
      <c r="AL27" s="215">
        <v>96.7</v>
      </c>
      <c r="AM27" s="215">
        <v>97.5</v>
      </c>
      <c r="AN27" s="215">
        <v>99.58</v>
      </c>
      <c r="AO27" s="215">
        <v>100.03</v>
      </c>
      <c r="AP27" s="215">
        <v>100.45</v>
      </c>
      <c r="AQ27" s="215">
        <v>100.38</v>
      </c>
      <c r="AR27" s="215">
        <v>101.24</v>
      </c>
      <c r="AS27" s="229">
        <v>104.6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151</v>
      </c>
      <c r="C28" s="218" t="s">
        <v>823</v>
      </c>
      <c r="D28" s="226">
        <v>100</v>
      </c>
      <c r="E28" s="216">
        <v>100.64</v>
      </c>
      <c r="F28" s="216">
        <v>102.17</v>
      </c>
      <c r="G28" s="216">
        <v>103.63</v>
      </c>
      <c r="H28" s="216">
        <v>101.11</v>
      </c>
      <c r="I28" s="216">
        <v>101.21</v>
      </c>
      <c r="J28" s="216">
        <v>101.24</v>
      </c>
      <c r="K28" s="216">
        <v>102.6</v>
      </c>
      <c r="L28" s="216">
        <v>104.44</v>
      </c>
      <c r="M28" s="216">
        <v>105.9</v>
      </c>
      <c r="N28" s="216">
        <v>105.43</v>
      </c>
      <c r="O28" s="216">
        <v>106.44</v>
      </c>
      <c r="P28" s="216">
        <v>106.94</v>
      </c>
      <c r="Q28" s="216">
        <v>107.44</v>
      </c>
      <c r="R28" s="216">
        <v>108.29</v>
      </c>
      <c r="S28" s="216">
        <v>108.37</v>
      </c>
      <c r="T28" s="216">
        <v>108.18</v>
      </c>
      <c r="U28" s="216">
        <v>108.72</v>
      </c>
      <c r="V28" s="216">
        <v>108.68</v>
      </c>
      <c r="W28" s="216">
        <v>107.93</v>
      </c>
      <c r="X28" s="216">
        <v>108.3</v>
      </c>
      <c r="Y28" s="216">
        <v>108.07</v>
      </c>
      <c r="Z28" s="216">
        <v>107.95</v>
      </c>
      <c r="AA28" s="216">
        <v>109.45</v>
      </c>
      <c r="AB28" s="216">
        <v>109.16</v>
      </c>
      <c r="AC28" s="216">
        <v>109.59</v>
      </c>
      <c r="AD28" s="216">
        <v>109.2</v>
      </c>
      <c r="AE28" s="216">
        <v>109.42</v>
      </c>
      <c r="AF28" s="216">
        <v>108.9</v>
      </c>
      <c r="AG28" s="216">
        <v>109.08</v>
      </c>
      <c r="AH28" s="216">
        <v>109.15</v>
      </c>
      <c r="AI28" s="216">
        <v>109.8</v>
      </c>
      <c r="AJ28" s="216">
        <v>108.29</v>
      </c>
      <c r="AK28" s="216">
        <v>109.21</v>
      </c>
      <c r="AL28" s="216">
        <v>109.13</v>
      </c>
      <c r="AM28" s="216">
        <v>109.56</v>
      </c>
      <c r="AN28" s="216">
        <v>109.43</v>
      </c>
      <c r="AO28" s="216">
        <v>109.07</v>
      </c>
      <c r="AP28" s="216">
        <v>109.37</v>
      </c>
      <c r="AQ28" s="216">
        <v>109.37</v>
      </c>
      <c r="AR28" s="216">
        <v>109.19</v>
      </c>
      <c r="AS28" s="227">
        <v>109.55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152</v>
      </c>
      <c r="C29" s="219" t="s">
        <v>824</v>
      </c>
      <c r="D29" s="228">
        <v>100</v>
      </c>
      <c r="E29" s="215">
        <v>98.72</v>
      </c>
      <c r="F29" s="215">
        <v>99.52</v>
      </c>
      <c r="G29" s="215">
        <v>101.09</v>
      </c>
      <c r="H29" s="215">
        <v>101.2</v>
      </c>
      <c r="I29" s="215">
        <v>101.07</v>
      </c>
      <c r="J29" s="215">
        <v>101.78</v>
      </c>
      <c r="K29" s="215">
        <v>102.4</v>
      </c>
      <c r="L29" s="215">
        <v>104.85</v>
      </c>
      <c r="M29" s="215">
        <v>105.17</v>
      </c>
      <c r="N29" s="215">
        <v>104.95</v>
      </c>
      <c r="O29" s="215">
        <v>104.67</v>
      </c>
      <c r="P29" s="215">
        <v>105.79</v>
      </c>
      <c r="Q29" s="215">
        <v>106.46</v>
      </c>
      <c r="R29" s="215">
        <v>107.89</v>
      </c>
      <c r="S29" s="215">
        <v>107.03</v>
      </c>
      <c r="T29" s="215">
        <v>107.2</v>
      </c>
      <c r="U29" s="215">
        <v>107.08</v>
      </c>
      <c r="V29" s="215">
        <v>107.62</v>
      </c>
      <c r="W29" s="215">
        <v>107.55</v>
      </c>
      <c r="X29" s="215">
        <v>107.75</v>
      </c>
      <c r="Y29" s="215">
        <v>107.97</v>
      </c>
      <c r="Z29" s="215">
        <v>108.05</v>
      </c>
      <c r="AA29" s="215">
        <v>108.82</v>
      </c>
      <c r="AB29" s="215">
        <v>108.33</v>
      </c>
      <c r="AC29" s="215">
        <v>109.05</v>
      </c>
      <c r="AD29" s="215">
        <v>110.07</v>
      </c>
      <c r="AE29" s="215">
        <v>110.72</v>
      </c>
      <c r="AF29" s="215">
        <v>110.6</v>
      </c>
      <c r="AG29" s="215">
        <v>111.04</v>
      </c>
      <c r="AH29" s="215">
        <v>111.43</v>
      </c>
      <c r="AI29" s="215">
        <v>111.95</v>
      </c>
      <c r="AJ29" s="215">
        <v>111.65</v>
      </c>
      <c r="AK29" s="215">
        <v>111.52</v>
      </c>
      <c r="AL29" s="215">
        <v>111.79</v>
      </c>
      <c r="AM29" s="215">
        <v>112.27</v>
      </c>
      <c r="AN29" s="215">
        <v>112.52</v>
      </c>
      <c r="AO29" s="215">
        <v>112.66</v>
      </c>
      <c r="AP29" s="215">
        <v>113.23</v>
      </c>
      <c r="AQ29" s="215">
        <v>114.51</v>
      </c>
      <c r="AR29" s="215">
        <v>114.8</v>
      </c>
      <c r="AS29" s="229">
        <v>114.84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153</v>
      </c>
      <c r="C30" s="218" t="s">
        <v>825</v>
      </c>
      <c r="D30" s="226">
        <v>100</v>
      </c>
      <c r="E30" s="216">
        <v>101.68</v>
      </c>
      <c r="F30" s="216">
        <v>102.31</v>
      </c>
      <c r="G30" s="216">
        <v>103.58</v>
      </c>
      <c r="H30" s="216">
        <v>103.53</v>
      </c>
      <c r="I30" s="216">
        <v>104.08</v>
      </c>
      <c r="J30" s="216">
        <v>104.9</v>
      </c>
      <c r="K30" s="216">
        <v>105.84</v>
      </c>
      <c r="L30" s="216">
        <v>107.62</v>
      </c>
      <c r="M30" s="216">
        <v>109.4</v>
      </c>
      <c r="N30" s="216">
        <v>109.66</v>
      </c>
      <c r="O30" s="216">
        <v>110.7</v>
      </c>
      <c r="P30" s="216">
        <v>111.66</v>
      </c>
      <c r="Q30" s="216">
        <v>113.14</v>
      </c>
      <c r="R30" s="216">
        <v>114.16</v>
      </c>
      <c r="S30" s="216">
        <v>114.17</v>
      </c>
      <c r="T30" s="216">
        <v>113.93</v>
      </c>
      <c r="U30" s="216">
        <v>113.94</v>
      </c>
      <c r="V30" s="216">
        <v>113.83</v>
      </c>
      <c r="W30" s="216">
        <v>113.25</v>
      </c>
      <c r="X30" s="216">
        <v>113.32</v>
      </c>
      <c r="Y30" s="216">
        <v>112.98</v>
      </c>
      <c r="Z30" s="216">
        <v>113.24</v>
      </c>
      <c r="AA30" s="216">
        <v>114.35</v>
      </c>
      <c r="AB30" s="216">
        <v>113.86</v>
      </c>
      <c r="AC30" s="216">
        <v>115.08</v>
      </c>
      <c r="AD30" s="216">
        <v>115.04</v>
      </c>
      <c r="AE30" s="216">
        <v>115.68</v>
      </c>
      <c r="AF30" s="216">
        <v>115.17</v>
      </c>
      <c r="AG30" s="216">
        <v>115.75</v>
      </c>
      <c r="AH30" s="216">
        <v>115.73</v>
      </c>
      <c r="AI30" s="216">
        <v>116.49</v>
      </c>
      <c r="AJ30" s="216">
        <v>116.56</v>
      </c>
      <c r="AK30" s="216">
        <v>116.14</v>
      </c>
      <c r="AL30" s="216">
        <v>115.57</v>
      </c>
      <c r="AM30" s="216">
        <v>115.65</v>
      </c>
      <c r="AN30" s="216">
        <v>115.47</v>
      </c>
      <c r="AO30" s="216">
        <v>115.78</v>
      </c>
      <c r="AP30" s="216">
        <v>116.62</v>
      </c>
      <c r="AQ30" s="216">
        <v>116.92</v>
      </c>
      <c r="AR30" s="216">
        <v>116.4</v>
      </c>
      <c r="AS30" s="227">
        <v>117.25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154</v>
      </c>
      <c r="C31" s="219" t="s">
        <v>826</v>
      </c>
      <c r="D31" s="228">
        <v>100</v>
      </c>
      <c r="E31" s="215">
        <v>100.42</v>
      </c>
      <c r="F31" s="215">
        <v>101.25</v>
      </c>
      <c r="G31" s="215">
        <v>102.09</v>
      </c>
      <c r="H31" s="215">
        <v>102.82</v>
      </c>
      <c r="I31" s="215">
        <v>102.98</v>
      </c>
      <c r="J31" s="215">
        <v>103.57</v>
      </c>
      <c r="K31" s="215">
        <v>104.23</v>
      </c>
      <c r="L31" s="215">
        <v>105.1</v>
      </c>
      <c r="M31" s="215">
        <v>106.21</v>
      </c>
      <c r="N31" s="215">
        <v>107.08</v>
      </c>
      <c r="O31" s="215">
        <v>107.84</v>
      </c>
      <c r="P31" s="215">
        <v>108.73</v>
      </c>
      <c r="Q31" s="215">
        <v>109.44</v>
      </c>
      <c r="R31" s="215">
        <v>110.39</v>
      </c>
      <c r="S31" s="215">
        <v>110.45</v>
      </c>
      <c r="T31" s="215">
        <v>110.49</v>
      </c>
      <c r="U31" s="215">
        <v>110.23</v>
      </c>
      <c r="V31" s="215">
        <v>110.05</v>
      </c>
      <c r="W31" s="215">
        <v>109.82</v>
      </c>
      <c r="X31" s="215">
        <v>109.19</v>
      </c>
      <c r="Y31" s="215">
        <v>107.81</v>
      </c>
      <c r="Z31" s="215">
        <v>105.21</v>
      </c>
      <c r="AA31" s="215">
        <v>103.86</v>
      </c>
      <c r="AB31" s="215">
        <v>103.31</v>
      </c>
      <c r="AC31" s="215">
        <v>102.98</v>
      </c>
      <c r="AD31" s="215">
        <v>102.57</v>
      </c>
      <c r="AE31" s="215">
        <v>102.43</v>
      </c>
      <c r="AF31" s="215">
        <v>101.07</v>
      </c>
      <c r="AG31" s="215">
        <v>100.48</v>
      </c>
      <c r="AH31" s="215">
        <v>100.13</v>
      </c>
      <c r="AI31" s="215">
        <v>99.89</v>
      </c>
      <c r="AJ31" s="215">
        <v>100.41</v>
      </c>
      <c r="AK31" s="215">
        <v>100.6</v>
      </c>
      <c r="AL31" s="215">
        <v>100.19</v>
      </c>
      <c r="AM31" s="215">
        <v>100.49</v>
      </c>
      <c r="AN31" s="215">
        <v>100.76</v>
      </c>
      <c r="AO31" s="215">
        <v>101.45</v>
      </c>
      <c r="AP31" s="215">
        <v>102.27</v>
      </c>
      <c r="AQ31" s="215">
        <v>102.74</v>
      </c>
      <c r="AR31" s="215">
        <v>102.36</v>
      </c>
      <c r="AS31" s="229">
        <v>102.76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155</v>
      </c>
      <c r="C32" s="218" t="s">
        <v>827</v>
      </c>
      <c r="D32" s="226">
        <v>100</v>
      </c>
      <c r="E32" s="216">
        <v>103.92</v>
      </c>
      <c r="F32" s="216">
        <v>104.76</v>
      </c>
      <c r="G32" s="216">
        <v>106.56</v>
      </c>
      <c r="H32" s="216">
        <v>107.3</v>
      </c>
      <c r="I32" s="216">
        <v>105.77</v>
      </c>
      <c r="J32" s="216">
        <v>105.74</v>
      </c>
      <c r="K32" s="216">
        <v>106.58</v>
      </c>
      <c r="L32" s="216">
        <v>109.77</v>
      </c>
      <c r="M32" s="216">
        <v>112.35</v>
      </c>
      <c r="N32" s="216">
        <v>111.88</v>
      </c>
      <c r="O32" s="216">
        <v>110.75</v>
      </c>
      <c r="P32" s="216">
        <v>111.79</v>
      </c>
      <c r="Q32" s="216">
        <v>113.17</v>
      </c>
      <c r="R32" s="216">
        <v>114.17</v>
      </c>
      <c r="S32" s="216">
        <v>112.96</v>
      </c>
      <c r="T32" s="216">
        <v>111.11</v>
      </c>
      <c r="U32" s="216">
        <v>111.01</v>
      </c>
      <c r="V32" s="216">
        <v>111.8</v>
      </c>
      <c r="W32" s="216">
        <v>111.02</v>
      </c>
      <c r="X32" s="216">
        <v>113.4</v>
      </c>
      <c r="Y32" s="216">
        <v>112.31</v>
      </c>
      <c r="Z32" s="216">
        <v>111.6</v>
      </c>
      <c r="AA32" s="216">
        <v>113.51</v>
      </c>
      <c r="AB32" s="216">
        <v>114.72</v>
      </c>
      <c r="AC32" s="216">
        <v>114.2</v>
      </c>
      <c r="AD32" s="216">
        <v>114.58</v>
      </c>
      <c r="AE32" s="216">
        <v>115.51</v>
      </c>
      <c r="AF32" s="216">
        <v>115.21</v>
      </c>
      <c r="AG32" s="216">
        <v>116.29</v>
      </c>
      <c r="AH32" s="216">
        <v>116.12</v>
      </c>
      <c r="AI32" s="216">
        <v>117.18</v>
      </c>
      <c r="AJ32" s="216">
        <v>117.46</v>
      </c>
      <c r="AK32" s="216">
        <v>117.67</v>
      </c>
      <c r="AL32" s="216">
        <v>118.69</v>
      </c>
      <c r="AM32" s="216">
        <v>120.3</v>
      </c>
      <c r="AN32" s="216">
        <v>120.95</v>
      </c>
      <c r="AO32" s="216">
        <v>121.09</v>
      </c>
      <c r="AP32" s="216">
        <v>121.06</v>
      </c>
      <c r="AQ32" s="216">
        <v>121.35</v>
      </c>
      <c r="AR32" s="216">
        <v>120.58</v>
      </c>
      <c r="AS32" s="227">
        <v>121.85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156</v>
      </c>
      <c r="C33" s="219" t="s">
        <v>828</v>
      </c>
      <c r="D33" s="228">
        <v>100</v>
      </c>
      <c r="E33" s="215">
        <v>101.65</v>
      </c>
      <c r="F33" s="215">
        <v>102.51</v>
      </c>
      <c r="G33" s="215">
        <v>103.13</v>
      </c>
      <c r="H33" s="215">
        <v>102.95</v>
      </c>
      <c r="I33" s="215">
        <v>102.74</v>
      </c>
      <c r="J33" s="215">
        <v>103.49</v>
      </c>
      <c r="K33" s="215">
        <v>104.34</v>
      </c>
      <c r="L33" s="215">
        <v>105.56</v>
      </c>
      <c r="M33" s="215">
        <v>106.12</v>
      </c>
      <c r="N33" s="215">
        <v>105.72</v>
      </c>
      <c r="O33" s="215">
        <v>106.07</v>
      </c>
      <c r="P33" s="215">
        <v>106.83</v>
      </c>
      <c r="Q33" s="215">
        <v>107.67</v>
      </c>
      <c r="R33" s="215">
        <v>107.88</v>
      </c>
      <c r="S33" s="215">
        <v>107.34</v>
      </c>
      <c r="T33" s="215">
        <v>107.4</v>
      </c>
      <c r="U33" s="215">
        <v>107.51</v>
      </c>
      <c r="V33" s="215">
        <v>107.61</v>
      </c>
      <c r="W33" s="215">
        <v>107.61</v>
      </c>
      <c r="X33" s="215">
        <v>107.85</v>
      </c>
      <c r="Y33" s="215">
        <v>107.88</v>
      </c>
      <c r="Z33" s="215">
        <v>107.99</v>
      </c>
      <c r="AA33" s="215">
        <v>108.68</v>
      </c>
      <c r="AB33" s="215">
        <v>108.52</v>
      </c>
      <c r="AC33" s="215">
        <v>108.91</v>
      </c>
      <c r="AD33" s="215">
        <v>109.53</v>
      </c>
      <c r="AE33" s="215">
        <v>109.99</v>
      </c>
      <c r="AF33" s="215">
        <v>109.72</v>
      </c>
      <c r="AG33" s="215">
        <v>109.96</v>
      </c>
      <c r="AH33" s="215">
        <v>109.91</v>
      </c>
      <c r="AI33" s="215">
        <v>110.11</v>
      </c>
      <c r="AJ33" s="215">
        <v>109.89</v>
      </c>
      <c r="AK33" s="215">
        <v>109.75</v>
      </c>
      <c r="AL33" s="215">
        <v>109.99</v>
      </c>
      <c r="AM33" s="215">
        <v>110.31</v>
      </c>
      <c r="AN33" s="215">
        <v>110.44</v>
      </c>
      <c r="AO33" s="215">
        <v>110.73</v>
      </c>
      <c r="AP33" s="215">
        <v>111.48</v>
      </c>
      <c r="AQ33" s="215">
        <v>111.79</v>
      </c>
      <c r="AR33" s="215">
        <v>111.57</v>
      </c>
      <c r="AS33" s="229">
        <v>111.88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157</v>
      </c>
      <c r="C34" s="218" t="s">
        <v>829</v>
      </c>
      <c r="D34" s="226">
        <v>100</v>
      </c>
      <c r="E34" s="216">
        <v>101.57</v>
      </c>
      <c r="F34" s="216">
        <v>101.15</v>
      </c>
      <c r="G34" s="216">
        <v>105.27</v>
      </c>
      <c r="H34" s="216">
        <v>102.62</v>
      </c>
      <c r="I34" s="216">
        <v>101.65</v>
      </c>
      <c r="J34" s="216">
        <v>104.04</v>
      </c>
      <c r="K34" s="216">
        <v>107.56</v>
      </c>
      <c r="L34" s="216">
        <v>114.46</v>
      </c>
      <c r="M34" s="216">
        <v>116.41</v>
      </c>
      <c r="N34" s="216">
        <v>113.44</v>
      </c>
      <c r="O34" s="216">
        <v>114.64</v>
      </c>
      <c r="P34" s="216">
        <v>119.12</v>
      </c>
      <c r="Q34" s="216">
        <v>120.15</v>
      </c>
      <c r="R34" s="216">
        <v>122.51</v>
      </c>
      <c r="S34" s="216">
        <v>118.35</v>
      </c>
      <c r="T34" s="216">
        <v>116.27</v>
      </c>
      <c r="U34" s="216">
        <v>115.95</v>
      </c>
      <c r="V34" s="216">
        <v>116.02</v>
      </c>
      <c r="W34" s="216">
        <v>115.19</v>
      </c>
      <c r="X34" s="216">
        <v>114.62</v>
      </c>
      <c r="Y34" s="216">
        <v>113.82</v>
      </c>
      <c r="Z34" s="216">
        <v>113.88</v>
      </c>
      <c r="AA34" s="216">
        <v>116.15</v>
      </c>
      <c r="AB34" s="216">
        <v>112.46</v>
      </c>
      <c r="AC34" s="216">
        <v>111.78</v>
      </c>
      <c r="AD34" s="216">
        <v>110.01</v>
      </c>
      <c r="AE34" s="216">
        <v>110.92</v>
      </c>
      <c r="AF34" s="216">
        <v>109.17</v>
      </c>
      <c r="AG34" s="216">
        <v>109.69</v>
      </c>
      <c r="AH34" s="216">
        <v>110.36</v>
      </c>
      <c r="AI34" s="216">
        <v>112.01</v>
      </c>
      <c r="AJ34" s="216">
        <v>109.57</v>
      </c>
      <c r="AK34" s="216">
        <v>110.15</v>
      </c>
      <c r="AL34" s="216">
        <v>110.73</v>
      </c>
      <c r="AM34" s="216">
        <v>111.56</v>
      </c>
      <c r="AN34" s="216">
        <v>111.17</v>
      </c>
      <c r="AO34" s="216">
        <v>110</v>
      </c>
      <c r="AP34" s="216">
        <v>110.01</v>
      </c>
      <c r="AQ34" s="216">
        <v>109.84</v>
      </c>
      <c r="AR34" s="216">
        <v>108.66</v>
      </c>
      <c r="AS34" s="227">
        <v>109.87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158</v>
      </c>
      <c r="C35" s="219" t="s">
        <v>830</v>
      </c>
      <c r="D35" s="228">
        <v>100</v>
      </c>
      <c r="E35" s="215">
        <v>101.83</v>
      </c>
      <c r="F35" s="215">
        <v>102.51</v>
      </c>
      <c r="G35" s="215">
        <v>105.85</v>
      </c>
      <c r="H35" s="215">
        <v>105.95</v>
      </c>
      <c r="I35" s="215">
        <v>106.25</v>
      </c>
      <c r="J35" s="215">
        <v>107.89</v>
      </c>
      <c r="K35" s="215">
        <v>110.59</v>
      </c>
      <c r="L35" s="215">
        <v>114.86</v>
      </c>
      <c r="M35" s="215">
        <v>116.29</v>
      </c>
      <c r="N35" s="215">
        <v>115.02</v>
      </c>
      <c r="O35" s="215">
        <v>116.19</v>
      </c>
      <c r="P35" s="215">
        <v>119.33</v>
      </c>
      <c r="Q35" s="215">
        <v>120.03</v>
      </c>
      <c r="R35" s="215">
        <v>122.3</v>
      </c>
      <c r="S35" s="215">
        <v>120.65</v>
      </c>
      <c r="T35" s="215">
        <v>119.35</v>
      </c>
      <c r="U35" s="215">
        <v>119.42</v>
      </c>
      <c r="V35" s="215">
        <v>119.47</v>
      </c>
      <c r="W35" s="215">
        <v>119.13</v>
      </c>
      <c r="X35" s="215">
        <v>119.31</v>
      </c>
      <c r="Y35" s="215">
        <v>118.9</v>
      </c>
      <c r="Z35" s="215">
        <v>119.07</v>
      </c>
      <c r="AA35" s="215">
        <v>120.72</v>
      </c>
      <c r="AB35" s="215">
        <v>119.89</v>
      </c>
      <c r="AC35" s="215">
        <v>119.37</v>
      </c>
      <c r="AD35" s="215">
        <v>118.52</v>
      </c>
      <c r="AE35" s="215">
        <v>119.53</v>
      </c>
      <c r="AF35" s="215">
        <v>118.57</v>
      </c>
      <c r="AG35" s="215">
        <v>119.55</v>
      </c>
      <c r="AH35" s="215">
        <v>119.62</v>
      </c>
      <c r="AI35" s="215">
        <v>120.97</v>
      </c>
      <c r="AJ35" s="215">
        <v>120.33</v>
      </c>
      <c r="AK35" s="215">
        <v>119.87</v>
      </c>
      <c r="AL35" s="215">
        <v>119.99</v>
      </c>
      <c r="AM35" s="215">
        <v>120.68</v>
      </c>
      <c r="AN35" s="215">
        <v>120.46</v>
      </c>
      <c r="AO35" s="215">
        <v>119.15</v>
      </c>
      <c r="AP35" s="215">
        <v>119.43</v>
      </c>
      <c r="AQ35" s="215">
        <v>119.79</v>
      </c>
      <c r="AR35" s="215">
        <v>118.7</v>
      </c>
      <c r="AS35" s="229">
        <v>120.01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159</v>
      </c>
      <c r="C36" s="218" t="s">
        <v>831</v>
      </c>
      <c r="D36" s="226">
        <v>100</v>
      </c>
      <c r="E36" s="216">
        <v>101.05</v>
      </c>
      <c r="F36" s="216">
        <v>101.65</v>
      </c>
      <c r="G36" s="216">
        <v>106.79</v>
      </c>
      <c r="H36" s="216">
        <v>105.36</v>
      </c>
      <c r="I36" s="216">
        <v>104.59</v>
      </c>
      <c r="J36" s="216">
        <v>107.77</v>
      </c>
      <c r="K36" s="216">
        <v>112.06</v>
      </c>
      <c r="L36" s="216">
        <v>119.96</v>
      </c>
      <c r="M36" s="216">
        <v>123.88</v>
      </c>
      <c r="N36" s="216">
        <v>121.01</v>
      </c>
      <c r="O36" s="216">
        <v>122.3</v>
      </c>
      <c r="P36" s="216">
        <v>128.51</v>
      </c>
      <c r="Q36" s="216">
        <v>129.91</v>
      </c>
      <c r="R36" s="216">
        <v>131.80000000000001</v>
      </c>
      <c r="S36" s="216">
        <v>127.78</v>
      </c>
      <c r="T36" s="216">
        <v>124.36</v>
      </c>
      <c r="U36" s="216">
        <v>124.05</v>
      </c>
      <c r="V36" s="216">
        <v>124.1</v>
      </c>
      <c r="W36" s="216">
        <v>123.49</v>
      </c>
      <c r="X36" s="216">
        <v>123.7</v>
      </c>
      <c r="Y36" s="216">
        <v>122.78</v>
      </c>
      <c r="Z36" s="216">
        <v>122.67</v>
      </c>
      <c r="AA36" s="216">
        <v>126.59</v>
      </c>
      <c r="AB36" s="216">
        <v>124.27</v>
      </c>
      <c r="AC36" s="216">
        <v>124.57</v>
      </c>
      <c r="AD36" s="216">
        <v>122.93</v>
      </c>
      <c r="AE36" s="216">
        <v>124.54</v>
      </c>
      <c r="AF36" s="216">
        <v>122.52</v>
      </c>
      <c r="AG36" s="216">
        <v>124.19</v>
      </c>
      <c r="AH36" s="216">
        <v>125.41</v>
      </c>
      <c r="AI36" s="216">
        <v>127.7</v>
      </c>
      <c r="AJ36" s="216">
        <v>126.51</v>
      </c>
      <c r="AK36" s="216">
        <v>124.98</v>
      </c>
      <c r="AL36" s="216">
        <v>125.77</v>
      </c>
      <c r="AM36" s="216">
        <v>127.08</v>
      </c>
      <c r="AN36" s="216">
        <v>126.59</v>
      </c>
      <c r="AO36" s="216">
        <v>124.09</v>
      </c>
      <c r="AP36" s="216">
        <v>124.06</v>
      </c>
      <c r="AQ36" s="216">
        <v>123.81</v>
      </c>
      <c r="AR36" s="216">
        <v>121.62</v>
      </c>
      <c r="AS36" s="227">
        <v>123.46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160</v>
      </c>
      <c r="C37" s="219" t="s">
        <v>832</v>
      </c>
      <c r="D37" s="228">
        <v>100</v>
      </c>
      <c r="E37" s="215">
        <v>100.84</v>
      </c>
      <c r="F37" s="215">
        <v>101.98</v>
      </c>
      <c r="G37" s="215">
        <v>103.61</v>
      </c>
      <c r="H37" s="215">
        <v>103.27</v>
      </c>
      <c r="I37" s="215">
        <v>102.65</v>
      </c>
      <c r="J37" s="215">
        <v>103.79</v>
      </c>
      <c r="K37" s="215">
        <v>105.31</v>
      </c>
      <c r="L37" s="215">
        <v>107.48</v>
      </c>
      <c r="M37" s="215">
        <v>108.94</v>
      </c>
      <c r="N37" s="215">
        <v>109.85</v>
      </c>
      <c r="O37" s="215">
        <v>110.37</v>
      </c>
      <c r="P37" s="215">
        <v>111.99</v>
      </c>
      <c r="Q37" s="215">
        <v>112.44</v>
      </c>
      <c r="R37" s="215">
        <v>113.69</v>
      </c>
      <c r="S37" s="215">
        <v>112.62</v>
      </c>
      <c r="T37" s="215">
        <v>112.18</v>
      </c>
      <c r="U37" s="215">
        <v>112.69</v>
      </c>
      <c r="V37" s="215">
        <v>112.77</v>
      </c>
      <c r="W37" s="215">
        <v>112.13</v>
      </c>
      <c r="X37" s="215">
        <v>111.86</v>
      </c>
      <c r="Y37" s="215">
        <v>111.57</v>
      </c>
      <c r="Z37" s="215">
        <v>111.86</v>
      </c>
      <c r="AA37" s="215">
        <v>112.93</v>
      </c>
      <c r="AB37" s="215">
        <v>113.16</v>
      </c>
      <c r="AC37" s="215">
        <v>113.35</v>
      </c>
      <c r="AD37" s="215">
        <v>112.91</v>
      </c>
      <c r="AE37" s="215">
        <v>113.21</v>
      </c>
      <c r="AF37" s="215">
        <v>112.78</v>
      </c>
      <c r="AG37" s="215">
        <v>113.13</v>
      </c>
      <c r="AH37" s="215">
        <v>113.63</v>
      </c>
      <c r="AI37" s="215">
        <v>114.58</v>
      </c>
      <c r="AJ37" s="215">
        <v>113.89</v>
      </c>
      <c r="AK37" s="215">
        <v>113.68</v>
      </c>
      <c r="AL37" s="215">
        <v>113.87</v>
      </c>
      <c r="AM37" s="215">
        <v>114.1</v>
      </c>
      <c r="AN37" s="215">
        <v>113.94</v>
      </c>
      <c r="AO37" s="215">
        <v>113.55</v>
      </c>
      <c r="AP37" s="215">
        <v>113.71</v>
      </c>
      <c r="AQ37" s="215">
        <v>113.57</v>
      </c>
      <c r="AR37" s="215">
        <v>112.94</v>
      </c>
      <c r="AS37" s="229">
        <v>113.3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161</v>
      </c>
      <c r="C38" s="218" t="s">
        <v>833</v>
      </c>
      <c r="D38" s="226">
        <v>100</v>
      </c>
      <c r="E38" s="216">
        <v>102.2</v>
      </c>
      <c r="F38" s="216">
        <v>102.63</v>
      </c>
      <c r="G38" s="216">
        <v>104.49</v>
      </c>
      <c r="H38" s="216">
        <v>104.26</v>
      </c>
      <c r="I38" s="216">
        <v>104.54</v>
      </c>
      <c r="J38" s="216">
        <v>106.58</v>
      </c>
      <c r="K38" s="216">
        <v>108.99</v>
      </c>
      <c r="L38" s="216">
        <v>113.68</v>
      </c>
      <c r="M38" s="216">
        <v>114.89</v>
      </c>
      <c r="N38" s="216">
        <v>113.89</v>
      </c>
      <c r="O38" s="216">
        <v>114.5</v>
      </c>
      <c r="P38" s="216">
        <v>117.15</v>
      </c>
      <c r="Q38" s="216">
        <v>121.03</v>
      </c>
      <c r="R38" s="216">
        <v>123.17</v>
      </c>
      <c r="S38" s="216">
        <v>120.96</v>
      </c>
      <c r="T38" s="216">
        <v>119.85</v>
      </c>
      <c r="U38" s="216">
        <v>123.31</v>
      </c>
      <c r="V38" s="216">
        <v>123.97</v>
      </c>
      <c r="W38" s="216">
        <v>123.95</v>
      </c>
      <c r="X38" s="216">
        <v>123.77</v>
      </c>
      <c r="Y38" s="216">
        <v>123.09</v>
      </c>
      <c r="Z38" s="216">
        <v>123.21</v>
      </c>
      <c r="AA38" s="216">
        <v>125.45</v>
      </c>
      <c r="AB38" s="216">
        <v>123.97</v>
      </c>
      <c r="AC38" s="216">
        <v>123.24</v>
      </c>
      <c r="AD38" s="216">
        <v>122.03</v>
      </c>
      <c r="AE38" s="216">
        <v>122.91</v>
      </c>
      <c r="AF38" s="216">
        <v>122.44</v>
      </c>
      <c r="AG38" s="216">
        <v>122.23</v>
      </c>
      <c r="AH38" s="216">
        <v>121.25</v>
      </c>
      <c r="AI38" s="216">
        <v>121.85</v>
      </c>
      <c r="AJ38" s="216">
        <v>121.39</v>
      </c>
      <c r="AK38" s="216">
        <v>121.04</v>
      </c>
      <c r="AL38" s="216">
        <v>121.21</v>
      </c>
      <c r="AM38" s="216">
        <v>122.07</v>
      </c>
      <c r="AN38" s="216">
        <v>121.85</v>
      </c>
      <c r="AO38" s="216">
        <v>120.85</v>
      </c>
      <c r="AP38" s="216">
        <v>120.76</v>
      </c>
      <c r="AQ38" s="216">
        <v>119.35</v>
      </c>
      <c r="AR38" s="216">
        <v>118.49</v>
      </c>
      <c r="AS38" s="227">
        <v>119.47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162</v>
      </c>
      <c r="C39" s="219" t="s">
        <v>834</v>
      </c>
      <c r="D39" s="228">
        <v>100</v>
      </c>
      <c r="E39" s="215">
        <v>100.27</v>
      </c>
      <c r="F39" s="215">
        <v>100.62</v>
      </c>
      <c r="G39" s="215">
        <v>102.8</v>
      </c>
      <c r="H39" s="215">
        <v>102.89</v>
      </c>
      <c r="I39" s="215">
        <v>103.13</v>
      </c>
      <c r="J39" s="215">
        <v>102.95</v>
      </c>
      <c r="K39" s="215">
        <v>104.04</v>
      </c>
      <c r="L39" s="215">
        <v>104.39</v>
      </c>
      <c r="M39" s="215">
        <v>104.96</v>
      </c>
      <c r="N39" s="215">
        <v>105.07</v>
      </c>
      <c r="O39" s="215">
        <v>105.51</v>
      </c>
      <c r="P39" s="215">
        <v>105.73</v>
      </c>
      <c r="Q39" s="215">
        <v>106.06</v>
      </c>
      <c r="R39" s="215">
        <v>106.96</v>
      </c>
      <c r="S39" s="215">
        <v>107.1</v>
      </c>
      <c r="T39" s="215">
        <v>107.65</v>
      </c>
      <c r="U39" s="215">
        <v>107.69</v>
      </c>
      <c r="V39" s="215">
        <v>107.76</v>
      </c>
      <c r="W39" s="215">
        <v>107.77</v>
      </c>
      <c r="X39" s="215">
        <v>107.78</v>
      </c>
      <c r="Y39" s="215">
        <v>107.39</v>
      </c>
      <c r="Z39" s="215">
        <v>107.48</v>
      </c>
      <c r="AA39" s="215">
        <v>107.59</v>
      </c>
      <c r="AB39" s="215">
        <v>107.99</v>
      </c>
      <c r="AC39" s="215">
        <v>108.48</v>
      </c>
      <c r="AD39" s="215">
        <v>108.69</v>
      </c>
      <c r="AE39" s="215">
        <v>108.78</v>
      </c>
      <c r="AF39" s="215">
        <v>109.29</v>
      </c>
      <c r="AG39" s="215">
        <v>109.3</v>
      </c>
      <c r="AH39" s="215">
        <v>109.77</v>
      </c>
      <c r="AI39" s="215">
        <v>109.8</v>
      </c>
      <c r="AJ39" s="215">
        <v>110.17</v>
      </c>
      <c r="AK39" s="215">
        <v>110.4</v>
      </c>
      <c r="AL39" s="215">
        <v>110.91</v>
      </c>
      <c r="AM39" s="215">
        <v>111.08</v>
      </c>
      <c r="AN39" s="215">
        <v>111.33</v>
      </c>
      <c r="AO39" s="215">
        <v>111.3</v>
      </c>
      <c r="AP39" s="215">
        <v>111.37</v>
      </c>
      <c r="AQ39" s="215">
        <v>111.48</v>
      </c>
      <c r="AR39" s="215">
        <v>111.64</v>
      </c>
      <c r="AS39" s="229">
        <v>112.41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163</v>
      </c>
      <c r="C40" s="218" t="s">
        <v>835</v>
      </c>
      <c r="D40" s="226">
        <v>100</v>
      </c>
      <c r="E40" s="216">
        <v>100.74</v>
      </c>
      <c r="F40" s="216">
        <v>100.95</v>
      </c>
      <c r="G40" s="216">
        <v>101.94</v>
      </c>
      <c r="H40" s="216">
        <v>103</v>
      </c>
      <c r="I40" s="216">
        <v>102.79</v>
      </c>
      <c r="J40" s="216">
        <v>104.2</v>
      </c>
      <c r="K40" s="216">
        <v>105.28</v>
      </c>
      <c r="L40" s="216">
        <v>107.02</v>
      </c>
      <c r="M40" s="216">
        <v>107.92</v>
      </c>
      <c r="N40" s="216">
        <v>107.68</v>
      </c>
      <c r="O40" s="216">
        <v>107.88</v>
      </c>
      <c r="P40" s="216">
        <v>109.04</v>
      </c>
      <c r="Q40" s="216">
        <v>109.42</v>
      </c>
      <c r="R40" s="216">
        <v>110.87</v>
      </c>
      <c r="S40" s="216">
        <v>110.64</v>
      </c>
      <c r="T40" s="216">
        <v>110.06</v>
      </c>
      <c r="U40" s="216">
        <v>109.82</v>
      </c>
      <c r="V40" s="216">
        <v>109.98</v>
      </c>
      <c r="W40" s="216">
        <v>110.18</v>
      </c>
      <c r="X40" s="216">
        <v>110.06</v>
      </c>
      <c r="Y40" s="216">
        <v>110.12</v>
      </c>
      <c r="Z40" s="216">
        <v>110.49</v>
      </c>
      <c r="AA40" s="216">
        <v>111.17</v>
      </c>
      <c r="AB40" s="216">
        <v>110.87</v>
      </c>
      <c r="AC40" s="216">
        <v>110.88</v>
      </c>
      <c r="AD40" s="216">
        <v>111.41</v>
      </c>
      <c r="AE40" s="216">
        <v>112.28</v>
      </c>
      <c r="AF40" s="216">
        <v>111.85</v>
      </c>
      <c r="AG40" s="216">
        <v>112.31</v>
      </c>
      <c r="AH40" s="216">
        <v>112.77</v>
      </c>
      <c r="AI40" s="216">
        <v>113.06</v>
      </c>
      <c r="AJ40" s="216">
        <v>112.47</v>
      </c>
      <c r="AK40" s="216">
        <v>112.23</v>
      </c>
      <c r="AL40" s="216">
        <v>112.19</v>
      </c>
      <c r="AM40" s="216">
        <v>112.49</v>
      </c>
      <c r="AN40" s="216">
        <v>112.5</v>
      </c>
      <c r="AO40" s="216">
        <v>112.14</v>
      </c>
      <c r="AP40" s="216">
        <v>112.51</v>
      </c>
      <c r="AQ40" s="216">
        <v>112.7</v>
      </c>
      <c r="AR40" s="216">
        <v>112.47</v>
      </c>
      <c r="AS40" s="227">
        <v>112.71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1" t="s">
        <v>164</v>
      </c>
      <c r="B41" s="49" t="s">
        <v>165</v>
      </c>
      <c r="C41" s="219" t="s">
        <v>836</v>
      </c>
      <c r="D41" s="228">
        <v>100</v>
      </c>
      <c r="E41" s="215">
        <v>108.48</v>
      </c>
      <c r="F41" s="215">
        <v>113.08</v>
      </c>
      <c r="G41" s="215">
        <v>120.53</v>
      </c>
      <c r="H41" s="215">
        <v>115.1</v>
      </c>
      <c r="I41" s="215">
        <v>111.4</v>
      </c>
      <c r="J41" s="215">
        <v>112.26</v>
      </c>
      <c r="K41" s="215">
        <v>113.71</v>
      </c>
      <c r="L41" s="215">
        <v>114.54</v>
      </c>
      <c r="M41" s="215">
        <v>120.13</v>
      </c>
      <c r="N41" s="215">
        <v>132.13</v>
      </c>
      <c r="O41" s="215">
        <v>132.99</v>
      </c>
      <c r="P41" s="215">
        <v>140.1</v>
      </c>
      <c r="Q41" s="215">
        <v>153.80000000000001</v>
      </c>
      <c r="R41" s="215">
        <v>151.6</v>
      </c>
      <c r="S41" s="215">
        <v>158.81</v>
      </c>
      <c r="T41" s="215">
        <v>161.66999999999999</v>
      </c>
      <c r="U41" s="215">
        <v>171.93</v>
      </c>
      <c r="V41" s="215">
        <v>176.27</v>
      </c>
      <c r="W41" s="215">
        <v>170.62</v>
      </c>
      <c r="X41" s="215">
        <v>114.74</v>
      </c>
      <c r="Y41" s="215">
        <v>97.66</v>
      </c>
      <c r="Z41" s="215">
        <v>96.02</v>
      </c>
      <c r="AA41" s="215">
        <v>97.64</v>
      </c>
      <c r="AB41" s="215">
        <v>108.57</v>
      </c>
      <c r="AC41" s="215">
        <v>125.33</v>
      </c>
      <c r="AD41" s="215">
        <v>123.56</v>
      </c>
      <c r="AE41" s="215">
        <v>131.31</v>
      </c>
      <c r="AF41" s="215">
        <v>133.22999999999999</v>
      </c>
      <c r="AG41" s="215">
        <v>139.32</v>
      </c>
      <c r="AH41" s="215">
        <v>145.75</v>
      </c>
      <c r="AI41" s="215">
        <v>139.38</v>
      </c>
      <c r="AJ41" s="215">
        <v>134.59</v>
      </c>
      <c r="AK41" s="215">
        <v>123.4</v>
      </c>
      <c r="AL41" s="215">
        <v>124.07</v>
      </c>
      <c r="AM41" s="215">
        <v>127.75</v>
      </c>
      <c r="AN41" s="215">
        <v>131.61000000000001</v>
      </c>
      <c r="AO41" s="215">
        <v>137.75</v>
      </c>
      <c r="AP41" s="215">
        <v>138.05000000000001</v>
      </c>
      <c r="AQ41" s="215">
        <v>140.18</v>
      </c>
      <c r="AR41" s="215">
        <v>136.66999999999999</v>
      </c>
      <c r="AS41" s="229">
        <v>132.12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166</v>
      </c>
      <c r="C42" s="218" t="s">
        <v>837</v>
      </c>
      <c r="D42" s="226">
        <v>100</v>
      </c>
      <c r="E42" s="216">
        <v>100.19</v>
      </c>
      <c r="F42" s="216">
        <v>99</v>
      </c>
      <c r="G42" s="216">
        <v>108.84</v>
      </c>
      <c r="H42" s="216">
        <v>108.93</v>
      </c>
      <c r="I42" s="216">
        <v>103.77</v>
      </c>
      <c r="J42" s="216">
        <v>102.55</v>
      </c>
      <c r="K42" s="216">
        <v>103.15</v>
      </c>
      <c r="L42" s="216">
        <v>105.49</v>
      </c>
      <c r="M42" s="216">
        <v>111.08</v>
      </c>
      <c r="N42" s="216">
        <v>116.09</v>
      </c>
      <c r="O42" s="216">
        <v>118.17</v>
      </c>
      <c r="P42" s="216">
        <v>122.92</v>
      </c>
      <c r="Q42" s="216">
        <v>128.56</v>
      </c>
      <c r="R42" s="216">
        <v>126.93</v>
      </c>
      <c r="S42" s="216">
        <v>133.43</v>
      </c>
      <c r="T42" s="216">
        <v>134.25</v>
      </c>
      <c r="U42" s="216">
        <v>128.16999999999999</v>
      </c>
      <c r="V42" s="216">
        <v>129.61000000000001</v>
      </c>
      <c r="W42" s="216">
        <v>136.54</v>
      </c>
      <c r="X42" s="216">
        <v>137.38999999999999</v>
      </c>
      <c r="Y42" s="216">
        <v>140.94</v>
      </c>
      <c r="Z42" s="216">
        <v>138.83000000000001</v>
      </c>
      <c r="AA42" s="216">
        <v>126.47</v>
      </c>
      <c r="AB42" s="216">
        <v>116.47</v>
      </c>
      <c r="AC42" s="216">
        <v>115.72</v>
      </c>
      <c r="AD42" s="216">
        <v>115.87</v>
      </c>
      <c r="AE42" s="216">
        <v>115.95</v>
      </c>
      <c r="AF42" s="216">
        <v>121.49</v>
      </c>
      <c r="AG42" s="216">
        <v>112.6</v>
      </c>
      <c r="AH42" s="216">
        <v>107.03</v>
      </c>
      <c r="AI42" s="216">
        <v>112.34</v>
      </c>
      <c r="AJ42" s="216">
        <v>114.88</v>
      </c>
      <c r="AK42" s="216">
        <v>119.9</v>
      </c>
      <c r="AL42" s="216">
        <v>124.01</v>
      </c>
      <c r="AM42" s="216">
        <v>122.47</v>
      </c>
      <c r="AN42" s="216">
        <v>122.08</v>
      </c>
      <c r="AO42" s="216">
        <v>126.11</v>
      </c>
      <c r="AP42" s="216">
        <v>131.24</v>
      </c>
      <c r="AQ42" s="216">
        <v>138.76</v>
      </c>
      <c r="AR42" s="216">
        <v>136.85</v>
      </c>
      <c r="AS42" s="227">
        <v>131.05000000000001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167</v>
      </c>
      <c r="C43" s="219" t="s">
        <v>838</v>
      </c>
      <c r="D43" s="228">
        <v>100</v>
      </c>
      <c r="E43" s="215">
        <v>93.05</v>
      </c>
      <c r="F43" s="215">
        <v>92.6</v>
      </c>
      <c r="G43" s="215">
        <v>92.54</v>
      </c>
      <c r="H43" s="215">
        <v>93.27</v>
      </c>
      <c r="I43" s="215">
        <v>94.97</v>
      </c>
      <c r="J43" s="215">
        <v>91.7</v>
      </c>
      <c r="K43" s="215">
        <v>91.8</v>
      </c>
      <c r="L43" s="215">
        <v>93.79</v>
      </c>
      <c r="M43" s="215">
        <v>98.84</v>
      </c>
      <c r="N43" s="215">
        <v>100.89</v>
      </c>
      <c r="O43" s="215">
        <v>103.65</v>
      </c>
      <c r="P43" s="215">
        <v>105.84</v>
      </c>
      <c r="Q43" s="215">
        <v>103.15</v>
      </c>
      <c r="R43" s="215">
        <v>100.53</v>
      </c>
      <c r="S43" s="215">
        <v>100.54</v>
      </c>
      <c r="T43" s="215">
        <v>107.46</v>
      </c>
      <c r="U43" s="215">
        <v>114.5</v>
      </c>
      <c r="V43" s="215">
        <v>116</v>
      </c>
      <c r="W43" s="215">
        <v>115.11</v>
      </c>
      <c r="X43" s="215">
        <v>115.92</v>
      </c>
      <c r="Y43" s="215">
        <v>116.98</v>
      </c>
      <c r="Z43" s="215">
        <v>115.25</v>
      </c>
      <c r="AA43" s="215">
        <v>115.27</v>
      </c>
      <c r="AB43" s="215">
        <v>116.63</v>
      </c>
      <c r="AC43" s="215">
        <v>113.69</v>
      </c>
      <c r="AD43" s="215">
        <v>111.93</v>
      </c>
      <c r="AE43" s="215">
        <v>112.5</v>
      </c>
      <c r="AF43" s="215">
        <v>110.41</v>
      </c>
      <c r="AG43" s="215">
        <v>109.94</v>
      </c>
      <c r="AH43" s="215">
        <v>106.94</v>
      </c>
      <c r="AI43" s="215">
        <v>107.69</v>
      </c>
      <c r="AJ43" s="215">
        <v>112.01</v>
      </c>
      <c r="AK43" s="215">
        <v>110.71</v>
      </c>
      <c r="AL43" s="215">
        <v>109.93</v>
      </c>
      <c r="AM43" s="215">
        <v>111.02</v>
      </c>
      <c r="AN43" s="215">
        <v>110.93</v>
      </c>
      <c r="AO43" s="215">
        <v>109.8</v>
      </c>
      <c r="AP43" s="215">
        <v>109.22</v>
      </c>
      <c r="AQ43" s="215">
        <v>110.12</v>
      </c>
      <c r="AR43" s="215">
        <v>110.21</v>
      </c>
      <c r="AS43" s="229">
        <v>110.89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168</v>
      </c>
      <c r="C44" s="218" t="s">
        <v>807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27">
        <v>109.72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169</v>
      </c>
      <c r="C45" s="219" t="s">
        <v>808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15">
        <v>109.3</v>
      </c>
      <c r="AQ45" s="215">
        <v>111.05</v>
      </c>
      <c r="AR45" s="215">
        <v>112.39</v>
      </c>
      <c r="AS45" s="229">
        <v>112.73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170</v>
      </c>
      <c r="C46" s="218" t="s">
        <v>839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27">
        <v>115.86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171</v>
      </c>
      <c r="C47" s="219" t="s">
        <v>840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29">
        <v>139.94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173</v>
      </c>
      <c r="C48" s="218" t="s">
        <v>842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16">
        <v>141.22999999999999</v>
      </c>
      <c r="AQ48" s="216">
        <v>145.13999999999999</v>
      </c>
      <c r="AR48" s="216">
        <v>141.81</v>
      </c>
      <c r="AS48" s="227">
        <v>138.08000000000001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174</v>
      </c>
      <c r="C49" s="219" t="s">
        <v>843</v>
      </c>
      <c r="D49" s="228">
        <v>100</v>
      </c>
      <c r="E49" s="215">
        <v>102.39</v>
      </c>
      <c r="F49" s="215">
        <v>103.21</v>
      </c>
      <c r="G49" s="215">
        <v>110.47</v>
      </c>
      <c r="H49" s="215">
        <v>106.72</v>
      </c>
      <c r="I49" s="215">
        <v>104.08</v>
      </c>
      <c r="J49" s="215">
        <v>109.03</v>
      </c>
      <c r="K49" s="215">
        <v>120.57</v>
      </c>
      <c r="L49" s="215">
        <v>129.13999999999999</v>
      </c>
      <c r="M49" s="215">
        <v>131.13999999999999</v>
      </c>
      <c r="N49" s="215">
        <v>125.37</v>
      </c>
      <c r="O49" s="215">
        <v>127.88</v>
      </c>
      <c r="P49" s="215">
        <v>137.56</v>
      </c>
      <c r="Q49" s="215">
        <v>139.03</v>
      </c>
      <c r="R49" s="215">
        <v>139.93</v>
      </c>
      <c r="S49" s="215">
        <v>131.09</v>
      </c>
      <c r="T49" s="215">
        <v>124.98</v>
      </c>
      <c r="U49" s="215">
        <v>127</v>
      </c>
      <c r="V49" s="215">
        <v>127</v>
      </c>
      <c r="W49" s="215">
        <v>125.66</v>
      </c>
      <c r="X49" s="215">
        <v>125.66</v>
      </c>
      <c r="Y49" s="215">
        <v>125.66</v>
      </c>
      <c r="Z49" s="215">
        <v>125.66</v>
      </c>
      <c r="AA49" s="215">
        <v>125.66</v>
      </c>
      <c r="AB49" s="215">
        <v>125.66</v>
      </c>
      <c r="AC49" s="215">
        <v>125.66</v>
      </c>
      <c r="AD49" s="215">
        <v>125.66</v>
      </c>
      <c r="AE49" s="215">
        <v>125.66</v>
      </c>
      <c r="AF49" s="215">
        <v>125.66</v>
      </c>
      <c r="AG49" s="215">
        <v>125.66</v>
      </c>
      <c r="AH49" s="215">
        <v>125.66</v>
      </c>
      <c r="AI49" s="215">
        <v>125.66</v>
      </c>
      <c r="AJ49" s="215">
        <v>125.66</v>
      </c>
      <c r="AK49" s="215">
        <v>125.66</v>
      </c>
      <c r="AL49" s="215">
        <v>125.66</v>
      </c>
      <c r="AM49" s="215">
        <v>125.66</v>
      </c>
      <c r="AN49" s="215">
        <v>125.66</v>
      </c>
      <c r="AO49" s="215">
        <v>125.66</v>
      </c>
      <c r="AP49" s="215">
        <v>125.66</v>
      </c>
      <c r="AQ49" s="215">
        <v>125.66</v>
      </c>
      <c r="AR49" s="215">
        <v>125.66</v>
      </c>
      <c r="AS49" s="229">
        <v>125.66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614</v>
      </c>
      <c r="C50" s="218" t="s">
        <v>1202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16">
        <v>111.78</v>
      </c>
      <c r="AQ50" s="216">
        <v>111.58</v>
      </c>
      <c r="AR50" s="216">
        <v>109.33</v>
      </c>
      <c r="AS50" s="227">
        <v>111.82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175</v>
      </c>
      <c r="C51" s="219" t="s">
        <v>844</v>
      </c>
      <c r="D51" s="228">
        <v>100</v>
      </c>
      <c r="E51" s="215">
        <v>99.85</v>
      </c>
      <c r="F51" s="215">
        <v>99.81</v>
      </c>
      <c r="G51" s="215">
        <v>99.77</v>
      </c>
      <c r="H51" s="215">
        <v>99.52</v>
      </c>
      <c r="I51" s="215">
        <v>99.21</v>
      </c>
      <c r="J51" s="215">
        <v>99.15</v>
      </c>
      <c r="K51" s="215">
        <v>99.49</v>
      </c>
      <c r="L51" s="215">
        <v>101.25</v>
      </c>
      <c r="M51" s="215">
        <v>102.94</v>
      </c>
      <c r="N51" s="215">
        <v>103.84</v>
      </c>
      <c r="O51" s="215">
        <v>105.28</v>
      </c>
      <c r="P51" s="215">
        <v>106.78</v>
      </c>
      <c r="Q51" s="215">
        <v>108.3</v>
      </c>
      <c r="R51" s="215">
        <v>108.53</v>
      </c>
      <c r="S51" s="215">
        <v>107.25</v>
      </c>
      <c r="T51" s="215">
        <v>107.57</v>
      </c>
      <c r="U51" s="215">
        <v>108.93</v>
      </c>
      <c r="V51" s="215">
        <v>110.39</v>
      </c>
      <c r="W51" s="215">
        <v>112.55</v>
      </c>
      <c r="X51" s="215">
        <v>114.3</v>
      </c>
      <c r="Y51" s="215">
        <v>115.15</v>
      </c>
      <c r="Z51" s="215">
        <v>115.62</v>
      </c>
      <c r="AA51" s="215">
        <v>115.43</v>
      </c>
      <c r="AB51" s="215">
        <v>115.52</v>
      </c>
      <c r="AC51" s="215">
        <v>114.66</v>
      </c>
      <c r="AD51" s="215">
        <v>113.83</v>
      </c>
      <c r="AE51" s="215">
        <v>113.43</v>
      </c>
      <c r="AF51" s="215">
        <v>113.65</v>
      </c>
      <c r="AG51" s="215">
        <v>113.96</v>
      </c>
      <c r="AH51" s="215">
        <v>113.67</v>
      </c>
      <c r="AI51" s="215">
        <v>113.8</v>
      </c>
      <c r="AJ51" s="215">
        <v>113.93</v>
      </c>
      <c r="AK51" s="215">
        <v>114.64</v>
      </c>
      <c r="AL51" s="215">
        <v>114.25</v>
      </c>
      <c r="AM51" s="215">
        <v>114.41</v>
      </c>
      <c r="AN51" s="215">
        <v>114.8</v>
      </c>
      <c r="AO51" s="215">
        <v>115.51</v>
      </c>
      <c r="AP51" s="215">
        <v>116.88</v>
      </c>
      <c r="AQ51" s="215">
        <v>116.85</v>
      </c>
      <c r="AR51" s="215">
        <v>116.9</v>
      </c>
      <c r="AS51" s="229">
        <v>116.58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176</v>
      </c>
      <c r="C52" s="218" t="s">
        <v>845</v>
      </c>
      <c r="D52" s="226">
        <v>100</v>
      </c>
      <c r="E52" s="216">
        <v>100.69</v>
      </c>
      <c r="F52" s="216">
        <v>101.71</v>
      </c>
      <c r="G52" s="216">
        <v>101.91</v>
      </c>
      <c r="H52" s="216">
        <v>101.59</v>
      </c>
      <c r="I52" s="216">
        <v>101.62</v>
      </c>
      <c r="J52" s="216">
        <v>102.13</v>
      </c>
      <c r="K52" s="216">
        <v>102.8</v>
      </c>
      <c r="L52" s="216">
        <v>102.92</v>
      </c>
      <c r="M52" s="216">
        <v>102.83</v>
      </c>
      <c r="N52" s="216">
        <v>103.16</v>
      </c>
      <c r="O52" s="216">
        <v>103.5</v>
      </c>
      <c r="P52" s="216">
        <v>103.77</v>
      </c>
      <c r="Q52" s="216">
        <v>105.78</v>
      </c>
      <c r="R52" s="216">
        <v>107.04</v>
      </c>
      <c r="S52" s="216">
        <v>107.51</v>
      </c>
      <c r="T52" s="216">
        <v>108.38</v>
      </c>
      <c r="U52" s="216">
        <v>108.55</v>
      </c>
      <c r="V52" s="216">
        <v>108.55</v>
      </c>
      <c r="W52" s="216">
        <v>109.41</v>
      </c>
      <c r="X52" s="216">
        <v>109.36</v>
      </c>
      <c r="Y52" s="216">
        <v>109.13</v>
      </c>
      <c r="Z52" s="216">
        <v>109.6</v>
      </c>
      <c r="AA52" s="216">
        <v>109.55</v>
      </c>
      <c r="AB52" s="216">
        <v>110.13</v>
      </c>
      <c r="AC52" s="216">
        <v>110.35</v>
      </c>
      <c r="AD52" s="216">
        <v>111.27</v>
      </c>
      <c r="AE52" s="216">
        <v>111.46</v>
      </c>
      <c r="AF52" s="216">
        <v>111.9</v>
      </c>
      <c r="AG52" s="216">
        <v>112.04</v>
      </c>
      <c r="AH52" s="216">
        <v>112.16</v>
      </c>
      <c r="AI52" s="216">
        <v>112.18</v>
      </c>
      <c r="AJ52" s="216">
        <v>112.17</v>
      </c>
      <c r="AK52" s="216">
        <v>112.16</v>
      </c>
      <c r="AL52" s="216">
        <v>111.97</v>
      </c>
      <c r="AM52" s="216">
        <v>111.85</v>
      </c>
      <c r="AN52" s="216">
        <v>111.79</v>
      </c>
      <c r="AO52" s="216">
        <v>111.96</v>
      </c>
      <c r="AP52" s="216">
        <v>112.34</v>
      </c>
      <c r="AQ52" s="216">
        <v>112.63</v>
      </c>
      <c r="AR52" s="216">
        <v>112.27</v>
      </c>
      <c r="AS52" s="227">
        <v>112.46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177</v>
      </c>
      <c r="C53" s="219" t="s">
        <v>846</v>
      </c>
      <c r="D53" s="228">
        <v>100</v>
      </c>
      <c r="E53" s="215">
        <v>99.88</v>
      </c>
      <c r="F53" s="215">
        <v>101.88</v>
      </c>
      <c r="G53" s="215">
        <v>103.27</v>
      </c>
      <c r="H53" s="215">
        <v>104.17</v>
      </c>
      <c r="I53" s="215">
        <v>104.78</v>
      </c>
      <c r="J53" s="215">
        <v>107.24</v>
      </c>
      <c r="K53" s="215">
        <v>106.41</v>
      </c>
      <c r="L53" s="215">
        <v>106.3</v>
      </c>
      <c r="M53" s="215">
        <v>107.69</v>
      </c>
      <c r="N53" s="215">
        <v>111.54</v>
      </c>
      <c r="O53" s="215">
        <v>111.5</v>
      </c>
      <c r="P53" s="215">
        <v>114.19</v>
      </c>
      <c r="Q53" s="215">
        <v>114.57</v>
      </c>
      <c r="R53" s="215">
        <v>117.2</v>
      </c>
      <c r="S53" s="215">
        <v>118.1</v>
      </c>
      <c r="T53" s="215">
        <v>118.67</v>
      </c>
      <c r="U53" s="215">
        <v>119.19</v>
      </c>
      <c r="V53" s="215">
        <v>119.57</v>
      </c>
      <c r="W53" s="215">
        <v>116.78</v>
      </c>
      <c r="X53" s="215">
        <v>118.28</v>
      </c>
      <c r="Y53" s="215">
        <v>118.63</v>
      </c>
      <c r="Z53" s="215">
        <v>119.69</v>
      </c>
      <c r="AA53" s="215">
        <v>119.22</v>
      </c>
      <c r="AB53" s="215">
        <v>119.68</v>
      </c>
      <c r="AC53" s="215">
        <v>121.06</v>
      </c>
      <c r="AD53" s="215">
        <v>122.56</v>
      </c>
      <c r="AE53" s="215">
        <v>122.39</v>
      </c>
      <c r="AF53" s="215">
        <v>121.92</v>
      </c>
      <c r="AG53" s="215">
        <v>121.37</v>
      </c>
      <c r="AH53" s="215">
        <v>119.06</v>
      </c>
      <c r="AI53" s="215">
        <v>119.81</v>
      </c>
      <c r="AJ53" s="215">
        <v>118.61</v>
      </c>
      <c r="AK53" s="215">
        <v>117.85</v>
      </c>
      <c r="AL53" s="215">
        <v>118.93</v>
      </c>
      <c r="AM53" s="215">
        <v>117.7</v>
      </c>
      <c r="AN53" s="215">
        <v>120</v>
      </c>
      <c r="AO53" s="215">
        <v>117.13</v>
      </c>
      <c r="AP53" s="215">
        <v>119.69</v>
      </c>
      <c r="AQ53" s="215">
        <v>118</v>
      </c>
      <c r="AR53" s="215">
        <v>117.94</v>
      </c>
      <c r="AS53" s="229">
        <v>117.38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178</v>
      </c>
      <c r="C54" s="218" t="s">
        <v>847</v>
      </c>
      <c r="D54" s="226">
        <v>100</v>
      </c>
      <c r="E54" s="216">
        <v>100.21</v>
      </c>
      <c r="F54" s="216">
        <v>100.49</v>
      </c>
      <c r="G54" s="216">
        <v>100.7</v>
      </c>
      <c r="H54" s="216">
        <v>100.44</v>
      </c>
      <c r="I54" s="216">
        <v>100.63</v>
      </c>
      <c r="J54" s="216">
        <v>100.69</v>
      </c>
      <c r="K54" s="216">
        <v>100.87</v>
      </c>
      <c r="L54" s="216">
        <v>100.83</v>
      </c>
      <c r="M54" s="216">
        <v>100.92</v>
      </c>
      <c r="N54" s="216">
        <v>101.2</v>
      </c>
      <c r="O54" s="216">
        <v>101.89</v>
      </c>
      <c r="P54" s="216">
        <v>102.8</v>
      </c>
      <c r="Q54" s="216">
        <v>103.93</v>
      </c>
      <c r="R54" s="216">
        <v>105.52</v>
      </c>
      <c r="S54" s="216">
        <v>106.6</v>
      </c>
      <c r="T54" s="216">
        <v>107.13</v>
      </c>
      <c r="U54" s="216">
        <v>107.88</v>
      </c>
      <c r="V54" s="216">
        <v>108.32</v>
      </c>
      <c r="W54" s="216">
        <v>108.55</v>
      </c>
      <c r="X54" s="216">
        <v>109.09</v>
      </c>
      <c r="Y54" s="216">
        <v>109.04</v>
      </c>
      <c r="Z54" s="216">
        <v>109.31</v>
      </c>
      <c r="AA54" s="216">
        <v>109.44</v>
      </c>
      <c r="AB54" s="216">
        <v>109.59</v>
      </c>
      <c r="AC54" s="216">
        <v>109.67</v>
      </c>
      <c r="AD54" s="216">
        <v>110.42</v>
      </c>
      <c r="AE54" s="216">
        <v>110.64</v>
      </c>
      <c r="AF54" s="216">
        <v>110.84</v>
      </c>
      <c r="AG54" s="216">
        <v>110.84</v>
      </c>
      <c r="AH54" s="216">
        <v>111.33</v>
      </c>
      <c r="AI54" s="216">
        <v>111.17</v>
      </c>
      <c r="AJ54" s="216">
        <v>111.31</v>
      </c>
      <c r="AK54" s="216">
        <v>111.12</v>
      </c>
      <c r="AL54" s="216">
        <v>111.24</v>
      </c>
      <c r="AM54" s="216">
        <v>110.97</v>
      </c>
      <c r="AN54" s="216">
        <v>111.17</v>
      </c>
      <c r="AO54" s="216">
        <v>111.33</v>
      </c>
      <c r="AP54" s="216">
        <v>111.49</v>
      </c>
      <c r="AQ54" s="216">
        <v>111.74</v>
      </c>
      <c r="AR54" s="216">
        <v>112.04</v>
      </c>
      <c r="AS54" s="227">
        <v>112.07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179</v>
      </c>
      <c r="C55" s="219" t="s">
        <v>848</v>
      </c>
      <c r="D55" s="228">
        <v>100</v>
      </c>
      <c r="E55" s="215">
        <v>109.85</v>
      </c>
      <c r="F55" s="215">
        <v>128.69999999999999</v>
      </c>
      <c r="G55" s="215">
        <v>131.75</v>
      </c>
      <c r="H55" s="215">
        <v>131.41999999999999</v>
      </c>
      <c r="I55" s="215">
        <v>127.47</v>
      </c>
      <c r="J55" s="215">
        <v>122.08</v>
      </c>
      <c r="K55" s="215">
        <v>120.4</v>
      </c>
      <c r="L55" s="215">
        <v>119.12</v>
      </c>
      <c r="M55" s="215">
        <v>119.63</v>
      </c>
      <c r="N55" s="215">
        <v>120.35</v>
      </c>
      <c r="O55" s="215">
        <v>120.8</v>
      </c>
      <c r="P55" s="215">
        <v>121.73</v>
      </c>
      <c r="Q55" s="215">
        <v>128.62</v>
      </c>
      <c r="R55" s="215">
        <v>141.26</v>
      </c>
      <c r="S55" s="215">
        <v>141.93</v>
      </c>
      <c r="T55" s="215">
        <v>139.34</v>
      </c>
      <c r="U55" s="215">
        <v>131.22999999999999</v>
      </c>
      <c r="V55" s="215">
        <v>130.35</v>
      </c>
      <c r="W55" s="215">
        <v>129.99</v>
      </c>
      <c r="X55" s="215">
        <v>129.05000000000001</v>
      </c>
      <c r="Y55" s="215">
        <v>126.91</v>
      </c>
      <c r="Z55" s="215">
        <v>124.78</v>
      </c>
      <c r="AA55" s="215">
        <v>124.6</v>
      </c>
      <c r="AB55" s="215">
        <v>122.8</v>
      </c>
      <c r="AC55" s="215">
        <v>122.82</v>
      </c>
      <c r="AD55" s="215">
        <v>123.28</v>
      </c>
      <c r="AE55" s="215">
        <v>122.65</v>
      </c>
      <c r="AF55" s="215">
        <v>120.61</v>
      </c>
      <c r="AG55" s="215">
        <v>119.36</v>
      </c>
      <c r="AH55" s="215">
        <v>118.66</v>
      </c>
      <c r="AI55" s="215">
        <v>117.94</v>
      </c>
      <c r="AJ55" s="215">
        <v>117.46</v>
      </c>
      <c r="AK55" s="215">
        <v>111.75</v>
      </c>
      <c r="AL55" s="215">
        <v>108.13</v>
      </c>
      <c r="AM55" s="215">
        <v>106.89</v>
      </c>
      <c r="AN55" s="215">
        <v>106.64</v>
      </c>
      <c r="AO55" s="215">
        <v>106.66</v>
      </c>
      <c r="AP55" s="215">
        <v>107.07</v>
      </c>
      <c r="AQ55" s="215">
        <v>108.13</v>
      </c>
      <c r="AR55" s="215">
        <v>110.91</v>
      </c>
      <c r="AS55" s="229">
        <v>112.38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180</v>
      </c>
      <c r="C56" s="218" t="s">
        <v>849</v>
      </c>
      <c r="D56" s="226">
        <v>100</v>
      </c>
      <c r="E56" s="216">
        <v>102.67</v>
      </c>
      <c r="F56" s="216">
        <v>101.26</v>
      </c>
      <c r="G56" s="216">
        <v>102.53</v>
      </c>
      <c r="H56" s="216">
        <v>102.25</v>
      </c>
      <c r="I56" s="216">
        <v>100.92</v>
      </c>
      <c r="J56" s="216">
        <v>101.04</v>
      </c>
      <c r="K56" s="216">
        <v>101.18</v>
      </c>
      <c r="L56" s="216">
        <v>100.79</v>
      </c>
      <c r="M56" s="216">
        <v>101.17</v>
      </c>
      <c r="N56" s="216">
        <v>100.72</v>
      </c>
      <c r="O56" s="216">
        <v>100.29</v>
      </c>
      <c r="P56" s="216">
        <v>100.16</v>
      </c>
      <c r="Q56" s="216">
        <v>101.99</v>
      </c>
      <c r="R56" s="216">
        <v>102.57</v>
      </c>
      <c r="S56" s="216">
        <v>102.81</v>
      </c>
      <c r="T56" s="216">
        <v>102.56</v>
      </c>
      <c r="U56" s="216">
        <v>102.55</v>
      </c>
      <c r="V56" s="216">
        <v>102.51</v>
      </c>
      <c r="W56" s="216">
        <v>102.63</v>
      </c>
      <c r="X56" s="216">
        <v>102.81</v>
      </c>
      <c r="Y56" s="216">
        <v>102.94</v>
      </c>
      <c r="Z56" s="216">
        <v>103.22</v>
      </c>
      <c r="AA56" s="216">
        <v>103.34</v>
      </c>
      <c r="AB56" s="216">
        <v>103.16</v>
      </c>
      <c r="AC56" s="216">
        <v>104.44</v>
      </c>
      <c r="AD56" s="216">
        <v>104.48</v>
      </c>
      <c r="AE56" s="216">
        <v>104.31</v>
      </c>
      <c r="AF56" s="216">
        <v>104.08</v>
      </c>
      <c r="AG56" s="216">
        <v>104.34</v>
      </c>
      <c r="AH56" s="216">
        <v>104.72</v>
      </c>
      <c r="AI56" s="216">
        <v>104.24</v>
      </c>
      <c r="AJ56" s="216">
        <v>104.52</v>
      </c>
      <c r="AK56" s="216">
        <v>103.84</v>
      </c>
      <c r="AL56" s="216">
        <v>103.09</v>
      </c>
      <c r="AM56" s="216">
        <v>103.63</v>
      </c>
      <c r="AN56" s="216">
        <v>104.39</v>
      </c>
      <c r="AO56" s="216">
        <v>105.01</v>
      </c>
      <c r="AP56" s="216">
        <v>105</v>
      </c>
      <c r="AQ56" s="216">
        <v>104.39</v>
      </c>
      <c r="AR56" s="216">
        <v>107.49</v>
      </c>
      <c r="AS56" s="227">
        <v>107.42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181</v>
      </c>
      <c r="C57" s="219" t="s">
        <v>850</v>
      </c>
      <c r="D57" s="228">
        <v>100</v>
      </c>
      <c r="E57" s="215">
        <v>104.81</v>
      </c>
      <c r="F57" s="215">
        <v>105.2</v>
      </c>
      <c r="G57" s="215">
        <v>108.24</v>
      </c>
      <c r="H57" s="215">
        <v>113.03</v>
      </c>
      <c r="I57" s="215">
        <v>125.89</v>
      </c>
      <c r="J57" s="215">
        <v>119.3</v>
      </c>
      <c r="K57" s="215">
        <v>119.94</v>
      </c>
      <c r="L57" s="215">
        <v>122.22</v>
      </c>
      <c r="M57" s="215">
        <v>128.44999999999999</v>
      </c>
      <c r="N57" s="215">
        <v>131.69999999999999</v>
      </c>
      <c r="O57" s="215">
        <v>140.63999999999999</v>
      </c>
      <c r="P57" s="215">
        <v>145.71</v>
      </c>
      <c r="Q57" s="215">
        <v>155.61000000000001</v>
      </c>
      <c r="R57" s="215">
        <v>157.88999999999999</v>
      </c>
      <c r="S57" s="215">
        <v>155.43</v>
      </c>
      <c r="T57" s="215">
        <v>155.05000000000001</v>
      </c>
      <c r="U57" s="215">
        <v>162.75</v>
      </c>
      <c r="V57" s="215">
        <v>166.15</v>
      </c>
      <c r="W57" s="215">
        <v>166.02</v>
      </c>
      <c r="X57" s="215">
        <v>161.57</v>
      </c>
      <c r="Y57" s="215">
        <v>155.15</v>
      </c>
      <c r="Z57" s="215">
        <v>151.28</v>
      </c>
      <c r="AA57" s="215">
        <v>148.66</v>
      </c>
      <c r="AB57" s="215">
        <v>147.11000000000001</v>
      </c>
      <c r="AC57" s="215">
        <v>147.69</v>
      </c>
      <c r="AD57" s="215">
        <v>147.46</v>
      </c>
      <c r="AE57" s="215">
        <v>142.83000000000001</v>
      </c>
      <c r="AF57" s="215">
        <v>138.87</v>
      </c>
      <c r="AG57" s="215">
        <v>141.72</v>
      </c>
      <c r="AH57" s="215">
        <v>141.83000000000001</v>
      </c>
      <c r="AI57" s="215">
        <v>139.09</v>
      </c>
      <c r="AJ57" s="215">
        <v>133.80000000000001</v>
      </c>
      <c r="AK57" s="215">
        <v>129.43</v>
      </c>
      <c r="AL57" s="215">
        <v>131.62</v>
      </c>
      <c r="AM57" s="215">
        <v>132.97</v>
      </c>
      <c r="AN57" s="215">
        <v>130.63</v>
      </c>
      <c r="AO57" s="215">
        <v>128.38999999999999</v>
      </c>
      <c r="AP57" s="215">
        <v>125.29</v>
      </c>
      <c r="AQ57" s="215">
        <v>115.97</v>
      </c>
      <c r="AR57" s="215">
        <v>116.06</v>
      </c>
      <c r="AS57" s="229">
        <v>118.04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182</v>
      </c>
      <c r="C58" s="218" t="s">
        <v>851</v>
      </c>
      <c r="D58" s="226">
        <v>100</v>
      </c>
      <c r="E58" s="216">
        <v>100.85</v>
      </c>
      <c r="F58" s="216">
        <v>101.26</v>
      </c>
      <c r="G58" s="216">
        <v>102.11</v>
      </c>
      <c r="H58" s="216">
        <v>102.02</v>
      </c>
      <c r="I58" s="216">
        <v>103.12</v>
      </c>
      <c r="J58" s="216">
        <v>103.78</v>
      </c>
      <c r="K58" s="216">
        <v>103.73</v>
      </c>
      <c r="L58" s="216">
        <v>103.84</v>
      </c>
      <c r="M58" s="216">
        <v>104.39</v>
      </c>
      <c r="N58" s="216">
        <v>104.85</v>
      </c>
      <c r="O58" s="216">
        <v>105.57</v>
      </c>
      <c r="P58" s="216">
        <v>106.75</v>
      </c>
      <c r="Q58" s="216">
        <v>107.59</v>
      </c>
      <c r="R58" s="216">
        <v>109.96</v>
      </c>
      <c r="S58" s="216">
        <v>111.93</v>
      </c>
      <c r="T58" s="216">
        <v>112.5</v>
      </c>
      <c r="U58" s="216">
        <v>114.04</v>
      </c>
      <c r="V58" s="216">
        <v>114.41</v>
      </c>
      <c r="W58" s="216">
        <v>115.18</v>
      </c>
      <c r="X58" s="216">
        <v>115.3</v>
      </c>
      <c r="Y58" s="216">
        <v>115.51</v>
      </c>
      <c r="Z58" s="216">
        <v>115.68</v>
      </c>
      <c r="AA58" s="216">
        <v>115.79</v>
      </c>
      <c r="AB58" s="216">
        <v>116.18</v>
      </c>
      <c r="AC58" s="216">
        <v>117.59</v>
      </c>
      <c r="AD58" s="216">
        <v>118.67</v>
      </c>
      <c r="AE58" s="216">
        <v>119.31</v>
      </c>
      <c r="AF58" s="216">
        <v>119.13</v>
      </c>
      <c r="AG58" s="216">
        <v>118.91</v>
      </c>
      <c r="AH58" s="216">
        <v>118.78</v>
      </c>
      <c r="AI58" s="216">
        <v>118.55</v>
      </c>
      <c r="AJ58" s="216">
        <v>118.73</v>
      </c>
      <c r="AK58" s="216">
        <v>118.72</v>
      </c>
      <c r="AL58" s="216">
        <v>118.67</v>
      </c>
      <c r="AM58" s="216">
        <v>118.79</v>
      </c>
      <c r="AN58" s="216">
        <v>118.72</v>
      </c>
      <c r="AO58" s="216">
        <v>119.77</v>
      </c>
      <c r="AP58" s="216">
        <v>120.11</v>
      </c>
      <c r="AQ58" s="216">
        <v>120.32</v>
      </c>
      <c r="AR58" s="216">
        <v>120.16</v>
      </c>
      <c r="AS58" s="227">
        <v>120.22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183</v>
      </c>
      <c r="C59" s="219" t="s">
        <v>852</v>
      </c>
      <c r="D59" s="228">
        <v>100</v>
      </c>
      <c r="E59" s="215">
        <v>101.67</v>
      </c>
      <c r="F59" s="215">
        <v>102.78</v>
      </c>
      <c r="G59" s="215">
        <v>103.83</v>
      </c>
      <c r="H59" s="215">
        <v>105.25</v>
      </c>
      <c r="I59" s="215">
        <v>105.63</v>
      </c>
      <c r="J59" s="215">
        <v>106.35</v>
      </c>
      <c r="K59" s="215">
        <v>106.59</v>
      </c>
      <c r="L59" s="215">
        <v>109.75</v>
      </c>
      <c r="M59" s="215">
        <v>112.17</v>
      </c>
      <c r="N59" s="215">
        <v>113.66</v>
      </c>
      <c r="O59" s="215">
        <v>114.41</v>
      </c>
      <c r="P59" s="215">
        <v>115.21</v>
      </c>
      <c r="Q59" s="215">
        <v>116.06</v>
      </c>
      <c r="R59" s="215">
        <v>117.07</v>
      </c>
      <c r="S59" s="215">
        <v>116.82</v>
      </c>
      <c r="T59" s="215">
        <v>116.85</v>
      </c>
      <c r="U59" s="215">
        <v>118.06</v>
      </c>
      <c r="V59" s="215">
        <v>118.39</v>
      </c>
      <c r="W59" s="215">
        <v>119.88</v>
      </c>
      <c r="X59" s="215">
        <v>120.68</v>
      </c>
      <c r="Y59" s="215">
        <v>121</v>
      </c>
      <c r="Z59" s="215">
        <v>121.37</v>
      </c>
      <c r="AA59" s="215">
        <v>120.44</v>
      </c>
      <c r="AB59" s="215">
        <v>120.28</v>
      </c>
      <c r="AC59" s="215">
        <v>120.64</v>
      </c>
      <c r="AD59" s="215">
        <v>120.63</v>
      </c>
      <c r="AE59" s="215">
        <v>120.59</v>
      </c>
      <c r="AF59" s="215">
        <v>120.44</v>
      </c>
      <c r="AG59" s="215">
        <v>120.14</v>
      </c>
      <c r="AH59" s="215">
        <v>119.92</v>
      </c>
      <c r="AI59" s="215">
        <v>120.06</v>
      </c>
      <c r="AJ59" s="215">
        <v>120.24</v>
      </c>
      <c r="AK59" s="215">
        <v>120.43</v>
      </c>
      <c r="AL59" s="215">
        <v>120.45</v>
      </c>
      <c r="AM59" s="215">
        <v>121.19</v>
      </c>
      <c r="AN59" s="215">
        <v>120.13</v>
      </c>
      <c r="AO59" s="215">
        <v>120.4</v>
      </c>
      <c r="AP59" s="215">
        <v>120.27</v>
      </c>
      <c r="AQ59" s="215">
        <v>120.16</v>
      </c>
      <c r="AR59" s="215">
        <v>120.67</v>
      </c>
      <c r="AS59" s="229">
        <v>121.43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184</v>
      </c>
      <c r="C60" s="218" t="s">
        <v>814</v>
      </c>
      <c r="D60" s="226">
        <v>100</v>
      </c>
      <c r="E60" s="216">
        <v>100.58</v>
      </c>
      <c r="F60" s="216">
        <v>100.3</v>
      </c>
      <c r="G60" s="216">
        <v>100.47</v>
      </c>
      <c r="H60" s="216">
        <v>100.63</v>
      </c>
      <c r="I60" s="216">
        <v>100.84</v>
      </c>
      <c r="J60" s="216">
        <v>100.89</v>
      </c>
      <c r="K60" s="216">
        <v>100.99</v>
      </c>
      <c r="L60" s="216">
        <v>102.18</v>
      </c>
      <c r="M60" s="216">
        <v>102.49</v>
      </c>
      <c r="N60" s="216">
        <v>102.58</v>
      </c>
      <c r="O60" s="216">
        <v>102.58</v>
      </c>
      <c r="P60" s="216">
        <v>104.33</v>
      </c>
      <c r="Q60" s="216">
        <v>106.29</v>
      </c>
      <c r="R60" s="216">
        <v>106.46</v>
      </c>
      <c r="S60" s="216">
        <v>106.52</v>
      </c>
      <c r="T60" s="216">
        <v>107.4</v>
      </c>
      <c r="U60" s="216">
        <v>107.44</v>
      </c>
      <c r="V60" s="216">
        <v>107.61</v>
      </c>
      <c r="W60" s="216">
        <v>107.72</v>
      </c>
      <c r="X60" s="216">
        <v>108.36</v>
      </c>
      <c r="Y60" s="216">
        <v>108.45</v>
      </c>
      <c r="Z60" s="216">
        <v>108.97</v>
      </c>
      <c r="AA60" s="216">
        <v>109.18</v>
      </c>
      <c r="AB60" s="216">
        <v>109.16</v>
      </c>
      <c r="AC60" s="216">
        <v>109.51</v>
      </c>
      <c r="AD60" s="216">
        <v>111.93</v>
      </c>
      <c r="AE60" s="216">
        <v>111.79</v>
      </c>
      <c r="AF60" s="216">
        <v>112.07</v>
      </c>
      <c r="AG60" s="216">
        <v>112.12</v>
      </c>
      <c r="AH60" s="216">
        <v>112.3</v>
      </c>
      <c r="AI60" s="216">
        <v>112.33</v>
      </c>
      <c r="AJ60" s="216">
        <v>112.32</v>
      </c>
      <c r="AK60" s="216">
        <v>112.2</v>
      </c>
      <c r="AL60" s="216">
        <v>112.33</v>
      </c>
      <c r="AM60" s="216">
        <v>113.12</v>
      </c>
      <c r="AN60" s="216">
        <v>113.12</v>
      </c>
      <c r="AO60" s="216">
        <v>113.24</v>
      </c>
      <c r="AP60" s="216">
        <v>113.56</v>
      </c>
      <c r="AQ60" s="216">
        <v>114.12</v>
      </c>
      <c r="AR60" s="216">
        <v>114.26</v>
      </c>
      <c r="AS60" s="227">
        <v>115.19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185</v>
      </c>
      <c r="C61" s="219" t="s">
        <v>815</v>
      </c>
      <c r="D61" s="228">
        <v>100</v>
      </c>
      <c r="E61" s="215">
        <v>102.71</v>
      </c>
      <c r="F61" s="215">
        <v>105.05</v>
      </c>
      <c r="G61" s="215">
        <v>105.88</v>
      </c>
      <c r="H61" s="215">
        <v>105.47</v>
      </c>
      <c r="I61" s="215">
        <v>105.47</v>
      </c>
      <c r="J61" s="215">
        <v>106.31</v>
      </c>
      <c r="K61" s="215">
        <v>107.94</v>
      </c>
      <c r="L61" s="215">
        <v>109.29</v>
      </c>
      <c r="M61" s="215">
        <v>109.53</v>
      </c>
      <c r="N61" s="215">
        <v>108.96</v>
      </c>
      <c r="O61" s="215">
        <v>109.22</v>
      </c>
      <c r="P61" s="215">
        <v>110.31</v>
      </c>
      <c r="Q61" s="215">
        <v>110.46</v>
      </c>
      <c r="R61" s="215">
        <v>113.15</v>
      </c>
      <c r="S61" s="215">
        <v>118.53</v>
      </c>
      <c r="T61" s="215">
        <v>119.21</v>
      </c>
      <c r="U61" s="215">
        <v>119.05</v>
      </c>
      <c r="V61" s="215">
        <v>120.87</v>
      </c>
      <c r="W61" s="215">
        <v>120.72</v>
      </c>
      <c r="X61" s="215">
        <v>120.74</v>
      </c>
      <c r="Y61" s="215">
        <v>120.53</v>
      </c>
      <c r="Z61" s="215">
        <v>120.59</v>
      </c>
      <c r="AA61" s="215">
        <v>121.41</v>
      </c>
      <c r="AB61" s="215">
        <v>120.97</v>
      </c>
      <c r="AC61" s="215">
        <v>120.67</v>
      </c>
      <c r="AD61" s="215">
        <v>126.08</v>
      </c>
      <c r="AE61" s="215">
        <v>126.44</v>
      </c>
      <c r="AF61" s="215">
        <v>126.03</v>
      </c>
      <c r="AG61" s="215">
        <v>126.31</v>
      </c>
      <c r="AH61" s="215">
        <v>126.45</v>
      </c>
      <c r="AI61" s="215">
        <v>127.14</v>
      </c>
      <c r="AJ61" s="215">
        <v>126.64</v>
      </c>
      <c r="AK61" s="215">
        <v>126.2</v>
      </c>
      <c r="AL61" s="215">
        <v>126.49</v>
      </c>
      <c r="AM61" s="215">
        <v>126.93</v>
      </c>
      <c r="AN61" s="215">
        <v>126.77</v>
      </c>
      <c r="AO61" s="215">
        <v>130.63999999999999</v>
      </c>
      <c r="AP61" s="215">
        <v>128.77000000000001</v>
      </c>
      <c r="AQ61" s="215">
        <v>128.71</v>
      </c>
      <c r="AR61" s="215">
        <v>128.02000000000001</v>
      </c>
      <c r="AS61" s="229">
        <v>130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186</v>
      </c>
      <c r="C62" s="218" t="s">
        <v>853</v>
      </c>
      <c r="D62" s="226">
        <v>100</v>
      </c>
      <c r="E62" s="216">
        <v>100.19</v>
      </c>
      <c r="F62" s="216">
        <v>102.06</v>
      </c>
      <c r="G62" s="216">
        <v>103.3</v>
      </c>
      <c r="H62" s="216">
        <v>103.28</v>
      </c>
      <c r="I62" s="216">
        <v>106.2</v>
      </c>
      <c r="J62" s="216">
        <v>106.3</v>
      </c>
      <c r="K62" s="216">
        <v>106.72</v>
      </c>
      <c r="L62" s="216">
        <v>107.22</v>
      </c>
      <c r="M62" s="216">
        <v>113</v>
      </c>
      <c r="N62" s="216">
        <v>113.32</v>
      </c>
      <c r="O62" s="216">
        <v>113.62</v>
      </c>
      <c r="P62" s="216">
        <v>113.93</v>
      </c>
      <c r="Q62" s="216">
        <v>113.9</v>
      </c>
      <c r="R62" s="216">
        <v>115.64</v>
      </c>
      <c r="S62" s="216">
        <v>116.45</v>
      </c>
      <c r="T62" s="216">
        <v>116.3</v>
      </c>
      <c r="U62" s="216">
        <v>116.2</v>
      </c>
      <c r="V62" s="216">
        <v>116.22</v>
      </c>
      <c r="W62" s="216">
        <v>116.2</v>
      </c>
      <c r="X62" s="216">
        <v>116.18</v>
      </c>
      <c r="Y62" s="216">
        <v>118.21</v>
      </c>
      <c r="Z62" s="216">
        <v>118.22</v>
      </c>
      <c r="AA62" s="216">
        <v>118.41</v>
      </c>
      <c r="AB62" s="216">
        <v>118.36</v>
      </c>
      <c r="AC62" s="216">
        <v>118.79</v>
      </c>
      <c r="AD62" s="216">
        <v>120.67</v>
      </c>
      <c r="AE62" s="216">
        <v>122.04</v>
      </c>
      <c r="AF62" s="216">
        <v>122.19</v>
      </c>
      <c r="AG62" s="216">
        <v>122.32</v>
      </c>
      <c r="AH62" s="216">
        <v>122.38</v>
      </c>
      <c r="AI62" s="216">
        <v>122.67</v>
      </c>
      <c r="AJ62" s="216">
        <v>123.33</v>
      </c>
      <c r="AK62" s="216">
        <v>123.09</v>
      </c>
      <c r="AL62" s="216">
        <v>122.95</v>
      </c>
      <c r="AM62" s="216">
        <v>123.08</v>
      </c>
      <c r="AN62" s="216">
        <v>123.02</v>
      </c>
      <c r="AO62" s="216">
        <v>122.46</v>
      </c>
      <c r="AP62" s="216">
        <v>124.99</v>
      </c>
      <c r="AQ62" s="216">
        <v>124.99</v>
      </c>
      <c r="AR62" s="216">
        <v>125.16</v>
      </c>
      <c r="AS62" s="227">
        <v>124.54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187</v>
      </c>
      <c r="C63" s="219" t="s">
        <v>854</v>
      </c>
      <c r="D63" s="228">
        <v>100</v>
      </c>
      <c r="E63" s="215">
        <v>102.55</v>
      </c>
      <c r="F63" s="215">
        <v>103.66</v>
      </c>
      <c r="G63" s="215">
        <v>104.41</v>
      </c>
      <c r="H63" s="215">
        <v>104.61</v>
      </c>
      <c r="I63" s="215">
        <v>107.55</v>
      </c>
      <c r="J63" s="215">
        <v>108.36</v>
      </c>
      <c r="K63" s="215">
        <v>108.91</v>
      </c>
      <c r="L63" s="215">
        <v>109.75</v>
      </c>
      <c r="M63" s="215">
        <v>111.01</v>
      </c>
      <c r="N63" s="215">
        <v>111.07</v>
      </c>
      <c r="O63" s="215">
        <v>111.4</v>
      </c>
      <c r="P63" s="215">
        <v>111.3</v>
      </c>
      <c r="Q63" s="215">
        <v>111.39</v>
      </c>
      <c r="R63" s="215">
        <v>112.04</v>
      </c>
      <c r="S63" s="215">
        <v>113.4</v>
      </c>
      <c r="T63" s="215">
        <v>113.53</v>
      </c>
      <c r="U63" s="215">
        <v>112.52</v>
      </c>
      <c r="V63" s="215">
        <v>111.44</v>
      </c>
      <c r="W63" s="215">
        <v>111.87</v>
      </c>
      <c r="X63" s="215">
        <v>111.51</v>
      </c>
      <c r="Y63" s="215">
        <v>110.86</v>
      </c>
      <c r="Z63" s="215">
        <v>111.33</v>
      </c>
      <c r="AA63" s="215">
        <v>111.68</v>
      </c>
      <c r="AB63" s="215">
        <v>111.73</v>
      </c>
      <c r="AC63" s="215">
        <v>112.52</v>
      </c>
      <c r="AD63" s="215">
        <v>114.03</v>
      </c>
      <c r="AE63" s="215">
        <v>113.73</v>
      </c>
      <c r="AF63" s="215">
        <v>113.48</v>
      </c>
      <c r="AG63" s="215">
        <v>114.8</v>
      </c>
      <c r="AH63" s="215">
        <v>115.97</v>
      </c>
      <c r="AI63" s="215">
        <v>115.64</v>
      </c>
      <c r="AJ63" s="215">
        <v>115.56</v>
      </c>
      <c r="AK63" s="215">
        <v>114.39</v>
      </c>
      <c r="AL63" s="215">
        <v>114.51</v>
      </c>
      <c r="AM63" s="215">
        <v>114.23</v>
      </c>
      <c r="AN63" s="215">
        <v>113.3</v>
      </c>
      <c r="AO63" s="215">
        <v>114.22</v>
      </c>
      <c r="AP63" s="215">
        <v>115.25</v>
      </c>
      <c r="AQ63" s="215">
        <v>115.98</v>
      </c>
      <c r="AR63" s="215">
        <v>115.88</v>
      </c>
      <c r="AS63" s="229">
        <v>116.13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188</v>
      </c>
      <c r="C64" s="218" t="s">
        <v>855</v>
      </c>
      <c r="D64" s="226">
        <v>100</v>
      </c>
      <c r="E64" s="216">
        <v>99.65</v>
      </c>
      <c r="F64" s="216">
        <v>99.36</v>
      </c>
      <c r="G64" s="216">
        <v>99.8</v>
      </c>
      <c r="H64" s="216">
        <v>100.13</v>
      </c>
      <c r="I64" s="216">
        <v>99.83</v>
      </c>
      <c r="J64" s="216">
        <v>100.51</v>
      </c>
      <c r="K64" s="216">
        <v>100.53</v>
      </c>
      <c r="L64" s="216">
        <v>100.87</v>
      </c>
      <c r="M64" s="216">
        <v>100.98</v>
      </c>
      <c r="N64" s="216">
        <v>100.87</v>
      </c>
      <c r="O64" s="216">
        <v>101.49</v>
      </c>
      <c r="P64" s="216">
        <v>102.05</v>
      </c>
      <c r="Q64" s="216">
        <v>102.62</v>
      </c>
      <c r="R64" s="216">
        <v>101.79</v>
      </c>
      <c r="S64" s="216">
        <v>103.64</v>
      </c>
      <c r="T64" s="216">
        <v>103.61</v>
      </c>
      <c r="U64" s="216">
        <v>103.78</v>
      </c>
      <c r="V64" s="216">
        <v>104.14</v>
      </c>
      <c r="W64" s="216">
        <v>102.94</v>
      </c>
      <c r="X64" s="216">
        <v>104.92</v>
      </c>
      <c r="Y64" s="216">
        <v>104.88</v>
      </c>
      <c r="Z64" s="216">
        <v>104.92</v>
      </c>
      <c r="AA64" s="216">
        <v>105.21</v>
      </c>
      <c r="AB64" s="216">
        <v>105.08</v>
      </c>
      <c r="AC64" s="216">
        <v>103.42</v>
      </c>
      <c r="AD64" s="216">
        <v>104.25</v>
      </c>
      <c r="AE64" s="216">
        <v>105.58</v>
      </c>
      <c r="AF64" s="216">
        <v>105.46</v>
      </c>
      <c r="AG64" s="216">
        <v>105.69</v>
      </c>
      <c r="AH64" s="216">
        <v>105.87</v>
      </c>
      <c r="AI64" s="216">
        <v>106.08</v>
      </c>
      <c r="AJ64" s="216">
        <v>106.04</v>
      </c>
      <c r="AK64" s="216">
        <v>105.99</v>
      </c>
      <c r="AL64" s="216">
        <v>106.23</v>
      </c>
      <c r="AM64" s="216">
        <v>106.41</v>
      </c>
      <c r="AN64" s="216">
        <v>106.33</v>
      </c>
      <c r="AO64" s="216">
        <v>106.67</v>
      </c>
      <c r="AP64" s="216">
        <v>107.03</v>
      </c>
      <c r="AQ64" s="216">
        <v>107.03</v>
      </c>
      <c r="AR64" s="216">
        <v>107.18</v>
      </c>
      <c r="AS64" s="227">
        <v>107.41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189</v>
      </c>
      <c r="C65" s="219" t="s">
        <v>856</v>
      </c>
      <c r="D65" s="228">
        <v>100</v>
      </c>
      <c r="E65" s="215">
        <v>100.13</v>
      </c>
      <c r="F65" s="215">
        <v>99.12</v>
      </c>
      <c r="G65" s="215">
        <v>101.97</v>
      </c>
      <c r="H65" s="215">
        <v>102.14</v>
      </c>
      <c r="I65" s="215">
        <v>101.65</v>
      </c>
      <c r="J65" s="215">
        <v>101.69</v>
      </c>
      <c r="K65" s="215">
        <v>101.58</v>
      </c>
      <c r="L65" s="215">
        <v>101.71</v>
      </c>
      <c r="M65" s="215">
        <v>101.3</v>
      </c>
      <c r="N65" s="215">
        <v>101.69</v>
      </c>
      <c r="O65" s="215">
        <v>102.49</v>
      </c>
      <c r="P65" s="215">
        <v>103.27</v>
      </c>
      <c r="Q65" s="215">
        <v>106.24</v>
      </c>
      <c r="R65" s="215">
        <v>106.2</v>
      </c>
      <c r="S65" s="215">
        <v>105.98</v>
      </c>
      <c r="T65" s="215">
        <v>105.72</v>
      </c>
      <c r="U65" s="215">
        <v>105.78</v>
      </c>
      <c r="V65" s="215">
        <v>105.78</v>
      </c>
      <c r="W65" s="215">
        <v>105.71</v>
      </c>
      <c r="X65" s="215">
        <v>105.71</v>
      </c>
      <c r="Y65" s="215">
        <v>105.65</v>
      </c>
      <c r="Z65" s="215">
        <v>105.36</v>
      </c>
      <c r="AA65" s="215">
        <v>105.2</v>
      </c>
      <c r="AB65" s="215">
        <v>105.07</v>
      </c>
      <c r="AC65" s="215">
        <v>105.07</v>
      </c>
      <c r="AD65" s="215">
        <v>106.82</v>
      </c>
      <c r="AE65" s="215">
        <v>106.48</v>
      </c>
      <c r="AF65" s="215">
        <v>105.85</v>
      </c>
      <c r="AG65" s="215">
        <v>105.56</v>
      </c>
      <c r="AH65" s="215">
        <v>105.01</v>
      </c>
      <c r="AI65" s="215">
        <v>104.79</v>
      </c>
      <c r="AJ65" s="215">
        <v>104.61</v>
      </c>
      <c r="AK65" s="215">
        <v>104.24</v>
      </c>
      <c r="AL65" s="215">
        <v>104.36</v>
      </c>
      <c r="AM65" s="215">
        <v>104.84</v>
      </c>
      <c r="AN65" s="215">
        <v>105.22</v>
      </c>
      <c r="AO65" s="215">
        <v>104.92</v>
      </c>
      <c r="AP65" s="215">
        <v>105.86</v>
      </c>
      <c r="AQ65" s="215">
        <v>105.73</v>
      </c>
      <c r="AR65" s="215">
        <v>104.62</v>
      </c>
      <c r="AS65" s="229">
        <v>104.99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190</v>
      </c>
      <c r="C66" s="218" t="s">
        <v>857</v>
      </c>
      <c r="D66" s="226">
        <v>100</v>
      </c>
      <c r="E66" s="216">
        <v>100.54</v>
      </c>
      <c r="F66" s="216">
        <v>103.5</v>
      </c>
      <c r="G66" s="216">
        <v>105.3</v>
      </c>
      <c r="H66" s="216">
        <v>103.96</v>
      </c>
      <c r="I66" s="216">
        <v>103.25</v>
      </c>
      <c r="J66" s="216">
        <v>104.01</v>
      </c>
      <c r="K66" s="216">
        <v>105.55</v>
      </c>
      <c r="L66" s="216">
        <v>107.61</v>
      </c>
      <c r="M66" s="216">
        <v>107.22</v>
      </c>
      <c r="N66" s="216">
        <v>106.66</v>
      </c>
      <c r="O66" s="216">
        <v>107.96</v>
      </c>
      <c r="P66" s="216">
        <v>110.68</v>
      </c>
      <c r="Q66" s="216">
        <v>110.95</v>
      </c>
      <c r="R66" s="216">
        <v>112.52</v>
      </c>
      <c r="S66" s="216">
        <v>111.67</v>
      </c>
      <c r="T66" s="216">
        <v>109.92</v>
      </c>
      <c r="U66" s="216">
        <v>108.62</v>
      </c>
      <c r="V66" s="216">
        <v>110.35</v>
      </c>
      <c r="W66" s="216">
        <v>111.29</v>
      </c>
      <c r="X66" s="216">
        <v>111.39</v>
      </c>
      <c r="Y66" s="216">
        <v>109.8</v>
      </c>
      <c r="Z66" s="216">
        <v>109.48</v>
      </c>
      <c r="AA66" s="216">
        <v>111.06</v>
      </c>
      <c r="AB66" s="216">
        <v>110.18</v>
      </c>
      <c r="AC66" s="216">
        <v>109.45</v>
      </c>
      <c r="AD66" s="216">
        <v>108.68</v>
      </c>
      <c r="AE66" s="216">
        <v>109.64</v>
      </c>
      <c r="AF66" s="216">
        <v>109.03</v>
      </c>
      <c r="AG66" s="216">
        <v>109.7</v>
      </c>
      <c r="AH66" s="216">
        <v>109.75</v>
      </c>
      <c r="AI66" s="216">
        <v>110.98</v>
      </c>
      <c r="AJ66" s="216">
        <v>110.26</v>
      </c>
      <c r="AK66" s="216">
        <v>108.89</v>
      </c>
      <c r="AL66" s="216">
        <v>109.3</v>
      </c>
      <c r="AM66" s="216">
        <v>109.51</v>
      </c>
      <c r="AN66" s="216">
        <v>109.33</v>
      </c>
      <c r="AO66" s="216">
        <v>108.4</v>
      </c>
      <c r="AP66" s="216">
        <v>107.64</v>
      </c>
      <c r="AQ66" s="216">
        <v>107.95</v>
      </c>
      <c r="AR66" s="216">
        <v>106.98</v>
      </c>
      <c r="AS66" s="227">
        <v>107.88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191</v>
      </c>
      <c r="C67" s="219" t="s">
        <v>858</v>
      </c>
      <c r="D67" s="228">
        <v>100</v>
      </c>
      <c r="E67" s="215">
        <v>100.83</v>
      </c>
      <c r="F67" s="215">
        <v>101.57</v>
      </c>
      <c r="G67" s="215">
        <v>102.62</v>
      </c>
      <c r="H67" s="215">
        <v>102.66</v>
      </c>
      <c r="I67" s="215">
        <v>102.25</v>
      </c>
      <c r="J67" s="215">
        <v>102.5</v>
      </c>
      <c r="K67" s="215">
        <v>102.74</v>
      </c>
      <c r="L67" s="215">
        <v>104.39</v>
      </c>
      <c r="M67" s="215">
        <v>104.95</v>
      </c>
      <c r="N67" s="215">
        <v>104.75</v>
      </c>
      <c r="O67" s="215">
        <v>104.88</v>
      </c>
      <c r="P67" s="215">
        <v>105.73</v>
      </c>
      <c r="Q67" s="215">
        <v>106.82</v>
      </c>
      <c r="R67" s="215">
        <v>107.75</v>
      </c>
      <c r="S67" s="215">
        <v>107.94</v>
      </c>
      <c r="T67" s="215">
        <v>107.96</v>
      </c>
      <c r="U67" s="215">
        <v>108.13</v>
      </c>
      <c r="V67" s="215">
        <v>108.21</v>
      </c>
      <c r="W67" s="215">
        <v>108.28</v>
      </c>
      <c r="X67" s="215">
        <v>108.28</v>
      </c>
      <c r="Y67" s="215">
        <v>108.18</v>
      </c>
      <c r="Z67" s="215">
        <v>108.18</v>
      </c>
      <c r="AA67" s="215">
        <v>108.23</v>
      </c>
      <c r="AB67" s="215">
        <v>108.32</v>
      </c>
      <c r="AC67" s="215">
        <v>108.11</v>
      </c>
      <c r="AD67" s="215">
        <v>108.18</v>
      </c>
      <c r="AE67" s="215">
        <v>108.17</v>
      </c>
      <c r="AF67" s="215">
        <v>108.42</v>
      </c>
      <c r="AG67" s="215">
        <v>108.47</v>
      </c>
      <c r="AH67" s="215">
        <v>108.53</v>
      </c>
      <c r="AI67" s="215">
        <v>108.51</v>
      </c>
      <c r="AJ67" s="215">
        <v>108.71</v>
      </c>
      <c r="AK67" s="215">
        <v>108.7</v>
      </c>
      <c r="AL67" s="215">
        <v>108.24</v>
      </c>
      <c r="AM67" s="215">
        <v>108.33</v>
      </c>
      <c r="AN67" s="215">
        <v>108.09</v>
      </c>
      <c r="AO67" s="215">
        <v>107.22</v>
      </c>
      <c r="AP67" s="215">
        <v>107.42</v>
      </c>
      <c r="AQ67" s="215">
        <v>107.85</v>
      </c>
      <c r="AR67" s="215">
        <v>107.87</v>
      </c>
      <c r="AS67" s="229">
        <v>107.95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192</v>
      </c>
      <c r="C68" s="218" t="s">
        <v>859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27">
        <v>115.81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193</v>
      </c>
      <c r="C69" s="219" t="s">
        <v>860</v>
      </c>
      <c r="D69" s="228">
        <v>100</v>
      </c>
      <c r="E69" s="215">
        <v>100.75</v>
      </c>
      <c r="F69" s="215">
        <v>101.24</v>
      </c>
      <c r="G69" s="215">
        <v>102.08</v>
      </c>
      <c r="H69" s="215">
        <v>101.82</v>
      </c>
      <c r="I69" s="215">
        <v>101.62</v>
      </c>
      <c r="J69" s="215">
        <v>102.08</v>
      </c>
      <c r="K69" s="215">
        <v>102.57</v>
      </c>
      <c r="L69" s="215">
        <v>103.71</v>
      </c>
      <c r="M69" s="215">
        <v>105.83</v>
      </c>
      <c r="N69" s="215">
        <v>105.43</v>
      </c>
      <c r="O69" s="215">
        <v>106.18</v>
      </c>
      <c r="P69" s="215">
        <v>107.12</v>
      </c>
      <c r="Q69" s="215">
        <v>106.73</v>
      </c>
      <c r="R69" s="215">
        <v>110.72</v>
      </c>
      <c r="S69" s="215">
        <v>111.95</v>
      </c>
      <c r="T69" s="215">
        <v>111.14</v>
      </c>
      <c r="U69" s="215">
        <v>111.12</v>
      </c>
      <c r="V69" s="215">
        <v>110.92</v>
      </c>
      <c r="W69" s="215">
        <v>110.77</v>
      </c>
      <c r="X69" s="215">
        <v>110.91</v>
      </c>
      <c r="Y69" s="215">
        <v>109.34</v>
      </c>
      <c r="Z69" s="215">
        <v>109.41</v>
      </c>
      <c r="AA69" s="215">
        <v>110.75</v>
      </c>
      <c r="AB69" s="215">
        <v>110.3</v>
      </c>
      <c r="AC69" s="215">
        <v>112.93</v>
      </c>
      <c r="AD69" s="215">
        <v>112.67</v>
      </c>
      <c r="AE69" s="215">
        <v>112.86</v>
      </c>
      <c r="AF69" s="215">
        <v>112.65</v>
      </c>
      <c r="AG69" s="215">
        <v>112.42</v>
      </c>
      <c r="AH69" s="215">
        <v>112.5</v>
      </c>
      <c r="AI69" s="215">
        <v>113.24</v>
      </c>
      <c r="AJ69" s="215">
        <v>112.82</v>
      </c>
      <c r="AK69" s="215">
        <v>112.33</v>
      </c>
      <c r="AL69" s="215">
        <v>112.76</v>
      </c>
      <c r="AM69" s="215">
        <v>113.19</v>
      </c>
      <c r="AN69" s="215">
        <v>113.14</v>
      </c>
      <c r="AO69" s="215">
        <v>115.03</v>
      </c>
      <c r="AP69" s="215">
        <v>116</v>
      </c>
      <c r="AQ69" s="215">
        <v>116.21</v>
      </c>
      <c r="AR69" s="215">
        <v>115.79</v>
      </c>
      <c r="AS69" s="229">
        <v>116.15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194</v>
      </c>
      <c r="C70" s="218" t="s">
        <v>861</v>
      </c>
      <c r="D70" s="226">
        <v>100</v>
      </c>
      <c r="E70" s="216">
        <v>102.12</v>
      </c>
      <c r="F70" s="216">
        <v>103.88</v>
      </c>
      <c r="G70" s="216">
        <v>104.25</v>
      </c>
      <c r="H70" s="216">
        <v>104.4</v>
      </c>
      <c r="I70" s="216">
        <v>104.35</v>
      </c>
      <c r="J70" s="216">
        <v>104.69</v>
      </c>
      <c r="K70" s="216">
        <v>105.17</v>
      </c>
      <c r="L70" s="216">
        <v>105.92</v>
      </c>
      <c r="M70" s="216">
        <v>106.02</v>
      </c>
      <c r="N70" s="216">
        <v>105.71</v>
      </c>
      <c r="O70" s="216">
        <v>105.86</v>
      </c>
      <c r="P70" s="216">
        <v>106.5</v>
      </c>
      <c r="Q70" s="216">
        <v>107.46</v>
      </c>
      <c r="R70" s="216">
        <v>108.35</v>
      </c>
      <c r="S70" s="216">
        <v>107.95</v>
      </c>
      <c r="T70" s="216">
        <v>107.69</v>
      </c>
      <c r="U70" s="216">
        <v>107.67</v>
      </c>
      <c r="V70" s="216">
        <v>107.71</v>
      </c>
      <c r="W70" s="216">
        <v>107.77</v>
      </c>
      <c r="X70" s="216">
        <v>107.84</v>
      </c>
      <c r="Y70" s="216">
        <v>107.79</v>
      </c>
      <c r="Z70" s="216">
        <v>108.48</v>
      </c>
      <c r="AA70" s="216">
        <v>108.9</v>
      </c>
      <c r="AB70" s="216">
        <v>108.71</v>
      </c>
      <c r="AC70" s="216">
        <v>109.48</v>
      </c>
      <c r="AD70" s="216">
        <v>110.6</v>
      </c>
      <c r="AE70" s="216">
        <v>110.75</v>
      </c>
      <c r="AF70" s="216">
        <v>110.6</v>
      </c>
      <c r="AG70" s="216">
        <v>110.83</v>
      </c>
      <c r="AH70" s="216">
        <v>110.87</v>
      </c>
      <c r="AI70" s="216">
        <v>111.06</v>
      </c>
      <c r="AJ70" s="216">
        <v>110.93</v>
      </c>
      <c r="AK70" s="216">
        <v>110.81</v>
      </c>
      <c r="AL70" s="216">
        <v>110.82</v>
      </c>
      <c r="AM70" s="216">
        <v>110.94</v>
      </c>
      <c r="AN70" s="216">
        <v>110.89</v>
      </c>
      <c r="AO70" s="216">
        <v>111.21</v>
      </c>
      <c r="AP70" s="216">
        <v>111.2</v>
      </c>
      <c r="AQ70" s="216">
        <v>111.33</v>
      </c>
      <c r="AR70" s="216">
        <v>111.16</v>
      </c>
      <c r="AS70" s="227">
        <v>111.35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195</v>
      </c>
      <c r="C71" s="219" t="s">
        <v>862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29">
        <v>110.09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196</v>
      </c>
      <c r="C72" s="218" t="s">
        <v>820</v>
      </c>
      <c r="D72" s="226">
        <v>100</v>
      </c>
      <c r="E72" s="216">
        <v>100.4</v>
      </c>
      <c r="F72" s="216">
        <v>100.67</v>
      </c>
      <c r="G72" s="216">
        <v>101.8</v>
      </c>
      <c r="H72" s="216">
        <v>101.88</v>
      </c>
      <c r="I72" s="216">
        <v>100.05</v>
      </c>
      <c r="J72" s="216">
        <v>100.37</v>
      </c>
      <c r="K72" s="216">
        <v>100.92</v>
      </c>
      <c r="L72" s="216">
        <v>101.71</v>
      </c>
      <c r="M72" s="216">
        <v>105.29</v>
      </c>
      <c r="N72" s="216">
        <v>105.17</v>
      </c>
      <c r="O72" s="216">
        <v>105.43</v>
      </c>
      <c r="P72" s="216">
        <v>106.23</v>
      </c>
      <c r="Q72" s="216">
        <v>107.59</v>
      </c>
      <c r="R72" s="216">
        <v>108.51</v>
      </c>
      <c r="S72" s="216">
        <v>108.57</v>
      </c>
      <c r="T72" s="216">
        <v>108.89</v>
      </c>
      <c r="U72" s="216">
        <v>108.74</v>
      </c>
      <c r="V72" s="216">
        <v>108.92</v>
      </c>
      <c r="W72" s="216">
        <v>109.28</v>
      </c>
      <c r="X72" s="216">
        <v>109.24</v>
      </c>
      <c r="Y72" s="216">
        <v>109.19</v>
      </c>
      <c r="Z72" s="216">
        <v>109.46</v>
      </c>
      <c r="AA72" s="216">
        <v>109.74</v>
      </c>
      <c r="AB72" s="216">
        <v>109.7</v>
      </c>
      <c r="AC72" s="216">
        <v>110.14</v>
      </c>
      <c r="AD72" s="216">
        <v>110.43</v>
      </c>
      <c r="AE72" s="216">
        <v>110.91</v>
      </c>
      <c r="AF72" s="216">
        <v>111.15</v>
      </c>
      <c r="AG72" s="216">
        <v>111.35</v>
      </c>
      <c r="AH72" s="216">
        <v>111.57</v>
      </c>
      <c r="AI72" s="216">
        <v>111.92</v>
      </c>
      <c r="AJ72" s="216">
        <v>112.22</v>
      </c>
      <c r="AK72" s="216">
        <v>112.26</v>
      </c>
      <c r="AL72" s="216">
        <v>112.08</v>
      </c>
      <c r="AM72" s="216">
        <v>112.46</v>
      </c>
      <c r="AN72" s="216">
        <v>112.63</v>
      </c>
      <c r="AO72" s="216">
        <v>112.78</v>
      </c>
      <c r="AP72" s="216">
        <v>113.5</v>
      </c>
      <c r="AQ72" s="216">
        <v>113.67</v>
      </c>
      <c r="AR72" s="216">
        <v>113.72</v>
      </c>
      <c r="AS72" s="227">
        <v>114.16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197</v>
      </c>
      <c r="C73" s="219" t="s">
        <v>863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15">
        <v>156.38999999999999</v>
      </c>
      <c r="AQ73" s="215">
        <v>156.38999999999999</v>
      </c>
      <c r="AR73" s="215">
        <v>156.38999999999999</v>
      </c>
      <c r="AS73" s="229">
        <v>156.38999999999999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198</v>
      </c>
      <c r="C74" s="218" t="s">
        <v>864</v>
      </c>
      <c r="D74" s="226">
        <v>100</v>
      </c>
      <c r="E74" s="216">
        <v>100</v>
      </c>
      <c r="F74" s="216">
        <v>100</v>
      </c>
      <c r="G74" s="216">
        <v>100</v>
      </c>
      <c r="H74" s="216">
        <v>100</v>
      </c>
      <c r="I74" s="216">
        <v>100</v>
      </c>
      <c r="J74" s="216">
        <v>100</v>
      </c>
      <c r="K74" s="216">
        <v>100</v>
      </c>
      <c r="L74" s="216">
        <v>100</v>
      </c>
      <c r="M74" s="216">
        <v>100</v>
      </c>
      <c r="N74" s="216">
        <v>100</v>
      </c>
      <c r="O74" s="216">
        <v>100</v>
      </c>
      <c r="P74" s="216">
        <v>100</v>
      </c>
      <c r="Q74" s="216">
        <v>100</v>
      </c>
      <c r="R74" s="216">
        <v>100</v>
      </c>
      <c r="S74" s="216">
        <v>96.3</v>
      </c>
      <c r="T74" s="216">
        <v>93.67</v>
      </c>
      <c r="U74" s="216">
        <v>102.2</v>
      </c>
      <c r="V74" s="216">
        <v>101.94</v>
      </c>
      <c r="W74" s="216">
        <v>103.6</v>
      </c>
      <c r="X74" s="216">
        <v>103.62</v>
      </c>
      <c r="Y74" s="216">
        <v>102.27</v>
      </c>
      <c r="Z74" s="216">
        <v>103.73</v>
      </c>
      <c r="AA74" s="216">
        <v>107.25</v>
      </c>
      <c r="AB74" s="216">
        <v>107.25</v>
      </c>
      <c r="AC74" s="216">
        <v>105.91</v>
      </c>
      <c r="AD74" s="216">
        <v>106.26</v>
      </c>
      <c r="AE74" s="216">
        <v>106.26</v>
      </c>
      <c r="AF74" s="216">
        <v>105.39</v>
      </c>
      <c r="AG74" s="216">
        <v>105.39</v>
      </c>
      <c r="AH74" s="216">
        <v>105.39</v>
      </c>
      <c r="AI74" s="216">
        <v>105.39</v>
      </c>
      <c r="AJ74" s="216">
        <v>105.39</v>
      </c>
      <c r="AK74" s="216">
        <v>105.39</v>
      </c>
      <c r="AL74" s="216">
        <v>105.39</v>
      </c>
      <c r="AM74" s="216">
        <v>105.39</v>
      </c>
      <c r="AN74" s="216">
        <v>105.39</v>
      </c>
      <c r="AO74" s="216">
        <v>105.39</v>
      </c>
      <c r="AP74" s="216">
        <v>105.39</v>
      </c>
      <c r="AQ74" s="216">
        <v>105.39</v>
      </c>
      <c r="AR74" s="216">
        <v>105.39</v>
      </c>
      <c r="AS74" s="227">
        <v>105.39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199</v>
      </c>
      <c r="C75" s="219" t="s">
        <v>865</v>
      </c>
      <c r="D75" s="228">
        <v>100</v>
      </c>
      <c r="E75" s="215">
        <v>98.41</v>
      </c>
      <c r="F75" s="215">
        <v>92.97</v>
      </c>
      <c r="G75" s="215">
        <v>91.95</v>
      </c>
      <c r="H75" s="215">
        <v>91.21</v>
      </c>
      <c r="I75" s="215">
        <v>91.18</v>
      </c>
      <c r="J75" s="215">
        <v>92.94</v>
      </c>
      <c r="K75" s="215">
        <v>94.87</v>
      </c>
      <c r="L75" s="215">
        <v>94.5</v>
      </c>
      <c r="M75" s="215">
        <v>92.87</v>
      </c>
      <c r="N75" s="215">
        <v>90.68</v>
      </c>
      <c r="O75" s="215">
        <v>88.84</v>
      </c>
      <c r="P75" s="215">
        <v>87.35</v>
      </c>
      <c r="Q75" s="215">
        <v>87.09</v>
      </c>
      <c r="R75" s="215">
        <v>84.07</v>
      </c>
      <c r="S75" s="215">
        <v>82.61</v>
      </c>
      <c r="T75" s="215">
        <v>83.74</v>
      </c>
      <c r="U75" s="215">
        <v>85.56</v>
      </c>
      <c r="V75" s="215">
        <v>86.36</v>
      </c>
      <c r="W75" s="215">
        <v>86.6</v>
      </c>
      <c r="X75" s="215">
        <v>86.08</v>
      </c>
      <c r="Y75" s="215">
        <v>88.21</v>
      </c>
      <c r="Z75" s="215">
        <v>88.28</v>
      </c>
      <c r="AA75" s="215">
        <v>90.46</v>
      </c>
      <c r="AB75" s="215">
        <v>90.87</v>
      </c>
      <c r="AC75" s="215">
        <v>93.44</v>
      </c>
      <c r="AD75" s="215">
        <v>93.66</v>
      </c>
      <c r="AE75" s="215">
        <v>92.1</v>
      </c>
      <c r="AF75" s="215">
        <v>92.09</v>
      </c>
      <c r="AG75" s="215">
        <v>92.79</v>
      </c>
      <c r="AH75" s="215">
        <v>92.19</v>
      </c>
      <c r="AI75" s="215">
        <v>92.43</v>
      </c>
      <c r="AJ75" s="215">
        <v>94.32</v>
      </c>
      <c r="AK75" s="215">
        <v>96.54</v>
      </c>
      <c r="AL75" s="215">
        <v>96.7</v>
      </c>
      <c r="AM75" s="215">
        <v>97.5</v>
      </c>
      <c r="AN75" s="215">
        <v>99.58</v>
      </c>
      <c r="AO75" s="215">
        <v>100.02</v>
      </c>
      <c r="AP75" s="215">
        <v>100.45</v>
      </c>
      <c r="AQ75" s="215">
        <v>100.38</v>
      </c>
      <c r="AR75" s="215">
        <v>101.24</v>
      </c>
      <c r="AS75" s="229">
        <v>104.6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200</v>
      </c>
      <c r="C76" s="218" t="s">
        <v>866</v>
      </c>
      <c r="D76" s="226">
        <v>100</v>
      </c>
      <c r="E76" s="216">
        <v>101.05</v>
      </c>
      <c r="F76" s="216">
        <v>101.24</v>
      </c>
      <c r="G76" s="216">
        <v>103.35</v>
      </c>
      <c r="H76" s="216">
        <v>102.66</v>
      </c>
      <c r="I76" s="216">
        <v>102.02</v>
      </c>
      <c r="J76" s="216">
        <v>103.4</v>
      </c>
      <c r="K76" s="216">
        <v>105.24</v>
      </c>
      <c r="L76" s="216">
        <v>108.48</v>
      </c>
      <c r="M76" s="216">
        <v>109.41</v>
      </c>
      <c r="N76" s="216">
        <v>108.15</v>
      </c>
      <c r="O76" s="216">
        <v>108.8</v>
      </c>
      <c r="P76" s="216">
        <v>111.1</v>
      </c>
      <c r="Q76" s="216">
        <v>111.48</v>
      </c>
      <c r="R76" s="216">
        <v>112.08</v>
      </c>
      <c r="S76" s="216">
        <v>111.26</v>
      </c>
      <c r="T76" s="216">
        <v>109.26</v>
      </c>
      <c r="U76" s="216">
        <v>108.67</v>
      </c>
      <c r="V76" s="216">
        <v>108.55</v>
      </c>
      <c r="W76" s="216">
        <v>107.77</v>
      </c>
      <c r="X76" s="216">
        <v>107.6</v>
      </c>
      <c r="Y76" s="216">
        <v>107.44</v>
      </c>
      <c r="Z76" s="216">
        <v>107.47</v>
      </c>
      <c r="AA76" s="216">
        <v>108.96</v>
      </c>
      <c r="AB76" s="216">
        <v>107.89</v>
      </c>
      <c r="AC76" s="216">
        <v>106.94</v>
      </c>
      <c r="AD76" s="216">
        <v>105.8</v>
      </c>
      <c r="AE76" s="216">
        <v>107.71</v>
      </c>
      <c r="AF76" s="216">
        <v>106.96</v>
      </c>
      <c r="AG76" s="216">
        <v>106.95</v>
      </c>
      <c r="AH76" s="216">
        <v>107.25</v>
      </c>
      <c r="AI76" s="216">
        <v>108.19</v>
      </c>
      <c r="AJ76" s="216">
        <v>107.52</v>
      </c>
      <c r="AK76" s="216">
        <v>107.05</v>
      </c>
      <c r="AL76" s="216">
        <v>107.4</v>
      </c>
      <c r="AM76" s="216">
        <v>108.22</v>
      </c>
      <c r="AN76" s="216">
        <v>108.13</v>
      </c>
      <c r="AO76" s="216">
        <v>107.32</v>
      </c>
      <c r="AP76" s="216">
        <v>107.28</v>
      </c>
      <c r="AQ76" s="216">
        <v>107.09</v>
      </c>
      <c r="AR76" s="216">
        <v>106.46</v>
      </c>
      <c r="AS76" s="227">
        <v>107.2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201</v>
      </c>
      <c r="C77" s="219" t="s">
        <v>867</v>
      </c>
      <c r="D77" s="228">
        <v>100</v>
      </c>
      <c r="E77" s="215">
        <v>100.51</v>
      </c>
      <c r="F77" s="215">
        <v>102.45</v>
      </c>
      <c r="G77" s="215">
        <v>103.71</v>
      </c>
      <c r="H77" s="215">
        <v>100.64</v>
      </c>
      <c r="I77" s="215">
        <v>100.96</v>
      </c>
      <c r="J77" s="215">
        <v>100.59</v>
      </c>
      <c r="K77" s="215">
        <v>101.82</v>
      </c>
      <c r="L77" s="215">
        <v>103.24</v>
      </c>
      <c r="M77" s="215">
        <v>104.86</v>
      </c>
      <c r="N77" s="215">
        <v>104.62</v>
      </c>
      <c r="O77" s="215">
        <v>105.73</v>
      </c>
      <c r="P77" s="215">
        <v>105.71</v>
      </c>
      <c r="Q77" s="215">
        <v>106.24</v>
      </c>
      <c r="R77" s="215">
        <v>107.16</v>
      </c>
      <c r="S77" s="215">
        <v>107.51</v>
      </c>
      <c r="T77" s="215">
        <v>107.86</v>
      </c>
      <c r="U77" s="215">
        <v>108.74</v>
      </c>
      <c r="V77" s="215">
        <v>108.71</v>
      </c>
      <c r="W77" s="215">
        <v>107.97</v>
      </c>
      <c r="X77" s="215">
        <v>108.51</v>
      </c>
      <c r="Y77" s="215">
        <v>108.25</v>
      </c>
      <c r="Z77" s="215">
        <v>108.09</v>
      </c>
      <c r="AA77" s="215">
        <v>109.59</v>
      </c>
      <c r="AB77" s="215">
        <v>109.53</v>
      </c>
      <c r="AC77" s="215">
        <v>110.37</v>
      </c>
      <c r="AD77" s="215">
        <v>110.21</v>
      </c>
      <c r="AE77" s="215">
        <v>109.92</v>
      </c>
      <c r="AF77" s="215">
        <v>109.48</v>
      </c>
      <c r="AG77" s="215">
        <v>109.71</v>
      </c>
      <c r="AH77" s="215">
        <v>109.72</v>
      </c>
      <c r="AI77" s="215">
        <v>110.28</v>
      </c>
      <c r="AJ77" s="215">
        <v>108.52</v>
      </c>
      <c r="AK77" s="215">
        <v>109.84</v>
      </c>
      <c r="AL77" s="215">
        <v>109.64</v>
      </c>
      <c r="AM77" s="215">
        <v>109.95</v>
      </c>
      <c r="AN77" s="215">
        <v>109.82</v>
      </c>
      <c r="AO77" s="215">
        <v>109.59</v>
      </c>
      <c r="AP77" s="215">
        <v>109.99</v>
      </c>
      <c r="AQ77" s="215">
        <v>110.04</v>
      </c>
      <c r="AR77" s="215">
        <v>109.99</v>
      </c>
      <c r="AS77" s="229">
        <v>110.25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202</v>
      </c>
      <c r="C78" s="218" t="s">
        <v>868</v>
      </c>
      <c r="D78" s="226">
        <v>100</v>
      </c>
      <c r="E78" s="216">
        <v>101.74</v>
      </c>
      <c r="F78" s="216">
        <v>106.06</v>
      </c>
      <c r="G78" s="216">
        <v>111.87</v>
      </c>
      <c r="H78" s="216">
        <v>109.79</v>
      </c>
      <c r="I78" s="216">
        <v>108.53</v>
      </c>
      <c r="J78" s="216">
        <v>110.39</v>
      </c>
      <c r="K78" s="216">
        <v>112.81</v>
      </c>
      <c r="L78" s="216">
        <v>117.84</v>
      </c>
      <c r="M78" s="216">
        <v>119.15</v>
      </c>
      <c r="N78" s="216">
        <v>115.97</v>
      </c>
      <c r="O78" s="216">
        <v>116.89</v>
      </c>
      <c r="P78" s="216">
        <v>122.08</v>
      </c>
      <c r="Q78" s="216">
        <v>122.48</v>
      </c>
      <c r="R78" s="216">
        <v>123.35</v>
      </c>
      <c r="S78" s="216">
        <v>117.54</v>
      </c>
      <c r="T78" s="216">
        <v>112.25</v>
      </c>
      <c r="U78" s="216">
        <v>111.11</v>
      </c>
      <c r="V78" s="216">
        <v>111.14</v>
      </c>
      <c r="W78" s="216">
        <v>111.25</v>
      </c>
      <c r="X78" s="216">
        <v>111.2</v>
      </c>
      <c r="Y78" s="216">
        <v>110.13</v>
      </c>
      <c r="Z78" s="216">
        <v>110.36</v>
      </c>
      <c r="AA78" s="216">
        <v>114.42</v>
      </c>
      <c r="AB78" s="216">
        <v>111.31</v>
      </c>
      <c r="AC78" s="216">
        <v>109.71</v>
      </c>
      <c r="AD78" s="216">
        <v>106.83</v>
      </c>
      <c r="AE78" s="216">
        <v>104.9</v>
      </c>
      <c r="AF78" s="216">
        <v>102.68</v>
      </c>
      <c r="AG78" s="216">
        <v>104.54</v>
      </c>
      <c r="AH78" s="216">
        <v>105.86</v>
      </c>
      <c r="AI78" s="216">
        <v>108.32</v>
      </c>
      <c r="AJ78" s="216">
        <v>106.97</v>
      </c>
      <c r="AK78" s="216">
        <v>108.29</v>
      </c>
      <c r="AL78" s="216">
        <v>110.01</v>
      </c>
      <c r="AM78" s="216">
        <v>111.15</v>
      </c>
      <c r="AN78" s="216">
        <v>110.14</v>
      </c>
      <c r="AO78" s="216">
        <v>106.95</v>
      </c>
      <c r="AP78" s="216">
        <v>106.93</v>
      </c>
      <c r="AQ78" s="216">
        <v>107.7</v>
      </c>
      <c r="AR78" s="216">
        <v>105.09</v>
      </c>
      <c r="AS78" s="227">
        <v>107.67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203</v>
      </c>
      <c r="C79" s="219" t="s">
        <v>824</v>
      </c>
      <c r="D79" s="228">
        <v>100</v>
      </c>
      <c r="E79" s="215">
        <v>98.72</v>
      </c>
      <c r="F79" s="215">
        <v>99.52</v>
      </c>
      <c r="G79" s="215">
        <v>101.09</v>
      </c>
      <c r="H79" s="215">
        <v>101.2</v>
      </c>
      <c r="I79" s="215">
        <v>101.07</v>
      </c>
      <c r="J79" s="215">
        <v>101.78</v>
      </c>
      <c r="K79" s="215">
        <v>102.4</v>
      </c>
      <c r="L79" s="215">
        <v>104.85</v>
      </c>
      <c r="M79" s="215">
        <v>105.17</v>
      </c>
      <c r="N79" s="215">
        <v>104.95</v>
      </c>
      <c r="O79" s="215">
        <v>104.67</v>
      </c>
      <c r="P79" s="215">
        <v>105.79</v>
      </c>
      <c r="Q79" s="215">
        <v>106.46</v>
      </c>
      <c r="R79" s="215">
        <v>107.89</v>
      </c>
      <c r="S79" s="215">
        <v>107.03</v>
      </c>
      <c r="T79" s="215">
        <v>107.2</v>
      </c>
      <c r="U79" s="215">
        <v>107.08</v>
      </c>
      <c r="V79" s="215">
        <v>107.62</v>
      </c>
      <c r="W79" s="215">
        <v>107.55</v>
      </c>
      <c r="X79" s="215">
        <v>107.75</v>
      </c>
      <c r="Y79" s="215">
        <v>107.97</v>
      </c>
      <c r="Z79" s="215">
        <v>108.05</v>
      </c>
      <c r="AA79" s="215">
        <v>108.82</v>
      </c>
      <c r="AB79" s="215">
        <v>108.33</v>
      </c>
      <c r="AC79" s="215">
        <v>109.05</v>
      </c>
      <c r="AD79" s="215">
        <v>110.07</v>
      </c>
      <c r="AE79" s="215">
        <v>110.72</v>
      </c>
      <c r="AF79" s="215">
        <v>110.6</v>
      </c>
      <c r="AG79" s="215">
        <v>111.04</v>
      </c>
      <c r="AH79" s="215">
        <v>111.43</v>
      </c>
      <c r="AI79" s="215">
        <v>111.95</v>
      </c>
      <c r="AJ79" s="215">
        <v>111.65</v>
      </c>
      <c r="AK79" s="215">
        <v>111.52</v>
      </c>
      <c r="AL79" s="215">
        <v>111.79</v>
      </c>
      <c r="AM79" s="215">
        <v>112.27</v>
      </c>
      <c r="AN79" s="215">
        <v>112.52</v>
      </c>
      <c r="AO79" s="215">
        <v>112.66</v>
      </c>
      <c r="AP79" s="215">
        <v>113.23</v>
      </c>
      <c r="AQ79" s="215">
        <v>114.51</v>
      </c>
      <c r="AR79" s="215">
        <v>114.8</v>
      </c>
      <c r="AS79" s="229">
        <v>114.84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204</v>
      </c>
      <c r="C80" s="218" t="s">
        <v>869</v>
      </c>
      <c r="D80" s="226">
        <v>100</v>
      </c>
      <c r="E80" s="216">
        <v>103.03</v>
      </c>
      <c r="F80" s="216">
        <v>103.05</v>
      </c>
      <c r="G80" s="216">
        <v>103.98</v>
      </c>
      <c r="H80" s="216">
        <v>103.63</v>
      </c>
      <c r="I80" s="216">
        <v>104.03</v>
      </c>
      <c r="J80" s="216">
        <v>104.31</v>
      </c>
      <c r="K80" s="216">
        <v>104.67</v>
      </c>
      <c r="L80" s="216">
        <v>107.13</v>
      </c>
      <c r="M80" s="216">
        <v>107.3</v>
      </c>
      <c r="N80" s="216">
        <v>107.36</v>
      </c>
      <c r="O80" s="216">
        <v>108.83</v>
      </c>
      <c r="P80" s="216">
        <v>109.44</v>
      </c>
      <c r="Q80" s="216">
        <v>113.57</v>
      </c>
      <c r="R80" s="216">
        <v>114.67</v>
      </c>
      <c r="S80" s="216">
        <v>115.53</v>
      </c>
      <c r="T80" s="216">
        <v>115.18</v>
      </c>
      <c r="U80" s="216">
        <v>115.16</v>
      </c>
      <c r="V80" s="216">
        <v>115.2</v>
      </c>
      <c r="W80" s="216">
        <v>115.12</v>
      </c>
      <c r="X80" s="216">
        <v>115.14</v>
      </c>
      <c r="Y80" s="216">
        <v>115.3</v>
      </c>
      <c r="Z80" s="216">
        <v>115.96</v>
      </c>
      <c r="AA80" s="216">
        <v>116.39</v>
      </c>
      <c r="AB80" s="216">
        <v>115.95</v>
      </c>
      <c r="AC80" s="216">
        <v>119.09</v>
      </c>
      <c r="AD80" s="216">
        <v>119.51</v>
      </c>
      <c r="AE80" s="216">
        <v>119.92</v>
      </c>
      <c r="AF80" s="216">
        <v>119.89</v>
      </c>
      <c r="AG80" s="216">
        <v>120.26</v>
      </c>
      <c r="AH80" s="216">
        <v>120.31</v>
      </c>
      <c r="AI80" s="216">
        <v>120.68</v>
      </c>
      <c r="AJ80" s="216">
        <v>129.68</v>
      </c>
      <c r="AK80" s="216">
        <v>129.59</v>
      </c>
      <c r="AL80" s="216">
        <v>129.68</v>
      </c>
      <c r="AM80" s="216">
        <v>123.15</v>
      </c>
      <c r="AN80" s="216">
        <v>123.11</v>
      </c>
      <c r="AO80" s="216">
        <v>122.91</v>
      </c>
      <c r="AP80" s="216">
        <v>131.55000000000001</v>
      </c>
      <c r="AQ80" s="216">
        <v>131.54</v>
      </c>
      <c r="AR80" s="216">
        <v>131.30000000000001</v>
      </c>
      <c r="AS80" s="227">
        <v>134.76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205</v>
      </c>
      <c r="C81" s="219" t="s">
        <v>870</v>
      </c>
      <c r="D81" s="228">
        <v>100</v>
      </c>
      <c r="E81" s="215">
        <v>101.63</v>
      </c>
      <c r="F81" s="215">
        <v>102.28</v>
      </c>
      <c r="G81" s="215">
        <v>103.56</v>
      </c>
      <c r="H81" s="215">
        <v>103.53</v>
      </c>
      <c r="I81" s="215">
        <v>104.09</v>
      </c>
      <c r="J81" s="215">
        <v>104.93</v>
      </c>
      <c r="K81" s="215">
        <v>105.88</v>
      </c>
      <c r="L81" s="215">
        <v>107.64</v>
      </c>
      <c r="M81" s="215">
        <v>109.48</v>
      </c>
      <c r="N81" s="215">
        <v>109.75</v>
      </c>
      <c r="O81" s="215">
        <v>110.78</v>
      </c>
      <c r="P81" s="215">
        <v>111.74</v>
      </c>
      <c r="Q81" s="215">
        <v>113.12</v>
      </c>
      <c r="R81" s="215">
        <v>114.14</v>
      </c>
      <c r="S81" s="215">
        <v>114.12</v>
      </c>
      <c r="T81" s="215">
        <v>113.88</v>
      </c>
      <c r="U81" s="215">
        <v>113.89</v>
      </c>
      <c r="V81" s="215">
        <v>113.78</v>
      </c>
      <c r="W81" s="215">
        <v>113.17</v>
      </c>
      <c r="X81" s="215">
        <v>113.25</v>
      </c>
      <c r="Y81" s="215">
        <v>112.89</v>
      </c>
      <c r="Z81" s="215">
        <v>113.13</v>
      </c>
      <c r="AA81" s="215">
        <v>114.27</v>
      </c>
      <c r="AB81" s="215">
        <v>113.78</v>
      </c>
      <c r="AC81" s="215">
        <v>114.92</v>
      </c>
      <c r="AD81" s="215">
        <v>114.86</v>
      </c>
      <c r="AE81" s="215">
        <v>115.51</v>
      </c>
      <c r="AF81" s="215">
        <v>114.98</v>
      </c>
      <c r="AG81" s="215">
        <v>115.56</v>
      </c>
      <c r="AH81" s="215">
        <v>115.55</v>
      </c>
      <c r="AI81" s="215">
        <v>116.32</v>
      </c>
      <c r="AJ81" s="215">
        <v>116.03</v>
      </c>
      <c r="AK81" s="215">
        <v>115.61</v>
      </c>
      <c r="AL81" s="215">
        <v>115</v>
      </c>
      <c r="AM81" s="215">
        <v>115.35</v>
      </c>
      <c r="AN81" s="215">
        <v>115.16</v>
      </c>
      <c r="AO81" s="215">
        <v>115.5</v>
      </c>
      <c r="AP81" s="215">
        <v>116.02</v>
      </c>
      <c r="AQ81" s="215">
        <v>116.33</v>
      </c>
      <c r="AR81" s="215">
        <v>115.81</v>
      </c>
      <c r="AS81" s="229">
        <v>116.55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206</v>
      </c>
      <c r="C82" s="218" t="s">
        <v>871</v>
      </c>
      <c r="D82" s="226">
        <v>100</v>
      </c>
      <c r="E82" s="216">
        <v>103.79</v>
      </c>
      <c r="F82" s="216">
        <v>104.22</v>
      </c>
      <c r="G82" s="216">
        <v>109.01</v>
      </c>
      <c r="H82" s="216">
        <v>108.83</v>
      </c>
      <c r="I82" s="216">
        <v>108.3</v>
      </c>
      <c r="J82" s="216">
        <v>110.03</v>
      </c>
      <c r="K82" s="216">
        <v>112.2</v>
      </c>
      <c r="L82" s="216">
        <v>114.81</v>
      </c>
      <c r="M82" s="216">
        <v>115.89</v>
      </c>
      <c r="N82" s="216">
        <v>115.49</v>
      </c>
      <c r="O82" s="216">
        <v>116.19</v>
      </c>
      <c r="P82" s="216">
        <v>118.41</v>
      </c>
      <c r="Q82" s="216">
        <v>120.35</v>
      </c>
      <c r="R82" s="216">
        <v>124.17</v>
      </c>
      <c r="S82" s="216">
        <v>122.79</v>
      </c>
      <c r="T82" s="216">
        <v>122.18</v>
      </c>
      <c r="U82" s="216">
        <v>122.1</v>
      </c>
      <c r="V82" s="216">
        <v>122.75</v>
      </c>
      <c r="W82" s="216">
        <v>122.27</v>
      </c>
      <c r="X82" s="216">
        <v>122.77</v>
      </c>
      <c r="Y82" s="216">
        <v>121.98</v>
      </c>
      <c r="Z82" s="216">
        <v>121.5</v>
      </c>
      <c r="AA82" s="216">
        <v>123.08</v>
      </c>
      <c r="AB82" s="216">
        <v>123.07</v>
      </c>
      <c r="AC82" s="216">
        <v>123.04</v>
      </c>
      <c r="AD82" s="216">
        <v>122.23</v>
      </c>
      <c r="AE82" s="216">
        <v>122.96</v>
      </c>
      <c r="AF82" s="216">
        <v>122.59</v>
      </c>
      <c r="AG82" s="216">
        <v>123.1</v>
      </c>
      <c r="AH82" s="216">
        <v>124.73</v>
      </c>
      <c r="AI82" s="216">
        <v>124.96</v>
      </c>
      <c r="AJ82" s="216">
        <v>124.72</v>
      </c>
      <c r="AK82" s="216">
        <v>124.29</v>
      </c>
      <c r="AL82" s="216">
        <v>124.66</v>
      </c>
      <c r="AM82" s="216">
        <v>125.23</v>
      </c>
      <c r="AN82" s="216">
        <v>125.21</v>
      </c>
      <c r="AO82" s="216">
        <v>124.55</v>
      </c>
      <c r="AP82" s="216">
        <v>125.83</v>
      </c>
      <c r="AQ82" s="216">
        <v>126.35</v>
      </c>
      <c r="AR82" s="216">
        <v>125.87</v>
      </c>
      <c r="AS82" s="227">
        <v>127.66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207</v>
      </c>
      <c r="C83" s="219" t="s">
        <v>872</v>
      </c>
      <c r="D83" s="228">
        <v>100</v>
      </c>
      <c r="E83" s="215">
        <v>100.34</v>
      </c>
      <c r="F83" s="215">
        <v>101.18</v>
      </c>
      <c r="G83" s="215">
        <v>101.92</v>
      </c>
      <c r="H83" s="215">
        <v>102.68</v>
      </c>
      <c r="I83" s="215">
        <v>102.85</v>
      </c>
      <c r="J83" s="215">
        <v>103.41</v>
      </c>
      <c r="K83" s="215">
        <v>104.04</v>
      </c>
      <c r="L83" s="215">
        <v>104.87</v>
      </c>
      <c r="M83" s="215">
        <v>105.98</v>
      </c>
      <c r="N83" s="215">
        <v>106.88</v>
      </c>
      <c r="O83" s="215">
        <v>107.64</v>
      </c>
      <c r="P83" s="215">
        <v>108.49</v>
      </c>
      <c r="Q83" s="215">
        <v>109.17</v>
      </c>
      <c r="R83" s="215">
        <v>110.05</v>
      </c>
      <c r="S83" s="215">
        <v>110.14</v>
      </c>
      <c r="T83" s="215">
        <v>110.21</v>
      </c>
      <c r="U83" s="215">
        <v>109.94</v>
      </c>
      <c r="V83" s="215">
        <v>109.74</v>
      </c>
      <c r="W83" s="215">
        <v>109.51</v>
      </c>
      <c r="X83" s="215">
        <v>108.85</v>
      </c>
      <c r="Y83" s="215">
        <v>107.46</v>
      </c>
      <c r="Z83" s="215">
        <v>104.81</v>
      </c>
      <c r="AA83" s="215">
        <v>103.39</v>
      </c>
      <c r="AB83" s="215">
        <v>102.82</v>
      </c>
      <c r="AC83" s="215">
        <v>102.49</v>
      </c>
      <c r="AD83" s="215">
        <v>102.08</v>
      </c>
      <c r="AE83" s="215">
        <v>101.93</v>
      </c>
      <c r="AF83" s="215">
        <v>100.54</v>
      </c>
      <c r="AG83" s="215">
        <v>99.93</v>
      </c>
      <c r="AH83" s="215">
        <v>99.53</v>
      </c>
      <c r="AI83" s="215">
        <v>99.28</v>
      </c>
      <c r="AJ83" s="215">
        <v>99.81</v>
      </c>
      <c r="AK83" s="215">
        <v>100.02</v>
      </c>
      <c r="AL83" s="215">
        <v>99.59</v>
      </c>
      <c r="AM83" s="215">
        <v>99.88</v>
      </c>
      <c r="AN83" s="215">
        <v>100.16</v>
      </c>
      <c r="AO83" s="215">
        <v>100.88</v>
      </c>
      <c r="AP83" s="215">
        <v>101.7</v>
      </c>
      <c r="AQ83" s="215">
        <v>102.17</v>
      </c>
      <c r="AR83" s="215">
        <v>101.79</v>
      </c>
      <c r="AS83" s="229">
        <v>102.15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208</v>
      </c>
      <c r="C84" s="218" t="s">
        <v>873</v>
      </c>
      <c r="D84" s="226">
        <v>100</v>
      </c>
      <c r="E84" s="216">
        <v>103.99</v>
      </c>
      <c r="F84" s="216">
        <v>104.78</v>
      </c>
      <c r="G84" s="216">
        <v>106.53</v>
      </c>
      <c r="H84" s="216">
        <v>107.37</v>
      </c>
      <c r="I84" s="216">
        <v>105.75</v>
      </c>
      <c r="J84" s="216">
        <v>105.33</v>
      </c>
      <c r="K84" s="216">
        <v>106.05</v>
      </c>
      <c r="L84" s="216">
        <v>109.24</v>
      </c>
      <c r="M84" s="216">
        <v>111.86</v>
      </c>
      <c r="N84" s="216">
        <v>111.24</v>
      </c>
      <c r="O84" s="216">
        <v>109.96</v>
      </c>
      <c r="P84" s="216">
        <v>110.92</v>
      </c>
      <c r="Q84" s="216">
        <v>112.43</v>
      </c>
      <c r="R84" s="216">
        <v>113.34</v>
      </c>
      <c r="S84" s="216">
        <v>111.86</v>
      </c>
      <c r="T84" s="216">
        <v>109.96</v>
      </c>
      <c r="U84" s="216">
        <v>110.07</v>
      </c>
      <c r="V84" s="216">
        <v>110.81</v>
      </c>
      <c r="W84" s="216">
        <v>110.03</v>
      </c>
      <c r="X84" s="216">
        <v>112.69</v>
      </c>
      <c r="Y84" s="216">
        <v>111.6</v>
      </c>
      <c r="Z84" s="216">
        <v>110.89</v>
      </c>
      <c r="AA84" s="216">
        <v>113.01</v>
      </c>
      <c r="AB84" s="216">
        <v>114.32</v>
      </c>
      <c r="AC84" s="216">
        <v>113.94</v>
      </c>
      <c r="AD84" s="216">
        <v>114.35</v>
      </c>
      <c r="AE84" s="216">
        <v>115.13</v>
      </c>
      <c r="AF84" s="216">
        <v>114.83</v>
      </c>
      <c r="AG84" s="216">
        <v>115.77</v>
      </c>
      <c r="AH84" s="216">
        <v>115.6</v>
      </c>
      <c r="AI84" s="216">
        <v>116.69</v>
      </c>
      <c r="AJ84" s="216">
        <v>116.99</v>
      </c>
      <c r="AK84" s="216">
        <v>117.18</v>
      </c>
      <c r="AL84" s="216">
        <v>118.18</v>
      </c>
      <c r="AM84" s="216">
        <v>119.77</v>
      </c>
      <c r="AN84" s="216">
        <v>120.53</v>
      </c>
      <c r="AO84" s="216">
        <v>120.73</v>
      </c>
      <c r="AP84" s="216">
        <v>120.59</v>
      </c>
      <c r="AQ84" s="216">
        <v>120.77</v>
      </c>
      <c r="AR84" s="216">
        <v>119.82</v>
      </c>
      <c r="AS84" s="227">
        <v>121.16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209</v>
      </c>
      <c r="C85" s="219" t="s">
        <v>874</v>
      </c>
      <c r="D85" s="228">
        <v>100</v>
      </c>
      <c r="E85" s="215">
        <v>102.56</v>
      </c>
      <c r="F85" s="215">
        <v>103.88</v>
      </c>
      <c r="G85" s="215">
        <v>105.08</v>
      </c>
      <c r="H85" s="215">
        <v>105.59</v>
      </c>
      <c r="I85" s="215">
        <v>105.08</v>
      </c>
      <c r="J85" s="215">
        <v>105.9</v>
      </c>
      <c r="K85" s="215">
        <v>107.46</v>
      </c>
      <c r="L85" s="215">
        <v>108.87</v>
      </c>
      <c r="M85" s="215">
        <v>109.57</v>
      </c>
      <c r="N85" s="215">
        <v>109.59</v>
      </c>
      <c r="O85" s="215">
        <v>110.16</v>
      </c>
      <c r="P85" s="215">
        <v>110.79</v>
      </c>
      <c r="Q85" s="215">
        <v>111.61</v>
      </c>
      <c r="R85" s="215">
        <v>112.42</v>
      </c>
      <c r="S85" s="215">
        <v>112.68</v>
      </c>
      <c r="T85" s="215">
        <v>112.4</v>
      </c>
      <c r="U85" s="215">
        <v>111.65</v>
      </c>
      <c r="V85" s="215">
        <v>111.74</v>
      </c>
      <c r="W85" s="215">
        <v>111.64</v>
      </c>
      <c r="X85" s="215">
        <v>111.7</v>
      </c>
      <c r="Y85" s="215">
        <v>111.45</v>
      </c>
      <c r="Z85" s="215">
        <v>110.57</v>
      </c>
      <c r="AA85" s="215">
        <v>111.22</v>
      </c>
      <c r="AB85" s="215">
        <v>111.62</v>
      </c>
      <c r="AC85" s="215">
        <v>111.43</v>
      </c>
      <c r="AD85" s="215">
        <v>112.1</v>
      </c>
      <c r="AE85" s="215">
        <v>114.46</v>
      </c>
      <c r="AF85" s="215">
        <v>114.74</v>
      </c>
      <c r="AG85" s="215">
        <v>116.79</v>
      </c>
      <c r="AH85" s="215">
        <v>116.78</v>
      </c>
      <c r="AI85" s="215">
        <v>117.35</v>
      </c>
      <c r="AJ85" s="215">
        <v>117.63</v>
      </c>
      <c r="AK85" s="215">
        <v>117.66</v>
      </c>
      <c r="AL85" s="215">
        <v>119.06</v>
      </c>
      <c r="AM85" s="215">
        <v>120.66</v>
      </c>
      <c r="AN85" s="215">
        <v>120.79</v>
      </c>
      <c r="AO85" s="215">
        <v>120.7</v>
      </c>
      <c r="AP85" s="215">
        <v>121.77</v>
      </c>
      <c r="AQ85" s="215">
        <v>123</v>
      </c>
      <c r="AR85" s="215">
        <v>123.3</v>
      </c>
      <c r="AS85" s="229">
        <v>124.46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615</v>
      </c>
      <c r="C86" s="218" t="s">
        <v>1203</v>
      </c>
      <c r="D86" s="226">
        <v>100</v>
      </c>
      <c r="E86" s="216">
        <v>108.44</v>
      </c>
      <c r="F86" s="216">
        <v>108.44</v>
      </c>
      <c r="G86" s="216">
        <v>114.94</v>
      </c>
      <c r="H86" s="216">
        <v>112.99</v>
      </c>
      <c r="I86" s="216">
        <v>110.19</v>
      </c>
      <c r="J86" s="216">
        <v>118.82</v>
      </c>
      <c r="K86" s="216">
        <v>120.48</v>
      </c>
      <c r="L86" s="216">
        <v>132.43</v>
      </c>
      <c r="M86" s="216">
        <v>142.72</v>
      </c>
      <c r="N86" s="216">
        <v>145.05000000000001</v>
      </c>
      <c r="O86" s="216">
        <v>140.78</v>
      </c>
      <c r="P86" s="216">
        <v>146.22</v>
      </c>
      <c r="Q86" s="216">
        <v>146.4</v>
      </c>
      <c r="R86" s="216">
        <v>151.29</v>
      </c>
      <c r="S86" s="216">
        <v>151.94</v>
      </c>
      <c r="T86" s="216">
        <v>143.9</v>
      </c>
      <c r="U86" s="216">
        <v>140.25</v>
      </c>
      <c r="V86" s="216">
        <v>145.94999999999999</v>
      </c>
      <c r="W86" s="216">
        <v>141.82</v>
      </c>
      <c r="X86" s="216">
        <v>145.78</v>
      </c>
      <c r="Y86" s="216">
        <v>140.93</v>
      </c>
      <c r="Z86" s="216">
        <v>140.93</v>
      </c>
      <c r="AA86" s="216">
        <v>141.63</v>
      </c>
      <c r="AB86" s="216">
        <v>143.63</v>
      </c>
      <c r="AC86" s="216">
        <v>136.63</v>
      </c>
      <c r="AD86" s="216">
        <v>134.58000000000001</v>
      </c>
      <c r="AE86" s="216">
        <v>133.69999999999999</v>
      </c>
      <c r="AF86" s="216">
        <v>130.75</v>
      </c>
      <c r="AG86" s="216">
        <v>131.44</v>
      </c>
      <c r="AH86" s="216">
        <v>130.72</v>
      </c>
      <c r="AI86" s="216">
        <v>132.88</v>
      </c>
      <c r="AJ86" s="216">
        <v>132.88</v>
      </c>
      <c r="AK86" s="216">
        <v>134.19999999999999</v>
      </c>
      <c r="AL86" s="216">
        <v>134.41999999999999</v>
      </c>
      <c r="AM86" s="216">
        <v>136.66</v>
      </c>
      <c r="AN86" s="216">
        <v>135.97999999999999</v>
      </c>
      <c r="AO86" s="216">
        <v>135.03</v>
      </c>
      <c r="AP86" s="216">
        <v>133.82</v>
      </c>
      <c r="AQ86" s="216">
        <v>132.94999999999999</v>
      </c>
      <c r="AR86" s="216">
        <v>133.02000000000001</v>
      </c>
      <c r="AS86" s="227">
        <v>132.55000000000001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210</v>
      </c>
      <c r="C87" s="219" t="s">
        <v>875</v>
      </c>
      <c r="D87" s="228">
        <v>100</v>
      </c>
      <c r="E87" s="215">
        <v>101.13</v>
      </c>
      <c r="F87" s="215">
        <v>102.09</v>
      </c>
      <c r="G87" s="215">
        <v>102.2</v>
      </c>
      <c r="H87" s="215">
        <v>102.22</v>
      </c>
      <c r="I87" s="215">
        <v>102.23</v>
      </c>
      <c r="J87" s="215">
        <v>102.58</v>
      </c>
      <c r="K87" s="215">
        <v>102.86</v>
      </c>
      <c r="L87" s="215">
        <v>103.03</v>
      </c>
      <c r="M87" s="215">
        <v>103.4</v>
      </c>
      <c r="N87" s="215">
        <v>103.22</v>
      </c>
      <c r="O87" s="215">
        <v>103.4</v>
      </c>
      <c r="P87" s="215">
        <v>103.36</v>
      </c>
      <c r="Q87" s="215">
        <v>103.97</v>
      </c>
      <c r="R87" s="215">
        <v>103.92</v>
      </c>
      <c r="S87" s="215">
        <v>104</v>
      </c>
      <c r="T87" s="215">
        <v>104.01</v>
      </c>
      <c r="U87" s="215">
        <v>103.98</v>
      </c>
      <c r="V87" s="215">
        <v>104</v>
      </c>
      <c r="W87" s="215">
        <v>104.01</v>
      </c>
      <c r="X87" s="215">
        <v>104.24</v>
      </c>
      <c r="Y87" s="215">
        <v>104.25</v>
      </c>
      <c r="Z87" s="215">
        <v>104.26</v>
      </c>
      <c r="AA87" s="215">
        <v>104.54</v>
      </c>
      <c r="AB87" s="215">
        <v>104.59</v>
      </c>
      <c r="AC87" s="215">
        <v>105.15</v>
      </c>
      <c r="AD87" s="215">
        <v>106.1</v>
      </c>
      <c r="AE87" s="215">
        <v>106.27</v>
      </c>
      <c r="AF87" s="215">
        <v>106.18</v>
      </c>
      <c r="AG87" s="215">
        <v>106.06</v>
      </c>
      <c r="AH87" s="215">
        <v>105.82</v>
      </c>
      <c r="AI87" s="215">
        <v>105.78</v>
      </c>
      <c r="AJ87" s="215">
        <v>105.84</v>
      </c>
      <c r="AK87" s="215">
        <v>105.87</v>
      </c>
      <c r="AL87" s="215">
        <v>106.05</v>
      </c>
      <c r="AM87" s="215">
        <v>106.09</v>
      </c>
      <c r="AN87" s="215">
        <v>106.17</v>
      </c>
      <c r="AO87" s="215">
        <v>106.59</v>
      </c>
      <c r="AP87" s="215">
        <v>107.51</v>
      </c>
      <c r="AQ87" s="215">
        <v>107.51</v>
      </c>
      <c r="AR87" s="215">
        <v>107.55</v>
      </c>
      <c r="AS87" s="229">
        <v>107.62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211</v>
      </c>
      <c r="C88" s="218" t="s">
        <v>876</v>
      </c>
      <c r="D88" s="226">
        <v>100</v>
      </c>
      <c r="E88" s="216">
        <v>102.73</v>
      </c>
      <c r="F88" s="216">
        <v>103.41</v>
      </c>
      <c r="G88" s="216">
        <v>105.07</v>
      </c>
      <c r="H88" s="216">
        <v>104.47</v>
      </c>
      <c r="I88" s="216">
        <v>103.8</v>
      </c>
      <c r="J88" s="216">
        <v>105.41</v>
      </c>
      <c r="K88" s="216">
        <v>107.45</v>
      </c>
      <c r="L88" s="216">
        <v>110.86</v>
      </c>
      <c r="M88" s="216">
        <v>111.81</v>
      </c>
      <c r="N88" s="216">
        <v>110.94</v>
      </c>
      <c r="O88" s="216">
        <v>111.66</v>
      </c>
      <c r="P88" s="216">
        <v>114.09</v>
      </c>
      <c r="Q88" s="216">
        <v>115.44</v>
      </c>
      <c r="R88" s="216">
        <v>116.18</v>
      </c>
      <c r="S88" s="216">
        <v>114.36</v>
      </c>
      <c r="T88" s="216">
        <v>114.51</v>
      </c>
      <c r="U88" s="216">
        <v>114.9</v>
      </c>
      <c r="V88" s="216">
        <v>115.19</v>
      </c>
      <c r="W88" s="216">
        <v>115.15</v>
      </c>
      <c r="X88" s="216">
        <v>115.42</v>
      </c>
      <c r="Y88" s="216">
        <v>115.48</v>
      </c>
      <c r="Z88" s="216">
        <v>115.79</v>
      </c>
      <c r="AA88" s="216">
        <v>117.35</v>
      </c>
      <c r="AB88" s="216">
        <v>116.77</v>
      </c>
      <c r="AC88" s="216">
        <v>116.77</v>
      </c>
      <c r="AD88" s="216">
        <v>116.71</v>
      </c>
      <c r="AE88" s="216">
        <v>117.79</v>
      </c>
      <c r="AF88" s="216">
        <v>117.14</v>
      </c>
      <c r="AG88" s="216">
        <v>118.13</v>
      </c>
      <c r="AH88" s="216">
        <v>118.49</v>
      </c>
      <c r="AI88" s="216">
        <v>119.19</v>
      </c>
      <c r="AJ88" s="216">
        <v>118.37</v>
      </c>
      <c r="AK88" s="216">
        <v>117.87</v>
      </c>
      <c r="AL88" s="216">
        <v>118.24</v>
      </c>
      <c r="AM88" s="216">
        <v>119.15</v>
      </c>
      <c r="AN88" s="216">
        <v>119.39</v>
      </c>
      <c r="AO88" s="216">
        <v>119.4</v>
      </c>
      <c r="AP88" s="216">
        <v>119.81</v>
      </c>
      <c r="AQ88" s="216">
        <v>120.75</v>
      </c>
      <c r="AR88" s="216">
        <v>120.01</v>
      </c>
      <c r="AS88" s="227">
        <v>120.81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616</v>
      </c>
      <c r="C89" s="219" t="s">
        <v>1204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105.46</v>
      </c>
      <c r="J89" s="215">
        <v>110.47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129.57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</v>
      </c>
      <c r="U89" s="215">
        <v>128.83000000000001</v>
      </c>
      <c r="V89" s="215">
        <v>129.13999999999999</v>
      </c>
      <c r="W89" s="215">
        <v>127.78</v>
      </c>
      <c r="X89" s="215">
        <v>127.83</v>
      </c>
      <c r="Y89" s="215">
        <v>125.94</v>
      </c>
      <c r="Z89" s="215">
        <v>126.47</v>
      </c>
      <c r="AA89" s="215">
        <v>133.79</v>
      </c>
      <c r="AB89" s="215">
        <v>129.76</v>
      </c>
      <c r="AC89" s="215">
        <v>127</v>
      </c>
      <c r="AD89" s="215">
        <v>124.18</v>
      </c>
      <c r="AE89" s="215">
        <v>127.24</v>
      </c>
      <c r="AF89" s="215">
        <v>123.7</v>
      </c>
      <c r="AG89" s="215">
        <v>126.09</v>
      </c>
      <c r="AH89" s="215">
        <v>127.19</v>
      </c>
      <c r="AI89" s="215">
        <v>131.11000000000001</v>
      </c>
      <c r="AJ89" s="215">
        <v>128.22999999999999</v>
      </c>
      <c r="AK89" s="215">
        <v>125.77</v>
      </c>
      <c r="AL89" s="215">
        <v>127.04</v>
      </c>
      <c r="AM89" s="215">
        <v>129.54</v>
      </c>
      <c r="AN89" s="215">
        <v>128.6</v>
      </c>
      <c r="AO89" s="215">
        <v>123.33</v>
      </c>
      <c r="AP89" s="215">
        <v>122.96</v>
      </c>
      <c r="AQ89" s="215">
        <v>122.63</v>
      </c>
      <c r="AR89" s="215">
        <v>121.82</v>
      </c>
      <c r="AS89" s="229">
        <v>125.98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617</v>
      </c>
      <c r="C90" s="218" t="s">
        <v>1205</v>
      </c>
      <c r="D90" s="226">
        <v>100</v>
      </c>
      <c r="E90" s="216">
        <v>101.33</v>
      </c>
      <c r="F90" s="216">
        <v>100.87</v>
      </c>
      <c r="G90" s="216">
        <v>105.2</v>
      </c>
      <c r="H90" s="216">
        <v>103.5</v>
      </c>
      <c r="I90" s="216">
        <v>102.16</v>
      </c>
      <c r="J90" s="216">
        <v>104.61</v>
      </c>
      <c r="K90" s="216">
        <v>107.03</v>
      </c>
      <c r="L90" s="216">
        <v>114.23</v>
      </c>
      <c r="M90" s="216">
        <v>116.31</v>
      </c>
      <c r="N90" s="216">
        <v>113.37</v>
      </c>
      <c r="O90" s="216">
        <v>113.79</v>
      </c>
      <c r="P90" s="216">
        <v>119.16</v>
      </c>
      <c r="Q90" s="216">
        <v>120.77</v>
      </c>
      <c r="R90" s="216">
        <v>124.24</v>
      </c>
      <c r="S90" s="216">
        <v>116.55</v>
      </c>
      <c r="T90" s="216">
        <v>114.42</v>
      </c>
      <c r="U90" s="216">
        <v>115.06</v>
      </c>
      <c r="V90" s="216">
        <v>115.57</v>
      </c>
      <c r="W90" s="216">
        <v>113.31</v>
      </c>
      <c r="X90" s="216">
        <v>113.56</v>
      </c>
      <c r="Y90" s="216">
        <v>113.16</v>
      </c>
      <c r="Z90" s="216">
        <v>113.07</v>
      </c>
      <c r="AA90" s="216">
        <v>116.85</v>
      </c>
      <c r="AB90" s="216">
        <v>114.97</v>
      </c>
      <c r="AC90" s="216">
        <v>113.34</v>
      </c>
      <c r="AD90" s="216">
        <v>112.08</v>
      </c>
      <c r="AE90" s="216">
        <v>113.19</v>
      </c>
      <c r="AF90" s="216">
        <v>111.15</v>
      </c>
      <c r="AG90" s="216">
        <v>111.89</v>
      </c>
      <c r="AH90" s="216">
        <v>113.15</v>
      </c>
      <c r="AI90" s="216">
        <v>116.09</v>
      </c>
      <c r="AJ90" s="216">
        <v>114.61</v>
      </c>
      <c r="AK90" s="216">
        <v>113.63</v>
      </c>
      <c r="AL90" s="216">
        <v>114.11</v>
      </c>
      <c r="AM90" s="216">
        <v>115.26</v>
      </c>
      <c r="AN90" s="216">
        <v>114.68</v>
      </c>
      <c r="AO90" s="216">
        <v>113.64</v>
      </c>
      <c r="AP90" s="216">
        <v>113.68</v>
      </c>
      <c r="AQ90" s="216">
        <v>113.53</v>
      </c>
      <c r="AR90" s="216">
        <v>112.31</v>
      </c>
      <c r="AS90" s="227">
        <v>113.49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212</v>
      </c>
      <c r="C91" s="219" t="s">
        <v>877</v>
      </c>
      <c r="D91" s="228">
        <v>100</v>
      </c>
      <c r="E91" s="215">
        <v>101.9</v>
      </c>
      <c r="F91" s="215">
        <v>100.62</v>
      </c>
      <c r="G91" s="215">
        <v>105.84</v>
      </c>
      <c r="H91" s="215">
        <v>102.69</v>
      </c>
      <c r="I91" s="215">
        <v>101.82</v>
      </c>
      <c r="J91" s="215">
        <v>104.6</v>
      </c>
      <c r="K91" s="215">
        <v>109.68</v>
      </c>
      <c r="L91" s="215">
        <v>118.41</v>
      </c>
      <c r="M91" s="215">
        <v>120.34</v>
      </c>
      <c r="N91" s="215">
        <v>116.41</v>
      </c>
      <c r="O91" s="215">
        <v>117.91</v>
      </c>
      <c r="P91" s="215">
        <v>122.09</v>
      </c>
      <c r="Q91" s="215">
        <v>122.78</v>
      </c>
      <c r="R91" s="215">
        <v>124.74</v>
      </c>
      <c r="S91" s="215">
        <v>121.46</v>
      </c>
      <c r="T91" s="215">
        <v>119.98</v>
      </c>
      <c r="U91" s="215">
        <v>118.63</v>
      </c>
      <c r="V91" s="215">
        <v>118.7</v>
      </c>
      <c r="W91" s="215">
        <v>118.16</v>
      </c>
      <c r="X91" s="215">
        <v>118.65</v>
      </c>
      <c r="Y91" s="215">
        <v>117.82</v>
      </c>
      <c r="Z91" s="215">
        <v>117.95</v>
      </c>
      <c r="AA91" s="215">
        <v>119.18</v>
      </c>
      <c r="AB91" s="215">
        <v>112.14</v>
      </c>
      <c r="AC91" s="215">
        <v>112.02</v>
      </c>
      <c r="AD91" s="215">
        <v>108.98</v>
      </c>
      <c r="AE91" s="215">
        <v>110.23</v>
      </c>
      <c r="AF91" s="215">
        <v>108.27</v>
      </c>
      <c r="AG91" s="215">
        <v>108.26</v>
      </c>
      <c r="AH91" s="215">
        <v>108.91</v>
      </c>
      <c r="AI91" s="215">
        <v>110.05</v>
      </c>
      <c r="AJ91" s="215">
        <v>105.14</v>
      </c>
      <c r="AK91" s="215">
        <v>108.14</v>
      </c>
      <c r="AL91" s="215">
        <v>108.83</v>
      </c>
      <c r="AM91" s="215">
        <v>109.36</v>
      </c>
      <c r="AN91" s="215">
        <v>108.91</v>
      </c>
      <c r="AO91" s="215">
        <v>108.26</v>
      </c>
      <c r="AP91" s="215">
        <v>108.21</v>
      </c>
      <c r="AQ91" s="215">
        <v>107.57</v>
      </c>
      <c r="AR91" s="215">
        <v>106.2</v>
      </c>
      <c r="AS91" s="229">
        <v>107.11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213</v>
      </c>
      <c r="C92" s="218" t="s">
        <v>878</v>
      </c>
      <c r="D92" s="226">
        <v>100</v>
      </c>
      <c r="E92" s="216">
        <v>101.19</v>
      </c>
      <c r="F92" s="216">
        <v>101.91</v>
      </c>
      <c r="G92" s="216">
        <v>100.88</v>
      </c>
      <c r="H92" s="216">
        <v>97.8</v>
      </c>
      <c r="I92" s="216">
        <v>97.92</v>
      </c>
      <c r="J92" s="216">
        <v>98.12</v>
      </c>
      <c r="K92" s="216">
        <v>98.36</v>
      </c>
      <c r="L92" s="216">
        <v>98.68</v>
      </c>
      <c r="M92" s="216">
        <v>99.4</v>
      </c>
      <c r="N92" s="216">
        <v>99.37</v>
      </c>
      <c r="O92" s="216">
        <v>100.54</v>
      </c>
      <c r="P92" s="216">
        <v>100.56</v>
      </c>
      <c r="Q92" s="216">
        <v>100.96</v>
      </c>
      <c r="R92" s="216">
        <v>103.12</v>
      </c>
      <c r="S92" s="216">
        <v>103.02</v>
      </c>
      <c r="T92" s="216">
        <v>102.18</v>
      </c>
      <c r="U92" s="216">
        <v>102.79</v>
      </c>
      <c r="V92" s="216">
        <v>102.02</v>
      </c>
      <c r="W92" s="216">
        <v>102.75</v>
      </c>
      <c r="X92" s="216">
        <v>97.47</v>
      </c>
      <c r="Y92" s="216">
        <v>97.09</v>
      </c>
      <c r="Z92" s="216">
        <v>97.03</v>
      </c>
      <c r="AA92" s="216">
        <v>97.22</v>
      </c>
      <c r="AB92" s="216">
        <v>97.06</v>
      </c>
      <c r="AC92" s="216">
        <v>97.54</v>
      </c>
      <c r="AD92" s="216">
        <v>97.98</v>
      </c>
      <c r="AE92" s="216">
        <v>96.7</v>
      </c>
      <c r="AF92" s="216">
        <v>96.35</v>
      </c>
      <c r="AG92" s="216">
        <v>96.93</v>
      </c>
      <c r="AH92" s="216">
        <v>97.04</v>
      </c>
      <c r="AI92" s="216">
        <v>97.2</v>
      </c>
      <c r="AJ92" s="216">
        <v>97.94</v>
      </c>
      <c r="AK92" s="216">
        <v>97.76</v>
      </c>
      <c r="AL92" s="216">
        <v>97.77</v>
      </c>
      <c r="AM92" s="216">
        <v>97.97</v>
      </c>
      <c r="AN92" s="216">
        <v>97.93</v>
      </c>
      <c r="AO92" s="216">
        <v>97.7</v>
      </c>
      <c r="AP92" s="216">
        <v>97.7</v>
      </c>
      <c r="AQ92" s="216">
        <v>97.69</v>
      </c>
      <c r="AR92" s="216">
        <v>97.6</v>
      </c>
      <c r="AS92" s="227">
        <v>98.27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214</v>
      </c>
      <c r="C93" s="219" t="s">
        <v>879</v>
      </c>
      <c r="D93" s="228">
        <v>100</v>
      </c>
      <c r="E93" s="215">
        <v>101.47</v>
      </c>
      <c r="F93" s="215">
        <v>102.07</v>
      </c>
      <c r="G93" s="215">
        <v>108.1</v>
      </c>
      <c r="H93" s="215">
        <v>105.76</v>
      </c>
      <c r="I93" s="215">
        <v>104.01</v>
      </c>
      <c r="J93" s="215">
        <v>107.64</v>
      </c>
      <c r="K93" s="215">
        <v>112.53</v>
      </c>
      <c r="L93" s="215">
        <v>120.63</v>
      </c>
      <c r="M93" s="215">
        <v>123.82</v>
      </c>
      <c r="N93" s="215">
        <v>120.21</v>
      </c>
      <c r="O93" s="215">
        <v>121.87</v>
      </c>
      <c r="P93" s="215">
        <v>129.31</v>
      </c>
      <c r="Q93" s="215">
        <v>130.93</v>
      </c>
      <c r="R93" s="215">
        <v>132.9</v>
      </c>
      <c r="S93" s="215">
        <v>128.11000000000001</v>
      </c>
      <c r="T93" s="215">
        <v>123.43</v>
      </c>
      <c r="U93" s="215">
        <v>123.07</v>
      </c>
      <c r="V93" s="215">
        <v>123.25</v>
      </c>
      <c r="W93" s="215">
        <v>122.45</v>
      </c>
      <c r="X93" s="215">
        <v>122.83</v>
      </c>
      <c r="Y93" s="215">
        <v>121.87</v>
      </c>
      <c r="Z93" s="215">
        <v>122</v>
      </c>
      <c r="AA93" s="215">
        <v>126.48</v>
      </c>
      <c r="AB93" s="215">
        <v>124.26</v>
      </c>
      <c r="AC93" s="215">
        <v>122.66</v>
      </c>
      <c r="AD93" s="215">
        <v>120.82</v>
      </c>
      <c r="AE93" s="215">
        <v>122.75</v>
      </c>
      <c r="AF93" s="215">
        <v>120.5</v>
      </c>
      <c r="AG93" s="215">
        <v>121.94</v>
      </c>
      <c r="AH93" s="215">
        <v>122.34</v>
      </c>
      <c r="AI93" s="215">
        <v>124.53</v>
      </c>
      <c r="AJ93" s="215">
        <v>123.16</v>
      </c>
      <c r="AK93" s="215">
        <v>121.5</v>
      </c>
      <c r="AL93" s="215">
        <v>122.51</v>
      </c>
      <c r="AM93" s="215">
        <v>124.08</v>
      </c>
      <c r="AN93" s="215">
        <v>123.75</v>
      </c>
      <c r="AO93" s="215">
        <v>120.46</v>
      </c>
      <c r="AP93" s="215">
        <v>120.53</v>
      </c>
      <c r="AQ93" s="215">
        <v>121.37</v>
      </c>
      <c r="AR93" s="215">
        <v>119.47</v>
      </c>
      <c r="AS93" s="229">
        <v>121.84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618</v>
      </c>
      <c r="C94" s="218" t="s">
        <v>1206</v>
      </c>
      <c r="D94" s="226">
        <v>100</v>
      </c>
      <c r="E94" s="216">
        <v>101.61</v>
      </c>
      <c r="F94" s="216">
        <v>100.18</v>
      </c>
      <c r="G94" s="216">
        <v>105.12</v>
      </c>
      <c r="H94" s="216">
        <v>102.6</v>
      </c>
      <c r="I94" s="216">
        <v>101.7</v>
      </c>
      <c r="J94" s="216">
        <v>102.55</v>
      </c>
      <c r="K94" s="216">
        <v>102.97</v>
      </c>
      <c r="L94" s="216">
        <v>110.68</v>
      </c>
      <c r="M94" s="216">
        <v>112</v>
      </c>
      <c r="N94" s="216">
        <v>110.29</v>
      </c>
      <c r="O94" s="216">
        <v>111.03</v>
      </c>
      <c r="P94" s="216">
        <v>118.79</v>
      </c>
      <c r="Q94" s="216">
        <v>119.23</v>
      </c>
      <c r="R94" s="216">
        <v>119.81</v>
      </c>
      <c r="S94" s="216">
        <v>117.76</v>
      </c>
      <c r="T94" s="216">
        <v>117.58</v>
      </c>
      <c r="U94" s="216">
        <v>118.21</v>
      </c>
      <c r="V94" s="216">
        <v>118.71</v>
      </c>
      <c r="W94" s="216">
        <v>117.35</v>
      </c>
      <c r="X94" s="216">
        <v>117.23</v>
      </c>
      <c r="Y94" s="216">
        <v>111.21</v>
      </c>
      <c r="Z94" s="216">
        <v>111.68</v>
      </c>
      <c r="AA94" s="216">
        <v>111.69</v>
      </c>
      <c r="AB94" s="216">
        <v>110.37</v>
      </c>
      <c r="AC94" s="216">
        <v>109.71</v>
      </c>
      <c r="AD94" s="216">
        <v>109.04</v>
      </c>
      <c r="AE94" s="216">
        <v>109.42</v>
      </c>
      <c r="AF94" s="216">
        <v>109.09</v>
      </c>
      <c r="AG94" s="216">
        <v>108.18</v>
      </c>
      <c r="AH94" s="216">
        <v>108.44</v>
      </c>
      <c r="AI94" s="216">
        <v>110.28</v>
      </c>
      <c r="AJ94" s="216">
        <v>109.26</v>
      </c>
      <c r="AK94" s="216">
        <v>108.59</v>
      </c>
      <c r="AL94" s="216">
        <v>108.98</v>
      </c>
      <c r="AM94" s="216">
        <v>109.97</v>
      </c>
      <c r="AN94" s="216">
        <v>109.88</v>
      </c>
      <c r="AO94" s="216">
        <v>109.25</v>
      </c>
      <c r="AP94" s="216">
        <v>109.57</v>
      </c>
      <c r="AQ94" s="216">
        <v>109.52</v>
      </c>
      <c r="AR94" s="216">
        <v>108.57</v>
      </c>
      <c r="AS94" s="227">
        <v>109.08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215</v>
      </c>
      <c r="C95" s="219" t="s">
        <v>880</v>
      </c>
      <c r="D95" s="228">
        <v>100</v>
      </c>
      <c r="E95" s="215">
        <v>101.7</v>
      </c>
      <c r="F95" s="215">
        <v>102.81</v>
      </c>
      <c r="G95" s="215">
        <v>107.58</v>
      </c>
      <c r="H95" s="215">
        <v>105.69</v>
      </c>
      <c r="I95" s="215">
        <v>104.97</v>
      </c>
      <c r="J95" s="215">
        <v>107.78</v>
      </c>
      <c r="K95" s="215">
        <v>112.21</v>
      </c>
      <c r="L95" s="215">
        <v>119.78</v>
      </c>
      <c r="M95" s="215">
        <v>121.26</v>
      </c>
      <c r="N95" s="215">
        <v>118.34</v>
      </c>
      <c r="O95" s="215">
        <v>119.66</v>
      </c>
      <c r="P95" s="215">
        <v>125.6</v>
      </c>
      <c r="Q95" s="215">
        <v>126.64</v>
      </c>
      <c r="R95" s="215">
        <v>128.62</v>
      </c>
      <c r="S95" s="215">
        <v>124.69</v>
      </c>
      <c r="T95" s="215">
        <v>121.97</v>
      </c>
      <c r="U95" s="215">
        <v>121.85</v>
      </c>
      <c r="V95" s="215">
        <v>121.93</v>
      </c>
      <c r="W95" s="215">
        <v>121.2</v>
      </c>
      <c r="X95" s="215">
        <v>121.27</v>
      </c>
      <c r="Y95" s="215">
        <v>120.36</v>
      </c>
      <c r="Z95" s="215">
        <v>120.71</v>
      </c>
      <c r="AA95" s="215">
        <v>124.19</v>
      </c>
      <c r="AB95" s="215">
        <v>122.35</v>
      </c>
      <c r="AC95" s="215">
        <v>121.42</v>
      </c>
      <c r="AD95" s="215">
        <v>120.17</v>
      </c>
      <c r="AE95" s="215">
        <v>121.86</v>
      </c>
      <c r="AF95" s="215">
        <v>120.19</v>
      </c>
      <c r="AG95" s="215">
        <v>121.6</v>
      </c>
      <c r="AH95" s="215">
        <v>122.18</v>
      </c>
      <c r="AI95" s="215">
        <v>124.51</v>
      </c>
      <c r="AJ95" s="215">
        <v>123.29</v>
      </c>
      <c r="AK95" s="215">
        <v>122.34</v>
      </c>
      <c r="AL95" s="215">
        <v>123.04</v>
      </c>
      <c r="AM95" s="215">
        <v>124.26</v>
      </c>
      <c r="AN95" s="215">
        <v>123.81</v>
      </c>
      <c r="AO95" s="215">
        <v>121.32</v>
      </c>
      <c r="AP95" s="215">
        <v>121.29</v>
      </c>
      <c r="AQ95" s="215">
        <v>121.4</v>
      </c>
      <c r="AR95" s="215">
        <v>119.47</v>
      </c>
      <c r="AS95" s="229">
        <v>121.67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216</v>
      </c>
      <c r="C96" s="218" t="s">
        <v>881</v>
      </c>
      <c r="D96" s="226">
        <v>100</v>
      </c>
      <c r="E96" s="216">
        <v>100.05</v>
      </c>
      <c r="F96" s="216">
        <v>100.24</v>
      </c>
      <c r="G96" s="216">
        <v>100.34</v>
      </c>
      <c r="H96" s="216">
        <v>99.29</v>
      </c>
      <c r="I96" s="216">
        <v>99.13</v>
      </c>
      <c r="J96" s="216">
        <v>99.34</v>
      </c>
      <c r="K96" s="216">
        <v>103.86</v>
      </c>
      <c r="L96" s="216">
        <v>105.07</v>
      </c>
      <c r="M96" s="216">
        <v>105.11</v>
      </c>
      <c r="N96" s="216">
        <v>106.63</v>
      </c>
      <c r="O96" s="216">
        <v>106.87</v>
      </c>
      <c r="P96" s="216">
        <v>106.47</v>
      </c>
      <c r="Q96" s="216">
        <v>107.08</v>
      </c>
      <c r="R96" s="216">
        <v>107.5</v>
      </c>
      <c r="S96" s="216">
        <v>107.77</v>
      </c>
      <c r="T96" s="216">
        <v>106.91</v>
      </c>
      <c r="U96" s="216">
        <v>106.71</v>
      </c>
      <c r="V96" s="216">
        <v>106.71</v>
      </c>
      <c r="W96" s="216">
        <v>106.32</v>
      </c>
      <c r="X96" s="216">
        <v>106.17</v>
      </c>
      <c r="Y96" s="216">
        <v>106.37</v>
      </c>
      <c r="Z96" s="216">
        <v>105.9</v>
      </c>
      <c r="AA96" s="216">
        <v>105.7</v>
      </c>
      <c r="AB96" s="216">
        <v>105.81</v>
      </c>
      <c r="AC96" s="216">
        <v>106.43</v>
      </c>
      <c r="AD96" s="216">
        <v>106.03</v>
      </c>
      <c r="AE96" s="216">
        <v>106.21</v>
      </c>
      <c r="AF96" s="216">
        <v>105.77</v>
      </c>
      <c r="AG96" s="216">
        <v>106.49</v>
      </c>
      <c r="AH96" s="216">
        <v>107.07</v>
      </c>
      <c r="AI96" s="216">
        <v>110.38</v>
      </c>
      <c r="AJ96" s="216">
        <v>110.61</v>
      </c>
      <c r="AK96" s="216">
        <v>110.04</v>
      </c>
      <c r="AL96" s="216">
        <v>112.78</v>
      </c>
      <c r="AM96" s="216">
        <v>112.82</v>
      </c>
      <c r="AN96" s="216">
        <v>112.45</v>
      </c>
      <c r="AO96" s="216">
        <v>121.55</v>
      </c>
      <c r="AP96" s="216">
        <v>122.17</v>
      </c>
      <c r="AQ96" s="216">
        <v>122.18</v>
      </c>
      <c r="AR96" s="216">
        <v>121.93</v>
      </c>
      <c r="AS96" s="227">
        <v>122.29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217</v>
      </c>
      <c r="C97" s="219" t="s">
        <v>882</v>
      </c>
      <c r="D97" s="228">
        <v>100</v>
      </c>
      <c r="E97" s="215">
        <v>109.51</v>
      </c>
      <c r="F97" s="215">
        <v>109.51</v>
      </c>
      <c r="G97" s="215">
        <v>109.51</v>
      </c>
      <c r="H97" s="215">
        <v>114.85</v>
      </c>
      <c r="I97" s="215">
        <v>114.85</v>
      </c>
      <c r="J97" s="215">
        <v>120.59</v>
      </c>
      <c r="K97" s="215">
        <v>120.59</v>
      </c>
      <c r="L97" s="215">
        <v>120.59</v>
      </c>
      <c r="M97" s="215">
        <v>123.26</v>
      </c>
      <c r="N97" s="215">
        <v>135.58000000000001</v>
      </c>
      <c r="O97" s="215">
        <v>135.58000000000001</v>
      </c>
      <c r="P97" s="215">
        <v>135.58000000000001</v>
      </c>
      <c r="Q97" s="215">
        <v>136.28</v>
      </c>
      <c r="R97" s="215">
        <v>137.13</v>
      </c>
      <c r="S97" s="215">
        <v>137.25</v>
      </c>
      <c r="T97" s="215">
        <v>137.18</v>
      </c>
      <c r="U97" s="215">
        <v>136.18</v>
      </c>
      <c r="V97" s="215">
        <v>134.77000000000001</v>
      </c>
      <c r="W97" s="215">
        <v>133.93</v>
      </c>
      <c r="X97" s="215">
        <v>137.78</v>
      </c>
      <c r="Y97" s="215">
        <v>137.99</v>
      </c>
      <c r="Z97" s="215">
        <v>137.32</v>
      </c>
      <c r="AA97" s="215">
        <v>137</v>
      </c>
      <c r="AB97" s="215">
        <v>145.51</v>
      </c>
      <c r="AC97" s="215">
        <v>147.84</v>
      </c>
      <c r="AD97" s="215">
        <v>152.55000000000001</v>
      </c>
      <c r="AE97" s="215">
        <v>152.5</v>
      </c>
      <c r="AF97" s="215">
        <v>153.21</v>
      </c>
      <c r="AG97" s="215">
        <v>152.74</v>
      </c>
      <c r="AH97" s="215">
        <v>151.22999999999999</v>
      </c>
      <c r="AI97" s="215">
        <v>149.44</v>
      </c>
      <c r="AJ97" s="215">
        <v>163.16999999999999</v>
      </c>
      <c r="AK97" s="215">
        <v>171.17</v>
      </c>
      <c r="AL97" s="215">
        <v>172.71</v>
      </c>
      <c r="AM97" s="215">
        <v>179.53</v>
      </c>
      <c r="AN97" s="215">
        <v>180.4</v>
      </c>
      <c r="AO97" s="215">
        <v>181.18</v>
      </c>
      <c r="AP97" s="215">
        <v>192.01</v>
      </c>
      <c r="AQ97" s="215">
        <v>192.91</v>
      </c>
      <c r="AR97" s="215">
        <v>192.18</v>
      </c>
      <c r="AS97" s="229">
        <v>191.55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218</v>
      </c>
      <c r="C98" s="218" t="s">
        <v>883</v>
      </c>
      <c r="D98" s="226">
        <v>100</v>
      </c>
      <c r="E98" s="216">
        <v>100.79</v>
      </c>
      <c r="F98" s="216">
        <v>101.34</v>
      </c>
      <c r="G98" s="216">
        <v>101.79</v>
      </c>
      <c r="H98" s="216">
        <v>101.49</v>
      </c>
      <c r="I98" s="216">
        <v>101.42</v>
      </c>
      <c r="J98" s="216">
        <v>101.62</v>
      </c>
      <c r="K98" s="216">
        <v>101.79</v>
      </c>
      <c r="L98" s="216">
        <v>101.62</v>
      </c>
      <c r="M98" s="216">
        <v>101.3</v>
      </c>
      <c r="N98" s="216">
        <v>101</v>
      </c>
      <c r="O98" s="216">
        <v>101.08</v>
      </c>
      <c r="P98" s="216">
        <v>102.28</v>
      </c>
      <c r="Q98" s="216">
        <v>103.31</v>
      </c>
      <c r="R98" s="216">
        <v>103.75</v>
      </c>
      <c r="S98" s="216">
        <v>103.73</v>
      </c>
      <c r="T98" s="216">
        <v>103.95</v>
      </c>
      <c r="U98" s="216">
        <v>103.95</v>
      </c>
      <c r="V98" s="216">
        <v>103.96</v>
      </c>
      <c r="W98" s="216">
        <v>104.77</v>
      </c>
      <c r="X98" s="216">
        <v>104.28</v>
      </c>
      <c r="Y98" s="216">
        <v>104.16</v>
      </c>
      <c r="Z98" s="216">
        <v>104.19</v>
      </c>
      <c r="AA98" s="216">
        <v>104.56</v>
      </c>
      <c r="AB98" s="216">
        <v>104.17</v>
      </c>
      <c r="AC98" s="216">
        <v>105.02</v>
      </c>
      <c r="AD98" s="216">
        <v>104.34</v>
      </c>
      <c r="AE98" s="216">
        <v>105.11</v>
      </c>
      <c r="AF98" s="216">
        <v>104.73</v>
      </c>
      <c r="AG98" s="216">
        <v>104.6</v>
      </c>
      <c r="AH98" s="216">
        <v>104.76</v>
      </c>
      <c r="AI98" s="216">
        <v>105.49</v>
      </c>
      <c r="AJ98" s="216">
        <v>105.54</v>
      </c>
      <c r="AK98" s="216">
        <v>105.62</v>
      </c>
      <c r="AL98" s="216">
        <v>105.48</v>
      </c>
      <c r="AM98" s="216">
        <v>105.6</v>
      </c>
      <c r="AN98" s="216">
        <v>105.87</v>
      </c>
      <c r="AO98" s="216">
        <v>105.2</v>
      </c>
      <c r="AP98" s="216">
        <v>106.03</v>
      </c>
      <c r="AQ98" s="216">
        <v>106.01</v>
      </c>
      <c r="AR98" s="216">
        <v>106.18</v>
      </c>
      <c r="AS98" s="227">
        <v>106.43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219</v>
      </c>
      <c r="C99" s="219" t="s">
        <v>884</v>
      </c>
      <c r="D99" s="228">
        <v>100</v>
      </c>
      <c r="E99" s="215">
        <v>102.05</v>
      </c>
      <c r="F99" s="215">
        <v>102.24</v>
      </c>
      <c r="G99" s="215">
        <v>104</v>
      </c>
      <c r="H99" s="215">
        <v>106.77</v>
      </c>
      <c r="I99" s="215">
        <v>108.54</v>
      </c>
      <c r="J99" s="215">
        <v>108.82</v>
      </c>
      <c r="K99" s="215">
        <v>109.24</v>
      </c>
      <c r="L99" s="215">
        <v>109.93</v>
      </c>
      <c r="M99" s="215">
        <v>111.58</v>
      </c>
      <c r="N99" s="215">
        <v>111.97</v>
      </c>
      <c r="O99" s="215">
        <v>113.19</v>
      </c>
      <c r="P99" s="215">
        <v>113.38</v>
      </c>
      <c r="Q99" s="215">
        <v>113.64</v>
      </c>
      <c r="R99" s="215">
        <v>116.75</v>
      </c>
      <c r="S99" s="215">
        <v>117.64</v>
      </c>
      <c r="T99" s="215">
        <v>117.91</v>
      </c>
      <c r="U99" s="215">
        <v>118.28</v>
      </c>
      <c r="V99" s="215">
        <v>118.33</v>
      </c>
      <c r="W99" s="215">
        <v>118.37</v>
      </c>
      <c r="X99" s="215">
        <v>118.72</v>
      </c>
      <c r="Y99" s="215">
        <v>118.85</v>
      </c>
      <c r="Z99" s="215">
        <v>118.88</v>
      </c>
      <c r="AA99" s="215">
        <v>118.53</v>
      </c>
      <c r="AB99" s="215">
        <v>118.69</v>
      </c>
      <c r="AC99" s="215">
        <v>118.42</v>
      </c>
      <c r="AD99" s="215">
        <v>117.89</v>
      </c>
      <c r="AE99" s="215">
        <v>118.17</v>
      </c>
      <c r="AF99" s="215">
        <v>117.97</v>
      </c>
      <c r="AG99" s="215">
        <v>118.6</v>
      </c>
      <c r="AH99" s="215">
        <v>117.98</v>
      </c>
      <c r="AI99" s="215">
        <v>118.13</v>
      </c>
      <c r="AJ99" s="215">
        <v>117.82</v>
      </c>
      <c r="AK99" s="215">
        <v>117.8</v>
      </c>
      <c r="AL99" s="215">
        <v>117</v>
      </c>
      <c r="AM99" s="215">
        <v>117.01</v>
      </c>
      <c r="AN99" s="215">
        <v>117.02</v>
      </c>
      <c r="AO99" s="215">
        <v>116.38</v>
      </c>
      <c r="AP99" s="215">
        <v>116.81</v>
      </c>
      <c r="AQ99" s="215">
        <v>117.46</v>
      </c>
      <c r="AR99" s="215">
        <v>117.2</v>
      </c>
      <c r="AS99" s="229">
        <v>117.63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619</v>
      </c>
      <c r="C100" s="218" t="s">
        <v>1207</v>
      </c>
      <c r="D100" s="226">
        <v>100</v>
      </c>
      <c r="E100" s="216">
        <v>102.44</v>
      </c>
      <c r="F100" s="216">
        <v>102.71</v>
      </c>
      <c r="G100" s="216">
        <v>110.42</v>
      </c>
      <c r="H100" s="216">
        <v>109.15</v>
      </c>
      <c r="I100" s="216">
        <v>108.25</v>
      </c>
      <c r="J100" s="216">
        <v>109.93</v>
      </c>
      <c r="K100" s="216">
        <v>116.04</v>
      </c>
      <c r="L100" s="216">
        <v>120.03</v>
      </c>
      <c r="M100" s="216">
        <v>120.69</v>
      </c>
      <c r="N100" s="216">
        <v>118.89</v>
      </c>
      <c r="O100" s="216">
        <v>118.89</v>
      </c>
      <c r="P100" s="216">
        <v>118.89</v>
      </c>
      <c r="Q100" s="216">
        <v>118.89</v>
      </c>
      <c r="R100" s="216">
        <v>118.89</v>
      </c>
      <c r="S100" s="216">
        <v>118.89</v>
      </c>
      <c r="T100" s="216">
        <v>118.89</v>
      </c>
      <c r="U100" s="216">
        <v>118.89</v>
      </c>
      <c r="V100" s="216">
        <v>118.89</v>
      </c>
      <c r="W100" s="216">
        <v>118.89</v>
      </c>
      <c r="X100" s="216">
        <v>118.89</v>
      </c>
      <c r="Y100" s="216">
        <v>118.89</v>
      </c>
      <c r="Z100" s="216">
        <v>118.89</v>
      </c>
      <c r="AA100" s="216">
        <v>118.89</v>
      </c>
      <c r="AB100" s="216">
        <v>118.89</v>
      </c>
      <c r="AC100" s="216">
        <v>118.89</v>
      </c>
      <c r="AD100" s="216">
        <v>118.89</v>
      </c>
      <c r="AE100" s="216">
        <v>118.89</v>
      </c>
      <c r="AF100" s="216">
        <v>118.89</v>
      </c>
      <c r="AG100" s="216">
        <v>118.89</v>
      </c>
      <c r="AH100" s="216">
        <v>118.89</v>
      </c>
      <c r="AI100" s="216">
        <v>118.89</v>
      </c>
      <c r="AJ100" s="216">
        <v>118.89</v>
      </c>
      <c r="AK100" s="216">
        <v>118.89</v>
      </c>
      <c r="AL100" s="216">
        <v>118.89</v>
      </c>
      <c r="AM100" s="216">
        <v>118.89</v>
      </c>
      <c r="AN100" s="216">
        <v>118.89</v>
      </c>
      <c r="AO100" s="216">
        <v>118.89</v>
      </c>
      <c r="AP100" s="216">
        <v>118.89</v>
      </c>
      <c r="AQ100" s="216">
        <v>120.98</v>
      </c>
      <c r="AR100" s="216">
        <v>120.98</v>
      </c>
      <c r="AS100" s="227">
        <v>120.98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220</v>
      </c>
      <c r="C101" s="219" t="s">
        <v>885</v>
      </c>
      <c r="D101" s="228">
        <v>100</v>
      </c>
      <c r="E101" s="215">
        <v>100.89</v>
      </c>
      <c r="F101" s="215">
        <v>101.7</v>
      </c>
      <c r="G101" s="215">
        <v>105.92</v>
      </c>
      <c r="H101" s="215">
        <v>105.6</v>
      </c>
      <c r="I101" s="215">
        <v>105.25</v>
      </c>
      <c r="J101" s="215">
        <v>107.46</v>
      </c>
      <c r="K101" s="215">
        <v>110.64</v>
      </c>
      <c r="L101" s="215">
        <v>116.63</v>
      </c>
      <c r="M101" s="215">
        <v>123.01</v>
      </c>
      <c r="N101" s="215">
        <v>121.49</v>
      </c>
      <c r="O101" s="215">
        <v>122.56</v>
      </c>
      <c r="P101" s="215">
        <v>125.85</v>
      </c>
      <c r="Q101" s="215">
        <v>127.14</v>
      </c>
      <c r="R101" s="215">
        <v>128.58000000000001</v>
      </c>
      <c r="S101" s="215">
        <v>127.67</v>
      </c>
      <c r="T101" s="215">
        <v>125.51</v>
      </c>
      <c r="U101" s="215">
        <v>125.15</v>
      </c>
      <c r="V101" s="215">
        <v>125.75</v>
      </c>
      <c r="W101" s="215">
        <v>125.52</v>
      </c>
      <c r="X101" s="215">
        <v>125.95</v>
      </c>
      <c r="Y101" s="215">
        <v>125.52</v>
      </c>
      <c r="Z101" s="215">
        <v>125.44</v>
      </c>
      <c r="AA101" s="215">
        <v>127.86</v>
      </c>
      <c r="AB101" s="215">
        <v>127.06</v>
      </c>
      <c r="AC101" s="215">
        <v>126.18</v>
      </c>
      <c r="AD101" s="215">
        <v>125.41</v>
      </c>
      <c r="AE101" s="215">
        <v>125.95</v>
      </c>
      <c r="AF101" s="215">
        <v>124.93</v>
      </c>
      <c r="AG101" s="215">
        <v>125.57</v>
      </c>
      <c r="AH101" s="215">
        <v>126.01</v>
      </c>
      <c r="AI101" s="215">
        <v>127.31</v>
      </c>
      <c r="AJ101" s="215">
        <v>126.65</v>
      </c>
      <c r="AK101" s="215">
        <v>126.15</v>
      </c>
      <c r="AL101" s="215">
        <v>126.71</v>
      </c>
      <c r="AM101" s="215">
        <v>127.49</v>
      </c>
      <c r="AN101" s="215">
        <v>127.39</v>
      </c>
      <c r="AO101" s="215">
        <v>125.57</v>
      </c>
      <c r="AP101" s="215">
        <v>125.56</v>
      </c>
      <c r="AQ101" s="215">
        <v>125.72</v>
      </c>
      <c r="AR101" s="215">
        <v>124.78</v>
      </c>
      <c r="AS101" s="229">
        <v>126.21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221</v>
      </c>
      <c r="C102" s="218" t="s">
        <v>886</v>
      </c>
      <c r="D102" s="226">
        <v>100</v>
      </c>
      <c r="E102" s="216">
        <v>101.15</v>
      </c>
      <c r="F102" s="216">
        <v>101.62</v>
      </c>
      <c r="G102" s="216">
        <v>107.37</v>
      </c>
      <c r="H102" s="216">
        <v>105.2</v>
      </c>
      <c r="I102" s="216">
        <v>104.15</v>
      </c>
      <c r="J102" s="216">
        <v>107.97</v>
      </c>
      <c r="K102" s="216">
        <v>113.01</v>
      </c>
      <c r="L102" s="216">
        <v>122.18</v>
      </c>
      <c r="M102" s="216">
        <v>124.46</v>
      </c>
      <c r="N102" s="216">
        <v>120.69</v>
      </c>
      <c r="O102" s="216">
        <v>122.12</v>
      </c>
      <c r="P102" s="216">
        <v>130.29</v>
      </c>
      <c r="Q102" s="216">
        <v>131.76</v>
      </c>
      <c r="R102" s="216">
        <v>133.94999999999999</v>
      </c>
      <c r="S102" s="216">
        <v>127.85</v>
      </c>
      <c r="T102" s="216">
        <v>123.6</v>
      </c>
      <c r="U102" s="216">
        <v>123.32</v>
      </c>
      <c r="V102" s="216">
        <v>123</v>
      </c>
      <c r="W102" s="216">
        <v>122.14</v>
      </c>
      <c r="X102" s="216">
        <v>122.2</v>
      </c>
      <c r="Y102" s="216">
        <v>120.96</v>
      </c>
      <c r="Z102" s="216">
        <v>120.83</v>
      </c>
      <c r="AA102" s="216">
        <v>125.74</v>
      </c>
      <c r="AB102" s="216">
        <v>122.41</v>
      </c>
      <c r="AC102" s="216">
        <v>123.5</v>
      </c>
      <c r="AD102" s="216">
        <v>121.28</v>
      </c>
      <c r="AE102" s="216">
        <v>123.59</v>
      </c>
      <c r="AF102" s="216">
        <v>120.91</v>
      </c>
      <c r="AG102" s="216">
        <v>123.27</v>
      </c>
      <c r="AH102" s="216">
        <v>125.02</v>
      </c>
      <c r="AI102" s="216">
        <v>127.97</v>
      </c>
      <c r="AJ102" s="216">
        <v>126.41</v>
      </c>
      <c r="AK102" s="216">
        <v>124.2</v>
      </c>
      <c r="AL102" s="216">
        <v>125.14</v>
      </c>
      <c r="AM102" s="216">
        <v>126.8</v>
      </c>
      <c r="AN102" s="216">
        <v>126.05</v>
      </c>
      <c r="AO102" s="216">
        <v>123.1</v>
      </c>
      <c r="AP102" s="216">
        <v>123.06</v>
      </c>
      <c r="AQ102" s="216">
        <v>122.54</v>
      </c>
      <c r="AR102" s="216">
        <v>119.51</v>
      </c>
      <c r="AS102" s="227">
        <v>121.63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222</v>
      </c>
      <c r="C103" s="219" t="s">
        <v>887</v>
      </c>
      <c r="D103" s="228">
        <v>100</v>
      </c>
      <c r="E103" s="215">
        <v>100.86</v>
      </c>
      <c r="F103" s="215">
        <v>102.08</v>
      </c>
      <c r="G103" s="215">
        <v>103.72</v>
      </c>
      <c r="H103" s="215">
        <v>103.37</v>
      </c>
      <c r="I103" s="215">
        <v>102.7</v>
      </c>
      <c r="J103" s="215">
        <v>103.88</v>
      </c>
      <c r="K103" s="215">
        <v>105.48</v>
      </c>
      <c r="L103" s="215">
        <v>107.7</v>
      </c>
      <c r="M103" s="215">
        <v>109.23</v>
      </c>
      <c r="N103" s="215">
        <v>110.26</v>
      </c>
      <c r="O103" s="215">
        <v>110.8</v>
      </c>
      <c r="P103" s="215">
        <v>112.47</v>
      </c>
      <c r="Q103" s="215">
        <v>112.94</v>
      </c>
      <c r="R103" s="215">
        <v>114.13</v>
      </c>
      <c r="S103" s="215">
        <v>113.01</v>
      </c>
      <c r="T103" s="215">
        <v>112.63</v>
      </c>
      <c r="U103" s="215">
        <v>113.2</v>
      </c>
      <c r="V103" s="215">
        <v>113.28</v>
      </c>
      <c r="W103" s="215">
        <v>112.6</v>
      </c>
      <c r="X103" s="215">
        <v>112.27</v>
      </c>
      <c r="Y103" s="215">
        <v>111.97</v>
      </c>
      <c r="Z103" s="215">
        <v>112.28</v>
      </c>
      <c r="AA103" s="215">
        <v>113.41</v>
      </c>
      <c r="AB103" s="215">
        <v>113.69</v>
      </c>
      <c r="AC103" s="215">
        <v>113.89</v>
      </c>
      <c r="AD103" s="215">
        <v>113.31</v>
      </c>
      <c r="AE103" s="215">
        <v>113.61</v>
      </c>
      <c r="AF103" s="215">
        <v>113.17</v>
      </c>
      <c r="AG103" s="215">
        <v>113.53</v>
      </c>
      <c r="AH103" s="215">
        <v>114.08</v>
      </c>
      <c r="AI103" s="215">
        <v>115.09</v>
      </c>
      <c r="AJ103" s="215">
        <v>114.35</v>
      </c>
      <c r="AK103" s="215">
        <v>114.13</v>
      </c>
      <c r="AL103" s="215">
        <v>114.33</v>
      </c>
      <c r="AM103" s="215">
        <v>114.56</v>
      </c>
      <c r="AN103" s="215">
        <v>114.38</v>
      </c>
      <c r="AO103" s="215">
        <v>113.98</v>
      </c>
      <c r="AP103" s="215">
        <v>114.13</v>
      </c>
      <c r="AQ103" s="215">
        <v>113.96</v>
      </c>
      <c r="AR103" s="215">
        <v>113.29</v>
      </c>
      <c r="AS103" s="229">
        <v>113.68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223</v>
      </c>
      <c r="C104" s="218" t="s">
        <v>888</v>
      </c>
      <c r="D104" s="226">
        <v>100</v>
      </c>
      <c r="E104" s="216">
        <v>101.86</v>
      </c>
      <c r="F104" s="216">
        <v>103.06</v>
      </c>
      <c r="G104" s="216">
        <v>108.31</v>
      </c>
      <c r="H104" s="216">
        <v>105.76</v>
      </c>
      <c r="I104" s="216">
        <v>104.46</v>
      </c>
      <c r="J104" s="216">
        <v>107.94</v>
      </c>
      <c r="K104" s="216">
        <v>113.2</v>
      </c>
      <c r="L104" s="216">
        <v>121.87</v>
      </c>
      <c r="M104" s="216">
        <v>123.59</v>
      </c>
      <c r="N104" s="216">
        <v>119.57</v>
      </c>
      <c r="O104" s="216">
        <v>121.32</v>
      </c>
      <c r="P104" s="216">
        <v>128.83000000000001</v>
      </c>
      <c r="Q104" s="216">
        <v>130.28</v>
      </c>
      <c r="R104" s="216">
        <v>133.01</v>
      </c>
      <c r="S104" s="216">
        <v>126.7</v>
      </c>
      <c r="T104" s="216">
        <v>122.36</v>
      </c>
      <c r="U104" s="216">
        <v>122.22</v>
      </c>
      <c r="V104" s="216">
        <v>122.37</v>
      </c>
      <c r="W104" s="216">
        <v>121.98</v>
      </c>
      <c r="X104" s="216">
        <v>122</v>
      </c>
      <c r="Y104" s="216">
        <v>121.45</v>
      </c>
      <c r="Z104" s="216">
        <v>121.6</v>
      </c>
      <c r="AA104" s="216">
        <v>126.71</v>
      </c>
      <c r="AB104" s="216">
        <v>123.9</v>
      </c>
      <c r="AC104" s="216">
        <v>121.97</v>
      </c>
      <c r="AD104" s="216">
        <v>122.56</v>
      </c>
      <c r="AE104" s="216">
        <v>123.44</v>
      </c>
      <c r="AF104" s="216">
        <v>122.42</v>
      </c>
      <c r="AG104" s="216">
        <v>123.11</v>
      </c>
      <c r="AH104" s="216">
        <v>123.43</v>
      </c>
      <c r="AI104" s="216">
        <v>124.57</v>
      </c>
      <c r="AJ104" s="216">
        <v>123.74</v>
      </c>
      <c r="AK104" s="216">
        <v>123.03</v>
      </c>
      <c r="AL104" s="216">
        <v>123.03</v>
      </c>
      <c r="AM104" s="216">
        <v>123.74</v>
      </c>
      <c r="AN104" s="216">
        <v>123.47</v>
      </c>
      <c r="AO104" s="216">
        <v>122.02</v>
      </c>
      <c r="AP104" s="216">
        <v>122.49</v>
      </c>
      <c r="AQ104" s="216">
        <v>122.4</v>
      </c>
      <c r="AR104" s="216">
        <v>121.33</v>
      </c>
      <c r="AS104" s="227">
        <v>122.5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224</v>
      </c>
      <c r="C105" s="219" t="s">
        <v>889</v>
      </c>
      <c r="D105" s="228">
        <v>100</v>
      </c>
      <c r="E105" s="215">
        <v>100.56</v>
      </c>
      <c r="F105" s="215">
        <v>100.93</v>
      </c>
      <c r="G105" s="215">
        <v>102.26</v>
      </c>
      <c r="H105" s="215">
        <v>102.15</v>
      </c>
      <c r="I105" s="215">
        <v>102.09</v>
      </c>
      <c r="J105" s="215">
        <v>102.64</v>
      </c>
      <c r="K105" s="215">
        <v>103.24</v>
      </c>
      <c r="L105" s="215">
        <v>104.45</v>
      </c>
      <c r="M105" s="215">
        <v>105.24</v>
      </c>
      <c r="N105" s="215">
        <v>105.2</v>
      </c>
      <c r="O105" s="215">
        <v>105.41</v>
      </c>
      <c r="P105" s="215">
        <v>106.26</v>
      </c>
      <c r="Q105" s="215">
        <v>106.46</v>
      </c>
      <c r="R105" s="215">
        <v>108.19</v>
      </c>
      <c r="S105" s="215">
        <v>107.9</v>
      </c>
      <c r="T105" s="215">
        <v>107.17</v>
      </c>
      <c r="U105" s="215">
        <v>107</v>
      </c>
      <c r="V105" s="215">
        <v>107.12</v>
      </c>
      <c r="W105" s="215">
        <v>106.88</v>
      </c>
      <c r="X105" s="215">
        <v>107.18</v>
      </c>
      <c r="Y105" s="215">
        <v>107</v>
      </c>
      <c r="Z105" s="215">
        <v>107.1</v>
      </c>
      <c r="AA105" s="215">
        <v>107.44</v>
      </c>
      <c r="AB105" s="215">
        <v>107.34</v>
      </c>
      <c r="AC105" s="215">
        <v>107.5</v>
      </c>
      <c r="AD105" s="215">
        <v>108.36</v>
      </c>
      <c r="AE105" s="215">
        <v>108.56</v>
      </c>
      <c r="AF105" s="215">
        <v>108.39</v>
      </c>
      <c r="AG105" s="215">
        <v>108.56</v>
      </c>
      <c r="AH105" s="215">
        <v>108.61</v>
      </c>
      <c r="AI105" s="215">
        <v>108.86</v>
      </c>
      <c r="AJ105" s="215">
        <v>108.79</v>
      </c>
      <c r="AK105" s="215">
        <v>108.65</v>
      </c>
      <c r="AL105" s="215">
        <v>108.79</v>
      </c>
      <c r="AM105" s="215">
        <v>109</v>
      </c>
      <c r="AN105" s="215">
        <v>108.95</v>
      </c>
      <c r="AO105" s="215">
        <v>108.82</v>
      </c>
      <c r="AP105" s="215">
        <v>109.04</v>
      </c>
      <c r="AQ105" s="215">
        <v>109.1</v>
      </c>
      <c r="AR105" s="215">
        <v>108.98</v>
      </c>
      <c r="AS105" s="229">
        <v>109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620</v>
      </c>
      <c r="C106" s="218" t="s">
        <v>1208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16">
        <v>122.1</v>
      </c>
      <c r="AQ106" s="216">
        <v>121.77</v>
      </c>
      <c r="AR106" s="216">
        <v>118.08</v>
      </c>
      <c r="AS106" s="227">
        <v>122.11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621</v>
      </c>
      <c r="C107" s="219" t="s">
        <v>1209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104.15</v>
      </c>
      <c r="J107" s="215">
        <v>109.1</v>
      </c>
      <c r="K107" s="215">
        <v>116.66</v>
      </c>
      <c r="L107" s="215">
        <v>129.1</v>
      </c>
      <c r="M107" s="215">
        <v>131.22999999999999</v>
      </c>
      <c r="N107" s="215">
        <v>125.45</v>
      </c>
      <c r="O107" s="215">
        <v>127.96</v>
      </c>
      <c r="P107" s="215">
        <v>138.75</v>
      </c>
      <c r="Q107" s="215">
        <v>140.22999999999999</v>
      </c>
      <c r="R107" s="215">
        <v>143.37</v>
      </c>
      <c r="S107" s="215">
        <v>134.31</v>
      </c>
      <c r="T107" s="215">
        <v>128.05000000000001</v>
      </c>
      <c r="U107" s="215">
        <v>127.61</v>
      </c>
      <c r="V107" s="215">
        <v>127.91</v>
      </c>
      <c r="W107" s="215">
        <v>126.57</v>
      </c>
      <c r="X107" s="215">
        <v>126.62</v>
      </c>
      <c r="Y107" s="215">
        <v>124.75</v>
      </c>
      <c r="Z107" s="215">
        <v>125.27</v>
      </c>
      <c r="AA107" s="215">
        <v>132.52000000000001</v>
      </c>
      <c r="AB107" s="215">
        <v>128.53</v>
      </c>
      <c r="AC107" s="215">
        <v>125.79</v>
      </c>
      <c r="AD107" s="215">
        <v>123.01</v>
      </c>
      <c r="AE107" s="215">
        <v>126.03</v>
      </c>
      <c r="AF107" s="215">
        <v>122.53</v>
      </c>
      <c r="AG107" s="215">
        <v>124.89</v>
      </c>
      <c r="AH107" s="215">
        <v>125.98</v>
      </c>
      <c r="AI107" s="215">
        <v>129.86000000000001</v>
      </c>
      <c r="AJ107" s="215">
        <v>127.01</v>
      </c>
      <c r="AK107" s="215">
        <v>124.58</v>
      </c>
      <c r="AL107" s="215">
        <v>124.58</v>
      </c>
      <c r="AM107" s="215">
        <v>127.03</v>
      </c>
      <c r="AN107" s="215">
        <v>126.11</v>
      </c>
      <c r="AO107" s="215">
        <v>120.94</v>
      </c>
      <c r="AP107" s="215">
        <v>120.58</v>
      </c>
      <c r="AQ107" s="215">
        <v>120.25</v>
      </c>
      <c r="AR107" s="215">
        <v>116.6</v>
      </c>
      <c r="AS107" s="229">
        <v>120.59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622</v>
      </c>
      <c r="C108" s="218" t="s">
        <v>1210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105.47</v>
      </c>
      <c r="J108" s="216">
        <v>110.48</v>
      </c>
      <c r="K108" s="216">
        <v>118.14</v>
      </c>
      <c r="L108" s="216">
        <v>130.74</v>
      </c>
      <c r="M108" s="216">
        <v>132.88999999999999</v>
      </c>
      <c r="N108" s="216">
        <v>127.04</v>
      </c>
      <c r="O108" s="216">
        <v>129.59</v>
      </c>
      <c r="P108" s="216">
        <v>140.51</v>
      </c>
      <c r="Q108" s="216">
        <v>142.01</v>
      </c>
      <c r="R108" s="216">
        <v>145.19</v>
      </c>
      <c r="S108" s="216">
        <v>136.01</v>
      </c>
      <c r="T108" s="216">
        <v>129.66999999999999</v>
      </c>
      <c r="U108" s="216">
        <v>129.22999999999999</v>
      </c>
      <c r="V108" s="216">
        <v>129.53</v>
      </c>
      <c r="W108" s="216">
        <v>128.16999999999999</v>
      </c>
      <c r="X108" s="216">
        <v>128.22999999999999</v>
      </c>
      <c r="Y108" s="216">
        <v>126.33</v>
      </c>
      <c r="Z108" s="216">
        <v>126.86</v>
      </c>
      <c r="AA108" s="216">
        <v>134.19999999999999</v>
      </c>
      <c r="AB108" s="216">
        <v>130.16</v>
      </c>
      <c r="AC108" s="216">
        <v>127.39</v>
      </c>
      <c r="AD108" s="216">
        <v>124.57</v>
      </c>
      <c r="AE108" s="216">
        <v>127.63</v>
      </c>
      <c r="AF108" s="216">
        <v>124.08</v>
      </c>
      <c r="AG108" s="216">
        <v>126.48</v>
      </c>
      <c r="AH108" s="216">
        <v>127.58</v>
      </c>
      <c r="AI108" s="216">
        <v>131.51</v>
      </c>
      <c r="AJ108" s="216">
        <v>128.62</v>
      </c>
      <c r="AK108" s="216">
        <v>126.16</v>
      </c>
      <c r="AL108" s="216">
        <v>126.16</v>
      </c>
      <c r="AM108" s="216">
        <v>128.63999999999999</v>
      </c>
      <c r="AN108" s="216">
        <v>127.71</v>
      </c>
      <c r="AO108" s="216">
        <v>122.48</v>
      </c>
      <c r="AP108" s="216">
        <v>122.11</v>
      </c>
      <c r="AQ108" s="216">
        <v>121.78</v>
      </c>
      <c r="AR108" s="216">
        <v>118.08</v>
      </c>
      <c r="AS108" s="227">
        <v>122.12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623</v>
      </c>
      <c r="C109" s="219" t="s">
        <v>1211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118.13</v>
      </c>
      <c r="L109" s="215">
        <v>130.72999999999999</v>
      </c>
      <c r="M109" s="215">
        <v>132.88</v>
      </c>
      <c r="N109" s="215">
        <v>127.03</v>
      </c>
      <c r="O109" s="215">
        <v>129.58000000000001</v>
      </c>
      <c r="P109" s="215">
        <v>140.5</v>
      </c>
      <c r="Q109" s="215">
        <v>142</v>
      </c>
      <c r="R109" s="215">
        <v>145.18</v>
      </c>
      <c r="S109" s="215">
        <v>136</v>
      </c>
      <c r="T109" s="215">
        <v>129.66999999999999</v>
      </c>
      <c r="U109" s="215">
        <v>129.22</v>
      </c>
      <c r="V109" s="215">
        <v>129.53</v>
      </c>
      <c r="W109" s="215">
        <v>128.16</v>
      </c>
      <c r="X109" s="215">
        <v>128.22</v>
      </c>
      <c r="Y109" s="215">
        <v>126.32</v>
      </c>
      <c r="Z109" s="215">
        <v>126.85</v>
      </c>
      <c r="AA109" s="215">
        <v>134.19</v>
      </c>
      <c r="AB109" s="215">
        <v>130.15</v>
      </c>
      <c r="AC109" s="215">
        <v>127.38</v>
      </c>
      <c r="AD109" s="215">
        <v>124.56</v>
      </c>
      <c r="AE109" s="215">
        <v>127.62</v>
      </c>
      <c r="AF109" s="215">
        <v>124.07</v>
      </c>
      <c r="AG109" s="215">
        <v>126.47</v>
      </c>
      <c r="AH109" s="215">
        <v>127.57</v>
      </c>
      <c r="AI109" s="215">
        <v>131.5</v>
      </c>
      <c r="AJ109" s="215">
        <v>128.61000000000001</v>
      </c>
      <c r="AK109" s="215">
        <v>126.15</v>
      </c>
      <c r="AL109" s="215">
        <v>126.15</v>
      </c>
      <c r="AM109" s="215">
        <v>128.63</v>
      </c>
      <c r="AN109" s="215">
        <v>127.7</v>
      </c>
      <c r="AO109" s="215">
        <v>122.47</v>
      </c>
      <c r="AP109" s="215">
        <v>122.1</v>
      </c>
      <c r="AQ109" s="215">
        <v>121.77</v>
      </c>
      <c r="AR109" s="215">
        <v>118.08</v>
      </c>
      <c r="AS109" s="229">
        <v>122.11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225</v>
      </c>
      <c r="C110" s="218" t="s">
        <v>890</v>
      </c>
      <c r="D110" s="226">
        <v>100</v>
      </c>
      <c r="E110" s="216">
        <v>102.14</v>
      </c>
      <c r="F110" s="216">
        <v>102.46</v>
      </c>
      <c r="G110" s="216">
        <v>102.65</v>
      </c>
      <c r="H110" s="216">
        <v>103.49</v>
      </c>
      <c r="I110" s="216">
        <v>104.31</v>
      </c>
      <c r="J110" s="216">
        <v>105.44</v>
      </c>
      <c r="K110" s="216">
        <v>106.28</v>
      </c>
      <c r="L110" s="216">
        <v>108.56</v>
      </c>
      <c r="M110" s="216">
        <v>109.49</v>
      </c>
      <c r="N110" s="216">
        <v>109.96</v>
      </c>
      <c r="O110" s="216">
        <v>109.98</v>
      </c>
      <c r="P110" s="216">
        <v>110.12</v>
      </c>
      <c r="Q110" s="216">
        <v>114.73</v>
      </c>
      <c r="R110" s="216">
        <v>116.55</v>
      </c>
      <c r="S110" s="216">
        <v>116.45</v>
      </c>
      <c r="T110" s="216">
        <v>116.93</v>
      </c>
      <c r="U110" s="216">
        <v>121.58</v>
      </c>
      <c r="V110" s="216">
        <v>122.35</v>
      </c>
      <c r="W110" s="216">
        <v>122.73</v>
      </c>
      <c r="X110" s="216">
        <v>122.48</v>
      </c>
      <c r="Y110" s="216">
        <v>122.17</v>
      </c>
      <c r="Z110" s="216">
        <v>122.17</v>
      </c>
      <c r="AA110" s="216">
        <v>122.86</v>
      </c>
      <c r="AB110" s="216">
        <v>122.16</v>
      </c>
      <c r="AC110" s="216">
        <v>122.05</v>
      </c>
      <c r="AD110" s="216">
        <v>121.32</v>
      </c>
      <c r="AE110" s="216">
        <v>121.54</v>
      </c>
      <c r="AF110" s="216">
        <v>122</v>
      </c>
      <c r="AG110" s="216">
        <v>121.01</v>
      </c>
      <c r="AH110" s="216">
        <v>119.4</v>
      </c>
      <c r="AI110" s="216">
        <v>118.98</v>
      </c>
      <c r="AJ110" s="216">
        <v>119.26</v>
      </c>
      <c r="AK110" s="216">
        <v>119.55</v>
      </c>
      <c r="AL110" s="216">
        <v>119.77</v>
      </c>
      <c r="AM110" s="216">
        <v>120.14</v>
      </c>
      <c r="AN110" s="216">
        <v>120.14</v>
      </c>
      <c r="AO110" s="216">
        <v>120.42</v>
      </c>
      <c r="AP110" s="216">
        <v>120.42</v>
      </c>
      <c r="AQ110" s="216">
        <v>118.68</v>
      </c>
      <c r="AR110" s="216">
        <v>118.68</v>
      </c>
      <c r="AS110" s="227">
        <v>118.73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226</v>
      </c>
      <c r="C111" s="219" t="s">
        <v>891</v>
      </c>
      <c r="D111" s="228">
        <v>100</v>
      </c>
      <c r="E111" s="215">
        <v>100.37</v>
      </c>
      <c r="F111" s="215">
        <v>100.08</v>
      </c>
      <c r="G111" s="215">
        <v>102.56</v>
      </c>
      <c r="H111" s="215">
        <v>102.62</v>
      </c>
      <c r="I111" s="215">
        <v>103</v>
      </c>
      <c r="J111" s="215">
        <v>102.6</v>
      </c>
      <c r="K111" s="215">
        <v>102.83</v>
      </c>
      <c r="L111" s="215">
        <v>103.39</v>
      </c>
      <c r="M111" s="215">
        <v>103.54</v>
      </c>
      <c r="N111" s="215">
        <v>103.79</v>
      </c>
      <c r="O111" s="215">
        <v>104.34</v>
      </c>
      <c r="P111" s="215">
        <v>104.63</v>
      </c>
      <c r="Q111" s="215">
        <v>105.2</v>
      </c>
      <c r="R111" s="215">
        <v>105.99</v>
      </c>
      <c r="S111" s="215">
        <v>106.36</v>
      </c>
      <c r="T111" s="215">
        <v>107.44</v>
      </c>
      <c r="U111" s="215">
        <v>107.52</v>
      </c>
      <c r="V111" s="215">
        <v>107.54</v>
      </c>
      <c r="W111" s="215">
        <v>107.55</v>
      </c>
      <c r="X111" s="215">
        <v>107.56</v>
      </c>
      <c r="Y111" s="215">
        <v>106.68</v>
      </c>
      <c r="Z111" s="215">
        <v>106.71</v>
      </c>
      <c r="AA111" s="215">
        <v>106.78</v>
      </c>
      <c r="AB111" s="215">
        <v>106.88</v>
      </c>
      <c r="AC111" s="215">
        <v>107.07</v>
      </c>
      <c r="AD111" s="215">
        <v>107.23</v>
      </c>
      <c r="AE111" s="215">
        <v>107.41</v>
      </c>
      <c r="AF111" s="215">
        <v>108.28</v>
      </c>
      <c r="AG111" s="215">
        <v>108.23</v>
      </c>
      <c r="AH111" s="215">
        <v>108.79</v>
      </c>
      <c r="AI111" s="215">
        <v>108.82</v>
      </c>
      <c r="AJ111" s="215">
        <v>108.72</v>
      </c>
      <c r="AK111" s="215">
        <v>109.14</v>
      </c>
      <c r="AL111" s="215">
        <v>109.09</v>
      </c>
      <c r="AM111" s="215">
        <v>109.17</v>
      </c>
      <c r="AN111" s="215">
        <v>109.68</v>
      </c>
      <c r="AO111" s="215">
        <v>109.75</v>
      </c>
      <c r="AP111" s="215">
        <v>109.95</v>
      </c>
      <c r="AQ111" s="215">
        <v>110.16</v>
      </c>
      <c r="AR111" s="215">
        <v>109.71</v>
      </c>
      <c r="AS111" s="229">
        <v>110.12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227</v>
      </c>
      <c r="C112" s="218" t="s">
        <v>892</v>
      </c>
      <c r="D112" s="226">
        <v>100</v>
      </c>
      <c r="E112" s="216">
        <v>100.16</v>
      </c>
      <c r="F112" s="216">
        <v>101.18</v>
      </c>
      <c r="G112" s="216">
        <v>103.05</v>
      </c>
      <c r="H112" s="216">
        <v>103.18</v>
      </c>
      <c r="I112" s="216">
        <v>103.28</v>
      </c>
      <c r="J112" s="216">
        <v>103.32</v>
      </c>
      <c r="K112" s="216">
        <v>105.28</v>
      </c>
      <c r="L112" s="216">
        <v>105.41</v>
      </c>
      <c r="M112" s="216">
        <v>106.42</v>
      </c>
      <c r="N112" s="216">
        <v>106.39</v>
      </c>
      <c r="O112" s="216">
        <v>106.72</v>
      </c>
      <c r="P112" s="216">
        <v>106.86</v>
      </c>
      <c r="Q112" s="216">
        <v>106.94</v>
      </c>
      <c r="R112" s="216">
        <v>107.96</v>
      </c>
      <c r="S112" s="216">
        <v>107.87</v>
      </c>
      <c r="T112" s="216">
        <v>107.87</v>
      </c>
      <c r="U112" s="216">
        <v>107.87</v>
      </c>
      <c r="V112" s="216">
        <v>108</v>
      </c>
      <c r="W112" s="216">
        <v>108</v>
      </c>
      <c r="X112" s="216">
        <v>108</v>
      </c>
      <c r="Y112" s="216">
        <v>108.13</v>
      </c>
      <c r="Z112" s="216">
        <v>108.27</v>
      </c>
      <c r="AA112" s="216">
        <v>108.42</v>
      </c>
      <c r="AB112" s="216">
        <v>109.14</v>
      </c>
      <c r="AC112" s="216">
        <v>109.94</v>
      </c>
      <c r="AD112" s="216">
        <v>110.2</v>
      </c>
      <c r="AE112" s="216">
        <v>110.2</v>
      </c>
      <c r="AF112" s="216">
        <v>110.33</v>
      </c>
      <c r="AG112" s="216">
        <v>110.4</v>
      </c>
      <c r="AH112" s="216">
        <v>110.78</v>
      </c>
      <c r="AI112" s="216">
        <v>110.8</v>
      </c>
      <c r="AJ112" s="216">
        <v>111.67</v>
      </c>
      <c r="AK112" s="216">
        <v>111.69</v>
      </c>
      <c r="AL112" s="216">
        <v>112.79</v>
      </c>
      <c r="AM112" s="216">
        <v>113.05</v>
      </c>
      <c r="AN112" s="216">
        <v>113.03</v>
      </c>
      <c r="AO112" s="216">
        <v>112.89</v>
      </c>
      <c r="AP112" s="216">
        <v>112.84</v>
      </c>
      <c r="AQ112" s="216">
        <v>112.84</v>
      </c>
      <c r="AR112" s="216">
        <v>113.64</v>
      </c>
      <c r="AS112" s="227">
        <v>114.78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228</v>
      </c>
      <c r="C113" s="219" t="s">
        <v>893</v>
      </c>
      <c r="D113" s="228">
        <v>100</v>
      </c>
      <c r="E113" s="215">
        <v>99.82</v>
      </c>
      <c r="F113" s="215">
        <v>95.56</v>
      </c>
      <c r="G113" s="215">
        <v>96.11</v>
      </c>
      <c r="H113" s="215">
        <v>96.29</v>
      </c>
      <c r="I113" s="215">
        <v>96.12</v>
      </c>
      <c r="J113" s="215">
        <v>96.8</v>
      </c>
      <c r="K113" s="215">
        <v>96.8</v>
      </c>
      <c r="L113" s="215">
        <v>97.11</v>
      </c>
      <c r="M113" s="215">
        <v>97.17</v>
      </c>
      <c r="N113" s="215">
        <v>97.33</v>
      </c>
      <c r="O113" s="215">
        <v>97.05</v>
      </c>
      <c r="P113" s="215">
        <v>97.47</v>
      </c>
      <c r="Q113" s="215">
        <v>97.47</v>
      </c>
      <c r="R113" s="215">
        <v>97.59</v>
      </c>
      <c r="S113" s="215">
        <v>97.59</v>
      </c>
      <c r="T113" s="215">
        <v>96.18</v>
      </c>
      <c r="U113" s="215">
        <v>96.18</v>
      </c>
      <c r="V113" s="215">
        <v>96.18</v>
      </c>
      <c r="W113" s="215">
        <v>97.31</v>
      </c>
      <c r="X113" s="215">
        <v>97.31</v>
      </c>
      <c r="Y113" s="215">
        <v>97.79</v>
      </c>
      <c r="Z113" s="215">
        <v>97.79</v>
      </c>
      <c r="AA113" s="215">
        <v>97.79</v>
      </c>
      <c r="AB113" s="215">
        <v>97.79</v>
      </c>
      <c r="AC113" s="215">
        <v>98.31</v>
      </c>
      <c r="AD113" s="215">
        <v>98.31</v>
      </c>
      <c r="AE113" s="215">
        <v>98.37</v>
      </c>
      <c r="AF113" s="215">
        <v>98.41</v>
      </c>
      <c r="AG113" s="215">
        <v>98.41</v>
      </c>
      <c r="AH113" s="215">
        <v>99.12</v>
      </c>
      <c r="AI113" s="215">
        <v>98.9</v>
      </c>
      <c r="AJ113" s="215">
        <v>99.07</v>
      </c>
      <c r="AK113" s="215">
        <v>98.88</v>
      </c>
      <c r="AL113" s="215">
        <v>98.82</v>
      </c>
      <c r="AM113" s="215">
        <v>98.82</v>
      </c>
      <c r="AN113" s="215">
        <v>98.8</v>
      </c>
      <c r="AO113" s="215">
        <v>99.65</v>
      </c>
      <c r="AP113" s="215">
        <v>99.95</v>
      </c>
      <c r="AQ113" s="215">
        <v>99.99</v>
      </c>
      <c r="AR113" s="215">
        <v>100.03</v>
      </c>
      <c r="AS113" s="229">
        <v>100.02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229</v>
      </c>
      <c r="C114" s="218" t="s">
        <v>894</v>
      </c>
      <c r="D114" s="226">
        <v>100</v>
      </c>
      <c r="E114" s="216">
        <v>100.59</v>
      </c>
      <c r="F114" s="216">
        <v>100.8</v>
      </c>
      <c r="G114" s="216">
        <v>102.44</v>
      </c>
      <c r="H114" s="216">
        <v>106.23</v>
      </c>
      <c r="I114" s="216">
        <v>105.88</v>
      </c>
      <c r="J114" s="216">
        <v>107.87</v>
      </c>
      <c r="K114" s="216">
        <v>110.49</v>
      </c>
      <c r="L114" s="216">
        <v>112.2</v>
      </c>
      <c r="M114" s="216">
        <v>113.18</v>
      </c>
      <c r="N114" s="216">
        <v>112.41</v>
      </c>
      <c r="O114" s="216">
        <v>112.74</v>
      </c>
      <c r="P114" s="216">
        <v>114.18</v>
      </c>
      <c r="Q114" s="216">
        <v>114.55</v>
      </c>
      <c r="R114" s="216">
        <v>115.67</v>
      </c>
      <c r="S114" s="216">
        <v>114.63</v>
      </c>
      <c r="T114" s="216">
        <v>113.82</v>
      </c>
      <c r="U114" s="216">
        <v>113.63</v>
      </c>
      <c r="V114" s="216">
        <v>113.56</v>
      </c>
      <c r="W114" s="216">
        <v>113.38</v>
      </c>
      <c r="X114" s="216">
        <v>113.39</v>
      </c>
      <c r="Y114" s="216">
        <v>113.14</v>
      </c>
      <c r="Z114" s="216">
        <v>113.23</v>
      </c>
      <c r="AA114" s="216">
        <v>114.19</v>
      </c>
      <c r="AB114" s="216">
        <v>113.66</v>
      </c>
      <c r="AC114" s="216">
        <v>113.65</v>
      </c>
      <c r="AD114" s="216">
        <v>114.47</v>
      </c>
      <c r="AE114" s="216">
        <v>117.47</v>
      </c>
      <c r="AF114" s="216">
        <v>117</v>
      </c>
      <c r="AG114" s="216">
        <v>117.43</v>
      </c>
      <c r="AH114" s="216">
        <v>117.57</v>
      </c>
      <c r="AI114" s="216">
        <v>118.07</v>
      </c>
      <c r="AJ114" s="216">
        <v>117.99</v>
      </c>
      <c r="AK114" s="216">
        <v>117.91</v>
      </c>
      <c r="AL114" s="216">
        <v>117.26</v>
      </c>
      <c r="AM114" s="216">
        <v>117.48</v>
      </c>
      <c r="AN114" s="216">
        <v>117.4</v>
      </c>
      <c r="AO114" s="216">
        <v>114.65</v>
      </c>
      <c r="AP114" s="216">
        <v>115.52</v>
      </c>
      <c r="AQ114" s="216">
        <v>114.61</v>
      </c>
      <c r="AR114" s="216">
        <v>114.31</v>
      </c>
      <c r="AS114" s="227">
        <v>114.64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230</v>
      </c>
      <c r="C115" s="219" t="s">
        <v>895</v>
      </c>
      <c r="D115" s="228">
        <v>100</v>
      </c>
      <c r="E115" s="215">
        <v>101.01</v>
      </c>
      <c r="F115" s="215">
        <v>102.21</v>
      </c>
      <c r="G115" s="215">
        <v>105.09</v>
      </c>
      <c r="H115" s="215">
        <v>103.74</v>
      </c>
      <c r="I115" s="215">
        <v>102.98</v>
      </c>
      <c r="J115" s="215">
        <v>104.53</v>
      </c>
      <c r="K115" s="215">
        <v>106.74</v>
      </c>
      <c r="L115" s="215">
        <v>112.17</v>
      </c>
      <c r="M115" s="215">
        <v>113.02</v>
      </c>
      <c r="N115" s="215">
        <v>111.86</v>
      </c>
      <c r="O115" s="215">
        <v>112.52</v>
      </c>
      <c r="P115" s="215">
        <v>115.66</v>
      </c>
      <c r="Q115" s="215">
        <v>116.27</v>
      </c>
      <c r="R115" s="215">
        <v>117.44</v>
      </c>
      <c r="S115" s="215">
        <v>116.71</v>
      </c>
      <c r="T115" s="215">
        <v>114.98</v>
      </c>
      <c r="U115" s="215">
        <v>114.96</v>
      </c>
      <c r="V115" s="215">
        <v>115.24</v>
      </c>
      <c r="W115" s="215">
        <v>114.85</v>
      </c>
      <c r="X115" s="215">
        <v>114.8</v>
      </c>
      <c r="Y115" s="215">
        <v>115.73</v>
      </c>
      <c r="Z115" s="215">
        <v>116</v>
      </c>
      <c r="AA115" s="215">
        <v>117.65</v>
      </c>
      <c r="AB115" s="215">
        <v>117.31</v>
      </c>
      <c r="AC115" s="215">
        <v>116.83</v>
      </c>
      <c r="AD115" s="215">
        <v>116.24</v>
      </c>
      <c r="AE115" s="215">
        <v>116.96</v>
      </c>
      <c r="AF115" s="215">
        <v>115.89</v>
      </c>
      <c r="AG115" s="215">
        <v>116.67</v>
      </c>
      <c r="AH115" s="215">
        <v>116.99</v>
      </c>
      <c r="AI115" s="215">
        <v>118.15</v>
      </c>
      <c r="AJ115" s="215">
        <v>117.52</v>
      </c>
      <c r="AK115" s="215">
        <v>116.72</v>
      </c>
      <c r="AL115" s="215">
        <v>117.25</v>
      </c>
      <c r="AM115" s="215">
        <v>117.92</v>
      </c>
      <c r="AN115" s="215">
        <v>117.78</v>
      </c>
      <c r="AO115" s="215">
        <v>117.33</v>
      </c>
      <c r="AP115" s="215">
        <v>117.72</v>
      </c>
      <c r="AQ115" s="215">
        <v>117.7</v>
      </c>
      <c r="AR115" s="215">
        <v>117.35</v>
      </c>
      <c r="AS115" s="229">
        <v>118.15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231</v>
      </c>
      <c r="C116" s="218" t="s">
        <v>896</v>
      </c>
      <c r="D116" s="226">
        <v>100</v>
      </c>
      <c r="E116" s="216">
        <v>101.13</v>
      </c>
      <c r="F116" s="216">
        <v>102.95</v>
      </c>
      <c r="G116" s="216">
        <v>102.67</v>
      </c>
      <c r="H116" s="216">
        <v>104.07</v>
      </c>
      <c r="I116" s="216">
        <v>104.24</v>
      </c>
      <c r="J116" s="216">
        <v>105.59</v>
      </c>
      <c r="K116" s="216">
        <v>105.68</v>
      </c>
      <c r="L116" s="216">
        <v>105.96</v>
      </c>
      <c r="M116" s="216">
        <v>107.25</v>
      </c>
      <c r="N116" s="216">
        <v>107.67</v>
      </c>
      <c r="O116" s="216">
        <v>107.75</v>
      </c>
      <c r="P116" s="216">
        <v>107.95</v>
      </c>
      <c r="Q116" s="216">
        <v>108.38</v>
      </c>
      <c r="R116" s="216">
        <v>110.85</v>
      </c>
      <c r="S116" s="216">
        <v>111.25</v>
      </c>
      <c r="T116" s="216">
        <v>111.87</v>
      </c>
      <c r="U116" s="216">
        <v>111.36</v>
      </c>
      <c r="V116" s="216">
        <v>111.65</v>
      </c>
      <c r="W116" s="216">
        <v>111.95</v>
      </c>
      <c r="X116" s="216">
        <v>111.66</v>
      </c>
      <c r="Y116" s="216">
        <v>111.19</v>
      </c>
      <c r="Z116" s="216">
        <v>111.96</v>
      </c>
      <c r="AA116" s="216">
        <v>112.24</v>
      </c>
      <c r="AB116" s="216">
        <v>111.94</v>
      </c>
      <c r="AC116" s="216">
        <v>112</v>
      </c>
      <c r="AD116" s="216">
        <v>113.3</v>
      </c>
      <c r="AE116" s="216">
        <v>113.46</v>
      </c>
      <c r="AF116" s="216">
        <v>113.19</v>
      </c>
      <c r="AG116" s="216">
        <v>113.72</v>
      </c>
      <c r="AH116" s="216">
        <v>114.29</v>
      </c>
      <c r="AI116" s="216">
        <v>114.22</v>
      </c>
      <c r="AJ116" s="216">
        <v>113</v>
      </c>
      <c r="AK116" s="216">
        <v>112.97</v>
      </c>
      <c r="AL116" s="216">
        <v>112.95</v>
      </c>
      <c r="AM116" s="216">
        <v>113.22</v>
      </c>
      <c r="AN116" s="216">
        <v>113.39</v>
      </c>
      <c r="AO116" s="216">
        <v>113.82</v>
      </c>
      <c r="AP116" s="216">
        <v>113.94</v>
      </c>
      <c r="AQ116" s="216">
        <v>114.93</v>
      </c>
      <c r="AR116" s="216">
        <v>114.68</v>
      </c>
      <c r="AS116" s="227">
        <v>114.66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1" t="s">
        <v>232</v>
      </c>
      <c r="B117" s="49" t="s">
        <v>233</v>
      </c>
      <c r="C117" s="219" t="s">
        <v>836</v>
      </c>
      <c r="D117" s="228">
        <v>100</v>
      </c>
      <c r="E117" s="215">
        <v>108.48</v>
      </c>
      <c r="F117" s="215">
        <v>113.08</v>
      </c>
      <c r="G117" s="215">
        <v>120.53</v>
      </c>
      <c r="H117" s="215">
        <v>115.1</v>
      </c>
      <c r="I117" s="215">
        <v>111.4</v>
      </c>
      <c r="J117" s="215">
        <v>112.26</v>
      </c>
      <c r="K117" s="215">
        <v>113.71</v>
      </c>
      <c r="L117" s="215">
        <v>114.54</v>
      </c>
      <c r="M117" s="215">
        <v>120.13</v>
      </c>
      <c r="N117" s="215">
        <v>132.13</v>
      </c>
      <c r="O117" s="215">
        <v>132.99</v>
      </c>
      <c r="P117" s="215">
        <v>140.1</v>
      </c>
      <c r="Q117" s="215">
        <v>153.80000000000001</v>
      </c>
      <c r="R117" s="215">
        <v>151.6</v>
      </c>
      <c r="S117" s="215">
        <v>158.81</v>
      </c>
      <c r="T117" s="215">
        <v>161.66999999999999</v>
      </c>
      <c r="U117" s="215">
        <v>171.93</v>
      </c>
      <c r="V117" s="215">
        <v>176.27</v>
      </c>
      <c r="W117" s="215">
        <v>170.62</v>
      </c>
      <c r="X117" s="215">
        <v>114.74</v>
      </c>
      <c r="Y117" s="215">
        <v>97.66</v>
      </c>
      <c r="Z117" s="215">
        <v>96.02</v>
      </c>
      <c r="AA117" s="215">
        <v>97.64</v>
      </c>
      <c r="AB117" s="215">
        <v>108.57</v>
      </c>
      <c r="AC117" s="215">
        <v>125.33</v>
      </c>
      <c r="AD117" s="215">
        <v>123.56</v>
      </c>
      <c r="AE117" s="215">
        <v>131.31</v>
      </c>
      <c r="AF117" s="215">
        <v>133.22999999999999</v>
      </c>
      <c r="AG117" s="215">
        <v>139.32</v>
      </c>
      <c r="AH117" s="215">
        <v>145.75</v>
      </c>
      <c r="AI117" s="215">
        <v>139.38</v>
      </c>
      <c r="AJ117" s="215">
        <v>134.59</v>
      </c>
      <c r="AK117" s="215">
        <v>123.4</v>
      </c>
      <c r="AL117" s="215">
        <v>124.07</v>
      </c>
      <c r="AM117" s="215">
        <v>127.75</v>
      </c>
      <c r="AN117" s="215">
        <v>131.61000000000001</v>
      </c>
      <c r="AO117" s="215">
        <v>137.75</v>
      </c>
      <c r="AP117" s="215">
        <v>138.05000000000001</v>
      </c>
      <c r="AQ117" s="215">
        <v>140.18</v>
      </c>
      <c r="AR117" s="215">
        <v>136.66999999999999</v>
      </c>
      <c r="AS117" s="229">
        <v>132.12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234</v>
      </c>
      <c r="C118" s="218" t="s">
        <v>837</v>
      </c>
      <c r="D118" s="226">
        <v>100</v>
      </c>
      <c r="E118" s="216">
        <v>100.19</v>
      </c>
      <c r="F118" s="216">
        <v>99</v>
      </c>
      <c r="G118" s="216">
        <v>108.84</v>
      </c>
      <c r="H118" s="216">
        <v>108.93</v>
      </c>
      <c r="I118" s="216">
        <v>103.77</v>
      </c>
      <c r="J118" s="216">
        <v>102.55</v>
      </c>
      <c r="K118" s="216">
        <v>103.15</v>
      </c>
      <c r="L118" s="216">
        <v>105.49</v>
      </c>
      <c r="M118" s="216">
        <v>111.08</v>
      </c>
      <c r="N118" s="216">
        <v>116.09</v>
      </c>
      <c r="O118" s="216">
        <v>118.17</v>
      </c>
      <c r="P118" s="216">
        <v>122.92</v>
      </c>
      <c r="Q118" s="216">
        <v>128.56</v>
      </c>
      <c r="R118" s="216">
        <v>126.93</v>
      </c>
      <c r="S118" s="216">
        <v>133.43</v>
      </c>
      <c r="T118" s="216">
        <v>134.25</v>
      </c>
      <c r="U118" s="216">
        <v>128.16999999999999</v>
      </c>
      <c r="V118" s="216">
        <v>129.61000000000001</v>
      </c>
      <c r="W118" s="216">
        <v>136.54</v>
      </c>
      <c r="X118" s="216">
        <v>137.38999999999999</v>
      </c>
      <c r="Y118" s="216">
        <v>140.94</v>
      </c>
      <c r="Z118" s="216">
        <v>138.83000000000001</v>
      </c>
      <c r="AA118" s="216">
        <v>126.47</v>
      </c>
      <c r="AB118" s="216">
        <v>116.47</v>
      </c>
      <c r="AC118" s="216">
        <v>115.72</v>
      </c>
      <c r="AD118" s="216">
        <v>115.87</v>
      </c>
      <c r="AE118" s="216">
        <v>115.95</v>
      </c>
      <c r="AF118" s="216">
        <v>121.49</v>
      </c>
      <c r="AG118" s="216">
        <v>112.6</v>
      </c>
      <c r="AH118" s="216">
        <v>107.03</v>
      </c>
      <c r="AI118" s="216">
        <v>112.34</v>
      </c>
      <c r="AJ118" s="216">
        <v>114.88</v>
      </c>
      <c r="AK118" s="216">
        <v>119.9</v>
      </c>
      <c r="AL118" s="216">
        <v>124.01</v>
      </c>
      <c r="AM118" s="216">
        <v>122.47</v>
      </c>
      <c r="AN118" s="216">
        <v>122.08</v>
      </c>
      <c r="AO118" s="216">
        <v>126.11</v>
      </c>
      <c r="AP118" s="216">
        <v>131.24</v>
      </c>
      <c r="AQ118" s="216">
        <v>138.76</v>
      </c>
      <c r="AR118" s="216">
        <v>136.85</v>
      </c>
      <c r="AS118" s="227">
        <v>131.05000000000001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235</v>
      </c>
      <c r="C119" s="219" t="s">
        <v>838</v>
      </c>
      <c r="D119" s="228">
        <v>100</v>
      </c>
      <c r="E119" s="215">
        <v>93.05</v>
      </c>
      <c r="F119" s="215">
        <v>92.6</v>
      </c>
      <c r="G119" s="215">
        <v>92.54</v>
      </c>
      <c r="H119" s="215">
        <v>93.27</v>
      </c>
      <c r="I119" s="215">
        <v>94.97</v>
      </c>
      <c r="J119" s="215">
        <v>91.7</v>
      </c>
      <c r="K119" s="215">
        <v>91.8</v>
      </c>
      <c r="L119" s="215">
        <v>93.79</v>
      </c>
      <c r="M119" s="215">
        <v>98.84</v>
      </c>
      <c r="N119" s="215">
        <v>100.89</v>
      </c>
      <c r="O119" s="215">
        <v>103.65</v>
      </c>
      <c r="P119" s="215">
        <v>105.84</v>
      </c>
      <c r="Q119" s="215">
        <v>103.15</v>
      </c>
      <c r="R119" s="215">
        <v>100.53</v>
      </c>
      <c r="S119" s="215">
        <v>100.54</v>
      </c>
      <c r="T119" s="215">
        <v>107.46</v>
      </c>
      <c r="U119" s="215">
        <v>114.5</v>
      </c>
      <c r="V119" s="215">
        <v>116</v>
      </c>
      <c r="W119" s="215">
        <v>115.11</v>
      </c>
      <c r="X119" s="215">
        <v>115.92</v>
      </c>
      <c r="Y119" s="215">
        <v>116.98</v>
      </c>
      <c r="Z119" s="215">
        <v>115.25</v>
      </c>
      <c r="AA119" s="215">
        <v>115.27</v>
      </c>
      <c r="AB119" s="215">
        <v>116.63</v>
      </c>
      <c r="AC119" s="215">
        <v>113.69</v>
      </c>
      <c r="AD119" s="215">
        <v>111.93</v>
      </c>
      <c r="AE119" s="215">
        <v>112.5</v>
      </c>
      <c r="AF119" s="215">
        <v>110.41</v>
      </c>
      <c r="AG119" s="215">
        <v>109.94</v>
      </c>
      <c r="AH119" s="215">
        <v>106.94</v>
      </c>
      <c r="AI119" s="215">
        <v>107.69</v>
      </c>
      <c r="AJ119" s="215">
        <v>112.01</v>
      </c>
      <c r="AK119" s="215">
        <v>110.71</v>
      </c>
      <c r="AL119" s="215">
        <v>109.93</v>
      </c>
      <c r="AM119" s="215">
        <v>111.02</v>
      </c>
      <c r="AN119" s="215">
        <v>110.93</v>
      </c>
      <c r="AO119" s="215">
        <v>109.8</v>
      </c>
      <c r="AP119" s="215">
        <v>109.22</v>
      </c>
      <c r="AQ119" s="215">
        <v>110.12</v>
      </c>
      <c r="AR119" s="215">
        <v>110.21</v>
      </c>
      <c r="AS119" s="229">
        <v>110.89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236</v>
      </c>
      <c r="C120" s="218" t="s">
        <v>807</v>
      </c>
      <c r="D120" s="226">
        <v>100</v>
      </c>
      <c r="E120" s="216">
        <v>100.06</v>
      </c>
      <c r="F120" s="216">
        <v>99.99</v>
      </c>
      <c r="G120" s="216">
        <v>100.33</v>
      </c>
      <c r="H120" s="216">
        <v>100.31</v>
      </c>
      <c r="I120" s="216">
        <v>100.22</v>
      </c>
      <c r="J120" s="216">
        <v>100.06</v>
      </c>
      <c r="K120" s="216">
        <v>100.33</v>
      </c>
      <c r="L120" s="216">
        <v>100.14</v>
      </c>
      <c r="M120" s="216">
        <v>99.97</v>
      </c>
      <c r="N120" s="216">
        <v>99.98</v>
      </c>
      <c r="O120" s="216">
        <v>99.81</v>
      </c>
      <c r="P120" s="216">
        <v>99.66</v>
      </c>
      <c r="Q120" s="216">
        <v>100.06</v>
      </c>
      <c r="R120" s="216">
        <v>100.08</v>
      </c>
      <c r="S120" s="216">
        <v>99.99</v>
      </c>
      <c r="T120" s="216">
        <v>99.97</v>
      </c>
      <c r="U120" s="216">
        <v>103.42</v>
      </c>
      <c r="V120" s="216">
        <v>103.34</v>
      </c>
      <c r="W120" s="216">
        <v>103.49</v>
      </c>
      <c r="X120" s="216">
        <v>103.71</v>
      </c>
      <c r="Y120" s="216">
        <v>103.55</v>
      </c>
      <c r="Z120" s="216">
        <v>104.13</v>
      </c>
      <c r="AA120" s="216">
        <v>103.94</v>
      </c>
      <c r="AB120" s="216">
        <v>103.94</v>
      </c>
      <c r="AC120" s="216">
        <v>103.82</v>
      </c>
      <c r="AD120" s="216">
        <v>103.76</v>
      </c>
      <c r="AE120" s="216">
        <v>108.84</v>
      </c>
      <c r="AF120" s="216">
        <v>109.47</v>
      </c>
      <c r="AG120" s="216">
        <v>109.4</v>
      </c>
      <c r="AH120" s="216">
        <v>108.99</v>
      </c>
      <c r="AI120" s="216">
        <v>109.12</v>
      </c>
      <c r="AJ120" s="216">
        <v>109.2</v>
      </c>
      <c r="AK120" s="216">
        <v>108.75</v>
      </c>
      <c r="AL120" s="216">
        <v>108.7</v>
      </c>
      <c r="AM120" s="216">
        <v>108.7</v>
      </c>
      <c r="AN120" s="216">
        <v>108.7</v>
      </c>
      <c r="AO120" s="216">
        <v>108.7</v>
      </c>
      <c r="AP120" s="216">
        <v>109.72</v>
      </c>
      <c r="AQ120" s="216">
        <v>109.72</v>
      </c>
      <c r="AR120" s="216">
        <v>109.72</v>
      </c>
      <c r="AS120" s="227">
        <v>109.72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237</v>
      </c>
      <c r="C121" s="219" t="s">
        <v>808</v>
      </c>
      <c r="D121" s="228">
        <v>100</v>
      </c>
      <c r="E121" s="215">
        <v>100.07</v>
      </c>
      <c r="F121" s="215">
        <v>103.39</v>
      </c>
      <c r="G121" s="215">
        <v>104.29</v>
      </c>
      <c r="H121" s="215">
        <v>104.58</v>
      </c>
      <c r="I121" s="215">
        <v>104.27</v>
      </c>
      <c r="J121" s="215">
        <v>104.75</v>
      </c>
      <c r="K121" s="215">
        <v>105.37</v>
      </c>
      <c r="L121" s="215">
        <v>107.69</v>
      </c>
      <c r="M121" s="215">
        <v>108.59</v>
      </c>
      <c r="N121" s="215">
        <v>108.63</v>
      </c>
      <c r="O121" s="215">
        <v>109.27</v>
      </c>
      <c r="P121" s="215">
        <v>111.67</v>
      </c>
      <c r="Q121" s="215">
        <v>111.79</v>
      </c>
      <c r="R121" s="215">
        <v>114.63</v>
      </c>
      <c r="S121" s="215">
        <v>120.15</v>
      </c>
      <c r="T121" s="215">
        <v>119.91</v>
      </c>
      <c r="U121" s="215">
        <v>118.86</v>
      </c>
      <c r="V121" s="215">
        <v>119.18</v>
      </c>
      <c r="W121" s="215">
        <v>119.02</v>
      </c>
      <c r="X121" s="215">
        <v>116.95</v>
      </c>
      <c r="Y121" s="215">
        <v>112.7</v>
      </c>
      <c r="Z121" s="215">
        <v>110.66</v>
      </c>
      <c r="AA121" s="215">
        <v>110.23</v>
      </c>
      <c r="AB121" s="215">
        <v>110.38</v>
      </c>
      <c r="AC121" s="215">
        <v>112.19</v>
      </c>
      <c r="AD121" s="215">
        <v>112.5</v>
      </c>
      <c r="AE121" s="215">
        <v>110.12</v>
      </c>
      <c r="AF121" s="215">
        <v>112.98</v>
      </c>
      <c r="AG121" s="215">
        <v>111.71</v>
      </c>
      <c r="AH121" s="215">
        <v>113.5</v>
      </c>
      <c r="AI121" s="215">
        <v>113.68</v>
      </c>
      <c r="AJ121" s="215">
        <v>113.16</v>
      </c>
      <c r="AK121" s="215">
        <v>108.51</v>
      </c>
      <c r="AL121" s="215">
        <v>106.32</v>
      </c>
      <c r="AM121" s="215">
        <v>104.58</v>
      </c>
      <c r="AN121" s="215">
        <v>104.04</v>
      </c>
      <c r="AO121" s="215">
        <v>108.62</v>
      </c>
      <c r="AP121" s="215">
        <v>109.3</v>
      </c>
      <c r="AQ121" s="215">
        <v>111.05</v>
      </c>
      <c r="AR121" s="215">
        <v>112.39</v>
      </c>
      <c r="AS121" s="229">
        <v>112.73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238</v>
      </c>
      <c r="C122" s="218" t="s">
        <v>839</v>
      </c>
      <c r="D122" s="226">
        <v>100</v>
      </c>
      <c r="E122" s="216">
        <v>100.76</v>
      </c>
      <c r="F122" s="216">
        <v>101.15</v>
      </c>
      <c r="G122" s="216">
        <v>101.8</v>
      </c>
      <c r="H122" s="216">
        <v>103.21</v>
      </c>
      <c r="I122" s="216">
        <v>105.21</v>
      </c>
      <c r="J122" s="216">
        <v>100.57</v>
      </c>
      <c r="K122" s="216">
        <v>97.85</v>
      </c>
      <c r="L122" s="216">
        <v>99.47</v>
      </c>
      <c r="M122" s="216">
        <v>101.29</v>
      </c>
      <c r="N122" s="216">
        <v>103.74</v>
      </c>
      <c r="O122" s="216">
        <v>106.72</v>
      </c>
      <c r="P122" s="216">
        <v>105.06</v>
      </c>
      <c r="Q122" s="216">
        <v>105.03</v>
      </c>
      <c r="R122" s="216">
        <v>108.84</v>
      </c>
      <c r="S122" s="216">
        <v>105.46</v>
      </c>
      <c r="T122" s="216">
        <v>107.33</v>
      </c>
      <c r="U122" s="216">
        <v>106.75</v>
      </c>
      <c r="V122" s="216">
        <v>109.3</v>
      </c>
      <c r="W122" s="216">
        <v>109.67</v>
      </c>
      <c r="X122" s="216">
        <v>107.07</v>
      </c>
      <c r="Y122" s="216">
        <v>110.41</v>
      </c>
      <c r="Z122" s="216">
        <v>110.96</v>
      </c>
      <c r="AA122" s="216">
        <v>115.53</v>
      </c>
      <c r="AB122" s="216">
        <v>116.66</v>
      </c>
      <c r="AC122" s="216">
        <v>118</v>
      </c>
      <c r="AD122" s="216">
        <v>116.68</v>
      </c>
      <c r="AE122" s="216">
        <v>114.45</v>
      </c>
      <c r="AF122" s="216">
        <v>116.22</v>
      </c>
      <c r="AG122" s="216">
        <v>114.45</v>
      </c>
      <c r="AH122" s="216">
        <v>115.87</v>
      </c>
      <c r="AI122" s="216">
        <v>119.34</v>
      </c>
      <c r="AJ122" s="216">
        <v>117.87</v>
      </c>
      <c r="AK122" s="216">
        <v>119.79</v>
      </c>
      <c r="AL122" s="216">
        <v>119.79</v>
      </c>
      <c r="AM122" s="216">
        <v>119.95</v>
      </c>
      <c r="AN122" s="216">
        <v>119.95</v>
      </c>
      <c r="AO122" s="216">
        <v>119.95</v>
      </c>
      <c r="AP122" s="216">
        <v>119.95</v>
      </c>
      <c r="AQ122" s="216">
        <v>116.64</v>
      </c>
      <c r="AR122" s="216">
        <v>115.86</v>
      </c>
      <c r="AS122" s="227">
        <v>115.86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239</v>
      </c>
      <c r="C123" s="219" t="s">
        <v>840</v>
      </c>
      <c r="D123" s="228">
        <v>100</v>
      </c>
      <c r="E123" s="215">
        <v>95.26</v>
      </c>
      <c r="F123" s="215">
        <v>76.569999999999993</v>
      </c>
      <c r="G123" s="215">
        <v>82.81</v>
      </c>
      <c r="H123" s="215">
        <v>85.05</v>
      </c>
      <c r="I123" s="215">
        <v>82.34</v>
      </c>
      <c r="J123" s="215">
        <v>92.19</v>
      </c>
      <c r="K123" s="215">
        <v>89.09</v>
      </c>
      <c r="L123" s="215">
        <v>86.91</v>
      </c>
      <c r="M123" s="215">
        <v>78.2</v>
      </c>
      <c r="N123" s="215">
        <v>76.72</v>
      </c>
      <c r="O123" s="215">
        <v>76.680000000000007</v>
      </c>
      <c r="P123" s="215">
        <v>79.39</v>
      </c>
      <c r="Q123" s="215">
        <v>71.510000000000005</v>
      </c>
      <c r="R123" s="215">
        <v>69.31</v>
      </c>
      <c r="S123" s="215">
        <v>74.599999999999994</v>
      </c>
      <c r="T123" s="215">
        <v>75.45</v>
      </c>
      <c r="U123" s="215">
        <v>82.32</v>
      </c>
      <c r="V123" s="215">
        <v>87.42</v>
      </c>
      <c r="W123" s="215">
        <v>87.22</v>
      </c>
      <c r="X123" s="215">
        <v>80.48</v>
      </c>
      <c r="Y123" s="215">
        <v>78.959999999999994</v>
      </c>
      <c r="Z123" s="215">
        <v>82.92</v>
      </c>
      <c r="AA123" s="215">
        <v>88.17</v>
      </c>
      <c r="AB123" s="215">
        <v>82.89</v>
      </c>
      <c r="AC123" s="215">
        <v>85.27</v>
      </c>
      <c r="AD123" s="215">
        <v>84.48</v>
      </c>
      <c r="AE123" s="215">
        <v>81.849999999999994</v>
      </c>
      <c r="AF123" s="215">
        <v>84.11</v>
      </c>
      <c r="AG123" s="215">
        <v>82.11</v>
      </c>
      <c r="AH123" s="215">
        <v>76.790000000000006</v>
      </c>
      <c r="AI123" s="215">
        <v>84.18</v>
      </c>
      <c r="AJ123" s="215">
        <v>91.81</v>
      </c>
      <c r="AK123" s="215">
        <v>96.53</v>
      </c>
      <c r="AL123" s="215">
        <v>102.36</v>
      </c>
      <c r="AM123" s="215">
        <v>117.09</v>
      </c>
      <c r="AN123" s="215">
        <v>118.15</v>
      </c>
      <c r="AO123" s="215">
        <v>121.06</v>
      </c>
      <c r="AP123" s="215">
        <v>115.84</v>
      </c>
      <c r="AQ123" s="215">
        <v>116.21</v>
      </c>
      <c r="AR123" s="215">
        <v>123.87</v>
      </c>
      <c r="AS123" s="229">
        <v>139.94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241</v>
      </c>
      <c r="C124" s="218" t="s">
        <v>897</v>
      </c>
      <c r="D124" s="226">
        <v>100</v>
      </c>
      <c r="E124" s="216">
        <v>100.24</v>
      </c>
      <c r="F124" s="216">
        <v>101.05</v>
      </c>
      <c r="G124" s="216">
        <v>98.91</v>
      </c>
      <c r="H124" s="216">
        <v>101.51</v>
      </c>
      <c r="I124" s="216">
        <v>101.51</v>
      </c>
      <c r="J124" s="216">
        <v>101.51</v>
      </c>
      <c r="K124" s="216">
        <v>101.9</v>
      </c>
      <c r="L124" s="216">
        <v>107</v>
      </c>
      <c r="M124" s="216">
        <v>122.44</v>
      </c>
      <c r="N124" s="216">
        <v>116.61</v>
      </c>
      <c r="O124" s="216">
        <v>111.55</v>
      </c>
      <c r="P124" s="216">
        <v>112.07</v>
      </c>
      <c r="Q124" s="216">
        <v>120.86</v>
      </c>
      <c r="R124" s="216">
        <v>125.2</v>
      </c>
      <c r="S124" s="216">
        <v>136.37</v>
      </c>
      <c r="T124" s="216">
        <v>136.37</v>
      </c>
      <c r="U124" s="216">
        <v>128.63999999999999</v>
      </c>
      <c r="V124" s="216">
        <v>121.96</v>
      </c>
      <c r="W124" s="216">
        <v>121.96</v>
      </c>
      <c r="X124" s="216">
        <v>125.5</v>
      </c>
      <c r="Y124" s="216">
        <v>129.68</v>
      </c>
      <c r="Z124" s="216">
        <v>131.52000000000001</v>
      </c>
      <c r="AA124" s="216">
        <v>132.44999999999999</v>
      </c>
      <c r="AB124" s="216">
        <v>132.31</v>
      </c>
      <c r="AC124" s="216">
        <v>132.31</v>
      </c>
      <c r="AD124" s="216">
        <v>132.31</v>
      </c>
      <c r="AE124" s="216">
        <v>135.75</v>
      </c>
      <c r="AF124" s="216">
        <v>138.09</v>
      </c>
      <c r="AG124" s="216">
        <v>138.09</v>
      </c>
      <c r="AH124" s="216">
        <v>136.69999999999999</v>
      </c>
      <c r="AI124" s="216">
        <v>139.34</v>
      </c>
      <c r="AJ124" s="216">
        <v>141.94999999999999</v>
      </c>
      <c r="AK124" s="216">
        <v>143.63999999999999</v>
      </c>
      <c r="AL124" s="216">
        <v>139.43</v>
      </c>
      <c r="AM124" s="216">
        <v>143.65</v>
      </c>
      <c r="AN124" s="216">
        <v>143.12</v>
      </c>
      <c r="AO124" s="216">
        <v>141.34</v>
      </c>
      <c r="AP124" s="216">
        <v>141.22999999999999</v>
      </c>
      <c r="AQ124" s="216">
        <v>145.13999999999999</v>
      </c>
      <c r="AR124" s="216">
        <v>141.81</v>
      </c>
      <c r="AS124" s="227">
        <v>138.08000000000001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243</v>
      </c>
      <c r="C125" s="219" t="s">
        <v>843</v>
      </c>
      <c r="D125" s="228">
        <v>100</v>
      </c>
      <c r="E125" s="215">
        <v>102.39</v>
      </c>
      <c r="F125" s="215">
        <v>103.21</v>
      </c>
      <c r="G125" s="215">
        <v>110.47</v>
      </c>
      <c r="H125" s="215">
        <v>106.72</v>
      </c>
      <c r="I125" s="215">
        <v>104.08</v>
      </c>
      <c r="J125" s="215">
        <v>109.03</v>
      </c>
      <c r="K125" s="215">
        <v>120.57</v>
      </c>
      <c r="L125" s="215">
        <v>129.13999999999999</v>
      </c>
      <c r="M125" s="215">
        <v>131.13999999999999</v>
      </c>
      <c r="N125" s="215">
        <v>125.37</v>
      </c>
      <c r="O125" s="215">
        <v>127.88</v>
      </c>
      <c r="P125" s="215">
        <v>137.56</v>
      </c>
      <c r="Q125" s="215">
        <v>139.03</v>
      </c>
      <c r="R125" s="215">
        <v>139.93</v>
      </c>
      <c r="S125" s="215">
        <v>131.09</v>
      </c>
      <c r="T125" s="215">
        <v>124.98</v>
      </c>
      <c r="U125" s="215">
        <v>127</v>
      </c>
      <c r="V125" s="215">
        <v>127</v>
      </c>
      <c r="W125" s="215">
        <v>125.66</v>
      </c>
      <c r="X125" s="215">
        <v>125.66</v>
      </c>
      <c r="Y125" s="215">
        <v>125.66</v>
      </c>
      <c r="Z125" s="215">
        <v>125.66</v>
      </c>
      <c r="AA125" s="215">
        <v>125.66</v>
      </c>
      <c r="AB125" s="215">
        <v>125.66</v>
      </c>
      <c r="AC125" s="215">
        <v>125.66</v>
      </c>
      <c r="AD125" s="215">
        <v>125.66</v>
      </c>
      <c r="AE125" s="215">
        <v>125.66</v>
      </c>
      <c r="AF125" s="215">
        <v>125.66</v>
      </c>
      <c r="AG125" s="215">
        <v>125.66</v>
      </c>
      <c r="AH125" s="215">
        <v>125.66</v>
      </c>
      <c r="AI125" s="215">
        <v>125.66</v>
      </c>
      <c r="AJ125" s="215">
        <v>125.66</v>
      </c>
      <c r="AK125" s="215">
        <v>125.66</v>
      </c>
      <c r="AL125" s="215">
        <v>125.66</v>
      </c>
      <c r="AM125" s="215">
        <v>125.66</v>
      </c>
      <c r="AN125" s="215">
        <v>125.66</v>
      </c>
      <c r="AO125" s="215">
        <v>125.66</v>
      </c>
      <c r="AP125" s="215">
        <v>125.66</v>
      </c>
      <c r="AQ125" s="215">
        <v>125.66</v>
      </c>
      <c r="AR125" s="215">
        <v>125.66</v>
      </c>
      <c r="AS125" s="229">
        <v>125.66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625</v>
      </c>
      <c r="C126" s="218" t="s">
        <v>1213</v>
      </c>
      <c r="D126" s="226">
        <v>100</v>
      </c>
      <c r="E126" s="216">
        <v>101.59</v>
      </c>
      <c r="F126" s="216">
        <v>102.14</v>
      </c>
      <c r="G126" s="216">
        <v>106.8</v>
      </c>
      <c r="H126" s="216">
        <v>97.7</v>
      </c>
      <c r="I126" s="216">
        <v>96.08</v>
      </c>
      <c r="J126" s="216">
        <v>99.13</v>
      </c>
      <c r="K126" s="216">
        <v>103.7</v>
      </c>
      <c r="L126" s="216">
        <v>110.99</v>
      </c>
      <c r="M126" s="216">
        <v>112.21</v>
      </c>
      <c r="N126" s="216">
        <v>108.92</v>
      </c>
      <c r="O126" s="216">
        <v>114.93</v>
      </c>
      <c r="P126" s="216">
        <v>122.23</v>
      </c>
      <c r="Q126" s="216">
        <v>122.89</v>
      </c>
      <c r="R126" s="216">
        <v>124.72</v>
      </c>
      <c r="S126" s="216">
        <v>119.36</v>
      </c>
      <c r="T126" s="216">
        <v>115.65</v>
      </c>
      <c r="U126" s="216">
        <v>115.36</v>
      </c>
      <c r="V126" s="216">
        <v>115.54</v>
      </c>
      <c r="W126" s="216">
        <v>114.73</v>
      </c>
      <c r="X126" s="216">
        <v>114.76</v>
      </c>
      <c r="Y126" s="216">
        <v>113.63</v>
      </c>
      <c r="Z126" s="216">
        <v>113.95</v>
      </c>
      <c r="AA126" s="216">
        <v>118.34</v>
      </c>
      <c r="AB126" s="216">
        <v>115.97</v>
      </c>
      <c r="AC126" s="216">
        <v>113.92</v>
      </c>
      <c r="AD126" s="216">
        <v>112.24</v>
      </c>
      <c r="AE126" s="216">
        <v>114.08</v>
      </c>
      <c r="AF126" s="216">
        <v>111.97</v>
      </c>
      <c r="AG126" s="216">
        <v>113.41</v>
      </c>
      <c r="AH126" s="216">
        <v>114.07</v>
      </c>
      <c r="AI126" s="216">
        <v>116.41</v>
      </c>
      <c r="AJ126" s="216">
        <v>114.71</v>
      </c>
      <c r="AK126" s="216">
        <v>113.24</v>
      </c>
      <c r="AL126" s="216">
        <v>114.21</v>
      </c>
      <c r="AM126" s="216">
        <v>115.71</v>
      </c>
      <c r="AN126" s="216">
        <v>115.15</v>
      </c>
      <c r="AO126" s="216">
        <v>112.01</v>
      </c>
      <c r="AP126" s="216">
        <v>111.78</v>
      </c>
      <c r="AQ126" s="216">
        <v>111.58</v>
      </c>
      <c r="AR126" s="216">
        <v>109.33</v>
      </c>
      <c r="AS126" s="227">
        <v>111.82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244</v>
      </c>
      <c r="C127" s="219" t="s">
        <v>844</v>
      </c>
      <c r="D127" s="228">
        <v>100</v>
      </c>
      <c r="E127" s="215">
        <v>99.85</v>
      </c>
      <c r="F127" s="215">
        <v>99.81</v>
      </c>
      <c r="G127" s="215">
        <v>99.77</v>
      </c>
      <c r="H127" s="215">
        <v>99.52</v>
      </c>
      <c r="I127" s="215">
        <v>99.21</v>
      </c>
      <c r="J127" s="215">
        <v>99.15</v>
      </c>
      <c r="K127" s="215">
        <v>99.49</v>
      </c>
      <c r="L127" s="215">
        <v>101.25</v>
      </c>
      <c r="M127" s="215">
        <v>102.94</v>
      </c>
      <c r="N127" s="215">
        <v>103.84</v>
      </c>
      <c r="O127" s="215">
        <v>105.28</v>
      </c>
      <c r="P127" s="215">
        <v>106.78</v>
      </c>
      <c r="Q127" s="215">
        <v>108.3</v>
      </c>
      <c r="R127" s="215">
        <v>108.53</v>
      </c>
      <c r="S127" s="215">
        <v>107.25</v>
      </c>
      <c r="T127" s="215">
        <v>107.57</v>
      </c>
      <c r="U127" s="215">
        <v>108.93</v>
      </c>
      <c r="V127" s="215">
        <v>110.39</v>
      </c>
      <c r="W127" s="215">
        <v>112.55</v>
      </c>
      <c r="X127" s="215">
        <v>114.3</v>
      </c>
      <c r="Y127" s="215">
        <v>115.15</v>
      </c>
      <c r="Z127" s="215">
        <v>115.62</v>
      </c>
      <c r="AA127" s="215">
        <v>115.43</v>
      </c>
      <c r="AB127" s="215">
        <v>115.52</v>
      </c>
      <c r="AC127" s="215">
        <v>114.66</v>
      </c>
      <c r="AD127" s="215">
        <v>113.83</v>
      </c>
      <c r="AE127" s="215">
        <v>113.43</v>
      </c>
      <c r="AF127" s="215">
        <v>113.65</v>
      </c>
      <c r="AG127" s="215">
        <v>113.96</v>
      </c>
      <c r="AH127" s="215">
        <v>113.67</v>
      </c>
      <c r="AI127" s="215">
        <v>113.8</v>
      </c>
      <c r="AJ127" s="215">
        <v>113.93</v>
      </c>
      <c r="AK127" s="215">
        <v>114.64</v>
      </c>
      <c r="AL127" s="215">
        <v>114.25</v>
      </c>
      <c r="AM127" s="215">
        <v>114.41</v>
      </c>
      <c r="AN127" s="215">
        <v>114.8</v>
      </c>
      <c r="AO127" s="215">
        <v>115.51</v>
      </c>
      <c r="AP127" s="215">
        <v>116.88</v>
      </c>
      <c r="AQ127" s="215">
        <v>116.85</v>
      </c>
      <c r="AR127" s="215">
        <v>116.9</v>
      </c>
      <c r="AS127" s="229">
        <v>116.58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245</v>
      </c>
      <c r="C128" s="218" t="s">
        <v>845</v>
      </c>
      <c r="D128" s="226">
        <v>100</v>
      </c>
      <c r="E128" s="216">
        <v>100.69</v>
      </c>
      <c r="F128" s="216">
        <v>101.71</v>
      </c>
      <c r="G128" s="216">
        <v>101.91</v>
      </c>
      <c r="H128" s="216">
        <v>101.59</v>
      </c>
      <c r="I128" s="216">
        <v>101.62</v>
      </c>
      <c r="J128" s="216">
        <v>102.13</v>
      </c>
      <c r="K128" s="216">
        <v>102.8</v>
      </c>
      <c r="L128" s="216">
        <v>102.92</v>
      </c>
      <c r="M128" s="216">
        <v>102.83</v>
      </c>
      <c r="N128" s="216">
        <v>103.16</v>
      </c>
      <c r="O128" s="216">
        <v>103.5</v>
      </c>
      <c r="P128" s="216">
        <v>103.77</v>
      </c>
      <c r="Q128" s="216">
        <v>105.78</v>
      </c>
      <c r="R128" s="216">
        <v>107.04</v>
      </c>
      <c r="S128" s="216">
        <v>107.51</v>
      </c>
      <c r="T128" s="216">
        <v>108.38</v>
      </c>
      <c r="U128" s="216">
        <v>108.55</v>
      </c>
      <c r="V128" s="216">
        <v>108.55</v>
      </c>
      <c r="W128" s="216">
        <v>109.41</v>
      </c>
      <c r="X128" s="216">
        <v>109.36</v>
      </c>
      <c r="Y128" s="216">
        <v>109.13</v>
      </c>
      <c r="Z128" s="216">
        <v>109.6</v>
      </c>
      <c r="AA128" s="216">
        <v>109.55</v>
      </c>
      <c r="AB128" s="216">
        <v>110.13</v>
      </c>
      <c r="AC128" s="216">
        <v>110.35</v>
      </c>
      <c r="AD128" s="216">
        <v>111.27</v>
      </c>
      <c r="AE128" s="216">
        <v>111.46</v>
      </c>
      <c r="AF128" s="216">
        <v>111.9</v>
      </c>
      <c r="AG128" s="216">
        <v>112.04</v>
      </c>
      <c r="AH128" s="216">
        <v>112.16</v>
      </c>
      <c r="AI128" s="216">
        <v>112.18</v>
      </c>
      <c r="AJ128" s="216">
        <v>112.17</v>
      </c>
      <c r="AK128" s="216">
        <v>112.16</v>
      </c>
      <c r="AL128" s="216">
        <v>111.97</v>
      </c>
      <c r="AM128" s="216">
        <v>111.85</v>
      </c>
      <c r="AN128" s="216">
        <v>111.79</v>
      </c>
      <c r="AO128" s="216">
        <v>111.96</v>
      </c>
      <c r="AP128" s="216">
        <v>112.34</v>
      </c>
      <c r="AQ128" s="216">
        <v>112.63</v>
      </c>
      <c r="AR128" s="216">
        <v>112.27</v>
      </c>
      <c r="AS128" s="227">
        <v>112.46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246</v>
      </c>
      <c r="C129" s="219" t="s">
        <v>846</v>
      </c>
      <c r="D129" s="228">
        <v>100</v>
      </c>
      <c r="E129" s="215">
        <v>99.88</v>
      </c>
      <c r="F129" s="215">
        <v>101.88</v>
      </c>
      <c r="G129" s="215">
        <v>103.27</v>
      </c>
      <c r="H129" s="215">
        <v>104.17</v>
      </c>
      <c r="I129" s="215">
        <v>104.78</v>
      </c>
      <c r="J129" s="215">
        <v>107.24</v>
      </c>
      <c r="K129" s="215">
        <v>106.41</v>
      </c>
      <c r="L129" s="215">
        <v>106.3</v>
      </c>
      <c r="M129" s="215">
        <v>107.69</v>
      </c>
      <c r="N129" s="215">
        <v>111.54</v>
      </c>
      <c r="O129" s="215">
        <v>111.5</v>
      </c>
      <c r="P129" s="215">
        <v>114.19</v>
      </c>
      <c r="Q129" s="215">
        <v>114.57</v>
      </c>
      <c r="R129" s="215">
        <v>117.2</v>
      </c>
      <c r="S129" s="215">
        <v>118.1</v>
      </c>
      <c r="T129" s="215">
        <v>118.67</v>
      </c>
      <c r="U129" s="215">
        <v>119.19</v>
      </c>
      <c r="V129" s="215">
        <v>119.57</v>
      </c>
      <c r="W129" s="215">
        <v>116.78</v>
      </c>
      <c r="X129" s="215">
        <v>118.28</v>
      </c>
      <c r="Y129" s="215">
        <v>118.63</v>
      </c>
      <c r="Z129" s="215">
        <v>119.69</v>
      </c>
      <c r="AA129" s="215">
        <v>119.22</v>
      </c>
      <c r="AB129" s="215">
        <v>119.68</v>
      </c>
      <c r="AC129" s="215">
        <v>121.06</v>
      </c>
      <c r="AD129" s="215">
        <v>122.56</v>
      </c>
      <c r="AE129" s="215">
        <v>122.39</v>
      </c>
      <c r="AF129" s="215">
        <v>121.92</v>
      </c>
      <c r="AG129" s="215">
        <v>121.37</v>
      </c>
      <c r="AH129" s="215">
        <v>119.06</v>
      </c>
      <c r="AI129" s="215">
        <v>119.81</v>
      </c>
      <c r="AJ129" s="215">
        <v>118.61</v>
      </c>
      <c r="AK129" s="215">
        <v>117.85</v>
      </c>
      <c r="AL129" s="215">
        <v>118.93</v>
      </c>
      <c r="AM129" s="215">
        <v>117.7</v>
      </c>
      <c r="AN129" s="215">
        <v>120</v>
      </c>
      <c r="AO129" s="215">
        <v>117.13</v>
      </c>
      <c r="AP129" s="215">
        <v>119.69</v>
      </c>
      <c r="AQ129" s="215">
        <v>118</v>
      </c>
      <c r="AR129" s="215">
        <v>117.94</v>
      </c>
      <c r="AS129" s="229">
        <v>117.38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247</v>
      </c>
      <c r="C130" s="218" t="s">
        <v>847</v>
      </c>
      <c r="D130" s="226">
        <v>100</v>
      </c>
      <c r="E130" s="216">
        <v>100.21</v>
      </c>
      <c r="F130" s="216">
        <v>100.49</v>
      </c>
      <c r="G130" s="216">
        <v>100.7</v>
      </c>
      <c r="H130" s="216">
        <v>100.44</v>
      </c>
      <c r="I130" s="216">
        <v>100.63</v>
      </c>
      <c r="J130" s="216">
        <v>100.69</v>
      </c>
      <c r="K130" s="216">
        <v>100.87</v>
      </c>
      <c r="L130" s="216">
        <v>100.83</v>
      </c>
      <c r="M130" s="216">
        <v>100.92</v>
      </c>
      <c r="N130" s="216">
        <v>101.2</v>
      </c>
      <c r="O130" s="216">
        <v>101.89</v>
      </c>
      <c r="P130" s="216">
        <v>102.8</v>
      </c>
      <c r="Q130" s="216">
        <v>103.93</v>
      </c>
      <c r="R130" s="216">
        <v>105.52</v>
      </c>
      <c r="S130" s="216">
        <v>106.6</v>
      </c>
      <c r="T130" s="216">
        <v>107.13</v>
      </c>
      <c r="U130" s="216">
        <v>107.88</v>
      </c>
      <c r="V130" s="216">
        <v>108.32</v>
      </c>
      <c r="W130" s="216">
        <v>108.55</v>
      </c>
      <c r="X130" s="216">
        <v>109.09</v>
      </c>
      <c r="Y130" s="216">
        <v>109.04</v>
      </c>
      <c r="Z130" s="216">
        <v>109.31</v>
      </c>
      <c r="AA130" s="216">
        <v>109.44</v>
      </c>
      <c r="AB130" s="216">
        <v>109.59</v>
      </c>
      <c r="AC130" s="216">
        <v>109.67</v>
      </c>
      <c r="AD130" s="216">
        <v>110.42</v>
      </c>
      <c r="AE130" s="216">
        <v>110.64</v>
      </c>
      <c r="AF130" s="216">
        <v>110.84</v>
      </c>
      <c r="AG130" s="216">
        <v>110.84</v>
      </c>
      <c r="AH130" s="216">
        <v>111.33</v>
      </c>
      <c r="AI130" s="216">
        <v>111.17</v>
      </c>
      <c r="AJ130" s="216">
        <v>111.31</v>
      </c>
      <c r="AK130" s="216">
        <v>111.12</v>
      </c>
      <c r="AL130" s="216">
        <v>111.24</v>
      </c>
      <c r="AM130" s="216">
        <v>110.97</v>
      </c>
      <c r="AN130" s="216">
        <v>111.17</v>
      </c>
      <c r="AO130" s="216">
        <v>111.33</v>
      </c>
      <c r="AP130" s="216">
        <v>111.49</v>
      </c>
      <c r="AQ130" s="216">
        <v>111.74</v>
      </c>
      <c r="AR130" s="216">
        <v>112.04</v>
      </c>
      <c r="AS130" s="227">
        <v>112.07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248</v>
      </c>
      <c r="C131" s="219" t="s">
        <v>848</v>
      </c>
      <c r="D131" s="228">
        <v>100</v>
      </c>
      <c r="E131" s="215">
        <v>109.85</v>
      </c>
      <c r="F131" s="215">
        <v>128.69999999999999</v>
      </c>
      <c r="G131" s="215">
        <v>131.75</v>
      </c>
      <c r="H131" s="215">
        <v>131.41999999999999</v>
      </c>
      <c r="I131" s="215">
        <v>127.47</v>
      </c>
      <c r="J131" s="215">
        <v>122.08</v>
      </c>
      <c r="K131" s="215">
        <v>120.4</v>
      </c>
      <c r="L131" s="215">
        <v>119.12</v>
      </c>
      <c r="M131" s="215">
        <v>119.63</v>
      </c>
      <c r="N131" s="215">
        <v>120.35</v>
      </c>
      <c r="O131" s="215">
        <v>120.8</v>
      </c>
      <c r="P131" s="215">
        <v>121.73</v>
      </c>
      <c r="Q131" s="215">
        <v>128.62</v>
      </c>
      <c r="R131" s="215">
        <v>141.26</v>
      </c>
      <c r="S131" s="215">
        <v>141.93</v>
      </c>
      <c r="T131" s="215">
        <v>139.34</v>
      </c>
      <c r="U131" s="215">
        <v>131.22999999999999</v>
      </c>
      <c r="V131" s="215">
        <v>130.35</v>
      </c>
      <c r="W131" s="215">
        <v>129.99</v>
      </c>
      <c r="X131" s="215">
        <v>129.05000000000001</v>
      </c>
      <c r="Y131" s="215">
        <v>126.91</v>
      </c>
      <c r="Z131" s="215">
        <v>124.78</v>
      </c>
      <c r="AA131" s="215">
        <v>124.6</v>
      </c>
      <c r="AB131" s="215">
        <v>122.8</v>
      </c>
      <c r="AC131" s="215">
        <v>122.82</v>
      </c>
      <c r="AD131" s="215">
        <v>123.28</v>
      </c>
      <c r="AE131" s="215">
        <v>122.65</v>
      </c>
      <c r="AF131" s="215">
        <v>120.61</v>
      </c>
      <c r="AG131" s="215">
        <v>119.36</v>
      </c>
      <c r="AH131" s="215">
        <v>118.66</v>
      </c>
      <c r="AI131" s="215">
        <v>117.94</v>
      </c>
      <c r="AJ131" s="215">
        <v>117.46</v>
      </c>
      <c r="AK131" s="215">
        <v>111.75</v>
      </c>
      <c r="AL131" s="215">
        <v>108.13</v>
      </c>
      <c r="AM131" s="215">
        <v>106.89</v>
      </c>
      <c r="AN131" s="215">
        <v>106.64</v>
      </c>
      <c r="AO131" s="215">
        <v>106.66</v>
      </c>
      <c r="AP131" s="215">
        <v>107.07</v>
      </c>
      <c r="AQ131" s="215">
        <v>108.13</v>
      </c>
      <c r="AR131" s="215">
        <v>110.91</v>
      </c>
      <c r="AS131" s="229">
        <v>112.38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249</v>
      </c>
      <c r="C132" s="218" t="s">
        <v>849</v>
      </c>
      <c r="D132" s="226">
        <v>100</v>
      </c>
      <c r="E132" s="216">
        <v>102.67</v>
      </c>
      <c r="F132" s="216">
        <v>101.26</v>
      </c>
      <c r="G132" s="216">
        <v>102.53</v>
      </c>
      <c r="H132" s="216">
        <v>102.25</v>
      </c>
      <c r="I132" s="216">
        <v>100.92</v>
      </c>
      <c r="J132" s="216">
        <v>101.04</v>
      </c>
      <c r="K132" s="216">
        <v>101.18</v>
      </c>
      <c r="L132" s="216">
        <v>100.79</v>
      </c>
      <c r="M132" s="216">
        <v>101.17</v>
      </c>
      <c r="N132" s="216">
        <v>100.72</v>
      </c>
      <c r="O132" s="216">
        <v>100.29</v>
      </c>
      <c r="P132" s="216">
        <v>100.16</v>
      </c>
      <c r="Q132" s="216">
        <v>101.99</v>
      </c>
      <c r="R132" s="216">
        <v>102.57</v>
      </c>
      <c r="S132" s="216">
        <v>102.81</v>
      </c>
      <c r="T132" s="216">
        <v>102.56</v>
      </c>
      <c r="U132" s="216">
        <v>102.55</v>
      </c>
      <c r="V132" s="216">
        <v>102.51</v>
      </c>
      <c r="W132" s="216">
        <v>102.63</v>
      </c>
      <c r="X132" s="216">
        <v>102.81</v>
      </c>
      <c r="Y132" s="216">
        <v>102.94</v>
      </c>
      <c r="Z132" s="216">
        <v>103.22</v>
      </c>
      <c r="AA132" s="216">
        <v>103.34</v>
      </c>
      <c r="AB132" s="216">
        <v>103.16</v>
      </c>
      <c r="AC132" s="216">
        <v>104.44</v>
      </c>
      <c r="AD132" s="216">
        <v>104.48</v>
      </c>
      <c r="AE132" s="216">
        <v>104.31</v>
      </c>
      <c r="AF132" s="216">
        <v>104.08</v>
      </c>
      <c r="AG132" s="216">
        <v>104.34</v>
      </c>
      <c r="AH132" s="216">
        <v>104.72</v>
      </c>
      <c r="AI132" s="216">
        <v>104.24</v>
      </c>
      <c r="AJ132" s="216">
        <v>104.52</v>
      </c>
      <c r="AK132" s="216">
        <v>103.84</v>
      </c>
      <c r="AL132" s="216">
        <v>103.09</v>
      </c>
      <c r="AM132" s="216">
        <v>103.63</v>
      </c>
      <c r="AN132" s="216">
        <v>104.39</v>
      </c>
      <c r="AO132" s="216">
        <v>105.01</v>
      </c>
      <c r="AP132" s="216">
        <v>105</v>
      </c>
      <c r="AQ132" s="216">
        <v>104.39</v>
      </c>
      <c r="AR132" s="216">
        <v>107.49</v>
      </c>
      <c r="AS132" s="227">
        <v>107.42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250</v>
      </c>
      <c r="C133" s="219" t="s">
        <v>850</v>
      </c>
      <c r="D133" s="228">
        <v>100</v>
      </c>
      <c r="E133" s="215">
        <v>104.81</v>
      </c>
      <c r="F133" s="215">
        <v>105.2</v>
      </c>
      <c r="G133" s="215">
        <v>108.24</v>
      </c>
      <c r="H133" s="215">
        <v>113.03</v>
      </c>
      <c r="I133" s="215">
        <v>125.89</v>
      </c>
      <c r="J133" s="215">
        <v>119.3</v>
      </c>
      <c r="K133" s="215">
        <v>119.94</v>
      </c>
      <c r="L133" s="215">
        <v>122.22</v>
      </c>
      <c r="M133" s="215">
        <v>128.44999999999999</v>
      </c>
      <c r="N133" s="215">
        <v>131.69999999999999</v>
      </c>
      <c r="O133" s="215">
        <v>140.63999999999999</v>
      </c>
      <c r="P133" s="215">
        <v>145.71</v>
      </c>
      <c r="Q133" s="215">
        <v>155.61000000000001</v>
      </c>
      <c r="R133" s="215">
        <v>157.88999999999999</v>
      </c>
      <c r="S133" s="215">
        <v>155.43</v>
      </c>
      <c r="T133" s="215">
        <v>155.05000000000001</v>
      </c>
      <c r="U133" s="215">
        <v>162.75</v>
      </c>
      <c r="V133" s="215">
        <v>166.15</v>
      </c>
      <c r="W133" s="215">
        <v>166.02</v>
      </c>
      <c r="X133" s="215">
        <v>161.57</v>
      </c>
      <c r="Y133" s="215">
        <v>155.15</v>
      </c>
      <c r="Z133" s="215">
        <v>151.28</v>
      </c>
      <c r="AA133" s="215">
        <v>148.66</v>
      </c>
      <c r="AB133" s="215">
        <v>147.11000000000001</v>
      </c>
      <c r="AC133" s="215">
        <v>147.69</v>
      </c>
      <c r="AD133" s="215">
        <v>147.46</v>
      </c>
      <c r="AE133" s="215">
        <v>142.83000000000001</v>
      </c>
      <c r="AF133" s="215">
        <v>138.87</v>
      </c>
      <c r="AG133" s="215">
        <v>141.72</v>
      </c>
      <c r="AH133" s="215">
        <v>141.83000000000001</v>
      </c>
      <c r="AI133" s="215">
        <v>139.09</v>
      </c>
      <c r="AJ133" s="215">
        <v>133.80000000000001</v>
      </c>
      <c r="AK133" s="215">
        <v>129.43</v>
      </c>
      <c r="AL133" s="215">
        <v>131.62</v>
      </c>
      <c r="AM133" s="215">
        <v>132.97</v>
      </c>
      <c r="AN133" s="215">
        <v>130.63</v>
      </c>
      <c r="AO133" s="215">
        <v>128.38999999999999</v>
      </c>
      <c r="AP133" s="215">
        <v>125.29</v>
      </c>
      <c r="AQ133" s="215">
        <v>115.97</v>
      </c>
      <c r="AR133" s="215">
        <v>116.06</v>
      </c>
      <c r="AS133" s="229">
        <v>118.04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251</v>
      </c>
      <c r="C134" s="218" t="s">
        <v>851</v>
      </c>
      <c r="D134" s="226">
        <v>100</v>
      </c>
      <c r="E134" s="216">
        <v>100.85</v>
      </c>
      <c r="F134" s="216">
        <v>101.26</v>
      </c>
      <c r="G134" s="216">
        <v>102.11</v>
      </c>
      <c r="H134" s="216">
        <v>102.02</v>
      </c>
      <c r="I134" s="216">
        <v>103.12</v>
      </c>
      <c r="J134" s="216">
        <v>103.78</v>
      </c>
      <c r="K134" s="216">
        <v>103.73</v>
      </c>
      <c r="L134" s="216">
        <v>103.84</v>
      </c>
      <c r="M134" s="216">
        <v>104.39</v>
      </c>
      <c r="N134" s="216">
        <v>104.85</v>
      </c>
      <c r="O134" s="216">
        <v>105.57</v>
      </c>
      <c r="P134" s="216">
        <v>106.75</v>
      </c>
      <c r="Q134" s="216">
        <v>107.59</v>
      </c>
      <c r="R134" s="216">
        <v>109.96</v>
      </c>
      <c r="S134" s="216">
        <v>111.93</v>
      </c>
      <c r="T134" s="216">
        <v>112.5</v>
      </c>
      <c r="U134" s="216">
        <v>114.04</v>
      </c>
      <c r="V134" s="216">
        <v>114.41</v>
      </c>
      <c r="W134" s="216">
        <v>115.18</v>
      </c>
      <c r="X134" s="216">
        <v>115.3</v>
      </c>
      <c r="Y134" s="216">
        <v>115.51</v>
      </c>
      <c r="Z134" s="216">
        <v>115.68</v>
      </c>
      <c r="AA134" s="216">
        <v>115.79</v>
      </c>
      <c r="AB134" s="216">
        <v>116.18</v>
      </c>
      <c r="AC134" s="216">
        <v>117.59</v>
      </c>
      <c r="AD134" s="216">
        <v>118.67</v>
      </c>
      <c r="AE134" s="216">
        <v>119.31</v>
      </c>
      <c r="AF134" s="216">
        <v>119.13</v>
      </c>
      <c r="AG134" s="216">
        <v>118.91</v>
      </c>
      <c r="AH134" s="216">
        <v>118.78</v>
      </c>
      <c r="AI134" s="216">
        <v>118.55</v>
      </c>
      <c r="AJ134" s="216">
        <v>118.73</v>
      </c>
      <c r="AK134" s="216">
        <v>118.72</v>
      </c>
      <c r="AL134" s="216">
        <v>118.67</v>
      </c>
      <c r="AM134" s="216">
        <v>118.79</v>
      </c>
      <c r="AN134" s="216">
        <v>118.72</v>
      </c>
      <c r="AO134" s="216">
        <v>119.77</v>
      </c>
      <c r="AP134" s="216">
        <v>120.11</v>
      </c>
      <c r="AQ134" s="216">
        <v>120.32</v>
      </c>
      <c r="AR134" s="216">
        <v>120.16</v>
      </c>
      <c r="AS134" s="227">
        <v>120.22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252</v>
      </c>
      <c r="C135" s="219" t="s">
        <v>852</v>
      </c>
      <c r="D135" s="228">
        <v>100</v>
      </c>
      <c r="E135" s="215">
        <v>101.67</v>
      </c>
      <c r="F135" s="215">
        <v>102.78</v>
      </c>
      <c r="G135" s="215">
        <v>103.83</v>
      </c>
      <c r="H135" s="215">
        <v>105.25</v>
      </c>
      <c r="I135" s="215">
        <v>105.63</v>
      </c>
      <c r="J135" s="215">
        <v>106.35</v>
      </c>
      <c r="K135" s="215">
        <v>106.59</v>
      </c>
      <c r="L135" s="215">
        <v>109.75</v>
      </c>
      <c r="M135" s="215">
        <v>112.17</v>
      </c>
      <c r="N135" s="215">
        <v>113.66</v>
      </c>
      <c r="O135" s="215">
        <v>114.41</v>
      </c>
      <c r="P135" s="215">
        <v>115.21</v>
      </c>
      <c r="Q135" s="215">
        <v>116.06</v>
      </c>
      <c r="R135" s="215">
        <v>117.07</v>
      </c>
      <c r="S135" s="215">
        <v>116.82</v>
      </c>
      <c r="T135" s="215">
        <v>116.85</v>
      </c>
      <c r="U135" s="215">
        <v>118.06</v>
      </c>
      <c r="V135" s="215">
        <v>118.39</v>
      </c>
      <c r="W135" s="215">
        <v>119.88</v>
      </c>
      <c r="X135" s="215">
        <v>120.68</v>
      </c>
      <c r="Y135" s="215">
        <v>121</v>
      </c>
      <c r="Z135" s="215">
        <v>121.37</v>
      </c>
      <c r="AA135" s="215">
        <v>120.44</v>
      </c>
      <c r="AB135" s="215">
        <v>120.28</v>
      </c>
      <c r="AC135" s="215">
        <v>120.64</v>
      </c>
      <c r="AD135" s="215">
        <v>120.63</v>
      </c>
      <c r="AE135" s="215">
        <v>120.59</v>
      </c>
      <c r="AF135" s="215">
        <v>120.44</v>
      </c>
      <c r="AG135" s="215">
        <v>120.14</v>
      </c>
      <c r="AH135" s="215">
        <v>119.92</v>
      </c>
      <c r="AI135" s="215">
        <v>120.06</v>
      </c>
      <c r="AJ135" s="215">
        <v>120.24</v>
      </c>
      <c r="AK135" s="215">
        <v>120.43</v>
      </c>
      <c r="AL135" s="215">
        <v>120.45</v>
      </c>
      <c r="AM135" s="215">
        <v>121.19</v>
      </c>
      <c r="AN135" s="215">
        <v>120.13</v>
      </c>
      <c r="AO135" s="215">
        <v>120.4</v>
      </c>
      <c r="AP135" s="215">
        <v>120.27</v>
      </c>
      <c r="AQ135" s="215">
        <v>120.16</v>
      </c>
      <c r="AR135" s="215">
        <v>120.67</v>
      </c>
      <c r="AS135" s="229">
        <v>121.43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253</v>
      </c>
      <c r="C136" s="218" t="s">
        <v>814</v>
      </c>
      <c r="D136" s="226">
        <v>100</v>
      </c>
      <c r="E136" s="216">
        <v>100.58</v>
      </c>
      <c r="F136" s="216">
        <v>100.3</v>
      </c>
      <c r="G136" s="216">
        <v>100.47</v>
      </c>
      <c r="H136" s="216">
        <v>100.63</v>
      </c>
      <c r="I136" s="216">
        <v>100.84</v>
      </c>
      <c r="J136" s="216">
        <v>100.89</v>
      </c>
      <c r="K136" s="216">
        <v>100.99</v>
      </c>
      <c r="L136" s="216">
        <v>102.18</v>
      </c>
      <c r="M136" s="216">
        <v>102.49</v>
      </c>
      <c r="N136" s="216">
        <v>102.58</v>
      </c>
      <c r="O136" s="216">
        <v>102.58</v>
      </c>
      <c r="P136" s="216">
        <v>104.33</v>
      </c>
      <c r="Q136" s="216">
        <v>106.29</v>
      </c>
      <c r="R136" s="216">
        <v>106.46</v>
      </c>
      <c r="S136" s="216">
        <v>106.52</v>
      </c>
      <c r="T136" s="216">
        <v>107.4</v>
      </c>
      <c r="U136" s="216">
        <v>107.44</v>
      </c>
      <c r="V136" s="216">
        <v>107.61</v>
      </c>
      <c r="W136" s="216">
        <v>107.72</v>
      </c>
      <c r="X136" s="216">
        <v>108.36</v>
      </c>
      <c r="Y136" s="216">
        <v>108.45</v>
      </c>
      <c r="Z136" s="216">
        <v>108.97</v>
      </c>
      <c r="AA136" s="216">
        <v>109.18</v>
      </c>
      <c r="AB136" s="216">
        <v>109.16</v>
      </c>
      <c r="AC136" s="216">
        <v>109.51</v>
      </c>
      <c r="AD136" s="216">
        <v>111.93</v>
      </c>
      <c r="AE136" s="216">
        <v>111.79</v>
      </c>
      <c r="AF136" s="216">
        <v>112.07</v>
      </c>
      <c r="AG136" s="216">
        <v>112.12</v>
      </c>
      <c r="AH136" s="216">
        <v>112.3</v>
      </c>
      <c r="AI136" s="216">
        <v>112.33</v>
      </c>
      <c r="AJ136" s="216">
        <v>112.32</v>
      </c>
      <c r="AK136" s="216">
        <v>112.2</v>
      </c>
      <c r="AL136" s="216">
        <v>112.33</v>
      </c>
      <c r="AM136" s="216">
        <v>113.12</v>
      </c>
      <c r="AN136" s="216">
        <v>113.12</v>
      </c>
      <c r="AO136" s="216">
        <v>113.24</v>
      </c>
      <c r="AP136" s="216">
        <v>113.56</v>
      </c>
      <c r="AQ136" s="216">
        <v>114.12</v>
      </c>
      <c r="AR136" s="216">
        <v>114.26</v>
      </c>
      <c r="AS136" s="227">
        <v>115.19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254</v>
      </c>
      <c r="C137" s="219" t="s">
        <v>815</v>
      </c>
      <c r="D137" s="228">
        <v>100</v>
      </c>
      <c r="E137" s="215">
        <v>102.71</v>
      </c>
      <c r="F137" s="215">
        <v>105.05</v>
      </c>
      <c r="G137" s="215">
        <v>105.88</v>
      </c>
      <c r="H137" s="215">
        <v>105.47</v>
      </c>
      <c r="I137" s="215">
        <v>105.47</v>
      </c>
      <c r="J137" s="215">
        <v>106.31</v>
      </c>
      <c r="K137" s="215">
        <v>107.94</v>
      </c>
      <c r="L137" s="215">
        <v>109.29</v>
      </c>
      <c r="M137" s="215">
        <v>109.53</v>
      </c>
      <c r="N137" s="215">
        <v>108.96</v>
      </c>
      <c r="O137" s="215">
        <v>109.22</v>
      </c>
      <c r="P137" s="215">
        <v>110.31</v>
      </c>
      <c r="Q137" s="215">
        <v>110.46</v>
      </c>
      <c r="R137" s="215">
        <v>113.15</v>
      </c>
      <c r="S137" s="215">
        <v>118.53</v>
      </c>
      <c r="T137" s="215">
        <v>119.21</v>
      </c>
      <c r="U137" s="215">
        <v>119.05</v>
      </c>
      <c r="V137" s="215">
        <v>120.87</v>
      </c>
      <c r="W137" s="215">
        <v>120.72</v>
      </c>
      <c r="X137" s="215">
        <v>120.74</v>
      </c>
      <c r="Y137" s="215">
        <v>120.53</v>
      </c>
      <c r="Z137" s="215">
        <v>120.59</v>
      </c>
      <c r="AA137" s="215">
        <v>121.41</v>
      </c>
      <c r="AB137" s="215">
        <v>120.97</v>
      </c>
      <c r="AC137" s="215">
        <v>120.67</v>
      </c>
      <c r="AD137" s="215">
        <v>126.08</v>
      </c>
      <c r="AE137" s="215">
        <v>126.44</v>
      </c>
      <c r="AF137" s="215">
        <v>126.03</v>
      </c>
      <c r="AG137" s="215">
        <v>126.31</v>
      </c>
      <c r="AH137" s="215">
        <v>126.45</v>
      </c>
      <c r="AI137" s="215">
        <v>127.14</v>
      </c>
      <c r="AJ137" s="215">
        <v>126.64</v>
      </c>
      <c r="AK137" s="215">
        <v>126.2</v>
      </c>
      <c r="AL137" s="215">
        <v>126.49</v>
      </c>
      <c r="AM137" s="215">
        <v>126.93</v>
      </c>
      <c r="AN137" s="215">
        <v>126.77</v>
      </c>
      <c r="AO137" s="215">
        <v>130.63999999999999</v>
      </c>
      <c r="AP137" s="215">
        <v>128.77000000000001</v>
      </c>
      <c r="AQ137" s="215">
        <v>128.71</v>
      </c>
      <c r="AR137" s="215">
        <v>128.02000000000001</v>
      </c>
      <c r="AS137" s="229">
        <v>130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255</v>
      </c>
      <c r="C138" s="218" t="s">
        <v>853</v>
      </c>
      <c r="D138" s="226">
        <v>100</v>
      </c>
      <c r="E138" s="216">
        <v>100.19</v>
      </c>
      <c r="F138" s="216">
        <v>102.06</v>
      </c>
      <c r="G138" s="216">
        <v>103.3</v>
      </c>
      <c r="H138" s="216">
        <v>103.28</v>
      </c>
      <c r="I138" s="216">
        <v>106.2</v>
      </c>
      <c r="J138" s="216">
        <v>106.3</v>
      </c>
      <c r="K138" s="216">
        <v>106.72</v>
      </c>
      <c r="L138" s="216">
        <v>107.22</v>
      </c>
      <c r="M138" s="216">
        <v>113</v>
      </c>
      <c r="N138" s="216">
        <v>113.32</v>
      </c>
      <c r="O138" s="216">
        <v>113.62</v>
      </c>
      <c r="P138" s="216">
        <v>113.93</v>
      </c>
      <c r="Q138" s="216">
        <v>113.9</v>
      </c>
      <c r="R138" s="216">
        <v>115.64</v>
      </c>
      <c r="S138" s="216">
        <v>116.45</v>
      </c>
      <c r="T138" s="216">
        <v>116.3</v>
      </c>
      <c r="U138" s="216">
        <v>116.2</v>
      </c>
      <c r="V138" s="216">
        <v>116.22</v>
      </c>
      <c r="W138" s="216">
        <v>116.2</v>
      </c>
      <c r="X138" s="216">
        <v>116.18</v>
      </c>
      <c r="Y138" s="216">
        <v>118.21</v>
      </c>
      <c r="Z138" s="216">
        <v>118.22</v>
      </c>
      <c r="AA138" s="216">
        <v>118.41</v>
      </c>
      <c r="AB138" s="216">
        <v>118.36</v>
      </c>
      <c r="AC138" s="216">
        <v>118.79</v>
      </c>
      <c r="AD138" s="216">
        <v>120.67</v>
      </c>
      <c r="AE138" s="216">
        <v>122.04</v>
      </c>
      <c r="AF138" s="216">
        <v>122.19</v>
      </c>
      <c r="AG138" s="216">
        <v>122.32</v>
      </c>
      <c r="AH138" s="216">
        <v>122.38</v>
      </c>
      <c r="AI138" s="216">
        <v>122.67</v>
      </c>
      <c r="AJ138" s="216">
        <v>123.33</v>
      </c>
      <c r="AK138" s="216">
        <v>123.09</v>
      </c>
      <c r="AL138" s="216">
        <v>122.95</v>
      </c>
      <c r="AM138" s="216">
        <v>123.08</v>
      </c>
      <c r="AN138" s="216">
        <v>123.02</v>
      </c>
      <c r="AO138" s="216">
        <v>122.46</v>
      </c>
      <c r="AP138" s="216">
        <v>124.99</v>
      </c>
      <c r="AQ138" s="216">
        <v>124.99</v>
      </c>
      <c r="AR138" s="216">
        <v>125.16</v>
      </c>
      <c r="AS138" s="227">
        <v>124.54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256</v>
      </c>
      <c r="C139" s="219" t="s">
        <v>854</v>
      </c>
      <c r="D139" s="228">
        <v>100</v>
      </c>
      <c r="E139" s="215">
        <v>102.55</v>
      </c>
      <c r="F139" s="215">
        <v>103.66</v>
      </c>
      <c r="G139" s="215">
        <v>104.41</v>
      </c>
      <c r="H139" s="215">
        <v>104.61</v>
      </c>
      <c r="I139" s="215">
        <v>107.55</v>
      </c>
      <c r="J139" s="215">
        <v>108.36</v>
      </c>
      <c r="K139" s="215">
        <v>108.91</v>
      </c>
      <c r="L139" s="215">
        <v>109.75</v>
      </c>
      <c r="M139" s="215">
        <v>111.01</v>
      </c>
      <c r="N139" s="215">
        <v>111.07</v>
      </c>
      <c r="O139" s="215">
        <v>111.4</v>
      </c>
      <c r="P139" s="215">
        <v>111.3</v>
      </c>
      <c r="Q139" s="215">
        <v>111.39</v>
      </c>
      <c r="R139" s="215">
        <v>112.04</v>
      </c>
      <c r="S139" s="215">
        <v>113.4</v>
      </c>
      <c r="T139" s="215">
        <v>113.53</v>
      </c>
      <c r="U139" s="215">
        <v>112.52</v>
      </c>
      <c r="V139" s="215">
        <v>111.44</v>
      </c>
      <c r="W139" s="215">
        <v>111.87</v>
      </c>
      <c r="X139" s="215">
        <v>111.51</v>
      </c>
      <c r="Y139" s="215">
        <v>110.86</v>
      </c>
      <c r="Z139" s="215">
        <v>111.33</v>
      </c>
      <c r="AA139" s="215">
        <v>111.68</v>
      </c>
      <c r="AB139" s="215">
        <v>111.73</v>
      </c>
      <c r="AC139" s="215">
        <v>112.52</v>
      </c>
      <c r="AD139" s="215">
        <v>114.03</v>
      </c>
      <c r="AE139" s="215">
        <v>113.73</v>
      </c>
      <c r="AF139" s="215">
        <v>113.48</v>
      </c>
      <c r="AG139" s="215">
        <v>114.8</v>
      </c>
      <c r="AH139" s="215">
        <v>115.97</v>
      </c>
      <c r="AI139" s="215">
        <v>115.64</v>
      </c>
      <c r="AJ139" s="215">
        <v>115.56</v>
      </c>
      <c r="AK139" s="215">
        <v>114.39</v>
      </c>
      <c r="AL139" s="215">
        <v>114.51</v>
      </c>
      <c r="AM139" s="215">
        <v>114.23</v>
      </c>
      <c r="AN139" s="215">
        <v>113.3</v>
      </c>
      <c r="AO139" s="215">
        <v>114.22</v>
      </c>
      <c r="AP139" s="215">
        <v>115.25</v>
      </c>
      <c r="AQ139" s="215">
        <v>115.98</v>
      </c>
      <c r="AR139" s="215">
        <v>115.88</v>
      </c>
      <c r="AS139" s="229">
        <v>116.13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257</v>
      </c>
      <c r="C140" s="218" t="s">
        <v>855</v>
      </c>
      <c r="D140" s="226">
        <v>100</v>
      </c>
      <c r="E140" s="216">
        <v>99.65</v>
      </c>
      <c r="F140" s="216">
        <v>99.36</v>
      </c>
      <c r="G140" s="216">
        <v>99.8</v>
      </c>
      <c r="H140" s="216">
        <v>100.13</v>
      </c>
      <c r="I140" s="216">
        <v>99.83</v>
      </c>
      <c r="J140" s="216">
        <v>100.51</v>
      </c>
      <c r="K140" s="216">
        <v>100.53</v>
      </c>
      <c r="L140" s="216">
        <v>100.87</v>
      </c>
      <c r="M140" s="216">
        <v>100.98</v>
      </c>
      <c r="N140" s="216">
        <v>100.87</v>
      </c>
      <c r="O140" s="216">
        <v>101.49</v>
      </c>
      <c r="P140" s="216">
        <v>102.05</v>
      </c>
      <c r="Q140" s="216">
        <v>102.62</v>
      </c>
      <c r="R140" s="216">
        <v>101.79</v>
      </c>
      <c r="S140" s="216">
        <v>103.64</v>
      </c>
      <c r="T140" s="216">
        <v>103.61</v>
      </c>
      <c r="U140" s="216">
        <v>103.78</v>
      </c>
      <c r="V140" s="216">
        <v>104.14</v>
      </c>
      <c r="W140" s="216">
        <v>102.94</v>
      </c>
      <c r="X140" s="216">
        <v>104.92</v>
      </c>
      <c r="Y140" s="216">
        <v>104.88</v>
      </c>
      <c r="Z140" s="216">
        <v>104.92</v>
      </c>
      <c r="AA140" s="216">
        <v>105.21</v>
      </c>
      <c r="AB140" s="216">
        <v>105.08</v>
      </c>
      <c r="AC140" s="216">
        <v>103.42</v>
      </c>
      <c r="AD140" s="216">
        <v>104.25</v>
      </c>
      <c r="AE140" s="216">
        <v>105.58</v>
      </c>
      <c r="AF140" s="216">
        <v>105.46</v>
      </c>
      <c r="AG140" s="216">
        <v>105.69</v>
      </c>
      <c r="AH140" s="216">
        <v>105.87</v>
      </c>
      <c r="AI140" s="216">
        <v>106.08</v>
      </c>
      <c r="AJ140" s="216">
        <v>106.04</v>
      </c>
      <c r="AK140" s="216">
        <v>105.99</v>
      </c>
      <c r="AL140" s="216">
        <v>106.23</v>
      </c>
      <c r="AM140" s="216">
        <v>106.41</v>
      </c>
      <c r="AN140" s="216">
        <v>106.33</v>
      </c>
      <c r="AO140" s="216">
        <v>106.67</v>
      </c>
      <c r="AP140" s="216">
        <v>107.03</v>
      </c>
      <c r="AQ140" s="216">
        <v>107.03</v>
      </c>
      <c r="AR140" s="216">
        <v>107.18</v>
      </c>
      <c r="AS140" s="227">
        <v>107.41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258</v>
      </c>
      <c r="C141" s="219" t="s">
        <v>856</v>
      </c>
      <c r="D141" s="228">
        <v>100</v>
      </c>
      <c r="E141" s="215">
        <v>100.13</v>
      </c>
      <c r="F141" s="215">
        <v>99.12</v>
      </c>
      <c r="G141" s="215">
        <v>101.97</v>
      </c>
      <c r="H141" s="215">
        <v>102.14</v>
      </c>
      <c r="I141" s="215">
        <v>101.65</v>
      </c>
      <c r="J141" s="215">
        <v>101.69</v>
      </c>
      <c r="K141" s="215">
        <v>101.58</v>
      </c>
      <c r="L141" s="215">
        <v>101.71</v>
      </c>
      <c r="M141" s="215">
        <v>101.3</v>
      </c>
      <c r="N141" s="215">
        <v>101.69</v>
      </c>
      <c r="O141" s="215">
        <v>102.49</v>
      </c>
      <c r="P141" s="215">
        <v>103.27</v>
      </c>
      <c r="Q141" s="215">
        <v>106.24</v>
      </c>
      <c r="R141" s="215">
        <v>106.2</v>
      </c>
      <c r="S141" s="215">
        <v>105.98</v>
      </c>
      <c r="T141" s="215">
        <v>105.72</v>
      </c>
      <c r="U141" s="215">
        <v>105.78</v>
      </c>
      <c r="V141" s="215">
        <v>105.78</v>
      </c>
      <c r="W141" s="215">
        <v>105.71</v>
      </c>
      <c r="X141" s="215">
        <v>105.71</v>
      </c>
      <c r="Y141" s="215">
        <v>105.65</v>
      </c>
      <c r="Z141" s="215">
        <v>105.36</v>
      </c>
      <c r="AA141" s="215">
        <v>105.2</v>
      </c>
      <c r="AB141" s="215">
        <v>105.07</v>
      </c>
      <c r="AC141" s="215">
        <v>105.07</v>
      </c>
      <c r="AD141" s="215">
        <v>106.82</v>
      </c>
      <c r="AE141" s="215">
        <v>106.48</v>
      </c>
      <c r="AF141" s="215">
        <v>105.85</v>
      </c>
      <c r="AG141" s="215">
        <v>105.56</v>
      </c>
      <c r="AH141" s="215">
        <v>105.01</v>
      </c>
      <c r="AI141" s="215">
        <v>104.79</v>
      </c>
      <c r="AJ141" s="215">
        <v>104.61</v>
      </c>
      <c r="AK141" s="215">
        <v>104.24</v>
      </c>
      <c r="AL141" s="215">
        <v>104.36</v>
      </c>
      <c r="AM141" s="215">
        <v>104.84</v>
      </c>
      <c r="AN141" s="215">
        <v>105.22</v>
      </c>
      <c r="AO141" s="215">
        <v>104.92</v>
      </c>
      <c r="AP141" s="215">
        <v>105.86</v>
      </c>
      <c r="AQ141" s="215">
        <v>105.73</v>
      </c>
      <c r="AR141" s="215">
        <v>104.62</v>
      </c>
      <c r="AS141" s="229">
        <v>104.99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259</v>
      </c>
      <c r="C142" s="218" t="s">
        <v>899</v>
      </c>
      <c r="D142" s="226">
        <v>100</v>
      </c>
      <c r="E142" s="216">
        <v>100.54</v>
      </c>
      <c r="F142" s="216">
        <v>103.5</v>
      </c>
      <c r="G142" s="216">
        <v>105.3</v>
      </c>
      <c r="H142" s="216">
        <v>103.96</v>
      </c>
      <c r="I142" s="216">
        <v>103.25</v>
      </c>
      <c r="J142" s="216">
        <v>104.01</v>
      </c>
      <c r="K142" s="216">
        <v>105.55</v>
      </c>
      <c r="L142" s="216">
        <v>107.61</v>
      </c>
      <c r="M142" s="216">
        <v>107.22</v>
      </c>
      <c r="N142" s="216">
        <v>106.66</v>
      </c>
      <c r="O142" s="216">
        <v>107.96</v>
      </c>
      <c r="P142" s="216">
        <v>110.68</v>
      </c>
      <c r="Q142" s="216">
        <v>110.95</v>
      </c>
      <c r="R142" s="216">
        <v>112.52</v>
      </c>
      <c r="S142" s="216">
        <v>111.67</v>
      </c>
      <c r="T142" s="216">
        <v>109.92</v>
      </c>
      <c r="U142" s="216">
        <v>108.62</v>
      </c>
      <c r="V142" s="216">
        <v>110.35</v>
      </c>
      <c r="W142" s="216">
        <v>111.29</v>
      </c>
      <c r="X142" s="216">
        <v>111.39</v>
      </c>
      <c r="Y142" s="216">
        <v>109.8</v>
      </c>
      <c r="Z142" s="216">
        <v>109.48</v>
      </c>
      <c r="AA142" s="216">
        <v>111.06</v>
      </c>
      <c r="AB142" s="216">
        <v>110.18</v>
      </c>
      <c r="AC142" s="216">
        <v>109.45</v>
      </c>
      <c r="AD142" s="216">
        <v>108.68</v>
      </c>
      <c r="AE142" s="216">
        <v>109.64</v>
      </c>
      <c r="AF142" s="216">
        <v>109.03</v>
      </c>
      <c r="AG142" s="216">
        <v>109.7</v>
      </c>
      <c r="AH142" s="216">
        <v>109.75</v>
      </c>
      <c r="AI142" s="216">
        <v>110.98</v>
      </c>
      <c r="AJ142" s="216">
        <v>110.26</v>
      </c>
      <c r="AK142" s="216">
        <v>108.89</v>
      </c>
      <c r="AL142" s="216">
        <v>109.3</v>
      </c>
      <c r="AM142" s="216">
        <v>109.51</v>
      </c>
      <c r="AN142" s="216">
        <v>109.33</v>
      </c>
      <c r="AO142" s="216">
        <v>108.4</v>
      </c>
      <c r="AP142" s="216">
        <v>107.64</v>
      </c>
      <c r="AQ142" s="216">
        <v>107.95</v>
      </c>
      <c r="AR142" s="216">
        <v>106.98</v>
      </c>
      <c r="AS142" s="227">
        <v>107.88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260</v>
      </c>
      <c r="C143" s="219" t="s">
        <v>858</v>
      </c>
      <c r="D143" s="228">
        <v>100</v>
      </c>
      <c r="E143" s="215">
        <v>100.83</v>
      </c>
      <c r="F143" s="215">
        <v>101.57</v>
      </c>
      <c r="G143" s="215">
        <v>102.62</v>
      </c>
      <c r="H143" s="215">
        <v>102.66</v>
      </c>
      <c r="I143" s="215">
        <v>102.25</v>
      </c>
      <c r="J143" s="215">
        <v>102.5</v>
      </c>
      <c r="K143" s="215">
        <v>102.74</v>
      </c>
      <c r="L143" s="215">
        <v>104.39</v>
      </c>
      <c r="M143" s="215">
        <v>104.95</v>
      </c>
      <c r="N143" s="215">
        <v>104.75</v>
      </c>
      <c r="O143" s="215">
        <v>104.88</v>
      </c>
      <c r="P143" s="215">
        <v>105.73</v>
      </c>
      <c r="Q143" s="215">
        <v>106.82</v>
      </c>
      <c r="R143" s="215">
        <v>107.75</v>
      </c>
      <c r="S143" s="215">
        <v>107.94</v>
      </c>
      <c r="T143" s="215">
        <v>107.96</v>
      </c>
      <c r="U143" s="215">
        <v>108.13</v>
      </c>
      <c r="V143" s="215">
        <v>108.21</v>
      </c>
      <c r="W143" s="215">
        <v>108.28</v>
      </c>
      <c r="X143" s="215">
        <v>108.28</v>
      </c>
      <c r="Y143" s="215">
        <v>108.18</v>
      </c>
      <c r="Z143" s="215">
        <v>108.18</v>
      </c>
      <c r="AA143" s="215">
        <v>108.23</v>
      </c>
      <c r="AB143" s="215">
        <v>108.32</v>
      </c>
      <c r="AC143" s="215">
        <v>108.11</v>
      </c>
      <c r="AD143" s="215">
        <v>108.18</v>
      </c>
      <c r="AE143" s="215">
        <v>108.17</v>
      </c>
      <c r="AF143" s="215">
        <v>108.42</v>
      </c>
      <c r="AG143" s="215">
        <v>108.47</v>
      </c>
      <c r="AH143" s="215">
        <v>108.53</v>
      </c>
      <c r="AI143" s="215">
        <v>108.51</v>
      </c>
      <c r="AJ143" s="215">
        <v>108.71</v>
      </c>
      <c r="AK143" s="215">
        <v>108.7</v>
      </c>
      <c r="AL143" s="215">
        <v>108.24</v>
      </c>
      <c r="AM143" s="215">
        <v>108.33</v>
      </c>
      <c r="AN143" s="215">
        <v>108.09</v>
      </c>
      <c r="AO143" s="215">
        <v>107.22</v>
      </c>
      <c r="AP143" s="215">
        <v>107.42</v>
      </c>
      <c r="AQ143" s="215">
        <v>107.85</v>
      </c>
      <c r="AR143" s="215">
        <v>107.87</v>
      </c>
      <c r="AS143" s="229">
        <v>107.95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261</v>
      </c>
      <c r="C144" s="218" t="s">
        <v>859</v>
      </c>
      <c r="D144" s="226">
        <v>100</v>
      </c>
      <c r="E144" s="216">
        <v>100.69</v>
      </c>
      <c r="F144" s="216">
        <v>101.11</v>
      </c>
      <c r="G144" s="216">
        <v>101.11</v>
      </c>
      <c r="H144" s="216">
        <v>103.05</v>
      </c>
      <c r="I144" s="216">
        <v>103.05</v>
      </c>
      <c r="J144" s="216">
        <v>103.01</v>
      </c>
      <c r="K144" s="216">
        <v>103.01</v>
      </c>
      <c r="L144" s="216">
        <v>103.01</v>
      </c>
      <c r="M144" s="216">
        <v>103.01</v>
      </c>
      <c r="N144" s="216">
        <v>103.67</v>
      </c>
      <c r="O144" s="216">
        <v>103.67</v>
      </c>
      <c r="P144" s="216">
        <v>103.67</v>
      </c>
      <c r="Q144" s="216">
        <v>105.6</v>
      </c>
      <c r="R144" s="216">
        <v>106.34</v>
      </c>
      <c r="S144" s="216">
        <v>108.11</v>
      </c>
      <c r="T144" s="216">
        <v>108.11</v>
      </c>
      <c r="U144" s="216">
        <v>108.1</v>
      </c>
      <c r="V144" s="216">
        <v>108.1</v>
      </c>
      <c r="W144" s="216">
        <v>108.84</v>
      </c>
      <c r="X144" s="216">
        <v>108.84</v>
      </c>
      <c r="Y144" s="216">
        <v>108.84</v>
      </c>
      <c r="Z144" s="216">
        <v>108.87</v>
      </c>
      <c r="AA144" s="216">
        <v>108.87</v>
      </c>
      <c r="AB144" s="216">
        <v>108.87</v>
      </c>
      <c r="AC144" s="216">
        <v>109.5</v>
      </c>
      <c r="AD144" s="216">
        <v>109.94</v>
      </c>
      <c r="AE144" s="216">
        <v>112.55</v>
      </c>
      <c r="AF144" s="216">
        <v>113.63</v>
      </c>
      <c r="AG144" s="216">
        <v>113.66</v>
      </c>
      <c r="AH144" s="216">
        <v>113.66</v>
      </c>
      <c r="AI144" s="216">
        <v>113.66</v>
      </c>
      <c r="AJ144" s="216">
        <v>113.66</v>
      </c>
      <c r="AK144" s="216">
        <v>113.77</v>
      </c>
      <c r="AL144" s="216">
        <v>113.77</v>
      </c>
      <c r="AM144" s="216">
        <v>113.77</v>
      </c>
      <c r="AN144" s="216">
        <v>113.77</v>
      </c>
      <c r="AO144" s="216">
        <v>113.77</v>
      </c>
      <c r="AP144" s="216">
        <v>114.97</v>
      </c>
      <c r="AQ144" s="216">
        <v>114.97</v>
      </c>
      <c r="AR144" s="216">
        <v>114.97</v>
      </c>
      <c r="AS144" s="227">
        <v>115.81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262</v>
      </c>
      <c r="C145" s="219" t="s">
        <v>860</v>
      </c>
      <c r="D145" s="228">
        <v>100</v>
      </c>
      <c r="E145" s="215">
        <v>100.75</v>
      </c>
      <c r="F145" s="215">
        <v>101.24</v>
      </c>
      <c r="G145" s="215">
        <v>102.08</v>
      </c>
      <c r="H145" s="215">
        <v>101.82</v>
      </c>
      <c r="I145" s="215">
        <v>101.62</v>
      </c>
      <c r="J145" s="215">
        <v>102.08</v>
      </c>
      <c r="K145" s="215">
        <v>102.57</v>
      </c>
      <c r="L145" s="215">
        <v>103.71</v>
      </c>
      <c r="M145" s="215">
        <v>105.83</v>
      </c>
      <c r="N145" s="215">
        <v>105.43</v>
      </c>
      <c r="O145" s="215">
        <v>106.18</v>
      </c>
      <c r="P145" s="215">
        <v>107.12</v>
      </c>
      <c r="Q145" s="215">
        <v>106.73</v>
      </c>
      <c r="R145" s="215">
        <v>110.72</v>
      </c>
      <c r="S145" s="215">
        <v>111.95</v>
      </c>
      <c r="T145" s="215">
        <v>111.14</v>
      </c>
      <c r="U145" s="215">
        <v>111.12</v>
      </c>
      <c r="V145" s="215">
        <v>110.92</v>
      </c>
      <c r="W145" s="215">
        <v>110.77</v>
      </c>
      <c r="X145" s="215">
        <v>110.91</v>
      </c>
      <c r="Y145" s="215">
        <v>109.34</v>
      </c>
      <c r="Z145" s="215">
        <v>109.41</v>
      </c>
      <c r="AA145" s="215">
        <v>110.75</v>
      </c>
      <c r="AB145" s="215">
        <v>110.3</v>
      </c>
      <c r="AC145" s="215">
        <v>112.93</v>
      </c>
      <c r="AD145" s="215">
        <v>112.67</v>
      </c>
      <c r="AE145" s="215">
        <v>112.86</v>
      </c>
      <c r="AF145" s="215">
        <v>112.65</v>
      </c>
      <c r="AG145" s="215">
        <v>112.42</v>
      </c>
      <c r="AH145" s="215">
        <v>112.5</v>
      </c>
      <c r="AI145" s="215">
        <v>113.24</v>
      </c>
      <c r="AJ145" s="215">
        <v>112.82</v>
      </c>
      <c r="AK145" s="215">
        <v>112.33</v>
      </c>
      <c r="AL145" s="215">
        <v>112.76</v>
      </c>
      <c r="AM145" s="215">
        <v>113.19</v>
      </c>
      <c r="AN145" s="215">
        <v>113.14</v>
      </c>
      <c r="AO145" s="215">
        <v>115.03</v>
      </c>
      <c r="AP145" s="215">
        <v>116</v>
      </c>
      <c r="AQ145" s="215">
        <v>116.21</v>
      </c>
      <c r="AR145" s="215">
        <v>115.79</v>
      </c>
      <c r="AS145" s="229">
        <v>116.15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263</v>
      </c>
      <c r="C146" s="218" t="s">
        <v>861</v>
      </c>
      <c r="D146" s="226">
        <v>100</v>
      </c>
      <c r="E146" s="216">
        <v>102.12</v>
      </c>
      <c r="F146" s="216">
        <v>103.88</v>
      </c>
      <c r="G146" s="216">
        <v>104.25</v>
      </c>
      <c r="H146" s="216">
        <v>104.4</v>
      </c>
      <c r="I146" s="216">
        <v>104.35</v>
      </c>
      <c r="J146" s="216">
        <v>104.69</v>
      </c>
      <c r="K146" s="216">
        <v>105.17</v>
      </c>
      <c r="L146" s="216">
        <v>105.92</v>
      </c>
      <c r="M146" s="216">
        <v>106.02</v>
      </c>
      <c r="N146" s="216">
        <v>105.71</v>
      </c>
      <c r="O146" s="216">
        <v>105.86</v>
      </c>
      <c r="P146" s="216">
        <v>106.5</v>
      </c>
      <c r="Q146" s="216">
        <v>107.46</v>
      </c>
      <c r="R146" s="216">
        <v>108.35</v>
      </c>
      <c r="S146" s="216">
        <v>107.95</v>
      </c>
      <c r="T146" s="216">
        <v>107.69</v>
      </c>
      <c r="U146" s="216">
        <v>107.67</v>
      </c>
      <c r="V146" s="216">
        <v>107.71</v>
      </c>
      <c r="W146" s="216">
        <v>107.77</v>
      </c>
      <c r="X146" s="216">
        <v>107.84</v>
      </c>
      <c r="Y146" s="216">
        <v>107.79</v>
      </c>
      <c r="Z146" s="216">
        <v>108.48</v>
      </c>
      <c r="AA146" s="216">
        <v>108.9</v>
      </c>
      <c r="AB146" s="216">
        <v>108.71</v>
      </c>
      <c r="AC146" s="216">
        <v>109.48</v>
      </c>
      <c r="AD146" s="216">
        <v>110.6</v>
      </c>
      <c r="AE146" s="216">
        <v>110.75</v>
      </c>
      <c r="AF146" s="216">
        <v>110.6</v>
      </c>
      <c r="AG146" s="216">
        <v>110.83</v>
      </c>
      <c r="AH146" s="216">
        <v>110.87</v>
      </c>
      <c r="AI146" s="216">
        <v>111.06</v>
      </c>
      <c r="AJ146" s="216">
        <v>110.93</v>
      </c>
      <c r="AK146" s="216">
        <v>110.81</v>
      </c>
      <c r="AL146" s="216">
        <v>110.82</v>
      </c>
      <c r="AM146" s="216">
        <v>110.94</v>
      </c>
      <c r="AN146" s="216">
        <v>110.89</v>
      </c>
      <c r="AO146" s="216">
        <v>111.21</v>
      </c>
      <c r="AP146" s="216">
        <v>111.2</v>
      </c>
      <c r="AQ146" s="216">
        <v>111.33</v>
      </c>
      <c r="AR146" s="216">
        <v>111.16</v>
      </c>
      <c r="AS146" s="227">
        <v>111.35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264</v>
      </c>
      <c r="C147" s="219" t="s">
        <v>862</v>
      </c>
      <c r="D147" s="228">
        <v>100</v>
      </c>
      <c r="E147" s="215">
        <v>100.25</v>
      </c>
      <c r="F147" s="215">
        <v>100.25</v>
      </c>
      <c r="G147" s="215">
        <v>100.68</v>
      </c>
      <c r="H147" s="215">
        <v>101.09</v>
      </c>
      <c r="I147" s="215">
        <v>101.09</v>
      </c>
      <c r="J147" s="215">
        <v>101.09</v>
      </c>
      <c r="K147" s="215">
        <v>101.09</v>
      </c>
      <c r="L147" s="215">
        <v>101.23</v>
      </c>
      <c r="M147" s="215">
        <v>101.23</v>
      </c>
      <c r="N147" s="215">
        <v>101.23</v>
      </c>
      <c r="O147" s="215">
        <v>101.23</v>
      </c>
      <c r="P147" s="215">
        <v>101.23</v>
      </c>
      <c r="Q147" s="215">
        <v>102.04</v>
      </c>
      <c r="R147" s="215">
        <v>102.68</v>
      </c>
      <c r="S147" s="215">
        <v>103.1</v>
      </c>
      <c r="T147" s="215">
        <v>103.8</v>
      </c>
      <c r="U147" s="215">
        <v>103.8</v>
      </c>
      <c r="V147" s="215">
        <v>103.8</v>
      </c>
      <c r="W147" s="215">
        <v>103.61</v>
      </c>
      <c r="X147" s="215">
        <v>103.61</v>
      </c>
      <c r="Y147" s="215">
        <v>103.61</v>
      </c>
      <c r="Z147" s="215">
        <v>103.61</v>
      </c>
      <c r="AA147" s="215">
        <v>103.61</v>
      </c>
      <c r="AB147" s="215">
        <v>103.61</v>
      </c>
      <c r="AC147" s="215">
        <v>104.73</v>
      </c>
      <c r="AD147" s="215">
        <v>105.43</v>
      </c>
      <c r="AE147" s="215">
        <v>106.23</v>
      </c>
      <c r="AF147" s="215">
        <v>106.27</v>
      </c>
      <c r="AG147" s="215">
        <v>106.54</v>
      </c>
      <c r="AH147" s="215">
        <v>106.54</v>
      </c>
      <c r="AI147" s="215">
        <v>107.25</v>
      </c>
      <c r="AJ147" s="215">
        <v>107.25</v>
      </c>
      <c r="AK147" s="215">
        <v>107.56</v>
      </c>
      <c r="AL147" s="215">
        <v>107.93</v>
      </c>
      <c r="AM147" s="215">
        <v>107.93</v>
      </c>
      <c r="AN147" s="215">
        <v>107.93</v>
      </c>
      <c r="AO147" s="215">
        <v>109.02</v>
      </c>
      <c r="AP147" s="215">
        <v>109.02</v>
      </c>
      <c r="AQ147" s="215">
        <v>109.57</v>
      </c>
      <c r="AR147" s="215">
        <v>110.09</v>
      </c>
      <c r="AS147" s="229">
        <v>110.09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265</v>
      </c>
      <c r="C148" s="218" t="s">
        <v>820</v>
      </c>
      <c r="D148" s="226">
        <v>100</v>
      </c>
      <c r="E148" s="216">
        <v>100.4</v>
      </c>
      <c r="F148" s="216">
        <v>100.67</v>
      </c>
      <c r="G148" s="216">
        <v>101.8</v>
      </c>
      <c r="H148" s="216">
        <v>101.88</v>
      </c>
      <c r="I148" s="216">
        <v>100.05</v>
      </c>
      <c r="J148" s="216">
        <v>100.37</v>
      </c>
      <c r="K148" s="216">
        <v>100.92</v>
      </c>
      <c r="L148" s="216">
        <v>101.71</v>
      </c>
      <c r="M148" s="216">
        <v>105.29</v>
      </c>
      <c r="N148" s="216">
        <v>105.17</v>
      </c>
      <c r="O148" s="216">
        <v>105.43</v>
      </c>
      <c r="P148" s="216">
        <v>106.23</v>
      </c>
      <c r="Q148" s="216">
        <v>107.59</v>
      </c>
      <c r="R148" s="216">
        <v>108.51</v>
      </c>
      <c r="S148" s="216">
        <v>108.57</v>
      </c>
      <c r="T148" s="216">
        <v>108.89</v>
      </c>
      <c r="U148" s="216">
        <v>108.74</v>
      </c>
      <c r="V148" s="216">
        <v>108.92</v>
      </c>
      <c r="W148" s="216">
        <v>109.28</v>
      </c>
      <c r="X148" s="216">
        <v>109.24</v>
      </c>
      <c r="Y148" s="216">
        <v>109.19</v>
      </c>
      <c r="Z148" s="216">
        <v>109.46</v>
      </c>
      <c r="AA148" s="216">
        <v>109.74</v>
      </c>
      <c r="AB148" s="216">
        <v>109.7</v>
      </c>
      <c r="AC148" s="216">
        <v>110.14</v>
      </c>
      <c r="AD148" s="216">
        <v>110.43</v>
      </c>
      <c r="AE148" s="216">
        <v>110.91</v>
      </c>
      <c r="AF148" s="216">
        <v>111.15</v>
      </c>
      <c r="AG148" s="216">
        <v>111.35</v>
      </c>
      <c r="AH148" s="216">
        <v>111.57</v>
      </c>
      <c r="AI148" s="216">
        <v>111.92</v>
      </c>
      <c r="AJ148" s="216">
        <v>112.22</v>
      </c>
      <c r="AK148" s="216">
        <v>112.26</v>
      </c>
      <c r="AL148" s="216">
        <v>112.08</v>
      </c>
      <c r="AM148" s="216">
        <v>112.46</v>
      </c>
      <c r="AN148" s="216">
        <v>112.63</v>
      </c>
      <c r="AO148" s="216">
        <v>112.78</v>
      </c>
      <c r="AP148" s="216">
        <v>113.5</v>
      </c>
      <c r="AQ148" s="216">
        <v>113.67</v>
      </c>
      <c r="AR148" s="216">
        <v>113.72</v>
      </c>
      <c r="AS148" s="227">
        <v>114.16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266</v>
      </c>
      <c r="C149" s="219" t="s">
        <v>863</v>
      </c>
      <c r="D149" s="228">
        <v>100</v>
      </c>
      <c r="E149" s="215">
        <v>102.45</v>
      </c>
      <c r="F149" s="215">
        <v>102.57</v>
      </c>
      <c r="G149" s="215">
        <v>102.57</v>
      </c>
      <c r="H149" s="215">
        <v>98.7</v>
      </c>
      <c r="I149" s="215">
        <v>98.7</v>
      </c>
      <c r="J149" s="215">
        <v>98.7</v>
      </c>
      <c r="K149" s="215">
        <v>93.4</v>
      </c>
      <c r="L149" s="215">
        <v>108.84</v>
      </c>
      <c r="M149" s="215">
        <v>120.64</v>
      </c>
      <c r="N149" s="215">
        <v>139.52000000000001</v>
      </c>
      <c r="O149" s="215">
        <v>139.88</v>
      </c>
      <c r="P149" s="215">
        <v>146.63</v>
      </c>
      <c r="Q149" s="215">
        <v>148.9</v>
      </c>
      <c r="R149" s="215">
        <v>147.84</v>
      </c>
      <c r="S149" s="215">
        <v>149.09</v>
      </c>
      <c r="T149" s="215">
        <v>150.47</v>
      </c>
      <c r="U149" s="215">
        <v>150.47</v>
      </c>
      <c r="V149" s="215">
        <v>150.47</v>
      </c>
      <c r="W149" s="215">
        <v>150.47</v>
      </c>
      <c r="X149" s="215">
        <v>150.47</v>
      </c>
      <c r="Y149" s="215">
        <v>150.47</v>
      </c>
      <c r="Z149" s="215">
        <v>150.47</v>
      </c>
      <c r="AA149" s="215">
        <v>150.47</v>
      </c>
      <c r="AB149" s="215">
        <v>149.68</v>
      </c>
      <c r="AC149" s="215">
        <v>151.47</v>
      </c>
      <c r="AD149" s="215">
        <v>151.07</v>
      </c>
      <c r="AE149" s="215">
        <v>151.07</v>
      </c>
      <c r="AF149" s="215">
        <v>151.94999999999999</v>
      </c>
      <c r="AG149" s="215">
        <v>152.13999999999999</v>
      </c>
      <c r="AH149" s="215">
        <v>152.13999999999999</v>
      </c>
      <c r="AI149" s="215">
        <v>152.13999999999999</v>
      </c>
      <c r="AJ149" s="215">
        <v>153.04</v>
      </c>
      <c r="AK149" s="215">
        <v>153.04</v>
      </c>
      <c r="AL149" s="215">
        <v>153.04</v>
      </c>
      <c r="AM149" s="215">
        <v>153.04</v>
      </c>
      <c r="AN149" s="215">
        <v>153.04</v>
      </c>
      <c r="AO149" s="215">
        <v>155.13</v>
      </c>
      <c r="AP149" s="215">
        <v>156.38999999999999</v>
      </c>
      <c r="AQ149" s="215">
        <v>156.38999999999999</v>
      </c>
      <c r="AR149" s="215">
        <v>156.38999999999999</v>
      </c>
      <c r="AS149" s="229">
        <v>156.38999999999999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267</v>
      </c>
      <c r="C150" s="218" t="s">
        <v>864</v>
      </c>
      <c r="D150" s="226">
        <v>100</v>
      </c>
      <c r="E150" s="216">
        <v>100</v>
      </c>
      <c r="F150" s="216">
        <v>100</v>
      </c>
      <c r="G150" s="216">
        <v>100</v>
      </c>
      <c r="H150" s="216">
        <v>100</v>
      </c>
      <c r="I150" s="216">
        <v>100</v>
      </c>
      <c r="J150" s="216">
        <v>100</v>
      </c>
      <c r="K150" s="216">
        <v>100</v>
      </c>
      <c r="L150" s="216">
        <v>100</v>
      </c>
      <c r="M150" s="216">
        <v>100</v>
      </c>
      <c r="N150" s="216">
        <v>100</v>
      </c>
      <c r="O150" s="216">
        <v>100</v>
      </c>
      <c r="P150" s="216">
        <v>100</v>
      </c>
      <c r="Q150" s="216">
        <v>100</v>
      </c>
      <c r="R150" s="216">
        <v>100</v>
      </c>
      <c r="S150" s="216">
        <v>96.3</v>
      </c>
      <c r="T150" s="216">
        <v>93.67</v>
      </c>
      <c r="U150" s="216">
        <v>102.2</v>
      </c>
      <c r="V150" s="216">
        <v>101.94</v>
      </c>
      <c r="W150" s="216">
        <v>103.6</v>
      </c>
      <c r="X150" s="216">
        <v>103.62</v>
      </c>
      <c r="Y150" s="216">
        <v>102.27</v>
      </c>
      <c r="Z150" s="216">
        <v>103.73</v>
      </c>
      <c r="AA150" s="216">
        <v>107.25</v>
      </c>
      <c r="AB150" s="216">
        <v>107.25</v>
      </c>
      <c r="AC150" s="216">
        <v>105.91</v>
      </c>
      <c r="AD150" s="216">
        <v>106.26</v>
      </c>
      <c r="AE150" s="216">
        <v>106.26</v>
      </c>
      <c r="AF150" s="216">
        <v>105.39</v>
      </c>
      <c r="AG150" s="216">
        <v>105.39</v>
      </c>
      <c r="AH150" s="216">
        <v>105.39</v>
      </c>
      <c r="AI150" s="216">
        <v>105.39</v>
      </c>
      <c r="AJ150" s="216">
        <v>105.39</v>
      </c>
      <c r="AK150" s="216">
        <v>105.39</v>
      </c>
      <c r="AL150" s="216">
        <v>105.39</v>
      </c>
      <c r="AM150" s="216">
        <v>105.39</v>
      </c>
      <c r="AN150" s="216">
        <v>105.39</v>
      </c>
      <c r="AO150" s="216">
        <v>105.39</v>
      </c>
      <c r="AP150" s="216">
        <v>105.39</v>
      </c>
      <c r="AQ150" s="216">
        <v>105.39</v>
      </c>
      <c r="AR150" s="216">
        <v>105.39</v>
      </c>
      <c r="AS150" s="227">
        <v>105.39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268</v>
      </c>
      <c r="C151" s="219" t="s">
        <v>865</v>
      </c>
      <c r="D151" s="228">
        <v>100</v>
      </c>
      <c r="E151" s="215">
        <v>98.2</v>
      </c>
      <c r="F151" s="215">
        <v>91.06</v>
      </c>
      <c r="G151" s="215">
        <v>91.99</v>
      </c>
      <c r="H151" s="215">
        <v>90.65</v>
      </c>
      <c r="I151" s="215">
        <v>91.06</v>
      </c>
      <c r="J151" s="215">
        <v>92.95</v>
      </c>
      <c r="K151" s="215">
        <v>94.9</v>
      </c>
      <c r="L151" s="215">
        <v>94.35</v>
      </c>
      <c r="M151" s="215">
        <v>92.55</v>
      </c>
      <c r="N151" s="215">
        <v>89.83</v>
      </c>
      <c r="O151" s="215">
        <v>88.04</v>
      </c>
      <c r="P151" s="215">
        <v>86.6</v>
      </c>
      <c r="Q151" s="215">
        <v>86.11</v>
      </c>
      <c r="R151" s="215">
        <v>83.22</v>
      </c>
      <c r="S151" s="215">
        <v>81.739999999999995</v>
      </c>
      <c r="T151" s="215">
        <v>82.95</v>
      </c>
      <c r="U151" s="215">
        <v>84.87</v>
      </c>
      <c r="V151" s="215">
        <v>85.88</v>
      </c>
      <c r="W151" s="215">
        <v>86.25</v>
      </c>
      <c r="X151" s="215">
        <v>85.54</v>
      </c>
      <c r="Y151" s="215">
        <v>87.88</v>
      </c>
      <c r="Z151" s="215">
        <v>87.99</v>
      </c>
      <c r="AA151" s="215">
        <v>90.38</v>
      </c>
      <c r="AB151" s="215">
        <v>91.25</v>
      </c>
      <c r="AC151" s="215">
        <v>93.61</v>
      </c>
      <c r="AD151" s="215">
        <v>93.21</v>
      </c>
      <c r="AE151" s="215">
        <v>91.69</v>
      </c>
      <c r="AF151" s="215">
        <v>91.58</v>
      </c>
      <c r="AG151" s="215">
        <v>92.16</v>
      </c>
      <c r="AH151" s="215">
        <v>91.46</v>
      </c>
      <c r="AI151" s="215">
        <v>91.5</v>
      </c>
      <c r="AJ151" s="215">
        <v>93.68</v>
      </c>
      <c r="AK151" s="215">
        <v>96.22</v>
      </c>
      <c r="AL151" s="215">
        <v>96.19</v>
      </c>
      <c r="AM151" s="215">
        <v>97.45</v>
      </c>
      <c r="AN151" s="215">
        <v>99.49</v>
      </c>
      <c r="AO151" s="215">
        <v>100.19</v>
      </c>
      <c r="AP151" s="215">
        <v>100.36</v>
      </c>
      <c r="AQ151" s="215">
        <v>100.04</v>
      </c>
      <c r="AR151" s="215">
        <v>101.34</v>
      </c>
      <c r="AS151" s="229">
        <v>105.71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269</v>
      </c>
      <c r="C152" s="218" t="s">
        <v>900</v>
      </c>
      <c r="D152" s="226">
        <v>100</v>
      </c>
      <c r="E152" s="216">
        <v>98.81</v>
      </c>
      <c r="F152" s="216">
        <v>96.66</v>
      </c>
      <c r="G152" s="216">
        <v>91.88</v>
      </c>
      <c r="H152" s="216">
        <v>92.29</v>
      </c>
      <c r="I152" s="216">
        <v>91.4</v>
      </c>
      <c r="J152" s="216">
        <v>92.91</v>
      </c>
      <c r="K152" s="216">
        <v>94.82</v>
      </c>
      <c r="L152" s="216">
        <v>94.78</v>
      </c>
      <c r="M152" s="216">
        <v>93.49</v>
      </c>
      <c r="N152" s="216">
        <v>92.32</v>
      </c>
      <c r="O152" s="216">
        <v>90.37</v>
      </c>
      <c r="P152" s="216">
        <v>88.8</v>
      </c>
      <c r="Q152" s="216">
        <v>88.97</v>
      </c>
      <c r="R152" s="216">
        <v>85.7</v>
      </c>
      <c r="S152" s="216">
        <v>84.29</v>
      </c>
      <c r="T152" s="216">
        <v>85.26</v>
      </c>
      <c r="U152" s="216">
        <v>86.89</v>
      </c>
      <c r="V152" s="216">
        <v>87.29</v>
      </c>
      <c r="W152" s="216">
        <v>87.29</v>
      </c>
      <c r="X152" s="216">
        <v>87.13</v>
      </c>
      <c r="Y152" s="216">
        <v>88.86</v>
      </c>
      <c r="Z152" s="216">
        <v>88.84</v>
      </c>
      <c r="AA152" s="216">
        <v>90.62</v>
      </c>
      <c r="AB152" s="216">
        <v>90.12</v>
      </c>
      <c r="AC152" s="216">
        <v>93.11</v>
      </c>
      <c r="AD152" s="216">
        <v>94.53</v>
      </c>
      <c r="AE152" s="216">
        <v>92.91</v>
      </c>
      <c r="AF152" s="216">
        <v>93.08</v>
      </c>
      <c r="AG152" s="216">
        <v>93.99</v>
      </c>
      <c r="AH152" s="216">
        <v>93.61</v>
      </c>
      <c r="AI152" s="216">
        <v>94.23</v>
      </c>
      <c r="AJ152" s="216">
        <v>95.55</v>
      </c>
      <c r="AK152" s="216">
        <v>97.14</v>
      </c>
      <c r="AL152" s="216">
        <v>97.66</v>
      </c>
      <c r="AM152" s="216">
        <v>97.59</v>
      </c>
      <c r="AN152" s="216">
        <v>99.76</v>
      </c>
      <c r="AO152" s="216">
        <v>99.71</v>
      </c>
      <c r="AP152" s="216">
        <v>100.61</v>
      </c>
      <c r="AQ152" s="216">
        <v>101.04</v>
      </c>
      <c r="AR152" s="216">
        <v>101.04</v>
      </c>
      <c r="AS152" s="227">
        <v>102.47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270</v>
      </c>
      <c r="C153" s="219" t="s">
        <v>866</v>
      </c>
      <c r="D153" s="228">
        <v>100</v>
      </c>
      <c r="E153" s="215">
        <v>101.05</v>
      </c>
      <c r="F153" s="215">
        <v>101.24</v>
      </c>
      <c r="G153" s="215">
        <v>103.35</v>
      </c>
      <c r="H153" s="215">
        <v>102.66</v>
      </c>
      <c r="I153" s="215">
        <v>102.02</v>
      </c>
      <c r="J153" s="215">
        <v>103.4</v>
      </c>
      <c r="K153" s="215">
        <v>105.24</v>
      </c>
      <c r="L153" s="215">
        <v>108.48</v>
      </c>
      <c r="M153" s="215">
        <v>109.41</v>
      </c>
      <c r="N153" s="215">
        <v>108.15</v>
      </c>
      <c r="O153" s="215">
        <v>108.8</v>
      </c>
      <c r="P153" s="215">
        <v>111.1</v>
      </c>
      <c r="Q153" s="215">
        <v>111.48</v>
      </c>
      <c r="R153" s="215">
        <v>112.08</v>
      </c>
      <c r="S153" s="215">
        <v>111.26</v>
      </c>
      <c r="T153" s="215">
        <v>109.26</v>
      </c>
      <c r="U153" s="215">
        <v>108.67</v>
      </c>
      <c r="V153" s="215">
        <v>108.55</v>
      </c>
      <c r="W153" s="215">
        <v>107.77</v>
      </c>
      <c r="X153" s="215">
        <v>107.6</v>
      </c>
      <c r="Y153" s="215">
        <v>107.44</v>
      </c>
      <c r="Z153" s="215">
        <v>107.47</v>
      </c>
      <c r="AA153" s="215">
        <v>108.96</v>
      </c>
      <c r="AB153" s="215">
        <v>107.89</v>
      </c>
      <c r="AC153" s="215">
        <v>106.94</v>
      </c>
      <c r="AD153" s="215">
        <v>105.8</v>
      </c>
      <c r="AE153" s="215">
        <v>107.71</v>
      </c>
      <c r="AF153" s="215">
        <v>106.96</v>
      </c>
      <c r="AG153" s="215">
        <v>106.95</v>
      </c>
      <c r="AH153" s="215">
        <v>107.25</v>
      </c>
      <c r="AI153" s="215">
        <v>108.19</v>
      </c>
      <c r="AJ153" s="215">
        <v>107.52</v>
      </c>
      <c r="AK153" s="215">
        <v>107.05</v>
      </c>
      <c r="AL153" s="215">
        <v>107.4</v>
      </c>
      <c r="AM153" s="215">
        <v>108.22</v>
      </c>
      <c r="AN153" s="215">
        <v>108.13</v>
      </c>
      <c r="AO153" s="215">
        <v>107.32</v>
      </c>
      <c r="AP153" s="215">
        <v>107.28</v>
      </c>
      <c r="AQ153" s="215">
        <v>107.09</v>
      </c>
      <c r="AR153" s="215">
        <v>106.46</v>
      </c>
      <c r="AS153" s="229">
        <v>107.2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271</v>
      </c>
      <c r="C154" s="218" t="s">
        <v>901</v>
      </c>
      <c r="D154" s="226">
        <v>100</v>
      </c>
      <c r="E154" s="216">
        <v>100.33</v>
      </c>
      <c r="F154" s="216">
        <v>100.25</v>
      </c>
      <c r="G154" s="216">
        <v>101.66</v>
      </c>
      <c r="H154" s="216">
        <v>101.33</v>
      </c>
      <c r="I154" s="216">
        <v>101.16</v>
      </c>
      <c r="J154" s="216">
        <v>101.86</v>
      </c>
      <c r="K154" s="216">
        <v>102.48</v>
      </c>
      <c r="L154" s="216">
        <v>103.36</v>
      </c>
      <c r="M154" s="216">
        <v>105.78</v>
      </c>
      <c r="N154" s="216">
        <v>104.43</v>
      </c>
      <c r="O154" s="216">
        <v>105.9</v>
      </c>
      <c r="P154" s="216">
        <v>105.73</v>
      </c>
      <c r="Q154" s="216">
        <v>106.25</v>
      </c>
      <c r="R154" s="216">
        <v>106.69</v>
      </c>
      <c r="S154" s="216">
        <v>106.9</v>
      </c>
      <c r="T154" s="216">
        <v>107.04</v>
      </c>
      <c r="U154" s="216">
        <v>107.48</v>
      </c>
      <c r="V154" s="216">
        <v>107.3</v>
      </c>
      <c r="W154" s="216">
        <v>106.96</v>
      </c>
      <c r="X154" s="216">
        <v>106.18</v>
      </c>
      <c r="Y154" s="216">
        <v>105.75</v>
      </c>
      <c r="Z154" s="216">
        <v>105.76</v>
      </c>
      <c r="AA154" s="216">
        <v>106.27</v>
      </c>
      <c r="AB154" s="216">
        <v>105.72</v>
      </c>
      <c r="AC154" s="216">
        <v>105.58</v>
      </c>
      <c r="AD154" s="216">
        <v>106.39</v>
      </c>
      <c r="AE154" s="216">
        <v>106.39</v>
      </c>
      <c r="AF154" s="216">
        <v>106.11</v>
      </c>
      <c r="AG154" s="216">
        <v>106.42</v>
      </c>
      <c r="AH154" s="216">
        <v>105.61</v>
      </c>
      <c r="AI154" s="216">
        <v>105.98</v>
      </c>
      <c r="AJ154" s="216">
        <v>105.7</v>
      </c>
      <c r="AK154" s="216">
        <v>105.91</v>
      </c>
      <c r="AL154" s="216">
        <v>106.08</v>
      </c>
      <c r="AM154" s="216">
        <v>105.88</v>
      </c>
      <c r="AN154" s="216">
        <v>106.07</v>
      </c>
      <c r="AO154" s="216">
        <v>106.33</v>
      </c>
      <c r="AP154" s="216">
        <v>105.67</v>
      </c>
      <c r="AQ154" s="216">
        <v>105.92</v>
      </c>
      <c r="AR154" s="216">
        <v>106.8</v>
      </c>
      <c r="AS154" s="227">
        <v>104.46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272</v>
      </c>
      <c r="C155" s="219" t="s">
        <v>902</v>
      </c>
      <c r="D155" s="228">
        <v>100</v>
      </c>
      <c r="E155" s="215">
        <v>100.64</v>
      </c>
      <c r="F155" s="215">
        <v>101.52</v>
      </c>
      <c r="G155" s="215">
        <v>102.21</v>
      </c>
      <c r="H155" s="215">
        <v>102.5</v>
      </c>
      <c r="I155" s="215">
        <v>102.52</v>
      </c>
      <c r="J155" s="215">
        <v>102.6</v>
      </c>
      <c r="K155" s="215">
        <v>102.87</v>
      </c>
      <c r="L155" s="215">
        <v>103.68</v>
      </c>
      <c r="M155" s="215">
        <v>106.51</v>
      </c>
      <c r="N155" s="215">
        <v>108.42</v>
      </c>
      <c r="O155" s="215">
        <v>108.77</v>
      </c>
      <c r="P155" s="215">
        <v>109.14</v>
      </c>
      <c r="Q155" s="215">
        <v>110.35</v>
      </c>
      <c r="R155" s="215">
        <v>111.05</v>
      </c>
      <c r="S155" s="215">
        <v>112.36</v>
      </c>
      <c r="T155" s="215">
        <v>112.32</v>
      </c>
      <c r="U155" s="215">
        <v>113.11</v>
      </c>
      <c r="V155" s="215">
        <v>113.74</v>
      </c>
      <c r="W155" s="215">
        <v>113.87</v>
      </c>
      <c r="X155" s="215">
        <v>114</v>
      </c>
      <c r="Y155" s="215">
        <v>113.93</v>
      </c>
      <c r="Z155" s="215">
        <v>113.91</v>
      </c>
      <c r="AA155" s="215">
        <v>114.31</v>
      </c>
      <c r="AB155" s="215">
        <v>114.21</v>
      </c>
      <c r="AC155" s="215">
        <v>114.11</v>
      </c>
      <c r="AD155" s="215">
        <v>114.58</v>
      </c>
      <c r="AE155" s="215">
        <v>115.27</v>
      </c>
      <c r="AF155" s="215">
        <v>115.38</v>
      </c>
      <c r="AG155" s="215">
        <v>115.54</v>
      </c>
      <c r="AH155" s="215">
        <v>115.99</v>
      </c>
      <c r="AI155" s="215">
        <v>116.38</v>
      </c>
      <c r="AJ155" s="215">
        <v>116.34</v>
      </c>
      <c r="AK155" s="215">
        <v>116.17</v>
      </c>
      <c r="AL155" s="215">
        <v>116.34</v>
      </c>
      <c r="AM155" s="215">
        <v>116.69</v>
      </c>
      <c r="AN155" s="215">
        <v>116.78</v>
      </c>
      <c r="AO155" s="215">
        <v>117.14</v>
      </c>
      <c r="AP155" s="215">
        <v>117.44</v>
      </c>
      <c r="AQ155" s="215">
        <v>118.8</v>
      </c>
      <c r="AR155" s="215">
        <v>118.69</v>
      </c>
      <c r="AS155" s="229">
        <v>118.89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273</v>
      </c>
      <c r="C156" s="218" t="s">
        <v>903</v>
      </c>
      <c r="D156" s="226">
        <v>100</v>
      </c>
      <c r="E156" s="216">
        <v>100.43</v>
      </c>
      <c r="F156" s="216">
        <v>102.34</v>
      </c>
      <c r="G156" s="216">
        <v>103.64</v>
      </c>
      <c r="H156" s="216">
        <v>100.28</v>
      </c>
      <c r="I156" s="216">
        <v>100.67</v>
      </c>
      <c r="J156" s="216">
        <v>100.23</v>
      </c>
      <c r="K156" s="216">
        <v>101.48</v>
      </c>
      <c r="L156" s="216">
        <v>102.94</v>
      </c>
      <c r="M156" s="216">
        <v>104.61</v>
      </c>
      <c r="N156" s="216">
        <v>104.35</v>
      </c>
      <c r="O156" s="216">
        <v>105.48</v>
      </c>
      <c r="P156" s="216">
        <v>105.43</v>
      </c>
      <c r="Q156" s="216">
        <v>105.93</v>
      </c>
      <c r="R156" s="216">
        <v>106.79</v>
      </c>
      <c r="S156" s="216">
        <v>107.16</v>
      </c>
      <c r="T156" s="216">
        <v>107.59</v>
      </c>
      <c r="U156" s="216">
        <v>108.53</v>
      </c>
      <c r="V156" s="216">
        <v>108.48</v>
      </c>
      <c r="W156" s="216">
        <v>107.71</v>
      </c>
      <c r="X156" s="216">
        <v>108.37</v>
      </c>
      <c r="Y156" s="216">
        <v>108.08</v>
      </c>
      <c r="Z156" s="216">
        <v>107.91</v>
      </c>
      <c r="AA156" s="216">
        <v>109.45</v>
      </c>
      <c r="AB156" s="216">
        <v>109.4</v>
      </c>
      <c r="AC156" s="216">
        <v>110.31</v>
      </c>
      <c r="AD156" s="216">
        <v>110.08</v>
      </c>
      <c r="AE156" s="216">
        <v>109.77</v>
      </c>
      <c r="AF156" s="216">
        <v>109.31</v>
      </c>
      <c r="AG156" s="216">
        <v>109.55</v>
      </c>
      <c r="AH156" s="216">
        <v>109.56</v>
      </c>
      <c r="AI156" s="216">
        <v>110.1</v>
      </c>
      <c r="AJ156" s="216">
        <v>108.22</v>
      </c>
      <c r="AK156" s="216">
        <v>109.62</v>
      </c>
      <c r="AL156" s="216">
        <v>109.4</v>
      </c>
      <c r="AM156" s="216">
        <v>109.72</v>
      </c>
      <c r="AN156" s="216">
        <v>109.54</v>
      </c>
      <c r="AO156" s="216">
        <v>109.32</v>
      </c>
      <c r="AP156" s="216">
        <v>109.76</v>
      </c>
      <c r="AQ156" s="216">
        <v>109.82</v>
      </c>
      <c r="AR156" s="216">
        <v>109.77</v>
      </c>
      <c r="AS156" s="227">
        <v>110.08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274</v>
      </c>
      <c r="C157" s="219" t="s">
        <v>904</v>
      </c>
      <c r="D157" s="228">
        <v>100</v>
      </c>
      <c r="E157" s="215">
        <v>102.09</v>
      </c>
      <c r="F157" s="215">
        <v>105.41</v>
      </c>
      <c r="G157" s="215">
        <v>106.04</v>
      </c>
      <c r="H157" s="215">
        <v>107.09</v>
      </c>
      <c r="I157" s="215">
        <v>106.35</v>
      </c>
      <c r="J157" s="215">
        <v>106.84</v>
      </c>
      <c r="K157" s="215">
        <v>108</v>
      </c>
      <c r="L157" s="215">
        <v>108.96</v>
      </c>
      <c r="M157" s="215">
        <v>108.98</v>
      </c>
      <c r="N157" s="215">
        <v>109.24</v>
      </c>
      <c r="O157" s="215">
        <v>109.97</v>
      </c>
      <c r="P157" s="215">
        <v>110.53</v>
      </c>
      <c r="Q157" s="215">
        <v>111.47</v>
      </c>
      <c r="R157" s="215">
        <v>113.84</v>
      </c>
      <c r="S157" s="215">
        <v>113.61</v>
      </c>
      <c r="T157" s="215">
        <v>112.67</v>
      </c>
      <c r="U157" s="215">
        <v>112.46</v>
      </c>
      <c r="V157" s="215">
        <v>112.83</v>
      </c>
      <c r="W157" s="215">
        <v>112.33</v>
      </c>
      <c r="X157" s="215">
        <v>110.99</v>
      </c>
      <c r="Y157" s="215">
        <v>111.29</v>
      </c>
      <c r="Z157" s="215">
        <v>111.44</v>
      </c>
      <c r="AA157" s="215">
        <v>112.62</v>
      </c>
      <c r="AB157" s="215">
        <v>112.44</v>
      </c>
      <c r="AC157" s="215">
        <v>112.57</v>
      </c>
      <c r="AD157" s="215">
        <v>113.21</v>
      </c>
      <c r="AE157" s="215">
        <v>113.18</v>
      </c>
      <c r="AF157" s="215">
        <v>112.84</v>
      </c>
      <c r="AG157" s="215">
        <v>112.83</v>
      </c>
      <c r="AH157" s="215">
        <v>113.01</v>
      </c>
      <c r="AI157" s="215">
        <v>114.11</v>
      </c>
      <c r="AJ157" s="215">
        <v>113.75</v>
      </c>
      <c r="AK157" s="215">
        <v>114.21</v>
      </c>
      <c r="AL157" s="215">
        <v>114.23</v>
      </c>
      <c r="AM157" s="215">
        <v>114.63</v>
      </c>
      <c r="AN157" s="215">
        <v>115.09</v>
      </c>
      <c r="AO157" s="215">
        <v>114.53</v>
      </c>
      <c r="AP157" s="215">
        <v>114.42</v>
      </c>
      <c r="AQ157" s="215">
        <v>114.28</v>
      </c>
      <c r="AR157" s="215">
        <v>113.89</v>
      </c>
      <c r="AS157" s="229">
        <v>113.9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275</v>
      </c>
      <c r="C158" s="218" t="s">
        <v>868</v>
      </c>
      <c r="D158" s="226">
        <v>100</v>
      </c>
      <c r="E158" s="216">
        <v>101.74</v>
      </c>
      <c r="F158" s="216">
        <v>106.06</v>
      </c>
      <c r="G158" s="216">
        <v>111.87</v>
      </c>
      <c r="H158" s="216">
        <v>109.79</v>
      </c>
      <c r="I158" s="216">
        <v>108.53</v>
      </c>
      <c r="J158" s="216">
        <v>110.39</v>
      </c>
      <c r="K158" s="216">
        <v>112.81</v>
      </c>
      <c r="L158" s="216">
        <v>117.84</v>
      </c>
      <c r="M158" s="216">
        <v>119.15</v>
      </c>
      <c r="N158" s="216">
        <v>115.97</v>
      </c>
      <c r="O158" s="216">
        <v>116.89</v>
      </c>
      <c r="P158" s="216">
        <v>122.08</v>
      </c>
      <c r="Q158" s="216">
        <v>122.48</v>
      </c>
      <c r="R158" s="216">
        <v>123.35</v>
      </c>
      <c r="S158" s="216">
        <v>117.54</v>
      </c>
      <c r="T158" s="216">
        <v>112.25</v>
      </c>
      <c r="U158" s="216">
        <v>111.11</v>
      </c>
      <c r="V158" s="216">
        <v>111.14</v>
      </c>
      <c r="W158" s="216">
        <v>111.25</v>
      </c>
      <c r="X158" s="216">
        <v>111.2</v>
      </c>
      <c r="Y158" s="216">
        <v>110.13</v>
      </c>
      <c r="Z158" s="216">
        <v>110.36</v>
      </c>
      <c r="AA158" s="216">
        <v>114.42</v>
      </c>
      <c r="AB158" s="216">
        <v>111.31</v>
      </c>
      <c r="AC158" s="216">
        <v>109.71</v>
      </c>
      <c r="AD158" s="216">
        <v>106.83</v>
      </c>
      <c r="AE158" s="216">
        <v>104.9</v>
      </c>
      <c r="AF158" s="216">
        <v>102.68</v>
      </c>
      <c r="AG158" s="216">
        <v>104.54</v>
      </c>
      <c r="AH158" s="216">
        <v>105.86</v>
      </c>
      <c r="AI158" s="216">
        <v>108.32</v>
      </c>
      <c r="AJ158" s="216">
        <v>106.97</v>
      </c>
      <c r="AK158" s="216">
        <v>108.29</v>
      </c>
      <c r="AL158" s="216">
        <v>110.01</v>
      </c>
      <c r="AM158" s="216">
        <v>111.15</v>
      </c>
      <c r="AN158" s="216">
        <v>110.14</v>
      </c>
      <c r="AO158" s="216">
        <v>106.95</v>
      </c>
      <c r="AP158" s="216">
        <v>106.93</v>
      </c>
      <c r="AQ158" s="216">
        <v>107.7</v>
      </c>
      <c r="AR158" s="216">
        <v>105.09</v>
      </c>
      <c r="AS158" s="227">
        <v>107.67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276</v>
      </c>
      <c r="C159" s="219" t="s">
        <v>824</v>
      </c>
      <c r="D159" s="228">
        <v>100</v>
      </c>
      <c r="E159" s="215">
        <v>98.72</v>
      </c>
      <c r="F159" s="215">
        <v>99.52</v>
      </c>
      <c r="G159" s="215">
        <v>101.09</v>
      </c>
      <c r="H159" s="215">
        <v>101.2</v>
      </c>
      <c r="I159" s="215">
        <v>101.07</v>
      </c>
      <c r="J159" s="215">
        <v>101.78</v>
      </c>
      <c r="K159" s="215">
        <v>102.4</v>
      </c>
      <c r="L159" s="215">
        <v>104.85</v>
      </c>
      <c r="M159" s="215">
        <v>105.17</v>
      </c>
      <c r="N159" s="215">
        <v>104.95</v>
      </c>
      <c r="O159" s="215">
        <v>104.67</v>
      </c>
      <c r="P159" s="215">
        <v>105.79</v>
      </c>
      <c r="Q159" s="215">
        <v>106.46</v>
      </c>
      <c r="R159" s="215">
        <v>107.89</v>
      </c>
      <c r="S159" s="215">
        <v>107.03</v>
      </c>
      <c r="T159" s="215">
        <v>107.2</v>
      </c>
      <c r="U159" s="215">
        <v>107.08</v>
      </c>
      <c r="V159" s="215">
        <v>107.62</v>
      </c>
      <c r="W159" s="215">
        <v>107.55</v>
      </c>
      <c r="X159" s="215">
        <v>107.75</v>
      </c>
      <c r="Y159" s="215">
        <v>107.97</v>
      </c>
      <c r="Z159" s="215">
        <v>108.05</v>
      </c>
      <c r="AA159" s="215">
        <v>108.82</v>
      </c>
      <c r="AB159" s="215">
        <v>108.33</v>
      </c>
      <c r="AC159" s="215">
        <v>109.05</v>
      </c>
      <c r="AD159" s="215">
        <v>110.07</v>
      </c>
      <c r="AE159" s="215">
        <v>110.72</v>
      </c>
      <c r="AF159" s="215">
        <v>110.6</v>
      </c>
      <c r="AG159" s="215">
        <v>111.04</v>
      </c>
      <c r="AH159" s="215">
        <v>111.43</v>
      </c>
      <c r="AI159" s="215">
        <v>111.95</v>
      </c>
      <c r="AJ159" s="215">
        <v>111.65</v>
      </c>
      <c r="AK159" s="215">
        <v>111.52</v>
      </c>
      <c r="AL159" s="215">
        <v>111.79</v>
      </c>
      <c r="AM159" s="215">
        <v>112.27</v>
      </c>
      <c r="AN159" s="215">
        <v>112.52</v>
      </c>
      <c r="AO159" s="215">
        <v>112.66</v>
      </c>
      <c r="AP159" s="215">
        <v>113.23</v>
      </c>
      <c r="AQ159" s="215">
        <v>114.51</v>
      </c>
      <c r="AR159" s="215">
        <v>114.8</v>
      </c>
      <c r="AS159" s="229">
        <v>114.84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277</v>
      </c>
      <c r="C160" s="218" t="s">
        <v>869</v>
      </c>
      <c r="D160" s="226">
        <v>100</v>
      </c>
      <c r="E160" s="216">
        <v>103.03</v>
      </c>
      <c r="F160" s="216">
        <v>103.05</v>
      </c>
      <c r="G160" s="216">
        <v>103.98</v>
      </c>
      <c r="H160" s="216">
        <v>103.63</v>
      </c>
      <c r="I160" s="216">
        <v>104.03</v>
      </c>
      <c r="J160" s="216">
        <v>104.31</v>
      </c>
      <c r="K160" s="216">
        <v>104.67</v>
      </c>
      <c r="L160" s="216">
        <v>107.13</v>
      </c>
      <c r="M160" s="216">
        <v>107.3</v>
      </c>
      <c r="N160" s="216">
        <v>107.36</v>
      </c>
      <c r="O160" s="216">
        <v>108.83</v>
      </c>
      <c r="P160" s="216">
        <v>109.44</v>
      </c>
      <c r="Q160" s="216">
        <v>113.57</v>
      </c>
      <c r="R160" s="216">
        <v>114.67</v>
      </c>
      <c r="S160" s="216">
        <v>115.53</v>
      </c>
      <c r="T160" s="216">
        <v>115.18</v>
      </c>
      <c r="U160" s="216">
        <v>115.16</v>
      </c>
      <c r="V160" s="216">
        <v>115.2</v>
      </c>
      <c r="W160" s="216">
        <v>115.12</v>
      </c>
      <c r="X160" s="216">
        <v>115.14</v>
      </c>
      <c r="Y160" s="216">
        <v>115.3</v>
      </c>
      <c r="Z160" s="216">
        <v>115.96</v>
      </c>
      <c r="AA160" s="216">
        <v>116.39</v>
      </c>
      <c r="AB160" s="216">
        <v>115.95</v>
      </c>
      <c r="AC160" s="216">
        <v>119.09</v>
      </c>
      <c r="AD160" s="216">
        <v>119.51</v>
      </c>
      <c r="AE160" s="216">
        <v>119.92</v>
      </c>
      <c r="AF160" s="216">
        <v>119.89</v>
      </c>
      <c r="AG160" s="216">
        <v>120.26</v>
      </c>
      <c r="AH160" s="216">
        <v>120.31</v>
      </c>
      <c r="AI160" s="216">
        <v>120.68</v>
      </c>
      <c r="AJ160" s="216">
        <v>129.68</v>
      </c>
      <c r="AK160" s="216">
        <v>129.59</v>
      </c>
      <c r="AL160" s="216">
        <v>129.68</v>
      </c>
      <c r="AM160" s="216">
        <v>123.15</v>
      </c>
      <c r="AN160" s="216">
        <v>123.11</v>
      </c>
      <c r="AO160" s="216">
        <v>122.91</v>
      </c>
      <c r="AP160" s="216">
        <v>131.55000000000001</v>
      </c>
      <c r="AQ160" s="216">
        <v>131.54</v>
      </c>
      <c r="AR160" s="216">
        <v>131.30000000000001</v>
      </c>
      <c r="AS160" s="227">
        <v>134.76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278</v>
      </c>
      <c r="C161" s="219" t="s">
        <v>870</v>
      </c>
      <c r="D161" s="228">
        <v>100</v>
      </c>
      <c r="E161" s="215">
        <v>101.63</v>
      </c>
      <c r="F161" s="215">
        <v>102.28</v>
      </c>
      <c r="G161" s="215">
        <v>103.56</v>
      </c>
      <c r="H161" s="215">
        <v>103.53</v>
      </c>
      <c r="I161" s="215">
        <v>104.09</v>
      </c>
      <c r="J161" s="215">
        <v>104.93</v>
      </c>
      <c r="K161" s="215">
        <v>105.88</v>
      </c>
      <c r="L161" s="215">
        <v>107.64</v>
      </c>
      <c r="M161" s="215">
        <v>109.48</v>
      </c>
      <c r="N161" s="215">
        <v>109.75</v>
      </c>
      <c r="O161" s="215">
        <v>110.78</v>
      </c>
      <c r="P161" s="215">
        <v>111.74</v>
      </c>
      <c r="Q161" s="215">
        <v>113.12</v>
      </c>
      <c r="R161" s="215">
        <v>114.14</v>
      </c>
      <c r="S161" s="215">
        <v>114.12</v>
      </c>
      <c r="T161" s="215">
        <v>113.88</v>
      </c>
      <c r="U161" s="215">
        <v>113.89</v>
      </c>
      <c r="V161" s="215">
        <v>113.78</v>
      </c>
      <c r="W161" s="215">
        <v>113.17</v>
      </c>
      <c r="X161" s="215">
        <v>113.25</v>
      </c>
      <c r="Y161" s="215">
        <v>112.89</v>
      </c>
      <c r="Z161" s="215">
        <v>113.13</v>
      </c>
      <c r="AA161" s="215">
        <v>114.27</v>
      </c>
      <c r="AB161" s="215">
        <v>113.78</v>
      </c>
      <c r="AC161" s="215">
        <v>114.92</v>
      </c>
      <c r="AD161" s="215">
        <v>114.86</v>
      </c>
      <c r="AE161" s="215">
        <v>115.51</v>
      </c>
      <c r="AF161" s="215">
        <v>114.98</v>
      </c>
      <c r="AG161" s="215">
        <v>115.56</v>
      </c>
      <c r="AH161" s="215">
        <v>115.55</v>
      </c>
      <c r="AI161" s="215">
        <v>116.32</v>
      </c>
      <c r="AJ161" s="215">
        <v>116.03</v>
      </c>
      <c r="AK161" s="215">
        <v>115.61</v>
      </c>
      <c r="AL161" s="215">
        <v>115</v>
      </c>
      <c r="AM161" s="215">
        <v>115.35</v>
      </c>
      <c r="AN161" s="215">
        <v>115.16</v>
      </c>
      <c r="AO161" s="215">
        <v>115.5</v>
      </c>
      <c r="AP161" s="215">
        <v>116.02</v>
      </c>
      <c r="AQ161" s="215">
        <v>116.33</v>
      </c>
      <c r="AR161" s="215">
        <v>115.81</v>
      </c>
      <c r="AS161" s="229">
        <v>116.55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279</v>
      </c>
      <c r="C162" s="218" t="s">
        <v>871</v>
      </c>
      <c r="D162" s="226">
        <v>100</v>
      </c>
      <c r="E162" s="216">
        <v>103.79</v>
      </c>
      <c r="F162" s="216">
        <v>104.22</v>
      </c>
      <c r="G162" s="216">
        <v>109.01</v>
      </c>
      <c r="H162" s="216">
        <v>108.83</v>
      </c>
      <c r="I162" s="216">
        <v>108.3</v>
      </c>
      <c r="J162" s="216">
        <v>110.03</v>
      </c>
      <c r="K162" s="216">
        <v>112.2</v>
      </c>
      <c r="L162" s="216">
        <v>114.81</v>
      </c>
      <c r="M162" s="216">
        <v>115.89</v>
      </c>
      <c r="N162" s="216">
        <v>115.49</v>
      </c>
      <c r="O162" s="216">
        <v>116.19</v>
      </c>
      <c r="P162" s="216">
        <v>118.41</v>
      </c>
      <c r="Q162" s="216">
        <v>120.35</v>
      </c>
      <c r="R162" s="216">
        <v>124.17</v>
      </c>
      <c r="S162" s="216">
        <v>122.79</v>
      </c>
      <c r="T162" s="216">
        <v>122.18</v>
      </c>
      <c r="U162" s="216">
        <v>122.1</v>
      </c>
      <c r="V162" s="216">
        <v>122.75</v>
      </c>
      <c r="W162" s="216">
        <v>122.27</v>
      </c>
      <c r="X162" s="216">
        <v>122.77</v>
      </c>
      <c r="Y162" s="216">
        <v>121.98</v>
      </c>
      <c r="Z162" s="216">
        <v>121.5</v>
      </c>
      <c r="AA162" s="216">
        <v>123.08</v>
      </c>
      <c r="AB162" s="216">
        <v>123.07</v>
      </c>
      <c r="AC162" s="216">
        <v>123.04</v>
      </c>
      <c r="AD162" s="216">
        <v>122.23</v>
      </c>
      <c r="AE162" s="216">
        <v>122.96</v>
      </c>
      <c r="AF162" s="216">
        <v>122.59</v>
      </c>
      <c r="AG162" s="216">
        <v>123.1</v>
      </c>
      <c r="AH162" s="216">
        <v>124.73</v>
      </c>
      <c r="AI162" s="216">
        <v>124.96</v>
      </c>
      <c r="AJ162" s="216">
        <v>124.72</v>
      </c>
      <c r="AK162" s="216">
        <v>124.29</v>
      </c>
      <c r="AL162" s="216">
        <v>124.66</v>
      </c>
      <c r="AM162" s="216">
        <v>125.23</v>
      </c>
      <c r="AN162" s="216">
        <v>125.21</v>
      </c>
      <c r="AO162" s="216">
        <v>124.55</v>
      </c>
      <c r="AP162" s="216">
        <v>125.83</v>
      </c>
      <c r="AQ162" s="216">
        <v>126.35</v>
      </c>
      <c r="AR162" s="216">
        <v>125.87</v>
      </c>
      <c r="AS162" s="227">
        <v>127.66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280</v>
      </c>
      <c r="C163" s="219" t="s">
        <v>872</v>
      </c>
      <c r="D163" s="228">
        <v>100</v>
      </c>
      <c r="E163" s="215">
        <v>100.34</v>
      </c>
      <c r="F163" s="215">
        <v>101.18</v>
      </c>
      <c r="G163" s="215">
        <v>101.92</v>
      </c>
      <c r="H163" s="215">
        <v>102.68</v>
      </c>
      <c r="I163" s="215">
        <v>102.85</v>
      </c>
      <c r="J163" s="215">
        <v>103.41</v>
      </c>
      <c r="K163" s="215">
        <v>104.04</v>
      </c>
      <c r="L163" s="215">
        <v>104.87</v>
      </c>
      <c r="M163" s="215">
        <v>105.98</v>
      </c>
      <c r="N163" s="215">
        <v>106.88</v>
      </c>
      <c r="O163" s="215">
        <v>107.64</v>
      </c>
      <c r="P163" s="215">
        <v>108.49</v>
      </c>
      <c r="Q163" s="215">
        <v>109.17</v>
      </c>
      <c r="R163" s="215">
        <v>110.05</v>
      </c>
      <c r="S163" s="215">
        <v>110.14</v>
      </c>
      <c r="T163" s="215">
        <v>110.21</v>
      </c>
      <c r="U163" s="215">
        <v>109.94</v>
      </c>
      <c r="V163" s="215">
        <v>109.74</v>
      </c>
      <c r="W163" s="215">
        <v>109.51</v>
      </c>
      <c r="X163" s="215">
        <v>108.85</v>
      </c>
      <c r="Y163" s="215">
        <v>107.46</v>
      </c>
      <c r="Z163" s="215">
        <v>104.81</v>
      </c>
      <c r="AA163" s="215">
        <v>103.39</v>
      </c>
      <c r="AB163" s="215">
        <v>102.82</v>
      </c>
      <c r="AC163" s="215">
        <v>102.49</v>
      </c>
      <c r="AD163" s="215">
        <v>102.08</v>
      </c>
      <c r="AE163" s="215">
        <v>101.93</v>
      </c>
      <c r="AF163" s="215">
        <v>100.54</v>
      </c>
      <c r="AG163" s="215">
        <v>99.93</v>
      </c>
      <c r="AH163" s="215">
        <v>99.53</v>
      </c>
      <c r="AI163" s="215">
        <v>99.28</v>
      </c>
      <c r="AJ163" s="215">
        <v>99.81</v>
      </c>
      <c r="AK163" s="215">
        <v>100.02</v>
      </c>
      <c r="AL163" s="215">
        <v>99.59</v>
      </c>
      <c r="AM163" s="215">
        <v>99.88</v>
      </c>
      <c r="AN163" s="215">
        <v>100.16</v>
      </c>
      <c r="AO163" s="215">
        <v>100.88</v>
      </c>
      <c r="AP163" s="215">
        <v>101.7</v>
      </c>
      <c r="AQ163" s="215">
        <v>102.17</v>
      </c>
      <c r="AR163" s="215">
        <v>101.79</v>
      </c>
      <c r="AS163" s="229">
        <v>102.15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281</v>
      </c>
      <c r="C164" s="218" t="s">
        <v>873</v>
      </c>
      <c r="D164" s="226">
        <v>100</v>
      </c>
      <c r="E164" s="216">
        <v>103.99</v>
      </c>
      <c r="F164" s="216">
        <v>104.78</v>
      </c>
      <c r="G164" s="216">
        <v>106.53</v>
      </c>
      <c r="H164" s="216">
        <v>107.37</v>
      </c>
      <c r="I164" s="216">
        <v>105.75</v>
      </c>
      <c r="J164" s="216">
        <v>105.33</v>
      </c>
      <c r="K164" s="216">
        <v>106.05</v>
      </c>
      <c r="L164" s="216">
        <v>109.24</v>
      </c>
      <c r="M164" s="216">
        <v>111.86</v>
      </c>
      <c r="N164" s="216">
        <v>111.24</v>
      </c>
      <c r="O164" s="216">
        <v>109.96</v>
      </c>
      <c r="P164" s="216">
        <v>110.92</v>
      </c>
      <c r="Q164" s="216">
        <v>112.43</v>
      </c>
      <c r="R164" s="216">
        <v>113.34</v>
      </c>
      <c r="S164" s="216">
        <v>111.86</v>
      </c>
      <c r="T164" s="216">
        <v>109.96</v>
      </c>
      <c r="U164" s="216">
        <v>110.07</v>
      </c>
      <c r="V164" s="216">
        <v>110.81</v>
      </c>
      <c r="W164" s="216">
        <v>110.03</v>
      </c>
      <c r="X164" s="216">
        <v>112.69</v>
      </c>
      <c r="Y164" s="216">
        <v>111.6</v>
      </c>
      <c r="Z164" s="216">
        <v>110.89</v>
      </c>
      <c r="AA164" s="216">
        <v>113.01</v>
      </c>
      <c r="AB164" s="216">
        <v>114.32</v>
      </c>
      <c r="AC164" s="216">
        <v>113.94</v>
      </c>
      <c r="AD164" s="216">
        <v>114.35</v>
      </c>
      <c r="AE164" s="216">
        <v>115.13</v>
      </c>
      <c r="AF164" s="216">
        <v>114.83</v>
      </c>
      <c r="AG164" s="216">
        <v>115.77</v>
      </c>
      <c r="AH164" s="216">
        <v>115.6</v>
      </c>
      <c r="AI164" s="216">
        <v>116.69</v>
      </c>
      <c r="AJ164" s="216">
        <v>116.99</v>
      </c>
      <c r="AK164" s="216">
        <v>117.18</v>
      </c>
      <c r="AL164" s="216">
        <v>118.18</v>
      </c>
      <c r="AM164" s="216">
        <v>119.77</v>
      </c>
      <c r="AN164" s="216">
        <v>120.53</v>
      </c>
      <c r="AO164" s="216">
        <v>120.73</v>
      </c>
      <c r="AP164" s="216">
        <v>120.59</v>
      </c>
      <c r="AQ164" s="216">
        <v>120.77</v>
      </c>
      <c r="AR164" s="216">
        <v>119.82</v>
      </c>
      <c r="AS164" s="227">
        <v>121.16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282</v>
      </c>
      <c r="C165" s="219" t="s">
        <v>874</v>
      </c>
      <c r="D165" s="228">
        <v>100</v>
      </c>
      <c r="E165" s="215">
        <v>102.56</v>
      </c>
      <c r="F165" s="215">
        <v>103.88</v>
      </c>
      <c r="G165" s="215">
        <v>105.08</v>
      </c>
      <c r="H165" s="215">
        <v>105.59</v>
      </c>
      <c r="I165" s="215">
        <v>105.08</v>
      </c>
      <c r="J165" s="215">
        <v>105.9</v>
      </c>
      <c r="K165" s="215">
        <v>107.46</v>
      </c>
      <c r="L165" s="215">
        <v>108.87</v>
      </c>
      <c r="M165" s="215">
        <v>109.57</v>
      </c>
      <c r="N165" s="215">
        <v>109.59</v>
      </c>
      <c r="O165" s="215">
        <v>110.16</v>
      </c>
      <c r="P165" s="215">
        <v>110.79</v>
      </c>
      <c r="Q165" s="215">
        <v>111.61</v>
      </c>
      <c r="R165" s="215">
        <v>112.42</v>
      </c>
      <c r="S165" s="215">
        <v>112.68</v>
      </c>
      <c r="T165" s="215">
        <v>112.4</v>
      </c>
      <c r="U165" s="215">
        <v>111.65</v>
      </c>
      <c r="V165" s="215">
        <v>111.74</v>
      </c>
      <c r="W165" s="215">
        <v>111.64</v>
      </c>
      <c r="X165" s="215">
        <v>111.7</v>
      </c>
      <c r="Y165" s="215">
        <v>111.45</v>
      </c>
      <c r="Z165" s="215">
        <v>110.57</v>
      </c>
      <c r="AA165" s="215">
        <v>111.22</v>
      </c>
      <c r="AB165" s="215">
        <v>111.62</v>
      </c>
      <c r="AC165" s="215">
        <v>111.43</v>
      </c>
      <c r="AD165" s="215">
        <v>112.1</v>
      </c>
      <c r="AE165" s="215">
        <v>114.46</v>
      </c>
      <c r="AF165" s="215">
        <v>114.74</v>
      </c>
      <c r="AG165" s="215">
        <v>116.79</v>
      </c>
      <c r="AH165" s="215">
        <v>116.78</v>
      </c>
      <c r="AI165" s="215">
        <v>117.35</v>
      </c>
      <c r="AJ165" s="215">
        <v>117.63</v>
      </c>
      <c r="AK165" s="215">
        <v>117.66</v>
      </c>
      <c r="AL165" s="215">
        <v>119.06</v>
      </c>
      <c r="AM165" s="215">
        <v>120.66</v>
      </c>
      <c r="AN165" s="215">
        <v>120.79</v>
      </c>
      <c r="AO165" s="215">
        <v>120.7</v>
      </c>
      <c r="AP165" s="215">
        <v>121.77</v>
      </c>
      <c r="AQ165" s="215">
        <v>123</v>
      </c>
      <c r="AR165" s="215">
        <v>123.3</v>
      </c>
      <c r="AS165" s="229">
        <v>124.46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626</v>
      </c>
      <c r="C166" s="218" t="s">
        <v>1203</v>
      </c>
      <c r="D166" s="226">
        <v>100</v>
      </c>
      <c r="E166" s="216">
        <v>108.44</v>
      </c>
      <c r="F166" s="216">
        <v>108.44</v>
      </c>
      <c r="G166" s="216">
        <v>114.94</v>
      </c>
      <c r="H166" s="216">
        <v>112.99</v>
      </c>
      <c r="I166" s="216">
        <v>110.19</v>
      </c>
      <c r="J166" s="216">
        <v>118.82</v>
      </c>
      <c r="K166" s="216">
        <v>120.48</v>
      </c>
      <c r="L166" s="216">
        <v>132.43</v>
      </c>
      <c r="M166" s="216">
        <v>142.72</v>
      </c>
      <c r="N166" s="216">
        <v>145.05000000000001</v>
      </c>
      <c r="O166" s="216">
        <v>140.78</v>
      </c>
      <c r="P166" s="216">
        <v>146.22</v>
      </c>
      <c r="Q166" s="216">
        <v>146.4</v>
      </c>
      <c r="R166" s="216">
        <v>151.29</v>
      </c>
      <c r="S166" s="216">
        <v>151.94</v>
      </c>
      <c r="T166" s="216">
        <v>143.9</v>
      </c>
      <c r="U166" s="216">
        <v>140.25</v>
      </c>
      <c r="V166" s="216">
        <v>145.94999999999999</v>
      </c>
      <c r="W166" s="216">
        <v>141.82</v>
      </c>
      <c r="X166" s="216">
        <v>145.78</v>
      </c>
      <c r="Y166" s="216">
        <v>140.93</v>
      </c>
      <c r="Z166" s="216">
        <v>140.93</v>
      </c>
      <c r="AA166" s="216">
        <v>141.63</v>
      </c>
      <c r="AB166" s="216">
        <v>143.63</v>
      </c>
      <c r="AC166" s="216">
        <v>136.63</v>
      </c>
      <c r="AD166" s="216">
        <v>134.58000000000001</v>
      </c>
      <c r="AE166" s="216">
        <v>133.69999999999999</v>
      </c>
      <c r="AF166" s="216">
        <v>130.75</v>
      </c>
      <c r="AG166" s="216">
        <v>131.44</v>
      </c>
      <c r="AH166" s="216">
        <v>130.72</v>
      </c>
      <c r="AI166" s="216">
        <v>132.88</v>
      </c>
      <c r="AJ166" s="216">
        <v>132.88</v>
      </c>
      <c r="AK166" s="216">
        <v>134.19999999999999</v>
      </c>
      <c r="AL166" s="216">
        <v>134.41999999999999</v>
      </c>
      <c r="AM166" s="216">
        <v>136.66</v>
      </c>
      <c r="AN166" s="216">
        <v>135.97999999999999</v>
      </c>
      <c r="AO166" s="216">
        <v>135.03</v>
      </c>
      <c r="AP166" s="216">
        <v>133.82</v>
      </c>
      <c r="AQ166" s="216">
        <v>132.94999999999999</v>
      </c>
      <c r="AR166" s="216">
        <v>133.02000000000001</v>
      </c>
      <c r="AS166" s="227">
        <v>132.55000000000001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283</v>
      </c>
      <c r="C167" s="219" t="s">
        <v>905</v>
      </c>
      <c r="D167" s="228">
        <v>100</v>
      </c>
      <c r="E167" s="215">
        <v>101.13</v>
      </c>
      <c r="F167" s="215">
        <v>102.09</v>
      </c>
      <c r="G167" s="215">
        <v>102.2</v>
      </c>
      <c r="H167" s="215">
        <v>102.22</v>
      </c>
      <c r="I167" s="215">
        <v>102.23</v>
      </c>
      <c r="J167" s="215">
        <v>102.58</v>
      </c>
      <c r="K167" s="215">
        <v>102.86</v>
      </c>
      <c r="L167" s="215">
        <v>103.03</v>
      </c>
      <c r="M167" s="215">
        <v>103.4</v>
      </c>
      <c r="N167" s="215">
        <v>103.22</v>
      </c>
      <c r="O167" s="215">
        <v>103.4</v>
      </c>
      <c r="P167" s="215">
        <v>103.36</v>
      </c>
      <c r="Q167" s="215">
        <v>103.97</v>
      </c>
      <c r="R167" s="215">
        <v>103.92</v>
      </c>
      <c r="S167" s="215">
        <v>104</v>
      </c>
      <c r="T167" s="215">
        <v>104.01</v>
      </c>
      <c r="U167" s="215">
        <v>103.98</v>
      </c>
      <c r="V167" s="215">
        <v>104</v>
      </c>
      <c r="W167" s="215">
        <v>104.01</v>
      </c>
      <c r="X167" s="215">
        <v>104.24</v>
      </c>
      <c r="Y167" s="215">
        <v>104.25</v>
      </c>
      <c r="Z167" s="215">
        <v>104.26</v>
      </c>
      <c r="AA167" s="215">
        <v>104.54</v>
      </c>
      <c r="AB167" s="215">
        <v>104.59</v>
      </c>
      <c r="AC167" s="215">
        <v>105.15</v>
      </c>
      <c r="AD167" s="215">
        <v>106.1</v>
      </c>
      <c r="AE167" s="215">
        <v>106.27</v>
      </c>
      <c r="AF167" s="215">
        <v>106.18</v>
      </c>
      <c r="AG167" s="215">
        <v>106.06</v>
      </c>
      <c r="AH167" s="215">
        <v>105.82</v>
      </c>
      <c r="AI167" s="215">
        <v>105.78</v>
      </c>
      <c r="AJ167" s="215">
        <v>105.84</v>
      </c>
      <c r="AK167" s="215">
        <v>105.87</v>
      </c>
      <c r="AL167" s="215">
        <v>106.05</v>
      </c>
      <c r="AM167" s="215">
        <v>106.09</v>
      </c>
      <c r="AN167" s="215">
        <v>106.17</v>
      </c>
      <c r="AO167" s="215">
        <v>106.59</v>
      </c>
      <c r="AP167" s="215">
        <v>107.51</v>
      </c>
      <c r="AQ167" s="215">
        <v>107.51</v>
      </c>
      <c r="AR167" s="215">
        <v>107.55</v>
      </c>
      <c r="AS167" s="229">
        <v>107.62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284</v>
      </c>
      <c r="C168" s="218" t="s">
        <v>876</v>
      </c>
      <c r="D168" s="226">
        <v>100</v>
      </c>
      <c r="E168" s="216">
        <v>102.73</v>
      </c>
      <c r="F168" s="216">
        <v>103.41</v>
      </c>
      <c r="G168" s="216">
        <v>105.07</v>
      </c>
      <c r="H168" s="216">
        <v>104.47</v>
      </c>
      <c r="I168" s="216">
        <v>103.8</v>
      </c>
      <c r="J168" s="216">
        <v>105.41</v>
      </c>
      <c r="K168" s="216">
        <v>107.45</v>
      </c>
      <c r="L168" s="216">
        <v>110.86</v>
      </c>
      <c r="M168" s="216">
        <v>111.81</v>
      </c>
      <c r="N168" s="216">
        <v>110.94</v>
      </c>
      <c r="O168" s="216">
        <v>111.66</v>
      </c>
      <c r="P168" s="216">
        <v>114.09</v>
      </c>
      <c r="Q168" s="216">
        <v>115.44</v>
      </c>
      <c r="R168" s="216">
        <v>116.18</v>
      </c>
      <c r="S168" s="216">
        <v>114.36</v>
      </c>
      <c r="T168" s="216">
        <v>114.51</v>
      </c>
      <c r="U168" s="216">
        <v>114.9</v>
      </c>
      <c r="V168" s="216">
        <v>115.19</v>
      </c>
      <c r="W168" s="216">
        <v>115.15</v>
      </c>
      <c r="X168" s="216">
        <v>115.42</v>
      </c>
      <c r="Y168" s="216">
        <v>115.48</v>
      </c>
      <c r="Z168" s="216">
        <v>115.79</v>
      </c>
      <c r="AA168" s="216">
        <v>117.35</v>
      </c>
      <c r="AB168" s="216">
        <v>116.77</v>
      </c>
      <c r="AC168" s="216">
        <v>116.77</v>
      </c>
      <c r="AD168" s="216">
        <v>116.71</v>
      </c>
      <c r="AE168" s="216">
        <v>117.79</v>
      </c>
      <c r="AF168" s="216">
        <v>117.14</v>
      </c>
      <c r="AG168" s="216">
        <v>118.13</v>
      </c>
      <c r="AH168" s="216">
        <v>118.49</v>
      </c>
      <c r="AI168" s="216">
        <v>119.19</v>
      </c>
      <c r="AJ168" s="216">
        <v>118.37</v>
      </c>
      <c r="AK168" s="216">
        <v>117.87</v>
      </c>
      <c r="AL168" s="216">
        <v>118.24</v>
      </c>
      <c r="AM168" s="216">
        <v>119.15</v>
      </c>
      <c r="AN168" s="216">
        <v>119.39</v>
      </c>
      <c r="AO168" s="216">
        <v>119.4</v>
      </c>
      <c r="AP168" s="216">
        <v>119.81</v>
      </c>
      <c r="AQ168" s="216">
        <v>120.75</v>
      </c>
      <c r="AR168" s="216">
        <v>120.01</v>
      </c>
      <c r="AS168" s="227">
        <v>120.81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627</v>
      </c>
      <c r="C169" s="219" t="s">
        <v>1204</v>
      </c>
      <c r="D169" s="228">
        <v>100</v>
      </c>
      <c r="E169" s="215">
        <v>102.39</v>
      </c>
      <c r="F169" s="215">
        <v>103.21</v>
      </c>
      <c r="G169" s="215">
        <v>110.54</v>
      </c>
      <c r="H169" s="215">
        <v>106.8</v>
      </c>
      <c r="I169" s="215">
        <v>105.46</v>
      </c>
      <c r="J169" s="215">
        <v>110.47</v>
      </c>
      <c r="K169" s="215">
        <v>118.13</v>
      </c>
      <c r="L169" s="215">
        <v>130.72999999999999</v>
      </c>
      <c r="M169" s="215">
        <v>132.88</v>
      </c>
      <c r="N169" s="215">
        <v>127.03</v>
      </c>
      <c r="O169" s="215">
        <v>129.57</v>
      </c>
      <c r="P169" s="215">
        <v>140.5</v>
      </c>
      <c r="Q169" s="215">
        <v>142</v>
      </c>
      <c r="R169" s="215">
        <v>145.18</v>
      </c>
      <c r="S169" s="215">
        <v>136</v>
      </c>
      <c r="T169" s="215">
        <v>129.66</v>
      </c>
      <c r="U169" s="215">
        <v>128.83000000000001</v>
      </c>
      <c r="V169" s="215">
        <v>129.13999999999999</v>
      </c>
      <c r="W169" s="215">
        <v>127.78</v>
      </c>
      <c r="X169" s="215">
        <v>127.83</v>
      </c>
      <c r="Y169" s="215">
        <v>125.94</v>
      </c>
      <c r="Z169" s="215">
        <v>126.47</v>
      </c>
      <c r="AA169" s="215">
        <v>133.79</v>
      </c>
      <c r="AB169" s="215">
        <v>129.76</v>
      </c>
      <c r="AC169" s="215">
        <v>127</v>
      </c>
      <c r="AD169" s="215">
        <v>124.18</v>
      </c>
      <c r="AE169" s="215">
        <v>127.24</v>
      </c>
      <c r="AF169" s="215">
        <v>123.7</v>
      </c>
      <c r="AG169" s="215">
        <v>126.09</v>
      </c>
      <c r="AH169" s="215">
        <v>127.19</v>
      </c>
      <c r="AI169" s="215">
        <v>131.11000000000001</v>
      </c>
      <c r="AJ169" s="215">
        <v>128.22999999999999</v>
      </c>
      <c r="AK169" s="215">
        <v>125.77</v>
      </c>
      <c r="AL169" s="215">
        <v>127.04</v>
      </c>
      <c r="AM169" s="215">
        <v>129.54</v>
      </c>
      <c r="AN169" s="215">
        <v>128.6</v>
      </c>
      <c r="AO169" s="215">
        <v>123.33</v>
      </c>
      <c r="AP169" s="215">
        <v>122.96</v>
      </c>
      <c r="AQ169" s="215">
        <v>122.63</v>
      </c>
      <c r="AR169" s="215">
        <v>121.82</v>
      </c>
      <c r="AS169" s="229">
        <v>125.98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628</v>
      </c>
      <c r="C170" s="218" t="s">
        <v>1205</v>
      </c>
      <c r="D170" s="226">
        <v>100</v>
      </c>
      <c r="E170" s="216">
        <v>101.33</v>
      </c>
      <c r="F170" s="216">
        <v>100.87</v>
      </c>
      <c r="G170" s="216">
        <v>105.2</v>
      </c>
      <c r="H170" s="216">
        <v>103.5</v>
      </c>
      <c r="I170" s="216">
        <v>102.16</v>
      </c>
      <c r="J170" s="216">
        <v>104.61</v>
      </c>
      <c r="K170" s="216">
        <v>107.03</v>
      </c>
      <c r="L170" s="216">
        <v>114.23</v>
      </c>
      <c r="M170" s="216">
        <v>116.31</v>
      </c>
      <c r="N170" s="216">
        <v>113.37</v>
      </c>
      <c r="O170" s="216">
        <v>113.79</v>
      </c>
      <c r="P170" s="216">
        <v>119.16</v>
      </c>
      <c r="Q170" s="216">
        <v>120.77</v>
      </c>
      <c r="R170" s="216">
        <v>124.24</v>
      </c>
      <c r="S170" s="216">
        <v>116.55</v>
      </c>
      <c r="T170" s="216">
        <v>114.42</v>
      </c>
      <c r="U170" s="216">
        <v>115.06</v>
      </c>
      <c r="V170" s="216">
        <v>115.57</v>
      </c>
      <c r="W170" s="216">
        <v>113.31</v>
      </c>
      <c r="X170" s="216">
        <v>113.56</v>
      </c>
      <c r="Y170" s="216">
        <v>113.16</v>
      </c>
      <c r="Z170" s="216">
        <v>113.07</v>
      </c>
      <c r="AA170" s="216">
        <v>116.85</v>
      </c>
      <c r="AB170" s="216">
        <v>114.97</v>
      </c>
      <c r="AC170" s="216">
        <v>113.34</v>
      </c>
      <c r="AD170" s="216">
        <v>112.08</v>
      </c>
      <c r="AE170" s="216">
        <v>113.19</v>
      </c>
      <c r="AF170" s="216">
        <v>111.15</v>
      </c>
      <c r="AG170" s="216">
        <v>111.89</v>
      </c>
      <c r="AH170" s="216">
        <v>113.15</v>
      </c>
      <c r="AI170" s="216">
        <v>116.09</v>
      </c>
      <c r="AJ170" s="216">
        <v>114.61</v>
      </c>
      <c r="AK170" s="216">
        <v>113.63</v>
      </c>
      <c r="AL170" s="216">
        <v>114.11</v>
      </c>
      <c r="AM170" s="216">
        <v>115.26</v>
      </c>
      <c r="AN170" s="216">
        <v>114.68</v>
      </c>
      <c r="AO170" s="216">
        <v>113.64</v>
      </c>
      <c r="AP170" s="216">
        <v>113.68</v>
      </c>
      <c r="AQ170" s="216">
        <v>113.53</v>
      </c>
      <c r="AR170" s="216">
        <v>112.31</v>
      </c>
      <c r="AS170" s="227">
        <v>113.49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285</v>
      </c>
      <c r="C171" s="219" t="s">
        <v>877</v>
      </c>
      <c r="D171" s="228">
        <v>100</v>
      </c>
      <c r="E171" s="215">
        <v>101.9</v>
      </c>
      <c r="F171" s="215">
        <v>100.62</v>
      </c>
      <c r="G171" s="215">
        <v>105.84</v>
      </c>
      <c r="H171" s="215">
        <v>102.69</v>
      </c>
      <c r="I171" s="215">
        <v>101.82</v>
      </c>
      <c r="J171" s="215">
        <v>104.6</v>
      </c>
      <c r="K171" s="215">
        <v>109.68</v>
      </c>
      <c r="L171" s="215">
        <v>118.41</v>
      </c>
      <c r="M171" s="215">
        <v>120.34</v>
      </c>
      <c r="N171" s="215">
        <v>116.41</v>
      </c>
      <c r="O171" s="215">
        <v>117.91</v>
      </c>
      <c r="P171" s="215">
        <v>122.09</v>
      </c>
      <c r="Q171" s="215">
        <v>122.78</v>
      </c>
      <c r="R171" s="215">
        <v>124.74</v>
      </c>
      <c r="S171" s="215">
        <v>121.46</v>
      </c>
      <c r="T171" s="215">
        <v>119.98</v>
      </c>
      <c r="U171" s="215">
        <v>118.63</v>
      </c>
      <c r="V171" s="215">
        <v>118.7</v>
      </c>
      <c r="W171" s="215">
        <v>118.16</v>
      </c>
      <c r="X171" s="215">
        <v>118.65</v>
      </c>
      <c r="Y171" s="215">
        <v>117.82</v>
      </c>
      <c r="Z171" s="215">
        <v>117.95</v>
      </c>
      <c r="AA171" s="215">
        <v>119.18</v>
      </c>
      <c r="AB171" s="215">
        <v>112.14</v>
      </c>
      <c r="AC171" s="215">
        <v>112.02</v>
      </c>
      <c r="AD171" s="215">
        <v>108.98</v>
      </c>
      <c r="AE171" s="215">
        <v>110.23</v>
      </c>
      <c r="AF171" s="215">
        <v>108.27</v>
      </c>
      <c r="AG171" s="215">
        <v>108.26</v>
      </c>
      <c r="AH171" s="215">
        <v>108.91</v>
      </c>
      <c r="AI171" s="215">
        <v>110.05</v>
      </c>
      <c r="AJ171" s="215">
        <v>105.14</v>
      </c>
      <c r="AK171" s="215">
        <v>108.14</v>
      </c>
      <c r="AL171" s="215">
        <v>108.83</v>
      </c>
      <c r="AM171" s="215">
        <v>109.36</v>
      </c>
      <c r="AN171" s="215">
        <v>108.91</v>
      </c>
      <c r="AO171" s="215">
        <v>108.26</v>
      </c>
      <c r="AP171" s="215">
        <v>108.21</v>
      </c>
      <c r="AQ171" s="215">
        <v>107.57</v>
      </c>
      <c r="AR171" s="215">
        <v>106.2</v>
      </c>
      <c r="AS171" s="229">
        <v>107.11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286</v>
      </c>
      <c r="C172" s="218" t="s">
        <v>878</v>
      </c>
      <c r="D172" s="226">
        <v>100</v>
      </c>
      <c r="E172" s="216">
        <v>101.19</v>
      </c>
      <c r="F172" s="216">
        <v>101.91</v>
      </c>
      <c r="G172" s="216">
        <v>100.88</v>
      </c>
      <c r="H172" s="216">
        <v>97.8</v>
      </c>
      <c r="I172" s="216">
        <v>97.92</v>
      </c>
      <c r="J172" s="216">
        <v>98.12</v>
      </c>
      <c r="K172" s="216">
        <v>98.36</v>
      </c>
      <c r="L172" s="216">
        <v>98.68</v>
      </c>
      <c r="M172" s="216">
        <v>99.4</v>
      </c>
      <c r="N172" s="216">
        <v>99.37</v>
      </c>
      <c r="O172" s="216">
        <v>100.54</v>
      </c>
      <c r="P172" s="216">
        <v>100.56</v>
      </c>
      <c r="Q172" s="216">
        <v>100.96</v>
      </c>
      <c r="R172" s="216">
        <v>103.12</v>
      </c>
      <c r="S172" s="216">
        <v>103.02</v>
      </c>
      <c r="T172" s="216">
        <v>102.18</v>
      </c>
      <c r="U172" s="216">
        <v>102.79</v>
      </c>
      <c r="V172" s="216">
        <v>102.02</v>
      </c>
      <c r="W172" s="216">
        <v>102.75</v>
      </c>
      <c r="X172" s="216">
        <v>97.47</v>
      </c>
      <c r="Y172" s="216">
        <v>97.09</v>
      </c>
      <c r="Z172" s="216">
        <v>97.03</v>
      </c>
      <c r="AA172" s="216">
        <v>97.22</v>
      </c>
      <c r="AB172" s="216">
        <v>97.06</v>
      </c>
      <c r="AC172" s="216">
        <v>97.54</v>
      </c>
      <c r="AD172" s="216">
        <v>97.98</v>
      </c>
      <c r="AE172" s="216">
        <v>96.7</v>
      </c>
      <c r="AF172" s="216">
        <v>96.35</v>
      </c>
      <c r="AG172" s="216">
        <v>96.93</v>
      </c>
      <c r="AH172" s="216">
        <v>97.04</v>
      </c>
      <c r="AI172" s="216">
        <v>97.2</v>
      </c>
      <c r="AJ172" s="216">
        <v>97.94</v>
      </c>
      <c r="AK172" s="216">
        <v>97.76</v>
      </c>
      <c r="AL172" s="216">
        <v>97.77</v>
      </c>
      <c r="AM172" s="216">
        <v>97.97</v>
      </c>
      <c r="AN172" s="216">
        <v>97.93</v>
      </c>
      <c r="AO172" s="216">
        <v>97.7</v>
      </c>
      <c r="AP172" s="216">
        <v>97.7</v>
      </c>
      <c r="AQ172" s="216">
        <v>97.69</v>
      </c>
      <c r="AR172" s="216">
        <v>97.6</v>
      </c>
      <c r="AS172" s="227">
        <v>98.27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287</v>
      </c>
      <c r="C173" s="219" t="s">
        <v>879</v>
      </c>
      <c r="D173" s="228">
        <v>100</v>
      </c>
      <c r="E173" s="215">
        <v>101.47</v>
      </c>
      <c r="F173" s="215">
        <v>102.07</v>
      </c>
      <c r="G173" s="215">
        <v>108.1</v>
      </c>
      <c r="H173" s="215">
        <v>105.76</v>
      </c>
      <c r="I173" s="215">
        <v>104.01</v>
      </c>
      <c r="J173" s="215">
        <v>107.64</v>
      </c>
      <c r="K173" s="215">
        <v>112.53</v>
      </c>
      <c r="L173" s="215">
        <v>120.63</v>
      </c>
      <c r="M173" s="215">
        <v>123.82</v>
      </c>
      <c r="N173" s="215">
        <v>120.21</v>
      </c>
      <c r="O173" s="215">
        <v>121.87</v>
      </c>
      <c r="P173" s="215">
        <v>129.31</v>
      </c>
      <c r="Q173" s="215">
        <v>130.93</v>
      </c>
      <c r="R173" s="215">
        <v>132.9</v>
      </c>
      <c r="S173" s="215">
        <v>128.11000000000001</v>
      </c>
      <c r="T173" s="215">
        <v>123.43</v>
      </c>
      <c r="U173" s="215">
        <v>123.07</v>
      </c>
      <c r="V173" s="215">
        <v>123.25</v>
      </c>
      <c r="W173" s="215">
        <v>122.45</v>
      </c>
      <c r="X173" s="215">
        <v>122.83</v>
      </c>
      <c r="Y173" s="215">
        <v>121.87</v>
      </c>
      <c r="Z173" s="215">
        <v>122</v>
      </c>
      <c r="AA173" s="215">
        <v>126.48</v>
      </c>
      <c r="AB173" s="215">
        <v>124.26</v>
      </c>
      <c r="AC173" s="215">
        <v>122.66</v>
      </c>
      <c r="AD173" s="215">
        <v>120.82</v>
      </c>
      <c r="AE173" s="215">
        <v>122.75</v>
      </c>
      <c r="AF173" s="215">
        <v>120.5</v>
      </c>
      <c r="AG173" s="215">
        <v>121.94</v>
      </c>
      <c r="AH173" s="215">
        <v>122.34</v>
      </c>
      <c r="AI173" s="215">
        <v>124.53</v>
      </c>
      <c r="AJ173" s="215">
        <v>123.16</v>
      </c>
      <c r="AK173" s="215">
        <v>121.5</v>
      </c>
      <c r="AL173" s="215">
        <v>122.51</v>
      </c>
      <c r="AM173" s="215">
        <v>124.08</v>
      </c>
      <c r="AN173" s="215">
        <v>123.75</v>
      </c>
      <c r="AO173" s="215">
        <v>120.46</v>
      </c>
      <c r="AP173" s="215">
        <v>120.53</v>
      </c>
      <c r="AQ173" s="215">
        <v>121.37</v>
      </c>
      <c r="AR173" s="215">
        <v>119.47</v>
      </c>
      <c r="AS173" s="229">
        <v>121.84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629</v>
      </c>
      <c r="C174" s="218" t="s">
        <v>1206</v>
      </c>
      <c r="D174" s="226">
        <v>100</v>
      </c>
      <c r="E174" s="216">
        <v>101.61</v>
      </c>
      <c r="F174" s="216">
        <v>100.18</v>
      </c>
      <c r="G174" s="216">
        <v>105.12</v>
      </c>
      <c r="H174" s="216">
        <v>102.6</v>
      </c>
      <c r="I174" s="216">
        <v>101.7</v>
      </c>
      <c r="J174" s="216">
        <v>102.55</v>
      </c>
      <c r="K174" s="216">
        <v>102.97</v>
      </c>
      <c r="L174" s="216">
        <v>110.68</v>
      </c>
      <c r="M174" s="216">
        <v>112</v>
      </c>
      <c r="N174" s="216">
        <v>110.29</v>
      </c>
      <c r="O174" s="216">
        <v>111.03</v>
      </c>
      <c r="P174" s="216">
        <v>118.79</v>
      </c>
      <c r="Q174" s="216">
        <v>119.23</v>
      </c>
      <c r="R174" s="216">
        <v>119.81</v>
      </c>
      <c r="S174" s="216">
        <v>117.76</v>
      </c>
      <c r="T174" s="216">
        <v>117.58</v>
      </c>
      <c r="U174" s="216">
        <v>118.21</v>
      </c>
      <c r="V174" s="216">
        <v>118.71</v>
      </c>
      <c r="W174" s="216">
        <v>117.35</v>
      </c>
      <c r="X174" s="216">
        <v>117.23</v>
      </c>
      <c r="Y174" s="216">
        <v>111.21</v>
      </c>
      <c r="Z174" s="216">
        <v>111.68</v>
      </c>
      <c r="AA174" s="216">
        <v>111.69</v>
      </c>
      <c r="AB174" s="216">
        <v>110.37</v>
      </c>
      <c r="AC174" s="216">
        <v>109.71</v>
      </c>
      <c r="AD174" s="216">
        <v>109.04</v>
      </c>
      <c r="AE174" s="216">
        <v>109.42</v>
      </c>
      <c r="AF174" s="216">
        <v>109.09</v>
      </c>
      <c r="AG174" s="216">
        <v>108.18</v>
      </c>
      <c r="AH174" s="216">
        <v>108.44</v>
      </c>
      <c r="AI174" s="216">
        <v>110.28</v>
      </c>
      <c r="AJ174" s="216">
        <v>109.26</v>
      </c>
      <c r="AK174" s="216">
        <v>108.59</v>
      </c>
      <c r="AL174" s="216">
        <v>108.98</v>
      </c>
      <c r="AM174" s="216">
        <v>109.97</v>
      </c>
      <c r="AN174" s="216">
        <v>109.88</v>
      </c>
      <c r="AO174" s="216">
        <v>109.25</v>
      </c>
      <c r="AP174" s="216">
        <v>109.57</v>
      </c>
      <c r="AQ174" s="216">
        <v>109.52</v>
      </c>
      <c r="AR174" s="216">
        <v>108.57</v>
      </c>
      <c r="AS174" s="227">
        <v>109.08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288</v>
      </c>
      <c r="C175" s="219" t="s">
        <v>880</v>
      </c>
      <c r="D175" s="228">
        <v>100</v>
      </c>
      <c r="E175" s="215">
        <v>101.7</v>
      </c>
      <c r="F175" s="215">
        <v>102.81</v>
      </c>
      <c r="G175" s="215">
        <v>107.58</v>
      </c>
      <c r="H175" s="215">
        <v>105.69</v>
      </c>
      <c r="I175" s="215">
        <v>104.97</v>
      </c>
      <c r="J175" s="215">
        <v>107.78</v>
      </c>
      <c r="K175" s="215">
        <v>112.21</v>
      </c>
      <c r="L175" s="215">
        <v>119.78</v>
      </c>
      <c r="M175" s="215">
        <v>121.26</v>
      </c>
      <c r="N175" s="215">
        <v>118.34</v>
      </c>
      <c r="O175" s="215">
        <v>119.66</v>
      </c>
      <c r="P175" s="215">
        <v>125.6</v>
      </c>
      <c r="Q175" s="215">
        <v>126.64</v>
      </c>
      <c r="R175" s="215">
        <v>128.62</v>
      </c>
      <c r="S175" s="215">
        <v>124.69</v>
      </c>
      <c r="T175" s="215">
        <v>121.97</v>
      </c>
      <c r="U175" s="215">
        <v>121.85</v>
      </c>
      <c r="V175" s="215">
        <v>121.93</v>
      </c>
      <c r="W175" s="215">
        <v>121.2</v>
      </c>
      <c r="X175" s="215">
        <v>121.27</v>
      </c>
      <c r="Y175" s="215">
        <v>120.36</v>
      </c>
      <c r="Z175" s="215">
        <v>120.71</v>
      </c>
      <c r="AA175" s="215">
        <v>124.19</v>
      </c>
      <c r="AB175" s="215">
        <v>122.35</v>
      </c>
      <c r="AC175" s="215">
        <v>121.42</v>
      </c>
      <c r="AD175" s="215">
        <v>120.17</v>
      </c>
      <c r="AE175" s="215">
        <v>121.86</v>
      </c>
      <c r="AF175" s="215">
        <v>120.19</v>
      </c>
      <c r="AG175" s="215">
        <v>121.6</v>
      </c>
      <c r="AH175" s="215">
        <v>122.18</v>
      </c>
      <c r="AI175" s="215">
        <v>124.51</v>
      </c>
      <c r="AJ175" s="215">
        <v>123.29</v>
      </c>
      <c r="AK175" s="215">
        <v>122.34</v>
      </c>
      <c r="AL175" s="215">
        <v>123.04</v>
      </c>
      <c r="AM175" s="215">
        <v>124.26</v>
      </c>
      <c r="AN175" s="215">
        <v>123.81</v>
      </c>
      <c r="AO175" s="215">
        <v>121.32</v>
      </c>
      <c r="AP175" s="215">
        <v>121.29</v>
      </c>
      <c r="AQ175" s="215">
        <v>121.4</v>
      </c>
      <c r="AR175" s="215">
        <v>119.47</v>
      </c>
      <c r="AS175" s="229">
        <v>121.67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289</v>
      </c>
      <c r="C176" s="218" t="s">
        <v>881</v>
      </c>
      <c r="D176" s="226">
        <v>100</v>
      </c>
      <c r="E176" s="216">
        <v>100.05</v>
      </c>
      <c r="F176" s="216">
        <v>100.24</v>
      </c>
      <c r="G176" s="216">
        <v>100.34</v>
      </c>
      <c r="H176" s="216">
        <v>99.29</v>
      </c>
      <c r="I176" s="216">
        <v>99.13</v>
      </c>
      <c r="J176" s="216">
        <v>99.34</v>
      </c>
      <c r="K176" s="216">
        <v>103.86</v>
      </c>
      <c r="L176" s="216">
        <v>105.07</v>
      </c>
      <c r="M176" s="216">
        <v>105.11</v>
      </c>
      <c r="N176" s="216">
        <v>106.63</v>
      </c>
      <c r="O176" s="216">
        <v>106.87</v>
      </c>
      <c r="P176" s="216">
        <v>106.47</v>
      </c>
      <c r="Q176" s="216">
        <v>107.08</v>
      </c>
      <c r="R176" s="216">
        <v>107.5</v>
      </c>
      <c r="S176" s="216">
        <v>107.77</v>
      </c>
      <c r="T176" s="216">
        <v>106.91</v>
      </c>
      <c r="U176" s="216">
        <v>106.71</v>
      </c>
      <c r="V176" s="216">
        <v>106.71</v>
      </c>
      <c r="W176" s="216">
        <v>106.32</v>
      </c>
      <c r="X176" s="216">
        <v>106.17</v>
      </c>
      <c r="Y176" s="216">
        <v>106.37</v>
      </c>
      <c r="Z176" s="216">
        <v>105.9</v>
      </c>
      <c r="AA176" s="216">
        <v>105.7</v>
      </c>
      <c r="AB176" s="216">
        <v>105.81</v>
      </c>
      <c r="AC176" s="216">
        <v>106.43</v>
      </c>
      <c r="AD176" s="216">
        <v>106.03</v>
      </c>
      <c r="AE176" s="216">
        <v>106.21</v>
      </c>
      <c r="AF176" s="216">
        <v>105.77</v>
      </c>
      <c r="AG176" s="216">
        <v>106.49</v>
      </c>
      <c r="AH176" s="216">
        <v>107.07</v>
      </c>
      <c r="AI176" s="216">
        <v>110.38</v>
      </c>
      <c r="AJ176" s="216">
        <v>110.61</v>
      </c>
      <c r="AK176" s="216">
        <v>110.04</v>
      </c>
      <c r="AL176" s="216">
        <v>112.78</v>
      </c>
      <c r="AM176" s="216">
        <v>112.82</v>
      </c>
      <c r="AN176" s="216">
        <v>112.45</v>
      </c>
      <c r="AO176" s="216">
        <v>121.55</v>
      </c>
      <c r="AP176" s="216">
        <v>122.17</v>
      </c>
      <c r="AQ176" s="216">
        <v>122.18</v>
      </c>
      <c r="AR176" s="216">
        <v>121.93</v>
      </c>
      <c r="AS176" s="227">
        <v>122.29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290</v>
      </c>
      <c r="C177" s="219" t="s">
        <v>882</v>
      </c>
      <c r="D177" s="228">
        <v>100</v>
      </c>
      <c r="E177" s="215">
        <v>109.51</v>
      </c>
      <c r="F177" s="215">
        <v>109.51</v>
      </c>
      <c r="G177" s="215">
        <v>109.51</v>
      </c>
      <c r="H177" s="215">
        <v>114.85</v>
      </c>
      <c r="I177" s="215">
        <v>114.85</v>
      </c>
      <c r="J177" s="215">
        <v>120.59</v>
      </c>
      <c r="K177" s="215">
        <v>120.59</v>
      </c>
      <c r="L177" s="215">
        <v>120.59</v>
      </c>
      <c r="M177" s="215">
        <v>123.26</v>
      </c>
      <c r="N177" s="215">
        <v>135.58000000000001</v>
      </c>
      <c r="O177" s="215">
        <v>135.58000000000001</v>
      </c>
      <c r="P177" s="215">
        <v>135.58000000000001</v>
      </c>
      <c r="Q177" s="215">
        <v>136.28</v>
      </c>
      <c r="R177" s="215">
        <v>137.13</v>
      </c>
      <c r="S177" s="215">
        <v>137.25</v>
      </c>
      <c r="T177" s="215">
        <v>137.18</v>
      </c>
      <c r="U177" s="215">
        <v>136.18</v>
      </c>
      <c r="V177" s="215">
        <v>134.77000000000001</v>
      </c>
      <c r="W177" s="215">
        <v>133.93</v>
      </c>
      <c r="X177" s="215">
        <v>137.78</v>
      </c>
      <c r="Y177" s="215">
        <v>137.99</v>
      </c>
      <c r="Z177" s="215">
        <v>137.32</v>
      </c>
      <c r="AA177" s="215">
        <v>137</v>
      </c>
      <c r="AB177" s="215">
        <v>145.51</v>
      </c>
      <c r="AC177" s="215">
        <v>147.84</v>
      </c>
      <c r="AD177" s="215">
        <v>152.55000000000001</v>
      </c>
      <c r="AE177" s="215">
        <v>152.5</v>
      </c>
      <c r="AF177" s="215">
        <v>153.21</v>
      </c>
      <c r="AG177" s="215">
        <v>152.74</v>
      </c>
      <c r="AH177" s="215">
        <v>151.22999999999999</v>
      </c>
      <c r="AI177" s="215">
        <v>149.44</v>
      </c>
      <c r="AJ177" s="215">
        <v>163.16999999999999</v>
      </c>
      <c r="AK177" s="215">
        <v>171.17</v>
      </c>
      <c r="AL177" s="215">
        <v>172.71</v>
      </c>
      <c r="AM177" s="215">
        <v>179.53</v>
      </c>
      <c r="AN177" s="215">
        <v>180.4</v>
      </c>
      <c r="AO177" s="215">
        <v>181.18</v>
      </c>
      <c r="AP177" s="215">
        <v>192.01</v>
      </c>
      <c r="AQ177" s="215">
        <v>192.91</v>
      </c>
      <c r="AR177" s="215">
        <v>192.18</v>
      </c>
      <c r="AS177" s="229">
        <v>191.55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291</v>
      </c>
      <c r="C178" s="218" t="s">
        <v>883</v>
      </c>
      <c r="D178" s="226">
        <v>100</v>
      </c>
      <c r="E178" s="216">
        <v>100.79</v>
      </c>
      <c r="F178" s="216">
        <v>101.34</v>
      </c>
      <c r="G178" s="216">
        <v>101.79</v>
      </c>
      <c r="H178" s="216">
        <v>101.49</v>
      </c>
      <c r="I178" s="216">
        <v>101.42</v>
      </c>
      <c r="J178" s="216">
        <v>101.62</v>
      </c>
      <c r="K178" s="216">
        <v>101.79</v>
      </c>
      <c r="L178" s="216">
        <v>101.62</v>
      </c>
      <c r="M178" s="216">
        <v>101.3</v>
      </c>
      <c r="N178" s="216">
        <v>101</v>
      </c>
      <c r="O178" s="216">
        <v>101.08</v>
      </c>
      <c r="P178" s="216">
        <v>102.28</v>
      </c>
      <c r="Q178" s="216">
        <v>103.31</v>
      </c>
      <c r="R178" s="216">
        <v>103.75</v>
      </c>
      <c r="S178" s="216">
        <v>103.73</v>
      </c>
      <c r="T178" s="216">
        <v>103.95</v>
      </c>
      <c r="U178" s="216">
        <v>103.95</v>
      </c>
      <c r="V178" s="216">
        <v>103.96</v>
      </c>
      <c r="W178" s="216">
        <v>104.77</v>
      </c>
      <c r="X178" s="216">
        <v>104.28</v>
      </c>
      <c r="Y178" s="216">
        <v>104.16</v>
      </c>
      <c r="Z178" s="216">
        <v>104.19</v>
      </c>
      <c r="AA178" s="216">
        <v>104.56</v>
      </c>
      <c r="AB178" s="216">
        <v>104.17</v>
      </c>
      <c r="AC178" s="216">
        <v>105.02</v>
      </c>
      <c r="AD178" s="216">
        <v>104.34</v>
      </c>
      <c r="AE178" s="216">
        <v>105.11</v>
      </c>
      <c r="AF178" s="216">
        <v>104.73</v>
      </c>
      <c r="AG178" s="216">
        <v>104.6</v>
      </c>
      <c r="AH178" s="216">
        <v>104.76</v>
      </c>
      <c r="AI178" s="216">
        <v>105.49</v>
      </c>
      <c r="AJ178" s="216">
        <v>105.54</v>
      </c>
      <c r="AK178" s="216">
        <v>105.62</v>
      </c>
      <c r="AL178" s="216">
        <v>105.48</v>
      </c>
      <c r="AM178" s="216">
        <v>105.6</v>
      </c>
      <c r="AN178" s="216">
        <v>105.87</v>
      </c>
      <c r="AO178" s="216">
        <v>105.2</v>
      </c>
      <c r="AP178" s="216">
        <v>106.03</v>
      </c>
      <c r="AQ178" s="216">
        <v>106.01</v>
      </c>
      <c r="AR178" s="216">
        <v>106.18</v>
      </c>
      <c r="AS178" s="227">
        <v>106.43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292</v>
      </c>
      <c r="C179" s="219" t="s">
        <v>884</v>
      </c>
      <c r="D179" s="228">
        <v>100</v>
      </c>
      <c r="E179" s="215">
        <v>102.05</v>
      </c>
      <c r="F179" s="215">
        <v>102.24</v>
      </c>
      <c r="G179" s="215">
        <v>104</v>
      </c>
      <c r="H179" s="215">
        <v>106.77</v>
      </c>
      <c r="I179" s="215">
        <v>108.54</v>
      </c>
      <c r="J179" s="215">
        <v>108.82</v>
      </c>
      <c r="K179" s="215">
        <v>109.24</v>
      </c>
      <c r="L179" s="215">
        <v>109.93</v>
      </c>
      <c r="M179" s="215">
        <v>111.58</v>
      </c>
      <c r="N179" s="215">
        <v>111.97</v>
      </c>
      <c r="O179" s="215">
        <v>113.19</v>
      </c>
      <c r="P179" s="215">
        <v>113.38</v>
      </c>
      <c r="Q179" s="215">
        <v>113.64</v>
      </c>
      <c r="R179" s="215">
        <v>116.75</v>
      </c>
      <c r="S179" s="215">
        <v>117.64</v>
      </c>
      <c r="T179" s="215">
        <v>117.91</v>
      </c>
      <c r="U179" s="215">
        <v>118.28</v>
      </c>
      <c r="V179" s="215">
        <v>118.33</v>
      </c>
      <c r="W179" s="215">
        <v>118.37</v>
      </c>
      <c r="X179" s="215">
        <v>118.72</v>
      </c>
      <c r="Y179" s="215">
        <v>118.85</v>
      </c>
      <c r="Z179" s="215">
        <v>118.88</v>
      </c>
      <c r="AA179" s="215">
        <v>118.53</v>
      </c>
      <c r="AB179" s="215">
        <v>118.69</v>
      </c>
      <c r="AC179" s="215">
        <v>118.42</v>
      </c>
      <c r="AD179" s="215">
        <v>117.89</v>
      </c>
      <c r="AE179" s="215">
        <v>118.17</v>
      </c>
      <c r="AF179" s="215">
        <v>117.97</v>
      </c>
      <c r="AG179" s="215">
        <v>118.6</v>
      </c>
      <c r="AH179" s="215">
        <v>117.98</v>
      </c>
      <c r="AI179" s="215">
        <v>118.13</v>
      </c>
      <c r="AJ179" s="215">
        <v>117.82</v>
      </c>
      <c r="AK179" s="215">
        <v>117.8</v>
      </c>
      <c r="AL179" s="215">
        <v>117</v>
      </c>
      <c r="AM179" s="215">
        <v>117.01</v>
      </c>
      <c r="AN179" s="215">
        <v>117.02</v>
      </c>
      <c r="AO179" s="215">
        <v>116.38</v>
      </c>
      <c r="AP179" s="215">
        <v>116.81</v>
      </c>
      <c r="AQ179" s="215">
        <v>117.46</v>
      </c>
      <c r="AR179" s="215">
        <v>117.2</v>
      </c>
      <c r="AS179" s="229">
        <v>117.63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630</v>
      </c>
      <c r="C180" s="218" t="s">
        <v>1207</v>
      </c>
      <c r="D180" s="226">
        <v>100</v>
      </c>
      <c r="E180" s="216">
        <v>102.44</v>
      </c>
      <c r="F180" s="216">
        <v>102.71</v>
      </c>
      <c r="G180" s="216">
        <v>110.42</v>
      </c>
      <c r="H180" s="216">
        <v>109.15</v>
      </c>
      <c r="I180" s="216">
        <v>108.25</v>
      </c>
      <c r="J180" s="216">
        <v>109.93</v>
      </c>
      <c r="K180" s="216">
        <v>116.04</v>
      </c>
      <c r="L180" s="216">
        <v>120.03</v>
      </c>
      <c r="M180" s="216">
        <v>120.69</v>
      </c>
      <c r="N180" s="216">
        <v>118.89</v>
      </c>
      <c r="O180" s="216">
        <v>118.89</v>
      </c>
      <c r="P180" s="216">
        <v>118.89</v>
      </c>
      <c r="Q180" s="216">
        <v>118.89</v>
      </c>
      <c r="R180" s="216">
        <v>118.89</v>
      </c>
      <c r="S180" s="216">
        <v>118.89</v>
      </c>
      <c r="T180" s="216">
        <v>118.89</v>
      </c>
      <c r="U180" s="216">
        <v>118.89</v>
      </c>
      <c r="V180" s="216">
        <v>118.89</v>
      </c>
      <c r="W180" s="216">
        <v>118.89</v>
      </c>
      <c r="X180" s="216">
        <v>118.89</v>
      </c>
      <c r="Y180" s="216">
        <v>118.89</v>
      </c>
      <c r="Z180" s="216">
        <v>118.89</v>
      </c>
      <c r="AA180" s="216">
        <v>118.89</v>
      </c>
      <c r="AB180" s="216">
        <v>118.89</v>
      </c>
      <c r="AC180" s="216">
        <v>118.89</v>
      </c>
      <c r="AD180" s="216">
        <v>118.89</v>
      </c>
      <c r="AE180" s="216">
        <v>118.89</v>
      </c>
      <c r="AF180" s="216">
        <v>118.89</v>
      </c>
      <c r="AG180" s="216">
        <v>118.89</v>
      </c>
      <c r="AH180" s="216">
        <v>118.89</v>
      </c>
      <c r="AI180" s="216">
        <v>118.89</v>
      </c>
      <c r="AJ180" s="216">
        <v>118.89</v>
      </c>
      <c r="AK180" s="216">
        <v>118.89</v>
      </c>
      <c r="AL180" s="216">
        <v>118.89</v>
      </c>
      <c r="AM180" s="216">
        <v>118.89</v>
      </c>
      <c r="AN180" s="216">
        <v>118.89</v>
      </c>
      <c r="AO180" s="216">
        <v>118.89</v>
      </c>
      <c r="AP180" s="216">
        <v>118.89</v>
      </c>
      <c r="AQ180" s="216">
        <v>120.98</v>
      </c>
      <c r="AR180" s="216">
        <v>120.98</v>
      </c>
      <c r="AS180" s="227">
        <v>120.98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293</v>
      </c>
      <c r="C181" s="219" t="s">
        <v>885</v>
      </c>
      <c r="D181" s="228">
        <v>100</v>
      </c>
      <c r="E181" s="215">
        <v>100.89</v>
      </c>
      <c r="F181" s="215">
        <v>101.7</v>
      </c>
      <c r="G181" s="215">
        <v>105.92</v>
      </c>
      <c r="H181" s="215">
        <v>105.6</v>
      </c>
      <c r="I181" s="215">
        <v>105.25</v>
      </c>
      <c r="J181" s="215">
        <v>107.46</v>
      </c>
      <c r="K181" s="215">
        <v>110.64</v>
      </c>
      <c r="L181" s="215">
        <v>116.63</v>
      </c>
      <c r="M181" s="215">
        <v>123.01</v>
      </c>
      <c r="N181" s="215">
        <v>121.49</v>
      </c>
      <c r="O181" s="215">
        <v>122.56</v>
      </c>
      <c r="P181" s="215">
        <v>125.85</v>
      </c>
      <c r="Q181" s="215">
        <v>127.14</v>
      </c>
      <c r="R181" s="215">
        <v>128.58000000000001</v>
      </c>
      <c r="S181" s="215">
        <v>127.67</v>
      </c>
      <c r="T181" s="215">
        <v>125.51</v>
      </c>
      <c r="U181" s="215">
        <v>125.15</v>
      </c>
      <c r="V181" s="215">
        <v>125.75</v>
      </c>
      <c r="W181" s="215">
        <v>125.52</v>
      </c>
      <c r="X181" s="215">
        <v>125.95</v>
      </c>
      <c r="Y181" s="215">
        <v>125.52</v>
      </c>
      <c r="Z181" s="215">
        <v>125.44</v>
      </c>
      <c r="AA181" s="215">
        <v>127.86</v>
      </c>
      <c r="AB181" s="215">
        <v>127.06</v>
      </c>
      <c r="AC181" s="215">
        <v>126.18</v>
      </c>
      <c r="AD181" s="215">
        <v>125.41</v>
      </c>
      <c r="AE181" s="215">
        <v>125.95</v>
      </c>
      <c r="AF181" s="215">
        <v>124.93</v>
      </c>
      <c r="AG181" s="215">
        <v>125.57</v>
      </c>
      <c r="AH181" s="215">
        <v>126.01</v>
      </c>
      <c r="AI181" s="215">
        <v>127.31</v>
      </c>
      <c r="AJ181" s="215">
        <v>126.65</v>
      </c>
      <c r="AK181" s="215">
        <v>126.15</v>
      </c>
      <c r="AL181" s="215">
        <v>126.71</v>
      </c>
      <c r="AM181" s="215">
        <v>127.49</v>
      </c>
      <c r="AN181" s="215">
        <v>127.39</v>
      </c>
      <c r="AO181" s="215">
        <v>125.57</v>
      </c>
      <c r="AP181" s="215">
        <v>125.56</v>
      </c>
      <c r="AQ181" s="215">
        <v>125.72</v>
      </c>
      <c r="AR181" s="215">
        <v>124.78</v>
      </c>
      <c r="AS181" s="229">
        <v>126.21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294</v>
      </c>
      <c r="C182" s="218" t="s">
        <v>886</v>
      </c>
      <c r="D182" s="226">
        <v>100</v>
      </c>
      <c r="E182" s="216">
        <v>101.15</v>
      </c>
      <c r="F182" s="216">
        <v>101.62</v>
      </c>
      <c r="G182" s="216">
        <v>107.37</v>
      </c>
      <c r="H182" s="216">
        <v>105.2</v>
      </c>
      <c r="I182" s="216">
        <v>104.15</v>
      </c>
      <c r="J182" s="216">
        <v>107.97</v>
      </c>
      <c r="K182" s="216">
        <v>113.01</v>
      </c>
      <c r="L182" s="216">
        <v>122.18</v>
      </c>
      <c r="M182" s="216">
        <v>124.46</v>
      </c>
      <c r="N182" s="216">
        <v>120.69</v>
      </c>
      <c r="O182" s="216">
        <v>122.12</v>
      </c>
      <c r="P182" s="216">
        <v>130.29</v>
      </c>
      <c r="Q182" s="216">
        <v>131.76</v>
      </c>
      <c r="R182" s="216">
        <v>133.94999999999999</v>
      </c>
      <c r="S182" s="216">
        <v>127.85</v>
      </c>
      <c r="T182" s="216">
        <v>123.6</v>
      </c>
      <c r="U182" s="216">
        <v>123.32</v>
      </c>
      <c r="V182" s="216">
        <v>123</v>
      </c>
      <c r="W182" s="216">
        <v>122.14</v>
      </c>
      <c r="X182" s="216">
        <v>122.2</v>
      </c>
      <c r="Y182" s="216">
        <v>120.96</v>
      </c>
      <c r="Z182" s="216">
        <v>120.83</v>
      </c>
      <c r="AA182" s="216">
        <v>125.74</v>
      </c>
      <c r="AB182" s="216">
        <v>122.41</v>
      </c>
      <c r="AC182" s="216">
        <v>123.5</v>
      </c>
      <c r="AD182" s="216">
        <v>121.28</v>
      </c>
      <c r="AE182" s="216">
        <v>123.59</v>
      </c>
      <c r="AF182" s="216">
        <v>120.91</v>
      </c>
      <c r="AG182" s="216">
        <v>123.27</v>
      </c>
      <c r="AH182" s="216">
        <v>125.02</v>
      </c>
      <c r="AI182" s="216">
        <v>127.97</v>
      </c>
      <c r="AJ182" s="216">
        <v>126.41</v>
      </c>
      <c r="AK182" s="216">
        <v>124.2</v>
      </c>
      <c r="AL182" s="216">
        <v>125.14</v>
      </c>
      <c r="AM182" s="216">
        <v>126.8</v>
      </c>
      <c r="AN182" s="216">
        <v>126.05</v>
      </c>
      <c r="AO182" s="216">
        <v>123.1</v>
      </c>
      <c r="AP182" s="216">
        <v>123.06</v>
      </c>
      <c r="AQ182" s="216">
        <v>122.54</v>
      </c>
      <c r="AR182" s="216">
        <v>119.51</v>
      </c>
      <c r="AS182" s="227">
        <v>121.63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295</v>
      </c>
      <c r="C183" s="219" t="s">
        <v>887</v>
      </c>
      <c r="D183" s="228">
        <v>100</v>
      </c>
      <c r="E183" s="215">
        <v>100.86</v>
      </c>
      <c r="F183" s="215">
        <v>102.08</v>
      </c>
      <c r="G183" s="215">
        <v>103.72</v>
      </c>
      <c r="H183" s="215">
        <v>103.37</v>
      </c>
      <c r="I183" s="215">
        <v>102.7</v>
      </c>
      <c r="J183" s="215">
        <v>103.88</v>
      </c>
      <c r="K183" s="215">
        <v>105.48</v>
      </c>
      <c r="L183" s="215">
        <v>107.7</v>
      </c>
      <c r="M183" s="215">
        <v>109.23</v>
      </c>
      <c r="N183" s="215">
        <v>110.26</v>
      </c>
      <c r="O183" s="215">
        <v>110.8</v>
      </c>
      <c r="P183" s="215">
        <v>112.47</v>
      </c>
      <c r="Q183" s="215">
        <v>112.94</v>
      </c>
      <c r="R183" s="215">
        <v>114.13</v>
      </c>
      <c r="S183" s="215">
        <v>113.01</v>
      </c>
      <c r="T183" s="215">
        <v>112.63</v>
      </c>
      <c r="U183" s="215">
        <v>113.2</v>
      </c>
      <c r="V183" s="215">
        <v>113.28</v>
      </c>
      <c r="W183" s="215">
        <v>112.6</v>
      </c>
      <c r="X183" s="215">
        <v>112.27</v>
      </c>
      <c r="Y183" s="215">
        <v>111.97</v>
      </c>
      <c r="Z183" s="215">
        <v>112.28</v>
      </c>
      <c r="AA183" s="215">
        <v>113.41</v>
      </c>
      <c r="AB183" s="215">
        <v>113.69</v>
      </c>
      <c r="AC183" s="215">
        <v>113.89</v>
      </c>
      <c r="AD183" s="215">
        <v>113.31</v>
      </c>
      <c r="AE183" s="215">
        <v>113.61</v>
      </c>
      <c r="AF183" s="215">
        <v>113.17</v>
      </c>
      <c r="AG183" s="215">
        <v>113.53</v>
      </c>
      <c r="AH183" s="215">
        <v>114.08</v>
      </c>
      <c r="AI183" s="215">
        <v>115.09</v>
      </c>
      <c r="AJ183" s="215">
        <v>114.35</v>
      </c>
      <c r="AK183" s="215">
        <v>114.13</v>
      </c>
      <c r="AL183" s="215">
        <v>114.33</v>
      </c>
      <c r="AM183" s="215">
        <v>114.56</v>
      </c>
      <c r="AN183" s="215">
        <v>114.38</v>
      </c>
      <c r="AO183" s="215">
        <v>113.98</v>
      </c>
      <c r="AP183" s="215">
        <v>114.13</v>
      </c>
      <c r="AQ183" s="215">
        <v>113.96</v>
      </c>
      <c r="AR183" s="215">
        <v>113.29</v>
      </c>
      <c r="AS183" s="229">
        <v>113.68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296</v>
      </c>
      <c r="C184" s="218" t="s">
        <v>888</v>
      </c>
      <c r="D184" s="226">
        <v>100</v>
      </c>
      <c r="E184" s="216">
        <v>101.86</v>
      </c>
      <c r="F184" s="216">
        <v>103.06</v>
      </c>
      <c r="G184" s="216">
        <v>108.31</v>
      </c>
      <c r="H184" s="216">
        <v>105.76</v>
      </c>
      <c r="I184" s="216">
        <v>104.46</v>
      </c>
      <c r="J184" s="216">
        <v>107.94</v>
      </c>
      <c r="K184" s="216">
        <v>113.2</v>
      </c>
      <c r="L184" s="216">
        <v>121.87</v>
      </c>
      <c r="M184" s="216">
        <v>123.59</v>
      </c>
      <c r="N184" s="216">
        <v>119.57</v>
      </c>
      <c r="O184" s="216">
        <v>121.32</v>
      </c>
      <c r="P184" s="216">
        <v>128.83000000000001</v>
      </c>
      <c r="Q184" s="216">
        <v>130.28</v>
      </c>
      <c r="R184" s="216">
        <v>133.01</v>
      </c>
      <c r="S184" s="216">
        <v>126.7</v>
      </c>
      <c r="T184" s="216">
        <v>122.36</v>
      </c>
      <c r="U184" s="216">
        <v>122.22</v>
      </c>
      <c r="V184" s="216">
        <v>122.37</v>
      </c>
      <c r="W184" s="216">
        <v>121.98</v>
      </c>
      <c r="X184" s="216">
        <v>122</v>
      </c>
      <c r="Y184" s="216">
        <v>121.45</v>
      </c>
      <c r="Z184" s="216">
        <v>121.6</v>
      </c>
      <c r="AA184" s="216">
        <v>126.71</v>
      </c>
      <c r="AB184" s="216">
        <v>123.9</v>
      </c>
      <c r="AC184" s="216">
        <v>121.97</v>
      </c>
      <c r="AD184" s="216">
        <v>122.56</v>
      </c>
      <c r="AE184" s="216">
        <v>123.44</v>
      </c>
      <c r="AF184" s="216">
        <v>122.42</v>
      </c>
      <c r="AG184" s="216">
        <v>123.11</v>
      </c>
      <c r="AH184" s="216">
        <v>123.43</v>
      </c>
      <c r="AI184" s="216">
        <v>124.57</v>
      </c>
      <c r="AJ184" s="216">
        <v>123.74</v>
      </c>
      <c r="AK184" s="216">
        <v>123.03</v>
      </c>
      <c r="AL184" s="216">
        <v>123.03</v>
      </c>
      <c r="AM184" s="216">
        <v>123.74</v>
      </c>
      <c r="AN184" s="216">
        <v>123.47</v>
      </c>
      <c r="AO184" s="216">
        <v>122.02</v>
      </c>
      <c r="AP184" s="216">
        <v>122.49</v>
      </c>
      <c r="AQ184" s="216">
        <v>122.4</v>
      </c>
      <c r="AR184" s="216">
        <v>121.33</v>
      </c>
      <c r="AS184" s="227">
        <v>122.5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297</v>
      </c>
      <c r="C185" s="219" t="s">
        <v>889</v>
      </c>
      <c r="D185" s="228">
        <v>100</v>
      </c>
      <c r="E185" s="215">
        <v>100.56</v>
      </c>
      <c r="F185" s="215">
        <v>100.93</v>
      </c>
      <c r="G185" s="215">
        <v>102.26</v>
      </c>
      <c r="H185" s="215">
        <v>102.15</v>
      </c>
      <c r="I185" s="215">
        <v>102.09</v>
      </c>
      <c r="J185" s="215">
        <v>102.64</v>
      </c>
      <c r="K185" s="215">
        <v>103.24</v>
      </c>
      <c r="L185" s="215">
        <v>104.45</v>
      </c>
      <c r="M185" s="215">
        <v>105.24</v>
      </c>
      <c r="N185" s="215">
        <v>105.2</v>
      </c>
      <c r="O185" s="215">
        <v>105.41</v>
      </c>
      <c r="P185" s="215">
        <v>106.26</v>
      </c>
      <c r="Q185" s="215">
        <v>106.46</v>
      </c>
      <c r="R185" s="215">
        <v>108.19</v>
      </c>
      <c r="S185" s="215">
        <v>107.9</v>
      </c>
      <c r="T185" s="215">
        <v>107.17</v>
      </c>
      <c r="U185" s="215">
        <v>107</v>
      </c>
      <c r="V185" s="215">
        <v>107.12</v>
      </c>
      <c r="W185" s="215">
        <v>106.88</v>
      </c>
      <c r="X185" s="215">
        <v>107.18</v>
      </c>
      <c r="Y185" s="215">
        <v>107</v>
      </c>
      <c r="Z185" s="215">
        <v>107.1</v>
      </c>
      <c r="AA185" s="215">
        <v>107.44</v>
      </c>
      <c r="AB185" s="215">
        <v>107.34</v>
      </c>
      <c r="AC185" s="215">
        <v>107.5</v>
      </c>
      <c r="AD185" s="215">
        <v>108.36</v>
      </c>
      <c r="AE185" s="215">
        <v>108.56</v>
      </c>
      <c r="AF185" s="215">
        <v>108.39</v>
      </c>
      <c r="AG185" s="215">
        <v>108.56</v>
      </c>
      <c r="AH185" s="215">
        <v>108.61</v>
      </c>
      <c r="AI185" s="215">
        <v>108.86</v>
      </c>
      <c r="AJ185" s="215">
        <v>108.79</v>
      </c>
      <c r="AK185" s="215">
        <v>108.65</v>
      </c>
      <c r="AL185" s="215">
        <v>108.79</v>
      </c>
      <c r="AM185" s="215">
        <v>109</v>
      </c>
      <c r="AN185" s="215">
        <v>108.95</v>
      </c>
      <c r="AO185" s="215">
        <v>108.82</v>
      </c>
      <c r="AP185" s="215">
        <v>109.04</v>
      </c>
      <c r="AQ185" s="215">
        <v>109.1</v>
      </c>
      <c r="AR185" s="215">
        <v>108.98</v>
      </c>
      <c r="AS185" s="229">
        <v>109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631</v>
      </c>
      <c r="C186" s="218" t="s">
        <v>1208</v>
      </c>
      <c r="D186" s="226">
        <v>100</v>
      </c>
      <c r="E186" s="216">
        <v>102.39</v>
      </c>
      <c r="F186" s="216">
        <v>103.21</v>
      </c>
      <c r="G186" s="216">
        <v>110.54</v>
      </c>
      <c r="H186" s="216">
        <v>106.8</v>
      </c>
      <c r="I186" s="216">
        <v>105.47</v>
      </c>
      <c r="J186" s="216">
        <v>110.48</v>
      </c>
      <c r="K186" s="216">
        <v>118.13</v>
      </c>
      <c r="L186" s="216">
        <v>130.72999999999999</v>
      </c>
      <c r="M186" s="216">
        <v>132.88</v>
      </c>
      <c r="N186" s="216">
        <v>127.03</v>
      </c>
      <c r="O186" s="216">
        <v>129.58000000000001</v>
      </c>
      <c r="P186" s="216">
        <v>140.5</v>
      </c>
      <c r="Q186" s="216">
        <v>142</v>
      </c>
      <c r="R186" s="216">
        <v>145.18</v>
      </c>
      <c r="S186" s="216">
        <v>136</v>
      </c>
      <c r="T186" s="216">
        <v>129.66999999999999</v>
      </c>
      <c r="U186" s="216">
        <v>129.22</v>
      </c>
      <c r="V186" s="216">
        <v>129.53</v>
      </c>
      <c r="W186" s="216">
        <v>128.16</v>
      </c>
      <c r="X186" s="216">
        <v>128.22</v>
      </c>
      <c r="Y186" s="216">
        <v>126.32</v>
      </c>
      <c r="Z186" s="216">
        <v>126.85</v>
      </c>
      <c r="AA186" s="216">
        <v>134.19</v>
      </c>
      <c r="AB186" s="216">
        <v>130.15</v>
      </c>
      <c r="AC186" s="216">
        <v>127.38</v>
      </c>
      <c r="AD186" s="216">
        <v>124.56</v>
      </c>
      <c r="AE186" s="216">
        <v>127.62</v>
      </c>
      <c r="AF186" s="216">
        <v>124.07</v>
      </c>
      <c r="AG186" s="216">
        <v>126.47</v>
      </c>
      <c r="AH186" s="216">
        <v>127.57</v>
      </c>
      <c r="AI186" s="216">
        <v>131.5</v>
      </c>
      <c r="AJ186" s="216">
        <v>128.61000000000001</v>
      </c>
      <c r="AK186" s="216">
        <v>126.15</v>
      </c>
      <c r="AL186" s="216">
        <v>126.15</v>
      </c>
      <c r="AM186" s="216">
        <v>128.63</v>
      </c>
      <c r="AN186" s="216">
        <v>127.7</v>
      </c>
      <c r="AO186" s="216">
        <v>122.47</v>
      </c>
      <c r="AP186" s="216">
        <v>122.1</v>
      </c>
      <c r="AQ186" s="216">
        <v>121.77</v>
      </c>
      <c r="AR186" s="216">
        <v>118.08</v>
      </c>
      <c r="AS186" s="227">
        <v>122.11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632</v>
      </c>
      <c r="C187" s="219" t="s">
        <v>1209</v>
      </c>
      <c r="D187" s="228">
        <v>100</v>
      </c>
      <c r="E187" s="215">
        <v>102.39</v>
      </c>
      <c r="F187" s="215">
        <v>103.21</v>
      </c>
      <c r="G187" s="215">
        <v>110.54</v>
      </c>
      <c r="H187" s="215">
        <v>106.8</v>
      </c>
      <c r="I187" s="215">
        <v>104.15</v>
      </c>
      <c r="J187" s="215">
        <v>109.1</v>
      </c>
      <c r="K187" s="215">
        <v>116.66</v>
      </c>
      <c r="L187" s="215">
        <v>129.1</v>
      </c>
      <c r="M187" s="215">
        <v>131.22999999999999</v>
      </c>
      <c r="N187" s="215">
        <v>125.45</v>
      </c>
      <c r="O187" s="215">
        <v>127.96</v>
      </c>
      <c r="P187" s="215">
        <v>138.75</v>
      </c>
      <c r="Q187" s="215">
        <v>140.22999999999999</v>
      </c>
      <c r="R187" s="215">
        <v>143.37</v>
      </c>
      <c r="S187" s="215">
        <v>134.31</v>
      </c>
      <c r="T187" s="215">
        <v>128.05000000000001</v>
      </c>
      <c r="U187" s="215">
        <v>127.61</v>
      </c>
      <c r="V187" s="215">
        <v>127.91</v>
      </c>
      <c r="W187" s="215">
        <v>126.57</v>
      </c>
      <c r="X187" s="215">
        <v>126.62</v>
      </c>
      <c r="Y187" s="215">
        <v>124.75</v>
      </c>
      <c r="Z187" s="215">
        <v>125.27</v>
      </c>
      <c r="AA187" s="215">
        <v>132.52000000000001</v>
      </c>
      <c r="AB187" s="215">
        <v>128.53</v>
      </c>
      <c r="AC187" s="215">
        <v>125.79</v>
      </c>
      <c r="AD187" s="215">
        <v>123.01</v>
      </c>
      <c r="AE187" s="215">
        <v>126.03</v>
      </c>
      <c r="AF187" s="215">
        <v>122.53</v>
      </c>
      <c r="AG187" s="215">
        <v>124.89</v>
      </c>
      <c r="AH187" s="215">
        <v>125.98</v>
      </c>
      <c r="AI187" s="215">
        <v>129.86000000000001</v>
      </c>
      <c r="AJ187" s="215">
        <v>127.01</v>
      </c>
      <c r="AK187" s="215">
        <v>124.58</v>
      </c>
      <c r="AL187" s="215">
        <v>124.58</v>
      </c>
      <c r="AM187" s="215">
        <v>127.03</v>
      </c>
      <c r="AN187" s="215">
        <v>126.11</v>
      </c>
      <c r="AO187" s="215">
        <v>120.94</v>
      </c>
      <c r="AP187" s="215">
        <v>120.58</v>
      </c>
      <c r="AQ187" s="215">
        <v>120.25</v>
      </c>
      <c r="AR187" s="215">
        <v>116.6</v>
      </c>
      <c r="AS187" s="229">
        <v>120.59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633</v>
      </c>
      <c r="C188" s="218" t="s">
        <v>1210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118.14</v>
      </c>
      <c r="L188" s="216">
        <v>130.74</v>
      </c>
      <c r="M188" s="216">
        <v>132.88999999999999</v>
      </c>
      <c r="N188" s="216">
        <v>127.04</v>
      </c>
      <c r="O188" s="216">
        <v>129.59</v>
      </c>
      <c r="P188" s="216">
        <v>140.51</v>
      </c>
      <c r="Q188" s="216">
        <v>142.01</v>
      </c>
      <c r="R188" s="216">
        <v>145.19</v>
      </c>
      <c r="S188" s="216">
        <v>136.01</v>
      </c>
      <c r="T188" s="216">
        <v>129.66999999999999</v>
      </c>
      <c r="U188" s="216">
        <v>129.22999999999999</v>
      </c>
      <c r="V188" s="216">
        <v>129.53</v>
      </c>
      <c r="W188" s="216">
        <v>128.16999999999999</v>
      </c>
      <c r="X188" s="216">
        <v>128.22999999999999</v>
      </c>
      <c r="Y188" s="216">
        <v>126.33</v>
      </c>
      <c r="Z188" s="216">
        <v>126.86</v>
      </c>
      <c r="AA188" s="216">
        <v>134.19999999999999</v>
      </c>
      <c r="AB188" s="216">
        <v>130.16</v>
      </c>
      <c r="AC188" s="216">
        <v>127.39</v>
      </c>
      <c r="AD188" s="216">
        <v>124.57</v>
      </c>
      <c r="AE188" s="216">
        <v>127.63</v>
      </c>
      <c r="AF188" s="216">
        <v>124.08</v>
      </c>
      <c r="AG188" s="216">
        <v>126.48</v>
      </c>
      <c r="AH188" s="216">
        <v>127.58</v>
      </c>
      <c r="AI188" s="216">
        <v>131.51</v>
      </c>
      <c r="AJ188" s="216">
        <v>128.62</v>
      </c>
      <c r="AK188" s="216">
        <v>126.16</v>
      </c>
      <c r="AL188" s="216">
        <v>126.16</v>
      </c>
      <c r="AM188" s="216">
        <v>128.63999999999999</v>
      </c>
      <c r="AN188" s="216">
        <v>127.71</v>
      </c>
      <c r="AO188" s="216">
        <v>122.48</v>
      </c>
      <c r="AP188" s="216">
        <v>122.11</v>
      </c>
      <c r="AQ188" s="216">
        <v>121.78</v>
      </c>
      <c r="AR188" s="216">
        <v>118.08</v>
      </c>
      <c r="AS188" s="227">
        <v>122.12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634</v>
      </c>
      <c r="C189" s="219" t="s">
        <v>1211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29">
        <v>122.11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298</v>
      </c>
      <c r="C190" s="218" t="s">
        <v>906</v>
      </c>
      <c r="D190" s="226">
        <v>100</v>
      </c>
      <c r="E190" s="216">
        <v>102.14</v>
      </c>
      <c r="F190" s="216">
        <v>102.46</v>
      </c>
      <c r="G190" s="216">
        <v>102.65</v>
      </c>
      <c r="H190" s="216">
        <v>103.49</v>
      </c>
      <c r="I190" s="216">
        <v>104.31</v>
      </c>
      <c r="J190" s="216">
        <v>105.44</v>
      </c>
      <c r="K190" s="216">
        <v>106.28</v>
      </c>
      <c r="L190" s="216">
        <v>108.56</v>
      </c>
      <c r="M190" s="216">
        <v>109.49</v>
      </c>
      <c r="N190" s="216">
        <v>109.96</v>
      </c>
      <c r="O190" s="216">
        <v>109.98</v>
      </c>
      <c r="P190" s="216">
        <v>110.12</v>
      </c>
      <c r="Q190" s="216">
        <v>114.73</v>
      </c>
      <c r="R190" s="216">
        <v>116.55</v>
      </c>
      <c r="S190" s="216">
        <v>116.45</v>
      </c>
      <c r="T190" s="216">
        <v>116.93</v>
      </c>
      <c r="U190" s="216">
        <v>121.58</v>
      </c>
      <c r="V190" s="216">
        <v>122.35</v>
      </c>
      <c r="W190" s="216">
        <v>122.73</v>
      </c>
      <c r="X190" s="216">
        <v>122.48</v>
      </c>
      <c r="Y190" s="216">
        <v>122.17</v>
      </c>
      <c r="Z190" s="216">
        <v>122.17</v>
      </c>
      <c r="AA190" s="216">
        <v>122.86</v>
      </c>
      <c r="AB190" s="216">
        <v>122.16</v>
      </c>
      <c r="AC190" s="216">
        <v>122.05</v>
      </c>
      <c r="AD190" s="216">
        <v>121.32</v>
      </c>
      <c r="AE190" s="216">
        <v>121.54</v>
      </c>
      <c r="AF190" s="216">
        <v>122</v>
      </c>
      <c r="AG190" s="216">
        <v>121.01</v>
      </c>
      <c r="AH190" s="216">
        <v>119.4</v>
      </c>
      <c r="AI190" s="216">
        <v>118.98</v>
      </c>
      <c r="AJ190" s="216">
        <v>119.26</v>
      </c>
      <c r="AK190" s="216">
        <v>119.55</v>
      </c>
      <c r="AL190" s="216">
        <v>119.77</v>
      </c>
      <c r="AM190" s="216">
        <v>120.14</v>
      </c>
      <c r="AN190" s="216">
        <v>120.14</v>
      </c>
      <c r="AO190" s="216">
        <v>120.42</v>
      </c>
      <c r="AP190" s="216">
        <v>120.42</v>
      </c>
      <c r="AQ190" s="216">
        <v>118.68</v>
      </c>
      <c r="AR190" s="216">
        <v>118.68</v>
      </c>
      <c r="AS190" s="227">
        <v>118.73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299</v>
      </c>
      <c r="C191" s="219" t="s">
        <v>891</v>
      </c>
      <c r="D191" s="228">
        <v>100</v>
      </c>
      <c r="E191" s="215">
        <v>100.37</v>
      </c>
      <c r="F191" s="215">
        <v>100.08</v>
      </c>
      <c r="G191" s="215">
        <v>102.56</v>
      </c>
      <c r="H191" s="215">
        <v>102.62</v>
      </c>
      <c r="I191" s="215">
        <v>103</v>
      </c>
      <c r="J191" s="215">
        <v>102.6</v>
      </c>
      <c r="K191" s="215">
        <v>102.83</v>
      </c>
      <c r="L191" s="215">
        <v>103.39</v>
      </c>
      <c r="M191" s="215">
        <v>103.54</v>
      </c>
      <c r="N191" s="215">
        <v>103.79</v>
      </c>
      <c r="O191" s="215">
        <v>104.34</v>
      </c>
      <c r="P191" s="215">
        <v>104.63</v>
      </c>
      <c r="Q191" s="215">
        <v>105.2</v>
      </c>
      <c r="R191" s="215">
        <v>105.99</v>
      </c>
      <c r="S191" s="215">
        <v>106.36</v>
      </c>
      <c r="T191" s="215">
        <v>107.44</v>
      </c>
      <c r="U191" s="215">
        <v>107.52</v>
      </c>
      <c r="V191" s="215">
        <v>107.54</v>
      </c>
      <c r="W191" s="215">
        <v>107.55</v>
      </c>
      <c r="X191" s="215">
        <v>107.56</v>
      </c>
      <c r="Y191" s="215">
        <v>106.68</v>
      </c>
      <c r="Z191" s="215">
        <v>106.71</v>
      </c>
      <c r="AA191" s="215">
        <v>106.78</v>
      </c>
      <c r="AB191" s="215">
        <v>106.88</v>
      </c>
      <c r="AC191" s="215">
        <v>107.07</v>
      </c>
      <c r="AD191" s="215">
        <v>107.23</v>
      </c>
      <c r="AE191" s="215">
        <v>107.41</v>
      </c>
      <c r="AF191" s="215">
        <v>108.28</v>
      </c>
      <c r="AG191" s="215">
        <v>108.23</v>
      </c>
      <c r="AH191" s="215">
        <v>108.79</v>
      </c>
      <c r="AI191" s="215">
        <v>108.82</v>
      </c>
      <c r="AJ191" s="215">
        <v>108.72</v>
      </c>
      <c r="AK191" s="215">
        <v>109.14</v>
      </c>
      <c r="AL191" s="215">
        <v>109.09</v>
      </c>
      <c r="AM191" s="215">
        <v>109.17</v>
      </c>
      <c r="AN191" s="215">
        <v>109.68</v>
      </c>
      <c r="AO191" s="215">
        <v>109.75</v>
      </c>
      <c r="AP191" s="215">
        <v>109.95</v>
      </c>
      <c r="AQ191" s="215">
        <v>110.16</v>
      </c>
      <c r="AR191" s="215">
        <v>109.71</v>
      </c>
      <c r="AS191" s="229">
        <v>110.12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300</v>
      </c>
      <c r="C192" s="218" t="s">
        <v>892</v>
      </c>
      <c r="D192" s="226">
        <v>100</v>
      </c>
      <c r="E192" s="216">
        <v>100.16</v>
      </c>
      <c r="F192" s="216">
        <v>101.18</v>
      </c>
      <c r="G192" s="216">
        <v>103.05</v>
      </c>
      <c r="H192" s="216">
        <v>103.18</v>
      </c>
      <c r="I192" s="216">
        <v>103.28</v>
      </c>
      <c r="J192" s="216">
        <v>103.32</v>
      </c>
      <c r="K192" s="216">
        <v>105.28</v>
      </c>
      <c r="L192" s="216">
        <v>105.41</v>
      </c>
      <c r="M192" s="216">
        <v>106.42</v>
      </c>
      <c r="N192" s="216">
        <v>106.39</v>
      </c>
      <c r="O192" s="216">
        <v>106.72</v>
      </c>
      <c r="P192" s="216">
        <v>106.86</v>
      </c>
      <c r="Q192" s="216">
        <v>106.94</v>
      </c>
      <c r="R192" s="216">
        <v>107.96</v>
      </c>
      <c r="S192" s="216">
        <v>107.87</v>
      </c>
      <c r="T192" s="216">
        <v>107.87</v>
      </c>
      <c r="U192" s="216">
        <v>107.87</v>
      </c>
      <c r="V192" s="216">
        <v>108</v>
      </c>
      <c r="W192" s="216">
        <v>108</v>
      </c>
      <c r="X192" s="216">
        <v>108</v>
      </c>
      <c r="Y192" s="216">
        <v>108.13</v>
      </c>
      <c r="Z192" s="216">
        <v>108.27</v>
      </c>
      <c r="AA192" s="216">
        <v>108.42</v>
      </c>
      <c r="AB192" s="216">
        <v>109.14</v>
      </c>
      <c r="AC192" s="216">
        <v>109.94</v>
      </c>
      <c r="AD192" s="216">
        <v>110.2</v>
      </c>
      <c r="AE192" s="216">
        <v>110.2</v>
      </c>
      <c r="AF192" s="216">
        <v>110.33</v>
      </c>
      <c r="AG192" s="216">
        <v>110.4</v>
      </c>
      <c r="AH192" s="216">
        <v>110.78</v>
      </c>
      <c r="AI192" s="216">
        <v>110.8</v>
      </c>
      <c r="AJ192" s="216">
        <v>111.67</v>
      </c>
      <c r="AK192" s="216">
        <v>111.69</v>
      </c>
      <c r="AL192" s="216">
        <v>112.79</v>
      </c>
      <c r="AM192" s="216">
        <v>113.05</v>
      </c>
      <c r="AN192" s="216">
        <v>113.03</v>
      </c>
      <c r="AO192" s="216">
        <v>112.89</v>
      </c>
      <c r="AP192" s="216">
        <v>112.84</v>
      </c>
      <c r="AQ192" s="216">
        <v>112.84</v>
      </c>
      <c r="AR192" s="216">
        <v>113.64</v>
      </c>
      <c r="AS192" s="227">
        <v>114.78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301</v>
      </c>
      <c r="C193" s="219" t="s">
        <v>893</v>
      </c>
      <c r="D193" s="228">
        <v>100</v>
      </c>
      <c r="E193" s="215">
        <v>99.82</v>
      </c>
      <c r="F193" s="215">
        <v>95.56</v>
      </c>
      <c r="G193" s="215">
        <v>96.11</v>
      </c>
      <c r="H193" s="215">
        <v>96.29</v>
      </c>
      <c r="I193" s="215">
        <v>96.12</v>
      </c>
      <c r="J193" s="215">
        <v>96.8</v>
      </c>
      <c r="K193" s="215">
        <v>96.8</v>
      </c>
      <c r="L193" s="215">
        <v>97.11</v>
      </c>
      <c r="M193" s="215">
        <v>97.17</v>
      </c>
      <c r="N193" s="215">
        <v>97.33</v>
      </c>
      <c r="O193" s="215">
        <v>97.05</v>
      </c>
      <c r="P193" s="215">
        <v>97.47</v>
      </c>
      <c r="Q193" s="215">
        <v>97.47</v>
      </c>
      <c r="R193" s="215">
        <v>97.59</v>
      </c>
      <c r="S193" s="215">
        <v>97.59</v>
      </c>
      <c r="T193" s="215">
        <v>96.18</v>
      </c>
      <c r="U193" s="215">
        <v>96.18</v>
      </c>
      <c r="V193" s="215">
        <v>96.18</v>
      </c>
      <c r="W193" s="215">
        <v>97.31</v>
      </c>
      <c r="X193" s="215">
        <v>97.31</v>
      </c>
      <c r="Y193" s="215">
        <v>97.79</v>
      </c>
      <c r="Z193" s="215">
        <v>97.79</v>
      </c>
      <c r="AA193" s="215">
        <v>97.79</v>
      </c>
      <c r="AB193" s="215">
        <v>97.79</v>
      </c>
      <c r="AC193" s="215">
        <v>98.31</v>
      </c>
      <c r="AD193" s="215">
        <v>98.31</v>
      </c>
      <c r="AE193" s="215">
        <v>98.37</v>
      </c>
      <c r="AF193" s="215">
        <v>98.41</v>
      </c>
      <c r="AG193" s="215">
        <v>98.41</v>
      </c>
      <c r="AH193" s="215">
        <v>99.12</v>
      </c>
      <c r="AI193" s="215">
        <v>98.9</v>
      </c>
      <c r="AJ193" s="215">
        <v>99.07</v>
      </c>
      <c r="AK193" s="215">
        <v>98.88</v>
      </c>
      <c r="AL193" s="215">
        <v>98.82</v>
      </c>
      <c r="AM193" s="215">
        <v>98.82</v>
      </c>
      <c r="AN193" s="215">
        <v>98.8</v>
      </c>
      <c r="AO193" s="215">
        <v>99.65</v>
      </c>
      <c r="AP193" s="215">
        <v>99.95</v>
      </c>
      <c r="AQ193" s="215">
        <v>99.99</v>
      </c>
      <c r="AR193" s="215">
        <v>100.03</v>
      </c>
      <c r="AS193" s="229">
        <v>100.02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302</v>
      </c>
      <c r="C194" s="218" t="s">
        <v>894</v>
      </c>
      <c r="D194" s="226">
        <v>100</v>
      </c>
      <c r="E194" s="216">
        <v>100.59</v>
      </c>
      <c r="F194" s="216">
        <v>100.8</v>
      </c>
      <c r="G194" s="216">
        <v>102.44</v>
      </c>
      <c r="H194" s="216">
        <v>106.23</v>
      </c>
      <c r="I194" s="216">
        <v>105.88</v>
      </c>
      <c r="J194" s="216">
        <v>107.87</v>
      </c>
      <c r="K194" s="216">
        <v>110.49</v>
      </c>
      <c r="L194" s="216">
        <v>112.2</v>
      </c>
      <c r="M194" s="216">
        <v>113.18</v>
      </c>
      <c r="N194" s="216">
        <v>112.41</v>
      </c>
      <c r="O194" s="216">
        <v>112.74</v>
      </c>
      <c r="P194" s="216">
        <v>114.18</v>
      </c>
      <c r="Q194" s="216">
        <v>114.55</v>
      </c>
      <c r="R194" s="216">
        <v>115.67</v>
      </c>
      <c r="S194" s="216">
        <v>114.63</v>
      </c>
      <c r="T194" s="216">
        <v>113.82</v>
      </c>
      <c r="U194" s="216">
        <v>113.63</v>
      </c>
      <c r="V194" s="216">
        <v>113.56</v>
      </c>
      <c r="W194" s="216">
        <v>113.38</v>
      </c>
      <c r="X194" s="216">
        <v>113.39</v>
      </c>
      <c r="Y194" s="216">
        <v>113.14</v>
      </c>
      <c r="Z194" s="216">
        <v>113.23</v>
      </c>
      <c r="AA194" s="216">
        <v>114.19</v>
      </c>
      <c r="AB194" s="216">
        <v>113.66</v>
      </c>
      <c r="AC194" s="216">
        <v>113.65</v>
      </c>
      <c r="AD194" s="216">
        <v>114.47</v>
      </c>
      <c r="AE194" s="216">
        <v>117.47</v>
      </c>
      <c r="AF194" s="216">
        <v>117</v>
      </c>
      <c r="AG194" s="216">
        <v>117.43</v>
      </c>
      <c r="AH194" s="216">
        <v>117.57</v>
      </c>
      <c r="AI194" s="216">
        <v>118.07</v>
      </c>
      <c r="AJ194" s="216">
        <v>117.99</v>
      </c>
      <c r="AK194" s="216">
        <v>117.91</v>
      </c>
      <c r="AL194" s="216">
        <v>117.26</v>
      </c>
      <c r="AM194" s="216">
        <v>117.48</v>
      </c>
      <c r="AN194" s="216">
        <v>117.4</v>
      </c>
      <c r="AO194" s="216">
        <v>114.65</v>
      </c>
      <c r="AP194" s="216">
        <v>115.52</v>
      </c>
      <c r="AQ194" s="216">
        <v>114.61</v>
      </c>
      <c r="AR194" s="216">
        <v>114.31</v>
      </c>
      <c r="AS194" s="227">
        <v>114.64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303</v>
      </c>
      <c r="C195" s="219" t="s">
        <v>895</v>
      </c>
      <c r="D195" s="228">
        <v>100</v>
      </c>
      <c r="E195" s="215">
        <v>101.01</v>
      </c>
      <c r="F195" s="215">
        <v>102.21</v>
      </c>
      <c r="G195" s="215">
        <v>105.09</v>
      </c>
      <c r="H195" s="215">
        <v>103.74</v>
      </c>
      <c r="I195" s="215">
        <v>102.98</v>
      </c>
      <c r="J195" s="215">
        <v>104.53</v>
      </c>
      <c r="K195" s="215">
        <v>106.74</v>
      </c>
      <c r="L195" s="215">
        <v>112.17</v>
      </c>
      <c r="M195" s="215">
        <v>113.02</v>
      </c>
      <c r="N195" s="215">
        <v>111.86</v>
      </c>
      <c r="O195" s="215">
        <v>112.52</v>
      </c>
      <c r="P195" s="215">
        <v>115.66</v>
      </c>
      <c r="Q195" s="215">
        <v>116.27</v>
      </c>
      <c r="R195" s="215">
        <v>117.44</v>
      </c>
      <c r="S195" s="215">
        <v>116.71</v>
      </c>
      <c r="T195" s="215">
        <v>114.98</v>
      </c>
      <c r="U195" s="215">
        <v>114.96</v>
      </c>
      <c r="V195" s="215">
        <v>115.24</v>
      </c>
      <c r="W195" s="215">
        <v>114.85</v>
      </c>
      <c r="X195" s="215">
        <v>114.8</v>
      </c>
      <c r="Y195" s="215">
        <v>115.73</v>
      </c>
      <c r="Z195" s="215">
        <v>116</v>
      </c>
      <c r="AA195" s="215">
        <v>117.65</v>
      </c>
      <c r="AB195" s="215">
        <v>117.31</v>
      </c>
      <c r="AC195" s="215">
        <v>116.83</v>
      </c>
      <c r="AD195" s="215">
        <v>116.24</v>
      </c>
      <c r="AE195" s="215">
        <v>116.96</v>
      </c>
      <c r="AF195" s="215">
        <v>115.89</v>
      </c>
      <c r="AG195" s="215">
        <v>116.67</v>
      </c>
      <c r="AH195" s="215">
        <v>116.99</v>
      </c>
      <c r="AI195" s="215">
        <v>118.15</v>
      </c>
      <c r="AJ195" s="215">
        <v>117.52</v>
      </c>
      <c r="AK195" s="215">
        <v>116.72</v>
      </c>
      <c r="AL195" s="215">
        <v>117.25</v>
      </c>
      <c r="AM195" s="215">
        <v>117.92</v>
      </c>
      <c r="AN195" s="215">
        <v>117.78</v>
      </c>
      <c r="AO195" s="215">
        <v>117.33</v>
      </c>
      <c r="AP195" s="215">
        <v>117.72</v>
      </c>
      <c r="AQ195" s="215">
        <v>117.7</v>
      </c>
      <c r="AR195" s="215">
        <v>117.35</v>
      </c>
      <c r="AS195" s="229">
        <v>118.15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304</v>
      </c>
      <c r="C196" s="218" t="s">
        <v>896</v>
      </c>
      <c r="D196" s="226">
        <v>100</v>
      </c>
      <c r="E196" s="216">
        <v>101.13</v>
      </c>
      <c r="F196" s="216">
        <v>102.95</v>
      </c>
      <c r="G196" s="216">
        <v>102.67</v>
      </c>
      <c r="H196" s="216">
        <v>104.07</v>
      </c>
      <c r="I196" s="216">
        <v>104.24</v>
      </c>
      <c r="J196" s="216">
        <v>105.59</v>
      </c>
      <c r="K196" s="216">
        <v>105.68</v>
      </c>
      <c r="L196" s="216">
        <v>105.96</v>
      </c>
      <c r="M196" s="216">
        <v>107.25</v>
      </c>
      <c r="N196" s="216">
        <v>107.67</v>
      </c>
      <c r="O196" s="216">
        <v>107.75</v>
      </c>
      <c r="P196" s="216">
        <v>107.95</v>
      </c>
      <c r="Q196" s="216">
        <v>108.38</v>
      </c>
      <c r="R196" s="216">
        <v>110.85</v>
      </c>
      <c r="S196" s="216">
        <v>111.25</v>
      </c>
      <c r="T196" s="216">
        <v>111.87</v>
      </c>
      <c r="U196" s="216">
        <v>111.36</v>
      </c>
      <c r="V196" s="216">
        <v>111.65</v>
      </c>
      <c r="W196" s="216">
        <v>111.95</v>
      </c>
      <c r="X196" s="216">
        <v>111.66</v>
      </c>
      <c r="Y196" s="216">
        <v>111.19</v>
      </c>
      <c r="Z196" s="216">
        <v>111.96</v>
      </c>
      <c r="AA196" s="216">
        <v>112.24</v>
      </c>
      <c r="AB196" s="216">
        <v>111.94</v>
      </c>
      <c r="AC196" s="216">
        <v>112</v>
      </c>
      <c r="AD196" s="216">
        <v>113.3</v>
      </c>
      <c r="AE196" s="216">
        <v>113.46</v>
      </c>
      <c r="AF196" s="216">
        <v>113.19</v>
      </c>
      <c r="AG196" s="216">
        <v>113.72</v>
      </c>
      <c r="AH196" s="216">
        <v>114.29</v>
      </c>
      <c r="AI196" s="216">
        <v>114.22</v>
      </c>
      <c r="AJ196" s="216">
        <v>113</v>
      </c>
      <c r="AK196" s="216">
        <v>112.97</v>
      </c>
      <c r="AL196" s="216">
        <v>112.95</v>
      </c>
      <c r="AM196" s="216">
        <v>113.22</v>
      </c>
      <c r="AN196" s="216">
        <v>113.39</v>
      </c>
      <c r="AO196" s="216">
        <v>113.82</v>
      </c>
      <c r="AP196" s="216">
        <v>113.94</v>
      </c>
      <c r="AQ196" s="216">
        <v>114.93</v>
      </c>
      <c r="AR196" s="216">
        <v>114.68</v>
      </c>
      <c r="AS196" s="227">
        <v>114.66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1" t="s">
        <v>305</v>
      </c>
      <c r="B197" s="49" t="s">
        <v>306</v>
      </c>
      <c r="C197" s="219" t="s">
        <v>907</v>
      </c>
      <c r="D197" s="228">
        <v>100</v>
      </c>
      <c r="E197" s="215">
        <v>101.14</v>
      </c>
      <c r="F197" s="215">
        <v>106.46</v>
      </c>
      <c r="G197" s="215">
        <v>103.5</v>
      </c>
      <c r="H197" s="215">
        <v>112.71</v>
      </c>
      <c r="I197" s="215">
        <v>111.22</v>
      </c>
      <c r="J197" s="215">
        <v>107.55</v>
      </c>
      <c r="K197" s="215">
        <v>100.76</v>
      </c>
      <c r="L197" s="215">
        <v>102.82</v>
      </c>
      <c r="M197" s="215">
        <v>113.38</v>
      </c>
      <c r="N197" s="215">
        <v>117.72</v>
      </c>
      <c r="O197" s="215">
        <v>116.45</v>
      </c>
      <c r="P197" s="215">
        <v>109.73</v>
      </c>
      <c r="Q197" s="215">
        <v>121.57</v>
      </c>
      <c r="R197" s="215">
        <v>124.86</v>
      </c>
      <c r="S197" s="215">
        <v>136.1</v>
      </c>
      <c r="T197" s="215">
        <v>139.22999999999999</v>
      </c>
      <c r="U197" s="215">
        <v>144.5</v>
      </c>
      <c r="V197" s="215">
        <v>130.66999999999999</v>
      </c>
      <c r="W197" s="215">
        <v>113.96</v>
      </c>
      <c r="X197" s="215">
        <v>107.52</v>
      </c>
      <c r="Y197" s="215">
        <v>103.71</v>
      </c>
      <c r="Z197" s="215">
        <v>102.83</v>
      </c>
      <c r="AA197" s="215">
        <v>95.16</v>
      </c>
      <c r="AB197" s="215">
        <v>97.96</v>
      </c>
      <c r="AC197" s="215">
        <v>101.07</v>
      </c>
      <c r="AD197" s="215">
        <v>107.05</v>
      </c>
      <c r="AE197" s="215">
        <v>119.37</v>
      </c>
      <c r="AF197" s="215">
        <v>117.34</v>
      </c>
      <c r="AG197" s="215">
        <v>109.7</v>
      </c>
      <c r="AH197" s="215">
        <v>110.9</v>
      </c>
      <c r="AI197" s="215">
        <v>102.23</v>
      </c>
      <c r="AJ197" s="215">
        <v>110.23</v>
      </c>
      <c r="AK197" s="215">
        <v>110.02</v>
      </c>
      <c r="AL197" s="215">
        <v>114.32</v>
      </c>
      <c r="AM197" s="215">
        <v>110.7</v>
      </c>
      <c r="AN197" s="215">
        <v>109.52</v>
      </c>
      <c r="AO197" s="215">
        <v>107.59</v>
      </c>
      <c r="AP197" s="215">
        <v>111</v>
      </c>
      <c r="AQ197" s="215">
        <v>113.97</v>
      </c>
      <c r="AR197" s="215">
        <v>111.88</v>
      </c>
      <c r="AS197" s="229">
        <v>110.87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307</v>
      </c>
      <c r="C198" s="218" t="s">
        <v>908</v>
      </c>
      <c r="D198" s="226">
        <v>100</v>
      </c>
      <c r="E198" s="216">
        <v>115.05</v>
      </c>
      <c r="F198" s="216">
        <v>140.03</v>
      </c>
      <c r="G198" s="216">
        <v>138.6</v>
      </c>
      <c r="H198" s="216">
        <v>132.22999999999999</v>
      </c>
      <c r="I198" s="216">
        <v>125.74</v>
      </c>
      <c r="J198" s="216">
        <v>120.87</v>
      </c>
      <c r="K198" s="216">
        <v>117.46</v>
      </c>
      <c r="L198" s="216">
        <v>117.32</v>
      </c>
      <c r="M198" s="216">
        <v>119.91</v>
      </c>
      <c r="N198" s="216">
        <v>121.61</v>
      </c>
      <c r="O198" s="216">
        <v>124.96</v>
      </c>
      <c r="P198" s="216">
        <v>127.65</v>
      </c>
      <c r="Q198" s="216">
        <v>139.80000000000001</v>
      </c>
      <c r="R198" s="216">
        <v>154.76</v>
      </c>
      <c r="S198" s="216">
        <v>137.68</v>
      </c>
      <c r="T198" s="216">
        <v>137</v>
      </c>
      <c r="U198" s="216">
        <v>120.1</v>
      </c>
      <c r="V198" s="216">
        <v>120.98</v>
      </c>
      <c r="W198" s="216">
        <v>121.15</v>
      </c>
      <c r="X198" s="216">
        <v>120.9</v>
      </c>
      <c r="Y198" s="216">
        <v>121.65</v>
      </c>
      <c r="Z198" s="216">
        <v>121.51</v>
      </c>
      <c r="AA198" s="216">
        <v>121.82</v>
      </c>
      <c r="AB198" s="216">
        <v>121.82</v>
      </c>
      <c r="AC198" s="216">
        <v>121.82</v>
      </c>
      <c r="AD198" s="216">
        <v>121.61</v>
      </c>
      <c r="AE198" s="216">
        <v>121.77</v>
      </c>
      <c r="AF198" s="216">
        <v>113.54</v>
      </c>
      <c r="AG198" s="216">
        <v>110.98</v>
      </c>
      <c r="AH198" s="216">
        <v>107.88</v>
      </c>
      <c r="AI198" s="216">
        <v>105.15</v>
      </c>
      <c r="AJ198" s="216">
        <v>103.45</v>
      </c>
      <c r="AK198" s="216">
        <v>101.34</v>
      </c>
      <c r="AL198" s="216">
        <v>101.34</v>
      </c>
      <c r="AM198" s="216">
        <v>101.29</v>
      </c>
      <c r="AN198" s="216">
        <v>101.24</v>
      </c>
      <c r="AO198" s="216">
        <v>101.21</v>
      </c>
      <c r="AP198" s="216">
        <v>100.33</v>
      </c>
      <c r="AQ198" s="216">
        <v>100.62</v>
      </c>
      <c r="AR198" s="216">
        <v>100.62</v>
      </c>
      <c r="AS198" s="227">
        <v>100.61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308</v>
      </c>
      <c r="C199" s="219" t="s">
        <v>909</v>
      </c>
      <c r="D199" s="228">
        <v>100</v>
      </c>
      <c r="E199" s="215">
        <v>104.14</v>
      </c>
      <c r="F199" s="215">
        <v>77.41</v>
      </c>
      <c r="G199" s="215">
        <v>65.86</v>
      </c>
      <c r="H199" s="215">
        <v>59.74</v>
      </c>
      <c r="I199" s="215">
        <v>56.26</v>
      </c>
      <c r="J199" s="215">
        <v>70.95</v>
      </c>
      <c r="K199" s="215">
        <v>80.290000000000006</v>
      </c>
      <c r="L199" s="215">
        <v>96.55</v>
      </c>
      <c r="M199" s="215">
        <v>107.1</v>
      </c>
      <c r="N199" s="215">
        <v>109.35</v>
      </c>
      <c r="O199" s="215">
        <v>87.4</v>
      </c>
      <c r="P199" s="215">
        <v>79.209999999999994</v>
      </c>
      <c r="Q199" s="215">
        <v>99.24</v>
      </c>
      <c r="R199" s="215">
        <v>124.94</v>
      </c>
      <c r="S199" s="215">
        <v>146.77000000000001</v>
      </c>
      <c r="T199" s="215">
        <v>120.05</v>
      </c>
      <c r="U199" s="215">
        <v>101.15</v>
      </c>
      <c r="V199" s="215">
        <v>81.99</v>
      </c>
      <c r="W199" s="215">
        <v>90.34</v>
      </c>
      <c r="X199" s="215">
        <v>79.53</v>
      </c>
      <c r="Y199" s="215">
        <v>85.01</v>
      </c>
      <c r="Z199" s="215">
        <v>90.97</v>
      </c>
      <c r="AA199" s="215">
        <v>86.32</v>
      </c>
      <c r="AB199" s="215">
        <v>101.93</v>
      </c>
      <c r="AC199" s="215">
        <v>109.47</v>
      </c>
      <c r="AD199" s="215">
        <v>107.69</v>
      </c>
      <c r="AE199" s="215">
        <v>99.76</v>
      </c>
      <c r="AF199" s="215">
        <v>106.15</v>
      </c>
      <c r="AG199" s="215">
        <v>99.07</v>
      </c>
      <c r="AH199" s="215">
        <v>115.6</v>
      </c>
      <c r="AI199" s="215">
        <v>128.61000000000001</v>
      </c>
      <c r="AJ199" s="215">
        <v>107.72</v>
      </c>
      <c r="AK199" s="215">
        <v>100.06</v>
      </c>
      <c r="AL199" s="215">
        <v>102.03</v>
      </c>
      <c r="AM199" s="215">
        <v>97.84</v>
      </c>
      <c r="AN199" s="215">
        <v>105.19</v>
      </c>
      <c r="AO199" s="215">
        <v>115.14</v>
      </c>
      <c r="AP199" s="215">
        <v>116.28</v>
      </c>
      <c r="AQ199" s="215">
        <v>120.5</v>
      </c>
      <c r="AR199" s="215">
        <v>130.56</v>
      </c>
      <c r="AS199" s="229">
        <v>129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309</v>
      </c>
      <c r="C200" s="218" t="s">
        <v>910</v>
      </c>
      <c r="D200" s="226">
        <v>100</v>
      </c>
      <c r="E200" s="216">
        <v>102.09</v>
      </c>
      <c r="F200" s="216">
        <v>100.45</v>
      </c>
      <c r="G200" s="216">
        <v>87.51</v>
      </c>
      <c r="H200" s="216">
        <v>79.14</v>
      </c>
      <c r="I200" s="216">
        <v>88.62</v>
      </c>
      <c r="J200" s="216">
        <v>88.52</v>
      </c>
      <c r="K200" s="216">
        <v>98.52</v>
      </c>
      <c r="L200" s="216">
        <v>94.41</v>
      </c>
      <c r="M200" s="216">
        <v>105.67</v>
      </c>
      <c r="N200" s="216">
        <v>122.93</v>
      </c>
      <c r="O200" s="216">
        <v>137.66999999999999</v>
      </c>
      <c r="P200" s="216">
        <v>140.94999999999999</v>
      </c>
      <c r="Q200" s="216">
        <v>127.67</v>
      </c>
      <c r="R200" s="216">
        <v>124.74</v>
      </c>
      <c r="S200" s="216">
        <v>141.36000000000001</v>
      </c>
      <c r="T200" s="216">
        <v>117.52</v>
      </c>
      <c r="U200" s="216">
        <v>111.33</v>
      </c>
      <c r="V200" s="216">
        <v>125.3</v>
      </c>
      <c r="W200" s="216">
        <v>112.84</v>
      </c>
      <c r="X200" s="216">
        <v>103.83</v>
      </c>
      <c r="Y200" s="216">
        <v>111.17</v>
      </c>
      <c r="Z200" s="216">
        <v>120.14</v>
      </c>
      <c r="AA200" s="216">
        <v>107.6</v>
      </c>
      <c r="AB200" s="216">
        <v>119.12</v>
      </c>
      <c r="AC200" s="216">
        <v>147.15</v>
      </c>
      <c r="AD200" s="216">
        <v>121.1</v>
      </c>
      <c r="AE200" s="216">
        <v>106.48</v>
      </c>
      <c r="AF200" s="216">
        <v>111.78</v>
      </c>
      <c r="AG200" s="216">
        <v>115.27</v>
      </c>
      <c r="AH200" s="216">
        <v>150.91999999999999</v>
      </c>
      <c r="AI200" s="216">
        <v>145.47</v>
      </c>
      <c r="AJ200" s="216">
        <v>150.12</v>
      </c>
      <c r="AK200" s="216">
        <v>146.54</v>
      </c>
      <c r="AL200" s="216">
        <v>157.80000000000001</v>
      </c>
      <c r="AM200" s="216">
        <v>140.57</v>
      </c>
      <c r="AN200" s="216">
        <v>124.29</v>
      </c>
      <c r="AO200" s="216">
        <v>136.1</v>
      </c>
      <c r="AP200" s="216">
        <v>152.30000000000001</v>
      </c>
      <c r="AQ200" s="216">
        <v>156.91</v>
      </c>
      <c r="AR200" s="216">
        <v>141.13</v>
      </c>
      <c r="AS200" s="227">
        <v>148.88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310</v>
      </c>
      <c r="C201" s="219" t="s">
        <v>911</v>
      </c>
      <c r="D201" s="228">
        <v>100</v>
      </c>
      <c r="E201" s="215">
        <v>114.28</v>
      </c>
      <c r="F201" s="215">
        <v>124.49</v>
      </c>
      <c r="G201" s="215">
        <v>97.84</v>
      </c>
      <c r="H201" s="215">
        <v>108.06</v>
      </c>
      <c r="I201" s="215">
        <v>99.27</v>
      </c>
      <c r="J201" s="215">
        <v>108.5</v>
      </c>
      <c r="K201" s="215">
        <v>141</v>
      </c>
      <c r="L201" s="215">
        <v>129.49</v>
      </c>
      <c r="M201" s="215">
        <v>136.83000000000001</v>
      </c>
      <c r="N201" s="215">
        <v>176.16</v>
      </c>
      <c r="O201" s="215">
        <v>184.22</v>
      </c>
      <c r="P201" s="215">
        <v>197</v>
      </c>
      <c r="Q201" s="215">
        <v>205.07</v>
      </c>
      <c r="R201" s="215">
        <v>117.81</v>
      </c>
      <c r="S201" s="215">
        <v>91.8</v>
      </c>
      <c r="T201" s="215">
        <v>116.99</v>
      </c>
      <c r="U201" s="215">
        <v>136.49</v>
      </c>
      <c r="V201" s="215">
        <v>187.65</v>
      </c>
      <c r="W201" s="215">
        <v>199.13</v>
      </c>
      <c r="X201" s="215">
        <v>123.46</v>
      </c>
      <c r="Y201" s="215">
        <v>98.33</v>
      </c>
      <c r="Z201" s="215">
        <v>92.99</v>
      </c>
      <c r="AA201" s="215">
        <v>113.68</v>
      </c>
      <c r="AB201" s="215">
        <v>152.80000000000001</v>
      </c>
      <c r="AC201" s="215">
        <v>233.47</v>
      </c>
      <c r="AD201" s="215">
        <v>180.27</v>
      </c>
      <c r="AE201" s="215">
        <v>193.93</v>
      </c>
      <c r="AF201" s="215">
        <v>119.46</v>
      </c>
      <c r="AG201" s="215">
        <v>162.09</v>
      </c>
      <c r="AH201" s="215">
        <v>151.04</v>
      </c>
      <c r="AI201" s="215">
        <v>133.27000000000001</v>
      </c>
      <c r="AJ201" s="215">
        <v>129.21</v>
      </c>
      <c r="AK201" s="215">
        <v>110.22</v>
      </c>
      <c r="AL201" s="215">
        <v>109.6</v>
      </c>
      <c r="AM201" s="215">
        <v>123.94</v>
      </c>
      <c r="AN201" s="215">
        <v>121.8</v>
      </c>
      <c r="AO201" s="215">
        <v>152.26</v>
      </c>
      <c r="AP201" s="215">
        <v>128.87</v>
      </c>
      <c r="AQ201" s="215">
        <v>166.19</v>
      </c>
      <c r="AR201" s="215">
        <v>211.43</v>
      </c>
      <c r="AS201" s="229">
        <v>209.11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311</v>
      </c>
      <c r="C202" s="218" t="s">
        <v>912</v>
      </c>
      <c r="D202" s="226">
        <v>100</v>
      </c>
      <c r="E202" s="216">
        <v>82.3</v>
      </c>
      <c r="F202" s="216">
        <v>90.22</v>
      </c>
      <c r="G202" s="216">
        <v>97.94</v>
      </c>
      <c r="H202" s="216">
        <v>98.86</v>
      </c>
      <c r="I202" s="216">
        <v>87.21</v>
      </c>
      <c r="J202" s="216">
        <v>73.73</v>
      </c>
      <c r="K202" s="216">
        <v>80.040000000000006</v>
      </c>
      <c r="L202" s="216">
        <v>82.65</v>
      </c>
      <c r="M202" s="216">
        <v>84.97</v>
      </c>
      <c r="N202" s="216">
        <v>84.84</v>
      </c>
      <c r="O202" s="216">
        <v>101.48</v>
      </c>
      <c r="P202" s="216">
        <v>102.2</v>
      </c>
      <c r="Q202" s="216">
        <v>77.33</v>
      </c>
      <c r="R202" s="216">
        <v>102.94</v>
      </c>
      <c r="S202" s="216">
        <v>147.29</v>
      </c>
      <c r="T202" s="216">
        <v>186.43</v>
      </c>
      <c r="U202" s="216">
        <v>171.09</v>
      </c>
      <c r="V202" s="216">
        <v>106.31</v>
      </c>
      <c r="W202" s="216">
        <v>85.28</v>
      </c>
      <c r="X202" s="216">
        <v>60.31</v>
      </c>
      <c r="Y202" s="216">
        <v>60.82</v>
      </c>
      <c r="Z202" s="216">
        <v>77.64</v>
      </c>
      <c r="AA202" s="216">
        <v>106.44</v>
      </c>
      <c r="AB202" s="216">
        <v>121.37</v>
      </c>
      <c r="AC202" s="216">
        <v>103.49</v>
      </c>
      <c r="AD202" s="216">
        <v>106.71</v>
      </c>
      <c r="AE202" s="216">
        <v>98.93</v>
      </c>
      <c r="AF202" s="216">
        <v>111.99</v>
      </c>
      <c r="AG202" s="216">
        <v>115.34</v>
      </c>
      <c r="AH202" s="216">
        <v>143.28</v>
      </c>
      <c r="AI202" s="216">
        <v>149.47</v>
      </c>
      <c r="AJ202" s="216">
        <v>132.94999999999999</v>
      </c>
      <c r="AK202" s="216">
        <v>100.27</v>
      </c>
      <c r="AL202" s="216">
        <v>77.03</v>
      </c>
      <c r="AM202" s="216">
        <v>69</v>
      </c>
      <c r="AN202" s="216">
        <v>74.63</v>
      </c>
      <c r="AO202" s="216">
        <v>91.97</v>
      </c>
      <c r="AP202" s="216">
        <v>106.92</v>
      </c>
      <c r="AQ202" s="216">
        <v>111.71</v>
      </c>
      <c r="AR202" s="216">
        <v>114.61</v>
      </c>
      <c r="AS202" s="227">
        <v>136.41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312</v>
      </c>
      <c r="C203" s="219" t="s">
        <v>913</v>
      </c>
      <c r="D203" s="228">
        <v>100</v>
      </c>
      <c r="E203" s="215">
        <v>111.72</v>
      </c>
      <c r="F203" s="215">
        <v>126.37</v>
      </c>
      <c r="G203" s="215">
        <v>142.36000000000001</v>
      </c>
      <c r="H203" s="215">
        <v>142.19</v>
      </c>
      <c r="I203" s="215">
        <v>143</v>
      </c>
      <c r="J203" s="215">
        <v>182.62</v>
      </c>
      <c r="K203" s="215">
        <v>198.42</v>
      </c>
      <c r="L203" s="215">
        <v>205.28</v>
      </c>
      <c r="M203" s="215">
        <v>203.35</v>
      </c>
      <c r="N203" s="215">
        <v>205.02</v>
      </c>
      <c r="O203" s="215">
        <v>204.36</v>
      </c>
      <c r="P203" s="215">
        <v>197.3</v>
      </c>
      <c r="Q203" s="215">
        <v>221.1</v>
      </c>
      <c r="R203" s="215">
        <v>209.21</v>
      </c>
      <c r="S203" s="215">
        <v>209.83</v>
      </c>
      <c r="T203" s="215">
        <v>239.55</v>
      </c>
      <c r="U203" s="215">
        <v>288.42</v>
      </c>
      <c r="V203" s="215">
        <v>349.55</v>
      </c>
      <c r="W203" s="215">
        <v>337.85</v>
      </c>
      <c r="X203" s="215">
        <v>184.45</v>
      </c>
      <c r="Y203" s="215">
        <v>124.49</v>
      </c>
      <c r="Z203" s="215">
        <v>103.61</v>
      </c>
      <c r="AA203" s="215">
        <v>99.9</v>
      </c>
      <c r="AB203" s="215">
        <v>129.78</v>
      </c>
      <c r="AC203" s="215">
        <v>204.2</v>
      </c>
      <c r="AD203" s="215">
        <v>233.27</v>
      </c>
      <c r="AE203" s="215">
        <v>274.83</v>
      </c>
      <c r="AF203" s="215">
        <v>313.68</v>
      </c>
      <c r="AG203" s="215">
        <v>319.45</v>
      </c>
      <c r="AH203" s="215">
        <v>303</v>
      </c>
      <c r="AI203" s="215">
        <v>280.77999999999997</v>
      </c>
      <c r="AJ203" s="215">
        <v>263.64</v>
      </c>
      <c r="AK203" s="215">
        <v>238.46</v>
      </c>
      <c r="AL203" s="215">
        <v>205.97</v>
      </c>
      <c r="AM203" s="215">
        <v>201.12</v>
      </c>
      <c r="AN203" s="215">
        <v>217.79</v>
      </c>
      <c r="AO203" s="215">
        <v>212.22</v>
      </c>
      <c r="AP203" s="215">
        <v>196.48</v>
      </c>
      <c r="AQ203" s="215">
        <v>178.04</v>
      </c>
      <c r="AR203" s="215">
        <v>156.29</v>
      </c>
      <c r="AS203" s="229">
        <v>145.41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313</v>
      </c>
      <c r="C204" s="218" t="s">
        <v>914</v>
      </c>
      <c r="D204" s="226">
        <v>100</v>
      </c>
      <c r="E204" s="216">
        <v>100.18</v>
      </c>
      <c r="F204" s="216">
        <v>80.52</v>
      </c>
      <c r="G204" s="216">
        <v>83.34</v>
      </c>
      <c r="H204" s="216">
        <v>70.38</v>
      </c>
      <c r="I204" s="216">
        <v>99.71</v>
      </c>
      <c r="J204" s="216">
        <v>90.93</v>
      </c>
      <c r="K204" s="216">
        <v>87.3</v>
      </c>
      <c r="L204" s="216">
        <v>97.13</v>
      </c>
      <c r="M204" s="216">
        <v>128.53</v>
      </c>
      <c r="N204" s="216">
        <v>145.81</v>
      </c>
      <c r="O204" s="216">
        <v>142.94</v>
      </c>
      <c r="P204" s="216">
        <v>156.76</v>
      </c>
      <c r="Q204" s="216">
        <v>162.91</v>
      </c>
      <c r="R204" s="216">
        <v>186.94</v>
      </c>
      <c r="S204" s="216">
        <v>156.33000000000001</v>
      </c>
      <c r="T204" s="216">
        <v>95.29</v>
      </c>
      <c r="U204" s="216">
        <v>114.43</v>
      </c>
      <c r="V204" s="216">
        <v>127.11</v>
      </c>
      <c r="W204" s="216">
        <v>126.82</v>
      </c>
      <c r="X204" s="216">
        <v>70.83</v>
      </c>
      <c r="Y204" s="216">
        <v>61.35</v>
      </c>
      <c r="Z204" s="216">
        <v>60.73</v>
      </c>
      <c r="AA204" s="216">
        <v>66.73</v>
      </c>
      <c r="AB204" s="216">
        <v>75.62</v>
      </c>
      <c r="AC204" s="216">
        <v>80.19</v>
      </c>
      <c r="AD204" s="216">
        <v>75.8</v>
      </c>
      <c r="AE204" s="216">
        <v>78.7</v>
      </c>
      <c r="AF204" s="216">
        <v>101.36</v>
      </c>
      <c r="AG204" s="216">
        <v>193.32</v>
      </c>
      <c r="AH204" s="216">
        <v>322.27999999999997</v>
      </c>
      <c r="AI204" s="216">
        <v>263.14999999999998</v>
      </c>
      <c r="AJ204" s="216">
        <v>242.02</v>
      </c>
      <c r="AK204" s="216">
        <v>117.58</v>
      </c>
      <c r="AL204" s="216">
        <v>101.09</v>
      </c>
      <c r="AM204" s="216">
        <v>98.07</v>
      </c>
      <c r="AN204" s="216">
        <v>121.21</v>
      </c>
      <c r="AO204" s="216">
        <v>124.37</v>
      </c>
      <c r="AP204" s="216">
        <v>192.37</v>
      </c>
      <c r="AQ204" s="216">
        <v>207.18</v>
      </c>
      <c r="AR204" s="216">
        <v>152.88999999999999</v>
      </c>
      <c r="AS204" s="227">
        <v>139.74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315</v>
      </c>
      <c r="C205" s="219" t="s">
        <v>916</v>
      </c>
      <c r="D205" s="228">
        <v>100</v>
      </c>
      <c r="E205" s="215">
        <v>98.32</v>
      </c>
      <c r="F205" s="215">
        <v>99.02</v>
      </c>
      <c r="G205" s="215">
        <v>113.66</v>
      </c>
      <c r="H205" s="215">
        <v>104.67</v>
      </c>
      <c r="I205" s="215">
        <v>101.56</v>
      </c>
      <c r="J205" s="215">
        <v>98.03</v>
      </c>
      <c r="K205" s="215">
        <v>102.29</v>
      </c>
      <c r="L205" s="215">
        <v>106.71</v>
      </c>
      <c r="M205" s="215">
        <v>117.84</v>
      </c>
      <c r="N205" s="215">
        <v>124.7</v>
      </c>
      <c r="O205" s="215">
        <v>112.86</v>
      </c>
      <c r="P205" s="215">
        <v>117</v>
      </c>
      <c r="Q205" s="215">
        <v>123.15</v>
      </c>
      <c r="R205" s="215">
        <v>133.94999999999999</v>
      </c>
      <c r="S205" s="215">
        <v>147.79</v>
      </c>
      <c r="T205" s="215">
        <v>136.86000000000001</v>
      </c>
      <c r="U205" s="215">
        <v>91.24</v>
      </c>
      <c r="V205" s="215">
        <v>102.19</v>
      </c>
      <c r="W205" s="215">
        <v>102.32</v>
      </c>
      <c r="X205" s="215">
        <v>90.13</v>
      </c>
      <c r="Y205" s="215">
        <v>93.26</v>
      </c>
      <c r="Z205" s="215">
        <v>109.66</v>
      </c>
      <c r="AA205" s="215">
        <v>108.62</v>
      </c>
      <c r="AB205" s="215">
        <v>74.69</v>
      </c>
      <c r="AC205" s="215">
        <v>91.67</v>
      </c>
      <c r="AD205" s="215">
        <v>115.1</v>
      </c>
      <c r="AE205" s="215">
        <v>117.75</v>
      </c>
      <c r="AF205" s="215">
        <v>131.56</v>
      </c>
      <c r="AG205" s="215">
        <v>115.56</v>
      </c>
      <c r="AH205" s="215">
        <v>77.209999999999994</v>
      </c>
      <c r="AI205" s="215">
        <v>104.67</v>
      </c>
      <c r="AJ205" s="215">
        <v>101.12</v>
      </c>
      <c r="AK205" s="215">
        <v>97.57</v>
      </c>
      <c r="AL205" s="215">
        <v>113.11</v>
      </c>
      <c r="AM205" s="215">
        <v>101.83</v>
      </c>
      <c r="AN205" s="215">
        <v>84.1</v>
      </c>
      <c r="AO205" s="215">
        <v>89.81</v>
      </c>
      <c r="AP205" s="215">
        <v>99.47</v>
      </c>
      <c r="AQ205" s="215">
        <v>107.49</v>
      </c>
      <c r="AR205" s="215">
        <v>104.32</v>
      </c>
      <c r="AS205" s="229">
        <v>99.43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316</v>
      </c>
      <c r="C206" s="218" t="s">
        <v>917</v>
      </c>
      <c r="D206" s="226">
        <v>100</v>
      </c>
      <c r="E206" s="216">
        <v>99.99</v>
      </c>
      <c r="F206" s="216">
        <v>99.84</v>
      </c>
      <c r="G206" s="216">
        <v>106.51</v>
      </c>
      <c r="H206" s="216">
        <v>108.24</v>
      </c>
      <c r="I206" s="216">
        <v>107.47</v>
      </c>
      <c r="J206" s="216">
        <v>106.9</v>
      </c>
      <c r="K206" s="216">
        <v>106</v>
      </c>
      <c r="L206" s="216">
        <v>107.64</v>
      </c>
      <c r="M206" s="216">
        <v>109.37</v>
      </c>
      <c r="N206" s="216">
        <v>109.33</v>
      </c>
      <c r="O206" s="216">
        <v>114.47</v>
      </c>
      <c r="P206" s="216">
        <v>120.22</v>
      </c>
      <c r="Q206" s="216">
        <v>121.51</v>
      </c>
      <c r="R206" s="216">
        <v>123.37</v>
      </c>
      <c r="S206" s="216">
        <v>132.97</v>
      </c>
      <c r="T206" s="216">
        <v>137.5</v>
      </c>
      <c r="U206" s="216">
        <v>143.44999999999999</v>
      </c>
      <c r="V206" s="216">
        <v>146.08000000000001</v>
      </c>
      <c r="W206" s="216">
        <v>158.79</v>
      </c>
      <c r="X206" s="216">
        <v>156.44999999999999</v>
      </c>
      <c r="Y206" s="216">
        <v>148.13999999999999</v>
      </c>
      <c r="Z206" s="216">
        <v>145.21</v>
      </c>
      <c r="AA206" s="216">
        <v>149.57</v>
      </c>
      <c r="AB206" s="216">
        <v>148</v>
      </c>
      <c r="AC206" s="216">
        <v>147.38</v>
      </c>
      <c r="AD206" s="216">
        <v>151.76</v>
      </c>
      <c r="AE206" s="216">
        <v>143.94999999999999</v>
      </c>
      <c r="AF206" s="216">
        <v>145.86000000000001</v>
      </c>
      <c r="AG206" s="216">
        <v>144.30000000000001</v>
      </c>
      <c r="AH206" s="216">
        <v>145.83000000000001</v>
      </c>
      <c r="AI206" s="216">
        <v>142.47999999999999</v>
      </c>
      <c r="AJ206" s="216">
        <v>132.19999999999999</v>
      </c>
      <c r="AK206" s="216">
        <v>124.34</v>
      </c>
      <c r="AL206" s="216">
        <v>120.52</v>
      </c>
      <c r="AM206" s="216">
        <v>122.96</v>
      </c>
      <c r="AN206" s="216">
        <v>130.31</v>
      </c>
      <c r="AO206" s="216">
        <v>132.88999999999999</v>
      </c>
      <c r="AP206" s="216">
        <v>132.63</v>
      </c>
      <c r="AQ206" s="216">
        <v>128.38999999999999</v>
      </c>
      <c r="AR206" s="216">
        <v>127.85</v>
      </c>
      <c r="AS206" s="227">
        <v>125.61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317</v>
      </c>
      <c r="C207" s="219" t="s">
        <v>918</v>
      </c>
      <c r="D207" s="228">
        <v>100</v>
      </c>
      <c r="E207" s="215">
        <v>97.98</v>
      </c>
      <c r="F207" s="215">
        <v>97.98</v>
      </c>
      <c r="G207" s="215">
        <v>103.49</v>
      </c>
      <c r="H207" s="215">
        <v>105.85</v>
      </c>
      <c r="I207" s="215">
        <v>103.36</v>
      </c>
      <c r="J207" s="215">
        <v>104.6</v>
      </c>
      <c r="K207" s="215">
        <v>102.35</v>
      </c>
      <c r="L207" s="215">
        <v>103.32</v>
      </c>
      <c r="M207" s="215">
        <v>107.64</v>
      </c>
      <c r="N207" s="215">
        <v>116.07</v>
      </c>
      <c r="O207" s="215">
        <v>123.03</v>
      </c>
      <c r="P207" s="215">
        <v>130.71</v>
      </c>
      <c r="Q207" s="215">
        <v>130.78</v>
      </c>
      <c r="R207" s="215">
        <v>116.36</v>
      </c>
      <c r="S207" s="215">
        <v>125.49</v>
      </c>
      <c r="T207" s="215">
        <v>140.52000000000001</v>
      </c>
      <c r="U207" s="215">
        <v>152.19999999999999</v>
      </c>
      <c r="V207" s="215">
        <v>158.79</v>
      </c>
      <c r="W207" s="215">
        <v>171.11</v>
      </c>
      <c r="X207" s="215">
        <v>173</v>
      </c>
      <c r="Y207" s="215">
        <v>169.92</v>
      </c>
      <c r="Z207" s="215">
        <v>157.5</v>
      </c>
      <c r="AA207" s="215">
        <v>133.74</v>
      </c>
      <c r="AB207" s="215">
        <v>121.82</v>
      </c>
      <c r="AC207" s="215">
        <v>116.64</v>
      </c>
      <c r="AD207" s="215">
        <v>107.82</v>
      </c>
      <c r="AE207" s="215">
        <v>97.72</v>
      </c>
      <c r="AF207" s="215">
        <v>106.92</v>
      </c>
      <c r="AG207" s="215">
        <v>99.49</v>
      </c>
      <c r="AH207" s="215">
        <v>97.69</v>
      </c>
      <c r="AI207" s="215">
        <v>93.88</v>
      </c>
      <c r="AJ207" s="215">
        <v>90.11</v>
      </c>
      <c r="AK207" s="215">
        <v>91.16</v>
      </c>
      <c r="AL207" s="215">
        <v>97.59</v>
      </c>
      <c r="AM207" s="215">
        <v>101.57</v>
      </c>
      <c r="AN207" s="215">
        <v>105.13</v>
      </c>
      <c r="AO207" s="215">
        <v>113.33</v>
      </c>
      <c r="AP207" s="215">
        <v>120.57</v>
      </c>
      <c r="AQ207" s="215">
        <v>122.12</v>
      </c>
      <c r="AR207" s="215">
        <v>123.11</v>
      </c>
      <c r="AS207" s="229">
        <v>125.31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318</v>
      </c>
      <c r="C208" s="218" t="s">
        <v>919</v>
      </c>
      <c r="D208" s="226">
        <v>100</v>
      </c>
      <c r="E208" s="216">
        <v>109.49</v>
      </c>
      <c r="F208" s="216">
        <v>101.72</v>
      </c>
      <c r="G208" s="216">
        <v>138.27000000000001</v>
      </c>
      <c r="H208" s="216">
        <v>133.34</v>
      </c>
      <c r="I208" s="216">
        <v>107.27</v>
      </c>
      <c r="J208" s="216">
        <v>92.77</v>
      </c>
      <c r="K208" s="216">
        <v>98.79</v>
      </c>
      <c r="L208" s="216">
        <v>107.93</v>
      </c>
      <c r="M208" s="216">
        <v>124.08</v>
      </c>
      <c r="N208" s="216">
        <v>128.66</v>
      </c>
      <c r="O208" s="216">
        <v>124.66</v>
      </c>
      <c r="P208" s="216">
        <v>128.31</v>
      </c>
      <c r="Q208" s="216">
        <v>163.30000000000001</v>
      </c>
      <c r="R208" s="216">
        <v>190.2</v>
      </c>
      <c r="S208" s="216">
        <v>200.8</v>
      </c>
      <c r="T208" s="216">
        <v>181.2</v>
      </c>
      <c r="U208" s="216">
        <v>138.32</v>
      </c>
      <c r="V208" s="216">
        <v>111.71</v>
      </c>
      <c r="W208" s="216">
        <v>109.82</v>
      </c>
      <c r="X208" s="216">
        <v>104.85</v>
      </c>
      <c r="Y208" s="216">
        <v>130.07</v>
      </c>
      <c r="Z208" s="216">
        <v>135.81</v>
      </c>
      <c r="AA208" s="216">
        <v>118.43</v>
      </c>
      <c r="AB208" s="216">
        <v>106.28</v>
      </c>
      <c r="AC208" s="216">
        <v>108.33</v>
      </c>
      <c r="AD208" s="216">
        <v>121.84</v>
      </c>
      <c r="AE208" s="216">
        <v>154.07</v>
      </c>
      <c r="AF208" s="216">
        <v>178.93</v>
      </c>
      <c r="AG208" s="216">
        <v>156.61000000000001</v>
      </c>
      <c r="AH208" s="216">
        <v>128.16</v>
      </c>
      <c r="AI208" s="216">
        <v>130.62</v>
      </c>
      <c r="AJ208" s="216">
        <v>150.54</v>
      </c>
      <c r="AK208" s="216">
        <v>167.21</v>
      </c>
      <c r="AL208" s="216">
        <v>165.08</v>
      </c>
      <c r="AM208" s="216">
        <v>141.80000000000001</v>
      </c>
      <c r="AN208" s="216">
        <v>125.16</v>
      </c>
      <c r="AO208" s="216">
        <v>132.41</v>
      </c>
      <c r="AP208" s="216">
        <v>143.16999999999999</v>
      </c>
      <c r="AQ208" s="216">
        <v>183.92</v>
      </c>
      <c r="AR208" s="216">
        <v>192.67</v>
      </c>
      <c r="AS208" s="227">
        <v>157.56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639</v>
      </c>
      <c r="C209" s="219" t="s">
        <v>1217</v>
      </c>
      <c r="D209" s="228">
        <v>100</v>
      </c>
      <c r="E209" s="215">
        <v>93.09</v>
      </c>
      <c r="F209" s="215">
        <v>93.09</v>
      </c>
      <c r="G209" s="215">
        <v>93.09</v>
      </c>
      <c r="H209" s="215">
        <v>89.51</v>
      </c>
      <c r="I209" s="215">
        <v>89.51</v>
      </c>
      <c r="J209" s="215">
        <v>87.71</v>
      </c>
      <c r="K209" s="215">
        <v>87.71</v>
      </c>
      <c r="L209" s="215">
        <v>87.71</v>
      </c>
      <c r="M209" s="215">
        <v>87.71</v>
      </c>
      <c r="N209" s="215">
        <v>87.71</v>
      </c>
      <c r="O209" s="215">
        <v>87.71</v>
      </c>
      <c r="P209" s="215">
        <v>87.71</v>
      </c>
      <c r="Q209" s="215">
        <v>79.2</v>
      </c>
      <c r="R209" s="215">
        <v>86.67</v>
      </c>
      <c r="S209" s="215">
        <v>86.67</v>
      </c>
      <c r="T209" s="215">
        <v>82.85</v>
      </c>
      <c r="U209" s="215">
        <v>78.16</v>
      </c>
      <c r="V209" s="215">
        <v>85.98</v>
      </c>
      <c r="W209" s="215">
        <v>93.79</v>
      </c>
      <c r="X209" s="215">
        <v>93.83</v>
      </c>
      <c r="Y209" s="215">
        <v>90.52</v>
      </c>
      <c r="Z209" s="215">
        <v>90.52</v>
      </c>
      <c r="AA209" s="215">
        <v>90.52</v>
      </c>
      <c r="AB209" s="215">
        <v>90.52</v>
      </c>
      <c r="AC209" s="215">
        <v>90.52</v>
      </c>
      <c r="AD209" s="215">
        <v>92.33</v>
      </c>
      <c r="AE209" s="215">
        <v>101.38</v>
      </c>
      <c r="AF209" s="215">
        <v>96.86</v>
      </c>
      <c r="AG209" s="215">
        <v>98.72</v>
      </c>
      <c r="AH209" s="215">
        <v>98.72</v>
      </c>
      <c r="AI209" s="215">
        <v>98.72</v>
      </c>
      <c r="AJ209" s="215">
        <v>96.56</v>
      </c>
      <c r="AK209" s="215">
        <v>94.66</v>
      </c>
      <c r="AL209" s="215">
        <v>86.3</v>
      </c>
      <c r="AM209" s="215">
        <v>90.92</v>
      </c>
      <c r="AN209" s="215">
        <v>91.31</v>
      </c>
      <c r="AO209" s="215">
        <v>74.2</v>
      </c>
      <c r="AP209" s="215">
        <v>63.98</v>
      </c>
      <c r="AQ209" s="215">
        <v>63.98</v>
      </c>
      <c r="AR209" s="215">
        <v>63.98</v>
      </c>
      <c r="AS209" s="229">
        <v>63.98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319</v>
      </c>
      <c r="C210" s="218" t="s">
        <v>920</v>
      </c>
      <c r="D210" s="226">
        <v>100</v>
      </c>
      <c r="E210" s="216">
        <v>99.16</v>
      </c>
      <c r="F210" s="216">
        <v>98.47</v>
      </c>
      <c r="G210" s="216">
        <v>100.66</v>
      </c>
      <c r="H210" s="216">
        <v>101.82</v>
      </c>
      <c r="I210" s="216">
        <v>102.63</v>
      </c>
      <c r="J210" s="216">
        <v>105.07</v>
      </c>
      <c r="K210" s="216">
        <v>108.08</v>
      </c>
      <c r="L210" s="216">
        <v>107.24</v>
      </c>
      <c r="M210" s="216">
        <v>108.21</v>
      </c>
      <c r="N210" s="216">
        <v>110.14</v>
      </c>
      <c r="O210" s="216">
        <v>109.06</v>
      </c>
      <c r="P210" s="216">
        <v>109.33</v>
      </c>
      <c r="Q210" s="216">
        <v>108.63</v>
      </c>
      <c r="R210" s="216">
        <v>107.29</v>
      </c>
      <c r="S210" s="216">
        <v>102.21</v>
      </c>
      <c r="T210" s="216">
        <v>85.66</v>
      </c>
      <c r="U210" s="216">
        <v>76.209999999999994</v>
      </c>
      <c r="V210" s="216">
        <v>85.82</v>
      </c>
      <c r="W210" s="216">
        <v>93.51</v>
      </c>
      <c r="X210" s="216">
        <v>107.44</v>
      </c>
      <c r="Y210" s="216">
        <v>116.27</v>
      </c>
      <c r="Z210" s="216">
        <v>126.28</v>
      </c>
      <c r="AA210" s="216">
        <v>131.35</v>
      </c>
      <c r="AB210" s="216">
        <v>132.35</v>
      </c>
      <c r="AC210" s="216">
        <v>131.61000000000001</v>
      </c>
      <c r="AD210" s="216">
        <v>131.96</v>
      </c>
      <c r="AE210" s="216">
        <v>129.41</v>
      </c>
      <c r="AF210" s="216">
        <v>103.87</v>
      </c>
      <c r="AG210" s="216">
        <v>97.02</v>
      </c>
      <c r="AH210" s="216">
        <v>116.52</v>
      </c>
      <c r="AI210" s="216">
        <v>150.66</v>
      </c>
      <c r="AJ210" s="216">
        <v>165.35</v>
      </c>
      <c r="AK210" s="216">
        <v>184.09</v>
      </c>
      <c r="AL210" s="216">
        <v>188.29</v>
      </c>
      <c r="AM210" s="216">
        <v>195.1</v>
      </c>
      <c r="AN210" s="216">
        <v>207.18</v>
      </c>
      <c r="AO210" s="216">
        <v>201.09</v>
      </c>
      <c r="AP210" s="216">
        <v>198.37</v>
      </c>
      <c r="AQ210" s="216">
        <v>199.02</v>
      </c>
      <c r="AR210" s="216">
        <v>174.42</v>
      </c>
      <c r="AS210" s="227">
        <v>166.15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320</v>
      </c>
      <c r="C211" s="219" t="s">
        <v>921</v>
      </c>
      <c r="D211" s="228">
        <v>100</v>
      </c>
      <c r="E211" s="215">
        <v>98.85</v>
      </c>
      <c r="F211" s="215">
        <v>101.89</v>
      </c>
      <c r="G211" s="215">
        <v>104.12</v>
      </c>
      <c r="H211" s="215">
        <v>110.71</v>
      </c>
      <c r="I211" s="215">
        <v>112.45</v>
      </c>
      <c r="J211" s="215">
        <v>112.91</v>
      </c>
      <c r="K211" s="215">
        <v>112.91</v>
      </c>
      <c r="L211" s="215">
        <v>113.64</v>
      </c>
      <c r="M211" s="215">
        <v>115.94</v>
      </c>
      <c r="N211" s="215">
        <v>111.94</v>
      </c>
      <c r="O211" s="215">
        <v>118.84</v>
      </c>
      <c r="P211" s="215">
        <v>120.21</v>
      </c>
      <c r="Q211" s="215">
        <v>120.23</v>
      </c>
      <c r="R211" s="215">
        <v>117.93</v>
      </c>
      <c r="S211" s="215">
        <v>118.02</v>
      </c>
      <c r="T211" s="215">
        <v>119.25</v>
      </c>
      <c r="U211" s="215">
        <v>119.25</v>
      </c>
      <c r="V211" s="215">
        <v>121.1</v>
      </c>
      <c r="W211" s="215">
        <v>120.54</v>
      </c>
      <c r="X211" s="215">
        <v>120.58</v>
      </c>
      <c r="Y211" s="215">
        <v>121.69</v>
      </c>
      <c r="Z211" s="215">
        <v>121.69</v>
      </c>
      <c r="AA211" s="215">
        <v>122.47</v>
      </c>
      <c r="AB211" s="215">
        <v>122.57</v>
      </c>
      <c r="AC211" s="215">
        <v>123.65</v>
      </c>
      <c r="AD211" s="215">
        <v>120.55</v>
      </c>
      <c r="AE211" s="215">
        <v>120.57</v>
      </c>
      <c r="AF211" s="215">
        <v>120.38</v>
      </c>
      <c r="AG211" s="215">
        <v>120.39</v>
      </c>
      <c r="AH211" s="215">
        <v>120.68</v>
      </c>
      <c r="AI211" s="215">
        <v>120.68</v>
      </c>
      <c r="AJ211" s="215">
        <v>120.68</v>
      </c>
      <c r="AK211" s="215">
        <v>122.05</v>
      </c>
      <c r="AL211" s="215">
        <v>122.05</v>
      </c>
      <c r="AM211" s="215">
        <v>122.05</v>
      </c>
      <c r="AN211" s="215">
        <v>122.05</v>
      </c>
      <c r="AO211" s="215">
        <v>122.05</v>
      </c>
      <c r="AP211" s="215">
        <v>122.05</v>
      </c>
      <c r="AQ211" s="215">
        <v>122.27</v>
      </c>
      <c r="AR211" s="215">
        <v>122.28</v>
      </c>
      <c r="AS211" s="229">
        <v>122.28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322</v>
      </c>
      <c r="C212" s="218" t="s">
        <v>923</v>
      </c>
      <c r="D212" s="226">
        <v>100</v>
      </c>
      <c r="E212" s="216">
        <v>115.85</v>
      </c>
      <c r="F212" s="216">
        <v>129.68</v>
      </c>
      <c r="G212" s="216">
        <v>166.31</v>
      </c>
      <c r="H212" s="216">
        <v>136.33000000000001</v>
      </c>
      <c r="I212" s="216">
        <v>116.3</v>
      </c>
      <c r="J212" s="216">
        <v>93.98</v>
      </c>
      <c r="K212" s="216">
        <v>71.45</v>
      </c>
      <c r="L212" s="216">
        <v>64.78</v>
      </c>
      <c r="M212" s="216">
        <v>66.709999999999994</v>
      </c>
      <c r="N212" s="216">
        <v>92.31</v>
      </c>
      <c r="O212" s="216">
        <v>98.59</v>
      </c>
      <c r="P212" s="216">
        <v>129.78</v>
      </c>
      <c r="Q212" s="216">
        <v>167.18</v>
      </c>
      <c r="R212" s="216">
        <v>175.98</v>
      </c>
      <c r="S212" s="216">
        <v>195.61</v>
      </c>
      <c r="T212" s="216">
        <v>195.09</v>
      </c>
      <c r="U212" s="216">
        <v>213.17</v>
      </c>
      <c r="V212" s="216">
        <v>199.89</v>
      </c>
      <c r="W212" s="216">
        <v>189.57</v>
      </c>
      <c r="X212" s="216">
        <v>106.42</v>
      </c>
      <c r="Y212" s="216">
        <v>80.290000000000006</v>
      </c>
      <c r="Z212" s="216">
        <v>80.319999999999993</v>
      </c>
      <c r="AA212" s="216">
        <v>78.84</v>
      </c>
      <c r="AB212" s="216">
        <v>79.63</v>
      </c>
      <c r="AC212" s="216">
        <v>75.31</v>
      </c>
      <c r="AD212" s="216">
        <v>76.58</v>
      </c>
      <c r="AE212" s="216">
        <v>87.7</v>
      </c>
      <c r="AF212" s="216">
        <v>92.12</v>
      </c>
      <c r="AG212" s="216">
        <v>86.36</v>
      </c>
      <c r="AH212" s="216">
        <v>81.48</v>
      </c>
      <c r="AI212" s="216">
        <v>81.47</v>
      </c>
      <c r="AJ212" s="216">
        <v>84.84</v>
      </c>
      <c r="AK212" s="216">
        <v>95.27</v>
      </c>
      <c r="AL212" s="216">
        <v>123.38</v>
      </c>
      <c r="AM212" s="216">
        <v>145.33000000000001</v>
      </c>
      <c r="AN212" s="216">
        <v>147.9</v>
      </c>
      <c r="AO212" s="216">
        <v>151.26</v>
      </c>
      <c r="AP212" s="216">
        <v>148.63</v>
      </c>
      <c r="AQ212" s="216">
        <v>145.22999999999999</v>
      </c>
      <c r="AR212" s="216">
        <v>135.22999999999999</v>
      </c>
      <c r="AS212" s="227">
        <v>113.94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323</v>
      </c>
      <c r="C213" s="219" t="s">
        <v>924</v>
      </c>
      <c r="D213" s="228">
        <v>100</v>
      </c>
      <c r="E213" s="215">
        <v>125.11</v>
      </c>
      <c r="F213" s="215">
        <v>126.01</v>
      </c>
      <c r="G213" s="215">
        <v>125.25</v>
      </c>
      <c r="H213" s="215">
        <v>140.58000000000001</v>
      </c>
      <c r="I213" s="215">
        <v>147.24</v>
      </c>
      <c r="J213" s="215">
        <v>148.4</v>
      </c>
      <c r="K213" s="215">
        <v>153.91</v>
      </c>
      <c r="L213" s="215">
        <v>158.12</v>
      </c>
      <c r="M213" s="215">
        <v>165.45</v>
      </c>
      <c r="N213" s="215">
        <v>168.47</v>
      </c>
      <c r="O213" s="215">
        <v>152.13</v>
      </c>
      <c r="P213" s="215">
        <v>141.06</v>
      </c>
      <c r="Q213" s="215">
        <v>145.59</v>
      </c>
      <c r="R213" s="215">
        <v>137.74</v>
      </c>
      <c r="S213" s="215">
        <v>137.99</v>
      </c>
      <c r="T213" s="215">
        <v>134.88</v>
      </c>
      <c r="U213" s="215">
        <v>129.13999999999999</v>
      </c>
      <c r="V213" s="215">
        <v>128.47999999999999</v>
      </c>
      <c r="W213" s="215">
        <v>132.74</v>
      </c>
      <c r="X213" s="215">
        <v>119.33</v>
      </c>
      <c r="Y213" s="215">
        <v>116.69</v>
      </c>
      <c r="Z213" s="215">
        <v>113.38</v>
      </c>
      <c r="AA213" s="215">
        <v>111.14</v>
      </c>
      <c r="AB213" s="215">
        <v>108.42</v>
      </c>
      <c r="AC213" s="215">
        <v>103.07</v>
      </c>
      <c r="AD213" s="215">
        <v>99.74</v>
      </c>
      <c r="AE213" s="215">
        <v>96.42</v>
      </c>
      <c r="AF213" s="215">
        <v>90.41</v>
      </c>
      <c r="AG213" s="215">
        <v>86.42</v>
      </c>
      <c r="AH213" s="215">
        <v>84.04</v>
      </c>
      <c r="AI213" s="215">
        <v>84.23</v>
      </c>
      <c r="AJ213" s="215">
        <v>84.86</v>
      </c>
      <c r="AK213" s="215">
        <v>85.55</v>
      </c>
      <c r="AL213" s="215">
        <v>85.73</v>
      </c>
      <c r="AM213" s="215">
        <v>85.09</v>
      </c>
      <c r="AN213" s="215">
        <v>87.55</v>
      </c>
      <c r="AO213" s="215">
        <v>94.94</v>
      </c>
      <c r="AP213" s="215">
        <v>93.2</v>
      </c>
      <c r="AQ213" s="215">
        <v>97.79</v>
      </c>
      <c r="AR213" s="215">
        <v>99.84</v>
      </c>
      <c r="AS213" s="229">
        <v>104.01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324</v>
      </c>
      <c r="C214" s="218" t="s">
        <v>925</v>
      </c>
      <c r="D214" s="226">
        <v>100</v>
      </c>
      <c r="E214" s="216">
        <v>98.2</v>
      </c>
      <c r="F214" s="216">
        <v>95.75</v>
      </c>
      <c r="G214" s="216">
        <v>87.48</v>
      </c>
      <c r="H214" s="216">
        <v>86.79</v>
      </c>
      <c r="I214" s="216">
        <v>80.569999999999993</v>
      </c>
      <c r="J214" s="216">
        <v>83.5</v>
      </c>
      <c r="K214" s="216">
        <v>85.11</v>
      </c>
      <c r="L214" s="216">
        <v>90.66</v>
      </c>
      <c r="M214" s="216">
        <v>87.33</v>
      </c>
      <c r="N214" s="216">
        <v>85.98</v>
      </c>
      <c r="O214" s="216">
        <v>85.16</v>
      </c>
      <c r="P214" s="216">
        <v>90</v>
      </c>
      <c r="Q214" s="216">
        <v>91.6</v>
      </c>
      <c r="R214" s="216">
        <v>93.96</v>
      </c>
      <c r="S214" s="216">
        <v>91.99</v>
      </c>
      <c r="T214" s="216">
        <v>90.36</v>
      </c>
      <c r="U214" s="216">
        <v>89.05</v>
      </c>
      <c r="V214" s="216">
        <v>92.89</v>
      </c>
      <c r="W214" s="216">
        <v>96.7</v>
      </c>
      <c r="X214" s="216">
        <v>93.39</v>
      </c>
      <c r="Y214" s="216">
        <v>97.03</v>
      </c>
      <c r="Z214" s="216">
        <v>100.36</v>
      </c>
      <c r="AA214" s="216">
        <v>112.01</v>
      </c>
      <c r="AB214" s="216">
        <v>101.76</v>
      </c>
      <c r="AC214" s="216">
        <v>99.57</v>
      </c>
      <c r="AD214" s="216">
        <v>99.17</v>
      </c>
      <c r="AE214" s="216">
        <v>97.15</v>
      </c>
      <c r="AF214" s="216">
        <v>95.4</v>
      </c>
      <c r="AG214" s="216">
        <v>93.07</v>
      </c>
      <c r="AH214" s="216">
        <v>91.05</v>
      </c>
      <c r="AI214" s="216">
        <v>95.42</v>
      </c>
      <c r="AJ214" s="216">
        <v>95.75</v>
      </c>
      <c r="AK214" s="216">
        <v>94.69</v>
      </c>
      <c r="AL214" s="216">
        <v>94.85</v>
      </c>
      <c r="AM214" s="216">
        <v>95.31</v>
      </c>
      <c r="AN214" s="216">
        <v>92.24</v>
      </c>
      <c r="AO214" s="216">
        <v>90.54</v>
      </c>
      <c r="AP214" s="216">
        <v>90.48</v>
      </c>
      <c r="AQ214" s="216">
        <v>89.18</v>
      </c>
      <c r="AR214" s="216">
        <v>85.85</v>
      </c>
      <c r="AS214" s="227">
        <v>86.98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325</v>
      </c>
      <c r="C215" s="219" t="s">
        <v>926</v>
      </c>
      <c r="D215" s="228">
        <v>100</v>
      </c>
      <c r="E215" s="215">
        <v>100</v>
      </c>
      <c r="F215" s="215">
        <v>100</v>
      </c>
      <c r="G215" s="215">
        <v>100</v>
      </c>
      <c r="H215" s="215">
        <v>102.63</v>
      </c>
      <c r="I215" s="215">
        <v>103.56</v>
      </c>
      <c r="J215" s="215">
        <v>109.87</v>
      </c>
      <c r="K215" s="215">
        <v>109.87</v>
      </c>
      <c r="L215" s="215">
        <v>109.87</v>
      </c>
      <c r="M215" s="215">
        <v>109.87</v>
      </c>
      <c r="N215" s="215">
        <v>109.87</v>
      </c>
      <c r="O215" s="215">
        <v>109.87</v>
      </c>
      <c r="P215" s="215">
        <v>109.87</v>
      </c>
      <c r="Q215" s="215">
        <v>109.87</v>
      </c>
      <c r="R215" s="215">
        <v>109.87</v>
      </c>
      <c r="S215" s="215">
        <v>109.87</v>
      </c>
      <c r="T215" s="215">
        <v>109.87</v>
      </c>
      <c r="U215" s="215">
        <v>109.87</v>
      </c>
      <c r="V215" s="215">
        <v>109.87</v>
      </c>
      <c r="W215" s="215">
        <v>109.87</v>
      </c>
      <c r="X215" s="215">
        <v>109.87</v>
      </c>
      <c r="Y215" s="215">
        <v>109.87</v>
      </c>
      <c r="Z215" s="215">
        <v>109.87</v>
      </c>
      <c r="AA215" s="215">
        <v>109.87</v>
      </c>
      <c r="AB215" s="215">
        <v>109.87</v>
      </c>
      <c r="AC215" s="215">
        <v>109.87</v>
      </c>
      <c r="AD215" s="215">
        <v>109.87</v>
      </c>
      <c r="AE215" s="215">
        <v>109.87</v>
      </c>
      <c r="AF215" s="215">
        <v>109.87</v>
      </c>
      <c r="AG215" s="215">
        <v>109.87</v>
      </c>
      <c r="AH215" s="215">
        <v>109.87</v>
      </c>
      <c r="AI215" s="215">
        <v>109.87</v>
      </c>
      <c r="AJ215" s="215">
        <v>109.87</v>
      </c>
      <c r="AK215" s="215">
        <v>109.87</v>
      </c>
      <c r="AL215" s="215">
        <v>109.87</v>
      </c>
      <c r="AM215" s="215">
        <v>109.87</v>
      </c>
      <c r="AN215" s="215">
        <v>109.87</v>
      </c>
      <c r="AO215" s="215">
        <v>109.87</v>
      </c>
      <c r="AP215" s="215">
        <v>109.44</v>
      </c>
      <c r="AQ215" s="215">
        <v>109.44</v>
      </c>
      <c r="AR215" s="215">
        <v>109.44</v>
      </c>
      <c r="AS215" s="229">
        <v>109.44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326</v>
      </c>
      <c r="C216" s="218" t="s">
        <v>927</v>
      </c>
      <c r="D216" s="226">
        <v>100</v>
      </c>
      <c r="E216" s="216">
        <v>106.79</v>
      </c>
      <c r="F216" s="216">
        <v>102.91</v>
      </c>
      <c r="G216" s="216">
        <v>107.6</v>
      </c>
      <c r="H216" s="216">
        <v>107.62</v>
      </c>
      <c r="I216" s="216">
        <v>104.85</v>
      </c>
      <c r="J216" s="216">
        <v>108.94</v>
      </c>
      <c r="K216" s="216">
        <v>115.31</v>
      </c>
      <c r="L216" s="216">
        <v>122.84</v>
      </c>
      <c r="M216" s="216">
        <v>129.93</v>
      </c>
      <c r="N216" s="216">
        <v>133.38999999999999</v>
      </c>
      <c r="O216" s="216">
        <v>138.59</v>
      </c>
      <c r="P216" s="216">
        <v>149.19999999999999</v>
      </c>
      <c r="Q216" s="216">
        <v>139.78</v>
      </c>
      <c r="R216" s="216">
        <v>141.91999999999999</v>
      </c>
      <c r="S216" s="216">
        <v>143.28</v>
      </c>
      <c r="T216" s="216">
        <v>138.91</v>
      </c>
      <c r="U216" s="216">
        <v>140.41999999999999</v>
      </c>
      <c r="V216" s="216">
        <v>141.05000000000001</v>
      </c>
      <c r="W216" s="216">
        <v>139.72999999999999</v>
      </c>
      <c r="X216" s="216">
        <v>138.19999999999999</v>
      </c>
      <c r="Y216" s="216">
        <v>136.83000000000001</v>
      </c>
      <c r="Z216" s="216">
        <v>134.61000000000001</v>
      </c>
      <c r="AA216" s="216">
        <v>126.26</v>
      </c>
      <c r="AB216" s="216">
        <v>116.03</v>
      </c>
      <c r="AC216" s="216">
        <v>107.61</v>
      </c>
      <c r="AD216" s="216">
        <v>101.15</v>
      </c>
      <c r="AE216" s="216">
        <v>99.21</v>
      </c>
      <c r="AF216" s="216">
        <v>93.33</v>
      </c>
      <c r="AG216" s="216">
        <v>89.46</v>
      </c>
      <c r="AH216" s="216">
        <v>87.84</v>
      </c>
      <c r="AI216" s="216">
        <v>88.33</v>
      </c>
      <c r="AJ216" s="216">
        <v>86.95</v>
      </c>
      <c r="AK216" s="216">
        <v>87.34</v>
      </c>
      <c r="AL216" s="216">
        <v>90.37</v>
      </c>
      <c r="AM216" s="216">
        <v>94.88</v>
      </c>
      <c r="AN216" s="216">
        <v>90.73</v>
      </c>
      <c r="AO216" s="216">
        <v>86.42</v>
      </c>
      <c r="AP216" s="216">
        <v>86.91</v>
      </c>
      <c r="AQ216" s="216">
        <v>104.62</v>
      </c>
      <c r="AR216" s="216">
        <v>109.55</v>
      </c>
      <c r="AS216" s="227">
        <v>117.21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327</v>
      </c>
      <c r="C217" s="219" t="s">
        <v>928</v>
      </c>
      <c r="D217" s="228">
        <v>100</v>
      </c>
      <c r="E217" s="215">
        <v>102.14</v>
      </c>
      <c r="F217" s="215">
        <v>104.19</v>
      </c>
      <c r="G217" s="215">
        <v>104.87</v>
      </c>
      <c r="H217" s="215">
        <v>107.21</v>
      </c>
      <c r="I217" s="215">
        <v>111.42</v>
      </c>
      <c r="J217" s="215">
        <v>113.15</v>
      </c>
      <c r="K217" s="215">
        <v>113.91</v>
      </c>
      <c r="L217" s="215">
        <v>116.09</v>
      </c>
      <c r="M217" s="215">
        <v>119.68</v>
      </c>
      <c r="N217" s="215">
        <v>119.14</v>
      </c>
      <c r="O217" s="215">
        <v>119.82</v>
      </c>
      <c r="P217" s="215">
        <v>126.69</v>
      </c>
      <c r="Q217" s="215">
        <v>130.15</v>
      </c>
      <c r="R217" s="215">
        <v>133.91999999999999</v>
      </c>
      <c r="S217" s="215">
        <v>130.05000000000001</v>
      </c>
      <c r="T217" s="215">
        <v>129.41</v>
      </c>
      <c r="U217" s="215">
        <v>129.57</v>
      </c>
      <c r="V217" s="215">
        <v>133.37</v>
      </c>
      <c r="W217" s="215">
        <v>130.93</v>
      </c>
      <c r="X217" s="215">
        <v>121</v>
      </c>
      <c r="Y217" s="215">
        <v>117.52</v>
      </c>
      <c r="Z217" s="215">
        <v>116.47</v>
      </c>
      <c r="AA217" s="215">
        <v>116.89</v>
      </c>
      <c r="AB217" s="215">
        <v>116.57</v>
      </c>
      <c r="AC217" s="215">
        <v>114.87</v>
      </c>
      <c r="AD217" s="215">
        <v>114.52</v>
      </c>
      <c r="AE217" s="215">
        <v>111.62</v>
      </c>
      <c r="AF217" s="215">
        <v>110.54</v>
      </c>
      <c r="AG217" s="215">
        <v>110.64</v>
      </c>
      <c r="AH217" s="215">
        <v>111.22</v>
      </c>
      <c r="AI217" s="215">
        <v>112.29</v>
      </c>
      <c r="AJ217" s="215">
        <v>113.19</v>
      </c>
      <c r="AK217" s="215">
        <v>113.25</v>
      </c>
      <c r="AL217" s="215">
        <v>113.14</v>
      </c>
      <c r="AM217" s="215">
        <v>115.23</v>
      </c>
      <c r="AN217" s="215">
        <v>114.52</v>
      </c>
      <c r="AO217" s="215">
        <v>115.14</v>
      </c>
      <c r="AP217" s="215">
        <v>115.49</v>
      </c>
      <c r="AQ217" s="215">
        <v>116.31</v>
      </c>
      <c r="AR217" s="215">
        <v>117.48</v>
      </c>
      <c r="AS217" s="229">
        <v>121.23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330</v>
      </c>
      <c r="C218" s="218" t="s">
        <v>931</v>
      </c>
      <c r="D218" s="226">
        <v>100</v>
      </c>
      <c r="E218" s="216">
        <v>101.42</v>
      </c>
      <c r="F218" s="216">
        <v>99.15</v>
      </c>
      <c r="G218" s="216">
        <v>99.97</v>
      </c>
      <c r="H218" s="216">
        <v>97.86</v>
      </c>
      <c r="I218" s="216">
        <v>98.48</v>
      </c>
      <c r="J218" s="216">
        <v>100.97</v>
      </c>
      <c r="K218" s="216">
        <v>99.35</v>
      </c>
      <c r="L218" s="216">
        <v>103.05</v>
      </c>
      <c r="M218" s="216">
        <v>103.41</v>
      </c>
      <c r="N218" s="216">
        <v>99.84</v>
      </c>
      <c r="O218" s="216">
        <v>105</v>
      </c>
      <c r="P218" s="216">
        <v>105.6</v>
      </c>
      <c r="Q218" s="216">
        <v>104.89</v>
      </c>
      <c r="R218" s="216">
        <v>103.87</v>
      </c>
      <c r="S218" s="216">
        <v>102.77</v>
      </c>
      <c r="T218" s="216">
        <v>102.58</v>
      </c>
      <c r="U218" s="216">
        <v>102.55</v>
      </c>
      <c r="V218" s="216">
        <v>102.6</v>
      </c>
      <c r="W218" s="216">
        <v>103.2</v>
      </c>
      <c r="X218" s="216">
        <v>103.22</v>
      </c>
      <c r="Y218" s="216">
        <v>103.03</v>
      </c>
      <c r="Z218" s="216">
        <v>103.14</v>
      </c>
      <c r="AA218" s="216">
        <v>104.6</v>
      </c>
      <c r="AB218" s="216">
        <v>104.35</v>
      </c>
      <c r="AC218" s="216">
        <v>103.93</v>
      </c>
      <c r="AD218" s="216">
        <v>105.99</v>
      </c>
      <c r="AE218" s="216">
        <v>108.51</v>
      </c>
      <c r="AF218" s="216">
        <v>107.92</v>
      </c>
      <c r="AG218" s="216">
        <v>111.43</v>
      </c>
      <c r="AH218" s="216">
        <v>111.62</v>
      </c>
      <c r="AI218" s="216">
        <v>108.88</v>
      </c>
      <c r="AJ218" s="216">
        <v>108.45</v>
      </c>
      <c r="AK218" s="216">
        <v>111.62</v>
      </c>
      <c r="AL218" s="216">
        <v>110.79</v>
      </c>
      <c r="AM218" s="216">
        <v>111.82</v>
      </c>
      <c r="AN218" s="216">
        <v>114.69</v>
      </c>
      <c r="AO218" s="216">
        <v>106.78</v>
      </c>
      <c r="AP218" s="216">
        <v>106.72</v>
      </c>
      <c r="AQ218" s="216">
        <v>107.91</v>
      </c>
      <c r="AR218" s="216">
        <v>105.19</v>
      </c>
      <c r="AS218" s="227">
        <v>108.1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332</v>
      </c>
      <c r="C219" s="219" t="s">
        <v>933</v>
      </c>
      <c r="D219" s="228">
        <v>100</v>
      </c>
      <c r="E219" s="215">
        <v>100.88</v>
      </c>
      <c r="F219" s="215">
        <v>100.87</v>
      </c>
      <c r="G219" s="215">
        <v>99.83</v>
      </c>
      <c r="H219" s="215">
        <v>98.87</v>
      </c>
      <c r="I219" s="215">
        <v>96.12</v>
      </c>
      <c r="J219" s="215">
        <v>93</v>
      </c>
      <c r="K219" s="215">
        <v>93.61</v>
      </c>
      <c r="L219" s="215">
        <v>93.14</v>
      </c>
      <c r="M219" s="215">
        <v>93.78</v>
      </c>
      <c r="N219" s="215">
        <v>95.46</v>
      </c>
      <c r="O219" s="215">
        <v>97.2</v>
      </c>
      <c r="P219" s="215">
        <v>99.14</v>
      </c>
      <c r="Q219" s="215">
        <v>101.2</v>
      </c>
      <c r="R219" s="215">
        <v>100.18</v>
      </c>
      <c r="S219" s="215">
        <v>97.88</v>
      </c>
      <c r="T219" s="215">
        <v>97.83</v>
      </c>
      <c r="U219" s="215">
        <v>99.27</v>
      </c>
      <c r="V219" s="215">
        <v>99.95</v>
      </c>
      <c r="W219" s="215">
        <v>100.08</v>
      </c>
      <c r="X219" s="215">
        <v>102.34</v>
      </c>
      <c r="Y219" s="215">
        <v>105.72</v>
      </c>
      <c r="Z219" s="215">
        <v>108.38</v>
      </c>
      <c r="AA219" s="215">
        <v>111.94</v>
      </c>
      <c r="AB219" s="215">
        <v>113.93</v>
      </c>
      <c r="AC219" s="215">
        <v>115.01</v>
      </c>
      <c r="AD219" s="215">
        <v>114.2</v>
      </c>
      <c r="AE219" s="215">
        <v>114.4</v>
      </c>
      <c r="AF219" s="215">
        <v>113.5</v>
      </c>
      <c r="AG219" s="215">
        <v>110.75</v>
      </c>
      <c r="AH219" s="215">
        <v>109.7</v>
      </c>
      <c r="AI219" s="215">
        <v>109.82</v>
      </c>
      <c r="AJ219" s="215">
        <v>111.38</v>
      </c>
      <c r="AK219" s="215">
        <v>110.9</v>
      </c>
      <c r="AL219" s="215">
        <v>110.71</v>
      </c>
      <c r="AM219" s="215">
        <v>113</v>
      </c>
      <c r="AN219" s="215">
        <v>113.22</v>
      </c>
      <c r="AO219" s="215">
        <v>113.41</v>
      </c>
      <c r="AP219" s="215">
        <v>112.44</v>
      </c>
      <c r="AQ219" s="215">
        <v>111.03</v>
      </c>
      <c r="AR219" s="215">
        <v>109.89</v>
      </c>
      <c r="AS219" s="229">
        <v>108.9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333</v>
      </c>
      <c r="C220" s="218" t="s">
        <v>934</v>
      </c>
      <c r="D220" s="226">
        <v>100</v>
      </c>
      <c r="E220" s="216">
        <v>98.74</v>
      </c>
      <c r="F220" s="216">
        <v>99.99</v>
      </c>
      <c r="G220" s="216">
        <v>101.37</v>
      </c>
      <c r="H220" s="216">
        <v>103.43</v>
      </c>
      <c r="I220" s="216">
        <v>104.99</v>
      </c>
      <c r="J220" s="216">
        <v>106.77</v>
      </c>
      <c r="K220" s="216">
        <v>106.75</v>
      </c>
      <c r="L220" s="216">
        <v>106.83</v>
      </c>
      <c r="M220" s="216">
        <v>107.77</v>
      </c>
      <c r="N220" s="216">
        <v>108.81</v>
      </c>
      <c r="O220" s="216">
        <v>109.65</v>
      </c>
      <c r="P220" s="216">
        <v>110.2</v>
      </c>
      <c r="Q220" s="216">
        <v>110.98</v>
      </c>
      <c r="R220" s="216">
        <v>109.97</v>
      </c>
      <c r="S220" s="216">
        <v>111.11</v>
      </c>
      <c r="T220" s="216">
        <v>115.47</v>
      </c>
      <c r="U220" s="216">
        <v>126.21</v>
      </c>
      <c r="V220" s="216">
        <v>131.4</v>
      </c>
      <c r="W220" s="216">
        <v>135.09</v>
      </c>
      <c r="X220" s="216">
        <v>132.78</v>
      </c>
      <c r="Y220" s="216">
        <v>131.77000000000001</v>
      </c>
      <c r="Z220" s="216">
        <v>132.44999999999999</v>
      </c>
      <c r="AA220" s="216">
        <v>132.19</v>
      </c>
      <c r="AB220" s="216">
        <v>130.11000000000001</v>
      </c>
      <c r="AC220" s="216">
        <v>131.32</v>
      </c>
      <c r="AD220" s="216">
        <v>129.65</v>
      </c>
      <c r="AE220" s="216">
        <v>131.41</v>
      </c>
      <c r="AF220" s="216">
        <v>134.07</v>
      </c>
      <c r="AG220" s="216">
        <v>135.15</v>
      </c>
      <c r="AH220" s="216">
        <v>134.56</v>
      </c>
      <c r="AI220" s="216">
        <v>133.84</v>
      </c>
      <c r="AJ220" s="216">
        <v>133.79</v>
      </c>
      <c r="AK220" s="216">
        <v>134.99</v>
      </c>
      <c r="AL220" s="216">
        <v>132.33000000000001</v>
      </c>
      <c r="AM220" s="216">
        <v>133.61000000000001</v>
      </c>
      <c r="AN220" s="216">
        <v>130.07</v>
      </c>
      <c r="AO220" s="216">
        <v>131.13999999999999</v>
      </c>
      <c r="AP220" s="216">
        <v>132.22</v>
      </c>
      <c r="AQ220" s="216">
        <v>132.09</v>
      </c>
      <c r="AR220" s="216">
        <v>132.44</v>
      </c>
      <c r="AS220" s="227">
        <v>134.02000000000001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334</v>
      </c>
      <c r="C221" s="219" t="s">
        <v>935</v>
      </c>
      <c r="D221" s="228">
        <v>100</v>
      </c>
      <c r="E221" s="215">
        <v>95.74</v>
      </c>
      <c r="F221" s="215">
        <v>94.44</v>
      </c>
      <c r="G221" s="215">
        <v>96.25</v>
      </c>
      <c r="H221" s="215">
        <v>87.88</v>
      </c>
      <c r="I221" s="215">
        <v>89.1</v>
      </c>
      <c r="J221" s="215">
        <v>89.39</v>
      </c>
      <c r="K221" s="215">
        <v>90.22</v>
      </c>
      <c r="L221" s="215">
        <v>95.81</v>
      </c>
      <c r="M221" s="215">
        <v>96.07</v>
      </c>
      <c r="N221" s="215">
        <v>96.24</v>
      </c>
      <c r="O221" s="215">
        <v>99.11</v>
      </c>
      <c r="P221" s="215">
        <v>99.1</v>
      </c>
      <c r="Q221" s="215">
        <v>100.41</v>
      </c>
      <c r="R221" s="215">
        <v>97.98</v>
      </c>
      <c r="S221" s="215">
        <v>96.4</v>
      </c>
      <c r="T221" s="215">
        <v>96.62</v>
      </c>
      <c r="U221" s="215">
        <v>97.61</v>
      </c>
      <c r="V221" s="215">
        <v>96.72</v>
      </c>
      <c r="W221" s="215">
        <v>99.44</v>
      </c>
      <c r="X221" s="215">
        <v>102.17</v>
      </c>
      <c r="Y221" s="215">
        <v>103.75</v>
      </c>
      <c r="Z221" s="215">
        <v>100.87</v>
      </c>
      <c r="AA221" s="215">
        <v>102.31</v>
      </c>
      <c r="AB221" s="215">
        <v>102.32</v>
      </c>
      <c r="AC221" s="215">
        <v>99.82</v>
      </c>
      <c r="AD221" s="215">
        <v>99.36</v>
      </c>
      <c r="AE221" s="215">
        <v>100.04</v>
      </c>
      <c r="AF221" s="215">
        <v>97.7</v>
      </c>
      <c r="AG221" s="215">
        <v>97.43</v>
      </c>
      <c r="AH221" s="215">
        <v>96.75</v>
      </c>
      <c r="AI221" s="215">
        <v>98.38</v>
      </c>
      <c r="AJ221" s="215">
        <v>98.81</v>
      </c>
      <c r="AK221" s="215">
        <v>99.5</v>
      </c>
      <c r="AL221" s="215">
        <v>99.63</v>
      </c>
      <c r="AM221" s="215">
        <v>98.67</v>
      </c>
      <c r="AN221" s="215">
        <v>100.25</v>
      </c>
      <c r="AO221" s="215">
        <v>99.63</v>
      </c>
      <c r="AP221" s="215">
        <v>98.82</v>
      </c>
      <c r="AQ221" s="215">
        <v>99.96</v>
      </c>
      <c r="AR221" s="215">
        <v>100.15</v>
      </c>
      <c r="AS221" s="229">
        <v>100.51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335</v>
      </c>
      <c r="C222" s="218" t="s">
        <v>936</v>
      </c>
      <c r="D222" s="226">
        <v>100</v>
      </c>
      <c r="E222" s="216">
        <v>99.62</v>
      </c>
      <c r="F222" s="216">
        <v>100.02</v>
      </c>
      <c r="G222" s="216">
        <v>100.07</v>
      </c>
      <c r="H222" s="216">
        <v>100.26</v>
      </c>
      <c r="I222" s="216">
        <v>99.86</v>
      </c>
      <c r="J222" s="216">
        <v>100.05</v>
      </c>
      <c r="K222" s="216">
        <v>99.68</v>
      </c>
      <c r="L222" s="216">
        <v>99.02</v>
      </c>
      <c r="M222" s="216">
        <v>99.13</v>
      </c>
      <c r="N222" s="216">
        <v>99.96</v>
      </c>
      <c r="O222" s="216">
        <v>100.99</v>
      </c>
      <c r="P222" s="216">
        <v>101.87</v>
      </c>
      <c r="Q222" s="216">
        <v>103.05</v>
      </c>
      <c r="R222" s="216">
        <v>107.83</v>
      </c>
      <c r="S222" s="216">
        <v>110.11</v>
      </c>
      <c r="T222" s="216">
        <v>111.92</v>
      </c>
      <c r="U222" s="216">
        <v>113.11</v>
      </c>
      <c r="V222" s="216">
        <v>113.63</v>
      </c>
      <c r="W222" s="216">
        <v>113.53</v>
      </c>
      <c r="X222" s="216">
        <v>113.41</v>
      </c>
      <c r="Y222" s="216">
        <v>113.28</v>
      </c>
      <c r="Z222" s="216">
        <v>113.93</v>
      </c>
      <c r="AA222" s="216">
        <v>114.51</v>
      </c>
      <c r="AB222" s="216">
        <v>113.78</v>
      </c>
      <c r="AC222" s="216">
        <v>113.79</v>
      </c>
      <c r="AD222" s="216">
        <v>114.43</v>
      </c>
      <c r="AE222" s="216">
        <v>115.19</v>
      </c>
      <c r="AF222" s="216">
        <v>116.85</v>
      </c>
      <c r="AG222" s="216">
        <v>117.45</v>
      </c>
      <c r="AH222" s="216">
        <v>115.86</v>
      </c>
      <c r="AI222" s="216">
        <v>114.08</v>
      </c>
      <c r="AJ222" s="216">
        <v>114.08</v>
      </c>
      <c r="AK222" s="216">
        <v>113.84</v>
      </c>
      <c r="AL222" s="216">
        <v>113.88</v>
      </c>
      <c r="AM222" s="216">
        <v>113.65</v>
      </c>
      <c r="AN222" s="216">
        <v>114.47</v>
      </c>
      <c r="AO222" s="216">
        <v>115.34</v>
      </c>
      <c r="AP222" s="216">
        <v>115.48</v>
      </c>
      <c r="AQ222" s="216">
        <v>115.33</v>
      </c>
      <c r="AR222" s="216">
        <v>116.54</v>
      </c>
      <c r="AS222" s="227">
        <v>116.91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336</v>
      </c>
      <c r="C223" s="219" t="s">
        <v>937</v>
      </c>
      <c r="D223" s="228">
        <v>100</v>
      </c>
      <c r="E223" s="215">
        <v>86.11</v>
      </c>
      <c r="F223" s="215">
        <v>84.41</v>
      </c>
      <c r="G223" s="215">
        <v>83.7</v>
      </c>
      <c r="H223" s="215">
        <v>84.42</v>
      </c>
      <c r="I223" s="215">
        <v>87.79</v>
      </c>
      <c r="J223" s="215">
        <v>80.39</v>
      </c>
      <c r="K223" s="215">
        <v>80.69</v>
      </c>
      <c r="L223" s="215">
        <v>85.14</v>
      </c>
      <c r="M223" s="215">
        <v>95.15</v>
      </c>
      <c r="N223" s="215">
        <v>98.35</v>
      </c>
      <c r="O223" s="215">
        <v>102.98</v>
      </c>
      <c r="P223" s="215">
        <v>106.64</v>
      </c>
      <c r="Q223" s="215">
        <v>99.77</v>
      </c>
      <c r="R223" s="215">
        <v>92.62</v>
      </c>
      <c r="S223" s="215">
        <v>91.34</v>
      </c>
      <c r="T223" s="215">
        <v>102.97</v>
      </c>
      <c r="U223" s="215">
        <v>111.86</v>
      </c>
      <c r="V223" s="215">
        <v>112.21</v>
      </c>
      <c r="W223" s="215">
        <v>108.56</v>
      </c>
      <c r="X223" s="215">
        <v>111.1</v>
      </c>
      <c r="Y223" s="215">
        <v>113.38</v>
      </c>
      <c r="Z223" s="215">
        <v>108.8</v>
      </c>
      <c r="AA223" s="215">
        <v>108.2</v>
      </c>
      <c r="AB223" s="215">
        <v>112.13</v>
      </c>
      <c r="AC223" s="215">
        <v>105.25</v>
      </c>
      <c r="AD223" s="215">
        <v>102.15</v>
      </c>
      <c r="AE223" s="215">
        <v>102.12</v>
      </c>
      <c r="AF223" s="215">
        <v>95.82</v>
      </c>
      <c r="AG223" s="215">
        <v>94.4</v>
      </c>
      <c r="AH223" s="215">
        <v>89.29</v>
      </c>
      <c r="AI223" s="215">
        <v>92</v>
      </c>
      <c r="AJ223" s="215">
        <v>100.91</v>
      </c>
      <c r="AK223" s="215">
        <v>97.77</v>
      </c>
      <c r="AL223" s="215">
        <v>97.4</v>
      </c>
      <c r="AM223" s="215">
        <v>98.9</v>
      </c>
      <c r="AN223" s="215">
        <v>99.96</v>
      </c>
      <c r="AO223" s="215">
        <v>96.64</v>
      </c>
      <c r="AP223" s="215">
        <v>94.99</v>
      </c>
      <c r="AQ223" s="215">
        <v>97.18</v>
      </c>
      <c r="AR223" s="215">
        <v>96.76</v>
      </c>
      <c r="AS223" s="229">
        <v>97.39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339</v>
      </c>
      <c r="C224" s="218" t="s">
        <v>940</v>
      </c>
      <c r="D224" s="226">
        <v>100</v>
      </c>
      <c r="E224" s="216">
        <v>100.06</v>
      </c>
      <c r="F224" s="216">
        <v>99.99</v>
      </c>
      <c r="G224" s="216">
        <v>100.33</v>
      </c>
      <c r="H224" s="216">
        <v>100.31</v>
      </c>
      <c r="I224" s="216">
        <v>100.22</v>
      </c>
      <c r="J224" s="216">
        <v>100.06</v>
      </c>
      <c r="K224" s="216">
        <v>100.33</v>
      </c>
      <c r="L224" s="216">
        <v>100.14</v>
      </c>
      <c r="M224" s="216">
        <v>99.97</v>
      </c>
      <c r="N224" s="216">
        <v>99.98</v>
      </c>
      <c r="O224" s="216">
        <v>99.81</v>
      </c>
      <c r="P224" s="216">
        <v>99.66</v>
      </c>
      <c r="Q224" s="216">
        <v>100.06</v>
      </c>
      <c r="R224" s="216">
        <v>100.08</v>
      </c>
      <c r="S224" s="216">
        <v>99.99</v>
      </c>
      <c r="T224" s="216">
        <v>99.97</v>
      </c>
      <c r="U224" s="216">
        <v>103.42</v>
      </c>
      <c r="V224" s="216">
        <v>103.34</v>
      </c>
      <c r="W224" s="216">
        <v>103.49</v>
      </c>
      <c r="X224" s="216">
        <v>103.71</v>
      </c>
      <c r="Y224" s="216">
        <v>103.55</v>
      </c>
      <c r="Z224" s="216">
        <v>104.13</v>
      </c>
      <c r="AA224" s="216">
        <v>103.94</v>
      </c>
      <c r="AB224" s="216">
        <v>103.94</v>
      </c>
      <c r="AC224" s="216">
        <v>103.82</v>
      </c>
      <c r="AD224" s="216">
        <v>103.76</v>
      </c>
      <c r="AE224" s="216">
        <v>108.84</v>
      </c>
      <c r="AF224" s="216">
        <v>109.47</v>
      </c>
      <c r="AG224" s="216">
        <v>109.4</v>
      </c>
      <c r="AH224" s="216">
        <v>108.99</v>
      </c>
      <c r="AI224" s="216">
        <v>109.12</v>
      </c>
      <c r="AJ224" s="216">
        <v>109.2</v>
      </c>
      <c r="AK224" s="216">
        <v>108.75</v>
      </c>
      <c r="AL224" s="216">
        <v>108.7</v>
      </c>
      <c r="AM224" s="216">
        <v>108.7</v>
      </c>
      <c r="AN224" s="216">
        <v>108.7</v>
      </c>
      <c r="AO224" s="216">
        <v>108.7</v>
      </c>
      <c r="AP224" s="216">
        <v>109.72</v>
      </c>
      <c r="AQ224" s="216">
        <v>109.72</v>
      </c>
      <c r="AR224" s="216">
        <v>109.72</v>
      </c>
      <c r="AS224" s="227">
        <v>109.72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340</v>
      </c>
      <c r="C225" s="219" t="s">
        <v>941</v>
      </c>
      <c r="D225" s="228">
        <v>100</v>
      </c>
      <c r="E225" s="215">
        <v>100.03</v>
      </c>
      <c r="F225" s="215">
        <v>103.42</v>
      </c>
      <c r="G225" s="215">
        <v>104.35</v>
      </c>
      <c r="H225" s="215">
        <v>104.66</v>
      </c>
      <c r="I225" s="215">
        <v>104.3</v>
      </c>
      <c r="J225" s="215">
        <v>104.79</v>
      </c>
      <c r="K225" s="215">
        <v>105.44</v>
      </c>
      <c r="L225" s="215">
        <v>107.82</v>
      </c>
      <c r="M225" s="215">
        <v>108.74</v>
      </c>
      <c r="N225" s="215">
        <v>108.88</v>
      </c>
      <c r="O225" s="215">
        <v>109.53</v>
      </c>
      <c r="P225" s="215">
        <v>112</v>
      </c>
      <c r="Q225" s="215">
        <v>111.96</v>
      </c>
      <c r="R225" s="215">
        <v>114.8</v>
      </c>
      <c r="S225" s="215">
        <v>120.52</v>
      </c>
      <c r="T225" s="215">
        <v>120.33</v>
      </c>
      <c r="U225" s="215">
        <v>119.15</v>
      </c>
      <c r="V225" s="215">
        <v>119.45</v>
      </c>
      <c r="W225" s="215">
        <v>119.29</v>
      </c>
      <c r="X225" s="215">
        <v>117.18</v>
      </c>
      <c r="Y225" s="215">
        <v>112.64</v>
      </c>
      <c r="Z225" s="215">
        <v>110.51</v>
      </c>
      <c r="AA225" s="215">
        <v>110.06</v>
      </c>
      <c r="AB225" s="215">
        <v>110.16</v>
      </c>
      <c r="AC225" s="215">
        <v>111.91</v>
      </c>
      <c r="AD225" s="215">
        <v>112.23</v>
      </c>
      <c r="AE225" s="215">
        <v>109.72</v>
      </c>
      <c r="AF225" s="215">
        <v>112.7</v>
      </c>
      <c r="AG225" s="215">
        <v>111.4</v>
      </c>
      <c r="AH225" s="215">
        <v>113.35</v>
      </c>
      <c r="AI225" s="215">
        <v>113.52</v>
      </c>
      <c r="AJ225" s="215">
        <v>112.9</v>
      </c>
      <c r="AK225" s="215">
        <v>108.15</v>
      </c>
      <c r="AL225" s="215">
        <v>105.79</v>
      </c>
      <c r="AM225" s="215">
        <v>104.02</v>
      </c>
      <c r="AN225" s="215">
        <v>103.45</v>
      </c>
      <c r="AO225" s="215">
        <v>108.2</v>
      </c>
      <c r="AP225" s="215">
        <v>108.88</v>
      </c>
      <c r="AQ225" s="215">
        <v>110.2</v>
      </c>
      <c r="AR225" s="215">
        <v>111.56</v>
      </c>
      <c r="AS225" s="229">
        <v>111.93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341</v>
      </c>
      <c r="C226" s="218" t="s">
        <v>942</v>
      </c>
      <c r="D226" s="226">
        <v>100</v>
      </c>
      <c r="E226" s="216">
        <v>100.99</v>
      </c>
      <c r="F226" s="216">
        <v>102.58</v>
      </c>
      <c r="G226" s="216">
        <v>102.6</v>
      </c>
      <c r="H226" s="216">
        <v>102.31</v>
      </c>
      <c r="I226" s="216">
        <v>103.49</v>
      </c>
      <c r="J226" s="216">
        <v>103.71</v>
      </c>
      <c r="K226" s="216">
        <v>103.56</v>
      </c>
      <c r="L226" s="216">
        <v>104.08</v>
      </c>
      <c r="M226" s="216">
        <v>104.51</v>
      </c>
      <c r="N226" s="216">
        <v>101.89</v>
      </c>
      <c r="O226" s="216">
        <v>102.28</v>
      </c>
      <c r="P226" s="216">
        <v>102.7</v>
      </c>
      <c r="Q226" s="216">
        <v>107.11</v>
      </c>
      <c r="R226" s="216">
        <v>110.1</v>
      </c>
      <c r="S226" s="216">
        <v>110.1</v>
      </c>
      <c r="T226" s="216">
        <v>108.66</v>
      </c>
      <c r="U226" s="216">
        <v>111.13</v>
      </c>
      <c r="V226" s="216">
        <v>111.86</v>
      </c>
      <c r="W226" s="216">
        <v>111.86</v>
      </c>
      <c r="X226" s="216">
        <v>110.7</v>
      </c>
      <c r="Y226" s="216">
        <v>114.3</v>
      </c>
      <c r="Z226" s="216">
        <v>114.67</v>
      </c>
      <c r="AA226" s="216">
        <v>114.92</v>
      </c>
      <c r="AB226" s="216">
        <v>116.35</v>
      </c>
      <c r="AC226" s="216">
        <v>119.82</v>
      </c>
      <c r="AD226" s="216">
        <v>119.92</v>
      </c>
      <c r="AE226" s="216">
        <v>120.83</v>
      </c>
      <c r="AF226" s="216">
        <v>120.48</v>
      </c>
      <c r="AG226" s="216">
        <v>120.11</v>
      </c>
      <c r="AH226" s="216">
        <v>117.65</v>
      </c>
      <c r="AI226" s="216">
        <v>117.94</v>
      </c>
      <c r="AJ226" s="216">
        <v>120.05</v>
      </c>
      <c r="AK226" s="216">
        <v>118.2</v>
      </c>
      <c r="AL226" s="216">
        <v>120.79</v>
      </c>
      <c r="AM226" s="216">
        <v>119.75</v>
      </c>
      <c r="AN226" s="216">
        <v>119.86</v>
      </c>
      <c r="AO226" s="216">
        <v>120.03</v>
      </c>
      <c r="AP226" s="216">
        <v>120.68</v>
      </c>
      <c r="AQ226" s="216">
        <v>134.19</v>
      </c>
      <c r="AR226" s="216">
        <v>134.75</v>
      </c>
      <c r="AS226" s="227">
        <v>134.55000000000001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342</v>
      </c>
      <c r="C227" s="219" t="s">
        <v>943</v>
      </c>
      <c r="D227" s="228">
        <v>100</v>
      </c>
      <c r="E227" s="215">
        <v>100.76</v>
      </c>
      <c r="F227" s="215">
        <v>101.15</v>
      </c>
      <c r="G227" s="215">
        <v>101.8</v>
      </c>
      <c r="H227" s="215">
        <v>103.21</v>
      </c>
      <c r="I227" s="215">
        <v>105.21</v>
      </c>
      <c r="J227" s="215">
        <v>100.57</v>
      </c>
      <c r="K227" s="215">
        <v>97.85</v>
      </c>
      <c r="L227" s="215">
        <v>99.47</v>
      </c>
      <c r="M227" s="215">
        <v>101.29</v>
      </c>
      <c r="N227" s="215">
        <v>103.74</v>
      </c>
      <c r="O227" s="215">
        <v>106.72</v>
      </c>
      <c r="P227" s="215">
        <v>105.06</v>
      </c>
      <c r="Q227" s="215">
        <v>105.03</v>
      </c>
      <c r="R227" s="215">
        <v>108.84</v>
      </c>
      <c r="S227" s="215">
        <v>105.46</v>
      </c>
      <c r="T227" s="215">
        <v>107.33</v>
      </c>
      <c r="U227" s="215">
        <v>106.75</v>
      </c>
      <c r="V227" s="215">
        <v>109.3</v>
      </c>
      <c r="W227" s="215">
        <v>109.67</v>
      </c>
      <c r="X227" s="215">
        <v>107.07</v>
      </c>
      <c r="Y227" s="215">
        <v>110.41</v>
      </c>
      <c r="Z227" s="215">
        <v>110.96</v>
      </c>
      <c r="AA227" s="215">
        <v>115.53</v>
      </c>
      <c r="AB227" s="215">
        <v>116.66</v>
      </c>
      <c r="AC227" s="215">
        <v>118</v>
      </c>
      <c r="AD227" s="215">
        <v>116.68</v>
      </c>
      <c r="AE227" s="215">
        <v>114.45</v>
      </c>
      <c r="AF227" s="215">
        <v>116.22</v>
      </c>
      <c r="AG227" s="215">
        <v>114.45</v>
      </c>
      <c r="AH227" s="215">
        <v>115.87</v>
      </c>
      <c r="AI227" s="215">
        <v>119.34</v>
      </c>
      <c r="AJ227" s="215">
        <v>117.87</v>
      </c>
      <c r="AK227" s="215">
        <v>119.79</v>
      </c>
      <c r="AL227" s="215">
        <v>119.79</v>
      </c>
      <c r="AM227" s="215">
        <v>119.95</v>
      </c>
      <c r="AN227" s="215">
        <v>119.95</v>
      </c>
      <c r="AO227" s="215">
        <v>119.95</v>
      </c>
      <c r="AP227" s="215">
        <v>119.95</v>
      </c>
      <c r="AQ227" s="215">
        <v>116.64</v>
      </c>
      <c r="AR227" s="215">
        <v>115.86</v>
      </c>
      <c r="AS227" s="229">
        <v>115.86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343</v>
      </c>
      <c r="C228" s="218" t="s">
        <v>944</v>
      </c>
      <c r="D228" s="226">
        <v>100</v>
      </c>
      <c r="E228" s="216">
        <v>95.26</v>
      </c>
      <c r="F228" s="216">
        <v>76.569999999999993</v>
      </c>
      <c r="G228" s="216">
        <v>82.81</v>
      </c>
      <c r="H228" s="216">
        <v>85.05</v>
      </c>
      <c r="I228" s="216">
        <v>82.34</v>
      </c>
      <c r="J228" s="216">
        <v>92.19</v>
      </c>
      <c r="K228" s="216">
        <v>89.09</v>
      </c>
      <c r="L228" s="216">
        <v>86.91</v>
      </c>
      <c r="M228" s="216">
        <v>78.2</v>
      </c>
      <c r="N228" s="216">
        <v>76.72</v>
      </c>
      <c r="O228" s="216">
        <v>76.680000000000007</v>
      </c>
      <c r="P228" s="216">
        <v>79.39</v>
      </c>
      <c r="Q228" s="216">
        <v>71.510000000000005</v>
      </c>
      <c r="R228" s="216">
        <v>69.31</v>
      </c>
      <c r="S228" s="216">
        <v>74.599999999999994</v>
      </c>
      <c r="T228" s="216">
        <v>75.45</v>
      </c>
      <c r="U228" s="216">
        <v>82.32</v>
      </c>
      <c r="V228" s="216">
        <v>87.42</v>
      </c>
      <c r="W228" s="216">
        <v>87.22</v>
      </c>
      <c r="X228" s="216">
        <v>80.48</v>
      </c>
      <c r="Y228" s="216">
        <v>78.959999999999994</v>
      </c>
      <c r="Z228" s="216">
        <v>82.92</v>
      </c>
      <c r="AA228" s="216">
        <v>88.17</v>
      </c>
      <c r="AB228" s="216">
        <v>82.89</v>
      </c>
      <c r="AC228" s="216">
        <v>85.27</v>
      </c>
      <c r="AD228" s="216">
        <v>84.48</v>
      </c>
      <c r="AE228" s="216">
        <v>81.849999999999994</v>
      </c>
      <c r="AF228" s="216">
        <v>84.11</v>
      </c>
      <c r="AG228" s="216">
        <v>82.11</v>
      </c>
      <c r="AH228" s="216">
        <v>76.790000000000006</v>
      </c>
      <c r="AI228" s="216">
        <v>84.18</v>
      </c>
      <c r="AJ228" s="216">
        <v>91.81</v>
      </c>
      <c r="AK228" s="216">
        <v>96.53</v>
      </c>
      <c r="AL228" s="216">
        <v>102.36</v>
      </c>
      <c r="AM228" s="216">
        <v>117.09</v>
      </c>
      <c r="AN228" s="216">
        <v>118.15</v>
      </c>
      <c r="AO228" s="216">
        <v>121.06</v>
      </c>
      <c r="AP228" s="216">
        <v>115.84</v>
      </c>
      <c r="AQ228" s="216">
        <v>116.21</v>
      </c>
      <c r="AR228" s="216">
        <v>123.87</v>
      </c>
      <c r="AS228" s="227">
        <v>139.94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346</v>
      </c>
      <c r="C229" s="219" t="s">
        <v>947</v>
      </c>
      <c r="D229" s="228">
        <v>100</v>
      </c>
      <c r="E229" s="215">
        <v>100.24</v>
      </c>
      <c r="F229" s="215">
        <v>101.05</v>
      </c>
      <c r="G229" s="215">
        <v>98.91</v>
      </c>
      <c r="H229" s="215">
        <v>101.51</v>
      </c>
      <c r="I229" s="215">
        <v>101.51</v>
      </c>
      <c r="J229" s="215">
        <v>101.51</v>
      </c>
      <c r="K229" s="215">
        <v>101.9</v>
      </c>
      <c r="L229" s="215">
        <v>107</v>
      </c>
      <c r="M229" s="215">
        <v>122.44</v>
      </c>
      <c r="N229" s="215">
        <v>116.61</v>
      </c>
      <c r="O229" s="215">
        <v>111.55</v>
      </c>
      <c r="P229" s="215">
        <v>112.07</v>
      </c>
      <c r="Q229" s="215">
        <v>120.86</v>
      </c>
      <c r="R229" s="215">
        <v>125.2</v>
      </c>
      <c r="S229" s="215">
        <v>136.37</v>
      </c>
      <c r="T229" s="215">
        <v>136.37</v>
      </c>
      <c r="U229" s="215">
        <v>128.63999999999999</v>
      </c>
      <c r="V229" s="215">
        <v>121.96</v>
      </c>
      <c r="W229" s="215">
        <v>121.96</v>
      </c>
      <c r="X229" s="215">
        <v>125.5</v>
      </c>
      <c r="Y229" s="215">
        <v>129.68</v>
      </c>
      <c r="Z229" s="215">
        <v>131.52000000000001</v>
      </c>
      <c r="AA229" s="215">
        <v>132.44999999999999</v>
      </c>
      <c r="AB229" s="215">
        <v>132.31</v>
      </c>
      <c r="AC229" s="215">
        <v>132.31</v>
      </c>
      <c r="AD229" s="215">
        <v>132.31</v>
      </c>
      <c r="AE229" s="215">
        <v>135.75</v>
      </c>
      <c r="AF229" s="215">
        <v>138.09</v>
      </c>
      <c r="AG229" s="215">
        <v>138.09</v>
      </c>
      <c r="AH229" s="215">
        <v>136.69999999999999</v>
      </c>
      <c r="AI229" s="215">
        <v>139.34</v>
      </c>
      <c r="AJ229" s="215">
        <v>141.94999999999999</v>
      </c>
      <c r="AK229" s="215">
        <v>143.63999999999999</v>
      </c>
      <c r="AL229" s="215">
        <v>139.43</v>
      </c>
      <c r="AM229" s="215">
        <v>143.65</v>
      </c>
      <c r="AN229" s="215">
        <v>143.12</v>
      </c>
      <c r="AO229" s="215">
        <v>141.34</v>
      </c>
      <c r="AP229" s="215">
        <v>141.22999999999999</v>
      </c>
      <c r="AQ229" s="215">
        <v>145.13999999999999</v>
      </c>
      <c r="AR229" s="215">
        <v>141.81</v>
      </c>
      <c r="AS229" s="229">
        <v>138.08000000000001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642</v>
      </c>
      <c r="C230" s="218" t="s">
        <v>1220</v>
      </c>
      <c r="D230" s="226">
        <v>100</v>
      </c>
      <c r="E230" s="216">
        <v>102.39</v>
      </c>
      <c r="F230" s="216">
        <v>103.21</v>
      </c>
      <c r="G230" s="216">
        <v>110.47</v>
      </c>
      <c r="H230" s="216">
        <v>106.72</v>
      </c>
      <c r="I230" s="216">
        <v>104.08</v>
      </c>
      <c r="J230" s="216">
        <v>109.03</v>
      </c>
      <c r="K230" s="216">
        <v>120.57</v>
      </c>
      <c r="L230" s="216">
        <v>129.13999999999999</v>
      </c>
      <c r="M230" s="216">
        <v>131.13999999999999</v>
      </c>
      <c r="N230" s="216">
        <v>125.37</v>
      </c>
      <c r="O230" s="216">
        <v>127.88</v>
      </c>
      <c r="P230" s="216">
        <v>137.56</v>
      </c>
      <c r="Q230" s="216">
        <v>139.03</v>
      </c>
      <c r="R230" s="216">
        <v>139.93</v>
      </c>
      <c r="S230" s="216">
        <v>131.09</v>
      </c>
      <c r="T230" s="216">
        <v>124.98</v>
      </c>
      <c r="U230" s="216">
        <v>127</v>
      </c>
      <c r="V230" s="216">
        <v>127</v>
      </c>
      <c r="W230" s="216">
        <v>125.66</v>
      </c>
      <c r="X230" s="216">
        <v>125.66</v>
      </c>
      <c r="Y230" s="216">
        <v>125.66</v>
      </c>
      <c r="Z230" s="216">
        <v>125.66</v>
      </c>
      <c r="AA230" s="216">
        <v>125.66</v>
      </c>
      <c r="AB230" s="216">
        <v>125.66</v>
      </c>
      <c r="AC230" s="216">
        <v>125.66</v>
      </c>
      <c r="AD230" s="216">
        <v>125.66</v>
      </c>
      <c r="AE230" s="216">
        <v>125.66</v>
      </c>
      <c r="AF230" s="216">
        <v>125.66</v>
      </c>
      <c r="AG230" s="216">
        <v>125.66</v>
      </c>
      <c r="AH230" s="216">
        <v>125.66</v>
      </c>
      <c r="AI230" s="216">
        <v>125.66</v>
      </c>
      <c r="AJ230" s="216">
        <v>125.66</v>
      </c>
      <c r="AK230" s="216">
        <v>125.66</v>
      </c>
      <c r="AL230" s="216">
        <v>125.66</v>
      </c>
      <c r="AM230" s="216">
        <v>125.66</v>
      </c>
      <c r="AN230" s="216">
        <v>125.66</v>
      </c>
      <c r="AO230" s="216">
        <v>125.66</v>
      </c>
      <c r="AP230" s="216">
        <v>125.66</v>
      </c>
      <c r="AQ230" s="216">
        <v>125.66</v>
      </c>
      <c r="AR230" s="216">
        <v>125.66</v>
      </c>
      <c r="AS230" s="227">
        <v>125.66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643</v>
      </c>
      <c r="C231" s="219" t="s">
        <v>1221</v>
      </c>
      <c r="D231" s="228">
        <v>100</v>
      </c>
      <c r="E231" s="215">
        <v>101.59</v>
      </c>
      <c r="F231" s="215">
        <v>102.14</v>
      </c>
      <c r="G231" s="215">
        <v>106.8</v>
      </c>
      <c r="H231" s="215">
        <v>97.7</v>
      </c>
      <c r="I231" s="215">
        <v>96.08</v>
      </c>
      <c r="J231" s="215">
        <v>99.13</v>
      </c>
      <c r="K231" s="215">
        <v>103.7</v>
      </c>
      <c r="L231" s="215">
        <v>110.99</v>
      </c>
      <c r="M231" s="215">
        <v>112.21</v>
      </c>
      <c r="N231" s="215">
        <v>108.92</v>
      </c>
      <c r="O231" s="215">
        <v>114.93</v>
      </c>
      <c r="P231" s="215">
        <v>122.23</v>
      </c>
      <c r="Q231" s="215">
        <v>122.89</v>
      </c>
      <c r="R231" s="215">
        <v>124.72</v>
      </c>
      <c r="S231" s="215">
        <v>119.36</v>
      </c>
      <c r="T231" s="215">
        <v>115.65</v>
      </c>
      <c r="U231" s="215">
        <v>115.36</v>
      </c>
      <c r="V231" s="215">
        <v>115.54</v>
      </c>
      <c r="W231" s="215">
        <v>114.73</v>
      </c>
      <c r="X231" s="215">
        <v>114.76</v>
      </c>
      <c r="Y231" s="215">
        <v>113.63</v>
      </c>
      <c r="Z231" s="215">
        <v>113.95</v>
      </c>
      <c r="AA231" s="215">
        <v>118.34</v>
      </c>
      <c r="AB231" s="215">
        <v>115.97</v>
      </c>
      <c r="AC231" s="215">
        <v>113.92</v>
      </c>
      <c r="AD231" s="215">
        <v>112.24</v>
      </c>
      <c r="AE231" s="215">
        <v>114.08</v>
      </c>
      <c r="AF231" s="215">
        <v>111.97</v>
      </c>
      <c r="AG231" s="215">
        <v>113.41</v>
      </c>
      <c r="AH231" s="215">
        <v>114.07</v>
      </c>
      <c r="AI231" s="215">
        <v>116.41</v>
      </c>
      <c r="AJ231" s="215">
        <v>114.71</v>
      </c>
      <c r="AK231" s="215">
        <v>113.24</v>
      </c>
      <c r="AL231" s="215">
        <v>114.21</v>
      </c>
      <c r="AM231" s="215">
        <v>115.71</v>
      </c>
      <c r="AN231" s="215">
        <v>115.15</v>
      </c>
      <c r="AO231" s="215">
        <v>112.01</v>
      </c>
      <c r="AP231" s="215">
        <v>111.78</v>
      </c>
      <c r="AQ231" s="215">
        <v>111.58</v>
      </c>
      <c r="AR231" s="215">
        <v>109.33</v>
      </c>
      <c r="AS231" s="229">
        <v>111.82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351</v>
      </c>
      <c r="C232" s="218" t="s">
        <v>952</v>
      </c>
      <c r="D232" s="226">
        <v>100</v>
      </c>
      <c r="E232" s="216">
        <v>92.23</v>
      </c>
      <c r="F232" s="216">
        <v>101.03</v>
      </c>
      <c r="G232" s="216">
        <v>101.03</v>
      </c>
      <c r="H232" s="216">
        <v>99.85</v>
      </c>
      <c r="I232" s="216">
        <v>104.44</v>
      </c>
      <c r="J232" s="216">
        <v>108.34</v>
      </c>
      <c r="K232" s="216">
        <v>109.19</v>
      </c>
      <c r="L232" s="216">
        <v>113.64</v>
      </c>
      <c r="M232" s="216">
        <v>115.47</v>
      </c>
      <c r="N232" s="216">
        <v>115.05</v>
      </c>
      <c r="O232" s="216">
        <v>114.43</v>
      </c>
      <c r="P232" s="216">
        <v>117.12</v>
      </c>
      <c r="Q232" s="216">
        <v>115.76</v>
      </c>
      <c r="R232" s="216">
        <v>118.58</v>
      </c>
      <c r="S232" s="216">
        <v>119.39</v>
      </c>
      <c r="T232" s="216">
        <v>117.39</v>
      </c>
      <c r="U232" s="216">
        <v>114.15</v>
      </c>
      <c r="V232" s="216">
        <v>114.95</v>
      </c>
      <c r="W232" s="216">
        <v>113.76</v>
      </c>
      <c r="X232" s="216">
        <v>110.96</v>
      </c>
      <c r="Y232" s="216">
        <v>111.59</v>
      </c>
      <c r="Z232" s="216">
        <v>111.86</v>
      </c>
      <c r="AA232" s="216">
        <v>108.32</v>
      </c>
      <c r="AB232" s="216">
        <v>110.36</v>
      </c>
      <c r="AC232" s="216">
        <v>104.38</v>
      </c>
      <c r="AD232" s="216">
        <v>106.06</v>
      </c>
      <c r="AE232" s="216">
        <v>107.83</v>
      </c>
      <c r="AF232" s="216">
        <v>104.69</v>
      </c>
      <c r="AG232" s="216">
        <v>104.99</v>
      </c>
      <c r="AH232" s="216">
        <v>105.68</v>
      </c>
      <c r="AI232" s="216">
        <v>106.98</v>
      </c>
      <c r="AJ232" s="216">
        <v>103.87</v>
      </c>
      <c r="AK232" s="216">
        <v>103.52</v>
      </c>
      <c r="AL232" s="216">
        <v>103.52</v>
      </c>
      <c r="AM232" s="216">
        <v>104.5</v>
      </c>
      <c r="AN232" s="216">
        <v>106.15</v>
      </c>
      <c r="AO232" s="216">
        <v>106.09</v>
      </c>
      <c r="AP232" s="216">
        <v>108.27</v>
      </c>
      <c r="AQ232" s="216">
        <v>106.69</v>
      </c>
      <c r="AR232" s="216">
        <v>108.06</v>
      </c>
      <c r="AS232" s="227">
        <v>107.06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644</v>
      </c>
      <c r="C233" s="219" t="s">
        <v>1222</v>
      </c>
      <c r="D233" s="228">
        <v>100</v>
      </c>
      <c r="E233" s="215">
        <v>100</v>
      </c>
      <c r="F233" s="215">
        <v>98.76</v>
      </c>
      <c r="G233" s="215">
        <v>102.32</v>
      </c>
      <c r="H233" s="215">
        <v>102.32</v>
      </c>
      <c r="I233" s="215">
        <v>102.32</v>
      </c>
      <c r="J233" s="215">
        <v>101.85</v>
      </c>
      <c r="K233" s="215">
        <v>104.2</v>
      </c>
      <c r="L233" s="215">
        <v>109.99</v>
      </c>
      <c r="M233" s="215">
        <v>111.25</v>
      </c>
      <c r="N233" s="215">
        <v>116.73</v>
      </c>
      <c r="O233" s="215">
        <v>116.73</v>
      </c>
      <c r="P233" s="215">
        <v>118.03</v>
      </c>
      <c r="Q233" s="215">
        <v>118.03</v>
      </c>
      <c r="R233" s="215">
        <v>118.03</v>
      </c>
      <c r="S233" s="215">
        <v>118.92</v>
      </c>
      <c r="T233" s="215">
        <v>117.54</v>
      </c>
      <c r="U233" s="215">
        <v>117.25</v>
      </c>
      <c r="V233" s="215">
        <v>117.25</v>
      </c>
      <c r="W233" s="215">
        <v>116.94</v>
      </c>
      <c r="X233" s="215">
        <v>116.94</v>
      </c>
      <c r="Y233" s="215">
        <v>116.29</v>
      </c>
      <c r="Z233" s="215">
        <v>116.69</v>
      </c>
      <c r="AA233" s="215">
        <v>116.26</v>
      </c>
      <c r="AB233" s="215">
        <v>118.66</v>
      </c>
      <c r="AC233" s="215">
        <v>118.03</v>
      </c>
      <c r="AD233" s="215">
        <v>117.37</v>
      </c>
      <c r="AE233" s="215">
        <v>118.09</v>
      </c>
      <c r="AF233" s="215">
        <v>117.27</v>
      </c>
      <c r="AG233" s="215">
        <v>117.1</v>
      </c>
      <c r="AH233" s="215">
        <v>118.78</v>
      </c>
      <c r="AI233" s="215">
        <v>118.09</v>
      </c>
      <c r="AJ233" s="215">
        <v>117.44</v>
      </c>
      <c r="AK233" s="215">
        <v>117.44</v>
      </c>
      <c r="AL233" s="215">
        <v>118.28</v>
      </c>
      <c r="AM233" s="215">
        <v>119.1</v>
      </c>
      <c r="AN233" s="215">
        <v>119.1</v>
      </c>
      <c r="AO233" s="215">
        <v>117.07</v>
      </c>
      <c r="AP233" s="215">
        <v>116.98</v>
      </c>
      <c r="AQ233" s="215">
        <v>117.77</v>
      </c>
      <c r="AR233" s="215">
        <v>116.08</v>
      </c>
      <c r="AS233" s="229">
        <v>117.07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352</v>
      </c>
      <c r="C234" s="218" t="s">
        <v>953</v>
      </c>
      <c r="D234" s="226">
        <v>100</v>
      </c>
      <c r="E234" s="216">
        <v>99.73</v>
      </c>
      <c r="F234" s="216">
        <v>100.5</v>
      </c>
      <c r="G234" s="216">
        <v>100.64</v>
      </c>
      <c r="H234" s="216">
        <v>101.51</v>
      </c>
      <c r="I234" s="216">
        <v>101.9</v>
      </c>
      <c r="J234" s="216">
        <v>102.09</v>
      </c>
      <c r="K234" s="216">
        <v>102.07</v>
      </c>
      <c r="L234" s="216">
        <v>102.73</v>
      </c>
      <c r="M234" s="216">
        <v>103.5</v>
      </c>
      <c r="N234" s="216">
        <v>103.8</v>
      </c>
      <c r="O234" s="216">
        <v>103.98</v>
      </c>
      <c r="P234" s="216">
        <v>105</v>
      </c>
      <c r="Q234" s="216">
        <v>106.99</v>
      </c>
      <c r="R234" s="216">
        <v>108.26</v>
      </c>
      <c r="S234" s="216">
        <v>108.45</v>
      </c>
      <c r="T234" s="216">
        <v>110.86</v>
      </c>
      <c r="U234" s="216">
        <v>114.29</v>
      </c>
      <c r="V234" s="216">
        <v>117.43</v>
      </c>
      <c r="W234" s="216">
        <v>120.06</v>
      </c>
      <c r="X234" s="216">
        <v>120.69</v>
      </c>
      <c r="Y234" s="216">
        <v>120.14</v>
      </c>
      <c r="Z234" s="216">
        <v>119.64</v>
      </c>
      <c r="AA234" s="216">
        <v>119.66</v>
      </c>
      <c r="AB234" s="216">
        <v>120.74</v>
      </c>
      <c r="AC234" s="216">
        <v>121.02</v>
      </c>
      <c r="AD234" s="216">
        <v>122.02</v>
      </c>
      <c r="AE234" s="216">
        <v>122.07</v>
      </c>
      <c r="AF234" s="216">
        <v>123.17</v>
      </c>
      <c r="AG234" s="216">
        <v>123.45</v>
      </c>
      <c r="AH234" s="216">
        <v>123.31</v>
      </c>
      <c r="AI234" s="216">
        <v>122.93</v>
      </c>
      <c r="AJ234" s="216">
        <v>122.44</v>
      </c>
      <c r="AK234" s="216">
        <v>122.26</v>
      </c>
      <c r="AL234" s="216">
        <v>122.08</v>
      </c>
      <c r="AM234" s="216">
        <v>122.05</v>
      </c>
      <c r="AN234" s="216">
        <v>122.27</v>
      </c>
      <c r="AO234" s="216">
        <v>123.23</v>
      </c>
      <c r="AP234" s="216">
        <v>124.76</v>
      </c>
      <c r="AQ234" s="216">
        <v>124.73</v>
      </c>
      <c r="AR234" s="216">
        <v>124.8</v>
      </c>
      <c r="AS234" s="227">
        <v>125.55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353</v>
      </c>
      <c r="C235" s="219" t="s">
        <v>954</v>
      </c>
      <c r="D235" s="228">
        <v>100</v>
      </c>
      <c r="E235" s="215">
        <v>99.96</v>
      </c>
      <c r="F235" s="215">
        <v>99.64</v>
      </c>
      <c r="G235" s="215">
        <v>98.83</v>
      </c>
      <c r="H235" s="215">
        <v>97.73</v>
      </c>
      <c r="I235" s="215">
        <v>95.28</v>
      </c>
      <c r="J235" s="215">
        <v>92.54</v>
      </c>
      <c r="K235" s="215">
        <v>90.17</v>
      </c>
      <c r="L235" s="215">
        <v>89.48</v>
      </c>
      <c r="M235" s="215">
        <v>89.69</v>
      </c>
      <c r="N235" s="215">
        <v>90.43</v>
      </c>
      <c r="O235" s="215">
        <v>92.98</v>
      </c>
      <c r="P235" s="215">
        <v>94.93</v>
      </c>
      <c r="Q235" s="215">
        <v>96.33</v>
      </c>
      <c r="R235" s="215">
        <v>96.43</v>
      </c>
      <c r="S235" s="215">
        <v>96.36</v>
      </c>
      <c r="T235" s="215">
        <v>95.14</v>
      </c>
      <c r="U235" s="215">
        <v>94.24</v>
      </c>
      <c r="V235" s="215">
        <v>93.78</v>
      </c>
      <c r="W235" s="215">
        <v>93.07</v>
      </c>
      <c r="X235" s="215">
        <v>95.24</v>
      </c>
      <c r="Y235" s="215">
        <v>100.42</v>
      </c>
      <c r="Z235" s="215">
        <v>105.85</v>
      </c>
      <c r="AA235" s="215">
        <v>109</v>
      </c>
      <c r="AB235" s="215">
        <v>109.95</v>
      </c>
      <c r="AC235" s="215">
        <v>109.9</v>
      </c>
      <c r="AD235" s="215">
        <v>109.53</v>
      </c>
      <c r="AE235" s="215">
        <v>108.01</v>
      </c>
      <c r="AF235" s="215">
        <v>107.32</v>
      </c>
      <c r="AG235" s="215">
        <v>105.29</v>
      </c>
      <c r="AH235" s="215">
        <v>102.21</v>
      </c>
      <c r="AI235" s="215">
        <v>103.54</v>
      </c>
      <c r="AJ235" s="215">
        <v>103.34</v>
      </c>
      <c r="AK235" s="215">
        <v>104.66</v>
      </c>
      <c r="AL235" s="215">
        <v>105.02</v>
      </c>
      <c r="AM235" s="215">
        <v>106.5</v>
      </c>
      <c r="AN235" s="215">
        <v>107.94</v>
      </c>
      <c r="AO235" s="215">
        <v>107.93</v>
      </c>
      <c r="AP235" s="215">
        <v>108.08</v>
      </c>
      <c r="AQ235" s="215">
        <v>106.44</v>
      </c>
      <c r="AR235" s="215">
        <v>104.92</v>
      </c>
      <c r="AS235" s="229">
        <v>103.74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354</v>
      </c>
      <c r="C236" s="218" t="s">
        <v>955</v>
      </c>
      <c r="D236" s="226">
        <v>100</v>
      </c>
      <c r="E236" s="216">
        <v>99.69</v>
      </c>
      <c r="F236" s="216">
        <v>98.49</v>
      </c>
      <c r="G236" s="216">
        <v>97.57</v>
      </c>
      <c r="H236" s="216">
        <v>95.88</v>
      </c>
      <c r="I236" s="216">
        <v>95.2</v>
      </c>
      <c r="J236" s="216">
        <v>95.55</v>
      </c>
      <c r="K236" s="216">
        <v>97.18</v>
      </c>
      <c r="L236" s="216">
        <v>101.39</v>
      </c>
      <c r="M236" s="216">
        <v>104.7</v>
      </c>
      <c r="N236" s="216">
        <v>106.69</v>
      </c>
      <c r="O236" s="216">
        <v>109.75</v>
      </c>
      <c r="P236" s="216">
        <v>111.98</v>
      </c>
      <c r="Q236" s="216">
        <v>112.76</v>
      </c>
      <c r="R236" s="216">
        <v>111.29</v>
      </c>
      <c r="S236" s="216">
        <v>106.67</v>
      </c>
      <c r="T236" s="216">
        <v>105.1</v>
      </c>
      <c r="U236" s="216">
        <v>105.33</v>
      </c>
      <c r="V236" s="216">
        <v>106.3</v>
      </c>
      <c r="W236" s="216">
        <v>109.88</v>
      </c>
      <c r="X236" s="216">
        <v>113.52</v>
      </c>
      <c r="Y236" s="216">
        <v>114.81</v>
      </c>
      <c r="Z236" s="216">
        <v>115.18</v>
      </c>
      <c r="AA236" s="216">
        <v>113.4</v>
      </c>
      <c r="AB236" s="216">
        <v>112.23</v>
      </c>
      <c r="AC236" s="216">
        <v>109.18</v>
      </c>
      <c r="AD236" s="216">
        <v>105.37</v>
      </c>
      <c r="AE236" s="216">
        <v>103.96</v>
      </c>
      <c r="AF236" s="216">
        <v>103.7</v>
      </c>
      <c r="AG236" s="216">
        <v>104.77</v>
      </c>
      <c r="AH236" s="216">
        <v>104.85</v>
      </c>
      <c r="AI236" s="216">
        <v>104.99</v>
      </c>
      <c r="AJ236" s="216">
        <v>105.94</v>
      </c>
      <c r="AK236" s="216">
        <v>107.57</v>
      </c>
      <c r="AL236" s="216">
        <v>106.17</v>
      </c>
      <c r="AM236" s="216">
        <v>106.07</v>
      </c>
      <c r="AN236" s="216">
        <v>106.07</v>
      </c>
      <c r="AO236" s="216">
        <v>106.68</v>
      </c>
      <c r="AP236" s="216">
        <v>108.82</v>
      </c>
      <c r="AQ236" s="216">
        <v>108.94</v>
      </c>
      <c r="AR236" s="216">
        <v>109.46</v>
      </c>
      <c r="AS236" s="227">
        <v>107.82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645</v>
      </c>
      <c r="C237" s="219" t="s">
        <v>1223</v>
      </c>
      <c r="D237" s="228">
        <v>100</v>
      </c>
      <c r="E237" s="215">
        <v>94.18</v>
      </c>
      <c r="F237" s="215">
        <v>94.56</v>
      </c>
      <c r="G237" s="215">
        <v>94.32</v>
      </c>
      <c r="H237" s="215">
        <v>93.35</v>
      </c>
      <c r="I237" s="215">
        <v>88.1</v>
      </c>
      <c r="J237" s="215">
        <v>84.26</v>
      </c>
      <c r="K237" s="215">
        <v>90.33</v>
      </c>
      <c r="L237" s="215">
        <v>98.87</v>
      </c>
      <c r="M237" s="215">
        <v>99.41</v>
      </c>
      <c r="N237" s="215">
        <v>97.93</v>
      </c>
      <c r="O237" s="215">
        <v>94.09</v>
      </c>
      <c r="P237" s="215">
        <v>96.59</v>
      </c>
      <c r="Q237" s="215">
        <v>97.56</v>
      </c>
      <c r="R237" s="215">
        <v>97.95</v>
      </c>
      <c r="S237" s="215">
        <v>96.33</v>
      </c>
      <c r="T237" s="215">
        <v>95.34</v>
      </c>
      <c r="U237" s="215">
        <v>94.14</v>
      </c>
      <c r="V237" s="215">
        <v>96.45</v>
      </c>
      <c r="W237" s="215">
        <v>95.77</v>
      </c>
      <c r="X237" s="215">
        <v>96.79</v>
      </c>
      <c r="Y237" s="215">
        <v>100.38</v>
      </c>
      <c r="Z237" s="215">
        <v>100.78</v>
      </c>
      <c r="AA237" s="215">
        <v>103.3</v>
      </c>
      <c r="AB237" s="215">
        <v>102.76</v>
      </c>
      <c r="AC237" s="215">
        <v>101.9</v>
      </c>
      <c r="AD237" s="215">
        <v>99.95</v>
      </c>
      <c r="AE237" s="215">
        <v>99.3</v>
      </c>
      <c r="AF237" s="215">
        <v>96.16</v>
      </c>
      <c r="AG237" s="215">
        <v>94.39</v>
      </c>
      <c r="AH237" s="215">
        <v>91.18</v>
      </c>
      <c r="AI237" s="215">
        <v>90.42</v>
      </c>
      <c r="AJ237" s="215">
        <v>92.31</v>
      </c>
      <c r="AK237" s="215">
        <v>92.93</v>
      </c>
      <c r="AL237" s="215">
        <v>95.2</v>
      </c>
      <c r="AM237" s="215">
        <v>93.98</v>
      </c>
      <c r="AN237" s="215">
        <v>93.85</v>
      </c>
      <c r="AO237" s="215">
        <v>93.32</v>
      </c>
      <c r="AP237" s="215">
        <v>91.67</v>
      </c>
      <c r="AQ237" s="215">
        <v>89.77</v>
      </c>
      <c r="AR237" s="215">
        <v>86.89</v>
      </c>
      <c r="AS237" s="229">
        <v>88.52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356</v>
      </c>
      <c r="C238" s="218" t="s">
        <v>957</v>
      </c>
      <c r="D238" s="226">
        <v>100</v>
      </c>
      <c r="E238" s="216">
        <v>100.27</v>
      </c>
      <c r="F238" s="216">
        <v>100.54</v>
      </c>
      <c r="G238" s="216">
        <v>101.33</v>
      </c>
      <c r="H238" s="216">
        <v>102.27</v>
      </c>
      <c r="I238" s="216">
        <v>103.53</v>
      </c>
      <c r="J238" s="216">
        <v>103.27</v>
      </c>
      <c r="K238" s="216">
        <v>103.08</v>
      </c>
      <c r="L238" s="216">
        <v>103.37</v>
      </c>
      <c r="M238" s="216">
        <v>104.41</v>
      </c>
      <c r="N238" s="216">
        <v>104.67</v>
      </c>
      <c r="O238" s="216">
        <v>105.04</v>
      </c>
      <c r="P238" s="216">
        <v>105.83</v>
      </c>
      <c r="Q238" s="216">
        <v>106.83</v>
      </c>
      <c r="R238" s="216">
        <v>107.96</v>
      </c>
      <c r="S238" s="216">
        <v>109.53</v>
      </c>
      <c r="T238" s="216">
        <v>110.62</v>
      </c>
      <c r="U238" s="216">
        <v>110.91</v>
      </c>
      <c r="V238" s="216">
        <v>111.26</v>
      </c>
      <c r="W238" s="216">
        <v>111.32</v>
      </c>
      <c r="X238" s="216">
        <v>111.77</v>
      </c>
      <c r="Y238" s="216">
        <v>111.75</v>
      </c>
      <c r="Z238" s="216">
        <v>111.91</v>
      </c>
      <c r="AA238" s="216">
        <v>112.31</v>
      </c>
      <c r="AB238" s="216">
        <v>112.72</v>
      </c>
      <c r="AC238" s="216">
        <v>113.28</v>
      </c>
      <c r="AD238" s="216">
        <v>114.44</v>
      </c>
      <c r="AE238" s="216">
        <v>115.12</v>
      </c>
      <c r="AF238" s="216">
        <v>115.14</v>
      </c>
      <c r="AG238" s="216">
        <v>115.79</v>
      </c>
      <c r="AH238" s="216">
        <v>115.87</v>
      </c>
      <c r="AI238" s="216">
        <v>115.93</v>
      </c>
      <c r="AJ238" s="216">
        <v>116.06</v>
      </c>
      <c r="AK238" s="216">
        <v>116.37</v>
      </c>
      <c r="AL238" s="216">
        <v>116.41</v>
      </c>
      <c r="AM238" s="216">
        <v>116.54</v>
      </c>
      <c r="AN238" s="216">
        <v>117.3</v>
      </c>
      <c r="AO238" s="216">
        <v>117.31</v>
      </c>
      <c r="AP238" s="216">
        <v>117.39</v>
      </c>
      <c r="AQ238" s="216">
        <v>117.97</v>
      </c>
      <c r="AR238" s="216">
        <v>117.93</v>
      </c>
      <c r="AS238" s="227">
        <v>118.34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357</v>
      </c>
      <c r="C239" s="219" t="s">
        <v>958</v>
      </c>
      <c r="D239" s="228">
        <v>100</v>
      </c>
      <c r="E239" s="215">
        <v>100.27</v>
      </c>
      <c r="F239" s="215">
        <v>101.17</v>
      </c>
      <c r="G239" s="215">
        <v>103.55</v>
      </c>
      <c r="H239" s="215">
        <v>103.58</v>
      </c>
      <c r="I239" s="215">
        <v>102.33</v>
      </c>
      <c r="J239" s="215">
        <v>102.91</v>
      </c>
      <c r="K239" s="215">
        <v>103.5</v>
      </c>
      <c r="L239" s="215">
        <v>105.02</v>
      </c>
      <c r="M239" s="215">
        <v>106.79</v>
      </c>
      <c r="N239" s="215">
        <v>106.92</v>
      </c>
      <c r="O239" s="215">
        <v>107.57</v>
      </c>
      <c r="P239" s="215">
        <v>108.61</v>
      </c>
      <c r="Q239" s="215">
        <v>111.81</v>
      </c>
      <c r="R239" s="215">
        <v>113.17</v>
      </c>
      <c r="S239" s="215">
        <v>113.62</v>
      </c>
      <c r="T239" s="215">
        <v>113.42</v>
      </c>
      <c r="U239" s="215">
        <v>114.52</v>
      </c>
      <c r="V239" s="215">
        <v>114.72</v>
      </c>
      <c r="W239" s="215">
        <v>115.55</v>
      </c>
      <c r="X239" s="215">
        <v>115.9</v>
      </c>
      <c r="Y239" s="215">
        <v>116.97</v>
      </c>
      <c r="Z239" s="215">
        <v>116.56</v>
      </c>
      <c r="AA239" s="215">
        <v>117.13</v>
      </c>
      <c r="AB239" s="215">
        <v>116.65</v>
      </c>
      <c r="AC239" s="215">
        <v>116.71</v>
      </c>
      <c r="AD239" s="215">
        <v>116.73</v>
      </c>
      <c r="AE239" s="215">
        <v>118.09</v>
      </c>
      <c r="AF239" s="215">
        <v>117.89</v>
      </c>
      <c r="AG239" s="215">
        <v>117.69</v>
      </c>
      <c r="AH239" s="215">
        <v>117.93</v>
      </c>
      <c r="AI239" s="215">
        <v>118.84</v>
      </c>
      <c r="AJ239" s="215">
        <v>118.77</v>
      </c>
      <c r="AK239" s="215">
        <v>119.38</v>
      </c>
      <c r="AL239" s="215">
        <v>120.47</v>
      </c>
      <c r="AM239" s="215">
        <v>120.97</v>
      </c>
      <c r="AN239" s="215">
        <v>121.83</v>
      </c>
      <c r="AO239" s="215">
        <v>123.67</v>
      </c>
      <c r="AP239" s="215">
        <v>124.47</v>
      </c>
      <c r="AQ239" s="215">
        <v>124.8</v>
      </c>
      <c r="AR239" s="215">
        <v>124.91</v>
      </c>
      <c r="AS239" s="229">
        <v>125.23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359</v>
      </c>
      <c r="C240" s="218" t="s">
        <v>960</v>
      </c>
      <c r="D240" s="226">
        <v>100</v>
      </c>
      <c r="E240" s="216">
        <v>100.08</v>
      </c>
      <c r="F240" s="216">
        <v>100.88</v>
      </c>
      <c r="G240" s="216">
        <v>101.19</v>
      </c>
      <c r="H240" s="216">
        <v>101.17</v>
      </c>
      <c r="I240" s="216">
        <v>101.21</v>
      </c>
      <c r="J240" s="216">
        <v>101.43</v>
      </c>
      <c r="K240" s="216">
        <v>101.74</v>
      </c>
      <c r="L240" s="216">
        <v>102.42</v>
      </c>
      <c r="M240" s="216">
        <v>102.64</v>
      </c>
      <c r="N240" s="216">
        <v>103.81</v>
      </c>
      <c r="O240" s="216">
        <v>103.91</v>
      </c>
      <c r="P240" s="216">
        <v>104.51</v>
      </c>
      <c r="Q240" s="216">
        <v>104.66</v>
      </c>
      <c r="R240" s="216">
        <v>105.72</v>
      </c>
      <c r="S240" s="216">
        <v>105.16</v>
      </c>
      <c r="T240" s="216">
        <v>104.76</v>
      </c>
      <c r="U240" s="216">
        <v>104.73</v>
      </c>
      <c r="V240" s="216">
        <v>104.71</v>
      </c>
      <c r="W240" s="216">
        <v>104.62</v>
      </c>
      <c r="X240" s="216">
        <v>104.62</v>
      </c>
      <c r="Y240" s="216">
        <v>104.5</v>
      </c>
      <c r="Z240" s="216">
        <v>104.53</v>
      </c>
      <c r="AA240" s="216">
        <v>105.02</v>
      </c>
      <c r="AB240" s="216">
        <v>104.76</v>
      </c>
      <c r="AC240" s="216">
        <v>104.58</v>
      </c>
      <c r="AD240" s="216">
        <v>104.4</v>
      </c>
      <c r="AE240" s="216">
        <v>104.91</v>
      </c>
      <c r="AF240" s="216">
        <v>104.91</v>
      </c>
      <c r="AG240" s="216">
        <v>105.07</v>
      </c>
      <c r="AH240" s="216">
        <v>105.15</v>
      </c>
      <c r="AI240" s="216">
        <v>105.41</v>
      </c>
      <c r="AJ240" s="216">
        <v>105.22</v>
      </c>
      <c r="AK240" s="216">
        <v>105.13</v>
      </c>
      <c r="AL240" s="216">
        <v>105.24</v>
      </c>
      <c r="AM240" s="216">
        <v>105.41</v>
      </c>
      <c r="AN240" s="216">
        <v>105.34</v>
      </c>
      <c r="AO240" s="216">
        <v>104.99</v>
      </c>
      <c r="AP240" s="216">
        <v>104.97</v>
      </c>
      <c r="AQ240" s="216">
        <v>104.94</v>
      </c>
      <c r="AR240" s="216">
        <v>104.69</v>
      </c>
      <c r="AS240" s="227">
        <v>104.97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646</v>
      </c>
      <c r="C241" s="219" t="s">
        <v>1224</v>
      </c>
      <c r="D241" s="228">
        <v>100</v>
      </c>
      <c r="E241" s="215">
        <v>103.57</v>
      </c>
      <c r="F241" s="215">
        <v>106.74</v>
      </c>
      <c r="G241" s="215">
        <v>108.21</v>
      </c>
      <c r="H241" s="215">
        <v>107.59</v>
      </c>
      <c r="I241" s="215">
        <v>114.01</v>
      </c>
      <c r="J241" s="215">
        <v>115.13</v>
      </c>
      <c r="K241" s="215">
        <v>115.13</v>
      </c>
      <c r="L241" s="215">
        <v>116.22</v>
      </c>
      <c r="M241" s="215">
        <v>118.54</v>
      </c>
      <c r="N241" s="215">
        <v>118.54</v>
      </c>
      <c r="O241" s="215">
        <v>118.54</v>
      </c>
      <c r="P241" s="215">
        <v>119.47</v>
      </c>
      <c r="Q241" s="215">
        <v>119.47</v>
      </c>
      <c r="R241" s="215">
        <v>121.71</v>
      </c>
      <c r="S241" s="215">
        <v>123.09</v>
      </c>
      <c r="T241" s="215">
        <v>123.98</v>
      </c>
      <c r="U241" s="215">
        <v>123.98</v>
      </c>
      <c r="V241" s="215">
        <v>123.98</v>
      </c>
      <c r="W241" s="215">
        <v>123.98</v>
      </c>
      <c r="X241" s="215">
        <v>123.98</v>
      </c>
      <c r="Y241" s="215">
        <v>123.98</v>
      </c>
      <c r="Z241" s="215">
        <v>123.98</v>
      </c>
      <c r="AA241" s="215">
        <v>123.98</v>
      </c>
      <c r="AB241" s="215">
        <v>123.98</v>
      </c>
      <c r="AC241" s="215">
        <v>123.98</v>
      </c>
      <c r="AD241" s="215">
        <v>123.98</v>
      </c>
      <c r="AE241" s="215">
        <v>123.98</v>
      </c>
      <c r="AF241" s="215">
        <v>123.98</v>
      </c>
      <c r="AG241" s="215">
        <v>123.98</v>
      </c>
      <c r="AH241" s="215">
        <v>123.98</v>
      </c>
      <c r="AI241" s="215">
        <v>123.98</v>
      </c>
      <c r="AJ241" s="215">
        <v>123.98</v>
      </c>
      <c r="AK241" s="215">
        <v>123.98</v>
      </c>
      <c r="AL241" s="215">
        <v>123.98</v>
      </c>
      <c r="AM241" s="215">
        <v>123.98</v>
      </c>
      <c r="AN241" s="215">
        <v>123.98</v>
      </c>
      <c r="AO241" s="215">
        <v>123.98</v>
      </c>
      <c r="AP241" s="215">
        <v>121.16</v>
      </c>
      <c r="AQ241" s="215">
        <v>121.16</v>
      </c>
      <c r="AR241" s="215">
        <v>121.16</v>
      </c>
      <c r="AS241" s="229">
        <v>121.16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361</v>
      </c>
      <c r="C242" s="218" t="s">
        <v>962</v>
      </c>
      <c r="D242" s="226">
        <v>100</v>
      </c>
      <c r="E242" s="216">
        <v>101.44</v>
      </c>
      <c r="F242" s="216">
        <v>102.1</v>
      </c>
      <c r="G242" s="216">
        <v>102.1</v>
      </c>
      <c r="H242" s="216">
        <v>102.1</v>
      </c>
      <c r="I242" s="216">
        <v>102.1</v>
      </c>
      <c r="J242" s="216">
        <v>103.15</v>
      </c>
      <c r="K242" s="216">
        <v>104.59</v>
      </c>
      <c r="L242" s="216">
        <v>104.59</v>
      </c>
      <c r="M242" s="216">
        <v>104.59</v>
      </c>
      <c r="N242" s="216">
        <v>104.59</v>
      </c>
      <c r="O242" s="216">
        <v>104.7</v>
      </c>
      <c r="P242" s="216">
        <v>104.52</v>
      </c>
      <c r="Q242" s="216">
        <v>107.8</v>
      </c>
      <c r="R242" s="216">
        <v>107.83</v>
      </c>
      <c r="S242" s="216">
        <v>107.83</v>
      </c>
      <c r="T242" s="216">
        <v>107.83</v>
      </c>
      <c r="U242" s="216">
        <v>108.6</v>
      </c>
      <c r="V242" s="216">
        <v>108.6</v>
      </c>
      <c r="W242" s="216">
        <v>110.96</v>
      </c>
      <c r="X242" s="216">
        <v>111.17</v>
      </c>
      <c r="Y242" s="216">
        <v>111.17</v>
      </c>
      <c r="Z242" s="216">
        <v>112.69</v>
      </c>
      <c r="AA242" s="216">
        <v>112.62</v>
      </c>
      <c r="AB242" s="216">
        <v>112.64</v>
      </c>
      <c r="AC242" s="216">
        <v>112.45</v>
      </c>
      <c r="AD242" s="216">
        <v>114.24</v>
      </c>
      <c r="AE242" s="216">
        <v>114.17</v>
      </c>
      <c r="AF242" s="216">
        <v>114.17</v>
      </c>
      <c r="AG242" s="216">
        <v>114.17</v>
      </c>
      <c r="AH242" s="216">
        <v>114.64</v>
      </c>
      <c r="AI242" s="216">
        <v>114.61</v>
      </c>
      <c r="AJ242" s="216">
        <v>114.61</v>
      </c>
      <c r="AK242" s="216">
        <v>114.61</v>
      </c>
      <c r="AL242" s="216">
        <v>114.61</v>
      </c>
      <c r="AM242" s="216">
        <v>114.61</v>
      </c>
      <c r="AN242" s="216">
        <v>114.61</v>
      </c>
      <c r="AO242" s="216">
        <v>114.61</v>
      </c>
      <c r="AP242" s="216">
        <v>115.15</v>
      </c>
      <c r="AQ242" s="216">
        <v>116.8</v>
      </c>
      <c r="AR242" s="216">
        <v>116.8</v>
      </c>
      <c r="AS242" s="227">
        <v>116.93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647</v>
      </c>
      <c r="C243" s="219" t="s">
        <v>1225</v>
      </c>
      <c r="D243" s="228">
        <v>100</v>
      </c>
      <c r="E243" s="215">
        <v>102.76</v>
      </c>
      <c r="F243" s="215">
        <v>108.45</v>
      </c>
      <c r="G243" s="215">
        <v>104.49</v>
      </c>
      <c r="H243" s="215">
        <v>104.67</v>
      </c>
      <c r="I243" s="215">
        <v>104.67</v>
      </c>
      <c r="J243" s="215">
        <v>104.67</v>
      </c>
      <c r="K243" s="215">
        <v>104.71</v>
      </c>
      <c r="L243" s="215">
        <v>105.87</v>
      </c>
      <c r="M243" s="215">
        <v>109.12</v>
      </c>
      <c r="N243" s="215">
        <v>111.29</v>
      </c>
      <c r="O243" s="215">
        <v>112.66</v>
      </c>
      <c r="P243" s="215">
        <v>112.66</v>
      </c>
      <c r="Q243" s="215">
        <v>112.66</v>
      </c>
      <c r="R243" s="215">
        <v>115.37</v>
      </c>
      <c r="S243" s="215">
        <v>116.18</v>
      </c>
      <c r="T243" s="215">
        <v>116.18</v>
      </c>
      <c r="U243" s="215">
        <v>116.18</v>
      </c>
      <c r="V243" s="215">
        <v>116.18</v>
      </c>
      <c r="W243" s="215">
        <v>116.18</v>
      </c>
      <c r="X243" s="215">
        <v>116.18</v>
      </c>
      <c r="Y243" s="215">
        <v>116.18</v>
      </c>
      <c r="Z243" s="215">
        <v>115.55</v>
      </c>
      <c r="AA243" s="215">
        <v>115.55</v>
      </c>
      <c r="AB243" s="215">
        <v>115.55</v>
      </c>
      <c r="AC243" s="215">
        <v>115.55</v>
      </c>
      <c r="AD243" s="215">
        <v>115.55</v>
      </c>
      <c r="AE243" s="215">
        <v>115.55</v>
      </c>
      <c r="AF243" s="215">
        <v>115.55</v>
      </c>
      <c r="AG243" s="215">
        <v>115.55</v>
      </c>
      <c r="AH243" s="215">
        <v>115.55</v>
      </c>
      <c r="AI243" s="215">
        <v>116.05</v>
      </c>
      <c r="AJ243" s="215">
        <v>116.05</v>
      </c>
      <c r="AK243" s="215">
        <v>116.05</v>
      </c>
      <c r="AL243" s="215">
        <v>116.05</v>
      </c>
      <c r="AM243" s="215">
        <v>113.67</v>
      </c>
      <c r="AN243" s="215">
        <v>112.57</v>
      </c>
      <c r="AO243" s="215">
        <v>115.56</v>
      </c>
      <c r="AP243" s="215">
        <v>115.56</v>
      </c>
      <c r="AQ243" s="215">
        <v>113.54</v>
      </c>
      <c r="AR243" s="215">
        <v>113.54</v>
      </c>
      <c r="AS243" s="229">
        <v>113.54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363</v>
      </c>
      <c r="C244" s="218" t="s">
        <v>964</v>
      </c>
      <c r="D244" s="226">
        <v>100</v>
      </c>
      <c r="E244" s="216">
        <v>100</v>
      </c>
      <c r="F244" s="216">
        <v>100.49</v>
      </c>
      <c r="G244" s="216">
        <v>101.2</v>
      </c>
      <c r="H244" s="216">
        <v>101.73</v>
      </c>
      <c r="I244" s="216">
        <v>102.25</v>
      </c>
      <c r="J244" s="216">
        <v>102.22</v>
      </c>
      <c r="K244" s="216">
        <v>102.18</v>
      </c>
      <c r="L244" s="216">
        <v>102.21</v>
      </c>
      <c r="M244" s="216">
        <v>102.22</v>
      </c>
      <c r="N244" s="216">
        <v>102.27</v>
      </c>
      <c r="O244" s="216">
        <v>101.87</v>
      </c>
      <c r="P244" s="216">
        <v>101.95</v>
      </c>
      <c r="Q244" s="216">
        <v>101.76</v>
      </c>
      <c r="R244" s="216">
        <v>104.04</v>
      </c>
      <c r="S244" s="216">
        <v>105.83</v>
      </c>
      <c r="T244" s="216">
        <v>105.74</v>
      </c>
      <c r="U244" s="216">
        <v>105.92</v>
      </c>
      <c r="V244" s="216">
        <v>105.95</v>
      </c>
      <c r="W244" s="216">
        <v>106.36</v>
      </c>
      <c r="X244" s="216">
        <v>106.37</v>
      </c>
      <c r="Y244" s="216">
        <v>106.36</v>
      </c>
      <c r="Z244" s="216">
        <v>106.43</v>
      </c>
      <c r="AA244" s="216">
        <v>106.42</v>
      </c>
      <c r="AB244" s="216">
        <v>106.86</v>
      </c>
      <c r="AC244" s="216">
        <v>106.52</v>
      </c>
      <c r="AD244" s="216">
        <v>108.6</v>
      </c>
      <c r="AE244" s="216">
        <v>109.44</v>
      </c>
      <c r="AF244" s="216">
        <v>109.44</v>
      </c>
      <c r="AG244" s="216">
        <v>109.4</v>
      </c>
      <c r="AH244" s="216">
        <v>109.39</v>
      </c>
      <c r="AI244" s="216">
        <v>109.46</v>
      </c>
      <c r="AJ244" s="216">
        <v>109.39</v>
      </c>
      <c r="AK244" s="216">
        <v>109.36</v>
      </c>
      <c r="AL244" s="216">
        <v>109.13</v>
      </c>
      <c r="AM244" s="216">
        <v>108.52</v>
      </c>
      <c r="AN244" s="216">
        <v>108.1</v>
      </c>
      <c r="AO244" s="216">
        <v>108.8</v>
      </c>
      <c r="AP244" s="216">
        <v>109.18</v>
      </c>
      <c r="AQ244" s="216">
        <v>109.49</v>
      </c>
      <c r="AR244" s="216">
        <v>109.61</v>
      </c>
      <c r="AS244" s="227">
        <v>108.8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364</v>
      </c>
      <c r="C245" s="219" t="s">
        <v>965</v>
      </c>
      <c r="D245" s="228">
        <v>100</v>
      </c>
      <c r="E245" s="215">
        <v>100</v>
      </c>
      <c r="F245" s="215">
        <v>101.23</v>
      </c>
      <c r="G245" s="215">
        <v>101.23</v>
      </c>
      <c r="H245" s="215">
        <v>101.23</v>
      </c>
      <c r="I245" s="215">
        <v>102.06</v>
      </c>
      <c r="J245" s="215">
        <v>102.06</v>
      </c>
      <c r="K245" s="215">
        <v>104.14</v>
      </c>
      <c r="L245" s="215">
        <v>104.14</v>
      </c>
      <c r="M245" s="215">
        <v>104.14</v>
      </c>
      <c r="N245" s="215">
        <v>104.14</v>
      </c>
      <c r="O245" s="215">
        <v>104.14</v>
      </c>
      <c r="P245" s="215">
        <v>104.14</v>
      </c>
      <c r="Q245" s="215">
        <v>107.81</v>
      </c>
      <c r="R245" s="215">
        <v>113.12</v>
      </c>
      <c r="S245" s="215">
        <v>113.12</v>
      </c>
      <c r="T245" s="215">
        <v>113.12</v>
      </c>
      <c r="U245" s="215">
        <v>113.12</v>
      </c>
      <c r="V245" s="215">
        <v>113.12</v>
      </c>
      <c r="W245" s="215">
        <v>113.12</v>
      </c>
      <c r="X245" s="215">
        <v>113.12</v>
      </c>
      <c r="Y245" s="215">
        <v>113.12</v>
      </c>
      <c r="Z245" s="215">
        <v>113.12</v>
      </c>
      <c r="AA245" s="215">
        <v>113.12</v>
      </c>
      <c r="AB245" s="215">
        <v>113.12</v>
      </c>
      <c r="AC245" s="215">
        <v>113.12</v>
      </c>
      <c r="AD245" s="215">
        <v>114.41</v>
      </c>
      <c r="AE245" s="215">
        <v>114.41</v>
      </c>
      <c r="AF245" s="215">
        <v>115.06</v>
      </c>
      <c r="AG245" s="215">
        <v>115.15</v>
      </c>
      <c r="AH245" s="215">
        <v>115.15</v>
      </c>
      <c r="AI245" s="215">
        <v>115.15</v>
      </c>
      <c r="AJ245" s="215">
        <v>115.15</v>
      </c>
      <c r="AK245" s="215">
        <v>115.15</v>
      </c>
      <c r="AL245" s="215">
        <v>115.15</v>
      </c>
      <c r="AM245" s="215">
        <v>115.15</v>
      </c>
      <c r="AN245" s="215">
        <v>115.15</v>
      </c>
      <c r="AO245" s="215">
        <v>115.15</v>
      </c>
      <c r="AP245" s="215">
        <v>116.56</v>
      </c>
      <c r="AQ245" s="215">
        <v>116.56</v>
      </c>
      <c r="AR245" s="215">
        <v>116.56</v>
      </c>
      <c r="AS245" s="229">
        <v>116.56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365</v>
      </c>
      <c r="C246" s="218" t="s">
        <v>966</v>
      </c>
      <c r="D246" s="226">
        <v>100</v>
      </c>
      <c r="E246" s="216">
        <v>100.57</v>
      </c>
      <c r="F246" s="216">
        <v>101.88</v>
      </c>
      <c r="G246" s="216">
        <v>102.09</v>
      </c>
      <c r="H246" s="216">
        <v>101.37</v>
      </c>
      <c r="I246" s="216">
        <v>101.24</v>
      </c>
      <c r="J246" s="216">
        <v>101.65</v>
      </c>
      <c r="K246" s="216">
        <v>101.92</v>
      </c>
      <c r="L246" s="216">
        <v>102.08</v>
      </c>
      <c r="M246" s="216">
        <v>101.86</v>
      </c>
      <c r="N246" s="216">
        <v>102.38</v>
      </c>
      <c r="O246" s="216">
        <v>103.04</v>
      </c>
      <c r="P246" s="216">
        <v>103.58</v>
      </c>
      <c r="Q246" s="216">
        <v>105.36</v>
      </c>
      <c r="R246" s="216">
        <v>106.61</v>
      </c>
      <c r="S246" s="216">
        <v>107.26</v>
      </c>
      <c r="T246" s="216">
        <v>109.03</v>
      </c>
      <c r="U246" s="216">
        <v>108.91</v>
      </c>
      <c r="V246" s="216">
        <v>108.91</v>
      </c>
      <c r="W246" s="216">
        <v>109.26</v>
      </c>
      <c r="X246" s="216">
        <v>109.04</v>
      </c>
      <c r="Y246" s="216">
        <v>108.6</v>
      </c>
      <c r="Z246" s="216">
        <v>108.69</v>
      </c>
      <c r="AA246" s="216">
        <v>108.6</v>
      </c>
      <c r="AB246" s="216">
        <v>109.66</v>
      </c>
      <c r="AC246" s="216">
        <v>110.27</v>
      </c>
      <c r="AD246" s="216">
        <v>110.58</v>
      </c>
      <c r="AE246" s="216">
        <v>110.79</v>
      </c>
      <c r="AF246" s="216">
        <v>111.57</v>
      </c>
      <c r="AG246" s="216">
        <v>111.82</v>
      </c>
      <c r="AH246" s="216">
        <v>111.79</v>
      </c>
      <c r="AI246" s="216">
        <v>111.81</v>
      </c>
      <c r="AJ246" s="216">
        <v>111.83</v>
      </c>
      <c r="AK246" s="216">
        <v>111.83</v>
      </c>
      <c r="AL246" s="216">
        <v>111.48</v>
      </c>
      <c r="AM246" s="216">
        <v>111.33</v>
      </c>
      <c r="AN246" s="216">
        <v>111.31</v>
      </c>
      <c r="AO246" s="216">
        <v>111.54</v>
      </c>
      <c r="AP246" s="216">
        <v>111.76</v>
      </c>
      <c r="AQ246" s="216">
        <v>111.39</v>
      </c>
      <c r="AR246" s="216">
        <v>110.7</v>
      </c>
      <c r="AS246" s="227">
        <v>111.13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367</v>
      </c>
      <c r="C247" s="219" t="s">
        <v>968</v>
      </c>
      <c r="D247" s="228">
        <v>100</v>
      </c>
      <c r="E247" s="215">
        <v>100.29</v>
      </c>
      <c r="F247" s="215">
        <v>103.97</v>
      </c>
      <c r="G247" s="215">
        <v>105.13</v>
      </c>
      <c r="H247" s="215">
        <v>106.55</v>
      </c>
      <c r="I247" s="215">
        <v>106.78</v>
      </c>
      <c r="J247" s="215">
        <v>106.81</v>
      </c>
      <c r="K247" s="215">
        <v>107.19</v>
      </c>
      <c r="L247" s="215">
        <v>108.37</v>
      </c>
      <c r="M247" s="215">
        <v>111.73</v>
      </c>
      <c r="N247" s="215">
        <v>112.58</v>
      </c>
      <c r="O247" s="215">
        <v>112.9</v>
      </c>
      <c r="P247" s="215">
        <v>112.65</v>
      </c>
      <c r="Q247" s="215">
        <v>113.59</v>
      </c>
      <c r="R247" s="215">
        <v>118.77</v>
      </c>
      <c r="S247" s="215">
        <v>119.08</v>
      </c>
      <c r="T247" s="215">
        <v>119.28</v>
      </c>
      <c r="U247" s="215">
        <v>119.54</v>
      </c>
      <c r="V247" s="215">
        <v>119.91</v>
      </c>
      <c r="W247" s="215">
        <v>119.38</v>
      </c>
      <c r="X247" s="215">
        <v>120.5</v>
      </c>
      <c r="Y247" s="215">
        <v>121.05</v>
      </c>
      <c r="Z247" s="215">
        <v>122.38</v>
      </c>
      <c r="AA247" s="215">
        <v>122.68</v>
      </c>
      <c r="AB247" s="215">
        <v>122.91</v>
      </c>
      <c r="AC247" s="215">
        <v>124.17</v>
      </c>
      <c r="AD247" s="215">
        <v>124.43</v>
      </c>
      <c r="AE247" s="215">
        <v>123.57</v>
      </c>
      <c r="AF247" s="215">
        <v>123.56</v>
      </c>
      <c r="AG247" s="215">
        <v>123.78</v>
      </c>
      <c r="AH247" s="215">
        <v>122.67</v>
      </c>
      <c r="AI247" s="215">
        <v>123.98</v>
      </c>
      <c r="AJ247" s="215">
        <v>123.5</v>
      </c>
      <c r="AK247" s="215">
        <v>124.55</v>
      </c>
      <c r="AL247" s="215">
        <v>126.11</v>
      </c>
      <c r="AM247" s="215">
        <v>127.85</v>
      </c>
      <c r="AN247" s="215">
        <v>128.13</v>
      </c>
      <c r="AO247" s="215">
        <v>127.74</v>
      </c>
      <c r="AP247" s="215">
        <v>125.71</v>
      </c>
      <c r="AQ247" s="215">
        <v>124.07</v>
      </c>
      <c r="AR247" s="215">
        <v>122.26</v>
      </c>
      <c r="AS247" s="229">
        <v>120.28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368</v>
      </c>
      <c r="C248" s="218" t="s">
        <v>969</v>
      </c>
      <c r="D248" s="226">
        <v>100</v>
      </c>
      <c r="E248" s="216">
        <v>99.79</v>
      </c>
      <c r="F248" s="216">
        <v>101.38</v>
      </c>
      <c r="G248" s="216">
        <v>102.82</v>
      </c>
      <c r="H248" s="216">
        <v>103.6</v>
      </c>
      <c r="I248" s="216">
        <v>104.3</v>
      </c>
      <c r="J248" s="216">
        <v>107.35</v>
      </c>
      <c r="K248" s="216">
        <v>106.22</v>
      </c>
      <c r="L248" s="216">
        <v>105.81</v>
      </c>
      <c r="M248" s="216">
        <v>106.72</v>
      </c>
      <c r="N248" s="216">
        <v>111.29</v>
      </c>
      <c r="O248" s="216">
        <v>111.17</v>
      </c>
      <c r="P248" s="216">
        <v>114.55</v>
      </c>
      <c r="Q248" s="216">
        <v>114.81</v>
      </c>
      <c r="R248" s="216">
        <v>116.83</v>
      </c>
      <c r="S248" s="216">
        <v>117.86</v>
      </c>
      <c r="T248" s="216">
        <v>118.53</v>
      </c>
      <c r="U248" s="216">
        <v>119.11</v>
      </c>
      <c r="V248" s="216">
        <v>119.49</v>
      </c>
      <c r="W248" s="216">
        <v>116.16</v>
      </c>
      <c r="X248" s="216">
        <v>117.75</v>
      </c>
      <c r="Y248" s="216">
        <v>118.06</v>
      </c>
      <c r="Z248" s="216">
        <v>119.05</v>
      </c>
      <c r="AA248" s="216">
        <v>118.4</v>
      </c>
      <c r="AB248" s="216">
        <v>118.91</v>
      </c>
      <c r="AC248" s="216">
        <v>120.32</v>
      </c>
      <c r="AD248" s="216">
        <v>122.12</v>
      </c>
      <c r="AE248" s="216">
        <v>122.11</v>
      </c>
      <c r="AF248" s="216">
        <v>121.54</v>
      </c>
      <c r="AG248" s="216">
        <v>120.8</v>
      </c>
      <c r="AH248" s="216">
        <v>118.2</v>
      </c>
      <c r="AI248" s="216">
        <v>118.82</v>
      </c>
      <c r="AJ248" s="216">
        <v>117.45</v>
      </c>
      <c r="AK248" s="216">
        <v>116.26</v>
      </c>
      <c r="AL248" s="216">
        <v>117.21</v>
      </c>
      <c r="AM248" s="216">
        <v>115.28</v>
      </c>
      <c r="AN248" s="216">
        <v>118.06</v>
      </c>
      <c r="AO248" s="216">
        <v>114.6</v>
      </c>
      <c r="AP248" s="216">
        <v>118.25</v>
      </c>
      <c r="AQ248" s="216">
        <v>116.56</v>
      </c>
      <c r="AR248" s="216">
        <v>116.91</v>
      </c>
      <c r="AS248" s="227">
        <v>116.68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651</v>
      </c>
      <c r="C249" s="219" t="s">
        <v>1229</v>
      </c>
      <c r="D249" s="228">
        <v>100</v>
      </c>
      <c r="E249" s="215">
        <v>102.39</v>
      </c>
      <c r="F249" s="215">
        <v>103.21</v>
      </c>
      <c r="G249" s="215">
        <v>109.52</v>
      </c>
      <c r="H249" s="215">
        <v>95.53</v>
      </c>
      <c r="I249" s="215">
        <v>93.02</v>
      </c>
      <c r="J249" s="215">
        <v>95.73</v>
      </c>
      <c r="K249" s="215">
        <v>101.48</v>
      </c>
      <c r="L249" s="215">
        <v>110.76</v>
      </c>
      <c r="M249" s="215">
        <v>114.02</v>
      </c>
      <c r="N249" s="215">
        <v>110.23</v>
      </c>
      <c r="O249" s="215">
        <v>111.91</v>
      </c>
      <c r="P249" s="215">
        <v>119.17</v>
      </c>
      <c r="Q249" s="215">
        <v>118.57</v>
      </c>
      <c r="R249" s="215">
        <v>119.63</v>
      </c>
      <c r="S249" s="215">
        <v>112.06</v>
      </c>
      <c r="T249" s="215">
        <v>106.41</v>
      </c>
      <c r="U249" s="215">
        <v>104.67</v>
      </c>
      <c r="V249" s="215">
        <v>105.7</v>
      </c>
      <c r="W249" s="215">
        <v>106.12</v>
      </c>
      <c r="X249" s="215">
        <v>105.12</v>
      </c>
      <c r="Y249" s="215">
        <v>102.21</v>
      </c>
      <c r="Z249" s="215">
        <v>99.89</v>
      </c>
      <c r="AA249" s="215">
        <v>103.18</v>
      </c>
      <c r="AB249" s="215">
        <v>100.72</v>
      </c>
      <c r="AC249" s="215">
        <v>98.03</v>
      </c>
      <c r="AD249" s="215">
        <v>96.37</v>
      </c>
      <c r="AE249" s="215">
        <v>87.76</v>
      </c>
      <c r="AF249" s="215">
        <v>85.76</v>
      </c>
      <c r="AG249" s="215">
        <v>89.53</v>
      </c>
      <c r="AH249" s="215">
        <v>90.13</v>
      </c>
      <c r="AI249" s="215">
        <v>92.51</v>
      </c>
      <c r="AJ249" s="215">
        <v>90.01</v>
      </c>
      <c r="AK249" s="215">
        <v>88.7</v>
      </c>
      <c r="AL249" s="215">
        <v>89.83</v>
      </c>
      <c r="AM249" s="215">
        <v>94.44</v>
      </c>
      <c r="AN249" s="215">
        <v>94.45</v>
      </c>
      <c r="AO249" s="215">
        <v>91.69</v>
      </c>
      <c r="AP249" s="215">
        <v>92.7</v>
      </c>
      <c r="AQ249" s="215">
        <v>94.02</v>
      </c>
      <c r="AR249" s="215">
        <v>92.48</v>
      </c>
      <c r="AS249" s="229">
        <v>98.5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369</v>
      </c>
      <c r="C250" s="218" t="s">
        <v>970</v>
      </c>
      <c r="D250" s="226">
        <v>100</v>
      </c>
      <c r="E250" s="216">
        <v>100.04</v>
      </c>
      <c r="F250" s="216">
        <v>100.35</v>
      </c>
      <c r="G250" s="216">
        <v>100.34</v>
      </c>
      <c r="H250" s="216">
        <v>100.29</v>
      </c>
      <c r="I250" s="216">
        <v>100.38</v>
      </c>
      <c r="J250" s="216">
        <v>100.27</v>
      </c>
      <c r="K250" s="216">
        <v>100.24</v>
      </c>
      <c r="L250" s="216">
        <v>100.16</v>
      </c>
      <c r="M250" s="216">
        <v>100.05</v>
      </c>
      <c r="N250" s="216">
        <v>100.67</v>
      </c>
      <c r="O250" s="216">
        <v>101.67</v>
      </c>
      <c r="P250" s="216">
        <v>102.58</v>
      </c>
      <c r="Q250" s="216">
        <v>103.42</v>
      </c>
      <c r="R250" s="216">
        <v>105.46</v>
      </c>
      <c r="S250" s="216">
        <v>105.94</v>
      </c>
      <c r="T250" s="216">
        <v>106.34</v>
      </c>
      <c r="U250" s="216">
        <v>107.2</v>
      </c>
      <c r="V250" s="216">
        <v>107.77</v>
      </c>
      <c r="W250" s="216">
        <v>107.7</v>
      </c>
      <c r="X250" s="216">
        <v>107.57</v>
      </c>
      <c r="Y250" s="216">
        <v>107.38</v>
      </c>
      <c r="Z250" s="216">
        <v>107.43</v>
      </c>
      <c r="AA250" s="216">
        <v>107.59</v>
      </c>
      <c r="AB250" s="216">
        <v>107.88</v>
      </c>
      <c r="AC250" s="216">
        <v>107.9</v>
      </c>
      <c r="AD250" s="216">
        <v>108.94</v>
      </c>
      <c r="AE250" s="216">
        <v>109.23</v>
      </c>
      <c r="AF250" s="216">
        <v>109.28</v>
      </c>
      <c r="AG250" s="216">
        <v>109.1</v>
      </c>
      <c r="AH250" s="216">
        <v>109.43</v>
      </c>
      <c r="AI250" s="216">
        <v>109.31</v>
      </c>
      <c r="AJ250" s="216">
        <v>109.41</v>
      </c>
      <c r="AK250" s="216">
        <v>109.43</v>
      </c>
      <c r="AL250" s="216">
        <v>109.55</v>
      </c>
      <c r="AM250" s="216">
        <v>109.63</v>
      </c>
      <c r="AN250" s="216">
        <v>109.87</v>
      </c>
      <c r="AO250" s="216">
        <v>110.31</v>
      </c>
      <c r="AP250" s="216">
        <v>110.37</v>
      </c>
      <c r="AQ250" s="216">
        <v>110.33</v>
      </c>
      <c r="AR250" s="216">
        <v>110.39</v>
      </c>
      <c r="AS250" s="227">
        <v>110.43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370</v>
      </c>
      <c r="C251" s="219" t="s">
        <v>971</v>
      </c>
      <c r="D251" s="228">
        <v>100</v>
      </c>
      <c r="E251" s="215">
        <v>100.13</v>
      </c>
      <c r="F251" s="215">
        <v>100.36</v>
      </c>
      <c r="G251" s="215">
        <v>101.02</v>
      </c>
      <c r="H251" s="215">
        <v>100.37</v>
      </c>
      <c r="I251" s="215">
        <v>100.69</v>
      </c>
      <c r="J251" s="215">
        <v>101.16</v>
      </c>
      <c r="K251" s="215">
        <v>101.61</v>
      </c>
      <c r="L251" s="215">
        <v>101.59</v>
      </c>
      <c r="M251" s="215">
        <v>101.74</v>
      </c>
      <c r="N251" s="215">
        <v>101.68</v>
      </c>
      <c r="O251" s="215">
        <v>102.1</v>
      </c>
      <c r="P251" s="215">
        <v>103.19</v>
      </c>
      <c r="Q251" s="215">
        <v>104.3</v>
      </c>
      <c r="R251" s="215">
        <v>106.48</v>
      </c>
      <c r="S251" s="215">
        <v>107.86</v>
      </c>
      <c r="T251" s="215">
        <v>108.33</v>
      </c>
      <c r="U251" s="215">
        <v>108.62</v>
      </c>
      <c r="V251" s="215">
        <v>109.2</v>
      </c>
      <c r="W251" s="215">
        <v>109.31</v>
      </c>
      <c r="X251" s="215">
        <v>110.14</v>
      </c>
      <c r="Y251" s="215">
        <v>110.22</v>
      </c>
      <c r="Z251" s="215">
        <v>110.95</v>
      </c>
      <c r="AA251" s="215">
        <v>111.43</v>
      </c>
      <c r="AB251" s="215">
        <v>111.6</v>
      </c>
      <c r="AC251" s="215">
        <v>111.18</v>
      </c>
      <c r="AD251" s="215">
        <v>112.05</v>
      </c>
      <c r="AE251" s="215">
        <v>112.23</v>
      </c>
      <c r="AF251" s="215">
        <v>112.64</v>
      </c>
      <c r="AG251" s="215">
        <v>112.51</v>
      </c>
      <c r="AH251" s="215">
        <v>113.04</v>
      </c>
      <c r="AI251" s="215">
        <v>112.97</v>
      </c>
      <c r="AJ251" s="215">
        <v>113.13</v>
      </c>
      <c r="AK251" s="215">
        <v>112.6</v>
      </c>
      <c r="AL251" s="215">
        <v>112.79</v>
      </c>
      <c r="AM251" s="215">
        <v>112.62</v>
      </c>
      <c r="AN251" s="215">
        <v>112.35</v>
      </c>
      <c r="AO251" s="215">
        <v>112.31</v>
      </c>
      <c r="AP251" s="215">
        <v>112.71</v>
      </c>
      <c r="AQ251" s="215">
        <v>113.08</v>
      </c>
      <c r="AR251" s="215">
        <v>113.66</v>
      </c>
      <c r="AS251" s="229">
        <v>113.58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371</v>
      </c>
      <c r="C252" s="218" t="s">
        <v>972</v>
      </c>
      <c r="D252" s="226">
        <v>100</v>
      </c>
      <c r="E252" s="216">
        <v>100.51</v>
      </c>
      <c r="F252" s="216">
        <v>100.8</v>
      </c>
      <c r="G252" s="216">
        <v>100.85</v>
      </c>
      <c r="H252" s="216">
        <v>100.69</v>
      </c>
      <c r="I252" s="216">
        <v>100.87</v>
      </c>
      <c r="J252" s="216">
        <v>100.76</v>
      </c>
      <c r="K252" s="216">
        <v>100.93</v>
      </c>
      <c r="L252" s="216">
        <v>100.94</v>
      </c>
      <c r="M252" s="216">
        <v>101.21</v>
      </c>
      <c r="N252" s="216">
        <v>101.39</v>
      </c>
      <c r="O252" s="216">
        <v>101.95</v>
      </c>
      <c r="P252" s="216">
        <v>102.72</v>
      </c>
      <c r="Q252" s="216">
        <v>104.21</v>
      </c>
      <c r="R252" s="216">
        <v>104.66</v>
      </c>
      <c r="S252" s="216">
        <v>106.2</v>
      </c>
      <c r="T252" s="216">
        <v>106.96</v>
      </c>
      <c r="U252" s="216">
        <v>108.01</v>
      </c>
      <c r="V252" s="216">
        <v>108.14</v>
      </c>
      <c r="W252" s="216">
        <v>108.89</v>
      </c>
      <c r="X252" s="216">
        <v>109.98</v>
      </c>
      <c r="Y252" s="216">
        <v>109.98</v>
      </c>
      <c r="Z252" s="216">
        <v>110.06</v>
      </c>
      <c r="AA252" s="216">
        <v>109.83</v>
      </c>
      <c r="AB252" s="216">
        <v>109.77</v>
      </c>
      <c r="AC252" s="216">
        <v>110.41</v>
      </c>
      <c r="AD252" s="216">
        <v>110.69</v>
      </c>
      <c r="AE252" s="216">
        <v>110.85</v>
      </c>
      <c r="AF252" s="216">
        <v>111.04</v>
      </c>
      <c r="AG252" s="216">
        <v>111.41</v>
      </c>
      <c r="AH252" s="216">
        <v>112.05</v>
      </c>
      <c r="AI252" s="216">
        <v>111.75</v>
      </c>
      <c r="AJ252" s="216">
        <v>111.91</v>
      </c>
      <c r="AK252" s="216">
        <v>111.81</v>
      </c>
      <c r="AL252" s="216">
        <v>111.83</v>
      </c>
      <c r="AM252" s="216">
        <v>111.06</v>
      </c>
      <c r="AN252" s="216">
        <v>111.65</v>
      </c>
      <c r="AO252" s="216">
        <v>111.66</v>
      </c>
      <c r="AP252" s="216">
        <v>111.69</v>
      </c>
      <c r="AQ252" s="216">
        <v>112.22</v>
      </c>
      <c r="AR252" s="216">
        <v>112.55</v>
      </c>
      <c r="AS252" s="227">
        <v>112.64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372</v>
      </c>
      <c r="C253" s="219" t="s">
        <v>973</v>
      </c>
      <c r="D253" s="228">
        <v>100</v>
      </c>
      <c r="E253" s="215">
        <v>102.37</v>
      </c>
      <c r="F253" s="215">
        <v>104.09</v>
      </c>
      <c r="G253" s="215">
        <v>105.24</v>
      </c>
      <c r="H253" s="215">
        <v>106.25</v>
      </c>
      <c r="I253" s="215">
        <v>106.92</v>
      </c>
      <c r="J253" s="215">
        <v>106.69</v>
      </c>
      <c r="K253" s="215">
        <v>106.53</v>
      </c>
      <c r="L253" s="215">
        <v>106.86</v>
      </c>
      <c r="M253" s="215">
        <v>108.73</v>
      </c>
      <c r="N253" s="215">
        <v>110.11</v>
      </c>
      <c r="O253" s="215">
        <v>110.95</v>
      </c>
      <c r="P253" s="215">
        <v>111.15</v>
      </c>
      <c r="Q253" s="215">
        <v>112.65</v>
      </c>
      <c r="R253" s="215">
        <v>114.09</v>
      </c>
      <c r="S253" s="215">
        <v>114.78</v>
      </c>
      <c r="T253" s="215">
        <v>115.81</v>
      </c>
      <c r="U253" s="215">
        <v>115.77</v>
      </c>
      <c r="V253" s="215">
        <v>115.91</v>
      </c>
      <c r="W253" s="215">
        <v>116.75</v>
      </c>
      <c r="X253" s="215">
        <v>116.75</v>
      </c>
      <c r="Y253" s="215">
        <v>116.7</v>
      </c>
      <c r="Z253" s="215">
        <v>116.24</v>
      </c>
      <c r="AA253" s="215">
        <v>116.83</v>
      </c>
      <c r="AB253" s="215">
        <v>116.52</v>
      </c>
      <c r="AC253" s="215">
        <v>116.54</v>
      </c>
      <c r="AD253" s="215">
        <v>116.83</v>
      </c>
      <c r="AE253" s="215">
        <v>116.81</v>
      </c>
      <c r="AF253" s="215">
        <v>116.91</v>
      </c>
      <c r="AG253" s="215">
        <v>116.85</v>
      </c>
      <c r="AH253" s="215">
        <v>116.82</v>
      </c>
      <c r="AI253" s="215">
        <v>117.58</v>
      </c>
      <c r="AJ253" s="215">
        <v>119.88</v>
      </c>
      <c r="AK253" s="215">
        <v>119.81</v>
      </c>
      <c r="AL253" s="215">
        <v>119.32</v>
      </c>
      <c r="AM253" s="215">
        <v>118.96</v>
      </c>
      <c r="AN253" s="215">
        <v>118.9</v>
      </c>
      <c r="AO253" s="215">
        <v>119.17</v>
      </c>
      <c r="AP253" s="215">
        <v>120.03</v>
      </c>
      <c r="AQ253" s="215">
        <v>119.73</v>
      </c>
      <c r="AR253" s="215">
        <v>119.65</v>
      </c>
      <c r="AS253" s="229">
        <v>120.25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373</v>
      </c>
      <c r="C254" s="218" t="s">
        <v>974</v>
      </c>
      <c r="D254" s="226">
        <v>100</v>
      </c>
      <c r="E254" s="216">
        <v>112.11</v>
      </c>
      <c r="F254" s="216">
        <v>136.15</v>
      </c>
      <c r="G254" s="216">
        <v>139.77000000000001</v>
      </c>
      <c r="H254" s="216">
        <v>139.04</v>
      </c>
      <c r="I254" s="216">
        <v>133.68</v>
      </c>
      <c r="J254" s="216">
        <v>126.73</v>
      </c>
      <c r="K254" s="216">
        <v>124.59</v>
      </c>
      <c r="L254" s="216">
        <v>122.82</v>
      </c>
      <c r="M254" s="216">
        <v>122.92</v>
      </c>
      <c r="N254" s="216">
        <v>123.44</v>
      </c>
      <c r="O254" s="216">
        <v>123.76</v>
      </c>
      <c r="P254" s="216">
        <v>124.9</v>
      </c>
      <c r="Q254" s="216">
        <v>133.41999999999999</v>
      </c>
      <c r="R254" s="216">
        <v>149.44999999999999</v>
      </c>
      <c r="S254" s="216">
        <v>150.1</v>
      </c>
      <c r="T254" s="216">
        <v>146.41999999999999</v>
      </c>
      <c r="U254" s="216">
        <v>135.87</v>
      </c>
      <c r="V254" s="216">
        <v>134.69</v>
      </c>
      <c r="W254" s="216">
        <v>133.96</v>
      </c>
      <c r="X254" s="216">
        <v>132.74</v>
      </c>
      <c r="Y254" s="216">
        <v>129.96</v>
      </c>
      <c r="Z254" s="216">
        <v>127.33</v>
      </c>
      <c r="AA254" s="216">
        <v>126.92</v>
      </c>
      <c r="AB254" s="216">
        <v>124.66</v>
      </c>
      <c r="AC254" s="216">
        <v>124.69</v>
      </c>
      <c r="AD254" s="216">
        <v>125.21</v>
      </c>
      <c r="AE254" s="216">
        <v>124.38</v>
      </c>
      <c r="AF254" s="216">
        <v>121.7</v>
      </c>
      <c r="AG254" s="216">
        <v>120.09</v>
      </c>
      <c r="AH254" s="216">
        <v>119.18</v>
      </c>
      <c r="AI254" s="216">
        <v>118.02</v>
      </c>
      <c r="AJ254" s="216">
        <v>116.69</v>
      </c>
      <c r="AK254" s="216">
        <v>109.28</v>
      </c>
      <c r="AL254" s="216">
        <v>104.7</v>
      </c>
      <c r="AM254" s="216">
        <v>103.2</v>
      </c>
      <c r="AN254" s="216">
        <v>102.9</v>
      </c>
      <c r="AO254" s="216">
        <v>102.84</v>
      </c>
      <c r="AP254" s="216">
        <v>103.11</v>
      </c>
      <c r="AQ254" s="216">
        <v>104.58</v>
      </c>
      <c r="AR254" s="216">
        <v>108.22</v>
      </c>
      <c r="AS254" s="227">
        <v>109.96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374</v>
      </c>
      <c r="C255" s="219" t="s">
        <v>975</v>
      </c>
      <c r="D255" s="228">
        <v>100</v>
      </c>
      <c r="E255" s="215">
        <v>99.46</v>
      </c>
      <c r="F255" s="215">
        <v>104.49</v>
      </c>
      <c r="G255" s="215">
        <v>109.24</v>
      </c>
      <c r="H255" s="215">
        <v>109.39</v>
      </c>
      <c r="I255" s="215">
        <v>115.26</v>
      </c>
      <c r="J255" s="215">
        <v>116.31</v>
      </c>
      <c r="K255" s="215">
        <v>112.5</v>
      </c>
      <c r="L255" s="215">
        <v>116.02</v>
      </c>
      <c r="M255" s="215">
        <v>115.76</v>
      </c>
      <c r="N255" s="215">
        <v>122</v>
      </c>
      <c r="O255" s="215">
        <v>127.83</v>
      </c>
      <c r="P255" s="215">
        <v>131.08000000000001</v>
      </c>
      <c r="Q255" s="215">
        <v>133.79</v>
      </c>
      <c r="R255" s="215">
        <v>137.55000000000001</v>
      </c>
      <c r="S255" s="215">
        <v>146.33000000000001</v>
      </c>
      <c r="T255" s="215">
        <v>141.94999999999999</v>
      </c>
      <c r="U255" s="215">
        <v>141.37</v>
      </c>
      <c r="V255" s="215">
        <v>141.87</v>
      </c>
      <c r="W255" s="215">
        <v>141.88999999999999</v>
      </c>
      <c r="X255" s="215">
        <v>142.37</v>
      </c>
      <c r="Y255" s="215">
        <v>139.68</v>
      </c>
      <c r="Z255" s="215">
        <v>139.68</v>
      </c>
      <c r="AA255" s="215">
        <v>139.68</v>
      </c>
      <c r="AB255" s="215">
        <v>139.68</v>
      </c>
      <c r="AC255" s="215">
        <v>139.88</v>
      </c>
      <c r="AD255" s="215">
        <v>139.77000000000001</v>
      </c>
      <c r="AE255" s="215">
        <v>139.84</v>
      </c>
      <c r="AF255" s="215">
        <v>139.77000000000001</v>
      </c>
      <c r="AG255" s="215">
        <v>139.79</v>
      </c>
      <c r="AH255" s="215">
        <v>141.91</v>
      </c>
      <c r="AI255" s="215">
        <v>142.97999999999999</v>
      </c>
      <c r="AJ255" s="215">
        <v>143.22999999999999</v>
      </c>
      <c r="AK255" s="215">
        <v>143.28</v>
      </c>
      <c r="AL255" s="215">
        <v>143.28</v>
      </c>
      <c r="AM255" s="215">
        <v>142.99</v>
      </c>
      <c r="AN255" s="215">
        <v>142.99</v>
      </c>
      <c r="AO255" s="215">
        <v>143.1</v>
      </c>
      <c r="AP255" s="215">
        <v>142.99</v>
      </c>
      <c r="AQ255" s="215">
        <v>142.99</v>
      </c>
      <c r="AR255" s="215">
        <v>142.99</v>
      </c>
      <c r="AS255" s="229">
        <v>143.88999999999999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375</v>
      </c>
      <c r="C256" s="218" t="s">
        <v>976</v>
      </c>
      <c r="D256" s="226">
        <v>100</v>
      </c>
      <c r="E256" s="216">
        <v>101.18</v>
      </c>
      <c r="F256" s="216">
        <v>101.17</v>
      </c>
      <c r="G256" s="216">
        <v>102.24</v>
      </c>
      <c r="H256" s="216">
        <v>103.86</v>
      </c>
      <c r="I256" s="216">
        <v>104.46</v>
      </c>
      <c r="J256" s="216">
        <v>105.96</v>
      </c>
      <c r="K256" s="216">
        <v>106.82</v>
      </c>
      <c r="L256" s="216">
        <v>108.38</v>
      </c>
      <c r="M256" s="216">
        <v>109.96</v>
      </c>
      <c r="N256" s="216">
        <v>111.23</v>
      </c>
      <c r="O256" s="216">
        <v>111.81</v>
      </c>
      <c r="P256" s="216">
        <v>112.93</v>
      </c>
      <c r="Q256" s="216">
        <v>113.17</v>
      </c>
      <c r="R256" s="216">
        <v>114.47</v>
      </c>
      <c r="S256" s="216">
        <v>115.79</v>
      </c>
      <c r="T256" s="216">
        <v>116.8</v>
      </c>
      <c r="U256" s="216">
        <v>119.63</v>
      </c>
      <c r="V256" s="216">
        <v>120.35</v>
      </c>
      <c r="W256" s="216">
        <v>120.81</v>
      </c>
      <c r="X256" s="216">
        <v>120.54</v>
      </c>
      <c r="Y256" s="216">
        <v>120.56</v>
      </c>
      <c r="Z256" s="216">
        <v>120.9</v>
      </c>
      <c r="AA256" s="216">
        <v>120.92</v>
      </c>
      <c r="AB256" s="216">
        <v>120.46</v>
      </c>
      <c r="AC256" s="216">
        <v>121.53</v>
      </c>
      <c r="AD256" s="216">
        <v>122.13</v>
      </c>
      <c r="AE256" s="216">
        <v>123.36</v>
      </c>
      <c r="AF256" s="216">
        <v>123.53</v>
      </c>
      <c r="AG256" s="216">
        <v>123.3</v>
      </c>
      <c r="AH256" s="216">
        <v>123.17</v>
      </c>
      <c r="AI256" s="216">
        <v>123.61</v>
      </c>
      <c r="AJ256" s="216">
        <v>124.01</v>
      </c>
      <c r="AK256" s="216">
        <v>124.44</v>
      </c>
      <c r="AL256" s="216">
        <v>124.58</v>
      </c>
      <c r="AM256" s="216">
        <v>124.12</v>
      </c>
      <c r="AN256" s="216">
        <v>122.71</v>
      </c>
      <c r="AO256" s="216">
        <v>123</v>
      </c>
      <c r="AP256" s="216">
        <v>123</v>
      </c>
      <c r="AQ256" s="216">
        <v>123</v>
      </c>
      <c r="AR256" s="216">
        <v>123</v>
      </c>
      <c r="AS256" s="227">
        <v>123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376</v>
      </c>
      <c r="C257" s="219" t="s">
        <v>977</v>
      </c>
      <c r="D257" s="228">
        <v>100</v>
      </c>
      <c r="E257" s="215">
        <v>101.98</v>
      </c>
      <c r="F257" s="215">
        <v>103.81</v>
      </c>
      <c r="G257" s="215">
        <v>104.85</v>
      </c>
      <c r="H257" s="215">
        <v>106.13</v>
      </c>
      <c r="I257" s="215">
        <v>106.38</v>
      </c>
      <c r="J257" s="215">
        <v>106.6</v>
      </c>
      <c r="K257" s="215">
        <v>106.45</v>
      </c>
      <c r="L257" s="215">
        <v>110.62</v>
      </c>
      <c r="M257" s="215">
        <v>113.58</v>
      </c>
      <c r="N257" s="215">
        <v>115.21</v>
      </c>
      <c r="O257" s="215">
        <v>116.07</v>
      </c>
      <c r="P257" s="215">
        <v>116.66</v>
      </c>
      <c r="Q257" s="215">
        <v>117.9</v>
      </c>
      <c r="R257" s="215">
        <v>118.73</v>
      </c>
      <c r="S257" s="215">
        <v>117.47</v>
      </c>
      <c r="T257" s="215">
        <v>116.88</v>
      </c>
      <c r="U257" s="215">
        <v>117.06</v>
      </c>
      <c r="V257" s="215">
        <v>117.14</v>
      </c>
      <c r="W257" s="215">
        <v>119.29</v>
      </c>
      <c r="X257" s="215">
        <v>120.77</v>
      </c>
      <c r="Y257" s="215">
        <v>121.29</v>
      </c>
      <c r="Z257" s="215">
        <v>121.68</v>
      </c>
      <c r="AA257" s="215">
        <v>120.13</v>
      </c>
      <c r="AB257" s="215">
        <v>120.17</v>
      </c>
      <c r="AC257" s="215">
        <v>120.07</v>
      </c>
      <c r="AD257" s="215">
        <v>119.67</v>
      </c>
      <c r="AE257" s="215">
        <v>118.82</v>
      </c>
      <c r="AF257" s="215">
        <v>118.46</v>
      </c>
      <c r="AG257" s="215">
        <v>118.13</v>
      </c>
      <c r="AH257" s="215">
        <v>117.85</v>
      </c>
      <c r="AI257" s="215">
        <v>117.78</v>
      </c>
      <c r="AJ257" s="215">
        <v>117.83</v>
      </c>
      <c r="AK257" s="215">
        <v>117.87</v>
      </c>
      <c r="AL257" s="215">
        <v>117.81</v>
      </c>
      <c r="AM257" s="215">
        <v>119.31</v>
      </c>
      <c r="AN257" s="215">
        <v>118.48</v>
      </c>
      <c r="AO257" s="215">
        <v>118.74</v>
      </c>
      <c r="AP257" s="215">
        <v>118.53</v>
      </c>
      <c r="AQ257" s="215">
        <v>118.35</v>
      </c>
      <c r="AR257" s="215">
        <v>119.17</v>
      </c>
      <c r="AS257" s="229">
        <v>120.43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377</v>
      </c>
      <c r="C258" s="218" t="s">
        <v>978</v>
      </c>
      <c r="D258" s="226">
        <v>100</v>
      </c>
      <c r="E258" s="216">
        <v>101.29</v>
      </c>
      <c r="F258" s="216">
        <v>101.18</v>
      </c>
      <c r="G258" s="216">
        <v>102.75</v>
      </c>
      <c r="H258" s="216">
        <v>102.47</v>
      </c>
      <c r="I258" s="216">
        <v>103.95</v>
      </c>
      <c r="J258" s="216">
        <v>105.11</v>
      </c>
      <c r="K258" s="216">
        <v>104.71</v>
      </c>
      <c r="L258" s="216">
        <v>104.81</v>
      </c>
      <c r="M258" s="216">
        <v>105.97</v>
      </c>
      <c r="N258" s="216">
        <v>106.06</v>
      </c>
      <c r="O258" s="216">
        <v>106.31</v>
      </c>
      <c r="P258" s="216">
        <v>106.44</v>
      </c>
      <c r="Q258" s="216">
        <v>108.79</v>
      </c>
      <c r="R258" s="216">
        <v>110.13</v>
      </c>
      <c r="S258" s="216">
        <v>110.45</v>
      </c>
      <c r="T258" s="216">
        <v>110.65</v>
      </c>
      <c r="U258" s="216">
        <v>110.39</v>
      </c>
      <c r="V258" s="216">
        <v>110.79</v>
      </c>
      <c r="W258" s="216">
        <v>110.96</v>
      </c>
      <c r="X258" s="216">
        <v>111.26</v>
      </c>
      <c r="Y258" s="216">
        <v>111.52</v>
      </c>
      <c r="Z258" s="216">
        <v>112.09</v>
      </c>
      <c r="AA258" s="216">
        <v>112.03</v>
      </c>
      <c r="AB258" s="216">
        <v>112.28</v>
      </c>
      <c r="AC258" s="216">
        <v>113.37</v>
      </c>
      <c r="AD258" s="216">
        <v>113.76</v>
      </c>
      <c r="AE258" s="216">
        <v>114.25</v>
      </c>
      <c r="AF258" s="216">
        <v>114.32</v>
      </c>
      <c r="AG258" s="216">
        <v>114.26</v>
      </c>
      <c r="AH258" s="216">
        <v>114.11</v>
      </c>
      <c r="AI258" s="216">
        <v>114.21</v>
      </c>
      <c r="AJ258" s="216">
        <v>114.11</v>
      </c>
      <c r="AK258" s="216">
        <v>114.27</v>
      </c>
      <c r="AL258" s="216">
        <v>114.62</v>
      </c>
      <c r="AM258" s="216">
        <v>114.56</v>
      </c>
      <c r="AN258" s="216">
        <v>114.28</v>
      </c>
      <c r="AO258" s="216">
        <v>115.71</v>
      </c>
      <c r="AP258" s="216">
        <v>115.96</v>
      </c>
      <c r="AQ258" s="216">
        <v>116.24</v>
      </c>
      <c r="AR258" s="216">
        <v>115.82</v>
      </c>
      <c r="AS258" s="227">
        <v>115.98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378</v>
      </c>
      <c r="C259" s="219" t="s">
        <v>979</v>
      </c>
      <c r="D259" s="228">
        <v>100</v>
      </c>
      <c r="E259" s="215">
        <v>100.79</v>
      </c>
      <c r="F259" s="215">
        <v>101.57</v>
      </c>
      <c r="G259" s="215">
        <v>101.83</v>
      </c>
      <c r="H259" s="215">
        <v>101.95</v>
      </c>
      <c r="I259" s="215">
        <v>102.33</v>
      </c>
      <c r="J259" s="215">
        <v>102.6</v>
      </c>
      <c r="K259" s="215">
        <v>102.76</v>
      </c>
      <c r="L259" s="215">
        <v>102.91</v>
      </c>
      <c r="M259" s="215">
        <v>103.14</v>
      </c>
      <c r="N259" s="215">
        <v>103.68</v>
      </c>
      <c r="O259" s="215">
        <v>104.45</v>
      </c>
      <c r="P259" s="215">
        <v>106.19</v>
      </c>
      <c r="Q259" s="215">
        <v>106.96</v>
      </c>
      <c r="R259" s="215">
        <v>109.37</v>
      </c>
      <c r="S259" s="215">
        <v>111.51</v>
      </c>
      <c r="T259" s="215">
        <v>112.36</v>
      </c>
      <c r="U259" s="215">
        <v>116.03</v>
      </c>
      <c r="V259" s="215">
        <v>116.44</v>
      </c>
      <c r="W259" s="215">
        <v>117.17</v>
      </c>
      <c r="X259" s="215">
        <v>117.07</v>
      </c>
      <c r="Y259" s="215">
        <v>117.18</v>
      </c>
      <c r="Z259" s="215">
        <v>117.34</v>
      </c>
      <c r="AA259" s="215">
        <v>117.36</v>
      </c>
      <c r="AB259" s="215">
        <v>118.08</v>
      </c>
      <c r="AC259" s="215">
        <v>120.09</v>
      </c>
      <c r="AD259" s="215">
        <v>121.78</v>
      </c>
      <c r="AE259" s="215">
        <v>121.73</v>
      </c>
      <c r="AF259" s="215">
        <v>121.67</v>
      </c>
      <c r="AG259" s="215">
        <v>121.68</v>
      </c>
      <c r="AH259" s="215">
        <v>121.36</v>
      </c>
      <c r="AI259" s="215">
        <v>121.26</v>
      </c>
      <c r="AJ259" s="215">
        <v>121.16</v>
      </c>
      <c r="AK259" s="215">
        <v>121.64</v>
      </c>
      <c r="AL259" s="215">
        <v>121.62</v>
      </c>
      <c r="AM259" s="215">
        <v>121.62</v>
      </c>
      <c r="AN259" s="215">
        <v>121.61</v>
      </c>
      <c r="AO259" s="215">
        <v>122.87</v>
      </c>
      <c r="AP259" s="215">
        <v>124.16</v>
      </c>
      <c r="AQ259" s="215">
        <v>124.47</v>
      </c>
      <c r="AR259" s="215">
        <v>124.42</v>
      </c>
      <c r="AS259" s="229">
        <v>124.35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379</v>
      </c>
      <c r="C260" s="218" t="s">
        <v>980</v>
      </c>
      <c r="D260" s="226">
        <v>100</v>
      </c>
      <c r="E260" s="216">
        <v>105.11</v>
      </c>
      <c r="F260" s="216">
        <v>105.13</v>
      </c>
      <c r="G260" s="216">
        <v>108.15</v>
      </c>
      <c r="H260" s="216">
        <v>112.98</v>
      </c>
      <c r="I260" s="216">
        <v>127.01</v>
      </c>
      <c r="J260" s="216">
        <v>119.35</v>
      </c>
      <c r="K260" s="216">
        <v>119.82</v>
      </c>
      <c r="L260" s="216">
        <v>122.14</v>
      </c>
      <c r="M260" s="216">
        <v>128.44999999999999</v>
      </c>
      <c r="N260" s="216">
        <v>132.15</v>
      </c>
      <c r="O260" s="216">
        <v>141.36000000000001</v>
      </c>
      <c r="P260" s="216">
        <v>146.53</v>
      </c>
      <c r="Q260" s="216">
        <v>156.19</v>
      </c>
      <c r="R260" s="216">
        <v>158.82</v>
      </c>
      <c r="S260" s="216">
        <v>155.88999999999999</v>
      </c>
      <c r="T260" s="216">
        <v>155.47</v>
      </c>
      <c r="U260" s="216">
        <v>163.22</v>
      </c>
      <c r="V260" s="216">
        <v>166.8</v>
      </c>
      <c r="W260" s="216">
        <v>166.39</v>
      </c>
      <c r="X260" s="216">
        <v>161.69999999999999</v>
      </c>
      <c r="Y260" s="216">
        <v>156.12</v>
      </c>
      <c r="Z260" s="216">
        <v>151.72999999999999</v>
      </c>
      <c r="AA260" s="216">
        <v>149.44999999999999</v>
      </c>
      <c r="AB260" s="216">
        <v>147.91</v>
      </c>
      <c r="AC260" s="216">
        <v>148.81</v>
      </c>
      <c r="AD260" s="216">
        <v>148.32</v>
      </c>
      <c r="AE260" s="216">
        <v>143.94</v>
      </c>
      <c r="AF260" s="216">
        <v>140.13</v>
      </c>
      <c r="AG260" s="216">
        <v>142.80000000000001</v>
      </c>
      <c r="AH260" s="216">
        <v>143.83000000000001</v>
      </c>
      <c r="AI260" s="216">
        <v>141.06</v>
      </c>
      <c r="AJ260" s="216">
        <v>135.80000000000001</v>
      </c>
      <c r="AK260" s="216">
        <v>131.18</v>
      </c>
      <c r="AL260" s="216">
        <v>133.26</v>
      </c>
      <c r="AM260" s="216">
        <v>134.66</v>
      </c>
      <c r="AN260" s="216">
        <v>132.31</v>
      </c>
      <c r="AO260" s="216">
        <v>130.09</v>
      </c>
      <c r="AP260" s="216">
        <v>126.96</v>
      </c>
      <c r="AQ260" s="216">
        <v>117.89</v>
      </c>
      <c r="AR260" s="216">
        <v>118.58</v>
      </c>
      <c r="AS260" s="227">
        <v>120.68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380</v>
      </c>
      <c r="C261" s="219" t="s">
        <v>981</v>
      </c>
      <c r="D261" s="228">
        <v>100</v>
      </c>
      <c r="E261" s="215">
        <v>103.59</v>
      </c>
      <c r="F261" s="215">
        <v>105.48</v>
      </c>
      <c r="G261" s="215">
        <v>108.64</v>
      </c>
      <c r="H261" s="215">
        <v>113.21</v>
      </c>
      <c r="I261" s="215">
        <v>121.37</v>
      </c>
      <c r="J261" s="215">
        <v>119.12</v>
      </c>
      <c r="K261" s="215">
        <v>120.43</v>
      </c>
      <c r="L261" s="215">
        <v>122.55</v>
      </c>
      <c r="M261" s="215">
        <v>128.46</v>
      </c>
      <c r="N261" s="215">
        <v>129.88999999999999</v>
      </c>
      <c r="O261" s="215">
        <v>137.75</v>
      </c>
      <c r="P261" s="215">
        <v>142.41</v>
      </c>
      <c r="Q261" s="215">
        <v>153.28</v>
      </c>
      <c r="R261" s="215">
        <v>154.15</v>
      </c>
      <c r="S261" s="215">
        <v>153.58000000000001</v>
      </c>
      <c r="T261" s="215">
        <v>153.38</v>
      </c>
      <c r="U261" s="215">
        <v>160.84</v>
      </c>
      <c r="V261" s="215">
        <v>163.51</v>
      </c>
      <c r="W261" s="215">
        <v>164.5</v>
      </c>
      <c r="X261" s="215">
        <v>161.03</v>
      </c>
      <c r="Y261" s="215">
        <v>151.26</v>
      </c>
      <c r="Z261" s="215">
        <v>149.47999999999999</v>
      </c>
      <c r="AA261" s="215">
        <v>145.52000000000001</v>
      </c>
      <c r="AB261" s="215">
        <v>143.88999999999999</v>
      </c>
      <c r="AC261" s="215">
        <v>143.18</v>
      </c>
      <c r="AD261" s="215">
        <v>143.97</v>
      </c>
      <c r="AE261" s="215">
        <v>138.38</v>
      </c>
      <c r="AF261" s="215">
        <v>133.84</v>
      </c>
      <c r="AG261" s="215">
        <v>137.37</v>
      </c>
      <c r="AH261" s="215">
        <v>133.76</v>
      </c>
      <c r="AI261" s="215">
        <v>131.16999999999999</v>
      </c>
      <c r="AJ261" s="215">
        <v>125.73</v>
      </c>
      <c r="AK261" s="215">
        <v>122.35</v>
      </c>
      <c r="AL261" s="215">
        <v>125.01</v>
      </c>
      <c r="AM261" s="215">
        <v>126.15</v>
      </c>
      <c r="AN261" s="215">
        <v>123.88</v>
      </c>
      <c r="AO261" s="215">
        <v>121.56</v>
      </c>
      <c r="AP261" s="215">
        <v>118.6</v>
      </c>
      <c r="AQ261" s="215">
        <v>108.26</v>
      </c>
      <c r="AR261" s="215">
        <v>105.91</v>
      </c>
      <c r="AS261" s="229">
        <v>107.44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381</v>
      </c>
      <c r="C262" s="218" t="s">
        <v>982</v>
      </c>
      <c r="D262" s="226">
        <v>100</v>
      </c>
      <c r="E262" s="216">
        <v>101.24</v>
      </c>
      <c r="F262" s="216">
        <v>101.33</v>
      </c>
      <c r="G262" s="216">
        <v>102.51</v>
      </c>
      <c r="H262" s="216">
        <v>100.6</v>
      </c>
      <c r="I262" s="216">
        <v>103.16</v>
      </c>
      <c r="J262" s="216">
        <v>104.03</v>
      </c>
      <c r="K262" s="216">
        <v>102.41</v>
      </c>
      <c r="L262" s="216">
        <v>101.24</v>
      </c>
      <c r="M262" s="216">
        <v>102.14</v>
      </c>
      <c r="N262" s="216">
        <v>102.38</v>
      </c>
      <c r="O262" s="216">
        <v>105.17</v>
      </c>
      <c r="P262" s="216">
        <v>107.36</v>
      </c>
      <c r="Q262" s="216">
        <v>106</v>
      </c>
      <c r="R262" s="216">
        <v>108.67</v>
      </c>
      <c r="S262" s="216">
        <v>114.53</v>
      </c>
      <c r="T262" s="216">
        <v>115.37</v>
      </c>
      <c r="U262" s="216">
        <v>115.98</v>
      </c>
      <c r="V262" s="216">
        <v>116.65</v>
      </c>
      <c r="W262" s="216">
        <v>117.02</v>
      </c>
      <c r="X262" s="216">
        <v>117.17</v>
      </c>
      <c r="Y262" s="216">
        <v>117.41</v>
      </c>
      <c r="Z262" s="216">
        <v>116.87</v>
      </c>
      <c r="AA262" s="216">
        <v>117.78</v>
      </c>
      <c r="AB262" s="216">
        <v>117.45</v>
      </c>
      <c r="AC262" s="216">
        <v>119.06</v>
      </c>
      <c r="AD262" s="216">
        <v>119.64</v>
      </c>
      <c r="AE262" s="216">
        <v>122.89</v>
      </c>
      <c r="AF262" s="216">
        <v>123.46</v>
      </c>
      <c r="AG262" s="216">
        <v>119.73</v>
      </c>
      <c r="AH262" s="216">
        <v>119.79</v>
      </c>
      <c r="AI262" s="216">
        <v>119.28</v>
      </c>
      <c r="AJ262" s="216">
        <v>119.99</v>
      </c>
      <c r="AK262" s="216">
        <v>117.53</v>
      </c>
      <c r="AL262" s="216">
        <v>117.3</v>
      </c>
      <c r="AM262" s="216">
        <v>118.3</v>
      </c>
      <c r="AN262" s="216">
        <v>118.26</v>
      </c>
      <c r="AO262" s="216">
        <v>118.8</v>
      </c>
      <c r="AP262" s="216">
        <v>116.94</v>
      </c>
      <c r="AQ262" s="216">
        <v>118.12</v>
      </c>
      <c r="AR262" s="216">
        <v>118.59</v>
      </c>
      <c r="AS262" s="227">
        <v>118.52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382</v>
      </c>
      <c r="C263" s="219" t="s">
        <v>983</v>
      </c>
      <c r="D263" s="228">
        <v>100</v>
      </c>
      <c r="E263" s="215">
        <v>100.35</v>
      </c>
      <c r="F263" s="215">
        <v>101.37</v>
      </c>
      <c r="G263" s="215">
        <v>103.58</v>
      </c>
      <c r="H263" s="215">
        <v>103.75</v>
      </c>
      <c r="I263" s="215">
        <v>104.24</v>
      </c>
      <c r="J263" s="215">
        <v>105.19</v>
      </c>
      <c r="K263" s="215">
        <v>106.62</v>
      </c>
      <c r="L263" s="215">
        <v>107.05</v>
      </c>
      <c r="M263" s="215">
        <v>107.33</v>
      </c>
      <c r="N263" s="215">
        <v>107.43</v>
      </c>
      <c r="O263" s="215">
        <v>108.99</v>
      </c>
      <c r="P263" s="215">
        <v>108.24</v>
      </c>
      <c r="Q263" s="215">
        <v>106.71</v>
      </c>
      <c r="R263" s="215">
        <v>114.84</v>
      </c>
      <c r="S263" s="215">
        <v>119.73</v>
      </c>
      <c r="T263" s="215">
        <v>119.65</v>
      </c>
      <c r="U263" s="215">
        <v>120</v>
      </c>
      <c r="V263" s="215">
        <v>119.67</v>
      </c>
      <c r="W263" s="215">
        <v>120.16</v>
      </c>
      <c r="X263" s="215">
        <v>122.31</v>
      </c>
      <c r="Y263" s="215">
        <v>122.46</v>
      </c>
      <c r="Z263" s="215">
        <v>122.32</v>
      </c>
      <c r="AA263" s="215">
        <v>122.55</v>
      </c>
      <c r="AB263" s="215">
        <v>123.7</v>
      </c>
      <c r="AC263" s="215">
        <v>125.01</v>
      </c>
      <c r="AD263" s="215">
        <v>127.11</v>
      </c>
      <c r="AE263" s="215">
        <v>129.29</v>
      </c>
      <c r="AF263" s="215">
        <v>128.09</v>
      </c>
      <c r="AG263" s="215">
        <v>127.92</v>
      </c>
      <c r="AH263" s="215">
        <v>127.89</v>
      </c>
      <c r="AI263" s="215">
        <v>125.77</v>
      </c>
      <c r="AJ263" s="215">
        <v>126.59</v>
      </c>
      <c r="AK263" s="215">
        <v>126.12</v>
      </c>
      <c r="AL263" s="215">
        <v>125.04</v>
      </c>
      <c r="AM263" s="215">
        <v>125.13</v>
      </c>
      <c r="AN263" s="215">
        <v>125.7</v>
      </c>
      <c r="AO263" s="215">
        <v>127.31</v>
      </c>
      <c r="AP263" s="215">
        <v>125.9</v>
      </c>
      <c r="AQ263" s="215">
        <v>125.51</v>
      </c>
      <c r="AR263" s="215">
        <v>124.56</v>
      </c>
      <c r="AS263" s="229">
        <v>124.8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383</v>
      </c>
      <c r="C264" s="218" t="s">
        <v>984</v>
      </c>
      <c r="D264" s="226">
        <v>100</v>
      </c>
      <c r="E264" s="216">
        <v>100.56</v>
      </c>
      <c r="F264" s="216">
        <v>100.56</v>
      </c>
      <c r="G264" s="216">
        <v>100.9</v>
      </c>
      <c r="H264" s="216">
        <v>100.95</v>
      </c>
      <c r="I264" s="216">
        <v>104.3</v>
      </c>
      <c r="J264" s="216">
        <v>104.81</v>
      </c>
      <c r="K264" s="216">
        <v>104.67</v>
      </c>
      <c r="L264" s="216">
        <v>105.19</v>
      </c>
      <c r="M264" s="216">
        <v>105.47</v>
      </c>
      <c r="N264" s="216">
        <v>108.31</v>
      </c>
      <c r="O264" s="216">
        <v>107.95</v>
      </c>
      <c r="P264" s="216">
        <v>111.69</v>
      </c>
      <c r="Q264" s="216">
        <v>111.97</v>
      </c>
      <c r="R264" s="216">
        <v>114.08</v>
      </c>
      <c r="S264" s="216">
        <v>115.12</v>
      </c>
      <c r="T264" s="216">
        <v>115.43</v>
      </c>
      <c r="U264" s="216">
        <v>116.17</v>
      </c>
      <c r="V264" s="216">
        <v>115.89</v>
      </c>
      <c r="W264" s="216">
        <v>118.51</v>
      </c>
      <c r="X264" s="216">
        <v>118.35</v>
      </c>
      <c r="Y264" s="216">
        <v>118.47</v>
      </c>
      <c r="Z264" s="216">
        <v>118.8</v>
      </c>
      <c r="AA264" s="216">
        <v>119.4</v>
      </c>
      <c r="AB264" s="216">
        <v>119.3</v>
      </c>
      <c r="AC264" s="216">
        <v>120.32</v>
      </c>
      <c r="AD264" s="216">
        <v>120.42</v>
      </c>
      <c r="AE264" s="216">
        <v>121.21</v>
      </c>
      <c r="AF264" s="216">
        <v>119.38</v>
      </c>
      <c r="AG264" s="216">
        <v>120.45</v>
      </c>
      <c r="AH264" s="216">
        <v>120.69</v>
      </c>
      <c r="AI264" s="216">
        <v>120.89</v>
      </c>
      <c r="AJ264" s="216">
        <v>122.58</v>
      </c>
      <c r="AK264" s="216">
        <v>124.09</v>
      </c>
      <c r="AL264" s="216">
        <v>123.79</v>
      </c>
      <c r="AM264" s="216">
        <v>124.12</v>
      </c>
      <c r="AN264" s="216">
        <v>123.17</v>
      </c>
      <c r="AO264" s="216">
        <v>123.1</v>
      </c>
      <c r="AP264" s="216">
        <v>123.08</v>
      </c>
      <c r="AQ264" s="216">
        <v>122.92</v>
      </c>
      <c r="AR264" s="216">
        <v>122.66</v>
      </c>
      <c r="AS264" s="227">
        <v>123.07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385</v>
      </c>
      <c r="C265" s="219" t="s">
        <v>986</v>
      </c>
      <c r="D265" s="228">
        <v>100</v>
      </c>
      <c r="E265" s="215">
        <v>103.23</v>
      </c>
      <c r="F265" s="215">
        <v>101.52</v>
      </c>
      <c r="G265" s="215">
        <v>103.05</v>
      </c>
      <c r="H265" s="215">
        <v>103.11</v>
      </c>
      <c r="I265" s="215">
        <v>102.29</v>
      </c>
      <c r="J265" s="215">
        <v>102.43</v>
      </c>
      <c r="K265" s="215">
        <v>102.6</v>
      </c>
      <c r="L265" s="215">
        <v>102.13</v>
      </c>
      <c r="M265" s="215">
        <v>102.59</v>
      </c>
      <c r="N265" s="215">
        <v>102.04</v>
      </c>
      <c r="O265" s="215">
        <v>101.13</v>
      </c>
      <c r="P265" s="215">
        <v>101.11</v>
      </c>
      <c r="Q265" s="215">
        <v>102.74</v>
      </c>
      <c r="R265" s="215">
        <v>103.44</v>
      </c>
      <c r="S265" s="215">
        <v>103.86</v>
      </c>
      <c r="T265" s="215">
        <v>103.56</v>
      </c>
      <c r="U265" s="215">
        <v>103.5</v>
      </c>
      <c r="V265" s="215">
        <v>103.26</v>
      </c>
      <c r="W265" s="215">
        <v>103.56</v>
      </c>
      <c r="X265" s="215">
        <v>103.88</v>
      </c>
      <c r="Y265" s="215">
        <v>104.07</v>
      </c>
      <c r="Z265" s="215">
        <v>104.18</v>
      </c>
      <c r="AA265" s="215">
        <v>104.14</v>
      </c>
      <c r="AB265" s="215">
        <v>104.31</v>
      </c>
      <c r="AC265" s="215">
        <v>105.64</v>
      </c>
      <c r="AD265" s="215">
        <v>105.91</v>
      </c>
      <c r="AE265" s="215">
        <v>105.73</v>
      </c>
      <c r="AF265" s="215">
        <v>105.73</v>
      </c>
      <c r="AG265" s="215">
        <v>105.86</v>
      </c>
      <c r="AH265" s="215">
        <v>106.03</v>
      </c>
      <c r="AI265" s="215">
        <v>105.27</v>
      </c>
      <c r="AJ265" s="215">
        <v>105.81</v>
      </c>
      <c r="AK265" s="215">
        <v>105.04</v>
      </c>
      <c r="AL265" s="215">
        <v>104.2</v>
      </c>
      <c r="AM265" s="215">
        <v>104.78</v>
      </c>
      <c r="AN265" s="215">
        <v>105.55</v>
      </c>
      <c r="AO265" s="215">
        <v>106.29</v>
      </c>
      <c r="AP265" s="215">
        <v>106.39</v>
      </c>
      <c r="AQ265" s="215">
        <v>105.88</v>
      </c>
      <c r="AR265" s="215">
        <v>109.17</v>
      </c>
      <c r="AS265" s="229">
        <v>109.23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386</v>
      </c>
      <c r="C266" s="218" t="s">
        <v>987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98.11</v>
      </c>
      <c r="I266" s="216">
        <v>94.34</v>
      </c>
      <c r="J266" s="216">
        <v>94.34</v>
      </c>
      <c r="K266" s="216">
        <v>94.34</v>
      </c>
      <c r="L266" s="216">
        <v>94.34</v>
      </c>
      <c r="M266" s="216">
        <v>94.34</v>
      </c>
      <c r="N266" s="216">
        <v>94.34</v>
      </c>
      <c r="O266" s="216">
        <v>96.23</v>
      </c>
      <c r="P266" s="216">
        <v>95.59</v>
      </c>
      <c r="Q266" s="216">
        <v>98.34</v>
      </c>
      <c r="R266" s="216">
        <v>98.37</v>
      </c>
      <c r="S266" s="216">
        <v>97.78</v>
      </c>
      <c r="T266" s="216">
        <v>97.72</v>
      </c>
      <c r="U266" s="216">
        <v>97.95</v>
      </c>
      <c r="V266" s="216">
        <v>98.9</v>
      </c>
      <c r="W266" s="216">
        <v>98.15</v>
      </c>
      <c r="X266" s="216">
        <v>97.65</v>
      </c>
      <c r="Y266" s="216">
        <v>97.45</v>
      </c>
      <c r="Z266" s="216">
        <v>98.57</v>
      </c>
      <c r="AA266" s="216">
        <v>99.51</v>
      </c>
      <c r="AB266" s="216">
        <v>97.64</v>
      </c>
      <c r="AC266" s="216">
        <v>98.66</v>
      </c>
      <c r="AD266" s="216">
        <v>97.59</v>
      </c>
      <c r="AE266" s="216">
        <v>97.47</v>
      </c>
      <c r="AF266" s="216">
        <v>96.14</v>
      </c>
      <c r="AG266" s="216">
        <v>97</v>
      </c>
      <c r="AH266" s="216">
        <v>98.41</v>
      </c>
      <c r="AI266" s="216">
        <v>99.26</v>
      </c>
      <c r="AJ266" s="216">
        <v>98.27</v>
      </c>
      <c r="AK266" s="216">
        <v>98.09</v>
      </c>
      <c r="AL266" s="216">
        <v>97.78</v>
      </c>
      <c r="AM266" s="216">
        <v>98.11</v>
      </c>
      <c r="AN266" s="216">
        <v>98.82</v>
      </c>
      <c r="AO266" s="216">
        <v>98.84</v>
      </c>
      <c r="AP266" s="216">
        <v>98.32</v>
      </c>
      <c r="AQ266" s="216">
        <v>97.21</v>
      </c>
      <c r="AR266" s="216">
        <v>99.41</v>
      </c>
      <c r="AS266" s="227">
        <v>98.73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652</v>
      </c>
      <c r="C267" s="219" t="s">
        <v>1230</v>
      </c>
      <c r="D267" s="228">
        <v>100</v>
      </c>
      <c r="E267" s="215">
        <v>102.39</v>
      </c>
      <c r="F267" s="215">
        <v>103.21</v>
      </c>
      <c r="G267" s="215">
        <v>110.54</v>
      </c>
      <c r="H267" s="215">
        <v>106.8</v>
      </c>
      <c r="I267" s="215">
        <v>105.47</v>
      </c>
      <c r="J267" s="215">
        <v>110.48</v>
      </c>
      <c r="K267" s="215">
        <v>118.13</v>
      </c>
      <c r="L267" s="215">
        <v>130.72999999999999</v>
      </c>
      <c r="M267" s="215">
        <v>132.88</v>
      </c>
      <c r="N267" s="215">
        <v>127.03</v>
      </c>
      <c r="O267" s="215">
        <v>129.58000000000001</v>
      </c>
      <c r="P267" s="215">
        <v>140.5</v>
      </c>
      <c r="Q267" s="215">
        <v>142</v>
      </c>
      <c r="R267" s="215">
        <v>145.18</v>
      </c>
      <c r="S267" s="215">
        <v>136</v>
      </c>
      <c r="T267" s="215">
        <v>129.66999999999999</v>
      </c>
      <c r="U267" s="215">
        <v>129.22</v>
      </c>
      <c r="V267" s="215">
        <v>129.53</v>
      </c>
      <c r="W267" s="215">
        <v>128.16</v>
      </c>
      <c r="X267" s="215">
        <v>128.22</v>
      </c>
      <c r="Y267" s="215">
        <v>126.32</v>
      </c>
      <c r="Z267" s="215">
        <v>126.85</v>
      </c>
      <c r="AA267" s="215">
        <v>134.19</v>
      </c>
      <c r="AB267" s="215">
        <v>130.15</v>
      </c>
      <c r="AC267" s="215">
        <v>127.38</v>
      </c>
      <c r="AD267" s="215">
        <v>124.56</v>
      </c>
      <c r="AE267" s="215">
        <v>127.62</v>
      </c>
      <c r="AF267" s="215">
        <v>124.07</v>
      </c>
      <c r="AG267" s="215">
        <v>126.47</v>
      </c>
      <c r="AH267" s="215">
        <v>127.57</v>
      </c>
      <c r="AI267" s="215">
        <v>131.5</v>
      </c>
      <c r="AJ267" s="215">
        <v>128.61000000000001</v>
      </c>
      <c r="AK267" s="215">
        <v>126.15</v>
      </c>
      <c r="AL267" s="215">
        <v>126.15</v>
      </c>
      <c r="AM267" s="215">
        <v>128.63</v>
      </c>
      <c r="AN267" s="215">
        <v>127.7</v>
      </c>
      <c r="AO267" s="215">
        <v>122.47</v>
      </c>
      <c r="AP267" s="215">
        <v>122.1</v>
      </c>
      <c r="AQ267" s="215">
        <v>121.77</v>
      </c>
      <c r="AR267" s="215">
        <v>118.08</v>
      </c>
      <c r="AS267" s="229">
        <v>122.11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387</v>
      </c>
      <c r="C268" s="218" t="s">
        <v>988</v>
      </c>
      <c r="D268" s="226">
        <v>100</v>
      </c>
      <c r="E268" s="216">
        <v>100</v>
      </c>
      <c r="F268" s="216">
        <v>100</v>
      </c>
      <c r="G268" s="216">
        <v>100</v>
      </c>
      <c r="H268" s="216">
        <v>100</v>
      </c>
      <c r="I268" s="216">
        <v>100</v>
      </c>
      <c r="J268" s="216">
        <v>102.76</v>
      </c>
      <c r="K268" s="216">
        <v>103.92</v>
      </c>
      <c r="L268" s="216">
        <v>103.57</v>
      </c>
      <c r="M268" s="216">
        <v>104.42</v>
      </c>
      <c r="N268" s="216">
        <v>105.18</v>
      </c>
      <c r="O268" s="216">
        <v>105.11</v>
      </c>
      <c r="P268" s="216">
        <v>105.11</v>
      </c>
      <c r="Q268" s="216">
        <v>105.42</v>
      </c>
      <c r="R268" s="216">
        <v>105.42</v>
      </c>
      <c r="S268" s="216">
        <v>105.42</v>
      </c>
      <c r="T268" s="216">
        <v>110.49</v>
      </c>
      <c r="U268" s="216">
        <v>110.49</v>
      </c>
      <c r="V268" s="216">
        <v>110.52</v>
      </c>
      <c r="W268" s="216">
        <v>110.52</v>
      </c>
      <c r="X268" s="216">
        <v>110.52</v>
      </c>
      <c r="Y268" s="216">
        <v>111.45</v>
      </c>
      <c r="Z268" s="216">
        <v>111.45</v>
      </c>
      <c r="AA268" s="216">
        <v>111.45</v>
      </c>
      <c r="AB268" s="216">
        <v>111.45</v>
      </c>
      <c r="AC268" s="216">
        <v>112.36</v>
      </c>
      <c r="AD268" s="216">
        <v>113.52</v>
      </c>
      <c r="AE268" s="216">
        <v>114.05</v>
      </c>
      <c r="AF268" s="216">
        <v>115.61</v>
      </c>
      <c r="AG268" s="216">
        <v>115.61</v>
      </c>
      <c r="AH268" s="216">
        <v>115.61</v>
      </c>
      <c r="AI268" s="216">
        <v>115.61</v>
      </c>
      <c r="AJ268" s="216">
        <v>115.61</v>
      </c>
      <c r="AK268" s="216">
        <v>115.61</v>
      </c>
      <c r="AL268" s="216">
        <v>115.61</v>
      </c>
      <c r="AM268" s="216">
        <v>115.61</v>
      </c>
      <c r="AN268" s="216">
        <v>115.61</v>
      </c>
      <c r="AO268" s="216">
        <v>116.2</v>
      </c>
      <c r="AP268" s="216">
        <v>116.2</v>
      </c>
      <c r="AQ268" s="216">
        <v>116.2</v>
      </c>
      <c r="AR268" s="216">
        <v>116.2</v>
      </c>
      <c r="AS268" s="227">
        <v>116.2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388</v>
      </c>
      <c r="C269" s="219" t="s">
        <v>989</v>
      </c>
      <c r="D269" s="228">
        <v>100</v>
      </c>
      <c r="E269" s="215">
        <v>100</v>
      </c>
      <c r="F269" s="215">
        <v>100</v>
      </c>
      <c r="G269" s="215">
        <v>100</v>
      </c>
      <c r="H269" s="215">
        <v>100</v>
      </c>
      <c r="I269" s="215">
        <v>100</v>
      </c>
      <c r="J269" s="215">
        <v>100</v>
      </c>
      <c r="K269" s="215">
        <v>100</v>
      </c>
      <c r="L269" s="215">
        <v>100</v>
      </c>
      <c r="M269" s="215">
        <v>100</v>
      </c>
      <c r="N269" s="215">
        <v>100</v>
      </c>
      <c r="O269" s="215">
        <v>100</v>
      </c>
      <c r="P269" s="215">
        <v>100</v>
      </c>
      <c r="Q269" s="215">
        <v>100</v>
      </c>
      <c r="R269" s="215">
        <v>100</v>
      </c>
      <c r="S269" s="215">
        <v>100</v>
      </c>
      <c r="T269" s="215">
        <v>100</v>
      </c>
      <c r="U269" s="215">
        <v>100</v>
      </c>
      <c r="V269" s="215">
        <v>99.39</v>
      </c>
      <c r="W269" s="215">
        <v>98.76</v>
      </c>
      <c r="X269" s="215">
        <v>99.68</v>
      </c>
      <c r="Y269" s="215">
        <v>99.68</v>
      </c>
      <c r="Z269" s="215">
        <v>99.68</v>
      </c>
      <c r="AA269" s="215">
        <v>99.68</v>
      </c>
      <c r="AB269" s="215">
        <v>99.52</v>
      </c>
      <c r="AC269" s="215">
        <v>99.52</v>
      </c>
      <c r="AD269" s="215">
        <v>99.77</v>
      </c>
      <c r="AE269" s="215">
        <v>99.77</v>
      </c>
      <c r="AF269" s="215">
        <v>98.93</v>
      </c>
      <c r="AG269" s="215">
        <v>100.24</v>
      </c>
      <c r="AH269" s="215">
        <v>100.24</v>
      </c>
      <c r="AI269" s="215">
        <v>100.12</v>
      </c>
      <c r="AJ269" s="215">
        <v>100.34</v>
      </c>
      <c r="AK269" s="215">
        <v>97.41</v>
      </c>
      <c r="AL269" s="215">
        <v>97.41</v>
      </c>
      <c r="AM269" s="215">
        <v>97.95</v>
      </c>
      <c r="AN269" s="215">
        <v>97.92</v>
      </c>
      <c r="AO269" s="215">
        <v>97.46</v>
      </c>
      <c r="AP269" s="215">
        <v>97.18</v>
      </c>
      <c r="AQ269" s="215">
        <v>96.7</v>
      </c>
      <c r="AR269" s="215">
        <v>96.87</v>
      </c>
      <c r="AS269" s="229">
        <v>96.87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389</v>
      </c>
      <c r="C270" s="218" t="s">
        <v>990</v>
      </c>
      <c r="D270" s="226">
        <v>100</v>
      </c>
      <c r="E270" s="216">
        <v>102.05</v>
      </c>
      <c r="F270" s="216">
        <v>101.18</v>
      </c>
      <c r="G270" s="216">
        <v>101.79</v>
      </c>
      <c r="H270" s="216">
        <v>102.99</v>
      </c>
      <c r="I270" s="216">
        <v>104.55</v>
      </c>
      <c r="J270" s="216">
        <v>104.4</v>
      </c>
      <c r="K270" s="216">
        <v>104.68</v>
      </c>
      <c r="L270" s="216">
        <v>105.17</v>
      </c>
      <c r="M270" s="216">
        <v>105.57</v>
      </c>
      <c r="N270" s="216">
        <v>105.22</v>
      </c>
      <c r="O270" s="216">
        <v>105.06</v>
      </c>
      <c r="P270" s="216">
        <v>105.65</v>
      </c>
      <c r="Q270" s="216">
        <v>107.7</v>
      </c>
      <c r="R270" s="216">
        <v>108.61</v>
      </c>
      <c r="S270" s="216">
        <v>110.33</v>
      </c>
      <c r="T270" s="216">
        <v>110.48</v>
      </c>
      <c r="U270" s="216">
        <v>110.54</v>
      </c>
      <c r="V270" s="216">
        <v>113.45</v>
      </c>
      <c r="W270" s="216">
        <v>118.26</v>
      </c>
      <c r="X270" s="216">
        <v>116.68</v>
      </c>
      <c r="Y270" s="216">
        <v>118.3</v>
      </c>
      <c r="Z270" s="216">
        <v>118.17</v>
      </c>
      <c r="AA270" s="216">
        <v>118.8</v>
      </c>
      <c r="AB270" s="216">
        <v>118.24</v>
      </c>
      <c r="AC270" s="216">
        <v>118.83</v>
      </c>
      <c r="AD270" s="216">
        <v>119.88</v>
      </c>
      <c r="AE270" s="216">
        <v>120.31</v>
      </c>
      <c r="AF270" s="216">
        <v>120.49</v>
      </c>
      <c r="AG270" s="216">
        <v>120.24</v>
      </c>
      <c r="AH270" s="216">
        <v>121.1</v>
      </c>
      <c r="AI270" s="216">
        <v>120.04</v>
      </c>
      <c r="AJ270" s="216">
        <v>120.02</v>
      </c>
      <c r="AK270" s="216">
        <v>120.13</v>
      </c>
      <c r="AL270" s="216">
        <v>119.92</v>
      </c>
      <c r="AM270" s="216">
        <v>119.11</v>
      </c>
      <c r="AN270" s="216">
        <v>118.97</v>
      </c>
      <c r="AO270" s="216">
        <v>118.94</v>
      </c>
      <c r="AP270" s="216">
        <v>120.01</v>
      </c>
      <c r="AQ270" s="216">
        <v>118.91</v>
      </c>
      <c r="AR270" s="216">
        <v>119.29</v>
      </c>
      <c r="AS270" s="227">
        <v>119.12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391</v>
      </c>
      <c r="C271" s="219" t="s">
        <v>992</v>
      </c>
      <c r="D271" s="228">
        <v>100</v>
      </c>
      <c r="E271" s="215">
        <v>100.59</v>
      </c>
      <c r="F271" s="215">
        <v>100.77</v>
      </c>
      <c r="G271" s="215">
        <v>102.23</v>
      </c>
      <c r="H271" s="215">
        <v>104.29</v>
      </c>
      <c r="I271" s="215">
        <v>104.27</v>
      </c>
      <c r="J271" s="215">
        <v>104.16</v>
      </c>
      <c r="K271" s="215">
        <v>104.05</v>
      </c>
      <c r="L271" s="215">
        <v>104.45</v>
      </c>
      <c r="M271" s="215">
        <v>104.72</v>
      </c>
      <c r="N271" s="215">
        <v>104.69</v>
      </c>
      <c r="O271" s="215">
        <v>105.57</v>
      </c>
      <c r="P271" s="215">
        <v>106.78</v>
      </c>
      <c r="Q271" s="215">
        <v>109.76</v>
      </c>
      <c r="R271" s="215">
        <v>110.24</v>
      </c>
      <c r="S271" s="215">
        <v>111.5</v>
      </c>
      <c r="T271" s="215">
        <v>112.56</v>
      </c>
      <c r="U271" s="215">
        <v>113.07</v>
      </c>
      <c r="V271" s="215">
        <v>113.35</v>
      </c>
      <c r="W271" s="215">
        <v>115.45</v>
      </c>
      <c r="X271" s="215">
        <v>114.14</v>
      </c>
      <c r="Y271" s="215">
        <v>113.45</v>
      </c>
      <c r="Z271" s="215">
        <v>112.82</v>
      </c>
      <c r="AA271" s="215">
        <v>112.39</v>
      </c>
      <c r="AB271" s="215">
        <v>112.27</v>
      </c>
      <c r="AC271" s="215">
        <v>113.03</v>
      </c>
      <c r="AD271" s="215">
        <v>113.48</v>
      </c>
      <c r="AE271" s="215">
        <v>113.56</v>
      </c>
      <c r="AF271" s="215">
        <v>114.18</v>
      </c>
      <c r="AG271" s="215">
        <v>114.85</v>
      </c>
      <c r="AH271" s="215">
        <v>114.47</v>
      </c>
      <c r="AI271" s="215">
        <v>114.37</v>
      </c>
      <c r="AJ271" s="215">
        <v>115.41</v>
      </c>
      <c r="AK271" s="215">
        <v>114.81</v>
      </c>
      <c r="AL271" s="215">
        <v>114.74</v>
      </c>
      <c r="AM271" s="215">
        <v>115.68</v>
      </c>
      <c r="AN271" s="215">
        <v>117.12</v>
      </c>
      <c r="AO271" s="215">
        <v>117.51</v>
      </c>
      <c r="AP271" s="215">
        <v>116.82</v>
      </c>
      <c r="AQ271" s="215">
        <v>117.12</v>
      </c>
      <c r="AR271" s="215">
        <v>117.16</v>
      </c>
      <c r="AS271" s="229">
        <v>117.66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392</v>
      </c>
      <c r="C272" s="218" t="s">
        <v>993</v>
      </c>
      <c r="D272" s="226">
        <v>100</v>
      </c>
      <c r="E272" s="216">
        <v>97.87</v>
      </c>
      <c r="F272" s="216">
        <v>97.99</v>
      </c>
      <c r="G272" s="216">
        <v>98.23</v>
      </c>
      <c r="H272" s="216">
        <v>97.89</v>
      </c>
      <c r="I272" s="216">
        <v>97.65</v>
      </c>
      <c r="J272" s="216">
        <v>98.13</v>
      </c>
      <c r="K272" s="216">
        <v>98.82</v>
      </c>
      <c r="L272" s="216">
        <v>100.1</v>
      </c>
      <c r="M272" s="216">
        <v>100.28</v>
      </c>
      <c r="N272" s="216">
        <v>100.64</v>
      </c>
      <c r="O272" s="216">
        <v>100.85</v>
      </c>
      <c r="P272" s="216">
        <v>101.75</v>
      </c>
      <c r="Q272" s="216">
        <v>107</v>
      </c>
      <c r="R272" s="216">
        <v>108.44</v>
      </c>
      <c r="S272" s="216">
        <v>107.89</v>
      </c>
      <c r="T272" s="216">
        <v>108.89</v>
      </c>
      <c r="U272" s="216">
        <v>108.87</v>
      </c>
      <c r="V272" s="216">
        <v>108.9</v>
      </c>
      <c r="W272" s="216">
        <v>108.83</v>
      </c>
      <c r="X272" s="216">
        <v>108.84</v>
      </c>
      <c r="Y272" s="216">
        <v>109.84</v>
      </c>
      <c r="Z272" s="216">
        <v>111.51</v>
      </c>
      <c r="AA272" s="216">
        <v>111.87</v>
      </c>
      <c r="AB272" s="216">
        <v>111.68</v>
      </c>
      <c r="AC272" s="216">
        <v>114.33</v>
      </c>
      <c r="AD272" s="216">
        <v>114.19</v>
      </c>
      <c r="AE272" s="216">
        <v>114.57</v>
      </c>
      <c r="AF272" s="216">
        <v>114.55</v>
      </c>
      <c r="AG272" s="216">
        <v>114.67</v>
      </c>
      <c r="AH272" s="216">
        <v>114.56</v>
      </c>
      <c r="AI272" s="216">
        <v>114.75</v>
      </c>
      <c r="AJ272" s="216">
        <v>114.61</v>
      </c>
      <c r="AK272" s="216">
        <v>113.37</v>
      </c>
      <c r="AL272" s="216">
        <v>113.44</v>
      </c>
      <c r="AM272" s="216">
        <v>113.56</v>
      </c>
      <c r="AN272" s="216">
        <v>113.52</v>
      </c>
      <c r="AO272" s="216">
        <v>114.36</v>
      </c>
      <c r="AP272" s="216">
        <v>116.68</v>
      </c>
      <c r="AQ272" s="216">
        <v>116.89</v>
      </c>
      <c r="AR272" s="216">
        <v>116.71</v>
      </c>
      <c r="AS272" s="227">
        <v>116.93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654</v>
      </c>
      <c r="C273" s="219" t="s">
        <v>1232</v>
      </c>
      <c r="D273" s="228">
        <v>100</v>
      </c>
      <c r="E273" s="215">
        <v>100.99</v>
      </c>
      <c r="F273" s="215">
        <v>101.35</v>
      </c>
      <c r="G273" s="215">
        <v>102.19</v>
      </c>
      <c r="H273" s="215">
        <v>103.69</v>
      </c>
      <c r="I273" s="215">
        <v>103.69</v>
      </c>
      <c r="J273" s="215">
        <v>103.69</v>
      </c>
      <c r="K273" s="215">
        <v>103.69</v>
      </c>
      <c r="L273" s="215">
        <v>104.41</v>
      </c>
      <c r="M273" s="215">
        <v>104.41</v>
      </c>
      <c r="N273" s="215">
        <v>103.78</v>
      </c>
      <c r="O273" s="215">
        <v>103.78</v>
      </c>
      <c r="P273" s="215">
        <v>103.78</v>
      </c>
      <c r="Q273" s="215">
        <v>107.14</v>
      </c>
      <c r="R273" s="215">
        <v>109.01</v>
      </c>
      <c r="S273" s="215">
        <v>108.97</v>
      </c>
      <c r="T273" s="215">
        <v>108.97</v>
      </c>
      <c r="U273" s="215">
        <v>108.97</v>
      </c>
      <c r="V273" s="215">
        <v>109.26</v>
      </c>
      <c r="W273" s="215">
        <v>109.26</v>
      </c>
      <c r="X273" s="215">
        <v>109.26</v>
      </c>
      <c r="Y273" s="215">
        <v>109.26</v>
      </c>
      <c r="Z273" s="215">
        <v>109.26</v>
      </c>
      <c r="AA273" s="215">
        <v>109.26</v>
      </c>
      <c r="AB273" s="215">
        <v>109.31</v>
      </c>
      <c r="AC273" s="215">
        <v>108.73</v>
      </c>
      <c r="AD273" s="215">
        <v>114.15</v>
      </c>
      <c r="AE273" s="215">
        <v>114.15</v>
      </c>
      <c r="AF273" s="215">
        <v>115.37</v>
      </c>
      <c r="AG273" s="215">
        <v>115.37</v>
      </c>
      <c r="AH273" s="215">
        <v>115.37</v>
      </c>
      <c r="AI273" s="215">
        <v>115.37</v>
      </c>
      <c r="AJ273" s="215">
        <v>115.37</v>
      </c>
      <c r="AK273" s="215">
        <v>115.37</v>
      </c>
      <c r="AL273" s="215">
        <v>115.37</v>
      </c>
      <c r="AM273" s="215">
        <v>115.37</v>
      </c>
      <c r="AN273" s="215">
        <v>115.37</v>
      </c>
      <c r="AO273" s="215">
        <v>114.25</v>
      </c>
      <c r="AP273" s="215">
        <v>115.85</v>
      </c>
      <c r="AQ273" s="215">
        <v>116.53</v>
      </c>
      <c r="AR273" s="215">
        <v>116.53</v>
      </c>
      <c r="AS273" s="229">
        <v>116.53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393</v>
      </c>
      <c r="C274" s="218" t="s">
        <v>994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99.99</v>
      </c>
      <c r="P274" s="216">
        <v>103.24</v>
      </c>
      <c r="Q274" s="216">
        <v>103.24</v>
      </c>
      <c r="R274" s="216">
        <v>103.24</v>
      </c>
      <c r="S274" s="216">
        <v>103.25</v>
      </c>
      <c r="T274" s="216">
        <v>103.25</v>
      </c>
      <c r="U274" s="216">
        <v>103.25</v>
      </c>
      <c r="V274" s="216">
        <v>103.25</v>
      </c>
      <c r="W274" s="216">
        <v>103.25</v>
      </c>
      <c r="X274" s="216">
        <v>103.25</v>
      </c>
      <c r="Y274" s="216">
        <v>103.25</v>
      </c>
      <c r="Z274" s="216">
        <v>103.25</v>
      </c>
      <c r="AA274" s="216">
        <v>103.25</v>
      </c>
      <c r="AB274" s="216">
        <v>103.25</v>
      </c>
      <c r="AC274" s="216">
        <v>103.88</v>
      </c>
      <c r="AD274" s="216">
        <v>109.85</v>
      </c>
      <c r="AE274" s="216">
        <v>109.85</v>
      </c>
      <c r="AF274" s="216">
        <v>109.85</v>
      </c>
      <c r="AG274" s="216">
        <v>109.85</v>
      </c>
      <c r="AH274" s="216">
        <v>110.4</v>
      </c>
      <c r="AI274" s="216">
        <v>110.4</v>
      </c>
      <c r="AJ274" s="216">
        <v>110.4</v>
      </c>
      <c r="AK274" s="216">
        <v>110.4</v>
      </c>
      <c r="AL274" s="216">
        <v>110.4</v>
      </c>
      <c r="AM274" s="216">
        <v>110.4</v>
      </c>
      <c r="AN274" s="216">
        <v>110.03</v>
      </c>
      <c r="AO274" s="216">
        <v>110.03</v>
      </c>
      <c r="AP274" s="216">
        <v>110.03</v>
      </c>
      <c r="AQ274" s="216">
        <v>110.03</v>
      </c>
      <c r="AR274" s="216">
        <v>110.03</v>
      </c>
      <c r="AS274" s="227">
        <v>110.69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394</v>
      </c>
      <c r="C275" s="219" t="s">
        <v>995</v>
      </c>
      <c r="D275" s="228">
        <v>100</v>
      </c>
      <c r="E275" s="215">
        <v>100</v>
      </c>
      <c r="F275" s="215">
        <v>101.24</v>
      </c>
      <c r="G275" s="215">
        <v>102.55</v>
      </c>
      <c r="H275" s="215">
        <v>102.55</v>
      </c>
      <c r="I275" s="215">
        <v>102.44</v>
      </c>
      <c r="J275" s="215">
        <v>102.47</v>
      </c>
      <c r="K275" s="215">
        <v>102.91</v>
      </c>
      <c r="L275" s="215">
        <v>103</v>
      </c>
      <c r="M275" s="215">
        <v>102.92</v>
      </c>
      <c r="N275" s="215">
        <v>102.8</v>
      </c>
      <c r="O275" s="215">
        <v>102.95</v>
      </c>
      <c r="P275" s="215">
        <v>102.87</v>
      </c>
      <c r="Q275" s="215">
        <v>104.46</v>
      </c>
      <c r="R275" s="215">
        <v>104.48</v>
      </c>
      <c r="S275" s="215">
        <v>104.88</v>
      </c>
      <c r="T275" s="215">
        <v>106.18</v>
      </c>
      <c r="U275" s="215">
        <v>106.37</v>
      </c>
      <c r="V275" s="215">
        <v>106.71</v>
      </c>
      <c r="W275" s="215">
        <v>106.62</v>
      </c>
      <c r="X275" s="215">
        <v>106.61</v>
      </c>
      <c r="Y275" s="215">
        <v>106.6</v>
      </c>
      <c r="Z275" s="215">
        <v>108.03</v>
      </c>
      <c r="AA275" s="215">
        <v>108.66</v>
      </c>
      <c r="AB275" s="215">
        <v>108.66</v>
      </c>
      <c r="AC275" s="215">
        <v>109.08</v>
      </c>
      <c r="AD275" s="215">
        <v>109.44</v>
      </c>
      <c r="AE275" s="215">
        <v>109.43</v>
      </c>
      <c r="AF275" s="215">
        <v>109.44</v>
      </c>
      <c r="AG275" s="215">
        <v>109.44</v>
      </c>
      <c r="AH275" s="215">
        <v>109.51</v>
      </c>
      <c r="AI275" s="215">
        <v>109.51</v>
      </c>
      <c r="AJ275" s="215">
        <v>109.52</v>
      </c>
      <c r="AK275" s="215">
        <v>109.51</v>
      </c>
      <c r="AL275" s="215">
        <v>109.51</v>
      </c>
      <c r="AM275" s="215">
        <v>110.16</v>
      </c>
      <c r="AN275" s="215">
        <v>110.16</v>
      </c>
      <c r="AO275" s="215">
        <v>110.43</v>
      </c>
      <c r="AP275" s="215">
        <v>110.44</v>
      </c>
      <c r="AQ275" s="215">
        <v>111.32</v>
      </c>
      <c r="AR275" s="215">
        <v>111.69</v>
      </c>
      <c r="AS275" s="229">
        <v>111.68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395</v>
      </c>
      <c r="C276" s="218" t="s">
        <v>996</v>
      </c>
      <c r="D276" s="226">
        <v>100</v>
      </c>
      <c r="E276" s="216">
        <v>101.76</v>
      </c>
      <c r="F276" s="216">
        <v>100.98</v>
      </c>
      <c r="G276" s="216">
        <v>101.07</v>
      </c>
      <c r="H276" s="216">
        <v>101.48</v>
      </c>
      <c r="I276" s="216">
        <v>102</v>
      </c>
      <c r="J276" s="216">
        <v>101.97</v>
      </c>
      <c r="K276" s="216">
        <v>101.94</v>
      </c>
      <c r="L276" s="216">
        <v>104.06</v>
      </c>
      <c r="M276" s="216">
        <v>104.67</v>
      </c>
      <c r="N276" s="216">
        <v>104.8</v>
      </c>
      <c r="O276" s="216">
        <v>104.72</v>
      </c>
      <c r="P276" s="216">
        <v>105.97</v>
      </c>
      <c r="Q276" s="216">
        <v>108.38</v>
      </c>
      <c r="R276" s="216">
        <v>108.31</v>
      </c>
      <c r="S276" s="216">
        <v>108.53</v>
      </c>
      <c r="T276" s="216">
        <v>109.93</v>
      </c>
      <c r="U276" s="216">
        <v>110</v>
      </c>
      <c r="V276" s="216">
        <v>110.3</v>
      </c>
      <c r="W276" s="216">
        <v>110.55</v>
      </c>
      <c r="X276" s="216">
        <v>111.89</v>
      </c>
      <c r="Y276" s="216">
        <v>111.81</v>
      </c>
      <c r="Z276" s="216">
        <v>112.27</v>
      </c>
      <c r="AA276" s="216">
        <v>112.51</v>
      </c>
      <c r="AB276" s="216">
        <v>112.53</v>
      </c>
      <c r="AC276" s="216">
        <v>112.09</v>
      </c>
      <c r="AD276" s="216">
        <v>113.01</v>
      </c>
      <c r="AE276" s="216">
        <v>112.61</v>
      </c>
      <c r="AF276" s="216">
        <v>113.18</v>
      </c>
      <c r="AG276" s="216">
        <v>113.25</v>
      </c>
      <c r="AH276" s="216">
        <v>113.3</v>
      </c>
      <c r="AI276" s="216">
        <v>113.31</v>
      </c>
      <c r="AJ276" s="216">
        <v>113.32</v>
      </c>
      <c r="AK276" s="216">
        <v>113.39</v>
      </c>
      <c r="AL276" s="216">
        <v>113.65</v>
      </c>
      <c r="AM276" s="216">
        <v>115.19</v>
      </c>
      <c r="AN276" s="216">
        <v>115.45</v>
      </c>
      <c r="AO276" s="216">
        <v>115.46</v>
      </c>
      <c r="AP276" s="216">
        <v>115.48</v>
      </c>
      <c r="AQ276" s="216">
        <v>116.46</v>
      </c>
      <c r="AR276" s="216">
        <v>116.74</v>
      </c>
      <c r="AS276" s="227">
        <v>118.2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396</v>
      </c>
      <c r="C277" s="219" t="s">
        <v>997</v>
      </c>
      <c r="D277" s="228">
        <v>100</v>
      </c>
      <c r="E277" s="215">
        <v>102.71</v>
      </c>
      <c r="F277" s="215">
        <v>105.05</v>
      </c>
      <c r="G277" s="215">
        <v>105.88</v>
      </c>
      <c r="H277" s="215">
        <v>105.47</v>
      </c>
      <c r="I277" s="215">
        <v>105.47</v>
      </c>
      <c r="J277" s="215">
        <v>106.31</v>
      </c>
      <c r="K277" s="215">
        <v>107.94</v>
      </c>
      <c r="L277" s="215">
        <v>109.29</v>
      </c>
      <c r="M277" s="215">
        <v>109.53</v>
      </c>
      <c r="N277" s="215">
        <v>108.96</v>
      </c>
      <c r="O277" s="215">
        <v>109.22</v>
      </c>
      <c r="P277" s="215">
        <v>110.31</v>
      </c>
      <c r="Q277" s="215">
        <v>110.46</v>
      </c>
      <c r="R277" s="215">
        <v>113.15</v>
      </c>
      <c r="S277" s="215">
        <v>118.53</v>
      </c>
      <c r="T277" s="215">
        <v>119.21</v>
      </c>
      <c r="U277" s="215">
        <v>119.05</v>
      </c>
      <c r="V277" s="215">
        <v>120.87</v>
      </c>
      <c r="W277" s="215">
        <v>120.72</v>
      </c>
      <c r="X277" s="215">
        <v>120.74</v>
      </c>
      <c r="Y277" s="215">
        <v>120.53</v>
      </c>
      <c r="Z277" s="215">
        <v>120.59</v>
      </c>
      <c r="AA277" s="215">
        <v>121.41</v>
      </c>
      <c r="AB277" s="215">
        <v>120.97</v>
      </c>
      <c r="AC277" s="215">
        <v>120.67</v>
      </c>
      <c r="AD277" s="215">
        <v>126.08</v>
      </c>
      <c r="AE277" s="215">
        <v>126.44</v>
      </c>
      <c r="AF277" s="215">
        <v>126.03</v>
      </c>
      <c r="AG277" s="215">
        <v>126.31</v>
      </c>
      <c r="AH277" s="215">
        <v>126.45</v>
      </c>
      <c r="AI277" s="215">
        <v>127.14</v>
      </c>
      <c r="AJ277" s="215">
        <v>126.64</v>
      </c>
      <c r="AK277" s="215">
        <v>126.2</v>
      </c>
      <c r="AL277" s="215">
        <v>126.49</v>
      </c>
      <c r="AM277" s="215">
        <v>126.93</v>
      </c>
      <c r="AN277" s="215">
        <v>126.77</v>
      </c>
      <c r="AO277" s="215">
        <v>130.63999999999999</v>
      </c>
      <c r="AP277" s="215">
        <v>128.77000000000001</v>
      </c>
      <c r="AQ277" s="215">
        <v>128.71</v>
      </c>
      <c r="AR277" s="215">
        <v>128.02000000000001</v>
      </c>
      <c r="AS277" s="229">
        <v>130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397</v>
      </c>
      <c r="C278" s="218" t="s">
        <v>998</v>
      </c>
      <c r="D278" s="226">
        <v>100</v>
      </c>
      <c r="E278" s="216">
        <v>100.87</v>
      </c>
      <c r="F278" s="216">
        <v>104.18</v>
      </c>
      <c r="G278" s="216">
        <v>103.28</v>
      </c>
      <c r="H278" s="216">
        <v>103.74</v>
      </c>
      <c r="I278" s="216">
        <v>101.36</v>
      </c>
      <c r="J278" s="216">
        <v>102.05</v>
      </c>
      <c r="K278" s="216">
        <v>102.02</v>
      </c>
      <c r="L278" s="216">
        <v>102.04</v>
      </c>
      <c r="M278" s="216">
        <v>103.78</v>
      </c>
      <c r="N278" s="216">
        <v>104.27</v>
      </c>
      <c r="O278" s="216">
        <v>103.6</v>
      </c>
      <c r="P278" s="216">
        <v>104.49</v>
      </c>
      <c r="Q278" s="216">
        <v>104.96</v>
      </c>
      <c r="R278" s="216">
        <v>105.15</v>
      </c>
      <c r="S278" s="216">
        <v>104.56</v>
      </c>
      <c r="T278" s="216">
        <v>104.35</v>
      </c>
      <c r="U278" s="216">
        <v>103.98</v>
      </c>
      <c r="V278" s="216">
        <v>104.46</v>
      </c>
      <c r="W278" s="216">
        <v>104.52</v>
      </c>
      <c r="X278" s="216">
        <v>104.54</v>
      </c>
      <c r="Y278" s="216">
        <v>104.42</v>
      </c>
      <c r="Z278" s="216">
        <v>104.94</v>
      </c>
      <c r="AA278" s="216">
        <v>106.27</v>
      </c>
      <c r="AB278" s="216">
        <v>105.96</v>
      </c>
      <c r="AC278" s="216">
        <v>106.7</v>
      </c>
      <c r="AD278" s="216">
        <v>106.12</v>
      </c>
      <c r="AE278" s="216">
        <v>106.32</v>
      </c>
      <c r="AF278" s="216">
        <v>106.61</v>
      </c>
      <c r="AG278" s="216">
        <v>106.91</v>
      </c>
      <c r="AH278" s="216">
        <v>106.66</v>
      </c>
      <c r="AI278" s="216">
        <v>106.74</v>
      </c>
      <c r="AJ278" s="216">
        <v>106.47</v>
      </c>
      <c r="AK278" s="216">
        <v>105.67</v>
      </c>
      <c r="AL278" s="216">
        <v>105.35</v>
      </c>
      <c r="AM278" s="216">
        <v>105.42</v>
      </c>
      <c r="AN278" s="216">
        <v>105.36</v>
      </c>
      <c r="AO278" s="216">
        <v>104.64</v>
      </c>
      <c r="AP278" s="216">
        <v>106.28</v>
      </c>
      <c r="AQ278" s="216">
        <v>106.91</v>
      </c>
      <c r="AR278" s="216">
        <v>106.91</v>
      </c>
      <c r="AS278" s="227">
        <v>107.55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398</v>
      </c>
      <c r="C279" s="219" t="s">
        <v>999</v>
      </c>
      <c r="D279" s="228">
        <v>100</v>
      </c>
      <c r="E279" s="215">
        <v>99.54</v>
      </c>
      <c r="F279" s="215">
        <v>108.17</v>
      </c>
      <c r="G279" s="215">
        <v>108.62</v>
      </c>
      <c r="H279" s="215">
        <v>108.39</v>
      </c>
      <c r="I279" s="215">
        <v>108.23</v>
      </c>
      <c r="J279" s="215">
        <v>108.53</v>
      </c>
      <c r="K279" s="215">
        <v>108.99</v>
      </c>
      <c r="L279" s="215">
        <v>109.75</v>
      </c>
      <c r="M279" s="215">
        <v>114.32</v>
      </c>
      <c r="N279" s="215">
        <v>113.96</v>
      </c>
      <c r="O279" s="215">
        <v>114.12</v>
      </c>
      <c r="P279" s="215">
        <v>114.78</v>
      </c>
      <c r="Q279" s="215">
        <v>114.87</v>
      </c>
      <c r="R279" s="215">
        <v>115.06</v>
      </c>
      <c r="S279" s="215">
        <v>114.51</v>
      </c>
      <c r="T279" s="215">
        <v>114.12</v>
      </c>
      <c r="U279" s="215">
        <v>114.1</v>
      </c>
      <c r="V279" s="215">
        <v>114.12</v>
      </c>
      <c r="W279" s="215">
        <v>114.03</v>
      </c>
      <c r="X279" s="215">
        <v>114.04</v>
      </c>
      <c r="Y279" s="215">
        <v>113.92</v>
      </c>
      <c r="Z279" s="215">
        <v>113.95</v>
      </c>
      <c r="AA279" s="215">
        <v>120.3</v>
      </c>
      <c r="AB279" s="215">
        <v>120.06</v>
      </c>
      <c r="AC279" s="215">
        <v>121.5</v>
      </c>
      <c r="AD279" s="215">
        <v>121.33</v>
      </c>
      <c r="AE279" s="215">
        <v>121.51</v>
      </c>
      <c r="AF279" s="215">
        <v>121.3</v>
      </c>
      <c r="AG279" s="215">
        <v>121.44</v>
      </c>
      <c r="AH279" s="215">
        <v>121.51</v>
      </c>
      <c r="AI279" s="215">
        <v>121.75</v>
      </c>
      <c r="AJ279" s="215">
        <v>121.57</v>
      </c>
      <c r="AK279" s="215">
        <v>121.42</v>
      </c>
      <c r="AL279" s="215">
        <v>121.42</v>
      </c>
      <c r="AM279" s="215">
        <v>121.57</v>
      </c>
      <c r="AN279" s="215">
        <v>121.48</v>
      </c>
      <c r="AO279" s="215">
        <v>121.16</v>
      </c>
      <c r="AP279" s="215">
        <v>121.14</v>
      </c>
      <c r="AQ279" s="215">
        <v>121.12</v>
      </c>
      <c r="AR279" s="215">
        <v>120.9</v>
      </c>
      <c r="AS279" s="229">
        <v>121.14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655</v>
      </c>
      <c r="C280" s="218" t="s">
        <v>1233</v>
      </c>
      <c r="D280" s="226">
        <v>100</v>
      </c>
      <c r="E280" s="216">
        <v>105.03</v>
      </c>
      <c r="F280" s="216">
        <v>106.02</v>
      </c>
      <c r="G280" s="216">
        <v>109.72</v>
      </c>
      <c r="H280" s="216">
        <v>107.85</v>
      </c>
      <c r="I280" s="216">
        <v>104.26</v>
      </c>
      <c r="J280" s="216">
        <v>105.15</v>
      </c>
      <c r="K280" s="216">
        <v>105.15</v>
      </c>
      <c r="L280" s="216">
        <v>114.67</v>
      </c>
      <c r="M280" s="216">
        <v>115.61</v>
      </c>
      <c r="N280" s="216">
        <v>113.79</v>
      </c>
      <c r="O280" s="216">
        <v>116.07</v>
      </c>
      <c r="P280" s="216">
        <v>120.86</v>
      </c>
      <c r="Q280" s="216">
        <v>117.79</v>
      </c>
      <c r="R280" s="216">
        <v>119.1</v>
      </c>
      <c r="S280" s="216">
        <v>115.27</v>
      </c>
      <c r="T280" s="216">
        <v>111.83</v>
      </c>
      <c r="U280" s="216">
        <v>111.64</v>
      </c>
      <c r="V280" s="216">
        <v>111.9</v>
      </c>
      <c r="W280" s="216">
        <v>111.31</v>
      </c>
      <c r="X280" s="216">
        <v>111.34</v>
      </c>
      <c r="Y280" s="216">
        <v>110.51</v>
      </c>
      <c r="Z280" s="216">
        <v>110.97</v>
      </c>
      <c r="AA280" s="216">
        <v>114.14</v>
      </c>
      <c r="AB280" s="216">
        <v>112.41</v>
      </c>
      <c r="AC280" s="216">
        <v>112.56</v>
      </c>
      <c r="AD280" s="216">
        <v>111.3</v>
      </c>
      <c r="AE280" s="216">
        <v>109.77</v>
      </c>
      <c r="AF280" s="216">
        <v>108.24</v>
      </c>
      <c r="AG280" s="216">
        <v>109.28</v>
      </c>
      <c r="AH280" s="216">
        <v>109.75</v>
      </c>
      <c r="AI280" s="216">
        <v>111.43</v>
      </c>
      <c r="AJ280" s="216">
        <v>112.5</v>
      </c>
      <c r="AK280" s="216">
        <v>111.42</v>
      </c>
      <c r="AL280" s="216">
        <v>112.14</v>
      </c>
      <c r="AM280" s="216">
        <v>113.23</v>
      </c>
      <c r="AN280" s="216">
        <v>115.83</v>
      </c>
      <c r="AO280" s="216">
        <v>113.44</v>
      </c>
      <c r="AP280" s="216">
        <v>118.35</v>
      </c>
      <c r="AQ280" s="216">
        <v>118.19</v>
      </c>
      <c r="AR280" s="216">
        <v>112.8</v>
      </c>
      <c r="AS280" s="227">
        <v>114.71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656</v>
      </c>
      <c r="C281" s="219" t="s">
        <v>1234</v>
      </c>
      <c r="D281" s="228">
        <v>100</v>
      </c>
      <c r="E281" s="215">
        <v>105.08</v>
      </c>
      <c r="F281" s="215">
        <v>105.41</v>
      </c>
      <c r="G281" s="215">
        <v>108.54</v>
      </c>
      <c r="H281" s="215">
        <v>108.49</v>
      </c>
      <c r="I281" s="215">
        <v>106.51</v>
      </c>
      <c r="J281" s="215">
        <v>108.71</v>
      </c>
      <c r="K281" s="215">
        <v>112.42</v>
      </c>
      <c r="L281" s="215">
        <v>125.84</v>
      </c>
      <c r="M281" s="215">
        <v>129.63</v>
      </c>
      <c r="N281" s="215">
        <v>125.8</v>
      </c>
      <c r="O281" s="215">
        <v>127.94</v>
      </c>
      <c r="P281" s="215">
        <v>135.03</v>
      </c>
      <c r="Q281" s="215">
        <v>134.16999999999999</v>
      </c>
      <c r="R281" s="215">
        <v>134.84</v>
      </c>
      <c r="S281" s="215">
        <v>131.1</v>
      </c>
      <c r="T281" s="215">
        <v>127.84</v>
      </c>
      <c r="U281" s="215">
        <v>124.86</v>
      </c>
      <c r="V281" s="215">
        <v>124.78</v>
      </c>
      <c r="W281" s="215">
        <v>124.3</v>
      </c>
      <c r="X281" s="215">
        <v>124.29</v>
      </c>
      <c r="Y281" s="215">
        <v>123.87</v>
      </c>
      <c r="Z281" s="215">
        <v>123.42</v>
      </c>
      <c r="AA281" s="215">
        <v>125.58</v>
      </c>
      <c r="AB281" s="215">
        <v>125.01</v>
      </c>
      <c r="AC281" s="215">
        <v>126.19</v>
      </c>
      <c r="AD281" s="215">
        <v>125.09</v>
      </c>
      <c r="AE281" s="215">
        <v>127.29</v>
      </c>
      <c r="AF281" s="215">
        <v>123.96</v>
      </c>
      <c r="AG281" s="215">
        <v>124.83</v>
      </c>
      <c r="AH281" s="215">
        <v>126.03</v>
      </c>
      <c r="AI281" s="215">
        <v>131.4</v>
      </c>
      <c r="AJ281" s="215">
        <v>130.91999999999999</v>
      </c>
      <c r="AK281" s="215">
        <v>126.88</v>
      </c>
      <c r="AL281" s="215">
        <v>129.37</v>
      </c>
      <c r="AM281" s="215">
        <v>130.24</v>
      </c>
      <c r="AN281" s="215">
        <v>128.66999999999999</v>
      </c>
      <c r="AO281" s="215">
        <v>125.46</v>
      </c>
      <c r="AP281" s="215">
        <v>125.36</v>
      </c>
      <c r="AQ281" s="215">
        <v>125.23</v>
      </c>
      <c r="AR281" s="215">
        <v>123.47</v>
      </c>
      <c r="AS281" s="229">
        <v>126.83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399</v>
      </c>
      <c r="C282" s="218" t="s">
        <v>1000</v>
      </c>
      <c r="D282" s="226">
        <v>100</v>
      </c>
      <c r="E282" s="216">
        <v>100.03</v>
      </c>
      <c r="F282" s="216">
        <v>101.34</v>
      </c>
      <c r="G282" s="216">
        <v>102.64</v>
      </c>
      <c r="H282" s="216">
        <v>102.64</v>
      </c>
      <c r="I282" s="216">
        <v>106.24</v>
      </c>
      <c r="J282" s="216">
        <v>106.23</v>
      </c>
      <c r="K282" s="216">
        <v>106.57</v>
      </c>
      <c r="L282" s="216">
        <v>106.57</v>
      </c>
      <c r="M282" s="216">
        <v>112.74</v>
      </c>
      <c r="N282" s="216">
        <v>113.26</v>
      </c>
      <c r="O282" s="216">
        <v>113.54</v>
      </c>
      <c r="P282" s="216">
        <v>113.54</v>
      </c>
      <c r="Q282" s="216">
        <v>113.54</v>
      </c>
      <c r="R282" s="216">
        <v>115.44</v>
      </c>
      <c r="S282" s="216">
        <v>116.58</v>
      </c>
      <c r="T282" s="216">
        <v>116.58</v>
      </c>
      <c r="U282" s="216">
        <v>116.58</v>
      </c>
      <c r="V282" s="216">
        <v>116.58</v>
      </c>
      <c r="W282" s="216">
        <v>116.58</v>
      </c>
      <c r="X282" s="216">
        <v>116.56</v>
      </c>
      <c r="Y282" s="216">
        <v>118.97</v>
      </c>
      <c r="Z282" s="216">
        <v>118.97</v>
      </c>
      <c r="AA282" s="216">
        <v>118.54</v>
      </c>
      <c r="AB282" s="216">
        <v>118.54</v>
      </c>
      <c r="AC282" s="216">
        <v>118.82</v>
      </c>
      <c r="AD282" s="216">
        <v>121.08</v>
      </c>
      <c r="AE282" s="216">
        <v>122.59</v>
      </c>
      <c r="AF282" s="216">
        <v>122.89</v>
      </c>
      <c r="AG282" s="216">
        <v>122.98</v>
      </c>
      <c r="AH282" s="216">
        <v>123</v>
      </c>
      <c r="AI282" s="216">
        <v>123.13</v>
      </c>
      <c r="AJ282" s="216">
        <v>123.93</v>
      </c>
      <c r="AK282" s="216">
        <v>123.84</v>
      </c>
      <c r="AL282" s="216">
        <v>123.6</v>
      </c>
      <c r="AM282" s="216">
        <v>123.7</v>
      </c>
      <c r="AN282" s="216">
        <v>123.67</v>
      </c>
      <c r="AO282" s="216">
        <v>123.15</v>
      </c>
      <c r="AP282" s="216">
        <v>126.01</v>
      </c>
      <c r="AQ282" s="216">
        <v>125.99</v>
      </c>
      <c r="AR282" s="216">
        <v>126.32</v>
      </c>
      <c r="AS282" s="227">
        <v>125.42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400</v>
      </c>
      <c r="C283" s="219" t="s">
        <v>1001</v>
      </c>
      <c r="D283" s="228">
        <v>100</v>
      </c>
      <c r="E283" s="215">
        <v>100</v>
      </c>
      <c r="F283" s="215">
        <v>104.23</v>
      </c>
      <c r="G283" s="215">
        <v>104.23</v>
      </c>
      <c r="H283" s="215">
        <v>104.23</v>
      </c>
      <c r="I283" s="215">
        <v>104.23</v>
      </c>
      <c r="J283" s="215">
        <v>104.23</v>
      </c>
      <c r="K283" s="215">
        <v>104.23</v>
      </c>
      <c r="L283" s="215">
        <v>104.23</v>
      </c>
      <c r="M283" s="215">
        <v>105.45</v>
      </c>
      <c r="N283" s="215">
        <v>105.45</v>
      </c>
      <c r="O283" s="215">
        <v>105.45</v>
      </c>
      <c r="P283" s="215">
        <v>105.45</v>
      </c>
      <c r="Q283" s="215">
        <v>105.48</v>
      </c>
      <c r="R283" s="215">
        <v>113.39</v>
      </c>
      <c r="S283" s="215">
        <v>114.57</v>
      </c>
      <c r="T283" s="215">
        <v>114.57</v>
      </c>
      <c r="U283" s="215">
        <v>114.57</v>
      </c>
      <c r="V283" s="215">
        <v>114.57</v>
      </c>
      <c r="W283" s="215">
        <v>114.57</v>
      </c>
      <c r="X283" s="215">
        <v>114.57</v>
      </c>
      <c r="Y283" s="215">
        <v>114.57</v>
      </c>
      <c r="Z283" s="215">
        <v>114.57</v>
      </c>
      <c r="AA283" s="215">
        <v>114.57</v>
      </c>
      <c r="AB283" s="215">
        <v>114.57</v>
      </c>
      <c r="AC283" s="215">
        <v>118.39</v>
      </c>
      <c r="AD283" s="215">
        <v>119.71</v>
      </c>
      <c r="AE283" s="215">
        <v>121.46</v>
      </c>
      <c r="AF283" s="215">
        <v>121.5</v>
      </c>
      <c r="AG283" s="215">
        <v>121.5</v>
      </c>
      <c r="AH283" s="215">
        <v>121.5</v>
      </c>
      <c r="AI283" s="215">
        <v>121.5</v>
      </c>
      <c r="AJ283" s="215">
        <v>121.5</v>
      </c>
      <c r="AK283" s="215">
        <v>121.5</v>
      </c>
      <c r="AL283" s="215">
        <v>121.5</v>
      </c>
      <c r="AM283" s="215">
        <v>121.5</v>
      </c>
      <c r="AN283" s="215">
        <v>121.5</v>
      </c>
      <c r="AO283" s="215">
        <v>124.25</v>
      </c>
      <c r="AP283" s="215">
        <v>124.25</v>
      </c>
      <c r="AQ283" s="215">
        <v>124.25</v>
      </c>
      <c r="AR283" s="215">
        <v>124.25</v>
      </c>
      <c r="AS283" s="229">
        <v>124.94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402</v>
      </c>
      <c r="C284" s="218" t="s">
        <v>1003</v>
      </c>
      <c r="D284" s="226">
        <v>100</v>
      </c>
      <c r="E284" s="216">
        <v>101.35</v>
      </c>
      <c r="F284" s="216">
        <v>102.8</v>
      </c>
      <c r="G284" s="216">
        <v>103.44</v>
      </c>
      <c r="H284" s="216">
        <v>103.52</v>
      </c>
      <c r="I284" s="216">
        <v>103.39</v>
      </c>
      <c r="J284" s="216">
        <v>104.71</v>
      </c>
      <c r="K284" s="216">
        <v>105.2</v>
      </c>
      <c r="L284" s="216">
        <v>105.9</v>
      </c>
      <c r="M284" s="216">
        <v>107.09</v>
      </c>
      <c r="N284" s="216">
        <v>107.1</v>
      </c>
      <c r="O284" s="216">
        <v>107.46</v>
      </c>
      <c r="P284" s="216">
        <v>107.3</v>
      </c>
      <c r="Q284" s="216">
        <v>107.49</v>
      </c>
      <c r="R284" s="216">
        <v>108.42</v>
      </c>
      <c r="S284" s="216">
        <v>108.46</v>
      </c>
      <c r="T284" s="216">
        <v>108.85</v>
      </c>
      <c r="U284" s="216">
        <v>108.78</v>
      </c>
      <c r="V284" s="216">
        <v>108.44</v>
      </c>
      <c r="W284" s="216">
        <v>108.47</v>
      </c>
      <c r="X284" s="216">
        <v>108.3</v>
      </c>
      <c r="Y284" s="216">
        <v>108.79</v>
      </c>
      <c r="Z284" s="216">
        <v>108.82</v>
      </c>
      <c r="AA284" s="216">
        <v>108.96</v>
      </c>
      <c r="AB284" s="216">
        <v>109.11</v>
      </c>
      <c r="AC284" s="216">
        <v>109.38</v>
      </c>
      <c r="AD284" s="216">
        <v>110.97</v>
      </c>
      <c r="AE284" s="216">
        <v>111.22</v>
      </c>
      <c r="AF284" s="216">
        <v>111.73</v>
      </c>
      <c r="AG284" s="216">
        <v>111.74</v>
      </c>
      <c r="AH284" s="216">
        <v>111.85</v>
      </c>
      <c r="AI284" s="216">
        <v>111.82</v>
      </c>
      <c r="AJ284" s="216">
        <v>112</v>
      </c>
      <c r="AK284" s="216">
        <v>112.14</v>
      </c>
      <c r="AL284" s="216">
        <v>112.18</v>
      </c>
      <c r="AM284" s="216">
        <v>112.65</v>
      </c>
      <c r="AN284" s="216">
        <v>112.72</v>
      </c>
      <c r="AO284" s="216">
        <v>113.41</v>
      </c>
      <c r="AP284" s="216">
        <v>114.27</v>
      </c>
      <c r="AQ284" s="216">
        <v>114.45</v>
      </c>
      <c r="AR284" s="216">
        <v>114.82</v>
      </c>
      <c r="AS284" s="227">
        <v>115.06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658</v>
      </c>
      <c r="C285" s="219" t="s">
        <v>1236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127.24</v>
      </c>
      <c r="X285" s="215">
        <v>127.29</v>
      </c>
      <c r="Y285" s="215">
        <v>125.41</v>
      </c>
      <c r="Z285" s="215">
        <v>125.67</v>
      </c>
      <c r="AA285" s="215">
        <v>126.83</v>
      </c>
      <c r="AB285" s="215">
        <v>124.91</v>
      </c>
      <c r="AC285" s="215">
        <v>123.57</v>
      </c>
      <c r="AD285" s="215">
        <v>120.83</v>
      </c>
      <c r="AE285" s="215">
        <v>122.31</v>
      </c>
      <c r="AF285" s="215">
        <v>120.6</v>
      </c>
      <c r="AG285" s="215">
        <v>124</v>
      </c>
      <c r="AH285" s="215">
        <v>124.54</v>
      </c>
      <c r="AI285" s="215">
        <v>126.44</v>
      </c>
      <c r="AJ285" s="215">
        <v>125.05</v>
      </c>
      <c r="AK285" s="215">
        <v>123.84</v>
      </c>
      <c r="AL285" s="215">
        <v>124.64</v>
      </c>
      <c r="AM285" s="215">
        <v>125.86</v>
      </c>
      <c r="AN285" s="215">
        <v>125.4</v>
      </c>
      <c r="AO285" s="215">
        <v>122.81</v>
      </c>
      <c r="AP285" s="215">
        <v>122.62</v>
      </c>
      <c r="AQ285" s="215">
        <v>122.46</v>
      </c>
      <c r="AR285" s="215">
        <v>120.58</v>
      </c>
      <c r="AS285" s="229">
        <v>122.63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403</v>
      </c>
      <c r="C286" s="218" t="s">
        <v>1004</v>
      </c>
      <c r="D286" s="226">
        <v>100</v>
      </c>
      <c r="E286" s="216">
        <v>100.94</v>
      </c>
      <c r="F286" s="216">
        <v>100.39</v>
      </c>
      <c r="G286" s="216">
        <v>100.38</v>
      </c>
      <c r="H286" s="216">
        <v>100.52</v>
      </c>
      <c r="I286" s="216">
        <v>100.65</v>
      </c>
      <c r="J286" s="216">
        <v>101.07</v>
      </c>
      <c r="K286" s="216">
        <v>101.71</v>
      </c>
      <c r="L286" s="216">
        <v>101.58</v>
      </c>
      <c r="M286" s="216">
        <v>102.02</v>
      </c>
      <c r="N286" s="216">
        <v>102.83</v>
      </c>
      <c r="O286" s="216">
        <v>103.26</v>
      </c>
      <c r="P286" s="216">
        <v>103.7</v>
      </c>
      <c r="Q286" s="216">
        <v>103.76</v>
      </c>
      <c r="R286" s="216">
        <v>105.61</v>
      </c>
      <c r="S286" s="216">
        <v>107.03</v>
      </c>
      <c r="T286" s="216">
        <v>107.91</v>
      </c>
      <c r="U286" s="216">
        <v>108.77</v>
      </c>
      <c r="V286" s="216">
        <v>109.63</v>
      </c>
      <c r="W286" s="216">
        <v>109.64</v>
      </c>
      <c r="X286" s="216">
        <v>109.66</v>
      </c>
      <c r="Y286" s="216">
        <v>109.7</v>
      </c>
      <c r="Z286" s="216">
        <v>110.31</v>
      </c>
      <c r="AA286" s="216">
        <v>110.31</v>
      </c>
      <c r="AB286" s="216">
        <v>110.93</v>
      </c>
      <c r="AC286" s="216">
        <v>111.28</v>
      </c>
      <c r="AD286" s="216">
        <v>112.29</v>
      </c>
      <c r="AE286" s="216">
        <v>111.26</v>
      </c>
      <c r="AF286" s="216">
        <v>114.3</v>
      </c>
      <c r="AG286" s="216">
        <v>115.87</v>
      </c>
      <c r="AH286" s="216">
        <v>117.1</v>
      </c>
      <c r="AI286" s="216">
        <v>117.28</v>
      </c>
      <c r="AJ286" s="216">
        <v>117.28</v>
      </c>
      <c r="AK286" s="216">
        <v>117.19</v>
      </c>
      <c r="AL286" s="216">
        <v>117.78</v>
      </c>
      <c r="AM286" s="216">
        <v>118.36</v>
      </c>
      <c r="AN286" s="216">
        <v>118.75</v>
      </c>
      <c r="AO286" s="216">
        <v>119.15</v>
      </c>
      <c r="AP286" s="216">
        <v>122.25</v>
      </c>
      <c r="AQ286" s="216">
        <v>123.2</v>
      </c>
      <c r="AR286" s="216">
        <v>127.96</v>
      </c>
      <c r="AS286" s="227">
        <v>131.31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404</v>
      </c>
      <c r="C287" s="219" t="s">
        <v>1005</v>
      </c>
      <c r="D287" s="228">
        <v>100</v>
      </c>
      <c r="E287" s="215">
        <v>104.91</v>
      </c>
      <c r="F287" s="215">
        <v>105.88</v>
      </c>
      <c r="G287" s="215">
        <v>106.89</v>
      </c>
      <c r="H287" s="215">
        <v>107.35</v>
      </c>
      <c r="I287" s="215">
        <v>107.37</v>
      </c>
      <c r="J287" s="215">
        <v>107.82</v>
      </c>
      <c r="K287" s="215">
        <v>108.48</v>
      </c>
      <c r="L287" s="215">
        <v>109.59</v>
      </c>
      <c r="M287" s="215">
        <v>111.38</v>
      </c>
      <c r="N287" s="215">
        <v>111.59</v>
      </c>
      <c r="O287" s="215">
        <v>111.94</v>
      </c>
      <c r="P287" s="215">
        <v>111.64</v>
      </c>
      <c r="Q287" s="215">
        <v>111.62</v>
      </c>
      <c r="R287" s="215">
        <v>112.04</v>
      </c>
      <c r="S287" s="215">
        <v>112.04</v>
      </c>
      <c r="T287" s="215">
        <v>111.94</v>
      </c>
      <c r="U287" s="215">
        <v>111.41</v>
      </c>
      <c r="V287" s="215">
        <v>111.34</v>
      </c>
      <c r="W287" s="215">
        <v>111.3</v>
      </c>
      <c r="X287" s="215">
        <v>110.58</v>
      </c>
      <c r="Y287" s="215">
        <v>110.55</v>
      </c>
      <c r="Z287" s="215">
        <v>110.55</v>
      </c>
      <c r="AA287" s="215">
        <v>111.08</v>
      </c>
      <c r="AB287" s="215">
        <v>111.07</v>
      </c>
      <c r="AC287" s="215">
        <v>111.04</v>
      </c>
      <c r="AD287" s="215">
        <v>111.9</v>
      </c>
      <c r="AE287" s="215">
        <v>111.91</v>
      </c>
      <c r="AF287" s="215">
        <v>111.57</v>
      </c>
      <c r="AG287" s="215">
        <v>112.74</v>
      </c>
      <c r="AH287" s="215">
        <v>114.03</v>
      </c>
      <c r="AI287" s="215">
        <v>111.88</v>
      </c>
      <c r="AJ287" s="215">
        <v>111.82</v>
      </c>
      <c r="AK287" s="215">
        <v>107.06</v>
      </c>
      <c r="AL287" s="215">
        <v>107.68</v>
      </c>
      <c r="AM287" s="215">
        <v>107.62</v>
      </c>
      <c r="AN287" s="215">
        <v>105.52</v>
      </c>
      <c r="AO287" s="215">
        <v>105.56</v>
      </c>
      <c r="AP287" s="215">
        <v>106.47</v>
      </c>
      <c r="AQ287" s="215">
        <v>108.1</v>
      </c>
      <c r="AR287" s="215">
        <v>107.34</v>
      </c>
      <c r="AS287" s="229">
        <v>107.43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405</v>
      </c>
      <c r="C288" s="218" t="s">
        <v>1006</v>
      </c>
      <c r="D288" s="226">
        <v>100</v>
      </c>
      <c r="E288" s="216">
        <v>100.07</v>
      </c>
      <c r="F288" s="216">
        <v>100.7</v>
      </c>
      <c r="G288" s="216">
        <v>101.11</v>
      </c>
      <c r="H288" s="216">
        <v>101.01</v>
      </c>
      <c r="I288" s="216">
        <v>123.65</v>
      </c>
      <c r="J288" s="216">
        <v>123.82</v>
      </c>
      <c r="K288" s="216">
        <v>124.09</v>
      </c>
      <c r="L288" s="216">
        <v>124.55</v>
      </c>
      <c r="M288" s="216">
        <v>124.64</v>
      </c>
      <c r="N288" s="216">
        <v>124.44</v>
      </c>
      <c r="O288" s="216">
        <v>124.53</v>
      </c>
      <c r="P288" s="216">
        <v>124.91</v>
      </c>
      <c r="Q288" s="216">
        <v>124.97</v>
      </c>
      <c r="R288" s="216">
        <v>125.07</v>
      </c>
      <c r="S288" s="216">
        <v>135.13</v>
      </c>
      <c r="T288" s="216">
        <v>134.97</v>
      </c>
      <c r="U288" s="216">
        <v>129</v>
      </c>
      <c r="V288" s="216">
        <v>122.06</v>
      </c>
      <c r="W288" s="216">
        <v>125.33</v>
      </c>
      <c r="X288" s="216">
        <v>125.3</v>
      </c>
      <c r="Y288" s="216">
        <v>118.78</v>
      </c>
      <c r="Z288" s="216">
        <v>122.13</v>
      </c>
      <c r="AA288" s="216">
        <v>122.69</v>
      </c>
      <c r="AB288" s="216">
        <v>122.53</v>
      </c>
      <c r="AC288" s="216">
        <v>127.66</v>
      </c>
      <c r="AD288" s="216">
        <v>130.9</v>
      </c>
      <c r="AE288" s="216">
        <v>127.92</v>
      </c>
      <c r="AF288" s="216">
        <v>124.8</v>
      </c>
      <c r="AG288" s="216">
        <v>130.91</v>
      </c>
      <c r="AH288" s="216">
        <v>135.43</v>
      </c>
      <c r="AI288" s="216">
        <v>139.24</v>
      </c>
      <c r="AJ288" s="216">
        <v>138.19</v>
      </c>
      <c r="AK288" s="216">
        <v>142.84</v>
      </c>
      <c r="AL288" s="216">
        <v>141.68</v>
      </c>
      <c r="AM288" s="216">
        <v>137.94</v>
      </c>
      <c r="AN288" s="216">
        <v>136.71</v>
      </c>
      <c r="AO288" s="216">
        <v>141.19999999999999</v>
      </c>
      <c r="AP288" s="216">
        <v>142.78</v>
      </c>
      <c r="AQ288" s="216">
        <v>142.77000000000001</v>
      </c>
      <c r="AR288" s="216">
        <v>142.13999999999999</v>
      </c>
      <c r="AS288" s="227">
        <v>142.24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407</v>
      </c>
      <c r="C289" s="219" t="s">
        <v>1008</v>
      </c>
      <c r="D289" s="228">
        <v>100</v>
      </c>
      <c r="E289" s="215">
        <v>99.79</v>
      </c>
      <c r="F289" s="215">
        <v>99.49</v>
      </c>
      <c r="G289" s="215">
        <v>97.75</v>
      </c>
      <c r="H289" s="215">
        <v>97.56</v>
      </c>
      <c r="I289" s="215">
        <v>96.43</v>
      </c>
      <c r="J289" s="215">
        <v>97.69</v>
      </c>
      <c r="K289" s="215">
        <v>98.63</v>
      </c>
      <c r="L289" s="215">
        <v>99.37</v>
      </c>
      <c r="M289" s="215">
        <v>99.71</v>
      </c>
      <c r="N289" s="215">
        <v>99.52</v>
      </c>
      <c r="O289" s="215">
        <v>101.73</v>
      </c>
      <c r="P289" s="215">
        <v>102.63</v>
      </c>
      <c r="Q289" s="215">
        <v>102.43</v>
      </c>
      <c r="R289" s="215">
        <v>101.36</v>
      </c>
      <c r="S289" s="215">
        <v>106.2</v>
      </c>
      <c r="T289" s="215">
        <v>106.05</v>
      </c>
      <c r="U289" s="215">
        <v>106.28</v>
      </c>
      <c r="V289" s="215">
        <v>107.14</v>
      </c>
      <c r="W289" s="215">
        <v>103.12</v>
      </c>
      <c r="X289" s="215">
        <v>109.81</v>
      </c>
      <c r="Y289" s="215">
        <v>109.18</v>
      </c>
      <c r="Z289" s="215">
        <v>108.99</v>
      </c>
      <c r="AA289" s="215">
        <v>109.97</v>
      </c>
      <c r="AB289" s="215">
        <v>109.58</v>
      </c>
      <c r="AC289" s="215">
        <v>103.15</v>
      </c>
      <c r="AD289" s="215">
        <v>103.94</v>
      </c>
      <c r="AE289" s="215">
        <v>110.37</v>
      </c>
      <c r="AF289" s="215">
        <v>109.76</v>
      </c>
      <c r="AG289" s="215">
        <v>110.24</v>
      </c>
      <c r="AH289" s="215">
        <v>110.54</v>
      </c>
      <c r="AI289" s="215">
        <v>111.19</v>
      </c>
      <c r="AJ289" s="215">
        <v>110.81</v>
      </c>
      <c r="AK289" s="215">
        <v>110.47</v>
      </c>
      <c r="AL289" s="215">
        <v>110.7</v>
      </c>
      <c r="AM289" s="215">
        <v>111.3</v>
      </c>
      <c r="AN289" s="215">
        <v>111.22</v>
      </c>
      <c r="AO289" s="215">
        <v>111.68</v>
      </c>
      <c r="AP289" s="215">
        <v>111.58</v>
      </c>
      <c r="AQ289" s="215">
        <v>111.49</v>
      </c>
      <c r="AR289" s="215">
        <v>111.5</v>
      </c>
      <c r="AS289" s="229">
        <v>112.1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408</v>
      </c>
      <c r="C290" s="218" t="s">
        <v>1009</v>
      </c>
      <c r="D290" s="226">
        <v>100</v>
      </c>
      <c r="E290" s="216">
        <v>99.95</v>
      </c>
      <c r="F290" s="216">
        <v>99.95</v>
      </c>
      <c r="G290" s="216">
        <v>100.96</v>
      </c>
      <c r="H290" s="216">
        <v>100.88</v>
      </c>
      <c r="I290" s="216">
        <v>100.88</v>
      </c>
      <c r="J290" s="216">
        <v>101.27</v>
      </c>
      <c r="K290" s="216">
        <v>101.27</v>
      </c>
      <c r="L290" s="216">
        <v>101.33</v>
      </c>
      <c r="M290" s="216">
        <v>100.86</v>
      </c>
      <c r="N290" s="216">
        <v>101.3</v>
      </c>
      <c r="O290" s="216">
        <v>102.15</v>
      </c>
      <c r="P290" s="216">
        <v>102.94</v>
      </c>
      <c r="Q290" s="216">
        <v>106.43</v>
      </c>
      <c r="R290" s="216">
        <v>106.43</v>
      </c>
      <c r="S290" s="216">
        <v>106.43</v>
      </c>
      <c r="T290" s="216">
        <v>106.43</v>
      </c>
      <c r="U290" s="216">
        <v>106.43</v>
      </c>
      <c r="V290" s="216">
        <v>106.43</v>
      </c>
      <c r="W290" s="216">
        <v>106.43</v>
      </c>
      <c r="X290" s="216">
        <v>106.43</v>
      </c>
      <c r="Y290" s="216">
        <v>106.43</v>
      </c>
      <c r="Z290" s="216">
        <v>106.07</v>
      </c>
      <c r="AA290" s="216">
        <v>105.6</v>
      </c>
      <c r="AB290" s="216">
        <v>105.6</v>
      </c>
      <c r="AC290" s="216">
        <v>105.6</v>
      </c>
      <c r="AD290" s="216">
        <v>107.82</v>
      </c>
      <c r="AE290" s="216">
        <v>107.12</v>
      </c>
      <c r="AF290" s="216">
        <v>106.47</v>
      </c>
      <c r="AG290" s="216">
        <v>105.99</v>
      </c>
      <c r="AH290" s="216">
        <v>105.28</v>
      </c>
      <c r="AI290" s="216">
        <v>104.65</v>
      </c>
      <c r="AJ290" s="216">
        <v>104.46</v>
      </c>
      <c r="AK290" s="216">
        <v>104.07</v>
      </c>
      <c r="AL290" s="216">
        <v>103.83</v>
      </c>
      <c r="AM290" s="216">
        <v>104.38</v>
      </c>
      <c r="AN290" s="216">
        <v>105.02</v>
      </c>
      <c r="AO290" s="216">
        <v>104.98</v>
      </c>
      <c r="AP290" s="216">
        <v>105.95</v>
      </c>
      <c r="AQ290" s="216">
        <v>105.73</v>
      </c>
      <c r="AR290" s="216">
        <v>104.77</v>
      </c>
      <c r="AS290" s="227">
        <v>104.77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409</v>
      </c>
      <c r="C291" s="219" t="s">
        <v>1010</v>
      </c>
      <c r="D291" s="228">
        <v>100</v>
      </c>
      <c r="E291" s="215">
        <v>101.1</v>
      </c>
      <c r="F291" s="215">
        <v>94.66</v>
      </c>
      <c r="G291" s="215">
        <v>107.45</v>
      </c>
      <c r="H291" s="215">
        <v>108.94</v>
      </c>
      <c r="I291" s="215">
        <v>105.82</v>
      </c>
      <c r="J291" s="215">
        <v>104</v>
      </c>
      <c r="K291" s="215">
        <v>103.27</v>
      </c>
      <c r="L291" s="215">
        <v>103.78</v>
      </c>
      <c r="M291" s="215">
        <v>103.71</v>
      </c>
      <c r="N291" s="215">
        <v>103.82</v>
      </c>
      <c r="O291" s="215">
        <v>104.31</v>
      </c>
      <c r="P291" s="215">
        <v>105.08</v>
      </c>
      <c r="Q291" s="215">
        <v>105.21</v>
      </c>
      <c r="R291" s="215">
        <v>104.98</v>
      </c>
      <c r="S291" s="215">
        <v>103.58</v>
      </c>
      <c r="T291" s="215">
        <v>101.88</v>
      </c>
      <c r="U291" s="215">
        <v>102.25</v>
      </c>
      <c r="V291" s="215">
        <v>102.3</v>
      </c>
      <c r="W291" s="215">
        <v>101.84</v>
      </c>
      <c r="X291" s="215">
        <v>101.81</v>
      </c>
      <c r="Y291" s="215">
        <v>101.41</v>
      </c>
      <c r="Z291" s="215">
        <v>101.52</v>
      </c>
      <c r="AA291" s="215">
        <v>103.02</v>
      </c>
      <c r="AB291" s="215">
        <v>102.22</v>
      </c>
      <c r="AC291" s="215">
        <v>102.22</v>
      </c>
      <c r="AD291" s="215">
        <v>101.39</v>
      </c>
      <c r="AE291" s="215">
        <v>103.05</v>
      </c>
      <c r="AF291" s="215">
        <v>102.52</v>
      </c>
      <c r="AG291" s="215">
        <v>103.24</v>
      </c>
      <c r="AH291" s="215">
        <v>103.57</v>
      </c>
      <c r="AI291" s="215">
        <v>105.59</v>
      </c>
      <c r="AJ291" s="215">
        <v>105.45</v>
      </c>
      <c r="AK291" s="215">
        <v>105.18</v>
      </c>
      <c r="AL291" s="215">
        <v>107.21</v>
      </c>
      <c r="AM291" s="215">
        <v>107.33</v>
      </c>
      <c r="AN291" s="215">
        <v>106.32</v>
      </c>
      <c r="AO291" s="215">
        <v>104.55</v>
      </c>
      <c r="AP291" s="215">
        <v>105.39</v>
      </c>
      <c r="AQ291" s="215">
        <v>105.74</v>
      </c>
      <c r="AR291" s="215">
        <v>103.77</v>
      </c>
      <c r="AS291" s="229">
        <v>106.17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410</v>
      </c>
      <c r="C292" s="218" t="s">
        <v>1011</v>
      </c>
      <c r="D292" s="226">
        <v>100</v>
      </c>
      <c r="E292" s="216">
        <v>96.94</v>
      </c>
      <c r="F292" s="216">
        <v>95.77</v>
      </c>
      <c r="G292" s="216">
        <v>96.64</v>
      </c>
      <c r="H292" s="216">
        <v>97.37</v>
      </c>
      <c r="I292" s="216">
        <v>97.04</v>
      </c>
      <c r="J292" s="216">
        <v>97.81</v>
      </c>
      <c r="K292" s="216">
        <v>96.54</v>
      </c>
      <c r="L292" s="216">
        <v>96.57</v>
      </c>
      <c r="M292" s="216">
        <v>95.74</v>
      </c>
      <c r="N292" s="216">
        <v>95.17</v>
      </c>
      <c r="O292" s="216">
        <v>95.73</v>
      </c>
      <c r="P292" s="216">
        <v>97.03</v>
      </c>
      <c r="Q292" s="216">
        <v>98.19</v>
      </c>
      <c r="R292" s="216">
        <v>96.79</v>
      </c>
      <c r="S292" s="216">
        <v>99.36</v>
      </c>
      <c r="T292" s="216">
        <v>99.4</v>
      </c>
      <c r="U292" s="216">
        <v>99.34</v>
      </c>
      <c r="V292" s="216">
        <v>99.83</v>
      </c>
      <c r="W292" s="216">
        <v>98.79</v>
      </c>
      <c r="X292" s="216">
        <v>101.57</v>
      </c>
      <c r="Y292" s="216">
        <v>101.71</v>
      </c>
      <c r="Z292" s="216">
        <v>101.63</v>
      </c>
      <c r="AA292" s="216">
        <v>101.68</v>
      </c>
      <c r="AB292" s="216">
        <v>101.54</v>
      </c>
      <c r="AC292" s="216">
        <v>100.13</v>
      </c>
      <c r="AD292" s="216">
        <v>101.08</v>
      </c>
      <c r="AE292" s="216">
        <v>101.53</v>
      </c>
      <c r="AF292" s="216">
        <v>101.45</v>
      </c>
      <c r="AG292" s="216">
        <v>101.4</v>
      </c>
      <c r="AH292" s="216">
        <v>101.35</v>
      </c>
      <c r="AI292" s="216">
        <v>101.21</v>
      </c>
      <c r="AJ292" s="216">
        <v>101.31</v>
      </c>
      <c r="AK292" s="216">
        <v>101.51</v>
      </c>
      <c r="AL292" s="216">
        <v>101.79</v>
      </c>
      <c r="AM292" s="216">
        <v>102.4</v>
      </c>
      <c r="AN292" s="216">
        <v>102.2</v>
      </c>
      <c r="AO292" s="216">
        <v>102.56</v>
      </c>
      <c r="AP292" s="216">
        <v>103.38</v>
      </c>
      <c r="AQ292" s="216">
        <v>103.49</v>
      </c>
      <c r="AR292" s="216">
        <v>103.46</v>
      </c>
      <c r="AS292" s="227">
        <v>103.44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411</v>
      </c>
      <c r="C293" s="219" t="s">
        <v>1012</v>
      </c>
      <c r="D293" s="228">
        <v>100</v>
      </c>
      <c r="E293" s="215">
        <v>100.79</v>
      </c>
      <c r="F293" s="215">
        <v>100.45</v>
      </c>
      <c r="G293" s="215">
        <v>101.34</v>
      </c>
      <c r="H293" s="215">
        <v>101.89</v>
      </c>
      <c r="I293" s="215">
        <v>101.53</v>
      </c>
      <c r="J293" s="215">
        <v>101.19</v>
      </c>
      <c r="K293" s="215">
        <v>101.13</v>
      </c>
      <c r="L293" s="215">
        <v>100.94</v>
      </c>
      <c r="M293" s="215">
        <v>101.17</v>
      </c>
      <c r="N293" s="215">
        <v>101.34</v>
      </c>
      <c r="O293" s="215">
        <v>101.72</v>
      </c>
      <c r="P293" s="215">
        <v>101.96</v>
      </c>
      <c r="Q293" s="215">
        <v>102.9</v>
      </c>
      <c r="R293" s="215">
        <v>100.8</v>
      </c>
      <c r="S293" s="215">
        <v>103.59</v>
      </c>
      <c r="T293" s="215">
        <v>103.74</v>
      </c>
      <c r="U293" s="215">
        <v>104.16</v>
      </c>
      <c r="V293" s="215">
        <v>104.3</v>
      </c>
      <c r="W293" s="215">
        <v>102.74</v>
      </c>
      <c r="X293" s="215">
        <v>104.64</v>
      </c>
      <c r="Y293" s="215">
        <v>104.76</v>
      </c>
      <c r="Z293" s="215">
        <v>104.85</v>
      </c>
      <c r="AA293" s="215">
        <v>104.86</v>
      </c>
      <c r="AB293" s="215">
        <v>104.85</v>
      </c>
      <c r="AC293" s="215">
        <v>102.87</v>
      </c>
      <c r="AD293" s="215">
        <v>103.78</v>
      </c>
      <c r="AE293" s="215">
        <v>105.05</v>
      </c>
      <c r="AF293" s="215">
        <v>104.91</v>
      </c>
      <c r="AG293" s="215">
        <v>105.39</v>
      </c>
      <c r="AH293" s="215">
        <v>105.59</v>
      </c>
      <c r="AI293" s="215">
        <v>105.69</v>
      </c>
      <c r="AJ293" s="215">
        <v>105.76</v>
      </c>
      <c r="AK293" s="215">
        <v>105.78</v>
      </c>
      <c r="AL293" s="215">
        <v>106.36</v>
      </c>
      <c r="AM293" s="215">
        <v>106.08</v>
      </c>
      <c r="AN293" s="215">
        <v>105.96</v>
      </c>
      <c r="AO293" s="215">
        <v>106.4</v>
      </c>
      <c r="AP293" s="215">
        <v>107.05</v>
      </c>
      <c r="AQ293" s="215">
        <v>107.03</v>
      </c>
      <c r="AR293" s="215">
        <v>107.1</v>
      </c>
      <c r="AS293" s="229">
        <v>107.56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412</v>
      </c>
      <c r="C294" s="218" t="s">
        <v>1013</v>
      </c>
      <c r="D294" s="226">
        <v>100</v>
      </c>
      <c r="E294" s="216">
        <v>100.63</v>
      </c>
      <c r="F294" s="216">
        <v>100.82</v>
      </c>
      <c r="G294" s="216">
        <v>102.04</v>
      </c>
      <c r="H294" s="216">
        <v>102.2</v>
      </c>
      <c r="I294" s="216">
        <v>101.96</v>
      </c>
      <c r="J294" s="216">
        <v>102.6</v>
      </c>
      <c r="K294" s="216">
        <v>103.49</v>
      </c>
      <c r="L294" s="216">
        <v>104.96</v>
      </c>
      <c r="M294" s="216">
        <v>105.56</v>
      </c>
      <c r="N294" s="216">
        <v>105.24</v>
      </c>
      <c r="O294" s="216">
        <v>105.51</v>
      </c>
      <c r="P294" s="216">
        <v>106.39</v>
      </c>
      <c r="Q294" s="216">
        <v>106.89</v>
      </c>
      <c r="R294" s="216">
        <v>106.62</v>
      </c>
      <c r="S294" s="216">
        <v>106.83</v>
      </c>
      <c r="T294" s="216">
        <v>106.41</v>
      </c>
      <c r="U294" s="216">
        <v>106.36</v>
      </c>
      <c r="V294" s="216">
        <v>106.41</v>
      </c>
      <c r="W294" s="216">
        <v>105.74</v>
      </c>
      <c r="X294" s="216">
        <v>106.46</v>
      </c>
      <c r="Y294" s="216">
        <v>106.28</v>
      </c>
      <c r="Z294" s="216">
        <v>106.44</v>
      </c>
      <c r="AA294" s="216">
        <v>107.31</v>
      </c>
      <c r="AB294" s="216">
        <v>106.87</v>
      </c>
      <c r="AC294" s="216">
        <v>106.12</v>
      </c>
      <c r="AD294" s="216">
        <v>106.18</v>
      </c>
      <c r="AE294" s="216">
        <v>106.72</v>
      </c>
      <c r="AF294" s="216">
        <v>106.58</v>
      </c>
      <c r="AG294" s="216">
        <v>106.9</v>
      </c>
      <c r="AH294" s="216">
        <v>107.09</v>
      </c>
      <c r="AI294" s="216">
        <v>107.55</v>
      </c>
      <c r="AJ294" s="216">
        <v>107.29</v>
      </c>
      <c r="AK294" s="216">
        <v>107.05</v>
      </c>
      <c r="AL294" s="216">
        <v>107.23</v>
      </c>
      <c r="AM294" s="216">
        <v>107.49</v>
      </c>
      <c r="AN294" s="216">
        <v>107.45</v>
      </c>
      <c r="AO294" s="216">
        <v>107.56</v>
      </c>
      <c r="AP294" s="216">
        <v>108.22</v>
      </c>
      <c r="AQ294" s="216">
        <v>108.22</v>
      </c>
      <c r="AR294" s="216">
        <v>108.33</v>
      </c>
      <c r="AS294" s="227">
        <v>108.33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413</v>
      </c>
      <c r="C295" s="219" t="s">
        <v>1014</v>
      </c>
      <c r="D295" s="228">
        <v>100</v>
      </c>
      <c r="E295" s="215">
        <v>100.03</v>
      </c>
      <c r="F295" s="215">
        <v>100.08</v>
      </c>
      <c r="G295" s="215">
        <v>100.5</v>
      </c>
      <c r="H295" s="215">
        <v>100.51</v>
      </c>
      <c r="I295" s="215">
        <v>100.64</v>
      </c>
      <c r="J295" s="215">
        <v>100.7</v>
      </c>
      <c r="K295" s="215">
        <v>100.85</v>
      </c>
      <c r="L295" s="215">
        <v>101.23</v>
      </c>
      <c r="M295" s="215">
        <v>101.55</v>
      </c>
      <c r="N295" s="215">
        <v>101.44</v>
      </c>
      <c r="O295" s="215">
        <v>101.56</v>
      </c>
      <c r="P295" s="215">
        <v>101.61</v>
      </c>
      <c r="Q295" s="215">
        <v>101.78</v>
      </c>
      <c r="R295" s="215">
        <v>101.77</v>
      </c>
      <c r="S295" s="215">
        <v>101.72</v>
      </c>
      <c r="T295" s="215">
        <v>101.67</v>
      </c>
      <c r="U295" s="215">
        <v>101.7</v>
      </c>
      <c r="V295" s="215">
        <v>102.34</v>
      </c>
      <c r="W295" s="215">
        <v>102.34</v>
      </c>
      <c r="X295" s="215">
        <v>102.34</v>
      </c>
      <c r="Y295" s="215">
        <v>102.32</v>
      </c>
      <c r="Z295" s="215">
        <v>102.41</v>
      </c>
      <c r="AA295" s="215">
        <v>102.45</v>
      </c>
      <c r="AB295" s="215">
        <v>102.42</v>
      </c>
      <c r="AC295" s="215">
        <v>102.43</v>
      </c>
      <c r="AD295" s="215">
        <v>103.08</v>
      </c>
      <c r="AE295" s="215">
        <v>103.06</v>
      </c>
      <c r="AF295" s="215">
        <v>103.17</v>
      </c>
      <c r="AG295" s="215">
        <v>103.21</v>
      </c>
      <c r="AH295" s="215">
        <v>103.6</v>
      </c>
      <c r="AI295" s="215">
        <v>103.65</v>
      </c>
      <c r="AJ295" s="215">
        <v>103.65</v>
      </c>
      <c r="AK295" s="215">
        <v>103.61</v>
      </c>
      <c r="AL295" s="215">
        <v>103.57</v>
      </c>
      <c r="AM295" s="215">
        <v>103.61</v>
      </c>
      <c r="AN295" s="215">
        <v>103.61</v>
      </c>
      <c r="AO295" s="215">
        <v>103.64</v>
      </c>
      <c r="AP295" s="215">
        <v>103.27</v>
      </c>
      <c r="AQ295" s="215">
        <v>103.23</v>
      </c>
      <c r="AR295" s="215">
        <v>103.32</v>
      </c>
      <c r="AS295" s="229">
        <v>103.42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414</v>
      </c>
      <c r="C296" s="218" t="s">
        <v>1015</v>
      </c>
      <c r="D296" s="226">
        <v>100</v>
      </c>
      <c r="E296" s="216">
        <v>99.25</v>
      </c>
      <c r="F296" s="216">
        <v>99.26</v>
      </c>
      <c r="G296" s="216">
        <v>99.83</v>
      </c>
      <c r="H296" s="216">
        <v>99.99</v>
      </c>
      <c r="I296" s="216">
        <v>99.99</v>
      </c>
      <c r="J296" s="216">
        <v>103.54</v>
      </c>
      <c r="K296" s="216">
        <v>103.44</v>
      </c>
      <c r="L296" s="216">
        <v>103.49</v>
      </c>
      <c r="M296" s="216">
        <v>103.52</v>
      </c>
      <c r="N296" s="216">
        <v>103.64</v>
      </c>
      <c r="O296" s="216">
        <v>104.24</v>
      </c>
      <c r="P296" s="216">
        <v>104.37</v>
      </c>
      <c r="Q296" s="216">
        <v>104.97</v>
      </c>
      <c r="R296" s="216">
        <v>105.88</v>
      </c>
      <c r="S296" s="216">
        <v>105.88</v>
      </c>
      <c r="T296" s="216">
        <v>105.93</v>
      </c>
      <c r="U296" s="216">
        <v>106</v>
      </c>
      <c r="V296" s="216">
        <v>106</v>
      </c>
      <c r="W296" s="216">
        <v>106</v>
      </c>
      <c r="X296" s="216">
        <v>106.19</v>
      </c>
      <c r="Y296" s="216">
        <v>106.41</v>
      </c>
      <c r="Z296" s="216">
        <v>106.64</v>
      </c>
      <c r="AA296" s="216">
        <v>106.86</v>
      </c>
      <c r="AB296" s="216">
        <v>107</v>
      </c>
      <c r="AC296" s="216">
        <v>107.3</v>
      </c>
      <c r="AD296" s="216">
        <v>109.01</v>
      </c>
      <c r="AE296" s="216">
        <v>109.07</v>
      </c>
      <c r="AF296" s="216">
        <v>109.12</v>
      </c>
      <c r="AG296" s="216">
        <v>109.24</v>
      </c>
      <c r="AH296" s="216">
        <v>109.3</v>
      </c>
      <c r="AI296" s="216">
        <v>109.83</v>
      </c>
      <c r="AJ296" s="216">
        <v>109.95</v>
      </c>
      <c r="AK296" s="216">
        <v>109.95</v>
      </c>
      <c r="AL296" s="216">
        <v>109.96</v>
      </c>
      <c r="AM296" s="216">
        <v>110.07</v>
      </c>
      <c r="AN296" s="216">
        <v>110.07</v>
      </c>
      <c r="AO296" s="216">
        <v>110.91</v>
      </c>
      <c r="AP296" s="216">
        <v>111.65</v>
      </c>
      <c r="AQ296" s="216">
        <v>111.65</v>
      </c>
      <c r="AR296" s="216">
        <v>111.78</v>
      </c>
      <c r="AS296" s="227">
        <v>111.87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415</v>
      </c>
      <c r="C297" s="219" t="s">
        <v>1016</v>
      </c>
      <c r="D297" s="228">
        <v>100</v>
      </c>
      <c r="E297" s="215">
        <v>100.71</v>
      </c>
      <c r="F297" s="215">
        <v>100.84</v>
      </c>
      <c r="G297" s="215">
        <v>101.08</v>
      </c>
      <c r="H297" s="215">
        <v>102.09</v>
      </c>
      <c r="I297" s="215">
        <v>102.41</v>
      </c>
      <c r="J297" s="215">
        <v>102.41</v>
      </c>
      <c r="K297" s="215">
        <v>102.41</v>
      </c>
      <c r="L297" s="215">
        <v>102.61</v>
      </c>
      <c r="M297" s="215">
        <v>102.93</v>
      </c>
      <c r="N297" s="215">
        <v>103.54</v>
      </c>
      <c r="O297" s="215">
        <v>103.81</v>
      </c>
      <c r="P297" s="215">
        <v>103.81</v>
      </c>
      <c r="Q297" s="215">
        <v>103.93</v>
      </c>
      <c r="R297" s="215">
        <v>104.3</v>
      </c>
      <c r="S297" s="215">
        <v>105.18</v>
      </c>
      <c r="T297" s="215">
        <v>105.45</v>
      </c>
      <c r="U297" s="215">
        <v>106.38</v>
      </c>
      <c r="V297" s="215">
        <v>106.6</v>
      </c>
      <c r="W297" s="215">
        <v>106.59</v>
      </c>
      <c r="X297" s="215">
        <v>106.47</v>
      </c>
      <c r="Y297" s="215">
        <v>106.49</v>
      </c>
      <c r="Z297" s="215">
        <v>106.49</v>
      </c>
      <c r="AA297" s="215">
        <v>106.49</v>
      </c>
      <c r="AB297" s="215">
        <v>106.49</v>
      </c>
      <c r="AC297" s="215">
        <v>106.71</v>
      </c>
      <c r="AD297" s="215">
        <v>107.92</v>
      </c>
      <c r="AE297" s="215">
        <v>107.85</v>
      </c>
      <c r="AF297" s="215">
        <v>107.93</v>
      </c>
      <c r="AG297" s="215">
        <v>107.94</v>
      </c>
      <c r="AH297" s="215">
        <v>107.94</v>
      </c>
      <c r="AI297" s="215">
        <v>107.97</v>
      </c>
      <c r="AJ297" s="215">
        <v>107.97</v>
      </c>
      <c r="AK297" s="215">
        <v>107.97</v>
      </c>
      <c r="AL297" s="215">
        <v>107.97</v>
      </c>
      <c r="AM297" s="215">
        <v>107.97</v>
      </c>
      <c r="AN297" s="215">
        <v>107.97</v>
      </c>
      <c r="AO297" s="215">
        <v>108.06</v>
      </c>
      <c r="AP297" s="215">
        <v>107.19</v>
      </c>
      <c r="AQ297" s="215">
        <v>107.33</v>
      </c>
      <c r="AR297" s="215">
        <v>109.23</v>
      </c>
      <c r="AS297" s="229">
        <v>109.74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419</v>
      </c>
      <c r="C298" s="218" t="s">
        <v>1020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100.82</v>
      </c>
      <c r="J298" s="216">
        <v>100.82</v>
      </c>
      <c r="K298" s="216">
        <v>100.82</v>
      </c>
      <c r="L298" s="216">
        <v>100.82</v>
      </c>
      <c r="M298" s="216">
        <v>99.34</v>
      </c>
      <c r="N298" s="216">
        <v>101.16</v>
      </c>
      <c r="O298" s="216">
        <v>101.16</v>
      </c>
      <c r="P298" s="216">
        <v>101.16</v>
      </c>
      <c r="Q298" s="216">
        <v>101.16</v>
      </c>
      <c r="R298" s="216">
        <v>101.16</v>
      </c>
      <c r="S298" s="216">
        <v>103.06</v>
      </c>
      <c r="T298" s="216">
        <v>103.06</v>
      </c>
      <c r="U298" s="216">
        <v>103.06</v>
      </c>
      <c r="V298" s="216">
        <v>102.87</v>
      </c>
      <c r="W298" s="216">
        <v>102.87</v>
      </c>
      <c r="X298" s="216">
        <v>102.87</v>
      </c>
      <c r="Y298" s="216">
        <v>101.91</v>
      </c>
      <c r="Z298" s="216">
        <v>101.91</v>
      </c>
      <c r="AA298" s="216">
        <v>101.91</v>
      </c>
      <c r="AB298" s="216">
        <v>101.92</v>
      </c>
      <c r="AC298" s="216">
        <v>103.64</v>
      </c>
      <c r="AD298" s="216">
        <v>103.64</v>
      </c>
      <c r="AE298" s="216">
        <v>103.64</v>
      </c>
      <c r="AF298" s="216">
        <v>103.64</v>
      </c>
      <c r="AG298" s="216">
        <v>103.64</v>
      </c>
      <c r="AH298" s="216">
        <v>103.64</v>
      </c>
      <c r="AI298" s="216">
        <v>103.76</v>
      </c>
      <c r="AJ298" s="216">
        <v>103.76</v>
      </c>
      <c r="AK298" s="216">
        <v>103.76</v>
      </c>
      <c r="AL298" s="216">
        <v>103.76</v>
      </c>
      <c r="AM298" s="216">
        <v>103.76</v>
      </c>
      <c r="AN298" s="216">
        <v>103.76</v>
      </c>
      <c r="AO298" s="216">
        <v>103.89</v>
      </c>
      <c r="AP298" s="216">
        <v>104.44</v>
      </c>
      <c r="AQ298" s="216">
        <v>105.26</v>
      </c>
      <c r="AR298" s="216">
        <v>105.26</v>
      </c>
      <c r="AS298" s="227">
        <v>105.25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420</v>
      </c>
      <c r="C299" s="219" t="s">
        <v>1021</v>
      </c>
      <c r="D299" s="228">
        <v>100</v>
      </c>
      <c r="E299" s="215">
        <v>101.09</v>
      </c>
      <c r="F299" s="215">
        <v>101.47</v>
      </c>
      <c r="G299" s="215">
        <v>105.12</v>
      </c>
      <c r="H299" s="215">
        <v>102.4</v>
      </c>
      <c r="I299" s="215">
        <v>100.49</v>
      </c>
      <c r="J299" s="215">
        <v>102.04</v>
      </c>
      <c r="K299" s="215">
        <v>104.71</v>
      </c>
      <c r="L299" s="215">
        <v>108.88</v>
      </c>
      <c r="M299" s="215">
        <v>108.93</v>
      </c>
      <c r="N299" s="215">
        <v>106.55</v>
      </c>
      <c r="O299" s="215">
        <v>109.19</v>
      </c>
      <c r="P299" s="215">
        <v>114.7</v>
      </c>
      <c r="Q299" s="215">
        <v>115.04</v>
      </c>
      <c r="R299" s="215">
        <v>118.22</v>
      </c>
      <c r="S299" s="215">
        <v>115.24</v>
      </c>
      <c r="T299" s="215">
        <v>111.68</v>
      </c>
      <c r="U299" s="215">
        <v>108.85</v>
      </c>
      <c r="V299" s="215">
        <v>112.45</v>
      </c>
      <c r="W299" s="215">
        <v>114.37</v>
      </c>
      <c r="X299" s="215">
        <v>114.56</v>
      </c>
      <c r="Y299" s="215">
        <v>111.89</v>
      </c>
      <c r="Z299" s="215">
        <v>111.24</v>
      </c>
      <c r="AA299" s="215">
        <v>114.44</v>
      </c>
      <c r="AB299" s="215">
        <v>112.66</v>
      </c>
      <c r="AC299" s="215">
        <v>110.19</v>
      </c>
      <c r="AD299" s="215">
        <v>108.63</v>
      </c>
      <c r="AE299" s="215">
        <v>109.27</v>
      </c>
      <c r="AF299" s="215">
        <v>108.05</v>
      </c>
      <c r="AG299" s="215">
        <v>109.39</v>
      </c>
      <c r="AH299" s="215">
        <v>109.5</v>
      </c>
      <c r="AI299" s="215">
        <v>111.92</v>
      </c>
      <c r="AJ299" s="215">
        <v>110.46</v>
      </c>
      <c r="AK299" s="215">
        <v>108.78</v>
      </c>
      <c r="AL299" s="215">
        <v>109.63</v>
      </c>
      <c r="AM299" s="215">
        <v>111.17</v>
      </c>
      <c r="AN299" s="215">
        <v>110.81</v>
      </c>
      <c r="AO299" s="215">
        <v>108.85</v>
      </c>
      <c r="AP299" s="215">
        <v>107</v>
      </c>
      <c r="AQ299" s="215">
        <v>106.99</v>
      </c>
      <c r="AR299" s="215">
        <v>104.82</v>
      </c>
      <c r="AS299" s="229">
        <v>106.65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421</v>
      </c>
      <c r="C300" s="218" t="s">
        <v>1022</v>
      </c>
      <c r="D300" s="226">
        <v>100</v>
      </c>
      <c r="E300" s="216">
        <v>100</v>
      </c>
      <c r="F300" s="216">
        <v>112.2</v>
      </c>
      <c r="G300" s="216">
        <v>112.2</v>
      </c>
      <c r="H300" s="216">
        <v>112.2</v>
      </c>
      <c r="I300" s="216">
        <v>112.2</v>
      </c>
      <c r="J300" s="216">
        <v>112.2</v>
      </c>
      <c r="K300" s="216">
        <v>113.17</v>
      </c>
      <c r="L300" s="216">
        <v>113.17</v>
      </c>
      <c r="M300" s="216">
        <v>113.17</v>
      </c>
      <c r="N300" s="216">
        <v>113.64</v>
      </c>
      <c r="O300" s="216">
        <v>113.64</v>
      </c>
      <c r="P300" s="216">
        <v>113.64</v>
      </c>
      <c r="Q300" s="216">
        <v>114.08</v>
      </c>
      <c r="R300" s="216">
        <v>114.08</v>
      </c>
      <c r="S300" s="216">
        <v>114.46</v>
      </c>
      <c r="T300" s="216">
        <v>114.51</v>
      </c>
      <c r="U300" s="216">
        <v>114.95</v>
      </c>
      <c r="V300" s="216">
        <v>114.95</v>
      </c>
      <c r="W300" s="216">
        <v>114.95</v>
      </c>
      <c r="X300" s="216">
        <v>114.95</v>
      </c>
      <c r="Y300" s="216">
        <v>114.95</v>
      </c>
      <c r="Z300" s="216">
        <v>114.95</v>
      </c>
      <c r="AA300" s="216">
        <v>114.95</v>
      </c>
      <c r="AB300" s="216">
        <v>114.95</v>
      </c>
      <c r="AC300" s="216">
        <v>114.95</v>
      </c>
      <c r="AD300" s="216">
        <v>114.95</v>
      </c>
      <c r="AE300" s="216">
        <v>117.78</v>
      </c>
      <c r="AF300" s="216">
        <v>117.78</v>
      </c>
      <c r="AG300" s="216">
        <v>117.78</v>
      </c>
      <c r="AH300" s="216">
        <v>117.78</v>
      </c>
      <c r="AI300" s="216">
        <v>117.78</v>
      </c>
      <c r="AJ300" s="216">
        <v>117.78</v>
      </c>
      <c r="AK300" s="216">
        <v>115.4</v>
      </c>
      <c r="AL300" s="216">
        <v>115.4</v>
      </c>
      <c r="AM300" s="216">
        <v>112.95</v>
      </c>
      <c r="AN300" s="216">
        <v>112.95</v>
      </c>
      <c r="AO300" s="216">
        <v>112.95</v>
      </c>
      <c r="AP300" s="216">
        <v>112.95</v>
      </c>
      <c r="AQ300" s="216">
        <v>113.32</v>
      </c>
      <c r="AR300" s="216">
        <v>113.75</v>
      </c>
      <c r="AS300" s="227">
        <v>113.75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422</v>
      </c>
      <c r="C301" s="219" t="s">
        <v>1023</v>
      </c>
      <c r="D301" s="228">
        <v>100</v>
      </c>
      <c r="E301" s="215">
        <v>100.94</v>
      </c>
      <c r="F301" s="215">
        <v>101.62</v>
      </c>
      <c r="G301" s="215">
        <v>102.81</v>
      </c>
      <c r="H301" s="215">
        <v>102.85</v>
      </c>
      <c r="I301" s="215">
        <v>102.74</v>
      </c>
      <c r="J301" s="215">
        <v>103.02</v>
      </c>
      <c r="K301" s="215">
        <v>103.79</v>
      </c>
      <c r="L301" s="215">
        <v>105.41</v>
      </c>
      <c r="M301" s="215">
        <v>106.04</v>
      </c>
      <c r="N301" s="215">
        <v>105.81</v>
      </c>
      <c r="O301" s="215">
        <v>105.96</v>
      </c>
      <c r="P301" s="215">
        <v>106.92</v>
      </c>
      <c r="Q301" s="215">
        <v>107.72</v>
      </c>
      <c r="R301" s="215">
        <v>108.91</v>
      </c>
      <c r="S301" s="215">
        <v>109.11</v>
      </c>
      <c r="T301" s="215">
        <v>109.54</v>
      </c>
      <c r="U301" s="215">
        <v>109.74</v>
      </c>
      <c r="V301" s="215">
        <v>109.81</v>
      </c>
      <c r="W301" s="215">
        <v>109.89</v>
      </c>
      <c r="X301" s="215">
        <v>109.89</v>
      </c>
      <c r="Y301" s="215">
        <v>109.93</v>
      </c>
      <c r="Z301" s="215">
        <v>109.93</v>
      </c>
      <c r="AA301" s="215">
        <v>109.98</v>
      </c>
      <c r="AB301" s="215">
        <v>110.08</v>
      </c>
      <c r="AC301" s="215">
        <v>110.21</v>
      </c>
      <c r="AD301" s="215">
        <v>110.9</v>
      </c>
      <c r="AE301" s="215">
        <v>110.89</v>
      </c>
      <c r="AF301" s="215">
        <v>111.18</v>
      </c>
      <c r="AG301" s="215">
        <v>111.23</v>
      </c>
      <c r="AH301" s="215">
        <v>111.29</v>
      </c>
      <c r="AI301" s="215">
        <v>111.28</v>
      </c>
      <c r="AJ301" s="215">
        <v>111.5</v>
      </c>
      <c r="AK301" s="215">
        <v>111.8</v>
      </c>
      <c r="AL301" s="215">
        <v>111.44</v>
      </c>
      <c r="AM301" s="215">
        <v>111.54</v>
      </c>
      <c r="AN301" s="215">
        <v>111.54</v>
      </c>
      <c r="AO301" s="215">
        <v>111.14</v>
      </c>
      <c r="AP301" s="215">
        <v>111.37</v>
      </c>
      <c r="AQ301" s="215">
        <v>111.85</v>
      </c>
      <c r="AR301" s="215">
        <v>111.87</v>
      </c>
      <c r="AS301" s="229">
        <v>111.87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660</v>
      </c>
      <c r="C302" s="218" t="s">
        <v>1238</v>
      </c>
      <c r="D302" s="226">
        <v>100</v>
      </c>
      <c r="E302" s="216">
        <v>100</v>
      </c>
      <c r="F302" s="216">
        <v>101.17</v>
      </c>
      <c r="G302" s="216">
        <v>101.17</v>
      </c>
      <c r="H302" s="216">
        <v>101.17</v>
      </c>
      <c r="I302" s="216">
        <v>98.28</v>
      </c>
      <c r="J302" s="216">
        <v>98.28</v>
      </c>
      <c r="K302" s="216">
        <v>94.18</v>
      </c>
      <c r="L302" s="216">
        <v>96.2</v>
      </c>
      <c r="M302" s="216">
        <v>96.12</v>
      </c>
      <c r="N302" s="216">
        <v>96.12</v>
      </c>
      <c r="O302" s="216">
        <v>96.12</v>
      </c>
      <c r="P302" s="216">
        <v>96.12</v>
      </c>
      <c r="Q302" s="216">
        <v>99.56</v>
      </c>
      <c r="R302" s="216">
        <v>98.49</v>
      </c>
      <c r="S302" s="216">
        <v>98.5</v>
      </c>
      <c r="T302" s="216">
        <v>95.19</v>
      </c>
      <c r="U302" s="216">
        <v>95.19</v>
      </c>
      <c r="V302" s="216">
        <v>95.19</v>
      </c>
      <c r="W302" s="216">
        <v>95.19</v>
      </c>
      <c r="X302" s="216">
        <v>95.19</v>
      </c>
      <c r="Y302" s="216">
        <v>94.04</v>
      </c>
      <c r="Z302" s="216">
        <v>94.04</v>
      </c>
      <c r="AA302" s="216">
        <v>94.04</v>
      </c>
      <c r="AB302" s="216">
        <v>94.04</v>
      </c>
      <c r="AC302" s="216">
        <v>91.03</v>
      </c>
      <c r="AD302" s="216">
        <v>86.04</v>
      </c>
      <c r="AE302" s="216">
        <v>86.04</v>
      </c>
      <c r="AF302" s="216">
        <v>86.04</v>
      </c>
      <c r="AG302" s="216">
        <v>86.04</v>
      </c>
      <c r="AH302" s="216">
        <v>86.04</v>
      </c>
      <c r="AI302" s="216">
        <v>86.04</v>
      </c>
      <c r="AJ302" s="216">
        <v>86.04</v>
      </c>
      <c r="AK302" s="216">
        <v>83.56</v>
      </c>
      <c r="AL302" s="216">
        <v>82.3</v>
      </c>
      <c r="AM302" s="216">
        <v>82.3</v>
      </c>
      <c r="AN302" s="216">
        <v>80.010000000000005</v>
      </c>
      <c r="AO302" s="216">
        <v>75.3</v>
      </c>
      <c r="AP302" s="216">
        <v>75.3</v>
      </c>
      <c r="AQ302" s="216">
        <v>75.3</v>
      </c>
      <c r="AR302" s="216">
        <v>75.3</v>
      </c>
      <c r="AS302" s="227">
        <v>76.069999999999993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424</v>
      </c>
      <c r="C303" s="219" t="s">
        <v>1025</v>
      </c>
      <c r="D303" s="228">
        <v>100</v>
      </c>
      <c r="E303" s="215">
        <v>100.2</v>
      </c>
      <c r="F303" s="215">
        <v>100.62</v>
      </c>
      <c r="G303" s="215">
        <v>101.12</v>
      </c>
      <c r="H303" s="215">
        <v>101.29</v>
      </c>
      <c r="I303" s="215">
        <v>101.97</v>
      </c>
      <c r="J303" s="215">
        <v>101.8</v>
      </c>
      <c r="K303" s="215">
        <v>101.8</v>
      </c>
      <c r="L303" s="215">
        <v>101.8</v>
      </c>
      <c r="M303" s="215">
        <v>102.85</v>
      </c>
      <c r="N303" s="215">
        <v>103.26</v>
      </c>
      <c r="O303" s="215">
        <v>103.25</v>
      </c>
      <c r="P303" s="215">
        <v>103.25</v>
      </c>
      <c r="Q303" s="215">
        <v>103.25</v>
      </c>
      <c r="R303" s="215">
        <v>103.56</v>
      </c>
      <c r="S303" s="215">
        <v>104.77</v>
      </c>
      <c r="T303" s="215">
        <v>104.59</v>
      </c>
      <c r="U303" s="215">
        <v>104.59</v>
      </c>
      <c r="V303" s="215">
        <v>106.49</v>
      </c>
      <c r="W303" s="215">
        <v>106.49</v>
      </c>
      <c r="X303" s="215">
        <v>106.48</v>
      </c>
      <c r="Y303" s="215">
        <v>106.48</v>
      </c>
      <c r="Z303" s="215">
        <v>106.48</v>
      </c>
      <c r="AA303" s="215">
        <v>106.49</v>
      </c>
      <c r="AB303" s="215">
        <v>106.49</v>
      </c>
      <c r="AC303" s="215">
        <v>106.75</v>
      </c>
      <c r="AD303" s="215">
        <v>106.98</v>
      </c>
      <c r="AE303" s="215">
        <v>107.07</v>
      </c>
      <c r="AF303" s="215">
        <v>107.18</v>
      </c>
      <c r="AG303" s="215">
        <v>107.25</v>
      </c>
      <c r="AH303" s="215">
        <v>107.33</v>
      </c>
      <c r="AI303" s="215">
        <v>107.26</v>
      </c>
      <c r="AJ303" s="215">
        <v>107.29</v>
      </c>
      <c r="AK303" s="215">
        <v>107.37</v>
      </c>
      <c r="AL303" s="215">
        <v>107.37</v>
      </c>
      <c r="AM303" s="215">
        <v>108.37</v>
      </c>
      <c r="AN303" s="215">
        <v>108.37</v>
      </c>
      <c r="AO303" s="215">
        <v>108.37</v>
      </c>
      <c r="AP303" s="215">
        <v>108.37</v>
      </c>
      <c r="AQ303" s="215">
        <v>108.32</v>
      </c>
      <c r="AR303" s="215">
        <v>108.24</v>
      </c>
      <c r="AS303" s="229">
        <v>108.16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425</v>
      </c>
      <c r="C304" s="218" t="s">
        <v>1026</v>
      </c>
      <c r="D304" s="226">
        <v>100</v>
      </c>
      <c r="E304" s="216">
        <v>100.69</v>
      </c>
      <c r="F304" s="216">
        <v>101.11</v>
      </c>
      <c r="G304" s="216">
        <v>101.11</v>
      </c>
      <c r="H304" s="216">
        <v>103.05</v>
      </c>
      <c r="I304" s="216">
        <v>103.05</v>
      </c>
      <c r="J304" s="216">
        <v>103.01</v>
      </c>
      <c r="K304" s="216">
        <v>103.01</v>
      </c>
      <c r="L304" s="216">
        <v>103.01</v>
      </c>
      <c r="M304" s="216">
        <v>103.01</v>
      </c>
      <c r="N304" s="216">
        <v>103.67</v>
      </c>
      <c r="O304" s="216">
        <v>103.67</v>
      </c>
      <c r="P304" s="216">
        <v>103.67</v>
      </c>
      <c r="Q304" s="216">
        <v>105.6</v>
      </c>
      <c r="R304" s="216">
        <v>106.34</v>
      </c>
      <c r="S304" s="216">
        <v>108.11</v>
      </c>
      <c r="T304" s="216">
        <v>108.11</v>
      </c>
      <c r="U304" s="216">
        <v>108.1</v>
      </c>
      <c r="V304" s="216">
        <v>108.1</v>
      </c>
      <c r="W304" s="216">
        <v>108.84</v>
      </c>
      <c r="X304" s="216">
        <v>108.84</v>
      </c>
      <c r="Y304" s="216">
        <v>108.84</v>
      </c>
      <c r="Z304" s="216">
        <v>108.87</v>
      </c>
      <c r="AA304" s="216">
        <v>108.87</v>
      </c>
      <c r="AB304" s="216">
        <v>108.87</v>
      </c>
      <c r="AC304" s="216">
        <v>109.5</v>
      </c>
      <c r="AD304" s="216">
        <v>109.94</v>
      </c>
      <c r="AE304" s="216">
        <v>112.55</v>
      </c>
      <c r="AF304" s="216">
        <v>113.63</v>
      </c>
      <c r="AG304" s="216">
        <v>113.66</v>
      </c>
      <c r="AH304" s="216">
        <v>113.66</v>
      </c>
      <c r="AI304" s="216">
        <v>113.66</v>
      </c>
      <c r="AJ304" s="216">
        <v>113.66</v>
      </c>
      <c r="AK304" s="216">
        <v>113.77</v>
      </c>
      <c r="AL304" s="216">
        <v>113.77</v>
      </c>
      <c r="AM304" s="216">
        <v>113.77</v>
      </c>
      <c r="AN304" s="216">
        <v>113.77</v>
      </c>
      <c r="AO304" s="216">
        <v>113.77</v>
      </c>
      <c r="AP304" s="216">
        <v>114.97</v>
      </c>
      <c r="AQ304" s="216">
        <v>114.97</v>
      </c>
      <c r="AR304" s="216">
        <v>114.97</v>
      </c>
      <c r="AS304" s="227">
        <v>115.81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426</v>
      </c>
      <c r="C305" s="219" t="s">
        <v>1027</v>
      </c>
      <c r="D305" s="228">
        <v>100</v>
      </c>
      <c r="E305" s="215">
        <v>100.75</v>
      </c>
      <c r="F305" s="215">
        <v>101.24</v>
      </c>
      <c r="G305" s="215">
        <v>102.08</v>
      </c>
      <c r="H305" s="215">
        <v>101.82</v>
      </c>
      <c r="I305" s="215">
        <v>101.62</v>
      </c>
      <c r="J305" s="215">
        <v>102.08</v>
      </c>
      <c r="K305" s="215">
        <v>102.57</v>
      </c>
      <c r="L305" s="215">
        <v>103.71</v>
      </c>
      <c r="M305" s="215">
        <v>105.83</v>
      </c>
      <c r="N305" s="215">
        <v>105.43</v>
      </c>
      <c r="O305" s="215">
        <v>106.18</v>
      </c>
      <c r="P305" s="215">
        <v>107.12</v>
      </c>
      <c r="Q305" s="215">
        <v>106.73</v>
      </c>
      <c r="R305" s="215">
        <v>110.72</v>
      </c>
      <c r="S305" s="215">
        <v>111.95</v>
      </c>
      <c r="T305" s="215">
        <v>111.14</v>
      </c>
      <c r="U305" s="215">
        <v>111.12</v>
      </c>
      <c r="V305" s="215">
        <v>110.92</v>
      </c>
      <c r="W305" s="215">
        <v>110.77</v>
      </c>
      <c r="X305" s="215">
        <v>110.91</v>
      </c>
      <c r="Y305" s="215">
        <v>109.34</v>
      </c>
      <c r="Z305" s="215">
        <v>109.41</v>
      </c>
      <c r="AA305" s="215">
        <v>110.75</v>
      </c>
      <c r="AB305" s="215">
        <v>110.3</v>
      </c>
      <c r="AC305" s="215">
        <v>112.93</v>
      </c>
      <c r="AD305" s="215">
        <v>112.67</v>
      </c>
      <c r="AE305" s="215">
        <v>112.86</v>
      </c>
      <c r="AF305" s="215">
        <v>112.65</v>
      </c>
      <c r="AG305" s="215">
        <v>112.42</v>
      </c>
      <c r="AH305" s="215">
        <v>112.5</v>
      </c>
      <c r="AI305" s="215">
        <v>113.24</v>
      </c>
      <c r="AJ305" s="215">
        <v>112.82</v>
      </c>
      <c r="AK305" s="215">
        <v>112.33</v>
      </c>
      <c r="AL305" s="215">
        <v>112.76</v>
      </c>
      <c r="AM305" s="215">
        <v>113.19</v>
      </c>
      <c r="AN305" s="215">
        <v>113.14</v>
      </c>
      <c r="AO305" s="215">
        <v>115.03</v>
      </c>
      <c r="AP305" s="215">
        <v>116</v>
      </c>
      <c r="AQ305" s="215">
        <v>116.21</v>
      </c>
      <c r="AR305" s="215">
        <v>115.79</v>
      </c>
      <c r="AS305" s="229">
        <v>116.15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427</v>
      </c>
      <c r="C306" s="218" t="s">
        <v>1028</v>
      </c>
      <c r="D306" s="226">
        <v>100</v>
      </c>
      <c r="E306" s="216">
        <v>102.11</v>
      </c>
      <c r="F306" s="216">
        <v>103.92</v>
      </c>
      <c r="G306" s="216">
        <v>103.93</v>
      </c>
      <c r="H306" s="216">
        <v>104.28</v>
      </c>
      <c r="I306" s="216">
        <v>104.29</v>
      </c>
      <c r="J306" s="216">
        <v>104.4</v>
      </c>
      <c r="K306" s="216">
        <v>104.52</v>
      </c>
      <c r="L306" s="216">
        <v>104.68</v>
      </c>
      <c r="M306" s="216">
        <v>104.68</v>
      </c>
      <c r="N306" s="216">
        <v>104.64</v>
      </c>
      <c r="O306" s="216">
        <v>104.68</v>
      </c>
      <c r="P306" s="216">
        <v>104.8</v>
      </c>
      <c r="Q306" s="216">
        <v>105.74</v>
      </c>
      <c r="R306" s="216">
        <v>106.5</v>
      </c>
      <c r="S306" s="216">
        <v>106.55</v>
      </c>
      <c r="T306" s="216">
        <v>106.59</v>
      </c>
      <c r="U306" s="216">
        <v>106.6</v>
      </c>
      <c r="V306" s="216">
        <v>106.61</v>
      </c>
      <c r="W306" s="216">
        <v>106.75</v>
      </c>
      <c r="X306" s="216">
        <v>106.82</v>
      </c>
      <c r="Y306" s="216">
        <v>106.87</v>
      </c>
      <c r="Z306" s="216">
        <v>107.57</v>
      </c>
      <c r="AA306" s="216">
        <v>107.63</v>
      </c>
      <c r="AB306" s="216">
        <v>107.64</v>
      </c>
      <c r="AC306" s="216">
        <v>108.59</v>
      </c>
      <c r="AD306" s="216">
        <v>109.9</v>
      </c>
      <c r="AE306" s="216">
        <v>109.91</v>
      </c>
      <c r="AF306" s="216">
        <v>109.93</v>
      </c>
      <c r="AG306" s="216">
        <v>110.05</v>
      </c>
      <c r="AH306" s="216">
        <v>110.03</v>
      </c>
      <c r="AI306" s="216">
        <v>110.04</v>
      </c>
      <c r="AJ306" s="216">
        <v>110.05</v>
      </c>
      <c r="AK306" s="216">
        <v>110.04</v>
      </c>
      <c r="AL306" s="216">
        <v>110.05</v>
      </c>
      <c r="AM306" s="216">
        <v>110.06</v>
      </c>
      <c r="AN306" s="216">
        <v>110.05</v>
      </c>
      <c r="AO306" s="216">
        <v>110.64</v>
      </c>
      <c r="AP306" s="216">
        <v>110.66</v>
      </c>
      <c r="AQ306" s="216">
        <v>110.81</v>
      </c>
      <c r="AR306" s="216">
        <v>110.81</v>
      </c>
      <c r="AS306" s="227">
        <v>110.81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428</v>
      </c>
      <c r="C307" s="219" t="s">
        <v>1029</v>
      </c>
      <c r="D307" s="228">
        <v>100</v>
      </c>
      <c r="E307" s="215">
        <v>100.25</v>
      </c>
      <c r="F307" s="215">
        <v>100.25</v>
      </c>
      <c r="G307" s="215">
        <v>100.68</v>
      </c>
      <c r="H307" s="215">
        <v>101.09</v>
      </c>
      <c r="I307" s="215">
        <v>101.09</v>
      </c>
      <c r="J307" s="215">
        <v>101.09</v>
      </c>
      <c r="K307" s="215">
        <v>101.09</v>
      </c>
      <c r="L307" s="215">
        <v>101.23</v>
      </c>
      <c r="M307" s="215">
        <v>101.23</v>
      </c>
      <c r="N307" s="215">
        <v>101.23</v>
      </c>
      <c r="O307" s="215">
        <v>101.23</v>
      </c>
      <c r="P307" s="215">
        <v>101.23</v>
      </c>
      <c r="Q307" s="215">
        <v>102.04</v>
      </c>
      <c r="R307" s="215">
        <v>102.68</v>
      </c>
      <c r="S307" s="215">
        <v>103.1</v>
      </c>
      <c r="T307" s="215">
        <v>103.8</v>
      </c>
      <c r="U307" s="215">
        <v>103.8</v>
      </c>
      <c r="V307" s="215">
        <v>103.8</v>
      </c>
      <c r="W307" s="215">
        <v>103.61</v>
      </c>
      <c r="X307" s="215">
        <v>103.61</v>
      </c>
      <c r="Y307" s="215">
        <v>103.61</v>
      </c>
      <c r="Z307" s="215">
        <v>103.61</v>
      </c>
      <c r="AA307" s="215">
        <v>103.61</v>
      </c>
      <c r="AB307" s="215">
        <v>103.61</v>
      </c>
      <c r="AC307" s="215">
        <v>104.73</v>
      </c>
      <c r="AD307" s="215">
        <v>105.43</v>
      </c>
      <c r="AE307" s="215">
        <v>106.23</v>
      </c>
      <c r="AF307" s="215">
        <v>106.27</v>
      </c>
      <c r="AG307" s="215">
        <v>106.54</v>
      </c>
      <c r="AH307" s="215">
        <v>106.54</v>
      </c>
      <c r="AI307" s="215">
        <v>107.25</v>
      </c>
      <c r="AJ307" s="215">
        <v>107.25</v>
      </c>
      <c r="AK307" s="215">
        <v>107.56</v>
      </c>
      <c r="AL307" s="215">
        <v>107.93</v>
      </c>
      <c r="AM307" s="215">
        <v>107.93</v>
      </c>
      <c r="AN307" s="215">
        <v>107.93</v>
      </c>
      <c r="AO307" s="215">
        <v>109.02</v>
      </c>
      <c r="AP307" s="215">
        <v>109.02</v>
      </c>
      <c r="AQ307" s="215">
        <v>109.57</v>
      </c>
      <c r="AR307" s="215">
        <v>110.09</v>
      </c>
      <c r="AS307" s="229">
        <v>110.09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429</v>
      </c>
      <c r="C308" s="218" t="s">
        <v>1030</v>
      </c>
      <c r="D308" s="226">
        <v>100</v>
      </c>
      <c r="E308" s="216">
        <v>100.29</v>
      </c>
      <c r="F308" s="216">
        <v>100.8</v>
      </c>
      <c r="G308" s="216">
        <v>102.11</v>
      </c>
      <c r="H308" s="216">
        <v>102.02</v>
      </c>
      <c r="I308" s="216">
        <v>102.44</v>
      </c>
      <c r="J308" s="216">
        <v>102.91</v>
      </c>
      <c r="K308" s="216">
        <v>103.83</v>
      </c>
      <c r="L308" s="216">
        <v>104.61</v>
      </c>
      <c r="M308" s="216">
        <v>106.47</v>
      </c>
      <c r="N308" s="216">
        <v>106.45</v>
      </c>
      <c r="O308" s="216">
        <v>106.47</v>
      </c>
      <c r="P308" s="216">
        <v>107.55</v>
      </c>
      <c r="Q308" s="216">
        <v>109.33</v>
      </c>
      <c r="R308" s="216">
        <v>111.06</v>
      </c>
      <c r="S308" s="216">
        <v>110.79</v>
      </c>
      <c r="T308" s="216">
        <v>110.64</v>
      </c>
      <c r="U308" s="216">
        <v>109.81</v>
      </c>
      <c r="V308" s="216">
        <v>109.77</v>
      </c>
      <c r="W308" s="216">
        <v>110.54</v>
      </c>
      <c r="X308" s="216">
        <v>110.65</v>
      </c>
      <c r="Y308" s="216">
        <v>110.38</v>
      </c>
      <c r="Z308" s="216">
        <v>110.6</v>
      </c>
      <c r="AA308" s="216">
        <v>111.12</v>
      </c>
      <c r="AB308" s="216">
        <v>110.86</v>
      </c>
      <c r="AC308" s="216">
        <v>110.72</v>
      </c>
      <c r="AD308" s="216">
        <v>110.97</v>
      </c>
      <c r="AE308" s="216">
        <v>111.92</v>
      </c>
      <c r="AF308" s="216">
        <v>112.13</v>
      </c>
      <c r="AG308" s="216">
        <v>112.37</v>
      </c>
      <c r="AH308" s="216">
        <v>112.54</v>
      </c>
      <c r="AI308" s="216">
        <v>112.92</v>
      </c>
      <c r="AJ308" s="216">
        <v>113.64</v>
      </c>
      <c r="AK308" s="216">
        <v>113.56</v>
      </c>
      <c r="AL308" s="216">
        <v>113.16</v>
      </c>
      <c r="AM308" s="216">
        <v>113.69</v>
      </c>
      <c r="AN308" s="216">
        <v>113.65</v>
      </c>
      <c r="AO308" s="216">
        <v>113.89</v>
      </c>
      <c r="AP308" s="216">
        <v>114.85</v>
      </c>
      <c r="AQ308" s="216">
        <v>114.98</v>
      </c>
      <c r="AR308" s="216">
        <v>114.84</v>
      </c>
      <c r="AS308" s="227">
        <v>115.6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431</v>
      </c>
      <c r="C309" s="219" t="s">
        <v>1032</v>
      </c>
      <c r="D309" s="228">
        <v>100</v>
      </c>
      <c r="E309" s="215">
        <v>100.7</v>
      </c>
      <c r="F309" s="215">
        <v>100.83</v>
      </c>
      <c r="G309" s="215">
        <v>102.36</v>
      </c>
      <c r="H309" s="215">
        <v>102.56</v>
      </c>
      <c r="I309" s="215">
        <v>102.66</v>
      </c>
      <c r="J309" s="215">
        <v>102.79</v>
      </c>
      <c r="K309" s="215">
        <v>103.23</v>
      </c>
      <c r="L309" s="215">
        <v>103.68</v>
      </c>
      <c r="M309" s="215">
        <v>104</v>
      </c>
      <c r="N309" s="215">
        <v>104.05</v>
      </c>
      <c r="O309" s="215">
        <v>104.4</v>
      </c>
      <c r="P309" s="215">
        <v>104.84</v>
      </c>
      <c r="Q309" s="215">
        <v>107.02</v>
      </c>
      <c r="R309" s="215">
        <v>107.29</v>
      </c>
      <c r="S309" s="215">
        <v>107.49</v>
      </c>
      <c r="T309" s="215">
        <v>108.6</v>
      </c>
      <c r="U309" s="215">
        <v>108.78</v>
      </c>
      <c r="V309" s="215">
        <v>109.17</v>
      </c>
      <c r="W309" s="215">
        <v>109.58</v>
      </c>
      <c r="X309" s="215">
        <v>109.43</v>
      </c>
      <c r="Y309" s="215">
        <v>109.58</v>
      </c>
      <c r="Z309" s="215">
        <v>110.07</v>
      </c>
      <c r="AA309" s="215">
        <v>110.08</v>
      </c>
      <c r="AB309" s="215">
        <v>110.4</v>
      </c>
      <c r="AC309" s="215">
        <v>111.39</v>
      </c>
      <c r="AD309" s="215">
        <v>111.74</v>
      </c>
      <c r="AE309" s="215">
        <v>112.05</v>
      </c>
      <c r="AF309" s="215">
        <v>112.78</v>
      </c>
      <c r="AG309" s="215">
        <v>112.87</v>
      </c>
      <c r="AH309" s="215">
        <v>113.37</v>
      </c>
      <c r="AI309" s="215">
        <v>113.81</v>
      </c>
      <c r="AJ309" s="215">
        <v>114.21</v>
      </c>
      <c r="AK309" s="215">
        <v>114.51</v>
      </c>
      <c r="AL309" s="215">
        <v>114.19</v>
      </c>
      <c r="AM309" s="215">
        <v>114.85</v>
      </c>
      <c r="AN309" s="215">
        <v>115.37</v>
      </c>
      <c r="AO309" s="215">
        <v>115.7</v>
      </c>
      <c r="AP309" s="215">
        <v>116.64</v>
      </c>
      <c r="AQ309" s="215">
        <v>116.8</v>
      </c>
      <c r="AR309" s="215">
        <v>117.23</v>
      </c>
      <c r="AS309" s="229">
        <v>117.69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432</v>
      </c>
      <c r="C310" s="218" t="s">
        <v>1033</v>
      </c>
      <c r="D310" s="226">
        <v>100</v>
      </c>
      <c r="E310" s="216">
        <v>100.22</v>
      </c>
      <c r="F310" s="216">
        <v>100.8</v>
      </c>
      <c r="G310" s="216">
        <v>101.51</v>
      </c>
      <c r="H310" s="216">
        <v>102.4</v>
      </c>
      <c r="I310" s="216">
        <v>102.54</v>
      </c>
      <c r="J310" s="216">
        <v>103.2</v>
      </c>
      <c r="K310" s="216">
        <v>103.26</v>
      </c>
      <c r="L310" s="216">
        <v>105.44</v>
      </c>
      <c r="M310" s="216">
        <v>105.98</v>
      </c>
      <c r="N310" s="216">
        <v>105.37</v>
      </c>
      <c r="O310" s="216">
        <v>106.34</v>
      </c>
      <c r="P310" s="216">
        <v>108.01</v>
      </c>
      <c r="Q310" s="216">
        <v>108</v>
      </c>
      <c r="R310" s="216">
        <v>110.63</v>
      </c>
      <c r="S310" s="216">
        <v>112.69</v>
      </c>
      <c r="T310" s="216">
        <v>113.21</v>
      </c>
      <c r="U310" s="216">
        <v>113.6</v>
      </c>
      <c r="V310" s="216">
        <v>114.09</v>
      </c>
      <c r="W310" s="216">
        <v>114</v>
      </c>
      <c r="X310" s="216">
        <v>113.85</v>
      </c>
      <c r="Y310" s="216">
        <v>113.88</v>
      </c>
      <c r="Z310" s="216">
        <v>114.06</v>
      </c>
      <c r="AA310" s="216">
        <v>114.17</v>
      </c>
      <c r="AB310" s="216">
        <v>113.96</v>
      </c>
      <c r="AC310" s="216">
        <v>115.54</v>
      </c>
      <c r="AD310" s="216">
        <v>116.47</v>
      </c>
      <c r="AE310" s="216">
        <v>116.85</v>
      </c>
      <c r="AF310" s="216">
        <v>116.37</v>
      </c>
      <c r="AG310" s="216">
        <v>117.08</v>
      </c>
      <c r="AH310" s="216">
        <v>116.66</v>
      </c>
      <c r="AI310" s="216">
        <v>116.83</v>
      </c>
      <c r="AJ310" s="216">
        <v>116.61</v>
      </c>
      <c r="AK310" s="216">
        <v>116.53</v>
      </c>
      <c r="AL310" s="216">
        <v>117.1</v>
      </c>
      <c r="AM310" s="216">
        <v>116.5</v>
      </c>
      <c r="AN310" s="216">
        <v>116.54</v>
      </c>
      <c r="AO310" s="216">
        <v>117.17</v>
      </c>
      <c r="AP310" s="216">
        <v>118.41</v>
      </c>
      <c r="AQ310" s="216">
        <v>118.43</v>
      </c>
      <c r="AR310" s="216">
        <v>118.25</v>
      </c>
      <c r="AS310" s="227">
        <v>118.14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433</v>
      </c>
      <c r="C311" s="219" t="s">
        <v>1034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99.83</v>
      </c>
      <c r="S311" s="215">
        <v>99.83</v>
      </c>
      <c r="T311" s="215">
        <v>106.12</v>
      </c>
      <c r="U311" s="215">
        <v>106.12</v>
      </c>
      <c r="V311" s="215">
        <v>106.12</v>
      </c>
      <c r="W311" s="215">
        <v>106.12</v>
      </c>
      <c r="X311" s="215">
        <v>106.12</v>
      </c>
      <c r="Y311" s="215">
        <v>106.12</v>
      </c>
      <c r="Z311" s="215">
        <v>106.12</v>
      </c>
      <c r="AA311" s="215">
        <v>106.12</v>
      </c>
      <c r="AB311" s="215">
        <v>104.97</v>
      </c>
      <c r="AC311" s="215">
        <v>104.89</v>
      </c>
      <c r="AD311" s="215">
        <v>103.68</v>
      </c>
      <c r="AE311" s="215">
        <v>103.68</v>
      </c>
      <c r="AF311" s="215">
        <v>103.68</v>
      </c>
      <c r="AG311" s="215">
        <v>103.68</v>
      </c>
      <c r="AH311" s="215">
        <v>103.68</v>
      </c>
      <c r="AI311" s="215">
        <v>103.68</v>
      </c>
      <c r="AJ311" s="215">
        <v>107.69</v>
      </c>
      <c r="AK311" s="215">
        <v>107.69</v>
      </c>
      <c r="AL311" s="215">
        <v>107.69</v>
      </c>
      <c r="AM311" s="215">
        <v>107.69</v>
      </c>
      <c r="AN311" s="215">
        <v>107.69</v>
      </c>
      <c r="AO311" s="215">
        <v>107.69</v>
      </c>
      <c r="AP311" s="215">
        <v>107.69</v>
      </c>
      <c r="AQ311" s="215">
        <v>107.69</v>
      </c>
      <c r="AR311" s="215">
        <v>107.69</v>
      </c>
      <c r="AS311" s="229">
        <v>107.69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434</v>
      </c>
      <c r="C312" s="218" t="s">
        <v>1035</v>
      </c>
      <c r="D312" s="226">
        <v>100</v>
      </c>
      <c r="E312" s="216">
        <v>100.14</v>
      </c>
      <c r="F312" s="216">
        <v>100.19</v>
      </c>
      <c r="G312" s="216">
        <v>100.64</v>
      </c>
      <c r="H312" s="216">
        <v>100.41</v>
      </c>
      <c r="I312" s="216">
        <v>91.82</v>
      </c>
      <c r="J312" s="216">
        <v>92.13</v>
      </c>
      <c r="K312" s="216">
        <v>92.59</v>
      </c>
      <c r="L312" s="216">
        <v>93.35</v>
      </c>
      <c r="M312" s="216">
        <v>105.54</v>
      </c>
      <c r="N312" s="216">
        <v>105.19</v>
      </c>
      <c r="O312" s="216">
        <v>105.34</v>
      </c>
      <c r="P312" s="216">
        <v>106</v>
      </c>
      <c r="Q312" s="216">
        <v>106.09</v>
      </c>
      <c r="R312" s="216">
        <v>106.29</v>
      </c>
      <c r="S312" s="216">
        <v>105.73</v>
      </c>
      <c r="T312" s="216">
        <v>105.35</v>
      </c>
      <c r="U312" s="216">
        <v>105.32</v>
      </c>
      <c r="V312" s="216">
        <v>105.34</v>
      </c>
      <c r="W312" s="216">
        <v>105.26</v>
      </c>
      <c r="X312" s="216">
        <v>105.26</v>
      </c>
      <c r="Y312" s="216">
        <v>105.14</v>
      </c>
      <c r="Z312" s="216">
        <v>105.18</v>
      </c>
      <c r="AA312" s="216">
        <v>105.62</v>
      </c>
      <c r="AB312" s="216">
        <v>105.38</v>
      </c>
      <c r="AC312" s="216">
        <v>105.21</v>
      </c>
      <c r="AD312" s="216">
        <v>105.22</v>
      </c>
      <c r="AE312" s="216">
        <v>105.41</v>
      </c>
      <c r="AF312" s="216">
        <v>105.19</v>
      </c>
      <c r="AG312" s="216">
        <v>105.34</v>
      </c>
      <c r="AH312" s="216">
        <v>105.41</v>
      </c>
      <c r="AI312" s="216">
        <v>105.64</v>
      </c>
      <c r="AJ312" s="216">
        <v>105.47</v>
      </c>
      <c r="AK312" s="216">
        <v>105.32</v>
      </c>
      <c r="AL312" s="216">
        <v>105.32</v>
      </c>
      <c r="AM312" s="216">
        <v>105.47</v>
      </c>
      <c r="AN312" s="216">
        <v>105.41</v>
      </c>
      <c r="AO312" s="216">
        <v>104.95</v>
      </c>
      <c r="AP312" s="216">
        <v>104.83</v>
      </c>
      <c r="AQ312" s="216">
        <v>105.11</v>
      </c>
      <c r="AR312" s="216">
        <v>104.89</v>
      </c>
      <c r="AS312" s="227">
        <v>105.13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435</v>
      </c>
      <c r="C313" s="219" t="s">
        <v>1036</v>
      </c>
      <c r="D313" s="228">
        <v>100</v>
      </c>
      <c r="E313" s="215">
        <v>103.15</v>
      </c>
      <c r="F313" s="215">
        <v>103.3</v>
      </c>
      <c r="G313" s="215">
        <v>103.3</v>
      </c>
      <c r="H313" s="215">
        <v>98.33</v>
      </c>
      <c r="I313" s="215">
        <v>98.33</v>
      </c>
      <c r="J313" s="215">
        <v>98.33</v>
      </c>
      <c r="K313" s="215">
        <v>91.51</v>
      </c>
      <c r="L313" s="215">
        <v>111.37</v>
      </c>
      <c r="M313" s="215">
        <v>126.54</v>
      </c>
      <c r="N313" s="215">
        <v>150.81</v>
      </c>
      <c r="O313" s="215">
        <v>151.28</v>
      </c>
      <c r="P313" s="215">
        <v>159.96</v>
      </c>
      <c r="Q313" s="215">
        <v>162.87</v>
      </c>
      <c r="R313" s="215">
        <v>161.56</v>
      </c>
      <c r="S313" s="215">
        <v>163.16999999999999</v>
      </c>
      <c r="T313" s="215">
        <v>163.15</v>
      </c>
      <c r="U313" s="215">
        <v>163.15</v>
      </c>
      <c r="V313" s="215">
        <v>163.15</v>
      </c>
      <c r="W313" s="215">
        <v>163.15</v>
      </c>
      <c r="X313" s="215">
        <v>163.15</v>
      </c>
      <c r="Y313" s="215">
        <v>163.15</v>
      </c>
      <c r="Z313" s="215">
        <v>163.15</v>
      </c>
      <c r="AA313" s="215">
        <v>163.15</v>
      </c>
      <c r="AB313" s="215">
        <v>162.46</v>
      </c>
      <c r="AC313" s="215">
        <v>164.78</v>
      </c>
      <c r="AD313" s="215">
        <v>164.61</v>
      </c>
      <c r="AE313" s="215">
        <v>164.61</v>
      </c>
      <c r="AF313" s="215">
        <v>165.75</v>
      </c>
      <c r="AG313" s="215">
        <v>165.99</v>
      </c>
      <c r="AH313" s="215">
        <v>166</v>
      </c>
      <c r="AI313" s="215">
        <v>166</v>
      </c>
      <c r="AJ313" s="215">
        <v>166</v>
      </c>
      <c r="AK313" s="215">
        <v>166</v>
      </c>
      <c r="AL313" s="215">
        <v>166</v>
      </c>
      <c r="AM313" s="215">
        <v>166</v>
      </c>
      <c r="AN313" s="215">
        <v>166</v>
      </c>
      <c r="AO313" s="215">
        <v>168.7</v>
      </c>
      <c r="AP313" s="215">
        <v>170.31</v>
      </c>
      <c r="AQ313" s="215">
        <v>170.31</v>
      </c>
      <c r="AR313" s="215">
        <v>170.31</v>
      </c>
      <c r="AS313" s="229">
        <v>170.31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437</v>
      </c>
      <c r="C314" s="218" t="s">
        <v>1038</v>
      </c>
      <c r="D314" s="226">
        <v>100</v>
      </c>
      <c r="E314" s="216">
        <v>100</v>
      </c>
      <c r="F314" s="216">
        <v>100</v>
      </c>
      <c r="G314" s="216">
        <v>100</v>
      </c>
      <c r="H314" s="216">
        <v>100</v>
      </c>
      <c r="I314" s="216">
        <v>100</v>
      </c>
      <c r="J314" s="216">
        <v>100</v>
      </c>
      <c r="K314" s="216">
        <v>100</v>
      </c>
      <c r="L314" s="216">
        <v>100</v>
      </c>
      <c r="M314" s="216">
        <v>100</v>
      </c>
      <c r="N314" s="216">
        <v>100</v>
      </c>
      <c r="O314" s="216">
        <v>100</v>
      </c>
      <c r="P314" s="216">
        <v>100</v>
      </c>
      <c r="Q314" s="216">
        <v>100</v>
      </c>
      <c r="R314" s="216">
        <v>100</v>
      </c>
      <c r="S314" s="216">
        <v>96.3</v>
      </c>
      <c r="T314" s="216">
        <v>93.67</v>
      </c>
      <c r="U314" s="216">
        <v>102.2</v>
      </c>
      <c r="V314" s="216">
        <v>101.94</v>
      </c>
      <c r="W314" s="216">
        <v>103.6</v>
      </c>
      <c r="X314" s="216">
        <v>103.62</v>
      </c>
      <c r="Y314" s="216">
        <v>102.27</v>
      </c>
      <c r="Z314" s="216">
        <v>103.73</v>
      </c>
      <c r="AA314" s="216">
        <v>107.25</v>
      </c>
      <c r="AB314" s="216">
        <v>107.25</v>
      </c>
      <c r="AC314" s="216">
        <v>105.91</v>
      </c>
      <c r="AD314" s="216">
        <v>106.26</v>
      </c>
      <c r="AE314" s="216">
        <v>106.26</v>
      </c>
      <c r="AF314" s="216">
        <v>105.39</v>
      </c>
      <c r="AG314" s="216">
        <v>105.39</v>
      </c>
      <c r="AH314" s="216">
        <v>105.39</v>
      </c>
      <c r="AI314" s="216">
        <v>105.39</v>
      </c>
      <c r="AJ314" s="216">
        <v>105.39</v>
      </c>
      <c r="AK314" s="216">
        <v>105.39</v>
      </c>
      <c r="AL314" s="216">
        <v>105.39</v>
      </c>
      <c r="AM314" s="216">
        <v>105.39</v>
      </c>
      <c r="AN314" s="216">
        <v>105.39</v>
      </c>
      <c r="AO314" s="216">
        <v>105.39</v>
      </c>
      <c r="AP314" s="216">
        <v>105.39</v>
      </c>
      <c r="AQ314" s="216">
        <v>105.39</v>
      </c>
      <c r="AR314" s="216">
        <v>105.39</v>
      </c>
      <c r="AS314" s="227">
        <v>105.39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438</v>
      </c>
      <c r="C315" s="219" t="s">
        <v>1039</v>
      </c>
      <c r="D315" s="228">
        <v>100</v>
      </c>
      <c r="E315" s="215">
        <v>97.82</v>
      </c>
      <c r="F315" s="215">
        <v>89.87</v>
      </c>
      <c r="G315" s="215">
        <v>90.42</v>
      </c>
      <c r="H315" s="215">
        <v>89.07</v>
      </c>
      <c r="I315" s="215">
        <v>89.08</v>
      </c>
      <c r="J315" s="215">
        <v>91.43</v>
      </c>
      <c r="K315" s="215">
        <v>94.05</v>
      </c>
      <c r="L315" s="215">
        <v>94.92</v>
      </c>
      <c r="M315" s="215">
        <v>92.75</v>
      </c>
      <c r="N315" s="215">
        <v>90.03</v>
      </c>
      <c r="O315" s="215">
        <v>88.15</v>
      </c>
      <c r="P315" s="215">
        <v>86.35</v>
      </c>
      <c r="Q315" s="215">
        <v>87.29</v>
      </c>
      <c r="R315" s="215">
        <v>84.45</v>
      </c>
      <c r="S315" s="215">
        <v>82.76</v>
      </c>
      <c r="T315" s="215">
        <v>84.42</v>
      </c>
      <c r="U315" s="215">
        <v>85.18</v>
      </c>
      <c r="V315" s="215">
        <v>85.45</v>
      </c>
      <c r="W315" s="215">
        <v>85.7</v>
      </c>
      <c r="X315" s="215">
        <v>85.42</v>
      </c>
      <c r="Y315" s="215">
        <v>87.47</v>
      </c>
      <c r="Z315" s="215">
        <v>87.56</v>
      </c>
      <c r="AA315" s="215">
        <v>89.19</v>
      </c>
      <c r="AB315" s="215">
        <v>89.47</v>
      </c>
      <c r="AC315" s="215">
        <v>92.17</v>
      </c>
      <c r="AD315" s="215">
        <v>91.57</v>
      </c>
      <c r="AE315" s="215">
        <v>89.63</v>
      </c>
      <c r="AF315" s="215">
        <v>90.66</v>
      </c>
      <c r="AG315" s="215">
        <v>92</v>
      </c>
      <c r="AH315" s="215">
        <v>91.52</v>
      </c>
      <c r="AI315" s="215">
        <v>90.54</v>
      </c>
      <c r="AJ315" s="215">
        <v>92.06</v>
      </c>
      <c r="AK315" s="215">
        <v>93.35</v>
      </c>
      <c r="AL315" s="215">
        <v>93.17</v>
      </c>
      <c r="AM315" s="215">
        <v>93.56</v>
      </c>
      <c r="AN315" s="215">
        <v>95.61</v>
      </c>
      <c r="AO315" s="215">
        <v>95.61</v>
      </c>
      <c r="AP315" s="215">
        <v>96.95</v>
      </c>
      <c r="AQ315" s="215">
        <v>96.95</v>
      </c>
      <c r="AR315" s="215">
        <v>96.95</v>
      </c>
      <c r="AS315" s="229">
        <v>99.63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439</v>
      </c>
      <c r="C316" s="218" t="s">
        <v>1040</v>
      </c>
      <c r="D316" s="226">
        <v>100</v>
      </c>
      <c r="E316" s="216">
        <v>98.32</v>
      </c>
      <c r="F316" s="216">
        <v>95.1</v>
      </c>
      <c r="G316" s="216">
        <v>89.58</v>
      </c>
      <c r="H316" s="216">
        <v>89.58</v>
      </c>
      <c r="I316" s="216">
        <v>89.58</v>
      </c>
      <c r="J316" s="216">
        <v>91.1</v>
      </c>
      <c r="K316" s="216">
        <v>93.37</v>
      </c>
      <c r="L316" s="216">
        <v>93.77</v>
      </c>
      <c r="M316" s="216">
        <v>92.57</v>
      </c>
      <c r="N316" s="216">
        <v>90.91</v>
      </c>
      <c r="O316" s="216">
        <v>88.68</v>
      </c>
      <c r="P316" s="216">
        <v>87.22</v>
      </c>
      <c r="Q316" s="216">
        <v>87.18</v>
      </c>
      <c r="R316" s="216">
        <v>83.95</v>
      </c>
      <c r="S316" s="216">
        <v>82.14</v>
      </c>
      <c r="T316" s="216">
        <v>83.62</v>
      </c>
      <c r="U316" s="216">
        <v>85.39</v>
      </c>
      <c r="V316" s="216">
        <v>85.83</v>
      </c>
      <c r="W316" s="216">
        <v>85.83</v>
      </c>
      <c r="X316" s="216">
        <v>86</v>
      </c>
      <c r="Y316" s="216">
        <v>87.71</v>
      </c>
      <c r="Z316" s="216">
        <v>87.71</v>
      </c>
      <c r="AA316" s="216">
        <v>89.6</v>
      </c>
      <c r="AB316" s="216">
        <v>88.78</v>
      </c>
      <c r="AC316" s="216">
        <v>92.55</v>
      </c>
      <c r="AD316" s="216">
        <v>94.74</v>
      </c>
      <c r="AE316" s="216">
        <v>92.57</v>
      </c>
      <c r="AF316" s="216">
        <v>92.67</v>
      </c>
      <c r="AG316" s="216">
        <v>94.35</v>
      </c>
      <c r="AH316" s="216">
        <v>93.24</v>
      </c>
      <c r="AI316" s="216">
        <v>94.36</v>
      </c>
      <c r="AJ316" s="216">
        <v>95.48</v>
      </c>
      <c r="AK316" s="216">
        <v>96.88</v>
      </c>
      <c r="AL316" s="216">
        <v>97.59</v>
      </c>
      <c r="AM316" s="216">
        <v>97.57</v>
      </c>
      <c r="AN316" s="216">
        <v>99.58</v>
      </c>
      <c r="AO316" s="216">
        <v>99.57</v>
      </c>
      <c r="AP316" s="216">
        <v>100.3</v>
      </c>
      <c r="AQ316" s="216">
        <v>100.88</v>
      </c>
      <c r="AR316" s="216">
        <v>100.88</v>
      </c>
      <c r="AS316" s="227">
        <v>102.23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442</v>
      </c>
      <c r="C317" s="219" t="s">
        <v>1043</v>
      </c>
      <c r="D317" s="228">
        <v>100</v>
      </c>
      <c r="E317" s="215">
        <v>102.39</v>
      </c>
      <c r="F317" s="215">
        <v>106.16</v>
      </c>
      <c r="G317" s="215">
        <v>115.77</v>
      </c>
      <c r="H317" s="215">
        <v>109.85</v>
      </c>
      <c r="I317" s="215">
        <v>115.92</v>
      </c>
      <c r="J317" s="215">
        <v>112.57</v>
      </c>
      <c r="K317" s="215">
        <v>115.19</v>
      </c>
      <c r="L317" s="215">
        <v>120.23</v>
      </c>
      <c r="M317" s="215">
        <v>120.08</v>
      </c>
      <c r="N317" s="215">
        <v>115.21</v>
      </c>
      <c r="O317" s="215">
        <v>115.83</v>
      </c>
      <c r="P317" s="215">
        <v>116.56</v>
      </c>
      <c r="Q317" s="215">
        <v>107.36</v>
      </c>
      <c r="R317" s="215">
        <v>109.77</v>
      </c>
      <c r="S317" s="215">
        <v>109.12</v>
      </c>
      <c r="T317" s="215">
        <v>110.04</v>
      </c>
      <c r="U317" s="215">
        <v>117.64</v>
      </c>
      <c r="V317" s="215">
        <v>134.47</v>
      </c>
      <c r="W317" s="215">
        <v>135.41</v>
      </c>
      <c r="X317" s="215">
        <v>128.32</v>
      </c>
      <c r="Y317" s="215">
        <v>135.03</v>
      </c>
      <c r="Z317" s="215">
        <v>128.61000000000001</v>
      </c>
      <c r="AA317" s="215">
        <v>143.36000000000001</v>
      </c>
      <c r="AB317" s="215">
        <v>144.82</v>
      </c>
      <c r="AC317" s="215">
        <v>147.62</v>
      </c>
      <c r="AD317" s="215">
        <v>147.16</v>
      </c>
      <c r="AE317" s="215">
        <v>144.05000000000001</v>
      </c>
      <c r="AF317" s="215">
        <v>141.91999999999999</v>
      </c>
      <c r="AG317" s="215">
        <v>135.13999999999999</v>
      </c>
      <c r="AH317" s="215">
        <v>130.56</v>
      </c>
      <c r="AI317" s="215">
        <v>136.56</v>
      </c>
      <c r="AJ317" s="215">
        <v>149.05000000000001</v>
      </c>
      <c r="AK317" s="215">
        <v>167.07</v>
      </c>
      <c r="AL317" s="215">
        <v>161.54</v>
      </c>
      <c r="AM317" s="215">
        <v>171.58</v>
      </c>
      <c r="AN317" s="215">
        <v>176.18</v>
      </c>
      <c r="AO317" s="215">
        <v>182.03</v>
      </c>
      <c r="AP317" s="215">
        <v>177.76</v>
      </c>
      <c r="AQ317" s="215">
        <v>171.71</v>
      </c>
      <c r="AR317" s="215">
        <v>179.1</v>
      </c>
      <c r="AS317" s="229">
        <v>200.12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443</v>
      </c>
      <c r="C318" s="218" t="s">
        <v>1044</v>
      </c>
      <c r="D318" s="226">
        <v>100</v>
      </c>
      <c r="E318" s="216">
        <v>97.63</v>
      </c>
      <c r="F318" s="216">
        <v>87.05</v>
      </c>
      <c r="G318" s="216">
        <v>87.61</v>
      </c>
      <c r="H318" s="216">
        <v>86.89</v>
      </c>
      <c r="I318" s="216">
        <v>87.59</v>
      </c>
      <c r="J318" s="216">
        <v>90.04</v>
      </c>
      <c r="K318" s="216">
        <v>90.06</v>
      </c>
      <c r="L318" s="216">
        <v>88.18</v>
      </c>
      <c r="M318" s="216">
        <v>86.66</v>
      </c>
      <c r="N318" s="216">
        <v>86.88</v>
      </c>
      <c r="O318" s="216">
        <v>85.08</v>
      </c>
      <c r="P318" s="216">
        <v>84.18</v>
      </c>
      <c r="Q318" s="216">
        <v>82.72</v>
      </c>
      <c r="R318" s="216">
        <v>78.150000000000006</v>
      </c>
      <c r="S318" s="216">
        <v>78.14</v>
      </c>
      <c r="T318" s="216">
        <v>77.819999999999993</v>
      </c>
      <c r="U318" s="216">
        <v>78.72</v>
      </c>
      <c r="V318" s="216">
        <v>78.89</v>
      </c>
      <c r="W318" s="216">
        <v>78.52</v>
      </c>
      <c r="X318" s="216">
        <v>78.92</v>
      </c>
      <c r="Y318" s="216">
        <v>81.599999999999994</v>
      </c>
      <c r="Z318" s="216">
        <v>80.760000000000005</v>
      </c>
      <c r="AA318" s="216">
        <v>82.29</v>
      </c>
      <c r="AB318" s="216">
        <v>82.37</v>
      </c>
      <c r="AC318" s="216">
        <v>82.45</v>
      </c>
      <c r="AD318" s="216">
        <v>82.45</v>
      </c>
      <c r="AE318" s="216">
        <v>82.44</v>
      </c>
      <c r="AF318" s="216">
        <v>82.43</v>
      </c>
      <c r="AG318" s="216">
        <v>83.07</v>
      </c>
      <c r="AH318" s="216">
        <v>83.07</v>
      </c>
      <c r="AI318" s="216">
        <v>83.07</v>
      </c>
      <c r="AJ318" s="216">
        <v>84.45</v>
      </c>
      <c r="AK318" s="216">
        <v>86.45</v>
      </c>
      <c r="AL318" s="216">
        <v>86.45</v>
      </c>
      <c r="AM318" s="216">
        <v>86.1</v>
      </c>
      <c r="AN318" s="216">
        <v>88.15</v>
      </c>
      <c r="AO318" s="216">
        <v>88.14</v>
      </c>
      <c r="AP318" s="216">
        <v>89.65</v>
      </c>
      <c r="AQ318" s="216">
        <v>89.65</v>
      </c>
      <c r="AR318" s="216">
        <v>89.65</v>
      </c>
      <c r="AS318" s="227">
        <v>91.76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444</v>
      </c>
      <c r="C319" s="219" t="s">
        <v>1045</v>
      </c>
      <c r="D319" s="228">
        <v>100</v>
      </c>
      <c r="E319" s="215">
        <v>100</v>
      </c>
      <c r="F319" s="215">
        <v>100.48</v>
      </c>
      <c r="G319" s="215">
        <v>97.53</v>
      </c>
      <c r="H319" s="215">
        <v>98.93</v>
      </c>
      <c r="I319" s="215">
        <v>95.87</v>
      </c>
      <c r="J319" s="215">
        <v>97.33</v>
      </c>
      <c r="K319" s="215">
        <v>98.36</v>
      </c>
      <c r="L319" s="215">
        <v>97.26</v>
      </c>
      <c r="M319" s="215">
        <v>95.76</v>
      </c>
      <c r="N319" s="215">
        <v>95.78</v>
      </c>
      <c r="O319" s="215">
        <v>94.53</v>
      </c>
      <c r="P319" s="215">
        <v>92.66</v>
      </c>
      <c r="Q319" s="215">
        <v>93.36</v>
      </c>
      <c r="R319" s="215">
        <v>89.98</v>
      </c>
      <c r="S319" s="215">
        <v>89.53</v>
      </c>
      <c r="T319" s="215">
        <v>89.26</v>
      </c>
      <c r="U319" s="215">
        <v>90.58</v>
      </c>
      <c r="V319" s="215">
        <v>90.86</v>
      </c>
      <c r="W319" s="215">
        <v>90.86</v>
      </c>
      <c r="X319" s="215">
        <v>89.89</v>
      </c>
      <c r="Y319" s="215">
        <v>91.67</v>
      </c>
      <c r="Z319" s="215">
        <v>91.59</v>
      </c>
      <c r="AA319" s="215">
        <v>93.1</v>
      </c>
      <c r="AB319" s="215">
        <v>93.4</v>
      </c>
      <c r="AC319" s="215">
        <v>94.49</v>
      </c>
      <c r="AD319" s="215">
        <v>94.03</v>
      </c>
      <c r="AE319" s="215">
        <v>93.74</v>
      </c>
      <c r="AF319" s="215">
        <v>94.06</v>
      </c>
      <c r="AG319" s="215">
        <v>93.13</v>
      </c>
      <c r="AH319" s="215">
        <v>94.51</v>
      </c>
      <c r="AI319" s="215">
        <v>93.92</v>
      </c>
      <c r="AJ319" s="215">
        <v>95.71</v>
      </c>
      <c r="AK319" s="215">
        <v>97.76</v>
      </c>
      <c r="AL319" s="215">
        <v>97.83</v>
      </c>
      <c r="AM319" s="215">
        <v>97.65</v>
      </c>
      <c r="AN319" s="215">
        <v>100.19</v>
      </c>
      <c r="AO319" s="215">
        <v>100.04</v>
      </c>
      <c r="AP319" s="215">
        <v>101.38</v>
      </c>
      <c r="AQ319" s="215">
        <v>101.43</v>
      </c>
      <c r="AR319" s="215">
        <v>101.42</v>
      </c>
      <c r="AS319" s="229">
        <v>103.05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446</v>
      </c>
      <c r="C320" s="218" t="s">
        <v>1047</v>
      </c>
      <c r="D320" s="226">
        <v>100</v>
      </c>
      <c r="E320" s="216">
        <v>100</v>
      </c>
      <c r="F320" s="216">
        <v>100</v>
      </c>
      <c r="G320" s="216">
        <v>100</v>
      </c>
      <c r="H320" s="216">
        <v>100</v>
      </c>
      <c r="I320" s="216">
        <v>100</v>
      </c>
      <c r="J320" s="216">
        <v>100</v>
      </c>
      <c r="K320" s="216">
        <v>100</v>
      </c>
      <c r="L320" s="216">
        <v>87.72</v>
      </c>
      <c r="M320" s="216">
        <v>87.36</v>
      </c>
      <c r="N320" s="216">
        <v>80.22</v>
      </c>
      <c r="O320" s="216">
        <v>77.930000000000007</v>
      </c>
      <c r="P320" s="216">
        <v>77.17</v>
      </c>
      <c r="Q320" s="216">
        <v>71.88</v>
      </c>
      <c r="R320" s="216">
        <v>68.89</v>
      </c>
      <c r="S320" s="216">
        <v>65.83</v>
      </c>
      <c r="T320" s="216">
        <v>66.540000000000006</v>
      </c>
      <c r="U320" s="216">
        <v>76.52</v>
      </c>
      <c r="V320" s="216">
        <v>76.52</v>
      </c>
      <c r="W320" s="216">
        <v>78.97</v>
      </c>
      <c r="X320" s="216">
        <v>76.150000000000006</v>
      </c>
      <c r="Y320" s="216">
        <v>77.819999999999993</v>
      </c>
      <c r="Z320" s="216">
        <v>83.4</v>
      </c>
      <c r="AA320" s="216">
        <v>86.76</v>
      </c>
      <c r="AB320" s="216">
        <v>93.5</v>
      </c>
      <c r="AC320" s="216">
        <v>97.34</v>
      </c>
      <c r="AD320" s="216">
        <v>97.76</v>
      </c>
      <c r="AE320" s="216">
        <v>97.51</v>
      </c>
      <c r="AF320" s="216">
        <v>89.26</v>
      </c>
      <c r="AG320" s="216">
        <v>87.7</v>
      </c>
      <c r="AH320" s="216">
        <v>86.01</v>
      </c>
      <c r="AI320" s="216">
        <v>91</v>
      </c>
      <c r="AJ320" s="216">
        <v>94.38</v>
      </c>
      <c r="AK320" s="216">
        <v>99.53</v>
      </c>
      <c r="AL320" s="216">
        <v>103.6</v>
      </c>
      <c r="AM320" s="216">
        <v>110.11</v>
      </c>
      <c r="AN320" s="216">
        <v>110.59</v>
      </c>
      <c r="AO320" s="216">
        <v>115.44</v>
      </c>
      <c r="AP320" s="216">
        <v>106.23</v>
      </c>
      <c r="AQ320" s="216">
        <v>105.8</v>
      </c>
      <c r="AR320" s="216">
        <v>116.56</v>
      </c>
      <c r="AS320" s="227">
        <v>129.69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447</v>
      </c>
      <c r="C321" s="219" t="s">
        <v>1048</v>
      </c>
      <c r="D321" s="228">
        <v>100</v>
      </c>
      <c r="E321" s="215">
        <v>94.15</v>
      </c>
      <c r="F321" s="215">
        <v>88.04</v>
      </c>
      <c r="G321" s="215">
        <v>93.85</v>
      </c>
      <c r="H321" s="215">
        <v>101.79</v>
      </c>
      <c r="I321" s="215">
        <v>102.55</v>
      </c>
      <c r="J321" s="215">
        <v>101.72</v>
      </c>
      <c r="K321" s="215">
        <v>111.66</v>
      </c>
      <c r="L321" s="215">
        <v>113.01</v>
      </c>
      <c r="M321" s="215">
        <v>114.88</v>
      </c>
      <c r="N321" s="215">
        <v>105.91</v>
      </c>
      <c r="O321" s="215">
        <v>106.16</v>
      </c>
      <c r="P321" s="215">
        <v>108.32</v>
      </c>
      <c r="Q321" s="215">
        <v>111.31</v>
      </c>
      <c r="R321" s="215">
        <v>112.28</v>
      </c>
      <c r="S321" s="215">
        <v>112.19</v>
      </c>
      <c r="T321" s="215">
        <v>111.98</v>
      </c>
      <c r="U321" s="215">
        <v>112.29</v>
      </c>
      <c r="V321" s="215">
        <v>112.39</v>
      </c>
      <c r="W321" s="215">
        <v>114.76</v>
      </c>
      <c r="X321" s="215">
        <v>113.78</v>
      </c>
      <c r="Y321" s="215">
        <v>113.53</v>
      </c>
      <c r="Z321" s="215">
        <v>114.3</v>
      </c>
      <c r="AA321" s="215">
        <v>117.1</v>
      </c>
      <c r="AB321" s="215">
        <v>118.09</v>
      </c>
      <c r="AC321" s="215">
        <v>122.04</v>
      </c>
      <c r="AD321" s="215">
        <v>125.76</v>
      </c>
      <c r="AE321" s="215">
        <v>122.99</v>
      </c>
      <c r="AF321" s="215">
        <v>119.55</v>
      </c>
      <c r="AG321" s="215">
        <v>120.42</v>
      </c>
      <c r="AH321" s="215">
        <v>120.06</v>
      </c>
      <c r="AI321" s="215">
        <v>116.68</v>
      </c>
      <c r="AJ321" s="215">
        <v>117.53</v>
      </c>
      <c r="AK321" s="215">
        <v>120.06</v>
      </c>
      <c r="AL321" s="215">
        <v>127.69</v>
      </c>
      <c r="AM321" s="215">
        <v>126.8</v>
      </c>
      <c r="AN321" s="215">
        <v>129.88</v>
      </c>
      <c r="AO321" s="215">
        <v>126.88</v>
      </c>
      <c r="AP321" s="215">
        <v>127.58</v>
      </c>
      <c r="AQ321" s="215">
        <v>131.41999999999999</v>
      </c>
      <c r="AR321" s="215">
        <v>129.35</v>
      </c>
      <c r="AS321" s="229">
        <v>130.63999999999999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448</v>
      </c>
      <c r="C322" s="218" t="s">
        <v>1049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16">
        <v>115.58</v>
      </c>
      <c r="AQ322" s="216">
        <v>113.77</v>
      </c>
      <c r="AR322" s="216">
        <v>113.02</v>
      </c>
      <c r="AS322" s="227">
        <v>108.4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449</v>
      </c>
      <c r="C323" s="219" t="s">
        <v>1050</v>
      </c>
      <c r="D323" s="228">
        <v>100</v>
      </c>
      <c r="E323" s="215">
        <v>100.63</v>
      </c>
      <c r="F323" s="215">
        <v>100.98</v>
      </c>
      <c r="G323" s="215">
        <v>102.32</v>
      </c>
      <c r="H323" s="215">
        <v>102.35</v>
      </c>
      <c r="I323" s="215">
        <v>102.02</v>
      </c>
      <c r="J323" s="215">
        <v>103.05</v>
      </c>
      <c r="K323" s="215">
        <v>103.8</v>
      </c>
      <c r="L323" s="215">
        <v>105.46</v>
      </c>
      <c r="M323" s="215">
        <v>106.26</v>
      </c>
      <c r="N323" s="215">
        <v>105.04</v>
      </c>
      <c r="O323" s="215">
        <v>106.23</v>
      </c>
      <c r="P323" s="215">
        <v>107.89</v>
      </c>
      <c r="Q323" s="215">
        <v>108.08</v>
      </c>
      <c r="R323" s="215">
        <v>108.36</v>
      </c>
      <c r="S323" s="215">
        <v>111.45</v>
      </c>
      <c r="T323" s="215">
        <v>110.61</v>
      </c>
      <c r="U323" s="215">
        <v>110.36</v>
      </c>
      <c r="V323" s="215">
        <v>110.55</v>
      </c>
      <c r="W323" s="215">
        <v>109.9</v>
      </c>
      <c r="X323" s="215">
        <v>109.9</v>
      </c>
      <c r="Y323" s="215">
        <v>113.87</v>
      </c>
      <c r="Z323" s="215">
        <v>113.92</v>
      </c>
      <c r="AA323" s="215">
        <v>115.02</v>
      </c>
      <c r="AB323" s="215">
        <v>114.54</v>
      </c>
      <c r="AC323" s="215">
        <v>114.45</v>
      </c>
      <c r="AD323" s="215">
        <v>114.17</v>
      </c>
      <c r="AE323" s="215">
        <v>117.68</v>
      </c>
      <c r="AF323" s="215">
        <v>117.35</v>
      </c>
      <c r="AG323" s="215">
        <v>118.16</v>
      </c>
      <c r="AH323" s="215">
        <v>118.62</v>
      </c>
      <c r="AI323" s="215">
        <v>119.68</v>
      </c>
      <c r="AJ323" s="215">
        <v>119.24</v>
      </c>
      <c r="AK323" s="215">
        <v>118.96</v>
      </c>
      <c r="AL323" s="215">
        <v>119.05</v>
      </c>
      <c r="AM323" s="215">
        <v>119.6</v>
      </c>
      <c r="AN323" s="215">
        <v>119.32</v>
      </c>
      <c r="AO323" s="215">
        <v>118.85</v>
      </c>
      <c r="AP323" s="215">
        <v>118.63</v>
      </c>
      <c r="AQ323" s="215">
        <v>118.62</v>
      </c>
      <c r="AR323" s="215">
        <v>118.87</v>
      </c>
      <c r="AS323" s="229">
        <v>119.67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451</v>
      </c>
      <c r="C324" s="218" t="s">
        <v>1052</v>
      </c>
      <c r="D324" s="226">
        <v>100</v>
      </c>
      <c r="E324" s="216">
        <v>101.4</v>
      </c>
      <c r="F324" s="216">
        <v>101.8</v>
      </c>
      <c r="G324" s="216">
        <v>104.78</v>
      </c>
      <c r="H324" s="216">
        <v>103.37</v>
      </c>
      <c r="I324" s="216">
        <v>102.37</v>
      </c>
      <c r="J324" s="216">
        <v>104.24</v>
      </c>
      <c r="K324" s="216">
        <v>107.09</v>
      </c>
      <c r="L324" s="216">
        <v>111.75</v>
      </c>
      <c r="M324" s="216">
        <v>112.53</v>
      </c>
      <c r="N324" s="216">
        <v>110.97</v>
      </c>
      <c r="O324" s="216">
        <v>111.32</v>
      </c>
      <c r="P324" s="216">
        <v>114.23</v>
      </c>
      <c r="Q324" s="216">
        <v>114.68</v>
      </c>
      <c r="R324" s="216">
        <v>115.67</v>
      </c>
      <c r="S324" s="216">
        <v>111.28</v>
      </c>
      <c r="T324" s="216">
        <v>108.07</v>
      </c>
      <c r="U324" s="216">
        <v>107.36</v>
      </c>
      <c r="V324" s="216">
        <v>107.01</v>
      </c>
      <c r="W324" s="216">
        <v>106.03</v>
      </c>
      <c r="X324" s="216">
        <v>105.65</v>
      </c>
      <c r="Y324" s="216">
        <v>102.31</v>
      </c>
      <c r="Z324" s="216">
        <v>102.32</v>
      </c>
      <c r="AA324" s="216">
        <v>104.38</v>
      </c>
      <c r="AB324" s="216">
        <v>102.73</v>
      </c>
      <c r="AC324" s="216">
        <v>100.91</v>
      </c>
      <c r="AD324" s="216">
        <v>98.89</v>
      </c>
      <c r="AE324" s="216">
        <v>99.75</v>
      </c>
      <c r="AF324" s="216">
        <v>98.54</v>
      </c>
      <c r="AG324" s="216">
        <v>97.86</v>
      </c>
      <c r="AH324" s="216">
        <v>98.07</v>
      </c>
      <c r="AI324" s="216">
        <v>99.12</v>
      </c>
      <c r="AJ324" s="216">
        <v>98.13</v>
      </c>
      <c r="AK324" s="216">
        <v>97.39</v>
      </c>
      <c r="AL324" s="216">
        <v>97.94</v>
      </c>
      <c r="AM324" s="216">
        <v>99.01</v>
      </c>
      <c r="AN324" s="216">
        <v>99.08</v>
      </c>
      <c r="AO324" s="216">
        <v>97.92</v>
      </c>
      <c r="AP324" s="216">
        <v>97.79</v>
      </c>
      <c r="AQ324" s="216">
        <v>97.45</v>
      </c>
      <c r="AR324" s="216">
        <v>96.15</v>
      </c>
      <c r="AS324" s="227">
        <v>97.04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452</v>
      </c>
      <c r="C325" s="219" t="s">
        <v>1053</v>
      </c>
      <c r="D325" s="228">
        <v>100</v>
      </c>
      <c r="E325" s="215">
        <v>100</v>
      </c>
      <c r="F325" s="215">
        <v>103.39</v>
      </c>
      <c r="G325" s="215">
        <v>103.39</v>
      </c>
      <c r="H325" s="215">
        <v>103.39</v>
      </c>
      <c r="I325" s="215">
        <v>103.39</v>
      </c>
      <c r="J325" s="215">
        <v>103.39</v>
      </c>
      <c r="K325" s="215">
        <v>103.39</v>
      </c>
      <c r="L325" s="215">
        <v>103.39</v>
      </c>
      <c r="M325" s="215">
        <v>103.39</v>
      </c>
      <c r="N325" s="215">
        <v>103.39</v>
      </c>
      <c r="O325" s="215">
        <v>103.39</v>
      </c>
      <c r="P325" s="215">
        <v>103.39</v>
      </c>
      <c r="Q325" s="215">
        <v>103.39</v>
      </c>
      <c r="R325" s="215">
        <v>103.39</v>
      </c>
      <c r="S325" s="215">
        <v>103.39</v>
      </c>
      <c r="T325" s="215">
        <v>103.39</v>
      </c>
      <c r="U325" s="215">
        <v>103.39</v>
      </c>
      <c r="V325" s="215">
        <v>103.39</v>
      </c>
      <c r="W325" s="215">
        <v>103.39</v>
      </c>
      <c r="X325" s="215">
        <v>103.39</v>
      </c>
      <c r="Y325" s="215">
        <v>103.39</v>
      </c>
      <c r="Z325" s="215">
        <v>103.39</v>
      </c>
      <c r="AA325" s="215">
        <v>103.39</v>
      </c>
      <c r="AB325" s="215">
        <v>103.39</v>
      </c>
      <c r="AC325" s="215">
        <v>103.39</v>
      </c>
      <c r="AD325" s="215">
        <v>103.39</v>
      </c>
      <c r="AE325" s="215">
        <v>103.39</v>
      </c>
      <c r="AF325" s="215">
        <v>103.39</v>
      </c>
      <c r="AG325" s="215">
        <v>103.39</v>
      </c>
      <c r="AH325" s="215">
        <v>103.39</v>
      </c>
      <c r="AI325" s="215">
        <v>103.39</v>
      </c>
      <c r="AJ325" s="215">
        <v>103.39</v>
      </c>
      <c r="AK325" s="215">
        <v>103.38</v>
      </c>
      <c r="AL325" s="215">
        <v>103.38</v>
      </c>
      <c r="AM325" s="215">
        <v>103.38</v>
      </c>
      <c r="AN325" s="215">
        <v>103.38</v>
      </c>
      <c r="AO325" s="215">
        <v>103.38</v>
      </c>
      <c r="AP325" s="215">
        <v>103.38</v>
      </c>
      <c r="AQ325" s="215">
        <v>103.38</v>
      </c>
      <c r="AR325" s="215">
        <v>103.38</v>
      </c>
      <c r="AS325" s="229">
        <v>103.38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454</v>
      </c>
      <c r="C326" s="218" t="s">
        <v>1055</v>
      </c>
      <c r="D326" s="226">
        <v>100</v>
      </c>
      <c r="E326" s="216">
        <v>88.92</v>
      </c>
      <c r="F326" s="216">
        <v>79.650000000000006</v>
      </c>
      <c r="G326" s="216">
        <v>69.959999999999994</v>
      </c>
      <c r="H326" s="216">
        <v>80.84</v>
      </c>
      <c r="I326" s="216">
        <v>81.290000000000006</v>
      </c>
      <c r="J326" s="216">
        <v>82.33</v>
      </c>
      <c r="K326" s="216">
        <v>85.23</v>
      </c>
      <c r="L326" s="216">
        <v>87.38</v>
      </c>
      <c r="M326" s="216">
        <v>82.53</v>
      </c>
      <c r="N326" s="216">
        <v>75.959999999999994</v>
      </c>
      <c r="O326" s="216">
        <v>75.7</v>
      </c>
      <c r="P326" s="216">
        <v>73.8</v>
      </c>
      <c r="Q326" s="216">
        <v>83.62</v>
      </c>
      <c r="R326" s="216">
        <v>83.19</v>
      </c>
      <c r="S326" s="216">
        <v>81.73</v>
      </c>
      <c r="T326" s="216">
        <v>82.74</v>
      </c>
      <c r="U326" s="216">
        <v>81.88</v>
      </c>
      <c r="V326" s="216">
        <v>81.599999999999994</v>
      </c>
      <c r="W326" s="216">
        <v>85.48</v>
      </c>
      <c r="X326" s="216">
        <v>87.12</v>
      </c>
      <c r="Y326" s="216">
        <v>87.13</v>
      </c>
      <c r="Z326" s="216">
        <v>86.82</v>
      </c>
      <c r="AA326" s="216">
        <v>88.08</v>
      </c>
      <c r="AB326" s="216">
        <v>91.5</v>
      </c>
      <c r="AC326" s="216">
        <v>90.47</v>
      </c>
      <c r="AD326" s="216">
        <v>93.23</v>
      </c>
      <c r="AE326" s="216">
        <v>93.33</v>
      </c>
      <c r="AF326" s="216">
        <v>92.36</v>
      </c>
      <c r="AG326" s="216">
        <v>91.37</v>
      </c>
      <c r="AH326" s="216">
        <v>91.77</v>
      </c>
      <c r="AI326" s="216">
        <v>91.71</v>
      </c>
      <c r="AJ326" s="216">
        <v>91.31</v>
      </c>
      <c r="AK326" s="216">
        <v>93.98</v>
      </c>
      <c r="AL326" s="216">
        <v>93.78</v>
      </c>
      <c r="AM326" s="216">
        <v>95.29</v>
      </c>
      <c r="AN326" s="216">
        <v>97.21</v>
      </c>
      <c r="AO326" s="216">
        <v>106.29</v>
      </c>
      <c r="AP326" s="216">
        <v>105.69</v>
      </c>
      <c r="AQ326" s="216">
        <v>104.22</v>
      </c>
      <c r="AR326" s="216">
        <v>101.92</v>
      </c>
      <c r="AS326" s="227">
        <v>101.42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455</v>
      </c>
      <c r="C327" s="219" t="s">
        <v>1056</v>
      </c>
      <c r="D327" s="228">
        <v>100</v>
      </c>
      <c r="E327" s="215">
        <v>101.43</v>
      </c>
      <c r="F327" s="215">
        <v>99.12</v>
      </c>
      <c r="G327" s="215">
        <v>103.52</v>
      </c>
      <c r="H327" s="215">
        <v>104.51</v>
      </c>
      <c r="I327" s="215">
        <v>101.97</v>
      </c>
      <c r="J327" s="215">
        <v>107.98</v>
      </c>
      <c r="K327" s="215">
        <v>104.35</v>
      </c>
      <c r="L327" s="215">
        <v>109.79</v>
      </c>
      <c r="M327" s="215">
        <v>115.47</v>
      </c>
      <c r="N327" s="215">
        <v>110.02</v>
      </c>
      <c r="O327" s="215">
        <v>108.53</v>
      </c>
      <c r="P327" s="215">
        <v>109.05</v>
      </c>
      <c r="Q327" s="215">
        <v>108.98</v>
      </c>
      <c r="R327" s="215">
        <v>113.97</v>
      </c>
      <c r="S327" s="215">
        <v>114.08</v>
      </c>
      <c r="T327" s="215">
        <v>111.92</v>
      </c>
      <c r="U327" s="215">
        <v>110.13</v>
      </c>
      <c r="V327" s="215">
        <v>110.9</v>
      </c>
      <c r="W327" s="215">
        <v>108.82</v>
      </c>
      <c r="X327" s="215">
        <v>108.33</v>
      </c>
      <c r="Y327" s="215">
        <v>104.91</v>
      </c>
      <c r="Z327" s="215">
        <v>107.1</v>
      </c>
      <c r="AA327" s="215">
        <v>109</v>
      </c>
      <c r="AB327" s="215">
        <v>107.98</v>
      </c>
      <c r="AC327" s="215">
        <v>107.26</v>
      </c>
      <c r="AD327" s="215">
        <v>105.05</v>
      </c>
      <c r="AE327" s="215">
        <v>107.49</v>
      </c>
      <c r="AF327" s="215">
        <v>106.51</v>
      </c>
      <c r="AG327" s="215">
        <v>108.35</v>
      </c>
      <c r="AH327" s="215">
        <v>110.34</v>
      </c>
      <c r="AI327" s="215">
        <v>115.54</v>
      </c>
      <c r="AJ327" s="215">
        <v>108.71</v>
      </c>
      <c r="AK327" s="215">
        <v>107.03</v>
      </c>
      <c r="AL327" s="215">
        <v>105.48</v>
      </c>
      <c r="AM327" s="215">
        <v>114.55</v>
      </c>
      <c r="AN327" s="215">
        <v>114.52</v>
      </c>
      <c r="AO327" s="215">
        <v>114.66</v>
      </c>
      <c r="AP327" s="215">
        <v>114.84</v>
      </c>
      <c r="AQ327" s="215">
        <v>113.59</v>
      </c>
      <c r="AR327" s="215">
        <v>113.96</v>
      </c>
      <c r="AS327" s="229">
        <v>114.48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459</v>
      </c>
      <c r="C328" s="218" t="s">
        <v>1060</v>
      </c>
      <c r="D328" s="226">
        <v>100</v>
      </c>
      <c r="E328" s="216">
        <v>100.37</v>
      </c>
      <c r="F328" s="216">
        <v>97.96</v>
      </c>
      <c r="G328" s="216">
        <v>99.02</v>
      </c>
      <c r="H328" s="216">
        <v>98.44</v>
      </c>
      <c r="I328" s="216">
        <v>99.05</v>
      </c>
      <c r="J328" s="216">
        <v>100.4</v>
      </c>
      <c r="K328" s="216">
        <v>100.73</v>
      </c>
      <c r="L328" s="216">
        <v>102.67</v>
      </c>
      <c r="M328" s="216">
        <v>103.99</v>
      </c>
      <c r="N328" s="216">
        <v>104.13</v>
      </c>
      <c r="O328" s="216">
        <v>104.7</v>
      </c>
      <c r="P328" s="216">
        <v>106.23</v>
      </c>
      <c r="Q328" s="216">
        <v>106.96</v>
      </c>
      <c r="R328" s="216">
        <v>106.29</v>
      </c>
      <c r="S328" s="216">
        <v>109.67</v>
      </c>
      <c r="T328" s="216">
        <v>109.25</v>
      </c>
      <c r="U328" s="216">
        <v>106.89</v>
      </c>
      <c r="V328" s="216">
        <v>106.48</v>
      </c>
      <c r="W328" s="216">
        <v>106.34</v>
      </c>
      <c r="X328" s="216">
        <v>106.77</v>
      </c>
      <c r="Y328" s="216">
        <v>106.05</v>
      </c>
      <c r="Z328" s="216">
        <v>105.64</v>
      </c>
      <c r="AA328" s="216">
        <v>105.32</v>
      </c>
      <c r="AB328" s="216">
        <v>104.62</v>
      </c>
      <c r="AC328" s="216">
        <v>104.88</v>
      </c>
      <c r="AD328" s="216">
        <v>104.94</v>
      </c>
      <c r="AE328" s="216">
        <v>105.26</v>
      </c>
      <c r="AF328" s="216">
        <v>105.18</v>
      </c>
      <c r="AG328" s="216">
        <v>105.22</v>
      </c>
      <c r="AH328" s="216">
        <v>105.22</v>
      </c>
      <c r="AI328" s="216">
        <v>105.9</v>
      </c>
      <c r="AJ328" s="216">
        <v>105.62</v>
      </c>
      <c r="AK328" s="216">
        <v>105.71</v>
      </c>
      <c r="AL328" s="216">
        <v>105.9</v>
      </c>
      <c r="AM328" s="216">
        <v>106.06</v>
      </c>
      <c r="AN328" s="216">
        <v>105.88</v>
      </c>
      <c r="AO328" s="216">
        <v>106.3</v>
      </c>
      <c r="AP328" s="216">
        <v>106.6</v>
      </c>
      <c r="AQ328" s="216">
        <v>106.47</v>
      </c>
      <c r="AR328" s="216">
        <v>106.3</v>
      </c>
      <c r="AS328" s="227">
        <v>106.8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460</v>
      </c>
      <c r="C329" s="219" t="s">
        <v>1061</v>
      </c>
      <c r="D329" s="228">
        <v>100</v>
      </c>
      <c r="E329" s="215">
        <v>100.33</v>
      </c>
      <c r="F329" s="215">
        <v>100.25</v>
      </c>
      <c r="G329" s="215">
        <v>101.66</v>
      </c>
      <c r="H329" s="215">
        <v>101.33</v>
      </c>
      <c r="I329" s="215">
        <v>101.16</v>
      </c>
      <c r="J329" s="215">
        <v>101.86</v>
      </c>
      <c r="K329" s="215">
        <v>102.48</v>
      </c>
      <c r="L329" s="215">
        <v>103.36</v>
      </c>
      <c r="M329" s="215">
        <v>105.78</v>
      </c>
      <c r="N329" s="215">
        <v>104.43</v>
      </c>
      <c r="O329" s="215">
        <v>105.9</v>
      </c>
      <c r="P329" s="215">
        <v>105.73</v>
      </c>
      <c r="Q329" s="215">
        <v>106.25</v>
      </c>
      <c r="R329" s="215">
        <v>106.69</v>
      </c>
      <c r="S329" s="215">
        <v>106.9</v>
      </c>
      <c r="T329" s="215">
        <v>107.04</v>
      </c>
      <c r="U329" s="215">
        <v>107.48</v>
      </c>
      <c r="V329" s="215">
        <v>107.3</v>
      </c>
      <c r="W329" s="215">
        <v>106.96</v>
      </c>
      <c r="X329" s="215">
        <v>106.18</v>
      </c>
      <c r="Y329" s="215">
        <v>105.75</v>
      </c>
      <c r="Z329" s="215">
        <v>105.76</v>
      </c>
      <c r="AA329" s="215">
        <v>106.27</v>
      </c>
      <c r="AB329" s="215">
        <v>105.72</v>
      </c>
      <c r="AC329" s="215">
        <v>105.58</v>
      </c>
      <c r="AD329" s="215">
        <v>106.39</v>
      </c>
      <c r="AE329" s="215">
        <v>106.39</v>
      </c>
      <c r="AF329" s="215">
        <v>106.11</v>
      </c>
      <c r="AG329" s="215">
        <v>106.42</v>
      </c>
      <c r="AH329" s="215">
        <v>105.61</v>
      </c>
      <c r="AI329" s="215">
        <v>105.98</v>
      </c>
      <c r="AJ329" s="215">
        <v>105.7</v>
      </c>
      <c r="AK329" s="215">
        <v>105.91</v>
      </c>
      <c r="AL329" s="215">
        <v>106.08</v>
      </c>
      <c r="AM329" s="215">
        <v>105.88</v>
      </c>
      <c r="AN329" s="215">
        <v>106.07</v>
      </c>
      <c r="AO329" s="215">
        <v>106.33</v>
      </c>
      <c r="AP329" s="215">
        <v>105.67</v>
      </c>
      <c r="AQ329" s="215">
        <v>105.92</v>
      </c>
      <c r="AR329" s="215">
        <v>106.8</v>
      </c>
      <c r="AS329" s="229">
        <v>104.46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461</v>
      </c>
      <c r="C330" s="218" t="s">
        <v>1062</v>
      </c>
      <c r="D330" s="226">
        <v>100</v>
      </c>
      <c r="E330" s="216">
        <v>101.04</v>
      </c>
      <c r="F330" s="216">
        <v>101.89</v>
      </c>
      <c r="G330" s="216">
        <v>104.29</v>
      </c>
      <c r="H330" s="216">
        <v>106.87</v>
      </c>
      <c r="I330" s="216">
        <v>106.19</v>
      </c>
      <c r="J330" s="216">
        <v>106.39</v>
      </c>
      <c r="K330" s="216">
        <v>106.9</v>
      </c>
      <c r="L330" s="216">
        <v>110.49</v>
      </c>
      <c r="M330" s="216">
        <v>114.39</v>
      </c>
      <c r="N330" s="216">
        <v>114.63</v>
      </c>
      <c r="O330" s="216">
        <v>114.23</v>
      </c>
      <c r="P330" s="216">
        <v>114.35</v>
      </c>
      <c r="Q330" s="216">
        <v>114.24</v>
      </c>
      <c r="R330" s="216">
        <v>114.72</v>
      </c>
      <c r="S330" s="216">
        <v>115.28</v>
      </c>
      <c r="T330" s="216">
        <v>115.5</v>
      </c>
      <c r="U330" s="216">
        <v>117.09</v>
      </c>
      <c r="V330" s="216">
        <v>116.17</v>
      </c>
      <c r="W330" s="216">
        <v>115.69</v>
      </c>
      <c r="X330" s="216">
        <v>115</v>
      </c>
      <c r="Y330" s="216">
        <v>113.93</v>
      </c>
      <c r="Z330" s="216">
        <v>114.78</v>
      </c>
      <c r="AA330" s="216">
        <v>114.47</v>
      </c>
      <c r="AB330" s="216">
        <v>116.07</v>
      </c>
      <c r="AC330" s="216">
        <v>116.36</v>
      </c>
      <c r="AD330" s="216">
        <v>116.94</v>
      </c>
      <c r="AE330" s="216">
        <v>117.55</v>
      </c>
      <c r="AF330" s="216">
        <v>117.6</v>
      </c>
      <c r="AG330" s="216">
        <v>116.14</v>
      </c>
      <c r="AH330" s="216">
        <v>116.25</v>
      </c>
      <c r="AI330" s="216">
        <v>117.25</v>
      </c>
      <c r="AJ330" s="216">
        <v>114.7</v>
      </c>
      <c r="AK330" s="216">
        <v>113.31</v>
      </c>
      <c r="AL330" s="216">
        <v>112.49</v>
      </c>
      <c r="AM330" s="216">
        <v>114.44</v>
      </c>
      <c r="AN330" s="216">
        <v>115.36</v>
      </c>
      <c r="AO330" s="216">
        <v>115.17</v>
      </c>
      <c r="AP330" s="216">
        <v>121.73</v>
      </c>
      <c r="AQ330" s="216">
        <v>121.42</v>
      </c>
      <c r="AR330" s="216">
        <v>125.21</v>
      </c>
      <c r="AS330" s="227">
        <v>121.61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462</v>
      </c>
      <c r="C331" s="219" t="s">
        <v>1063</v>
      </c>
      <c r="D331" s="228">
        <v>100</v>
      </c>
      <c r="E331" s="215">
        <v>100.24</v>
      </c>
      <c r="F331" s="215">
        <v>98.12</v>
      </c>
      <c r="G331" s="215">
        <v>96.41</v>
      </c>
      <c r="H331" s="215">
        <v>94.13</v>
      </c>
      <c r="I331" s="215">
        <v>95.38</v>
      </c>
      <c r="J331" s="215">
        <v>95.38</v>
      </c>
      <c r="K331" s="215">
        <v>95.85</v>
      </c>
      <c r="L331" s="215">
        <v>96.3</v>
      </c>
      <c r="M331" s="215">
        <v>97.86</v>
      </c>
      <c r="N331" s="215">
        <v>99.32</v>
      </c>
      <c r="O331" s="215">
        <v>99.64</v>
      </c>
      <c r="P331" s="215">
        <v>101.2</v>
      </c>
      <c r="Q331" s="215">
        <v>101.59</v>
      </c>
      <c r="R331" s="215">
        <v>103.68</v>
      </c>
      <c r="S331" s="215">
        <v>105.71</v>
      </c>
      <c r="T331" s="215">
        <v>107.43</v>
      </c>
      <c r="U331" s="215">
        <v>106.76</v>
      </c>
      <c r="V331" s="215">
        <v>107.56</v>
      </c>
      <c r="W331" s="215">
        <v>105.95</v>
      </c>
      <c r="X331" s="215">
        <v>105.21</v>
      </c>
      <c r="Y331" s="215">
        <v>106.57</v>
      </c>
      <c r="Z331" s="215">
        <v>108.39</v>
      </c>
      <c r="AA331" s="215">
        <v>108.61</v>
      </c>
      <c r="AB331" s="215">
        <v>107.89</v>
      </c>
      <c r="AC331" s="215">
        <v>107.03</v>
      </c>
      <c r="AD331" s="215">
        <v>105.79</v>
      </c>
      <c r="AE331" s="215">
        <v>107.09</v>
      </c>
      <c r="AF331" s="215">
        <v>107.67</v>
      </c>
      <c r="AG331" s="215">
        <v>107.39</v>
      </c>
      <c r="AH331" s="215">
        <v>108.02</v>
      </c>
      <c r="AI331" s="215">
        <v>100.05</v>
      </c>
      <c r="AJ331" s="215">
        <v>104.5</v>
      </c>
      <c r="AK331" s="215">
        <v>106.17</v>
      </c>
      <c r="AL331" s="215">
        <v>107.99</v>
      </c>
      <c r="AM331" s="215">
        <v>115.12</v>
      </c>
      <c r="AN331" s="215">
        <v>114.03</v>
      </c>
      <c r="AO331" s="215">
        <v>110.52</v>
      </c>
      <c r="AP331" s="215">
        <v>123.27</v>
      </c>
      <c r="AQ331" s="215">
        <v>124.35</v>
      </c>
      <c r="AR331" s="215">
        <v>117.5</v>
      </c>
      <c r="AS331" s="229">
        <v>118.36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463</v>
      </c>
      <c r="C332" s="218" t="s">
        <v>1064</v>
      </c>
      <c r="D332" s="226">
        <v>100</v>
      </c>
      <c r="E332" s="216">
        <v>100.64</v>
      </c>
      <c r="F332" s="216">
        <v>101.5</v>
      </c>
      <c r="G332" s="216">
        <v>102.15</v>
      </c>
      <c r="H332" s="216">
        <v>102.45</v>
      </c>
      <c r="I332" s="216">
        <v>102.49</v>
      </c>
      <c r="J332" s="216">
        <v>102.53</v>
      </c>
      <c r="K332" s="216">
        <v>102.72</v>
      </c>
      <c r="L332" s="216">
        <v>103.44</v>
      </c>
      <c r="M332" s="216">
        <v>106.28</v>
      </c>
      <c r="N332" s="216">
        <v>108.25</v>
      </c>
      <c r="O332" s="216">
        <v>108.63</v>
      </c>
      <c r="P332" s="216">
        <v>108.92</v>
      </c>
      <c r="Q332" s="216">
        <v>110.13</v>
      </c>
      <c r="R332" s="216">
        <v>110.8</v>
      </c>
      <c r="S332" s="216">
        <v>112.17</v>
      </c>
      <c r="T332" s="216">
        <v>112.18</v>
      </c>
      <c r="U332" s="216">
        <v>112.98</v>
      </c>
      <c r="V332" s="216">
        <v>113.63</v>
      </c>
      <c r="W332" s="216">
        <v>113.77</v>
      </c>
      <c r="X332" s="216">
        <v>113.9</v>
      </c>
      <c r="Y332" s="216">
        <v>113.83</v>
      </c>
      <c r="Z332" s="216">
        <v>113.81</v>
      </c>
      <c r="AA332" s="216">
        <v>114.16</v>
      </c>
      <c r="AB332" s="216">
        <v>114.1</v>
      </c>
      <c r="AC332" s="216">
        <v>114.02</v>
      </c>
      <c r="AD332" s="216">
        <v>114.51</v>
      </c>
      <c r="AE332" s="216">
        <v>115.19</v>
      </c>
      <c r="AF332" s="216">
        <v>115.32</v>
      </c>
      <c r="AG332" s="216">
        <v>115.44</v>
      </c>
      <c r="AH332" s="216">
        <v>115.88</v>
      </c>
      <c r="AI332" s="216">
        <v>116.23</v>
      </c>
      <c r="AJ332" s="216">
        <v>116.2</v>
      </c>
      <c r="AK332" s="216">
        <v>116.11</v>
      </c>
      <c r="AL332" s="216">
        <v>116.33</v>
      </c>
      <c r="AM332" s="216">
        <v>116.69</v>
      </c>
      <c r="AN332" s="216">
        <v>116.82</v>
      </c>
      <c r="AO332" s="216">
        <v>117.21</v>
      </c>
      <c r="AP332" s="216">
        <v>117.52</v>
      </c>
      <c r="AQ332" s="216">
        <v>118.9</v>
      </c>
      <c r="AR332" s="216">
        <v>118.83</v>
      </c>
      <c r="AS332" s="227">
        <v>119.02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670</v>
      </c>
      <c r="C333" s="219" t="s">
        <v>1248</v>
      </c>
      <c r="D333" s="228">
        <v>100</v>
      </c>
      <c r="E333" s="215">
        <v>100.39</v>
      </c>
      <c r="F333" s="215">
        <v>103.13</v>
      </c>
      <c r="G333" s="215">
        <v>106.83</v>
      </c>
      <c r="H333" s="215">
        <v>105.83</v>
      </c>
      <c r="I333" s="215">
        <v>104.92</v>
      </c>
      <c r="J333" s="215">
        <v>107.69</v>
      </c>
      <c r="K333" s="215">
        <v>113.97</v>
      </c>
      <c r="L333" s="215">
        <v>121.26</v>
      </c>
      <c r="M333" s="215">
        <v>123.67</v>
      </c>
      <c r="N333" s="215">
        <v>120.73</v>
      </c>
      <c r="O333" s="215">
        <v>119.45</v>
      </c>
      <c r="P333" s="215">
        <v>125.82</v>
      </c>
      <c r="Q333" s="215">
        <v>126.34</v>
      </c>
      <c r="R333" s="215">
        <v>129.91</v>
      </c>
      <c r="S333" s="215">
        <v>126.92</v>
      </c>
      <c r="T333" s="215">
        <v>122.97</v>
      </c>
      <c r="U333" s="215">
        <v>122.58</v>
      </c>
      <c r="V333" s="215">
        <v>122.45</v>
      </c>
      <c r="W333" s="215">
        <v>120.96</v>
      </c>
      <c r="X333" s="215">
        <v>121.68</v>
      </c>
      <c r="Y333" s="215">
        <v>121.38</v>
      </c>
      <c r="Z333" s="215">
        <v>121.29</v>
      </c>
      <c r="AA333" s="215">
        <v>125.09</v>
      </c>
      <c r="AB333" s="215">
        <v>122.08</v>
      </c>
      <c r="AC333" s="215">
        <v>120.95</v>
      </c>
      <c r="AD333" s="215">
        <v>119.76</v>
      </c>
      <c r="AE333" s="215">
        <v>121.41</v>
      </c>
      <c r="AF333" s="215">
        <v>119.87</v>
      </c>
      <c r="AG333" s="215">
        <v>122.94</v>
      </c>
      <c r="AH333" s="215">
        <v>124.26</v>
      </c>
      <c r="AI333" s="215">
        <v>127.55</v>
      </c>
      <c r="AJ333" s="215">
        <v>126.8</v>
      </c>
      <c r="AK333" s="215">
        <v>120.44</v>
      </c>
      <c r="AL333" s="215">
        <v>117.25</v>
      </c>
      <c r="AM333" s="215">
        <v>116.6</v>
      </c>
      <c r="AN333" s="215">
        <v>113.55</v>
      </c>
      <c r="AO333" s="215">
        <v>112</v>
      </c>
      <c r="AP333" s="215">
        <v>111.41</v>
      </c>
      <c r="AQ333" s="215">
        <v>111.19</v>
      </c>
      <c r="AR333" s="215">
        <v>108.32</v>
      </c>
      <c r="AS333" s="229">
        <v>108.62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671</v>
      </c>
      <c r="C334" s="218" t="s">
        <v>1249</v>
      </c>
      <c r="D334" s="226">
        <v>100</v>
      </c>
      <c r="E334" s="216">
        <v>102.39</v>
      </c>
      <c r="F334" s="216">
        <v>103.1</v>
      </c>
      <c r="G334" s="216">
        <v>110.28</v>
      </c>
      <c r="H334" s="216">
        <v>107.08</v>
      </c>
      <c r="I334" s="216">
        <v>103.76</v>
      </c>
      <c r="J334" s="216">
        <v>108.94</v>
      </c>
      <c r="K334" s="216">
        <v>116.38</v>
      </c>
      <c r="L334" s="216">
        <v>128.79</v>
      </c>
      <c r="M334" s="216">
        <v>130.86000000000001</v>
      </c>
      <c r="N334" s="216">
        <v>125.15</v>
      </c>
      <c r="O334" s="216">
        <v>126.86</v>
      </c>
      <c r="P334" s="216">
        <v>133.63</v>
      </c>
      <c r="Q334" s="216">
        <v>135.06</v>
      </c>
      <c r="R334" s="216">
        <v>145.35</v>
      </c>
      <c r="S334" s="216">
        <v>143.77000000000001</v>
      </c>
      <c r="T334" s="216">
        <v>138.08000000000001</v>
      </c>
      <c r="U334" s="216">
        <v>135.38</v>
      </c>
      <c r="V334" s="216">
        <v>136.66999999999999</v>
      </c>
      <c r="W334" s="216">
        <v>137.37</v>
      </c>
      <c r="X334" s="216">
        <v>136.75</v>
      </c>
      <c r="Y334" s="216">
        <v>139.27000000000001</v>
      </c>
      <c r="Z334" s="216">
        <v>136.57</v>
      </c>
      <c r="AA334" s="216">
        <v>143.15</v>
      </c>
      <c r="AB334" s="216">
        <v>137.97999999999999</v>
      </c>
      <c r="AC334" s="216">
        <v>134.56</v>
      </c>
      <c r="AD334" s="216">
        <v>130.84</v>
      </c>
      <c r="AE334" s="216">
        <v>136.58000000000001</v>
      </c>
      <c r="AF334" s="216">
        <v>132.65</v>
      </c>
      <c r="AG334" s="216">
        <v>135.15</v>
      </c>
      <c r="AH334" s="216">
        <v>135.49</v>
      </c>
      <c r="AI334" s="216">
        <v>135.5</v>
      </c>
      <c r="AJ334" s="216">
        <v>134.03</v>
      </c>
      <c r="AK334" s="216">
        <v>135.6</v>
      </c>
      <c r="AL334" s="216">
        <v>136.62</v>
      </c>
      <c r="AM334" s="216">
        <v>137.72</v>
      </c>
      <c r="AN334" s="216">
        <v>137.9</v>
      </c>
      <c r="AO334" s="216">
        <v>133.36000000000001</v>
      </c>
      <c r="AP334" s="216">
        <v>136.21</v>
      </c>
      <c r="AQ334" s="216">
        <v>136.24</v>
      </c>
      <c r="AR334" s="216">
        <v>133.69999999999999</v>
      </c>
      <c r="AS334" s="227">
        <v>136.16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672</v>
      </c>
      <c r="C335" s="219" t="s">
        <v>1250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105.47</v>
      </c>
      <c r="J335" s="215">
        <v>110.48</v>
      </c>
      <c r="K335" s="215">
        <v>118.13</v>
      </c>
      <c r="L335" s="215">
        <v>130.72999999999999</v>
      </c>
      <c r="M335" s="215">
        <v>132.88</v>
      </c>
      <c r="N335" s="215">
        <v>127.03</v>
      </c>
      <c r="O335" s="215">
        <v>129.58000000000001</v>
      </c>
      <c r="P335" s="215">
        <v>140.5</v>
      </c>
      <c r="Q335" s="215">
        <v>142</v>
      </c>
      <c r="R335" s="215">
        <v>145.18</v>
      </c>
      <c r="S335" s="215">
        <v>136</v>
      </c>
      <c r="T335" s="215">
        <v>129.66999999999999</v>
      </c>
      <c r="U335" s="215">
        <v>129.22</v>
      </c>
      <c r="V335" s="215">
        <v>129.53</v>
      </c>
      <c r="W335" s="215">
        <v>128.16</v>
      </c>
      <c r="X335" s="215">
        <v>128.22</v>
      </c>
      <c r="Y335" s="215">
        <v>126.32</v>
      </c>
      <c r="Z335" s="215">
        <v>126.85</v>
      </c>
      <c r="AA335" s="215">
        <v>134.19</v>
      </c>
      <c r="AB335" s="215">
        <v>130.15</v>
      </c>
      <c r="AC335" s="215">
        <v>127.38</v>
      </c>
      <c r="AD335" s="215">
        <v>124.56</v>
      </c>
      <c r="AE335" s="215">
        <v>127.62</v>
      </c>
      <c r="AF335" s="215">
        <v>124.07</v>
      </c>
      <c r="AG335" s="215">
        <v>126.47</v>
      </c>
      <c r="AH335" s="215">
        <v>127.57</v>
      </c>
      <c r="AI335" s="215">
        <v>131.5</v>
      </c>
      <c r="AJ335" s="215">
        <v>128.61000000000001</v>
      </c>
      <c r="AK335" s="215">
        <v>126.15</v>
      </c>
      <c r="AL335" s="215">
        <v>126.15</v>
      </c>
      <c r="AM335" s="215">
        <v>128.63</v>
      </c>
      <c r="AN335" s="215">
        <v>127.7</v>
      </c>
      <c r="AO335" s="215">
        <v>122.47</v>
      </c>
      <c r="AP335" s="215">
        <v>122.1</v>
      </c>
      <c r="AQ335" s="215">
        <v>121.77</v>
      </c>
      <c r="AR335" s="215">
        <v>118.08</v>
      </c>
      <c r="AS335" s="229">
        <v>122.11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673</v>
      </c>
      <c r="C336" s="218" t="s">
        <v>1251</v>
      </c>
      <c r="D336" s="226">
        <v>100</v>
      </c>
      <c r="E336" s="216">
        <v>100.01</v>
      </c>
      <c r="F336" s="216">
        <v>100.02</v>
      </c>
      <c r="G336" s="216">
        <v>105.07</v>
      </c>
      <c r="H336" s="216">
        <v>105.07</v>
      </c>
      <c r="I336" s="216">
        <v>103.68</v>
      </c>
      <c r="J336" s="216">
        <v>108.01</v>
      </c>
      <c r="K336" s="216">
        <v>106.62</v>
      </c>
      <c r="L336" s="216">
        <v>119.4</v>
      </c>
      <c r="M336" s="216">
        <v>121.33</v>
      </c>
      <c r="N336" s="216">
        <v>118.05</v>
      </c>
      <c r="O336" s="216">
        <v>117.53</v>
      </c>
      <c r="P336" s="216">
        <v>123.82</v>
      </c>
      <c r="Q336" s="216">
        <v>127.79</v>
      </c>
      <c r="R336" s="216">
        <v>125.86</v>
      </c>
      <c r="S336" s="216">
        <v>117.05</v>
      </c>
      <c r="T336" s="216">
        <v>113.82</v>
      </c>
      <c r="U336" s="216">
        <v>112.33</v>
      </c>
      <c r="V336" s="216">
        <v>113.59</v>
      </c>
      <c r="W336" s="216">
        <v>111.96</v>
      </c>
      <c r="X336" s="216">
        <v>108.82</v>
      </c>
      <c r="Y336" s="216">
        <v>107</v>
      </c>
      <c r="Z336" s="216">
        <v>107.3</v>
      </c>
      <c r="AA336" s="216">
        <v>109.63</v>
      </c>
      <c r="AB336" s="216">
        <v>105.63</v>
      </c>
      <c r="AC336" s="216">
        <v>102.78</v>
      </c>
      <c r="AD336" s="216">
        <v>100.28</v>
      </c>
      <c r="AE336" s="216">
        <v>103.1</v>
      </c>
      <c r="AF336" s="216">
        <v>101.52</v>
      </c>
      <c r="AG336" s="216">
        <v>102.34</v>
      </c>
      <c r="AH336" s="216">
        <v>101.73</v>
      </c>
      <c r="AI336" s="216">
        <v>107.6</v>
      </c>
      <c r="AJ336" s="216">
        <v>104.82</v>
      </c>
      <c r="AK336" s="216">
        <v>103.36</v>
      </c>
      <c r="AL336" s="216">
        <v>105.83</v>
      </c>
      <c r="AM336" s="216">
        <v>110.01</v>
      </c>
      <c r="AN336" s="216">
        <v>115.93</v>
      </c>
      <c r="AO336" s="216">
        <v>115.08</v>
      </c>
      <c r="AP336" s="216">
        <v>112.35</v>
      </c>
      <c r="AQ336" s="216">
        <v>110.87</v>
      </c>
      <c r="AR336" s="216">
        <v>108.14</v>
      </c>
      <c r="AS336" s="227">
        <v>103.84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464</v>
      </c>
      <c r="C337" s="219" t="s">
        <v>1065</v>
      </c>
      <c r="D337" s="228">
        <v>100</v>
      </c>
      <c r="E337" s="215">
        <v>97.87</v>
      </c>
      <c r="F337" s="215">
        <v>98.28</v>
      </c>
      <c r="G337" s="215">
        <v>99.13</v>
      </c>
      <c r="H337" s="215">
        <v>99.47</v>
      </c>
      <c r="I337" s="215">
        <v>99.75</v>
      </c>
      <c r="J337" s="215">
        <v>99.78</v>
      </c>
      <c r="K337" s="215">
        <v>100.09</v>
      </c>
      <c r="L337" s="215">
        <v>100.3</v>
      </c>
      <c r="M337" s="215">
        <v>100.42</v>
      </c>
      <c r="N337" s="215">
        <v>100.92</v>
      </c>
      <c r="O337" s="215">
        <v>101.18</v>
      </c>
      <c r="P337" s="215">
        <v>101.39</v>
      </c>
      <c r="Q337" s="215">
        <v>102.31</v>
      </c>
      <c r="R337" s="215">
        <v>103.95</v>
      </c>
      <c r="S337" s="215">
        <v>104.17</v>
      </c>
      <c r="T337" s="215">
        <v>105.28</v>
      </c>
      <c r="U337" s="215">
        <v>105.46</v>
      </c>
      <c r="V337" s="215">
        <v>106.2</v>
      </c>
      <c r="W337" s="215">
        <v>106.47</v>
      </c>
      <c r="X337" s="215">
        <v>107.01</v>
      </c>
      <c r="Y337" s="215">
        <v>107.21</v>
      </c>
      <c r="Z337" s="215">
        <v>107.33</v>
      </c>
      <c r="AA337" s="215">
        <v>107.68</v>
      </c>
      <c r="AB337" s="215">
        <v>107.65</v>
      </c>
      <c r="AC337" s="215">
        <v>109.24</v>
      </c>
      <c r="AD337" s="215">
        <v>110.69</v>
      </c>
      <c r="AE337" s="215">
        <v>111.12</v>
      </c>
      <c r="AF337" s="215">
        <v>111.38</v>
      </c>
      <c r="AG337" s="215">
        <v>111.51</v>
      </c>
      <c r="AH337" s="215">
        <v>112.07</v>
      </c>
      <c r="AI337" s="215">
        <v>112.17</v>
      </c>
      <c r="AJ337" s="215">
        <v>112.25</v>
      </c>
      <c r="AK337" s="215">
        <v>112.26</v>
      </c>
      <c r="AL337" s="215">
        <v>112.42</v>
      </c>
      <c r="AM337" s="215">
        <v>112.61</v>
      </c>
      <c r="AN337" s="215">
        <v>112.62</v>
      </c>
      <c r="AO337" s="215">
        <v>113.5</v>
      </c>
      <c r="AP337" s="215">
        <v>114.35</v>
      </c>
      <c r="AQ337" s="215">
        <v>115.41</v>
      </c>
      <c r="AR337" s="215">
        <v>115.91</v>
      </c>
      <c r="AS337" s="229">
        <v>116.05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674</v>
      </c>
      <c r="C338" s="218" t="s">
        <v>1252</v>
      </c>
      <c r="D338" s="226">
        <v>100</v>
      </c>
      <c r="E338" s="216">
        <v>100.01</v>
      </c>
      <c r="F338" s="216">
        <v>102.09</v>
      </c>
      <c r="G338" s="216">
        <v>103.71</v>
      </c>
      <c r="H338" s="216">
        <v>104.02</v>
      </c>
      <c r="I338" s="216">
        <v>103.44</v>
      </c>
      <c r="J338" s="216">
        <v>104.35</v>
      </c>
      <c r="K338" s="216">
        <v>104.74</v>
      </c>
      <c r="L338" s="216">
        <v>109.15</v>
      </c>
      <c r="M338" s="216">
        <v>109.31</v>
      </c>
      <c r="N338" s="216">
        <v>108.9</v>
      </c>
      <c r="O338" s="216">
        <v>106.62</v>
      </c>
      <c r="P338" s="216">
        <v>107.53</v>
      </c>
      <c r="Q338" s="216">
        <v>106.62</v>
      </c>
      <c r="R338" s="216">
        <v>107.09</v>
      </c>
      <c r="S338" s="216">
        <v>105.9</v>
      </c>
      <c r="T338" s="216">
        <v>105.48</v>
      </c>
      <c r="U338" s="216">
        <v>105.1</v>
      </c>
      <c r="V338" s="216">
        <v>104.86</v>
      </c>
      <c r="W338" s="216">
        <v>104.27</v>
      </c>
      <c r="X338" s="216">
        <v>104.31</v>
      </c>
      <c r="Y338" s="216">
        <v>105</v>
      </c>
      <c r="Z338" s="216">
        <v>105.18</v>
      </c>
      <c r="AA338" s="216">
        <v>105.43</v>
      </c>
      <c r="AB338" s="216">
        <v>105.26</v>
      </c>
      <c r="AC338" s="216">
        <v>105.12</v>
      </c>
      <c r="AD338" s="216">
        <v>106.61</v>
      </c>
      <c r="AE338" s="216">
        <v>106.61</v>
      </c>
      <c r="AF338" s="216">
        <v>106.51</v>
      </c>
      <c r="AG338" s="216">
        <v>107.28</v>
      </c>
      <c r="AH338" s="216">
        <v>107.33</v>
      </c>
      <c r="AI338" s="216">
        <v>107.55</v>
      </c>
      <c r="AJ338" s="216">
        <v>107.17</v>
      </c>
      <c r="AK338" s="216">
        <v>107</v>
      </c>
      <c r="AL338" s="216">
        <v>107.12</v>
      </c>
      <c r="AM338" s="216">
        <v>107.35</v>
      </c>
      <c r="AN338" s="216">
        <v>107.22</v>
      </c>
      <c r="AO338" s="216">
        <v>106.58</v>
      </c>
      <c r="AP338" s="216">
        <v>106.93</v>
      </c>
      <c r="AQ338" s="216">
        <v>109.76</v>
      </c>
      <c r="AR338" s="216">
        <v>110.79</v>
      </c>
      <c r="AS338" s="227">
        <v>110.74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675</v>
      </c>
      <c r="C339" s="219" t="s">
        <v>1253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15">
        <v>122.1</v>
      </c>
      <c r="AQ339" s="215">
        <v>121.77</v>
      </c>
      <c r="AR339" s="215">
        <v>118.08</v>
      </c>
      <c r="AS339" s="229">
        <v>122.11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676</v>
      </c>
      <c r="C340" s="218" t="s">
        <v>1254</v>
      </c>
      <c r="D340" s="226">
        <v>100</v>
      </c>
      <c r="E340" s="216">
        <v>100</v>
      </c>
      <c r="F340" s="216">
        <v>100</v>
      </c>
      <c r="G340" s="216">
        <v>100</v>
      </c>
      <c r="H340" s="216">
        <v>84.54</v>
      </c>
      <c r="I340" s="216">
        <v>87.63</v>
      </c>
      <c r="J340" s="216">
        <v>87.63</v>
      </c>
      <c r="K340" s="216">
        <v>85.57</v>
      </c>
      <c r="L340" s="216">
        <v>87.63</v>
      </c>
      <c r="M340" s="216">
        <v>87.63</v>
      </c>
      <c r="N340" s="216">
        <v>86.6</v>
      </c>
      <c r="O340" s="216">
        <v>88.25</v>
      </c>
      <c r="P340" s="216">
        <v>87.63</v>
      </c>
      <c r="Q340" s="216">
        <v>89.18</v>
      </c>
      <c r="R340" s="216">
        <v>91.24</v>
      </c>
      <c r="S340" s="216">
        <v>88</v>
      </c>
      <c r="T340" s="216">
        <v>85.72</v>
      </c>
      <c r="U340" s="216">
        <v>84.87</v>
      </c>
      <c r="V340" s="216">
        <v>84.67</v>
      </c>
      <c r="W340" s="216">
        <v>84.21</v>
      </c>
      <c r="X340" s="216">
        <v>85.12</v>
      </c>
      <c r="Y340" s="216">
        <v>84.66</v>
      </c>
      <c r="Z340" s="216">
        <v>84.66</v>
      </c>
      <c r="AA340" s="216">
        <v>88.47</v>
      </c>
      <c r="AB340" s="216">
        <v>86.66</v>
      </c>
      <c r="AC340" s="216">
        <v>85.25</v>
      </c>
      <c r="AD340" s="216">
        <v>83.83</v>
      </c>
      <c r="AE340" s="216">
        <v>84.84</v>
      </c>
      <c r="AF340" s="216">
        <v>83.21</v>
      </c>
      <c r="AG340" s="216">
        <v>84.68</v>
      </c>
      <c r="AH340" s="216">
        <v>85.45</v>
      </c>
      <c r="AI340" s="216">
        <v>87.8</v>
      </c>
      <c r="AJ340" s="216">
        <v>86.96</v>
      </c>
      <c r="AK340" s="216">
        <v>85.86</v>
      </c>
      <c r="AL340" s="216">
        <v>86.71</v>
      </c>
      <c r="AM340" s="216">
        <v>88.7</v>
      </c>
      <c r="AN340" s="216">
        <v>89.3</v>
      </c>
      <c r="AO340" s="216">
        <v>87.94</v>
      </c>
      <c r="AP340" s="216">
        <v>87.97</v>
      </c>
      <c r="AQ340" s="216">
        <v>86.76</v>
      </c>
      <c r="AR340" s="216">
        <v>86.25</v>
      </c>
      <c r="AS340" s="227">
        <v>86.98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466</v>
      </c>
      <c r="C341" s="219" t="s">
        <v>1067</v>
      </c>
      <c r="D341" s="228">
        <v>100</v>
      </c>
      <c r="E341" s="215">
        <v>99.75</v>
      </c>
      <c r="F341" s="215">
        <v>99.3</v>
      </c>
      <c r="G341" s="215">
        <v>101.14</v>
      </c>
      <c r="H341" s="215">
        <v>101.39</v>
      </c>
      <c r="I341" s="215">
        <v>100.55</v>
      </c>
      <c r="J341" s="215">
        <v>102.85</v>
      </c>
      <c r="K341" s="215">
        <v>103.55</v>
      </c>
      <c r="L341" s="215">
        <v>103.47</v>
      </c>
      <c r="M341" s="215">
        <v>104.64</v>
      </c>
      <c r="N341" s="215">
        <v>105.06</v>
      </c>
      <c r="O341" s="215">
        <v>105.88</v>
      </c>
      <c r="P341" s="215">
        <v>106.74</v>
      </c>
      <c r="Q341" s="215">
        <v>107.05</v>
      </c>
      <c r="R341" s="215">
        <v>107.78</v>
      </c>
      <c r="S341" s="215">
        <v>108.11</v>
      </c>
      <c r="T341" s="215">
        <v>109.36</v>
      </c>
      <c r="U341" s="215">
        <v>109.76</v>
      </c>
      <c r="V341" s="215">
        <v>109.4</v>
      </c>
      <c r="W341" s="215">
        <v>108.96</v>
      </c>
      <c r="X341" s="215">
        <v>110.67</v>
      </c>
      <c r="Y341" s="215">
        <v>109.95</v>
      </c>
      <c r="Z341" s="215">
        <v>110.91</v>
      </c>
      <c r="AA341" s="215">
        <v>112.45</v>
      </c>
      <c r="AB341" s="215">
        <v>112.75</v>
      </c>
      <c r="AC341" s="215">
        <v>113.15</v>
      </c>
      <c r="AD341" s="215">
        <v>113.14</v>
      </c>
      <c r="AE341" s="215">
        <v>114.93</v>
      </c>
      <c r="AF341" s="215">
        <v>115.4</v>
      </c>
      <c r="AG341" s="215">
        <v>115.57</v>
      </c>
      <c r="AH341" s="215">
        <v>115.05</v>
      </c>
      <c r="AI341" s="215">
        <v>114.19</v>
      </c>
      <c r="AJ341" s="215">
        <v>113.29</v>
      </c>
      <c r="AK341" s="215">
        <v>113.89</v>
      </c>
      <c r="AL341" s="215">
        <v>113.87</v>
      </c>
      <c r="AM341" s="215">
        <v>113.79</v>
      </c>
      <c r="AN341" s="215">
        <v>113.77</v>
      </c>
      <c r="AO341" s="215">
        <v>112.39</v>
      </c>
      <c r="AP341" s="215">
        <v>113.4</v>
      </c>
      <c r="AQ341" s="215">
        <v>113.28</v>
      </c>
      <c r="AR341" s="215">
        <v>113.48</v>
      </c>
      <c r="AS341" s="229">
        <v>113.42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467</v>
      </c>
      <c r="C342" s="218" t="s">
        <v>1068</v>
      </c>
      <c r="D342" s="226">
        <v>100</v>
      </c>
      <c r="E342" s="216">
        <v>100.95</v>
      </c>
      <c r="F342" s="216">
        <v>104.7</v>
      </c>
      <c r="G342" s="216">
        <v>105.78</v>
      </c>
      <c r="H342" s="216">
        <v>101.32</v>
      </c>
      <c r="I342" s="216">
        <v>102.24</v>
      </c>
      <c r="J342" s="216">
        <v>99.87</v>
      </c>
      <c r="K342" s="216">
        <v>101.88</v>
      </c>
      <c r="L342" s="216">
        <v>104.33</v>
      </c>
      <c r="M342" s="216">
        <v>106.54</v>
      </c>
      <c r="N342" s="216">
        <v>105.9</v>
      </c>
      <c r="O342" s="216">
        <v>107.18</v>
      </c>
      <c r="P342" s="216">
        <v>106.57</v>
      </c>
      <c r="Q342" s="216">
        <v>107.09</v>
      </c>
      <c r="R342" s="216">
        <v>107.89</v>
      </c>
      <c r="S342" s="216">
        <v>108.7</v>
      </c>
      <c r="T342" s="216">
        <v>108.88</v>
      </c>
      <c r="U342" s="216">
        <v>110.4</v>
      </c>
      <c r="V342" s="216">
        <v>110.58</v>
      </c>
      <c r="W342" s="216">
        <v>109.55</v>
      </c>
      <c r="X342" s="216">
        <v>109.45</v>
      </c>
      <c r="Y342" s="216">
        <v>109.49</v>
      </c>
      <c r="Z342" s="216">
        <v>108.51</v>
      </c>
      <c r="AA342" s="216">
        <v>109.79</v>
      </c>
      <c r="AB342" s="216">
        <v>109.7</v>
      </c>
      <c r="AC342" s="216">
        <v>111.23</v>
      </c>
      <c r="AD342" s="216">
        <v>110.99</v>
      </c>
      <c r="AE342" s="216">
        <v>109.07</v>
      </c>
      <c r="AF342" s="216">
        <v>108.1</v>
      </c>
      <c r="AG342" s="216">
        <v>108.25</v>
      </c>
      <c r="AH342" s="216">
        <v>108.54</v>
      </c>
      <c r="AI342" s="216">
        <v>109.83</v>
      </c>
      <c r="AJ342" s="216">
        <v>107.16</v>
      </c>
      <c r="AK342" s="216">
        <v>109.41</v>
      </c>
      <c r="AL342" s="216">
        <v>108.93</v>
      </c>
      <c r="AM342" s="216">
        <v>109.32</v>
      </c>
      <c r="AN342" s="216">
        <v>108.95</v>
      </c>
      <c r="AO342" s="216">
        <v>109.65</v>
      </c>
      <c r="AP342" s="216">
        <v>109.75</v>
      </c>
      <c r="AQ342" s="216">
        <v>110.07</v>
      </c>
      <c r="AR342" s="216">
        <v>109.91</v>
      </c>
      <c r="AS342" s="227">
        <v>110.43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468</v>
      </c>
      <c r="C343" s="219" t="s">
        <v>1069</v>
      </c>
      <c r="D343" s="228">
        <v>100</v>
      </c>
      <c r="E343" s="215">
        <v>100.01</v>
      </c>
      <c r="F343" s="215">
        <v>100</v>
      </c>
      <c r="G343" s="215">
        <v>100.38</v>
      </c>
      <c r="H343" s="215">
        <v>100.38</v>
      </c>
      <c r="I343" s="215">
        <v>100.41</v>
      </c>
      <c r="J343" s="215">
        <v>100.55</v>
      </c>
      <c r="K343" s="215">
        <v>100.62</v>
      </c>
      <c r="L343" s="215">
        <v>100.97</v>
      </c>
      <c r="M343" s="215">
        <v>100.8</v>
      </c>
      <c r="N343" s="215">
        <v>100.84</v>
      </c>
      <c r="O343" s="215">
        <v>100.84</v>
      </c>
      <c r="P343" s="215">
        <v>100.83</v>
      </c>
      <c r="Q343" s="215">
        <v>101.04</v>
      </c>
      <c r="R343" s="215">
        <v>101.17</v>
      </c>
      <c r="S343" s="215">
        <v>100.29</v>
      </c>
      <c r="T343" s="215">
        <v>100.83</v>
      </c>
      <c r="U343" s="215">
        <v>100.83</v>
      </c>
      <c r="V343" s="215">
        <v>100.85</v>
      </c>
      <c r="W343" s="215">
        <v>100.95</v>
      </c>
      <c r="X343" s="215">
        <v>100.87</v>
      </c>
      <c r="Y343" s="215">
        <v>100.94</v>
      </c>
      <c r="Z343" s="215">
        <v>101.21</v>
      </c>
      <c r="AA343" s="215">
        <v>100.89</v>
      </c>
      <c r="AB343" s="215">
        <v>100.77</v>
      </c>
      <c r="AC343" s="215">
        <v>100.82</v>
      </c>
      <c r="AD343" s="215">
        <v>100.88</v>
      </c>
      <c r="AE343" s="215">
        <v>101.34</v>
      </c>
      <c r="AF343" s="215">
        <v>101.34</v>
      </c>
      <c r="AG343" s="215">
        <v>103.28</v>
      </c>
      <c r="AH343" s="215">
        <v>103.28</v>
      </c>
      <c r="AI343" s="215">
        <v>103.35</v>
      </c>
      <c r="AJ343" s="215">
        <v>103.04</v>
      </c>
      <c r="AK343" s="215">
        <v>103.17</v>
      </c>
      <c r="AL343" s="215">
        <v>103.1</v>
      </c>
      <c r="AM343" s="215">
        <v>103.3</v>
      </c>
      <c r="AN343" s="215">
        <v>103.3</v>
      </c>
      <c r="AO343" s="215">
        <v>103.41</v>
      </c>
      <c r="AP343" s="215">
        <v>103.62</v>
      </c>
      <c r="AQ343" s="215">
        <v>103.29</v>
      </c>
      <c r="AR343" s="215">
        <v>103.17</v>
      </c>
      <c r="AS343" s="229">
        <v>103.6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469</v>
      </c>
      <c r="C344" s="218" t="s">
        <v>1070</v>
      </c>
      <c r="D344" s="226">
        <v>100</v>
      </c>
      <c r="E344" s="216">
        <v>100.09</v>
      </c>
      <c r="F344" s="216">
        <v>101.1</v>
      </c>
      <c r="G344" s="216">
        <v>102.94</v>
      </c>
      <c r="H344" s="216">
        <v>103.58</v>
      </c>
      <c r="I344" s="216">
        <v>103.56</v>
      </c>
      <c r="J344" s="216">
        <v>103.35</v>
      </c>
      <c r="K344" s="216">
        <v>103.57</v>
      </c>
      <c r="L344" s="216">
        <v>102.41</v>
      </c>
      <c r="M344" s="216">
        <v>102.7</v>
      </c>
      <c r="N344" s="216">
        <v>103.66</v>
      </c>
      <c r="O344" s="216">
        <v>104.62</v>
      </c>
      <c r="P344" s="216">
        <v>105.18</v>
      </c>
      <c r="Q344" s="216">
        <v>105.36</v>
      </c>
      <c r="R344" s="216">
        <v>106.43</v>
      </c>
      <c r="S344" s="216">
        <v>108.74</v>
      </c>
      <c r="T344" s="216">
        <v>107.57</v>
      </c>
      <c r="U344" s="216">
        <v>107.68</v>
      </c>
      <c r="V344" s="216">
        <v>108.98</v>
      </c>
      <c r="W344" s="216">
        <v>109.65</v>
      </c>
      <c r="X344" s="216">
        <v>110.81</v>
      </c>
      <c r="Y344" s="216">
        <v>110.52</v>
      </c>
      <c r="Z344" s="216">
        <v>110.51</v>
      </c>
      <c r="AA344" s="216">
        <v>110.79</v>
      </c>
      <c r="AB344" s="216">
        <v>110.99</v>
      </c>
      <c r="AC344" s="216">
        <v>110.84</v>
      </c>
      <c r="AD344" s="216">
        <v>110.93</v>
      </c>
      <c r="AE344" s="216">
        <v>111.58</v>
      </c>
      <c r="AF344" s="216">
        <v>111.67</v>
      </c>
      <c r="AG344" s="216">
        <v>112.19</v>
      </c>
      <c r="AH344" s="216">
        <v>112.46</v>
      </c>
      <c r="AI344" s="216">
        <v>113.95</v>
      </c>
      <c r="AJ344" s="216">
        <v>113.06</v>
      </c>
      <c r="AK344" s="216">
        <v>113.36</v>
      </c>
      <c r="AL344" s="216">
        <v>113.79</v>
      </c>
      <c r="AM344" s="216">
        <v>113.24</v>
      </c>
      <c r="AN344" s="216">
        <v>113.5</v>
      </c>
      <c r="AO344" s="216">
        <v>113.65</v>
      </c>
      <c r="AP344" s="216">
        <v>113.72</v>
      </c>
      <c r="AQ344" s="216">
        <v>115.79</v>
      </c>
      <c r="AR344" s="216">
        <v>115.97</v>
      </c>
      <c r="AS344" s="227">
        <v>115.92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470</v>
      </c>
      <c r="C345" s="219" t="s">
        <v>1071</v>
      </c>
      <c r="D345" s="228">
        <v>100</v>
      </c>
      <c r="E345" s="215">
        <v>100</v>
      </c>
      <c r="F345" s="215">
        <v>109.92</v>
      </c>
      <c r="G345" s="215">
        <v>110.92</v>
      </c>
      <c r="H345" s="215">
        <v>110.92</v>
      </c>
      <c r="I345" s="215">
        <v>110.92</v>
      </c>
      <c r="J345" s="215">
        <v>110.92</v>
      </c>
      <c r="K345" s="215">
        <v>110.92</v>
      </c>
      <c r="L345" s="215">
        <v>110.92</v>
      </c>
      <c r="M345" s="215">
        <v>110.92</v>
      </c>
      <c r="N345" s="215">
        <v>110.92</v>
      </c>
      <c r="O345" s="215">
        <v>110.92</v>
      </c>
      <c r="P345" s="215">
        <v>110.92</v>
      </c>
      <c r="Q345" s="215">
        <v>110.92</v>
      </c>
      <c r="R345" s="215">
        <v>120.22</v>
      </c>
      <c r="S345" s="215">
        <v>120.22</v>
      </c>
      <c r="T345" s="215">
        <v>120.22</v>
      </c>
      <c r="U345" s="215">
        <v>120.22</v>
      </c>
      <c r="V345" s="215">
        <v>120.22</v>
      </c>
      <c r="W345" s="215">
        <v>120.22</v>
      </c>
      <c r="X345" s="215">
        <v>120.22</v>
      </c>
      <c r="Y345" s="215">
        <v>120.22</v>
      </c>
      <c r="Z345" s="215">
        <v>120.22</v>
      </c>
      <c r="AA345" s="215">
        <v>120.22</v>
      </c>
      <c r="AB345" s="215">
        <v>120.22</v>
      </c>
      <c r="AC345" s="215">
        <v>120.22</v>
      </c>
      <c r="AD345" s="215">
        <v>124.77</v>
      </c>
      <c r="AE345" s="215">
        <v>124.77</v>
      </c>
      <c r="AF345" s="215">
        <v>124.77</v>
      </c>
      <c r="AG345" s="215">
        <v>124.77</v>
      </c>
      <c r="AH345" s="215">
        <v>124.77</v>
      </c>
      <c r="AI345" s="215">
        <v>124.77</v>
      </c>
      <c r="AJ345" s="215">
        <v>124.77</v>
      </c>
      <c r="AK345" s="215">
        <v>124.77</v>
      </c>
      <c r="AL345" s="215">
        <v>124.77</v>
      </c>
      <c r="AM345" s="215">
        <v>124.77</v>
      </c>
      <c r="AN345" s="215">
        <v>124.77</v>
      </c>
      <c r="AO345" s="215">
        <v>124.77</v>
      </c>
      <c r="AP345" s="215">
        <v>124.77</v>
      </c>
      <c r="AQ345" s="215">
        <v>121.65</v>
      </c>
      <c r="AR345" s="215">
        <v>121.65</v>
      </c>
      <c r="AS345" s="229">
        <v>121.65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471</v>
      </c>
      <c r="C346" s="218" t="s">
        <v>1072</v>
      </c>
      <c r="D346" s="226">
        <v>100</v>
      </c>
      <c r="E346" s="216">
        <v>111.28</v>
      </c>
      <c r="F346" s="216">
        <v>117.73</v>
      </c>
      <c r="G346" s="216">
        <v>113.39</v>
      </c>
      <c r="H346" s="216">
        <v>117.66</v>
      </c>
      <c r="I346" s="216">
        <v>112.66</v>
      </c>
      <c r="J346" s="216">
        <v>115.13</v>
      </c>
      <c r="K346" s="216">
        <v>119.08</v>
      </c>
      <c r="L346" s="216">
        <v>119.42</v>
      </c>
      <c r="M346" s="216">
        <v>120.42</v>
      </c>
      <c r="N346" s="216">
        <v>120.84</v>
      </c>
      <c r="O346" s="216">
        <v>122.88</v>
      </c>
      <c r="P346" s="216">
        <v>121.36</v>
      </c>
      <c r="Q346" s="216">
        <v>128.63999999999999</v>
      </c>
      <c r="R346" s="216">
        <v>128.35</v>
      </c>
      <c r="S346" s="216">
        <v>127.7</v>
      </c>
      <c r="T346" s="216">
        <v>123.13</v>
      </c>
      <c r="U346" s="216">
        <v>126.04</v>
      </c>
      <c r="V346" s="216">
        <v>125.96</v>
      </c>
      <c r="W346" s="216">
        <v>126.11</v>
      </c>
      <c r="X346" s="216">
        <v>114.12</v>
      </c>
      <c r="Y346" s="216">
        <v>118.07</v>
      </c>
      <c r="Z346" s="216">
        <v>118.48</v>
      </c>
      <c r="AA346" s="216">
        <v>123.53</v>
      </c>
      <c r="AB346" s="216">
        <v>125.03</v>
      </c>
      <c r="AC346" s="216">
        <v>128.22999999999999</v>
      </c>
      <c r="AD346" s="216">
        <v>128.66</v>
      </c>
      <c r="AE346" s="216">
        <v>124.23</v>
      </c>
      <c r="AF346" s="216">
        <v>123.27</v>
      </c>
      <c r="AG346" s="216">
        <v>116.55</v>
      </c>
      <c r="AH346" s="216">
        <v>116.58</v>
      </c>
      <c r="AI346" s="216">
        <v>118.04</v>
      </c>
      <c r="AJ346" s="216">
        <v>119.1</v>
      </c>
      <c r="AK346" s="216">
        <v>120.14</v>
      </c>
      <c r="AL346" s="216">
        <v>120.49</v>
      </c>
      <c r="AM346" s="216">
        <v>122.69</v>
      </c>
      <c r="AN346" s="216">
        <v>125.27</v>
      </c>
      <c r="AO346" s="216">
        <v>123.45</v>
      </c>
      <c r="AP346" s="216">
        <v>122.22</v>
      </c>
      <c r="AQ346" s="216">
        <v>121.73</v>
      </c>
      <c r="AR346" s="216">
        <v>121.67</v>
      </c>
      <c r="AS346" s="227">
        <v>117.56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472</v>
      </c>
      <c r="C347" s="219" t="s">
        <v>1073</v>
      </c>
      <c r="D347" s="228">
        <v>100</v>
      </c>
      <c r="E347" s="215">
        <v>101.74</v>
      </c>
      <c r="F347" s="215">
        <v>106.06</v>
      </c>
      <c r="G347" s="215">
        <v>111.87</v>
      </c>
      <c r="H347" s="215">
        <v>109.79</v>
      </c>
      <c r="I347" s="215">
        <v>108.53</v>
      </c>
      <c r="J347" s="215">
        <v>110.39</v>
      </c>
      <c r="K347" s="215">
        <v>112.81</v>
      </c>
      <c r="L347" s="215">
        <v>117.84</v>
      </c>
      <c r="M347" s="215">
        <v>119.15</v>
      </c>
      <c r="N347" s="215">
        <v>115.97</v>
      </c>
      <c r="O347" s="215">
        <v>116.89</v>
      </c>
      <c r="P347" s="215">
        <v>122.08</v>
      </c>
      <c r="Q347" s="215">
        <v>122.48</v>
      </c>
      <c r="R347" s="215">
        <v>123.35</v>
      </c>
      <c r="S347" s="215">
        <v>117.54</v>
      </c>
      <c r="T347" s="215">
        <v>112.25</v>
      </c>
      <c r="U347" s="215">
        <v>111.11</v>
      </c>
      <c r="V347" s="215">
        <v>111.14</v>
      </c>
      <c r="W347" s="215">
        <v>111.25</v>
      </c>
      <c r="X347" s="215">
        <v>111.2</v>
      </c>
      <c r="Y347" s="215">
        <v>110.13</v>
      </c>
      <c r="Z347" s="215">
        <v>110.36</v>
      </c>
      <c r="AA347" s="215">
        <v>114.42</v>
      </c>
      <c r="AB347" s="215">
        <v>111.31</v>
      </c>
      <c r="AC347" s="215">
        <v>109.71</v>
      </c>
      <c r="AD347" s="215">
        <v>106.83</v>
      </c>
      <c r="AE347" s="215">
        <v>104.9</v>
      </c>
      <c r="AF347" s="215">
        <v>102.68</v>
      </c>
      <c r="AG347" s="215">
        <v>104.54</v>
      </c>
      <c r="AH347" s="215">
        <v>105.86</v>
      </c>
      <c r="AI347" s="215">
        <v>108.32</v>
      </c>
      <c r="AJ347" s="215">
        <v>106.97</v>
      </c>
      <c r="AK347" s="215">
        <v>108.29</v>
      </c>
      <c r="AL347" s="215">
        <v>110.01</v>
      </c>
      <c r="AM347" s="215">
        <v>111.15</v>
      </c>
      <c r="AN347" s="215">
        <v>110.14</v>
      </c>
      <c r="AO347" s="215">
        <v>106.95</v>
      </c>
      <c r="AP347" s="215">
        <v>106.93</v>
      </c>
      <c r="AQ347" s="215">
        <v>107.7</v>
      </c>
      <c r="AR347" s="215">
        <v>105.09</v>
      </c>
      <c r="AS347" s="229">
        <v>107.67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473</v>
      </c>
      <c r="C348" s="218" t="s">
        <v>1074</v>
      </c>
      <c r="D348" s="226">
        <v>100</v>
      </c>
      <c r="E348" s="216">
        <v>103.38</v>
      </c>
      <c r="F348" s="216">
        <v>103.38</v>
      </c>
      <c r="G348" s="216">
        <v>104.07</v>
      </c>
      <c r="H348" s="216">
        <v>104.07</v>
      </c>
      <c r="I348" s="216">
        <v>104.68</v>
      </c>
      <c r="J348" s="216">
        <v>104.68</v>
      </c>
      <c r="K348" s="216">
        <v>104.68</v>
      </c>
      <c r="L348" s="216">
        <v>106.71</v>
      </c>
      <c r="M348" s="216">
        <v>106.71</v>
      </c>
      <c r="N348" s="216">
        <v>107.1</v>
      </c>
      <c r="O348" s="216">
        <v>108.64</v>
      </c>
      <c r="P348" s="216">
        <v>108.64</v>
      </c>
      <c r="Q348" s="216">
        <v>113.41</v>
      </c>
      <c r="R348" s="216">
        <v>114.43</v>
      </c>
      <c r="S348" s="216">
        <v>115.98</v>
      </c>
      <c r="T348" s="216">
        <v>115.98</v>
      </c>
      <c r="U348" s="216">
        <v>115.98</v>
      </c>
      <c r="V348" s="216">
        <v>115.98</v>
      </c>
      <c r="W348" s="216">
        <v>115.98</v>
      </c>
      <c r="X348" s="216">
        <v>115.98</v>
      </c>
      <c r="Y348" s="216">
        <v>116.31</v>
      </c>
      <c r="Z348" s="216">
        <v>117.05</v>
      </c>
      <c r="AA348" s="216">
        <v>117.09</v>
      </c>
      <c r="AB348" s="216">
        <v>116.85</v>
      </c>
      <c r="AC348" s="216">
        <v>120.56</v>
      </c>
      <c r="AD348" s="216">
        <v>121.12</v>
      </c>
      <c r="AE348" s="216">
        <v>121.33</v>
      </c>
      <c r="AF348" s="216">
        <v>121.55</v>
      </c>
      <c r="AG348" s="216">
        <v>121.76</v>
      </c>
      <c r="AH348" s="216">
        <v>121.74</v>
      </c>
      <c r="AI348" s="216">
        <v>121.75</v>
      </c>
      <c r="AJ348" s="216">
        <v>132.34</v>
      </c>
      <c r="AK348" s="216">
        <v>132.34</v>
      </c>
      <c r="AL348" s="216">
        <v>132.34</v>
      </c>
      <c r="AM348" s="216">
        <v>124.61</v>
      </c>
      <c r="AN348" s="216">
        <v>124.65</v>
      </c>
      <c r="AO348" s="216">
        <v>124.7</v>
      </c>
      <c r="AP348" s="216">
        <v>134.66999999999999</v>
      </c>
      <c r="AQ348" s="216">
        <v>134.66999999999999</v>
      </c>
      <c r="AR348" s="216">
        <v>134.66999999999999</v>
      </c>
      <c r="AS348" s="227">
        <v>138.30000000000001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474</v>
      </c>
      <c r="C349" s="219" t="s">
        <v>1075</v>
      </c>
      <c r="D349" s="228">
        <v>100</v>
      </c>
      <c r="E349" s="215">
        <v>100.77</v>
      </c>
      <c r="F349" s="215">
        <v>100.88</v>
      </c>
      <c r="G349" s="215">
        <v>103.41</v>
      </c>
      <c r="H349" s="215">
        <v>100.81</v>
      </c>
      <c r="I349" s="215">
        <v>99.87</v>
      </c>
      <c r="J349" s="215">
        <v>101.92</v>
      </c>
      <c r="K349" s="215">
        <v>104.63</v>
      </c>
      <c r="L349" s="215">
        <v>109.81</v>
      </c>
      <c r="M349" s="215">
        <v>111.08</v>
      </c>
      <c r="N349" s="215">
        <v>109.05</v>
      </c>
      <c r="O349" s="215">
        <v>110.07</v>
      </c>
      <c r="P349" s="215">
        <v>114.63</v>
      </c>
      <c r="Q349" s="215">
        <v>114.6</v>
      </c>
      <c r="R349" s="215">
        <v>116.17</v>
      </c>
      <c r="S349" s="215">
        <v>112.61</v>
      </c>
      <c r="T349" s="215">
        <v>109.97</v>
      </c>
      <c r="U349" s="215">
        <v>109.83</v>
      </c>
      <c r="V349" s="215">
        <v>110.15</v>
      </c>
      <c r="W349" s="215">
        <v>109.56</v>
      </c>
      <c r="X349" s="215">
        <v>109.72</v>
      </c>
      <c r="Y349" s="215">
        <v>108.75</v>
      </c>
      <c r="Z349" s="215">
        <v>108.88</v>
      </c>
      <c r="AA349" s="215">
        <v>111.87</v>
      </c>
      <c r="AB349" s="215">
        <v>110.16</v>
      </c>
      <c r="AC349" s="215">
        <v>109.57</v>
      </c>
      <c r="AD349" s="215">
        <v>109.07</v>
      </c>
      <c r="AE349" s="215">
        <v>110.8</v>
      </c>
      <c r="AF349" s="215">
        <v>109.13</v>
      </c>
      <c r="AG349" s="215">
        <v>110.57</v>
      </c>
      <c r="AH349" s="215">
        <v>111.07</v>
      </c>
      <c r="AI349" s="215">
        <v>113.76</v>
      </c>
      <c r="AJ349" s="215">
        <v>112.5</v>
      </c>
      <c r="AK349" s="215">
        <v>111.78</v>
      </c>
      <c r="AL349" s="215">
        <v>112.44</v>
      </c>
      <c r="AM349" s="215">
        <v>113.72</v>
      </c>
      <c r="AN349" s="215">
        <v>113.16</v>
      </c>
      <c r="AO349" s="215">
        <v>111.34</v>
      </c>
      <c r="AP349" s="215">
        <v>111.41</v>
      </c>
      <c r="AQ349" s="215">
        <v>111.26</v>
      </c>
      <c r="AR349" s="215">
        <v>109.54</v>
      </c>
      <c r="AS349" s="229">
        <v>111.83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475</v>
      </c>
      <c r="C350" s="218" t="s">
        <v>1076</v>
      </c>
      <c r="D350" s="226">
        <v>100</v>
      </c>
      <c r="E350" s="216">
        <v>102.28</v>
      </c>
      <c r="F350" s="216">
        <v>102.82</v>
      </c>
      <c r="G350" s="216">
        <v>104.38</v>
      </c>
      <c r="H350" s="216">
        <v>104.12</v>
      </c>
      <c r="I350" s="216">
        <v>104.88</v>
      </c>
      <c r="J350" s="216">
        <v>105.69</v>
      </c>
      <c r="K350" s="216">
        <v>106.94</v>
      </c>
      <c r="L350" s="216">
        <v>108.86</v>
      </c>
      <c r="M350" s="216">
        <v>110.97</v>
      </c>
      <c r="N350" s="216">
        <v>111.56</v>
      </c>
      <c r="O350" s="216">
        <v>112.84</v>
      </c>
      <c r="P350" s="216">
        <v>114.16</v>
      </c>
      <c r="Q350" s="216">
        <v>116.37</v>
      </c>
      <c r="R350" s="216">
        <v>117.31</v>
      </c>
      <c r="S350" s="216">
        <v>116.92</v>
      </c>
      <c r="T350" s="216">
        <v>116.54</v>
      </c>
      <c r="U350" s="216">
        <v>116.09</v>
      </c>
      <c r="V350" s="216">
        <v>116.06</v>
      </c>
      <c r="W350" s="216">
        <v>115.18</v>
      </c>
      <c r="X350" s="216">
        <v>115.4</v>
      </c>
      <c r="Y350" s="216">
        <v>114.8</v>
      </c>
      <c r="Z350" s="216">
        <v>115.24</v>
      </c>
      <c r="AA350" s="216">
        <v>116.77</v>
      </c>
      <c r="AB350" s="216">
        <v>115.91</v>
      </c>
      <c r="AC350" s="216">
        <v>117.18</v>
      </c>
      <c r="AD350" s="216">
        <v>117.25</v>
      </c>
      <c r="AE350" s="216">
        <v>118.4</v>
      </c>
      <c r="AF350" s="216">
        <v>117.49</v>
      </c>
      <c r="AG350" s="216">
        <v>118.35</v>
      </c>
      <c r="AH350" s="216">
        <v>118.37</v>
      </c>
      <c r="AI350" s="216">
        <v>119.41</v>
      </c>
      <c r="AJ350" s="216">
        <v>119</v>
      </c>
      <c r="AK350" s="216">
        <v>118.54</v>
      </c>
      <c r="AL350" s="216">
        <v>117.04</v>
      </c>
      <c r="AM350" s="216">
        <v>117.41</v>
      </c>
      <c r="AN350" s="216">
        <v>117.18</v>
      </c>
      <c r="AO350" s="216">
        <v>117.34</v>
      </c>
      <c r="AP350" s="216">
        <v>117.78</v>
      </c>
      <c r="AQ350" s="216">
        <v>117.94</v>
      </c>
      <c r="AR350" s="216">
        <v>116.94</v>
      </c>
      <c r="AS350" s="227">
        <v>117.79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476</v>
      </c>
      <c r="C351" s="219" t="s">
        <v>1077</v>
      </c>
      <c r="D351" s="228">
        <v>100</v>
      </c>
      <c r="E351" s="215">
        <v>100.17</v>
      </c>
      <c r="F351" s="215">
        <v>101.17</v>
      </c>
      <c r="G351" s="215">
        <v>101.44</v>
      </c>
      <c r="H351" s="215">
        <v>101.93</v>
      </c>
      <c r="I351" s="215">
        <v>101.66</v>
      </c>
      <c r="J351" s="215">
        <v>102.02</v>
      </c>
      <c r="K351" s="215">
        <v>101.48</v>
      </c>
      <c r="L351" s="215">
        <v>102.42</v>
      </c>
      <c r="M351" s="215">
        <v>103.72</v>
      </c>
      <c r="N351" s="215">
        <v>103.56</v>
      </c>
      <c r="O351" s="215">
        <v>103.79</v>
      </c>
      <c r="P351" s="215">
        <v>104.02</v>
      </c>
      <c r="Q351" s="215">
        <v>104.38</v>
      </c>
      <c r="R351" s="215">
        <v>105.19</v>
      </c>
      <c r="S351" s="215">
        <v>106.24</v>
      </c>
      <c r="T351" s="215">
        <v>105.8</v>
      </c>
      <c r="U351" s="215">
        <v>105.76</v>
      </c>
      <c r="V351" s="215">
        <v>105.87</v>
      </c>
      <c r="W351" s="215">
        <v>105.82</v>
      </c>
      <c r="X351" s="215">
        <v>106.18</v>
      </c>
      <c r="Y351" s="215">
        <v>106.07</v>
      </c>
      <c r="Z351" s="215">
        <v>106.27</v>
      </c>
      <c r="AA351" s="215">
        <v>106.59</v>
      </c>
      <c r="AB351" s="215">
        <v>106.8</v>
      </c>
      <c r="AC351" s="215">
        <v>106.85</v>
      </c>
      <c r="AD351" s="215">
        <v>106.96</v>
      </c>
      <c r="AE351" s="215">
        <v>107.19</v>
      </c>
      <c r="AF351" s="215">
        <v>107.03</v>
      </c>
      <c r="AG351" s="215">
        <v>107.16</v>
      </c>
      <c r="AH351" s="215">
        <v>106.98</v>
      </c>
      <c r="AI351" s="215">
        <v>107.69</v>
      </c>
      <c r="AJ351" s="215">
        <v>107.25</v>
      </c>
      <c r="AK351" s="215">
        <v>107.22</v>
      </c>
      <c r="AL351" s="215">
        <v>106.88</v>
      </c>
      <c r="AM351" s="215">
        <v>107.86</v>
      </c>
      <c r="AN351" s="215">
        <v>107.28</v>
      </c>
      <c r="AO351" s="215">
        <v>107.9</v>
      </c>
      <c r="AP351" s="215">
        <v>107.57</v>
      </c>
      <c r="AQ351" s="215">
        <v>107.22</v>
      </c>
      <c r="AR351" s="215">
        <v>107.5</v>
      </c>
      <c r="AS351" s="229">
        <v>107.47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477</v>
      </c>
      <c r="C352" s="218" t="s">
        <v>1078</v>
      </c>
      <c r="D352" s="226">
        <v>100</v>
      </c>
      <c r="E352" s="216">
        <v>100.64</v>
      </c>
      <c r="F352" s="216">
        <v>101.46</v>
      </c>
      <c r="G352" s="216">
        <v>101.51</v>
      </c>
      <c r="H352" s="216">
        <v>101.87</v>
      </c>
      <c r="I352" s="216">
        <v>102.19</v>
      </c>
      <c r="J352" s="216">
        <v>103.43</v>
      </c>
      <c r="K352" s="216">
        <v>103.76</v>
      </c>
      <c r="L352" s="216">
        <v>104.36</v>
      </c>
      <c r="M352" s="216">
        <v>105.42</v>
      </c>
      <c r="N352" s="216">
        <v>106.15</v>
      </c>
      <c r="O352" s="216">
        <v>107.79</v>
      </c>
      <c r="P352" s="216">
        <v>108.05</v>
      </c>
      <c r="Q352" s="216">
        <v>108.44</v>
      </c>
      <c r="R352" s="216">
        <v>108.67</v>
      </c>
      <c r="S352" s="216">
        <v>108.77</v>
      </c>
      <c r="T352" s="216">
        <v>109.3</v>
      </c>
      <c r="U352" s="216">
        <v>109.56</v>
      </c>
      <c r="V352" s="216">
        <v>110.02</v>
      </c>
      <c r="W352" s="216">
        <v>109.88</v>
      </c>
      <c r="X352" s="216">
        <v>110.15</v>
      </c>
      <c r="Y352" s="216">
        <v>110.14</v>
      </c>
      <c r="Z352" s="216">
        <v>109.92</v>
      </c>
      <c r="AA352" s="216">
        <v>109.94</v>
      </c>
      <c r="AB352" s="216">
        <v>110.37</v>
      </c>
      <c r="AC352" s="216">
        <v>110.41</v>
      </c>
      <c r="AD352" s="216">
        <v>110.48</v>
      </c>
      <c r="AE352" s="216">
        <v>110.86</v>
      </c>
      <c r="AF352" s="216">
        <v>111.2</v>
      </c>
      <c r="AG352" s="216">
        <v>111.18</v>
      </c>
      <c r="AH352" s="216">
        <v>110.81</v>
      </c>
      <c r="AI352" s="216">
        <v>111.31</v>
      </c>
      <c r="AJ352" s="216">
        <v>110.95</v>
      </c>
      <c r="AK352" s="216">
        <v>111.18</v>
      </c>
      <c r="AL352" s="216">
        <v>111.38</v>
      </c>
      <c r="AM352" s="216">
        <v>111.27</v>
      </c>
      <c r="AN352" s="216">
        <v>111.21</v>
      </c>
      <c r="AO352" s="216">
        <v>111.59</v>
      </c>
      <c r="AP352" s="216">
        <v>111.86</v>
      </c>
      <c r="AQ352" s="216">
        <v>112.45</v>
      </c>
      <c r="AR352" s="216">
        <v>112.43</v>
      </c>
      <c r="AS352" s="227">
        <v>113.34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478</v>
      </c>
      <c r="C353" s="219" t="s">
        <v>1079</v>
      </c>
      <c r="D353" s="228">
        <v>100</v>
      </c>
      <c r="E353" s="215">
        <v>100.49</v>
      </c>
      <c r="F353" s="215">
        <v>103.47</v>
      </c>
      <c r="G353" s="215">
        <v>105.92</v>
      </c>
      <c r="H353" s="215">
        <v>105.21</v>
      </c>
      <c r="I353" s="215">
        <v>104.34</v>
      </c>
      <c r="J353" s="215">
        <v>105.99</v>
      </c>
      <c r="K353" s="215">
        <v>106.53</v>
      </c>
      <c r="L353" s="215">
        <v>108.87</v>
      </c>
      <c r="M353" s="215">
        <v>112.48</v>
      </c>
      <c r="N353" s="215">
        <v>110.25</v>
      </c>
      <c r="O353" s="215">
        <v>113.61</v>
      </c>
      <c r="P353" s="215">
        <v>115.62</v>
      </c>
      <c r="Q353" s="215">
        <v>115.56</v>
      </c>
      <c r="R353" s="215">
        <v>116.59</v>
      </c>
      <c r="S353" s="215">
        <v>116.75</v>
      </c>
      <c r="T353" s="215">
        <v>115.74</v>
      </c>
      <c r="U353" s="215">
        <v>114.99</v>
      </c>
      <c r="V353" s="215">
        <v>112.07</v>
      </c>
      <c r="W353" s="215">
        <v>111.87</v>
      </c>
      <c r="X353" s="215">
        <v>111.33</v>
      </c>
      <c r="Y353" s="215">
        <v>111.17</v>
      </c>
      <c r="Z353" s="215">
        <v>111.25</v>
      </c>
      <c r="AA353" s="215">
        <v>112.31</v>
      </c>
      <c r="AB353" s="215">
        <v>111.74</v>
      </c>
      <c r="AC353" s="215">
        <v>116.83</v>
      </c>
      <c r="AD353" s="215">
        <v>117.09</v>
      </c>
      <c r="AE353" s="215">
        <v>117.57</v>
      </c>
      <c r="AF353" s="215">
        <v>117.02</v>
      </c>
      <c r="AG353" s="215">
        <v>116.82</v>
      </c>
      <c r="AH353" s="215">
        <v>117.19</v>
      </c>
      <c r="AI353" s="215">
        <v>118.88</v>
      </c>
      <c r="AJ353" s="215">
        <v>118.44</v>
      </c>
      <c r="AK353" s="215">
        <v>118.06</v>
      </c>
      <c r="AL353" s="215">
        <v>118.31</v>
      </c>
      <c r="AM353" s="215">
        <v>117.73</v>
      </c>
      <c r="AN353" s="215">
        <v>117.58</v>
      </c>
      <c r="AO353" s="215">
        <v>116.77</v>
      </c>
      <c r="AP353" s="215">
        <v>116.71</v>
      </c>
      <c r="AQ353" s="215">
        <v>117.14</v>
      </c>
      <c r="AR353" s="215">
        <v>116.49</v>
      </c>
      <c r="AS353" s="229">
        <v>117.02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479</v>
      </c>
      <c r="C354" s="218" t="s">
        <v>1080</v>
      </c>
      <c r="D354" s="226">
        <v>100</v>
      </c>
      <c r="E354" s="216">
        <v>100.1</v>
      </c>
      <c r="F354" s="216">
        <v>100.05</v>
      </c>
      <c r="G354" s="216">
        <v>100.32</v>
      </c>
      <c r="H354" s="216">
        <v>100.47</v>
      </c>
      <c r="I354" s="216">
        <v>100.55</v>
      </c>
      <c r="J354" s="216">
        <v>100.92</v>
      </c>
      <c r="K354" s="216">
        <v>100.96</v>
      </c>
      <c r="L354" s="216">
        <v>102.26</v>
      </c>
      <c r="M354" s="216">
        <v>102.24</v>
      </c>
      <c r="N354" s="216">
        <v>102.49</v>
      </c>
      <c r="O354" s="216">
        <v>103.09</v>
      </c>
      <c r="P354" s="216">
        <v>102.77</v>
      </c>
      <c r="Q354" s="216">
        <v>102.83</v>
      </c>
      <c r="R354" s="216">
        <v>102.86</v>
      </c>
      <c r="S354" s="216">
        <v>104.31</v>
      </c>
      <c r="T354" s="216">
        <v>104.54</v>
      </c>
      <c r="U354" s="216">
        <v>105.26</v>
      </c>
      <c r="V354" s="216">
        <v>104.71</v>
      </c>
      <c r="W354" s="216">
        <v>104.19</v>
      </c>
      <c r="X354" s="216">
        <v>103.8</v>
      </c>
      <c r="Y354" s="216">
        <v>103.83</v>
      </c>
      <c r="Z354" s="216">
        <v>103.83</v>
      </c>
      <c r="AA354" s="216">
        <v>103.76</v>
      </c>
      <c r="AB354" s="216">
        <v>103.73</v>
      </c>
      <c r="AC354" s="216">
        <v>103.87</v>
      </c>
      <c r="AD354" s="216">
        <v>103.81</v>
      </c>
      <c r="AE354" s="216">
        <v>103.91</v>
      </c>
      <c r="AF354" s="216">
        <v>104.34</v>
      </c>
      <c r="AG354" s="216">
        <v>104.48</v>
      </c>
      <c r="AH354" s="216">
        <v>104.55</v>
      </c>
      <c r="AI354" s="216">
        <v>104.54</v>
      </c>
      <c r="AJ354" s="216">
        <v>104.68</v>
      </c>
      <c r="AK354" s="216">
        <v>104.55</v>
      </c>
      <c r="AL354" s="216">
        <v>104.66</v>
      </c>
      <c r="AM354" s="216">
        <v>104.36</v>
      </c>
      <c r="AN354" s="216">
        <v>104.21</v>
      </c>
      <c r="AO354" s="216">
        <v>104.34</v>
      </c>
      <c r="AP354" s="216">
        <v>104.69</v>
      </c>
      <c r="AQ354" s="216">
        <v>105.73</v>
      </c>
      <c r="AR354" s="216">
        <v>105.66</v>
      </c>
      <c r="AS354" s="227">
        <v>106.36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480</v>
      </c>
      <c r="C355" s="219" t="s">
        <v>1081</v>
      </c>
      <c r="D355" s="228">
        <v>100</v>
      </c>
      <c r="E355" s="215">
        <v>100.97</v>
      </c>
      <c r="F355" s="215">
        <v>101.29</v>
      </c>
      <c r="G355" s="215">
        <v>102.84</v>
      </c>
      <c r="H355" s="215">
        <v>104.25</v>
      </c>
      <c r="I355" s="215">
        <v>104.96</v>
      </c>
      <c r="J355" s="215">
        <v>107.07</v>
      </c>
      <c r="K355" s="215">
        <v>107.94</v>
      </c>
      <c r="L355" s="215">
        <v>109.5</v>
      </c>
      <c r="M355" s="215">
        <v>110.85</v>
      </c>
      <c r="N355" s="215">
        <v>110.5</v>
      </c>
      <c r="O355" s="215">
        <v>112.41</v>
      </c>
      <c r="P355" s="215">
        <v>113.18</v>
      </c>
      <c r="Q355" s="215">
        <v>113.27</v>
      </c>
      <c r="R355" s="215">
        <v>115.08</v>
      </c>
      <c r="S355" s="215">
        <v>115</v>
      </c>
      <c r="T355" s="215">
        <v>115.37</v>
      </c>
      <c r="U355" s="215">
        <v>115.88</v>
      </c>
      <c r="V355" s="215">
        <v>116.28</v>
      </c>
      <c r="W355" s="215">
        <v>116.11</v>
      </c>
      <c r="X355" s="215">
        <v>116.26</v>
      </c>
      <c r="Y355" s="215">
        <v>116.63</v>
      </c>
      <c r="Z355" s="215">
        <v>116.38</v>
      </c>
      <c r="AA355" s="215">
        <v>117.05</v>
      </c>
      <c r="AB355" s="215">
        <v>116.76</v>
      </c>
      <c r="AC355" s="215">
        <v>117.25</v>
      </c>
      <c r="AD355" s="215">
        <v>116.82</v>
      </c>
      <c r="AE355" s="215">
        <v>116.8</v>
      </c>
      <c r="AF355" s="215">
        <v>116.91</v>
      </c>
      <c r="AG355" s="215">
        <v>117.12</v>
      </c>
      <c r="AH355" s="215">
        <v>117.35</v>
      </c>
      <c r="AI355" s="215">
        <v>115.98</v>
      </c>
      <c r="AJ355" s="215">
        <v>115.73</v>
      </c>
      <c r="AK355" s="215">
        <v>115.75</v>
      </c>
      <c r="AL355" s="215">
        <v>117.36</v>
      </c>
      <c r="AM355" s="215">
        <v>117.78</v>
      </c>
      <c r="AN355" s="215">
        <v>117.58</v>
      </c>
      <c r="AO355" s="215">
        <v>117.66</v>
      </c>
      <c r="AP355" s="215">
        <v>118.82</v>
      </c>
      <c r="AQ355" s="215">
        <v>118.8</v>
      </c>
      <c r="AR355" s="215">
        <v>119.48</v>
      </c>
      <c r="AS355" s="229">
        <v>120.22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679</v>
      </c>
      <c r="C356" s="218" t="s">
        <v>1257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105.47</v>
      </c>
      <c r="J356" s="216">
        <v>110.48</v>
      </c>
      <c r="K356" s="216">
        <v>118.13</v>
      </c>
      <c r="L356" s="216">
        <v>130.72999999999999</v>
      </c>
      <c r="M356" s="216">
        <v>132.88</v>
      </c>
      <c r="N356" s="216">
        <v>127.03</v>
      </c>
      <c r="O356" s="216">
        <v>129.58000000000001</v>
      </c>
      <c r="P356" s="216">
        <v>140.5</v>
      </c>
      <c r="Q356" s="216">
        <v>142</v>
      </c>
      <c r="R356" s="216">
        <v>145.18</v>
      </c>
      <c r="S356" s="216">
        <v>136</v>
      </c>
      <c r="T356" s="216">
        <v>129.66999999999999</v>
      </c>
      <c r="U356" s="216">
        <v>129.22</v>
      </c>
      <c r="V356" s="216">
        <v>129.53</v>
      </c>
      <c r="W356" s="216">
        <v>128.16</v>
      </c>
      <c r="X356" s="216">
        <v>128.22</v>
      </c>
      <c r="Y356" s="216">
        <v>126.32</v>
      </c>
      <c r="Z356" s="216">
        <v>126.85</v>
      </c>
      <c r="AA356" s="216">
        <v>134.19</v>
      </c>
      <c r="AB356" s="216">
        <v>130.15</v>
      </c>
      <c r="AC356" s="216">
        <v>127.38</v>
      </c>
      <c r="AD356" s="216">
        <v>124.56</v>
      </c>
      <c r="AE356" s="216">
        <v>127.62</v>
      </c>
      <c r="AF356" s="216">
        <v>124.07</v>
      </c>
      <c r="AG356" s="216">
        <v>126.47</v>
      </c>
      <c r="AH356" s="216">
        <v>127.57</v>
      </c>
      <c r="AI356" s="216">
        <v>131.5</v>
      </c>
      <c r="AJ356" s="216">
        <v>128.61000000000001</v>
      </c>
      <c r="AK356" s="216">
        <v>126.15</v>
      </c>
      <c r="AL356" s="216">
        <v>126.15</v>
      </c>
      <c r="AM356" s="216">
        <v>128.63</v>
      </c>
      <c r="AN356" s="216">
        <v>127.7</v>
      </c>
      <c r="AO356" s="216">
        <v>122.47</v>
      </c>
      <c r="AP356" s="216">
        <v>122.1</v>
      </c>
      <c r="AQ356" s="216">
        <v>121.77</v>
      </c>
      <c r="AR356" s="216">
        <v>118.08</v>
      </c>
      <c r="AS356" s="227">
        <v>122.11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481</v>
      </c>
      <c r="C357" s="219" t="s">
        <v>1082</v>
      </c>
      <c r="D357" s="228">
        <v>100</v>
      </c>
      <c r="E357" s="215">
        <v>101.62</v>
      </c>
      <c r="F357" s="215">
        <v>103.06</v>
      </c>
      <c r="G357" s="215">
        <v>104.42</v>
      </c>
      <c r="H357" s="215">
        <v>104.17</v>
      </c>
      <c r="I357" s="215">
        <v>104.77</v>
      </c>
      <c r="J357" s="215">
        <v>105.49</v>
      </c>
      <c r="K357" s="215">
        <v>106.84</v>
      </c>
      <c r="L357" s="215">
        <v>108.87</v>
      </c>
      <c r="M357" s="215">
        <v>111.64</v>
      </c>
      <c r="N357" s="215">
        <v>111.4</v>
      </c>
      <c r="O357" s="215">
        <v>111.33</v>
      </c>
      <c r="P357" s="215">
        <v>112.44</v>
      </c>
      <c r="Q357" s="215">
        <v>113.17</v>
      </c>
      <c r="R357" s="215">
        <v>115.05</v>
      </c>
      <c r="S357" s="215">
        <v>114.79</v>
      </c>
      <c r="T357" s="215">
        <v>114.38</v>
      </c>
      <c r="U357" s="215">
        <v>115.3</v>
      </c>
      <c r="V357" s="215">
        <v>115.15</v>
      </c>
      <c r="W357" s="215">
        <v>114.97</v>
      </c>
      <c r="X357" s="215">
        <v>114.86</v>
      </c>
      <c r="Y357" s="215">
        <v>114.51</v>
      </c>
      <c r="Z357" s="215">
        <v>114.57</v>
      </c>
      <c r="AA357" s="215">
        <v>116</v>
      </c>
      <c r="AB357" s="215">
        <v>115.99</v>
      </c>
      <c r="AC357" s="215">
        <v>117.93</v>
      </c>
      <c r="AD357" s="215">
        <v>117.49</v>
      </c>
      <c r="AE357" s="215">
        <v>117.29</v>
      </c>
      <c r="AF357" s="215">
        <v>116.77</v>
      </c>
      <c r="AG357" s="215">
        <v>117.23</v>
      </c>
      <c r="AH357" s="215">
        <v>116.95</v>
      </c>
      <c r="AI357" s="215">
        <v>118.45</v>
      </c>
      <c r="AJ357" s="215">
        <v>118.28</v>
      </c>
      <c r="AK357" s="215">
        <v>117.28</v>
      </c>
      <c r="AL357" s="215">
        <v>117.98</v>
      </c>
      <c r="AM357" s="215">
        <v>118.7</v>
      </c>
      <c r="AN357" s="215">
        <v>118.76</v>
      </c>
      <c r="AO357" s="215">
        <v>120.06</v>
      </c>
      <c r="AP357" s="215">
        <v>121.09</v>
      </c>
      <c r="AQ357" s="215">
        <v>121.67</v>
      </c>
      <c r="AR357" s="215">
        <v>121.59</v>
      </c>
      <c r="AS357" s="229">
        <v>122.22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482</v>
      </c>
      <c r="C358" s="218" t="s">
        <v>1083</v>
      </c>
      <c r="D358" s="226">
        <v>100</v>
      </c>
      <c r="E358" s="216">
        <v>108.63</v>
      </c>
      <c r="F358" s="216">
        <v>108.84</v>
      </c>
      <c r="G358" s="216">
        <v>109.56</v>
      </c>
      <c r="H358" s="216">
        <v>109.21</v>
      </c>
      <c r="I358" s="216">
        <v>109.33</v>
      </c>
      <c r="J358" s="216">
        <v>109.81</v>
      </c>
      <c r="K358" s="216">
        <v>110.51</v>
      </c>
      <c r="L358" s="216">
        <v>111.59</v>
      </c>
      <c r="M358" s="216">
        <v>111.76</v>
      </c>
      <c r="N358" s="216">
        <v>114.52</v>
      </c>
      <c r="O358" s="216">
        <v>114.74</v>
      </c>
      <c r="P358" s="216">
        <v>115.63</v>
      </c>
      <c r="Q358" s="216">
        <v>115.41</v>
      </c>
      <c r="R358" s="216">
        <v>120.61</v>
      </c>
      <c r="S358" s="216">
        <v>119.98</v>
      </c>
      <c r="T358" s="216">
        <v>118.77</v>
      </c>
      <c r="U358" s="216">
        <v>118.74</v>
      </c>
      <c r="V358" s="216">
        <v>118.76</v>
      </c>
      <c r="W358" s="216">
        <v>118.67</v>
      </c>
      <c r="X358" s="216">
        <v>118.68</v>
      </c>
      <c r="Y358" s="216">
        <v>118.55</v>
      </c>
      <c r="Z358" s="216">
        <v>118.62</v>
      </c>
      <c r="AA358" s="216">
        <v>119.59</v>
      </c>
      <c r="AB358" s="216">
        <v>119.33</v>
      </c>
      <c r="AC358" s="216">
        <v>119.05</v>
      </c>
      <c r="AD358" s="216">
        <v>118.76</v>
      </c>
      <c r="AE358" s="216">
        <v>119.04</v>
      </c>
      <c r="AF358" s="216">
        <v>118.88</v>
      </c>
      <c r="AG358" s="216">
        <v>119.13</v>
      </c>
      <c r="AH358" s="216">
        <v>119.25</v>
      </c>
      <c r="AI358" s="216">
        <v>119.64</v>
      </c>
      <c r="AJ358" s="216">
        <v>119.36</v>
      </c>
      <c r="AK358" s="216">
        <v>119.1</v>
      </c>
      <c r="AL358" s="216">
        <v>119.27</v>
      </c>
      <c r="AM358" s="216">
        <v>119.53</v>
      </c>
      <c r="AN358" s="216">
        <v>119.43</v>
      </c>
      <c r="AO358" s="216">
        <v>118.89</v>
      </c>
      <c r="AP358" s="216">
        <v>118.81</v>
      </c>
      <c r="AQ358" s="216">
        <v>118.78</v>
      </c>
      <c r="AR358" s="216">
        <v>118.38</v>
      </c>
      <c r="AS358" s="227">
        <v>118.82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680</v>
      </c>
      <c r="C359" s="219" t="s">
        <v>1258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142.63</v>
      </c>
      <c r="R359" s="215">
        <v>145.82</v>
      </c>
      <c r="S359" s="215">
        <v>136.6</v>
      </c>
      <c r="T359" s="215">
        <v>130.22999999999999</v>
      </c>
      <c r="U359" s="215">
        <v>129.79</v>
      </c>
      <c r="V359" s="215">
        <v>130.09</v>
      </c>
      <c r="W359" s="215">
        <v>128.72999999999999</v>
      </c>
      <c r="X359" s="215">
        <v>128.78</v>
      </c>
      <c r="Y359" s="215">
        <v>126.88</v>
      </c>
      <c r="Z359" s="215">
        <v>127.41</v>
      </c>
      <c r="AA359" s="215">
        <v>134.78</v>
      </c>
      <c r="AB359" s="215">
        <v>130.72</v>
      </c>
      <c r="AC359" s="215">
        <v>135.76</v>
      </c>
      <c r="AD359" s="215">
        <v>132.75</v>
      </c>
      <c r="AE359" s="215">
        <v>136.02000000000001</v>
      </c>
      <c r="AF359" s="215">
        <v>132.24</v>
      </c>
      <c r="AG359" s="215">
        <v>134.79</v>
      </c>
      <c r="AH359" s="215">
        <v>134.79</v>
      </c>
      <c r="AI359" s="215">
        <v>134.79</v>
      </c>
      <c r="AJ359" s="215">
        <v>134.79</v>
      </c>
      <c r="AK359" s="215">
        <v>134.79</v>
      </c>
      <c r="AL359" s="215">
        <v>134.79</v>
      </c>
      <c r="AM359" s="215">
        <v>137.44</v>
      </c>
      <c r="AN359" s="215">
        <v>136.44999999999999</v>
      </c>
      <c r="AO359" s="215">
        <v>130.86000000000001</v>
      </c>
      <c r="AP359" s="215">
        <v>130.46</v>
      </c>
      <c r="AQ359" s="215">
        <v>130.11000000000001</v>
      </c>
      <c r="AR359" s="215">
        <v>126.16</v>
      </c>
      <c r="AS359" s="229">
        <v>130.47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681</v>
      </c>
      <c r="C360" s="218" t="s">
        <v>1259</v>
      </c>
      <c r="D360" s="226">
        <v>100</v>
      </c>
      <c r="E360" s="216">
        <v>104.06</v>
      </c>
      <c r="F360" s="216">
        <v>104.33</v>
      </c>
      <c r="G360" s="216">
        <v>121.7</v>
      </c>
      <c r="H360" s="216">
        <v>120.31</v>
      </c>
      <c r="I360" s="216">
        <v>120.31</v>
      </c>
      <c r="J360" s="216">
        <v>122.18</v>
      </c>
      <c r="K360" s="216">
        <v>129.15</v>
      </c>
      <c r="L360" s="216">
        <v>129.44</v>
      </c>
      <c r="M360" s="216">
        <v>130.15</v>
      </c>
      <c r="N360" s="216">
        <v>128.21</v>
      </c>
      <c r="O360" s="216">
        <v>129.06</v>
      </c>
      <c r="P360" s="216">
        <v>132.59</v>
      </c>
      <c r="Q360" s="216">
        <v>133.06</v>
      </c>
      <c r="R360" s="216">
        <v>134.54</v>
      </c>
      <c r="S360" s="216">
        <v>130.22</v>
      </c>
      <c r="T360" s="216">
        <v>130.22</v>
      </c>
      <c r="U360" s="216">
        <v>130.07</v>
      </c>
      <c r="V360" s="216">
        <v>130.16999999999999</v>
      </c>
      <c r="W360" s="216">
        <v>129.72</v>
      </c>
      <c r="X360" s="216">
        <v>129.72999999999999</v>
      </c>
      <c r="Y360" s="216">
        <v>129.09</v>
      </c>
      <c r="Z360" s="216">
        <v>129.09</v>
      </c>
      <c r="AA360" s="216">
        <v>129.09</v>
      </c>
      <c r="AB360" s="216">
        <v>129.09</v>
      </c>
      <c r="AC360" s="216">
        <v>129.09</v>
      </c>
      <c r="AD360" s="216">
        <v>124.86</v>
      </c>
      <c r="AE360" s="216">
        <v>124.86</v>
      </c>
      <c r="AF360" s="216">
        <v>124.86</v>
      </c>
      <c r="AG360" s="216">
        <v>124.86</v>
      </c>
      <c r="AH360" s="216">
        <v>129.65</v>
      </c>
      <c r="AI360" s="216">
        <v>129.65</v>
      </c>
      <c r="AJ360" s="216">
        <v>129.65</v>
      </c>
      <c r="AK360" s="216">
        <v>127.67</v>
      </c>
      <c r="AL360" s="216">
        <v>128.75</v>
      </c>
      <c r="AM360" s="216">
        <v>130.29</v>
      </c>
      <c r="AN360" s="216">
        <v>130.25</v>
      </c>
      <c r="AO360" s="216">
        <v>126.64</v>
      </c>
      <c r="AP360" s="216">
        <v>126.68</v>
      </c>
      <c r="AQ360" s="216">
        <v>126.59</v>
      </c>
      <c r="AR360" s="216">
        <v>123.25</v>
      </c>
      <c r="AS360" s="227">
        <v>126.6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682</v>
      </c>
      <c r="C361" s="219" t="s">
        <v>1260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124.58</v>
      </c>
      <c r="AM361" s="215">
        <v>127.03</v>
      </c>
      <c r="AN361" s="215">
        <v>126.11</v>
      </c>
      <c r="AO361" s="215">
        <v>120.94</v>
      </c>
      <c r="AP361" s="215">
        <v>120.58</v>
      </c>
      <c r="AQ361" s="215">
        <v>120.25</v>
      </c>
      <c r="AR361" s="215">
        <v>116.6</v>
      </c>
      <c r="AS361" s="229">
        <v>120.59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683</v>
      </c>
      <c r="C362" s="218" t="s">
        <v>1261</v>
      </c>
      <c r="D362" s="226">
        <v>100</v>
      </c>
      <c r="E362" s="216">
        <v>100.79</v>
      </c>
      <c r="F362" s="216">
        <v>100.6</v>
      </c>
      <c r="G362" s="216">
        <v>101.18</v>
      </c>
      <c r="H362" s="216">
        <v>100.6</v>
      </c>
      <c r="I362" s="216">
        <v>100.18</v>
      </c>
      <c r="J362" s="216">
        <v>100.96</v>
      </c>
      <c r="K362" s="216">
        <v>102.1</v>
      </c>
      <c r="L362" s="216">
        <v>107.54</v>
      </c>
      <c r="M362" s="216">
        <v>105.88</v>
      </c>
      <c r="N362" s="216">
        <v>105.3</v>
      </c>
      <c r="O362" s="216">
        <v>105.78</v>
      </c>
      <c r="P362" s="216">
        <v>108.69</v>
      </c>
      <c r="Q362" s="216">
        <v>108.79</v>
      </c>
      <c r="R362" s="216">
        <v>110.77</v>
      </c>
      <c r="S362" s="216">
        <v>108.94</v>
      </c>
      <c r="T362" s="216">
        <v>107.64</v>
      </c>
      <c r="U362" s="216">
        <v>107.64</v>
      </c>
      <c r="V362" s="216">
        <v>107.67</v>
      </c>
      <c r="W362" s="216">
        <v>107.84</v>
      </c>
      <c r="X362" s="216">
        <v>108.05</v>
      </c>
      <c r="Y362" s="216">
        <v>107.62</v>
      </c>
      <c r="Z362" s="216">
        <v>107.62</v>
      </c>
      <c r="AA362" s="216">
        <v>108.68</v>
      </c>
      <c r="AB362" s="216">
        <v>107.16</v>
      </c>
      <c r="AC362" s="216">
        <v>108.25</v>
      </c>
      <c r="AD362" s="216">
        <v>107.6</v>
      </c>
      <c r="AE362" s="216">
        <v>108.77</v>
      </c>
      <c r="AF362" s="216">
        <v>108.4</v>
      </c>
      <c r="AG362" s="216">
        <v>108.58</v>
      </c>
      <c r="AH362" s="216">
        <v>105.95</v>
      </c>
      <c r="AI362" s="216">
        <v>106.78</v>
      </c>
      <c r="AJ362" s="216">
        <v>106.4</v>
      </c>
      <c r="AK362" s="216">
        <v>105.35</v>
      </c>
      <c r="AL362" s="216">
        <v>106.29</v>
      </c>
      <c r="AM362" s="216">
        <v>106.65</v>
      </c>
      <c r="AN362" s="216">
        <v>105.45</v>
      </c>
      <c r="AO362" s="216">
        <v>104.44</v>
      </c>
      <c r="AP362" s="216">
        <v>105.44</v>
      </c>
      <c r="AQ362" s="216">
        <v>105.41</v>
      </c>
      <c r="AR362" s="216">
        <v>104.79</v>
      </c>
      <c r="AS362" s="227">
        <v>105.72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484</v>
      </c>
      <c r="C363" s="219" t="s">
        <v>1085</v>
      </c>
      <c r="D363" s="228">
        <v>100</v>
      </c>
      <c r="E363" s="215">
        <v>101.44</v>
      </c>
      <c r="F363" s="215">
        <v>102.04</v>
      </c>
      <c r="G363" s="215">
        <v>103.19</v>
      </c>
      <c r="H363" s="215">
        <v>104.02</v>
      </c>
      <c r="I363" s="215">
        <v>103.08</v>
      </c>
      <c r="J363" s="215">
        <v>105.11</v>
      </c>
      <c r="K363" s="215">
        <v>105.4</v>
      </c>
      <c r="L363" s="215">
        <v>108.75</v>
      </c>
      <c r="M363" s="215">
        <v>110.5</v>
      </c>
      <c r="N363" s="215">
        <v>109.69</v>
      </c>
      <c r="O363" s="215">
        <v>110.4</v>
      </c>
      <c r="P363" s="215">
        <v>111.84</v>
      </c>
      <c r="Q363" s="215">
        <v>115.71</v>
      </c>
      <c r="R363" s="215">
        <v>120.03</v>
      </c>
      <c r="S363" s="215">
        <v>120.38</v>
      </c>
      <c r="T363" s="215">
        <v>120.39</v>
      </c>
      <c r="U363" s="215">
        <v>120.37</v>
      </c>
      <c r="V363" s="215">
        <v>121.65</v>
      </c>
      <c r="W363" s="215">
        <v>121.01</v>
      </c>
      <c r="X363" s="215">
        <v>122.05</v>
      </c>
      <c r="Y363" s="215">
        <v>120.93</v>
      </c>
      <c r="Z363" s="215">
        <v>119.82</v>
      </c>
      <c r="AA363" s="215">
        <v>121.91</v>
      </c>
      <c r="AB363" s="215">
        <v>122.5</v>
      </c>
      <c r="AC363" s="215">
        <v>122.56</v>
      </c>
      <c r="AD363" s="215">
        <v>123.22</v>
      </c>
      <c r="AE363" s="215">
        <v>124.26</v>
      </c>
      <c r="AF363" s="215">
        <v>123.93</v>
      </c>
      <c r="AG363" s="215">
        <v>124.63</v>
      </c>
      <c r="AH363" s="215">
        <v>125.92</v>
      </c>
      <c r="AI363" s="215">
        <v>125.91</v>
      </c>
      <c r="AJ363" s="215">
        <v>125.75</v>
      </c>
      <c r="AK363" s="215">
        <v>126.09</v>
      </c>
      <c r="AL363" s="215">
        <v>126.26</v>
      </c>
      <c r="AM363" s="215">
        <v>126.37</v>
      </c>
      <c r="AN363" s="215">
        <v>126.55</v>
      </c>
      <c r="AO363" s="215">
        <v>127.64</v>
      </c>
      <c r="AP363" s="215">
        <v>130.37</v>
      </c>
      <c r="AQ363" s="215">
        <v>131.58000000000001</v>
      </c>
      <c r="AR363" s="215">
        <v>132.69</v>
      </c>
      <c r="AS363" s="229">
        <v>134.29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485</v>
      </c>
      <c r="C364" s="218" t="s">
        <v>1086</v>
      </c>
      <c r="D364" s="226">
        <v>100</v>
      </c>
      <c r="E364" s="216">
        <v>100.17</v>
      </c>
      <c r="F364" s="216">
        <v>100.54</v>
      </c>
      <c r="G364" s="216">
        <v>100.54</v>
      </c>
      <c r="H364" s="216">
        <v>103.88</v>
      </c>
      <c r="I364" s="216">
        <v>104.03</v>
      </c>
      <c r="J364" s="216">
        <v>104.03</v>
      </c>
      <c r="K364" s="216">
        <v>104.03</v>
      </c>
      <c r="L364" s="216">
        <v>104.33</v>
      </c>
      <c r="M364" s="216">
        <v>105.28</v>
      </c>
      <c r="N364" s="216">
        <v>108.72</v>
      </c>
      <c r="O364" s="216">
        <v>108.72</v>
      </c>
      <c r="P364" s="216">
        <v>108.75</v>
      </c>
      <c r="Q364" s="216">
        <v>108.75</v>
      </c>
      <c r="R364" s="216">
        <v>109.19</v>
      </c>
      <c r="S364" s="216">
        <v>115.64</v>
      </c>
      <c r="T364" s="216">
        <v>115.81</v>
      </c>
      <c r="U364" s="216">
        <v>115.81</v>
      </c>
      <c r="V364" s="216">
        <v>115.81</v>
      </c>
      <c r="W364" s="216">
        <v>115.7</v>
      </c>
      <c r="X364" s="216">
        <v>115.7</v>
      </c>
      <c r="Y364" s="216">
        <v>115.25</v>
      </c>
      <c r="Z364" s="216">
        <v>115.25</v>
      </c>
      <c r="AA364" s="216">
        <v>115.25</v>
      </c>
      <c r="AB364" s="216">
        <v>115.25</v>
      </c>
      <c r="AC364" s="216">
        <v>115.25</v>
      </c>
      <c r="AD364" s="216">
        <v>117.94</v>
      </c>
      <c r="AE364" s="216">
        <v>117.94</v>
      </c>
      <c r="AF364" s="216">
        <v>117.49</v>
      </c>
      <c r="AG364" s="216">
        <v>118.12</v>
      </c>
      <c r="AH364" s="216">
        <v>118.12</v>
      </c>
      <c r="AI364" s="216">
        <v>118.12</v>
      </c>
      <c r="AJ364" s="216">
        <v>118.12</v>
      </c>
      <c r="AK364" s="216">
        <v>118.12</v>
      </c>
      <c r="AL364" s="216">
        <v>118.12</v>
      </c>
      <c r="AM364" s="216">
        <v>118.12</v>
      </c>
      <c r="AN364" s="216">
        <v>118.12</v>
      </c>
      <c r="AO364" s="216">
        <v>118.12</v>
      </c>
      <c r="AP364" s="216">
        <v>118.12</v>
      </c>
      <c r="AQ364" s="216">
        <v>118.33</v>
      </c>
      <c r="AR364" s="216">
        <v>118.33</v>
      </c>
      <c r="AS364" s="227">
        <v>120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486</v>
      </c>
      <c r="C365" s="219" t="s">
        <v>1087</v>
      </c>
      <c r="D365" s="228">
        <v>100</v>
      </c>
      <c r="E365" s="215">
        <v>100.5</v>
      </c>
      <c r="F365" s="215">
        <v>100.62</v>
      </c>
      <c r="G365" s="215">
        <v>101.03</v>
      </c>
      <c r="H365" s="215">
        <v>101.24</v>
      </c>
      <c r="I365" s="215">
        <v>100.5</v>
      </c>
      <c r="J365" s="215">
        <v>101.17</v>
      </c>
      <c r="K365" s="215">
        <v>101.56</v>
      </c>
      <c r="L365" s="215">
        <v>102.88</v>
      </c>
      <c r="M365" s="215">
        <v>103.72</v>
      </c>
      <c r="N365" s="215">
        <v>103.79</v>
      </c>
      <c r="O365" s="215">
        <v>103.79</v>
      </c>
      <c r="P365" s="215">
        <v>104.06</v>
      </c>
      <c r="Q365" s="215">
        <v>104.22</v>
      </c>
      <c r="R365" s="215">
        <v>104.66</v>
      </c>
      <c r="S365" s="215">
        <v>109.13</v>
      </c>
      <c r="T365" s="215">
        <v>108.09</v>
      </c>
      <c r="U365" s="215">
        <v>107.53</v>
      </c>
      <c r="V365" s="215">
        <v>108.28</v>
      </c>
      <c r="W365" s="215">
        <v>107.76</v>
      </c>
      <c r="X365" s="215">
        <v>108.31</v>
      </c>
      <c r="Y365" s="215">
        <v>107.79</v>
      </c>
      <c r="Z365" s="215">
        <v>107.62</v>
      </c>
      <c r="AA365" s="215">
        <v>108.1</v>
      </c>
      <c r="AB365" s="215">
        <v>108.66</v>
      </c>
      <c r="AC365" s="215">
        <v>108.06</v>
      </c>
      <c r="AD365" s="215">
        <v>107.78</v>
      </c>
      <c r="AE365" s="215">
        <v>107.73</v>
      </c>
      <c r="AF365" s="215">
        <v>107.58</v>
      </c>
      <c r="AG365" s="215">
        <v>107.87</v>
      </c>
      <c r="AH365" s="215">
        <v>107.81</v>
      </c>
      <c r="AI365" s="215">
        <v>108.3</v>
      </c>
      <c r="AJ365" s="215">
        <v>108.09</v>
      </c>
      <c r="AK365" s="215">
        <v>107.9</v>
      </c>
      <c r="AL365" s="215">
        <v>107.96</v>
      </c>
      <c r="AM365" s="215">
        <v>108.18</v>
      </c>
      <c r="AN365" s="215">
        <v>108.14</v>
      </c>
      <c r="AO365" s="215">
        <v>107.9</v>
      </c>
      <c r="AP365" s="215">
        <v>107.65</v>
      </c>
      <c r="AQ365" s="215">
        <v>107.66</v>
      </c>
      <c r="AR365" s="215">
        <v>107.38</v>
      </c>
      <c r="AS365" s="229">
        <v>107.6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487</v>
      </c>
      <c r="C366" s="218" t="s">
        <v>1088</v>
      </c>
      <c r="D366" s="226">
        <v>100</v>
      </c>
      <c r="E366" s="216">
        <v>101.7</v>
      </c>
      <c r="F366" s="216">
        <v>101.7</v>
      </c>
      <c r="G366" s="216">
        <v>100.9</v>
      </c>
      <c r="H366" s="216">
        <v>100.9</v>
      </c>
      <c r="I366" s="216">
        <v>100.9</v>
      </c>
      <c r="J366" s="216">
        <v>100.9</v>
      </c>
      <c r="K366" s="216">
        <v>100.9</v>
      </c>
      <c r="L366" s="216">
        <v>100.9</v>
      </c>
      <c r="M366" s="216">
        <v>100.9</v>
      </c>
      <c r="N366" s="216">
        <v>100.9</v>
      </c>
      <c r="O366" s="216">
        <v>100.9</v>
      </c>
      <c r="P366" s="216">
        <v>100.9</v>
      </c>
      <c r="Q366" s="216">
        <v>100.9</v>
      </c>
      <c r="R366" s="216">
        <v>100.9</v>
      </c>
      <c r="S366" s="216">
        <v>100.9</v>
      </c>
      <c r="T366" s="216">
        <v>100.9</v>
      </c>
      <c r="U366" s="216">
        <v>100.9</v>
      </c>
      <c r="V366" s="216">
        <v>100.9</v>
      </c>
      <c r="W366" s="216">
        <v>100.9</v>
      </c>
      <c r="X366" s="216">
        <v>100.9</v>
      </c>
      <c r="Y366" s="216">
        <v>100.9</v>
      </c>
      <c r="Z366" s="216">
        <v>100.9</v>
      </c>
      <c r="AA366" s="216">
        <v>100.9</v>
      </c>
      <c r="AB366" s="216">
        <v>100.9</v>
      </c>
      <c r="AC366" s="216">
        <v>100.9</v>
      </c>
      <c r="AD366" s="216">
        <v>101.67</v>
      </c>
      <c r="AE366" s="216">
        <v>101.67</v>
      </c>
      <c r="AF366" s="216">
        <v>101.67</v>
      </c>
      <c r="AG366" s="216">
        <v>101.67</v>
      </c>
      <c r="AH366" s="216">
        <v>101.67</v>
      </c>
      <c r="AI366" s="216">
        <v>101.67</v>
      </c>
      <c r="AJ366" s="216">
        <v>101.67</v>
      </c>
      <c r="AK366" s="216">
        <v>101.67</v>
      </c>
      <c r="AL366" s="216">
        <v>101.67</v>
      </c>
      <c r="AM366" s="216">
        <v>101.67</v>
      </c>
      <c r="AN366" s="216">
        <v>101.67</v>
      </c>
      <c r="AO366" s="216">
        <v>101.67</v>
      </c>
      <c r="AP366" s="216">
        <v>107.7</v>
      </c>
      <c r="AQ366" s="216">
        <v>107.7</v>
      </c>
      <c r="AR366" s="216">
        <v>107.7</v>
      </c>
      <c r="AS366" s="227">
        <v>107.7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684</v>
      </c>
      <c r="C367" s="219" t="s">
        <v>1262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116.66</v>
      </c>
      <c r="L367" s="215">
        <v>129.1</v>
      </c>
      <c r="M367" s="215">
        <v>131.22999999999999</v>
      </c>
      <c r="N367" s="215">
        <v>125.45</v>
      </c>
      <c r="O367" s="215">
        <v>127.96</v>
      </c>
      <c r="P367" s="215">
        <v>138.75</v>
      </c>
      <c r="Q367" s="215">
        <v>140.22999999999999</v>
      </c>
      <c r="R367" s="215">
        <v>143.37</v>
      </c>
      <c r="S367" s="215">
        <v>134.31</v>
      </c>
      <c r="T367" s="215">
        <v>128.05000000000001</v>
      </c>
      <c r="U367" s="215">
        <v>127.61</v>
      </c>
      <c r="V367" s="215">
        <v>127.91</v>
      </c>
      <c r="W367" s="215">
        <v>126.57</v>
      </c>
      <c r="X367" s="215">
        <v>126.62</v>
      </c>
      <c r="Y367" s="215">
        <v>124.75</v>
      </c>
      <c r="Z367" s="215">
        <v>125.27</v>
      </c>
      <c r="AA367" s="215">
        <v>132.52000000000001</v>
      </c>
      <c r="AB367" s="215">
        <v>128.53</v>
      </c>
      <c r="AC367" s="215">
        <v>125.79</v>
      </c>
      <c r="AD367" s="215">
        <v>123.01</v>
      </c>
      <c r="AE367" s="215">
        <v>126.03</v>
      </c>
      <c r="AF367" s="215">
        <v>122.53</v>
      </c>
      <c r="AG367" s="215">
        <v>124.89</v>
      </c>
      <c r="AH367" s="215">
        <v>125.98</v>
      </c>
      <c r="AI367" s="215">
        <v>129.86000000000001</v>
      </c>
      <c r="AJ367" s="215">
        <v>127.01</v>
      </c>
      <c r="AK367" s="215">
        <v>124.58</v>
      </c>
      <c r="AL367" s="215">
        <v>124.58</v>
      </c>
      <c r="AM367" s="215">
        <v>127.03</v>
      </c>
      <c r="AN367" s="215">
        <v>126.11</v>
      </c>
      <c r="AO367" s="215">
        <v>120.94</v>
      </c>
      <c r="AP367" s="215">
        <v>120.58</v>
      </c>
      <c r="AQ367" s="215">
        <v>120.25</v>
      </c>
      <c r="AR367" s="215">
        <v>116.6</v>
      </c>
      <c r="AS367" s="229">
        <v>120.59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685</v>
      </c>
      <c r="C368" s="218" t="s">
        <v>1263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108.65</v>
      </c>
      <c r="I368" s="216">
        <v>107.76</v>
      </c>
      <c r="J368" s="216">
        <v>106.76</v>
      </c>
      <c r="K368" s="216">
        <v>107.3</v>
      </c>
      <c r="L368" s="216">
        <v>108.12</v>
      </c>
      <c r="M368" s="216">
        <v>113.48</v>
      </c>
      <c r="N368" s="216">
        <v>120</v>
      </c>
      <c r="O368" s="216">
        <v>117.38</v>
      </c>
      <c r="P368" s="216">
        <v>115.92</v>
      </c>
      <c r="Q368" s="216">
        <v>122.02</v>
      </c>
      <c r="R368" s="216">
        <v>121.52</v>
      </c>
      <c r="S368" s="216">
        <v>122.54</v>
      </c>
      <c r="T368" s="216">
        <v>122.9</v>
      </c>
      <c r="U368" s="216">
        <v>118.44</v>
      </c>
      <c r="V368" s="216">
        <v>117.63</v>
      </c>
      <c r="W368" s="216">
        <v>117.91</v>
      </c>
      <c r="X368" s="216">
        <v>117.26</v>
      </c>
      <c r="Y368" s="216">
        <v>116.85</v>
      </c>
      <c r="Z368" s="216">
        <v>115.82</v>
      </c>
      <c r="AA368" s="216">
        <v>115.82</v>
      </c>
      <c r="AB368" s="216">
        <v>117.12</v>
      </c>
      <c r="AC368" s="216">
        <v>117.78</v>
      </c>
      <c r="AD368" s="216">
        <v>117.82</v>
      </c>
      <c r="AE368" s="216">
        <v>115.23</v>
      </c>
      <c r="AF368" s="216">
        <v>116.56</v>
      </c>
      <c r="AG368" s="216">
        <v>114.86</v>
      </c>
      <c r="AH368" s="216">
        <v>115.4</v>
      </c>
      <c r="AI368" s="216">
        <v>115.08</v>
      </c>
      <c r="AJ368" s="216">
        <v>117.37</v>
      </c>
      <c r="AK368" s="216">
        <v>117.14</v>
      </c>
      <c r="AL368" s="216">
        <v>118.15</v>
      </c>
      <c r="AM368" s="216">
        <v>115.94</v>
      </c>
      <c r="AN368" s="216">
        <v>117.14</v>
      </c>
      <c r="AO368" s="216">
        <v>117.46</v>
      </c>
      <c r="AP368" s="216">
        <v>116.06</v>
      </c>
      <c r="AQ368" s="216">
        <v>114.55</v>
      </c>
      <c r="AR368" s="216">
        <v>114.35</v>
      </c>
      <c r="AS368" s="227">
        <v>116.93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488</v>
      </c>
      <c r="C369" s="219" t="s">
        <v>1089</v>
      </c>
      <c r="D369" s="228">
        <v>100</v>
      </c>
      <c r="E369" s="215">
        <v>100.12</v>
      </c>
      <c r="F369" s="215">
        <v>100.83</v>
      </c>
      <c r="G369" s="215">
        <v>101.54</v>
      </c>
      <c r="H369" s="215">
        <v>101.71</v>
      </c>
      <c r="I369" s="215">
        <v>101.78</v>
      </c>
      <c r="J369" s="215">
        <v>101.82</v>
      </c>
      <c r="K369" s="215">
        <v>102.57</v>
      </c>
      <c r="L369" s="215">
        <v>102.73</v>
      </c>
      <c r="M369" s="215">
        <v>102.76</v>
      </c>
      <c r="N369" s="215">
        <v>102.78</v>
      </c>
      <c r="O369" s="215">
        <v>102.79</v>
      </c>
      <c r="P369" s="215">
        <v>102.99</v>
      </c>
      <c r="Q369" s="215">
        <v>105.85</v>
      </c>
      <c r="R369" s="215">
        <v>107.42</v>
      </c>
      <c r="S369" s="215">
        <v>107.7</v>
      </c>
      <c r="T369" s="215">
        <v>107.88</v>
      </c>
      <c r="U369" s="215">
        <v>108.38</v>
      </c>
      <c r="V369" s="215">
        <v>108.51</v>
      </c>
      <c r="W369" s="215">
        <v>107.41</v>
      </c>
      <c r="X369" s="215">
        <v>107.49</v>
      </c>
      <c r="Y369" s="215">
        <v>107.27</v>
      </c>
      <c r="Z369" s="215">
        <v>107.32</v>
      </c>
      <c r="AA369" s="215">
        <v>107.32</v>
      </c>
      <c r="AB369" s="215">
        <v>107.29</v>
      </c>
      <c r="AC369" s="215">
        <v>107.06</v>
      </c>
      <c r="AD369" s="215">
        <v>108.38</v>
      </c>
      <c r="AE369" s="215">
        <v>109.03</v>
      </c>
      <c r="AF369" s="215">
        <v>109.03</v>
      </c>
      <c r="AG369" s="215">
        <v>109.35</v>
      </c>
      <c r="AH369" s="215">
        <v>109.79</v>
      </c>
      <c r="AI369" s="215">
        <v>109.9</v>
      </c>
      <c r="AJ369" s="215">
        <v>109.9</v>
      </c>
      <c r="AK369" s="215">
        <v>110.02</v>
      </c>
      <c r="AL369" s="215">
        <v>110.08</v>
      </c>
      <c r="AM369" s="215">
        <v>109.97</v>
      </c>
      <c r="AN369" s="215">
        <v>109.82</v>
      </c>
      <c r="AO369" s="215">
        <v>110.53</v>
      </c>
      <c r="AP369" s="215">
        <v>111.14</v>
      </c>
      <c r="AQ369" s="215">
        <v>111.35</v>
      </c>
      <c r="AR369" s="215">
        <v>111.46</v>
      </c>
      <c r="AS369" s="229">
        <v>111.57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489</v>
      </c>
      <c r="C370" s="218" t="s">
        <v>1090</v>
      </c>
      <c r="D370" s="226">
        <v>100</v>
      </c>
      <c r="E370" s="216">
        <v>100.11</v>
      </c>
      <c r="F370" s="216">
        <v>101.4</v>
      </c>
      <c r="G370" s="216">
        <v>102.63</v>
      </c>
      <c r="H370" s="216">
        <v>102.69</v>
      </c>
      <c r="I370" s="216">
        <v>102.89</v>
      </c>
      <c r="J370" s="216">
        <v>102.35</v>
      </c>
      <c r="K370" s="216">
        <v>102.35</v>
      </c>
      <c r="L370" s="216">
        <v>102.79</v>
      </c>
      <c r="M370" s="216">
        <v>104.23</v>
      </c>
      <c r="N370" s="216">
        <v>107.06</v>
      </c>
      <c r="O370" s="216">
        <v>106.76</v>
      </c>
      <c r="P370" s="216">
        <v>106.76</v>
      </c>
      <c r="Q370" s="216">
        <v>106.76</v>
      </c>
      <c r="R370" s="216">
        <v>107.02</v>
      </c>
      <c r="S370" s="216">
        <v>108.2</v>
      </c>
      <c r="T370" s="216">
        <v>108.2</v>
      </c>
      <c r="U370" s="216">
        <v>108.65</v>
      </c>
      <c r="V370" s="216">
        <v>108.65</v>
      </c>
      <c r="W370" s="216">
        <v>108.65</v>
      </c>
      <c r="X370" s="216">
        <v>108.65</v>
      </c>
      <c r="Y370" s="216">
        <v>108.65</v>
      </c>
      <c r="Z370" s="216">
        <v>108.65</v>
      </c>
      <c r="AA370" s="216">
        <v>108.89</v>
      </c>
      <c r="AB370" s="216">
        <v>108.89</v>
      </c>
      <c r="AC370" s="216">
        <v>111.19</v>
      </c>
      <c r="AD370" s="216">
        <v>113.19</v>
      </c>
      <c r="AE370" s="216">
        <v>113.19</v>
      </c>
      <c r="AF370" s="216">
        <v>113.19</v>
      </c>
      <c r="AG370" s="216">
        <v>112.93</v>
      </c>
      <c r="AH370" s="216">
        <v>112.76</v>
      </c>
      <c r="AI370" s="216">
        <v>112.76</v>
      </c>
      <c r="AJ370" s="216">
        <v>112.41</v>
      </c>
      <c r="AK370" s="216">
        <v>112.41</v>
      </c>
      <c r="AL370" s="216">
        <v>112.41</v>
      </c>
      <c r="AM370" s="216">
        <v>112.79</v>
      </c>
      <c r="AN370" s="216">
        <v>112.79</v>
      </c>
      <c r="AO370" s="216">
        <v>112.88</v>
      </c>
      <c r="AP370" s="216">
        <v>112.88</v>
      </c>
      <c r="AQ370" s="216">
        <v>114.01</v>
      </c>
      <c r="AR370" s="216">
        <v>113.89</v>
      </c>
      <c r="AS370" s="227">
        <v>113.97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490</v>
      </c>
      <c r="C371" s="219" t="s">
        <v>1091</v>
      </c>
      <c r="D371" s="228">
        <v>100</v>
      </c>
      <c r="E371" s="215">
        <v>100.17</v>
      </c>
      <c r="F371" s="215">
        <v>101.29</v>
      </c>
      <c r="G371" s="215">
        <v>102.72</v>
      </c>
      <c r="H371" s="215">
        <v>102.86</v>
      </c>
      <c r="I371" s="215">
        <v>102.93</v>
      </c>
      <c r="J371" s="215">
        <v>103.75</v>
      </c>
      <c r="K371" s="215">
        <v>104.73</v>
      </c>
      <c r="L371" s="215">
        <v>106.71</v>
      </c>
      <c r="M371" s="215">
        <v>107.69</v>
      </c>
      <c r="N371" s="215">
        <v>109.23</v>
      </c>
      <c r="O371" s="215">
        <v>111</v>
      </c>
      <c r="P371" s="215">
        <v>113.07</v>
      </c>
      <c r="Q371" s="215">
        <v>114.37</v>
      </c>
      <c r="R371" s="215">
        <v>115.91</v>
      </c>
      <c r="S371" s="215">
        <v>114.27</v>
      </c>
      <c r="T371" s="215">
        <v>114.75</v>
      </c>
      <c r="U371" s="215">
        <v>114.08</v>
      </c>
      <c r="V371" s="215">
        <v>113.43</v>
      </c>
      <c r="W371" s="215">
        <v>112.95</v>
      </c>
      <c r="X371" s="215">
        <v>111.54</v>
      </c>
      <c r="Y371" s="215">
        <v>106.98</v>
      </c>
      <c r="Z371" s="215">
        <v>100.17</v>
      </c>
      <c r="AA371" s="215">
        <v>96.55</v>
      </c>
      <c r="AB371" s="215">
        <v>95.22</v>
      </c>
      <c r="AC371" s="215">
        <v>93.62</v>
      </c>
      <c r="AD371" s="215">
        <v>91.49</v>
      </c>
      <c r="AE371" s="215">
        <v>91.2</v>
      </c>
      <c r="AF371" s="215">
        <v>87.45</v>
      </c>
      <c r="AG371" s="215">
        <v>84.8</v>
      </c>
      <c r="AH371" s="215">
        <v>83.96</v>
      </c>
      <c r="AI371" s="215">
        <v>83.14</v>
      </c>
      <c r="AJ371" s="215">
        <v>85.96</v>
      </c>
      <c r="AK371" s="215">
        <v>86.19</v>
      </c>
      <c r="AL371" s="215">
        <v>85.65</v>
      </c>
      <c r="AM371" s="215">
        <v>86.44</v>
      </c>
      <c r="AN371" s="215">
        <v>86.7</v>
      </c>
      <c r="AO371" s="215">
        <v>86.94</v>
      </c>
      <c r="AP371" s="215">
        <v>89.32</v>
      </c>
      <c r="AQ371" s="215">
        <v>89.9</v>
      </c>
      <c r="AR371" s="215">
        <v>89.47</v>
      </c>
      <c r="AS371" s="229">
        <v>90.23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492</v>
      </c>
      <c r="C372" s="218" t="s">
        <v>1093</v>
      </c>
      <c r="D372" s="226">
        <v>100</v>
      </c>
      <c r="E372" s="216">
        <v>100.21</v>
      </c>
      <c r="F372" s="216">
        <v>100.87</v>
      </c>
      <c r="G372" s="216">
        <v>101.02</v>
      </c>
      <c r="H372" s="216">
        <v>102.46</v>
      </c>
      <c r="I372" s="216">
        <v>102.56</v>
      </c>
      <c r="J372" s="216">
        <v>102.7</v>
      </c>
      <c r="K372" s="216">
        <v>103.04</v>
      </c>
      <c r="L372" s="216">
        <v>102.95</v>
      </c>
      <c r="M372" s="216">
        <v>104.3</v>
      </c>
      <c r="N372" s="216">
        <v>104.34</v>
      </c>
      <c r="O372" s="216">
        <v>104.75</v>
      </c>
      <c r="P372" s="216">
        <v>104.89</v>
      </c>
      <c r="Q372" s="216">
        <v>105.07</v>
      </c>
      <c r="R372" s="216">
        <v>105.89</v>
      </c>
      <c r="S372" s="216">
        <v>106.95</v>
      </c>
      <c r="T372" s="216">
        <v>106.75</v>
      </c>
      <c r="U372" s="216">
        <v>106.47</v>
      </c>
      <c r="V372" s="216">
        <v>106.51</v>
      </c>
      <c r="W372" s="216">
        <v>106.51</v>
      </c>
      <c r="X372" s="216">
        <v>105.99</v>
      </c>
      <c r="Y372" s="216">
        <v>106.42</v>
      </c>
      <c r="Z372" s="216">
        <v>105.84</v>
      </c>
      <c r="AA372" s="216">
        <v>105.46</v>
      </c>
      <c r="AB372" s="216">
        <v>105.31</v>
      </c>
      <c r="AC372" s="216">
        <v>105.37</v>
      </c>
      <c r="AD372" s="216">
        <v>105.63</v>
      </c>
      <c r="AE372" s="216">
        <v>105.25</v>
      </c>
      <c r="AF372" s="216">
        <v>105.32</v>
      </c>
      <c r="AG372" s="216">
        <v>106.23</v>
      </c>
      <c r="AH372" s="216">
        <v>105.84</v>
      </c>
      <c r="AI372" s="216">
        <v>105.85</v>
      </c>
      <c r="AJ372" s="216">
        <v>104.91</v>
      </c>
      <c r="AK372" s="216">
        <v>105.02</v>
      </c>
      <c r="AL372" s="216">
        <v>104.68</v>
      </c>
      <c r="AM372" s="216">
        <v>104.5</v>
      </c>
      <c r="AN372" s="216">
        <v>104.88</v>
      </c>
      <c r="AO372" s="216">
        <v>106.28</v>
      </c>
      <c r="AP372" s="216">
        <v>106.09</v>
      </c>
      <c r="AQ372" s="216">
        <v>106.33</v>
      </c>
      <c r="AR372" s="216">
        <v>105.82</v>
      </c>
      <c r="AS372" s="227">
        <v>105.93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493</v>
      </c>
      <c r="C373" s="219" t="s">
        <v>1094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94.52</v>
      </c>
      <c r="J373" s="215">
        <v>97.11</v>
      </c>
      <c r="K373" s="215">
        <v>98.14</v>
      </c>
      <c r="L373" s="215">
        <v>109.89</v>
      </c>
      <c r="M373" s="215">
        <v>109.89</v>
      </c>
      <c r="N373" s="215">
        <v>109.89</v>
      </c>
      <c r="O373" s="215">
        <v>114.7</v>
      </c>
      <c r="P373" s="215">
        <v>114.7</v>
      </c>
      <c r="Q373" s="215">
        <v>119.46</v>
      </c>
      <c r="R373" s="215">
        <v>121.51</v>
      </c>
      <c r="S373" s="215">
        <v>121.51</v>
      </c>
      <c r="T373" s="215">
        <v>120.63</v>
      </c>
      <c r="U373" s="215">
        <v>120.28</v>
      </c>
      <c r="V373" s="215">
        <v>120.34</v>
      </c>
      <c r="W373" s="215">
        <v>116.88</v>
      </c>
      <c r="X373" s="215">
        <v>116.88</v>
      </c>
      <c r="Y373" s="215">
        <v>116.88</v>
      </c>
      <c r="Z373" s="215">
        <v>116.88</v>
      </c>
      <c r="AA373" s="215">
        <v>116.88</v>
      </c>
      <c r="AB373" s="215">
        <v>116.88</v>
      </c>
      <c r="AC373" s="215">
        <v>116.88</v>
      </c>
      <c r="AD373" s="215">
        <v>116.88</v>
      </c>
      <c r="AE373" s="215">
        <v>119.78</v>
      </c>
      <c r="AF373" s="215">
        <v>116.64</v>
      </c>
      <c r="AG373" s="215">
        <v>111.85</v>
      </c>
      <c r="AH373" s="215">
        <v>111.85</v>
      </c>
      <c r="AI373" s="215">
        <v>111.85</v>
      </c>
      <c r="AJ373" s="215">
        <v>111.85</v>
      </c>
      <c r="AK373" s="215">
        <v>111.85</v>
      </c>
      <c r="AL373" s="215">
        <v>111.85</v>
      </c>
      <c r="AM373" s="215">
        <v>111.85</v>
      </c>
      <c r="AN373" s="215">
        <v>111.85</v>
      </c>
      <c r="AO373" s="215">
        <v>111.85</v>
      </c>
      <c r="AP373" s="215">
        <v>111.85</v>
      </c>
      <c r="AQ373" s="215">
        <v>111.85</v>
      </c>
      <c r="AR373" s="215">
        <v>111.85</v>
      </c>
      <c r="AS373" s="229">
        <v>111.85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494</v>
      </c>
      <c r="C374" s="218" t="s">
        <v>1095</v>
      </c>
      <c r="D374" s="226">
        <v>100</v>
      </c>
      <c r="E374" s="216">
        <v>101.01</v>
      </c>
      <c r="F374" s="216">
        <v>101.17</v>
      </c>
      <c r="G374" s="216">
        <v>101.17</v>
      </c>
      <c r="H374" s="216">
        <v>101.68</v>
      </c>
      <c r="I374" s="216">
        <v>101.68</v>
      </c>
      <c r="J374" s="216">
        <v>101.95</v>
      </c>
      <c r="K374" s="216">
        <v>101.95</v>
      </c>
      <c r="L374" s="216">
        <v>102.96</v>
      </c>
      <c r="M374" s="216">
        <v>102.96</v>
      </c>
      <c r="N374" s="216">
        <v>103.48</v>
      </c>
      <c r="O374" s="216">
        <v>103.48</v>
      </c>
      <c r="P374" s="216">
        <v>103.48</v>
      </c>
      <c r="Q374" s="216">
        <v>105</v>
      </c>
      <c r="R374" s="216">
        <v>106.88</v>
      </c>
      <c r="S374" s="216">
        <v>106.88</v>
      </c>
      <c r="T374" s="216">
        <v>106.88</v>
      </c>
      <c r="U374" s="216">
        <v>107.52</v>
      </c>
      <c r="V374" s="216">
        <v>107.52</v>
      </c>
      <c r="W374" s="216">
        <v>107.52</v>
      </c>
      <c r="X374" s="216">
        <v>108.23</v>
      </c>
      <c r="Y374" s="216">
        <v>108.23</v>
      </c>
      <c r="Z374" s="216">
        <v>108.23</v>
      </c>
      <c r="AA374" s="216">
        <v>108.23</v>
      </c>
      <c r="AB374" s="216">
        <v>108.23</v>
      </c>
      <c r="AC374" s="216">
        <v>108.44</v>
      </c>
      <c r="AD374" s="216">
        <v>109.62</v>
      </c>
      <c r="AE374" s="216">
        <v>109.9</v>
      </c>
      <c r="AF374" s="216">
        <v>110.4</v>
      </c>
      <c r="AG374" s="216">
        <v>110.4</v>
      </c>
      <c r="AH374" s="216">
        <v>110.4</v>
      </c>
      <c r="AI374" s="216">
        <v>110.4</v>
      </c>
      <c r="AJ374" s="216">
        <v>110.4</v>
      </c>
      <c r="AK374" s="216">
        <v>110.4</v>
      </c>
      <c r="AL374" s="216">
        <v>110.4</v>
      </c>
      <c r="AM374" s="216">
        <v>110.4</v>
      </c>
      <c r="AN374" s="216">
        <v>110.4</v>
      </c>
      <c r="AO374" s="216">
        <v>110.4</v>
      </c>
      <c r="AP374" s="216">
        <v>111.89</v>
      </c>
      <c r="AQ374" s="216">
        <v>114.41</v>
      </c>
      <c r="AR374" s="216">
        <v>114.5</v>
      </c>
      <c r="AS374" s="227">
        <v>114.57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495</v>
      </c>
      <c r="C375" s="219" t="s">
        <v>1096</v>
      </c>
      <c r="D375" s="228">
        <v>100</v>
      </c>
      <c r="E375" s="215">
        <v>106.56</v>
      </c>
      <c r="F375" s="215">
        <v>106.56</v>
      </c>
      <c r="G375" s="215">
        <v>106.56</v>
      </c>
      <c r="H375" s="215">
        <v>106.56</v>
      </c>
      <c r="I375" s="215">
        <v>111.2</v>
      </c>
      <c r="J375" s="215">
        <v>123.29</v>
      </c>
      <c r="K375" s="215">
        <v>127.25</v>
      </c>
      <c r="L375" s="215">
        <v>127.82</v>
      </c>
      <c r="M375" s="215">
        <v>127.82</v>
      </c>
      <c r="N375" s="215">
        <v>130.46</v>
      </c>
      <c r="O375" s="215">
        <v>128.12</v>
      </c>
      <c r="P375" s="215">
        <v>128.12</v>
      </c>
      <c r="Q375" s="215">
        <v>128.12</v>
      </c>
      <c r="R375" s="215">
        <v>119.66</v>
      </c>
      <c r="S375" s="215">
        <v>117.77</v>
      </c>
      <c r="T375" s="215">
        <v>117.77</v>
      </c>
      <c r="U375" s="215">
        <v>119.99</v>
      </c>
      <c r="V375" s="215">
        <v>119.99</v>
      </c>
      <c r="W375" s="215">
        <v>119.99</v>
      </c>
      <c r="X375" s="215">
        <v>122.71</v>
      </c>
      <c r="Y375" s="215">
        <v>122.71</v>
      </c>
      <c r="Z375" s="215">
        <v>122.71</v>
      </c>
      <c r="AA375" s="215">
        <v>122.53</v>
      </c>
      <c r="AB375" s="215">
        <v>121.44</v>
      </c>
      <c r="AC375" s="215">
        <v>122.39</v>
      </c>
      <c r="AD375" s="215">
        <v>120.95</v>
      </c>
      <c r="AE375" s="215">
        <v>121.5</v>
      </c>
      <c r="AF375" s="215">
        <v>120.14</v>
      </c>
      <c r="AG375" s="215">
        <v>116.1</v>
      </c>
      <c r="AH375" s="215">
        <v>119.46</v>
      </c>
      <c r="AI375" s="215">
        <v>119.66</v>
      </c>
      <c r="AJ375" s="215">
        <v>118.71</v>
      </c>
      <c r="AK375" s="215">
        <v>122.76</v>
      </c>
      <c r="AL375" s="215">
        <v>117.31</v>
      </c>
      <c r="AM375" s="215">
        <v>120.46</v>
      </c>
      <c r="AN375" s="215">
        <v>122.61</v>
      </c>
      <c r="AO375" s="215">
        <v>123.2</v>
      </c>
      <c r="AP375" s="215">
        <v>121.74</v>
      </c>
      <c r="AQ375" s="215">
        <v>123.49</v>
      </c>
      <c r="AR375" s="215">
        <v>122.87</v>
      </c>
      <c r="AS375" s="229">
        <v>122.57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686</v>
      </c>
      <c r="C376" s="218" t="s">
        <v>1264</v>
      </c>
      <c r="D376" s="226">
        <v>100</v>
      </c>
      <c r="E376" s="216">
        <v>101.1</v>
      </c>
      <c r="F376" s="216">
        <v>103.04</v>
      </c>
      <c r="G376" s="216">
        <v>104.01</v>
      </c>
      <c r="H376" s="216">
        <v>105.35</v>
      </c>
      <c r="I376" s="216">
        <v>110.57</v>
      </c>
      <c r="J376" s="216">
        <v>110.57</v>
      </c>
      <c r="K376" s="216">
        <v>110.57</v>
      </c>
      <c r="L376" s="216">
        <v>115.67</v>
      </c>
      <c r="M376" s="216">
        <v>116.1</v>
      </c>
      <c r="N376" s="216">
        <v>116.1</v>
      </c>
      <c r="O376" s="216">
        <v>116.1</v>
      </c>
      <c r="P376" s="216">
        <v>116.67</v>
      </c>
      <c r="Q376" s="216">
        <v>116.67</v>
      </c>
      <c r="R376" s="216">
        <v>120.08</v>
      </c>
      <c r="S376" s="216">
        <v>118.62</v>
      </c>
      <c r="T376" s="216">
        <v>118.62</v>
      </c>
      <c r="U376" s="216">
        <v>118.62</v>
      </c>
      <c r="V376" s="216">
        <v>118.62</v>
      </c>
      <c r="W376" s="216">
        <v>117.41</v>
      </c>
      <c r="X376" s="216">
        <v>117.41</v>
      </c>
      <c r="Y376" s="216">
        <v>117.53</v>
      </c>
      <c r="Z376" s="216">
        <v>117.53</v>
      </c>
      <c r="AA376" s="216">
        <v>117.53</v>
      </c>
      <c r="AB376" s="216">
        <v>117.55</v>
      </c>
      <c r="AC376" s="216">
        <v>117.55</v>
      </c>
      <c r="AD376" s="216">
        <v>125.1</v>
      </c>
      <c r="AE376" s="216">
        <v>124.76</v>
      </c>
      <c r="AF376" s="216">
        <v>124.76</v>
      </c>
      <c r="AG376" s="216">
        <v>124.62</v>
      </c>
      <c r="AH376" s="216">
        <v>124.48</v>
      </c>
      <c r="AI376" s="216">
        <v>124.41</v>
      </c>
      <c r="AJ376" s="216">
        <v>125.28</v>
      </c>
      <c r="AK376" s="216">
        <v>125.15</v>
      </c>
      <c r="AL376" s="216">
        <v>125.03</v>
      </c>
      <c r="AM376" s="216">
        <v>124.82</v>
      </c>
      <c r="AN376" s="216">
        <v>124.52</v>
      </c>
      <c r="AO376" s="216">
        <v>124.38</v>
      </c>
      <c r="AP376" s="216">
        <v>124.94</v>
      </c>
      <c r="AQ376" s="216">
        <v>124.89</v>
      </c>
      <c r="AR376" s="216">
        <v>124.89</v>
      </c>
      <c r="AS376" s="227">
        <v>124.61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496</v>
      </c>
      <c r="C377" s="219" t="s">
        <v>1097</v>
      </c>
      <c r="D377" s="228">
        <v>100</v>
      </c>
      <c r="E377" s="215">
        <v>100.45</v>
      </c>
      <c r="F377" s="215">
        <v>100.59</v>
      </c>
      <c r="G377" s="215">
        <v>100.7</v>
      </c>
      <c r="H377" s="215">
        <v>102.04</v>
      </c>
      <c r="I377" s="215">
        <v>102.17</v>
      </c>
      <c r="J377" s="215">
        <v>102.33</v>
      </c>
      <c r="K377" s="215">
        <v>102.51</v>
      </c>
      <c r="L377" s="215">
        <v>102.86</v>
      </c>
      <c r="M377" s="215">
        <v>103.3</v>
      </c>
      <c r="N377" s="215">
        <v>103.22</v>
      </c>
      <c r="O377" s="215">
        <v>103.83</v>
      </c>
      <c r="P377" s="215">
        <v>103.99</v>
      </c>
      <c r="Q377" s="215">
        <v>104.78</v>
      </c>
      <c r="R377" s="215">
        <v>105</v>
      </c>
      <c r="S377" s="215">
        <v>105.62</v>
      </c>
      <c r="T377" s="215">
        <v>105.9</v>
      </c>
      <c r="U377" s="215">
        <v>105.78</v>
      </c>
      <c r="V377" s="215">
        <v>105.88</v>
      </c>
      <c r="W377" s="215">
        <v>106.12</v>
      </c>
      <c r="X377" s="215">
        <v>106.25</v>
      </c>
      <c r="Y377" s="215">
        <v>109.46</v>
      </c>
      <c r="Z377" s="215">
        <v>110.54</v>
      </c>
      <c r="AA377" s="215">
        <v>109.19</v>
      </c>
      <c r="AB377" s="215">
        <v>109.19</v>
      </c>
      <c r="AC377" s="215">
        <v>109.83</v>
      </c>
      <c r="AD377" s="215">
        <v>109.19</v>
      </c>
      <c r="AE377" s="215">
        <v>112.16</v>
      </c>
      <c r="AF377" s="215">
        <v>110.34</v>
      </c>
      <c r="AG377" s="215">
        <v>110.42</v>
      </c>
      <c r="AH377" s="215">
        <v>110.46</v>
      </c>
      <c r="AI377" s="215">
        <v>110.59</v>
      </c>
      <c r="AJ377" s="215">
        <v>110.59</v>
      </c>
      <c r="AK377" s="215">
        <v>111.28</v>
      </c>
      <c r="AL377" s="215">
        <v>111.28</v>
      </c>
      <c r="AM377" s="215">
        <v>110.96</v>
      </c>
      <c r="AN377" s="215">
        <v>110.61</v>
      </c>
      <c r="AO377" s="215">
        <v>110.93</v>
      </c>
      <c r="AP377" s="215">
        <v>111.59</v>
      </c>
      <c r="AQ377" s="215">
        <v>112.29</v>
      </c>
      <c r="AR377" s="215">
        <v>113.68</v>
      </c>
      <c r="AS377" s="229">
        <v>112.62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497</v>
      </c>
      <c r="C378" s="218" t="s">
        <v>1098</v>
      </c>
      <c r="D378" s="226">
        <v>100</v>
      </c>
      <c r="E378" s="216">
        <v>101.63</v>
      </c>
      <c r="F378" s="216">
        <v>101.63</v>
      </c>
      <c r="G378" s="216">
        <v>101.03</v>
      </c>
      <c r="H378" s="216">
        <v>100.77</v>
      </c>
      <c r="I378" s="216">
        <v>103.64</v>
      </c>
      <c r="J378" s="216">
        <v>104.02</v>
      </c>
      <c r="K378" s="216">
        <v>104.58</v>
      </c>
      <c r="L378" s="216">
        <v>107.25</v>
      </c>
      <c r="M378" s="216">
        <v>108.45</v>
      </c>
      <c r="N378" s="216">
        <v>108.11</v>
      </c>
      <c r="O378" s="216">
        <v>109.44</v>
      </c>
      <c r="P378" s="216">
        <v>110.3</v>
      </c>
      <c r="Q378" s="216">
        <v>110.34</v>
      </c>
      <c r="R378" s="216">
        <v>111.55</v>
      </c>
      <c r="S378" s="216">
        <v>111.02</v>
      </c>
      <c r="T378" s="216">
        <v>110.78</v>
      </c>
      <c r="U378" s="216">
        <v>110.72</v>
      </c>
      <c r="V378" s="216">
        <v>110.7</v>
      </c>
      <c r="W378" s="216">
        <v>110.44</v>
      </c>
      <c r="X378" s="216">
        <v>110.59</v>
      </c>
      <c r="Y378" s="216">
        <v>110.47</v>
      </c>
      <c r="Z378" s="216">
        <v>110.35</v>
      </c>
      <c r="AA378" s="216">
        <v>110.65</v>
      </c>
      <c r="AB378" s="216">
        <v>110.2</v>
      </c>
      <c r="AC378" s="216">
        <v>111.77</v>
      </c>
      <c r="AD378" s="216">
        <v>111.6</v>
      </c>
      <c r="AE378" s="216">
        <v>111.84</v>
      </c>
      <c r="AF378" s="216">
        <v>112.45</v>
      </c>
      <c r="AG378" s="216">
        <v>112.96</v>
      </c>
      <c r="AH378" s="216">
        <v>113.18</v>
      </c>
      <c r="AI378" s="216">
        <v>113.51</v>
      </c>
      <c r="AJ378" s="216">
        <v>112.75</v>
      </c>
      <c r="AK378" s="216">
        <v>112.69</v>
      </c>
      <c r="AL378" s="216">
        <v>112.68</v>
      </c>
      <c r="AM378" s="216">
        <v>112.79</v>
      </c>
      <c r="AN378" s="216">
        <v>112.79</v>
      </c>
      <c r="AO378" s="216">
        <v>113.72</v>
      </c>
      <c r="AP378" s="216">
        <v>113.77</v>
      </c>
      <c r="AQ378" s="216">
        <v>113.74</v>
      </c>
      <c r="AR378" s="216">
        <v>113.53</v>
      </c>
      <c r="AS378" s="227">
        <v>119.39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687</v>
      </c>
      <c r="C379" s="219" t="s">
        <v>1265</v>
      </c>
      <c r="D379" s="228">
        <v>100</v>
      </c>
      <c r="E379" s="215">
        <v>102.39</v>
      </c>
      <c r="F379" s="215">
        <v>103.21</v>
      </c>
      <c r="G379" s="215">
        <v>110.54</v>
      </c>
      <c r="H379" s="215">
        <v>106.8</v>
      </c>
      <c r="I379" s="215">
        <v>105.47</v>
      </c>
      <c r="J379" s="215">
        <v>110.48</v>
      </c>
      <c r="K379" s="215">
        <v>118.13</v>
      </c>
      <c r="L379" s="215">
        <v>130.72999999999999</v>
      </c>
      <c r="M379" s="215">
        <v>132.88</v>
      </c>
      <c r="N379" s="215">
        <v>127.03</v>
      </c>
      <c r="O379" s="215">
        <v>129.58000000000001</v>
      </c>
      <c r="P379" s="215">
        <v>140.5</v>
      </c>
      <c r="Q379" s="215">
        <v>142</v>
      </c>
      <c r="R379" s="215">
        <v>145.18</v>
      </c>
      <c r="S379" s="215">
        <v>136</v>
      </c>
      <c r="T379" s="215">
        <v>129.66999999999999</v>
      </c>
      <c r="U379" s="215">
        <v>129.22</v>
      </c>
      <c r="V379" s="215">
        <v>129.53</v>
      </c>
      <c r="W379" s="215">
        <v>128.16</v>
      </c>
      <c r="X379" s="215">
        <v>128.22</v>
      </c>
      <c r="Y379" s="215">
        <v>126.32</v>
      </c>
      <c r="Z379" s="215">
        <v>126.85</v>
      </c>
      <c r="AA379" s="215">
        <v>134.19</v>
      </c>
      <c r="AB379" s="215">
        <v>130.15</v>
      </c>
      <c r="AC379" s="215">
        <v>127.38</v>
      </c>
      <c r="AD379" s="215">
        <v>124.56</v>
      </c>
      <c r="AE379" s="215">
        <v>127.62</v>
      </c>
      <c r="AF379" s="215">
        <v>124.07</v>
      </c>
      <c r="AG379" s="215">
        <v>126.47</v>
      </c>
      <c r="AH379" s="215">
        <v>127.57</v>
      </c>
      <c r="AI379" s="215">
        <v>131.5</v>
      </c>
      <c r="AJ379" s="215">
        <v>128.61000000000001</v>
      </c>
      <c r="AK379" s="215">
        <v>126.15</v>
      </c>
      <c r="AL379" s="215">
        <v>126.15</v>
      </c>
      <c r="AM379" s="215">
        <v>128.63</v>
      </c>
      <c r="AN379" s="215">
        <v>127.7</v>
      </c>
      <c r="AO379" s="215">
        <v>122.47</v>
      </c>
      <c r="AP379" s="215">
        <v>122.1</v>
      </c>
      <c r="AQ379" s="215">
        <v>121.77</v>
      </c>
      <c r="AR379" s="215">
        <v>118.08</v>
      </c>
      <c r="AS379" s="229">
        <v>122.11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498</v>
      </c>
      <c r="C380" s="218" t="s">
        <v>1099</v>
      </c>
      <c r="D380" s="226">
        <v>100</v>
      </c>
      <c r="E380" s="216">
        <v>100.33</v>
      </c>
      <c r="F380" s="216">
        <v>100.95</v>
      </c>
      <c r="G380" s="216">
        <v>100.95</v>
      </c>
      <c r="H380" s="216">
        <v>100.95</v>
      </c>
      <c r="I380" s="216">
        <v>100.95</v>
      </c>
      <c r="J380" s="216">
        <v>100.95</v>
      </c>
      <c r="K380" s="216">
        <v>100.95</v>
      </c>
      <c r="L380" s="216">
        <v>100.95</v>
      </c>
      <c r="M380" s="216">
        <v>100.95</v>
      </c>
      <c r="N380" s="216">
        <v>100.95</v>
      </c>
      <c r="O380" s="216">
        <v>100.95</v>
      </c>
      <c r="P380" s="216">
        <v>100.95</v>
      </c>
      <c r="Q380" s="216">
        <v>101.1</v>
      </c>
      <c r="R380" s="216">
        <v>104.76</v>
      </c>
      <c r="S380" s="216">
        <v>104.75</v>
      </c>
      <c r="T380" s="216">
        <v>105.73</v>
      </c>
      <c r="U380" s="216">
        <v>107.15</v>
      </c>
      <c r="V380" s="216">
        <v>107.15</v>
      </c>
      <c r="W380" s="216">
        <v>107.15</v>
      </c>
      <c r="X380" s="216">
        <v>107.15</v>
      </c>
      <c r="Y380" s="216">
        <v>107.15</v>
      </c>
      <c r="Z380" s="216">
        <v>107.15</v>
      </c>
      <c r="AA380" s="216">
        <v>107.15</v>
      </c>
      <c r="AB380" s="216">
        <v>107.15</v>
      </c>
      <c r="AC380" s="216">
        <v>109.8</v>
      </c>
      <c r="AD380" s="216">
        <v>111.38</v>
      </c>
      <c r="AE380" s="216">
        <v>111.38</v>
      </c>
      <c r="AF380" s="216">
        <v>111.38</v>
      </c>
      <c r="AG380" s="216">
        <v>111.38</v>
      </c>
      <c r="AH380" s="216">
        <v>111.38</v>
      </c>
      <c r="AI380" s="216">
        <v>111.38</v>
      </c>
      <c r="AJ380" s="216">
        <v>111.38</v>
      </c>
      <c r="AK380" s="216">
        <v>111.38</v>
      </c>
      <c r="AL380" s="216">
        <v>111.38</v>
      </c>
      <c r="AM380" s="216">
        <v>111.38</v>
      </c>
      <c r="AN380" s="216">
        <v>111.38</v>
      </c>
      <c r="AO380" s="216">
        <v>111.75</v>
      </c>
      <c r="AP380" s="216">
        <v>112.93</v>
      </c>
      <c r="AQ380" s="216">
        <v>112.93</v>
      </c>
      <c r="AR380" s="216">
        <v>112.93</v>
      </c>
      <c r="AS380" s="227">
        <v>112.93</v>
      </c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499</v>
      </c>
      <c r="C381" s="219" t="s">
        <v>1100</v>
      </c>
      <c r="D381" s="228">
        <v>100</v>
      </c>
      <c r="E381" s="215">
        <v>100.43</v>
      </c>
      <c r="F381" s="215">
        <v>100.49</v>
      </c>
      <c r="G381" s="215">
        <v>103.8</v>
      </c>
      <c r="H381" s="215">
        <v>103.56</v>
      </c>
      <c r="I381" s="215">
        <v>104.61</v>
      </c>
      <c r="J381" s="215">
        <v>104.93</v>
      </c>
      <c r="K381" s="215">
        <v>105.42</v>
      </c>
      <c r="L381" s="215">
        <v>106.21</v>
      </c>
      <c r="M381" s="215">
        <v>106.31</v>
      </c>
      <c r="N381" s="215">
        <v>107.22</v>
      </c>
      <c r="O381" s="215">
        <v>107.95</v>
      </c>
      <c r="P381" s="215">
        <v>108.94</v>
      </c>
      <c r="Q381" s="215">
        <v>109.43</v>
      </c>
      <c r="R381" s="215">
        <v>110.03</v>
      </c>
      <c r="S381" s="215">
        <v>108.89</v>
      </c>
      <c r="T381" s="215">
        <v>110.51</v>
      </c>
      <c r="U381" s="215">
        <v>110.48</v>
      </c>
      <c r="V381" s="215">
        <v>110.62</v>
      </c>
      <c r="W381" s="215">
        <v>110.78</v>
      </c>
      <c r="X381" s="215">
        <v>110.78</v>
      </c>
      <c r="Y381" s="215">
        <v>110.78</v>
      </c>
      <c r="Z381" s="215">
        <v>110.78</v>
      </c>
      <c r="AA381" s="215">
        <v>110.78</v>
      </c>
      <c r="AB381" s="215">
        <v>111.12</v>
      </c>
      <c r="AC381" s="215">
        <v>111.12</v>
      </c>
      <c r="AD381" s="215">
        <v>111.12</v>
      </c>
      <c r="AE381" s="215">
        <v>112.14</v>
      </c>
      <c r="AF381" s="215">
        <v>113.16</v>
      </c>
      <c r="AG381" s="215">
        <v>113.16</v>
      </c>
      <c r="AH381" s="215">
        <v>113.24</v>
      </c>
      <c r="AI381" s="215">
        <v>113.24</v>
      </c>
      <c r="AJ381" s="215">
        <v>113.24</v>
      </c>
      <c r="AK381" s="215">
        <v>113.24</v>
      </c>
      <c r="AL381" s="215">
        <v>113.24</v>
      </c>
      <c r="AM381" s="215">
        <v>113.24</v>
      </c>
      <c r="AN381" s="215">
        <v>113.75</v>
      </c>
      <c r="AO381" s="215">
        <v>113.75</v>
      </c>
      <c r="AP381" s="215">
        <v>113.75</v>
      </c>
      <c r="AQ381" s="215">
        <v>113.75</v>
      </c>
      <c r="AR381" s="215">
        <v>113.75</v>
      </c>
      <c r="AS381" s="229">
        <v>114.26</v>
      </c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500</v>
      </c>
      <c r="C382" s="218" t="s">
        <v>1101</v>
      </c>
      <c r="D382" s="226">
        <v>100</v>
      </c>
      <c r="E382" s="216">
        <v>100.19</v>
      </c>
      <c r="F382" s="216">
        <v>100.24</v>
      </c>
      <c r="G382" s="216">
        <v>100.65</v>
      </c>
      <c r="H382" s="216">
        <v>101.01</v>
      </c>
      <c r="I382" s="216">
        <v>102.46</v>
      </c>
      <c r="J382" s="216">
        <v>102.18</v>
      </c>
      <c r="K382" s="216">
        <v>102.35</v>
      </c>
      <c r="L382" s="216">
        <v>102.77</v>
      </c>
      <c r="M382" s="216">
        <v>102.82</v>
      </c>
      <c r="N382" s="216">
        <v>103.57</v>
      </c>
      <c r="O382" s="216">
        <v>103.79</v>
      </c>
      <c r="P382" s="216">
        <v>104.21</v>
      </c>
      <c r="Q382" s="216">
        <v>104.85</v>
      </c>
      <c r="R382" s="216">
        <v>106.22</v>
      </c>
      <c r="S382" s="216">
        <v>108.87</v>
      </c>
      <c r="T382" s="216">
        <v>108.79</v>
      </c>
      <c r="U382" s="216">
        <v>109.12</v>
      </c>
      <c r="V382" s="216">
        <v>109.12</v>
      </c>
      <c r="W382" s="216">
        <v>109.1</v>
      </c>
      <c r="X382" s="216">
        <v>109.1</v>
      </c>
      <c r="Y382" s="216">
        <v>109.08</v>
      </c>
      <c r="Z382" s="216">
        <v>109.09</v>
      </c>
      <c r="AA382" s="216">
        <v>109.18</v>
      </c>
      <c r="AB382" s="216">
        <v>109.12</v>
      </c>
      <c r="AC382" s="216">
        <v>109.12</v>
      </c>
      <c r="AD382" s="216">
        <v>109.17</v>
      </c>
      <c r="AE382" s="216">
        <v>109.52</v>
      </c>
      <c r="AF382" s="216">
        <v>109.36</v>
      </c>
      <c r="AG382" s="216">
        <v>109.47</v>
      </c>
      <c r="AH382" s="216">
        <v>109.52</v>
      </c>
      <c r="AI382" s="216">
        <v>109.71</v>
      </c>
      <c r="AJ382" s="216">
        <v>109.61</v>
      </c>
      <c r="AK382" s="216">
        <v>109.5</v>
      </c>
      <c r="AL382" s="216">
        <v>109.5</v>
      </c>
      <c r="AM382" s="216">
        <v>109.65</v>
      </c>
      <c r="AN382" s="216">
        <v>109.61</v>
      </c>
      <c r="AO382" s="216">
        <v>109.36</v>
      </c>
      <c r="AP382" s="216">
        <v>109.37</v>
      </c>
      <c r="AQ382" s="216">
        <v>109.86</v>
      </c>
      <c r="AR382" s="216">
        <v>109.75</v>
      </c>
      <c r="AS382" s="227">
        <v>110.76</v>
      </c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501</v>
      </c>
      <c r="C383" s="219" t="s">
        <v>1102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100.03</v>
      </c>
      <c r="I383" s="215">
        <v>100.08</v>
      </c>
      <c r="J383" s="215">
        <v>100.08</v>
      </c>
      <c r="K383" s="215">
        <v>100.08</v>
      </c>
      <c r="L383" s="215">
        <v>100.08</v>
      </c>
      <c r="M383" s="215">
        <v>100.08</v>
      </c>
      <c r="N383" s="215">
        <v>100.08</v>
      </c>
      <c r="O383" s="215">
        <v>100.21</v>
      </c>
      <c r="P383" s="215">
        <v>100.21</v>
      </c>
      <c r="Q383" s="215">
        <v>100.21</v>
      </c>
      <c r="R383" s="215">
        <v>102.3</v>
      </c>
      <c r="S383" s="215">
        <v>102.3</v>
      </c>
      <c r="T383" s="215">
        <v>102.3</v>
      </c>
      <c r="U383" s="215">
        <v>102.3</v>
      </c>
      <c r="V383" s="215">
        <v>102.3</v>
      </c>
      <c r="W383" s="215">
        <v>102.3</v>
      </c>
      <c r="X383" s="215">
        <v>102.3</v>
      </c>
      <c r="Y383" s="215">
        <v>102.3</v>
      </c>
      <c r="Z383" s="215">
        <v>102.3</v>
      </c>
      <c r="AA383" s="215">
        <v>102.3</v>
      </c>
      <c r="AB383" s="215">
        <v>102.3</v>
      </c>
      <c r="AC383" s="215">
        <v>102.3</v>
      </c>
      <c r="AD383" s="215">
        <v>103.43</v>
      </c>
      <c r="AE383" s="215">
        <v>103.63</v>
      </c>
      <c r="AF383" s="215">
        <v>103.63</v>
      </c>
      <c r="AG383" s="215">
        <v>103.63</v>
      </c>
      <c r="AH383" s="215">
        <v>103.63</v>
      </c>
      <c r="AI383" s="215">
        <v>103.63</v>
      </c>
      <c r="AJ383" s="215">
        <v>103.63</v>
      </c>
      <c r="AK383" s="215">
        <v>103.63</v>
      </c>
      <c r="AL383" s="215">
        <v>103.63</v>
      </c>
      <c r="AM383" s="215">
        <v>103.63</v>
      </c>
      <c r="AN383" s="215">
        <v>103.63</v>
      </c>
      <c r="AO383" s="215">
        <v>103.63</v>
      </c>
      <c r="AP383" s="215">
        <v>103.63</v>
      </c>
      <c r="AQ383" s="215">
        <v>103.63</v>
      </c>
      <c r="AR383" s="215">
        <v>103.63</v>
      </c>
      <c r="AS383" s="229">
        <v>103.63</v>
      </c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503</v>
      </c>
      <c r="C384" s="218" t="s">
        <v>1104</v>
      </c>
      <c r="D384" s="226">
        <v>100</v>
      </c>
      <c r="E384" s="216">
        <v>100.17</v>
      </c>
      <c r="F384" s="216">
        <v>101</v>
      </c>
      <c r="G384" s="216">
        <v>105.59</v>
      </c>
      <c r="H384" s="216">
        <v>105.73</v>
      </c>
      <c r="I384" s="216">
        <v>105.74</v>
      </c>
      <c r="J384" s="216">
        <v>105.74</v>
      </c>
      <c r="K384" s="216">
        <v>106.03</v>
      </c>
      <c r="L384" s="216">
        <v>107.15</v>
      </c>
      <c r="M384" s="216">
        <v>107.32</v>
      </c>
      <c r="N384" s="216">
        <v>107.32</v>
      </c>
      <c r="O384" s="216">
        <v>107.32</v>
      </c>
      <c r="P384" s="216">
        <v>107.39</v>
      </c>
      <c r="Q384" s="216">
        <v>108.61</v>
      </c>
      <c r="R384" s="216">
        <v>109.69</v>
      </c>
      <c r="S384" s="216">
        <v>109.91</v>
      </c>
      <c r="T384" s="216">
        <v>111.16</v>
      </c>
      <c r="U384" s="216">
        <v>111.14</v>
      </c>
      <c r="V384" s="216">
        <v>111.14</v>
      </c>
      <c r="W384" s="216">
        <v>111.17</v>
      </c>
      <c r="X384" s="216">
        <v>111.17</v>
      </c>
      <c r="Y384" s="216">
        <v>111.19</v>
      </c>
      <c r="Z384" s="216">
        <v>111.16</v>
      </c>
      <c r="AA384" s="216">
        <v>111.16</v>
      </c>
      <c r="AB384" s="216">
        <v>111.21</v>
      </c>
      <c r="AC384" s="216">
        <v>111.58</v>
      </c>
      <c r="AD384" s="216">
        <v>112.04</v>
      </c>
      <c r="AE384" s="216">
        <v>112.05</v>
      </c>
      <c r="AF384" s="216">
        <v>112.37</v>
      </c>
      <c r="AG384" s="216">
        <v>112.38</v>
      </c>
      <c r="AH384" s="216">
        <v>112.76</v>
      </c>
      <c r="AI384" s="216">
        <v>112.74</v>
      </c>
      <c r="AJ384" s="216">
        <v>112.74</v>
      </c>
      <c r="AK384" s="216">
        <v>112.73</v>
      </c>
      <c r="AL384" s="216">
        <v>112.74</v>
      </c>
      <c r="AM384" s="216">
        <v>113.02</v>
      </c>
      <c r="AN384" s="216">
        <v>113.02</v>
      </c>
      <c r="AO384" s="216">
        <v>113.06</v>
      </c>
      <c r="AP384" s="216">
        <v>113.56</v>
      </c>
      <c r="AQ384" s="216">
        <v>113.56</v>
      </c>
      <c r="AR384" s="216">
        <v>113.38</v>
      </c>
      <c r="AS384" s="227">
        <v>113.95</v>
      </c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504</v>
      </c>
      <c r="C385" s="219" t="s">
        <v>1105</v>
      </c>
      <c r="D385" s="228">
        <v>100</v>
      </c>
      <c r="E385" s="215">
        <v>100</v>
      </c>
      <c r="F385" s="215">
        <v>98.93</v>
      </c>
      <c r="G385" s="215">
        <v>100.6</v>
      </c>
      <c r="H385" s="215">
        <v>100.6</v>
      </c>
      <c r="I385" s="215">
        <v>100.65</v>
      </c>
      <c r="J385" s="215">
        <v>99.36</v>
      </c>
      <c r="K385" s="215">
        <v>99.43</v>
      </c>
      <c r="L385" s="215">
        <v>99.58</v>
      </c>
      <c r="M385" s="215">
        <v>99.66</v>
      </c>
      <c r="N385" s="215">
        <v>99.71</v>
      </c>
      <c r="O385" s="215">
        <v>101.01</v>
      </c>
      <c r="P385" s="215">
        <v>101.06</v>
      </c>
      <c r="Q385" s="215">
        <v>101.07</v>
      </c>
      <c r="R385" s="215">
        <v>101.42</v>
      </c>
      <c r="S385" s="215">
        <v>102.17</v>
      </c>
      <c r="T385" s="215">
        <v>103.69</v>
      </c>
      <c r="U385" s="215">
        <v>103.8</v>
      </c>
      <c r="V385" s="215">
        <v>103.8</v>
      </c>
      <c r="W385" s="215">
        <v>103.81</v>
      </c>
      <c r="X385" s="215">
        <v>103.83</v>
      </c>
      <c r="Y385" s="215">
        <v>101</v>
      </c>
      <c r="Z385" s="215">
        <v>101.11</v>
      </c>
      <c r="AA385" s="215">
        <v>101.11</v>
      </c>
      <c r="AB385" s="215">
        <v>101.17</v>
      </c>
      <c r="AC385" s="215">
        <v>101.27</v>
      </c>
      <c r="AD385" s="215">
        <v>101.27</v>
      </c>
      <c r="AE385" s="215">
        <v>101.27</v>
      </c>
      <c r="AF385" s="215">
        <v>103.33</v>
      </c>
      <c r="AG385" s="215">
        <v>103.15</v>
      </c>
      <c r="AH385" s="215">
        <v>104.69</v>
      </c>
      <c r="AI385" s="215">
        <v>104.69</v>
      </c>
      <c r="AJ385" s="215">
        <v>104.68</v>
      </c>
      <c r="AK385" s="215">
        <v>105.9</v>
      </c>
      <c r="AL385" s="215">
        <v>105.9</v>
      </c>
      <c r="AM385" s="215">
        <v>105.9</v>
      </c>
      <c r="AN385" s="215">
        <v>107.18</v>
      </c>
      <c r="AO385" s="215">
        <v>107.35</v>
      </c>
      <c r="AP385" s="215">
        <v>107.35</v>
      </c>
      <c r="AQ385" s="215">
        <v>107.65</v>
      </c>
      <c r="AR385" s="215">
        <v>106.2</v>
      </c>
      <c r="AS385" s="229">
        <v>106.2</v>
      </c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505</v>
      </c>
      <c r="C386" s="218" t="s">
        <v>1106</v>
      </c>
      <c r="D386" s="226">
        <v>100</v>
      </c>
      <c r="E386" s="216">
        <v>101.79</v>
      </c>
      <c r="F386" s="216">
        <v>100.16</v>
      </c>
      <c r="G386" s="216">
        <v>101.04</v>
      </c>
      <c r="H386" s="216">
        <v>101.24</v>
      </c>
      <c r="I386" s="216">
        <v>101.48</v>
      </c>
      <c r="J386" s="216">
        <v>101.32</v>
      </c>
      <c r="K386" s="216">
        <v>101.43</v>
      </c>
      <c r="L386" s="216">
        <v>101.4</v>
      </c>
      <c r="M386" s="216">
        <v>101.74</v>
      </c>
      <c r="N386" s="216">
        <v>101.89</v>
      </c>
      <c r="O386" s="216">
        <v>102.03</v>
      </c>
      <c r="P386" s="216">
        <v>102.3</v>
      </c>
      <c r="Q386" s="216">
        <v>102.78</v>
      </c>
      <c r="R386" s="216">
        <v>103.52</v>
      </c>
      <c r="S386" s="216">
        <v>103.06</v>
      </c>
      <c r="T386" s="216">
        <v>103.52</v>
      </c>
      <c r="U386" s="216">
        <v>103.6</v>
      </c>
      <c r="V386" s="216">
        <v>103.61</v>
      </c>
      <c r="W386" s="216">
        <v>103.49</v>
      </c>
      <c r="X386" s="216">
        <v>103.51</v>
      </c>
      <c r="Y386" s="216">
        <v>103.49</v>
      </c>
      <c r="Z386" s="216">
        <v>103.48</v>
      </c>
      <c r="AA386" s="216">
        <v>103.77</v>
      </c>
      <c r="AB386" s="216">
        <v>104.09</v>
      </c>
      <c r="AC386" s="216">
        <v>104.54</v>
      </c>
      <c r="AD386" s="216">
        <v>104.75</v>
      </c>
      <c r="AE386" s="216">
        <v>104.64</v>
      </c>
      <c r="AF386" s="216">
        <v>104.9</v>
      </c>
      <c r="AG386" s="216">
        <v>104.75</v>
      </c>
      <c r="AH386" s="216">
        <v>104.47</v>
      </c>
      <c r="AI386" s="216">
        <v>104.47</v>
      </c>
      <c r="AJ386" s="216">
        <v>103.85</v>
      </c>
      <c r="AK386" s="216">
        <v>104.4</v>
      </c>
      <c r="AL386" s="216">
        <v>103.96</v>
      </c>
      <c r="AM386" s="216">
        <v>103.71</v>
      </c>
      <c r="AN386" s="216">
        <v>104.11</v>
      </c>
      <c r="AO386" s="216">
        <v>104.59</v>
      </c>
      <c r="AP386" s="216">
        <v>104.95</v>
      </c>
      <c r="AQ386" s="216">
        <v>105.37</v>
      </c>
      <c r="AR386" s="216">
        <v>105.87</v>
      </c>
      <c r="AS386" s="227">
        <v>106.19</v>
      </c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506</v>
      </c>
      <c r="C387" s="219" t="s">
        <v>1107</v>
      </c>
      <c r="D387" s="228">
        <v>100</v>
      </c>
      <c r="E387" s="215">
        <v>100.16</v>
      </c>
      <c r="F387" s="215">
        <v>101.18</v>
      </c>
      <c r="G387" s="215">
        <v>103.05</v>
      </c>
      <c r="H387" s="215">
        <v>103.18</v>
      </c>
      <c r="I387" s="215">
        <v>103.28</v>
      </c>
      <c r="J387" s="215">
        <v>103.32</v>
      </c>
      <c r="K387" s="215">
        <v>105.28</v>
      </c>
      <c r="L387" s="215">
        <v>105.41</v>
      </c>
      <c r="M387" s="215">
        <v>106.42</v>
      </c>
      <c r="N387" s="215">
        <v>106.39</v>
      </c>
      <c r="O387" s="215">
        <v>106.72</v>
      </c>
      <c r="P387" s="215">
        <v>106.86</v>
      </c>
      <c r="Q387" s="215">
        <v>106.94</v>
      </c>
      <c r="R387" s="215">
        <v>107.96</v>
      </c>
      <c r="S387" s="215">
        <v>107.87</v>
      </c>
      <c r="T387" s="215">
        <v>107.87</v>
      </c>
      <c r="U387" s="215">
        <v>107.87</v>
      </c>
      <c r="V387" s="215">
        <v>108</v>
      </c>
      <c r="W387" s="215">
        <v>108</v>
      </c>
      <c r="X387" s="215">
        <v>108</v>
      </c>
      <c r="Y387" s="215">
        <v>108.13</v>
      </c>
      <c r="Z387" s="215">
        <v>108.27</v>
      </c>
      <c r="AA387" s="215">
        <v>108.42</v>
      </c>
      <c r="AB387" s="215">
        <v>109.14</v>
      </c>
      <c r="AC387" s="215">
        <v>109.94</v>
      </c>
      <c r="AD387" s="215">
        <v>110.2</v>
      </c>
      <c r="AE387" s="215">
        <v>110.2</v>
      </c>
      <c r="AF387" s="215">
        <v>110.33</v>
      </c>
      <c r="AG387" s="215">
        <v>110.4</v>
      </c>
      <c r="AH387" s="215">
        <v>110.78</v>
      </c>
      <c r="AI387" s="215">
        <v>110.8</v>
      </c>
      <c r="AJ387" s="215">
        <v>111.67</v>
      </c>
      <c r="AK387" s="215">
        <v>111.69</v>
      </c>
      <c r="AL387" s="215">
        <v>112.79</v>
      </c>
      <c r="AM387" s="215">
        <v>113.05</v>
      </c>
      <c r="AN387" s="215">
        <v>113.03</v>
      </c>
      <c r="AO387" s="215">
        <v>112.89</v>
      </c>
      <c r="AP387" s="215">
        <v>112.84</v>
      </c>
      <c r="AQ387" s="215">
        <v>112.84</v>
      </c>
      <c r="AR387" s="215">
        <v>113.64</v>
      </c>
      <c r="AS387" s="229">
        <v>114.78</v>
      </c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507</v>
      </c>
      <c r="C388" s="218" t="s">
        <v>1108</v>
      </c>
      <c r="D388" s="226">
        <v>100</v>
      </c>
      <c r="E388" s="216">
        <v>100.55</v>
      </c>
      <c r="F388" s="216">
        <v>100.73</v>
      </c>
      <c r="G388" s="216">
        <v>102.49</v>
      </c>
      <c r="H388" s="216">
        <v>101.62</v>
      </c>
      <c r="I388" s="216">
        <v>100.98</v>
      </c>
      <c r="J388" s="216">
        <v>102.17</v>
      </c>
      <c r="K388" s="216">
        <v>103.91</v>
      </c>
      <c r="L388" s="216">
        <v>106.61</v>
      </c>
      <c r="M388" s="216">
        <v>107.79</v>
      </c>
      <c r="N388" s="216">
        <v>106.59</v>
      </c>
      <c r="O388" s="216">
        <v>107.12</v>
      </c>
      <c r="P388" s="216">
        <v>109.33</v>
      </c>
      <c r="Q388" s="216">
        <v>109.62</v>
      </c>
      <c r="R388" s="216">
        <v>111.55</v>
      </c>
      <c r="S388" s="216">
        <v>108.02</v>
      </c>
      <c r="T388" s="216">
        <v>106.75</v>
      </c>
      <c r="U388" s="216">
        <v>106.65</v>
      </c>
      <c r="V388" s="216">
        <v>106.72</v>
      </c>
      <c r="W388" s="216">
        <v>106.44</v>
      </c>
      <c r="X388" s="216">
        <v>106.45</v>
      </c>
      <c r="Y388" s="216">
        <v>106.05</v>
      </c>
      <c r="Z388" s="216">
        <v>106.16</v>
      </c>
      <c r="AA388" s="216">
        <v>107.68</v>
      </c>
      <c r="AB388" s="216">
        <v>106.86</v>
      </c>
      <c r="AC388" s="216">
        <v>106.29</v>
      </c>
      <c r="AD388" s="216">
        <v>105.7</v>
      </c>
      <c r="AE388" s="216">
        <v>106.34</v>
      </c>
      <c r="AF388" s="216">
        <v>105.6</v>
      </c>
      <c r="AG388" s="216">
        <v>106.11</v>
      </c>
      <c r="AH388" s="216">
        <v>106.34</v>
      </c>
      <c r="AI388" s="216">
        <v>107.15</v>
      </c>
      <c r="AJ388" s="216">
        <v>106.56</v>
      </c>
      <c r="AK388" s="216">
        <v>106.05</v>
      </c>
      <c r="AL388" s="216">
        <v>106.39</v>
      </c>
      <c r="AM388" s="216">
        <v>106.91</v>
      </c>
      <c r="AN388" s="216">
        <v>106.71</v>
      </c>
      <c r="AO388" s="216">
        <v>105.61</v>
      </c>
      <c r="AP388" s="216">
        <v>105.53</v>
      </c>
      <c r="AQ388" s="216">
        <v>106.42</v>
      </c>
      <c r="AR388" s="216">
        <v>105.6</v>
      </c>
      <c r="AS388" s="227">
        <v>106.5</v>
      </c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509</v>
      </c>
      <c r="C389" s="219" t="s">
        <v>1110</v>
      </c>
      <c r="D389" s="228">
        <v>100</v>
      </c>
      <c r="E389" s="215">
        <v>99.22</v>
      </c>
      <c r="F389" s="215">
        <v>99.62</v>
      </c>
      <c r="G389" s="215">
        <v>102</v>
      </c>
      <c r="H389" s="215">
        <v>102.76</v>
      </c>
      <c r="I389" s="215">
        <v>102.76</v>
      </c>
      <c r="J389" s="215">
        <v>102.76</v>
      </c>
      <c r="K389" s="215">
        <v>102.76</v>
      </c>
      <c r="L389" s="215">
        <v>104.07</v>
      </c>
      <c r="M389" s="215">
        <v>104.07</v>
      </c>
      <c r="N389" s="215">
        <v>104.07</v>
      </c>
      <c r="O389" s="215">
        <v>104.21</v>
      </c>
      <c r="P389" s="215">
        <v>106.17</v>
      </c>
      <c r="Q389" s="215">
        <v>106.17</v>
      </c>
      <c r="R389" s="215">
        <v>106.17</v>
      </c>
      <c r="S389" s="215">
        <v>106.17</v>
      </c>
      <c r="T389" s="215">
        <v>106.17</v>
      </c>
      <c r="U389" s="215">
        <v>106.17</v>
      </c>
      <c r="V389" s="215">
        <v>106.17</v>
      </c>
      <c r="W389" s="215">
        <v>111.01</v>
      </c>
      <c r="X389" s="215">
        <v>111.01</v>
      </c>
      <c r="Y389" s="215">
        <v>113.04</v>
      </c>
      <c r="Z389" s="215">
        <v>113.04</v>
      </c>
      <c r="AA389" s="215">
        <v>113.04</v>
      </c>
      <c r="AB389" s="215">
        <v>113.04</v>
      </c>
      <c r="AC389" s="215">
        <v>115.44</v>
      </c>
      <c r="AD389" s="215">
        <v>115.44</v>
      </c>
      <c r="AE389" s="215">
        <v>115.44</v>
      </c>
      <c r="AF389" s="215">
        <v>115.44</v>
      </c>
      <c r="AG389" s="215">
        <v>115.44</v>
      </c>
      <c r="AH389" s="215">
        <v>118.5</v>
      </c>
      <c r="AI389" s="215">
        <v>118.5</v>
      </c>
      <c r="AJ389" s="215">
        <v>118.5</v>
      </c>
      <c r="AK389" s="215">
        <v>118.5</v>
      </c>
      <c r="AL389" s="215">
        <v>118.5</v>
      </c>
      <c r="AM389" s="215">
        <v>118.5</v>
      </c>
      <c r="AN389" s="215">
        <v>118.5</v>
      </c>
      <c r="AO389" s="215">
        <v>122.15</v>
      </c>
      <c r="AP389" s="215">
        <v>123.43</v>
      </c>
      <c r="AQ389" s="215">
        <v>123.43</v>
      </c>
      <c r="AR389" s="215">
        <v>123.6</v>
      </c>
      <c r="AS389" s="229">
        <v>123.43</v>
      </c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689</v>
      </c>
      <c r="C390" s="218" t="s">
        <v>1267</v>
      </c>
      <c r="D390" s="226">
        <v>100</v>
      </c>
      <c r="E390" s="216">
        <v>102.39</v>
      </c>
      <c r="F390" s="216">
        <v>103.21</v>
      </c>
      <c r="G390" s="216">
        <v>103.21</v>
      </c>
      <c r="H390" s="216">
        <v>111.57</v>
      </c>
      <c r="I390" s="216">
        <v>111.57</v>
      </c>
      <c r="J390" s="216">
        <v>111.58</v>
      </c>
      <c r="K390" s="216">
        <v>114.25</v>
      </c>
      <c r="L390" s="216">
        <v>114.64</v>
      </c>
      <c r="M390" s="216">
        <v>114.94</v>
      </c>
      <c r="N390" s="216">
        <v>114.94</v>
      </c>
      <c r="O390" s="216">
        <v>114.94</v>
      </c>
      <c r="P390" s="216">
        <v>114.94</v>
      </c>
      <c r="Q390" s="216">
        <v>114.94</v>
      </c>
      <c r="R390" s="216">
        <v>119.38</v>
      </c>
      <c r="S390" s="216">
        <v>119.38</v>
      </c>
      <c r="T390" s="216">
        <v>119.72</v>
      </c>
      <c r="U390" s="216">
        <v>119.72</v>
      </c>
      <c r="V390" s="216">
        <v>118.76</v>
      </c>
      <c r="W390" s="216">
        <v>118.76</v>
      </c>
      <c r="X390" s="216">
        <v>118.76</v>
      </c>
      <c r="Y390" s="216">
        <v>118.76</v>
      </c>
      <c r="Z390" s="216">
        <v>118.97</v>
      </c>
      <c r="AA390" s="216">
        <v>118.97</v>
      </c>
      <c r="AB390" s="216">
        <v>118.97</v>
      </c>
      <c r="AC390" s="216">
        <v>118.97</v>
      </c>
      <c r="AD390" s="216">
        <v>127.18</v>
      </c>
      <c r="AE390" s="216">
        <v>127.18</v>
      </c>
      <c r="AF390" s="216">
        <v>127.18</v>
      </c>
      <c r="AG390" s="216">
        <v>128.61000000000001</v>
      </c>
      <c r="AH390" s="216">
        <v>128.61000000000001</v>
      </c>
      <c r="AI390" s="216">
        <v>128.61000000000001</v>
      </c>
      <c r="AJ390" s="216">
        <v>128.61000000000001</v>
      </c>
      <c r="AK390" s="216">
        <v>128.61000000000001</v>
      </c>
      <c r="AL390" s="216">
        <v>128.61000000000001</v>
      </c>
      <c r="AM390" s="216">
        <v>128.61000000000001</v>
      </c>
      <c r="AN390" s="216">
        <v>128.61000000000001</v>
      </c>
      <c r="AO390" s="216">
        <v>122.79</v>
      </c>
      <c r="AP390" s="216">
        <v>122.79</v>
      </c>
      <c r="AQ390" s="216">
        <v>122.23</v>
      </c>
      <c r="AR390" s="216">
        <v>122.23</v>
      </c>
      <c r="AS390" s="227">
        <v>122.23</v>
      </c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511</v>
      </c>
      <c r="C391" s="219" t="s">
        <v>1112</v>
      </c>
      <c r="D391" s="228">
        <v>100</v>
      </c>
      <c r="E391" s="215">
        <v>100</v>
      </c>
      <c r="F391" s="215">
        <v>100</v>
      </c>
      <c r="G391" s="215">
        <v>100</v>
      </c>
      <c r="H391" s="215">
        <v>100</v>
      </c>
      <c r="I391" s="215">
        <v>100</v>
      </c>
      <c r="J391" s="215">
        <v>100</v>
      </c>
      <c r="K391" s="215">
        <v>99.97</v>
      </c>
      <c r="L391" s="215">
        <v>99.97</v>
      </c>
      <c r="M391" s="215">
        <v>99.97</v>
      </c>
      <c r="N391" s="215">
        <v>99.97</v>
      </c>
      <c r="O391" s="215">
        <v>99.97</v>
      </c>
      <c r="P391" s="215">
        <v>99.97</v>
      </c>
      <c r="Q391" s="215">
        <v>100.29</v>
      </c>
      <c r="R391" s="215">
        <v>100.88</v>
      </c>
      <c r="S391" s="215">
        <v>100.88</v>
      </c>
      <c r="T391" s="215">
        <v>100.88</v>
      </c>
      <c r="U391" s="215">
        <v>100.88</v>
      </c>
      <c r="V391" s="215">
        <v>100.88</v>
      </c>
      <c r="W391" s="215">
        <v>100.88</v>
      </c>
      <c r="X391" s="215">
        <v>100.88</v>
      </c>
      <c r="Y391" s="215">
        <v>100.88</v>
      </c>
      <c r="Z391" s="215">
        <v>100.89</v>
      </c>
      <c r="AA391" s="215">
        <v>100.88</v>
      </c>
      <c r="AB391" s="215">
        <v>100.88</v>
      </c>
      <c r="AC391" s="215">
        <v>101.52</v>
      </c>
      <c r="AD391" s="215">
        <v>101.95</v>
      </c>
      <c r="AE391" s="215">
        <v>101.95</v>
      </c>
      <c r="AF391" s="215">
        <v>101.95</v>
      </c>
      <c r="AG391" s="215">
        <v>101.95</v>
      </c>
      <c r="AH391" s="215">
        <v>102</v>
      </c>
      <c r="AI391" s="215">
        <v>102.29</v>
      </c>
      <c r="AJ391" s="215">
        <v>102.59</v>
      </c>
      <c r="AK391" s="215">
        <v>102.83</v>
      </c>
      <c r="AL391" s="215">
        <v>101.4</v>
      </c>
      <c r="AM391" s="215">
        <v>101.4</v>
      </c>
      <c r="AN391" s="215">
        <v>101.4</v>
      </c>
      <c r="AO391" s="215">
        <v>101.43</v>
      </c>
      <c r="AP391" s="215">
        <v>103.07</v>
      </c>
      <c r="AQ391" s="215">
        <v>101.58</v>
      </c>
      <c r="AR391" s="215">
        <v>101.58</v>
      </c>
      <c r="AS391" s="229">
        <v>101.58</v>
      </c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690</v>
      </c>
      <c r="C392" s="218" t="s">
        <v>1268</v>
      </c>
      <c r="D392" s="226">
        <v>100</v>
      </c>
      <c r="E392" s="216">
        <v>102.39</v>
      </c>
      <c r="F392" s="216">
        <v>102.8</v>
      </c>
      <c r="G392" s="216">
        <v>102.8</v>
      </c>
      <c r="H392" s="216">
        <v>102.8</v>
      </c>
      <c r="I392" s="216">
        <v>102.8</v>
      </c>
      <c r="J392" s="216">
        <v>102.8</v>
      </c>
      <c r="K392" s="216">
        <v>102.8</v>
      </c>
      <c r="L392" s="216">
        <v>102.8</v>
      </c>
      <c r="M392" s="216">
        <v>103.64</v>
      </c>
      <c r="N392" s="216">
        <v>101.33</v>
      </c>
      <c r="O392" s="216">
        <v>101.33</v>
      </c>
      <c r="P392" s="216">
        <v>101.33</v>
      </c>
      <c r="Q392" s="216">
        <v>101.33</v>
      </c>
      <c r="R392" s="216">
        <v>101.33</v>
      </c>
      <c r="S392" s="216">
        <v>101.33</v>
      </c>
      <c r="T392" s="216">
        <v>101.33</v>
      </c>
      <c r="U392" s="216">
        <v>101.36</v>
      </c>
      <c r="V392" s="216">
        <v>101.36</v>
      </c>
      <c r="W392" s="216">
        <v>101.36</v>
      </c>
      <c r="X392" s="216">
        <v>101.36</v>
      </c>
      <c r="Y392" s="216">
        <v>101.36</v>
      </c>
      <c r="Z392" s="216">
        <v>101.36</v>
      </c>
      <c r="AA392" s="216">
        <v>101.36</v>
      </c>
      <c r="AB392" s="216">
        <v>101.36</v>
      </c>
      <c r="AC392" s="216">
        <v>101.36</v>
      </c>
      <c r="AD392" s="216">
        <v>98.81</v>
      </c>
      <c r="AE392" s="216">
        <v>98.81</v>
      </c>
      <c r="AF392" s="216">
        <v>98.81</v>
      </c>
      <c r="AG392" s="216">
        <v>98.81</v>
      </c>
      <c r="AH392" s="216">
        <v>98.81</v>
      </c>
      <c r="AI392" s="216">
        <v>98.81</v>
      </c>
      <c r="AJ392" s="216">
        <v>98.81</v>
      </c>
      <c r="AK392" s="216">
        <v>98.81</v>
      </c>
      <c r="AL392" s="216">
        <v>98.81</v>
      </c>
      <c r="AM392" s="216">
        <v>98.81</v>
      </c>
      <c r="AN392" s="216">
        <v>98.81</v>
      </c>
      <c r="AO392" s="216">
        <v>98.81</v>
      </c>
      <c r="AP392" s="216">
        <v>98.81</v>
      </c>
      <c r="AQ392" s="216">
        <v>98.81</v>
      </c>
      <c r="AR392" s="216">
        <v>98.81</v>
      </c>
      <c r="AS392" s="227">
        <v>98.81</v>
      </c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512</v>
      </c>
      <c r="C393" s="219" t="s">
        <v>1113</v>
      </c>
      <c r="D393" s="228">
        <v>100</v>
      </c>
      <c r="E393" s="215">
        <v>100.96</v>
      </c>
      <c r="F393" s="215">
        <v>101.29</v>
      </c>
      <c r="G393" s="215">
        <v>106.22</v>
      </c>
      <c r="H393" s="215">
        <v>114.71</v>
      </c>
      <c r="I393" s="215">
        <v>113.66</v>
      </c>
      <c r="J393" s="215">
        <v>119.63</v>
      </c>
      <c r="K393" s="215">
        <v>126.66</v>
      </c>
      <c r="L393" s="215">
        <v>131.63999999999999</v>
      </c>
      <c r="M393" s="215">
        <v>134.49</v>
      </c>
      <c r="N393" s="215">
        <v>132.18</v>
      </c>
      <c r="O393" s="215">
        <v>133.18</v>
      </c>
      <c r="P393" s="215">
        <v>137.5</v>
      </c>
      <c r="Q393" s="215">
        <v>138.1</v>
      </c>
      <c r="R393" s="215">
        <v>138.93</v>
      </c>
      <c r="S393" s="215">
        <v>135.80000000000001</v>
      </c>
      <c r="T393" s="215">
        <v>133.22999999999999</v>
      </c>
      <c r="U393" s="215">
        <v>132.66999999999999</v>
      </c>
      <c r="V393" s="215">
        <v>132.79</v>
      </c>
      <c r="W393" s="215">
        <v>132.25</v>
      </c>
      <c r="X393" s="215">
        <v>132.28</v>
      </c>
      <c r="Y393" s="215">
        <v>131.53</v>
      </c>
      <c r="Z393" s="215">
        <v>131.74</v>
      </c>
      <c r="AA393" s="215">
        <v>134.62</v>
      </c>
      <c r="AB393" s="215">
        <v>133.03</v>
      </c>
      <c r="AC393" s="215">
        <v>131.94999999999999</v>
      </c>
      <c r="AD393" s="215">
        <v>130.84</v>
      </c>
      <c r="AE393" s="215">
        <v>139.84</v>
      </c>
      <c r="AF393" s="215">
        <v>138.44999999999999</v>
      </c>
      <c r="AG393" s="215">
        <v>139.22999999999999</v>
      </c>
      <c r="AH393" s="215">
        <v>139.6</v>
      </c>
      <c r="AI393" s="215">
        <v>140.61000000000001</v>
      </c>
      <c r="AJ393" s="215">
        <v>139.87</v>
      </c>
      <c r="AK393" s="215">
        <v>139.22999999999999</v>
      </c>
      <c r="AL393" s="215">
        <v>139.65</v>
      </c>
      <c r="AM393" s="215">
        <v>140.30000000000001</v>
      </c>
      <c r="AN393" s="215">
        <v>140.06</v>
      </c>
      <c r="AO393" s="215">
        <v>133.76</v>
      </c>
      <c r="AP393" s="215">
        <v>133.66999999999999</v>
      </c>
      <c r="AQ393" s="215">
        <v>133.59</v>
      </c>
      <c r="AR393" s="215">
        <v>132.69999999999999</v>
      </c>
      <c r="AS393" s="229">
        <v>133.66999999999999</v>
      </c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513</v>
      </c>
      <c r="C394" s="218" t="s">
        <v>1114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105.47</v>
      </c>
      <c r="J394" s="216">
        <v>110.48</v>
      </c>
      <c r="K394" s="216">
        <v>118.13</v>
      </c>
      <c r="L394" s="216">
        <v>130.72999999999999</v>
      </c>
      <c r="M394" s="216">
        <v>132.88</v>
      </c>
      <c r="N394" s="216">
        <v>127.03</v>
      </c>
      <c r="O394" s="216">
        <v>129.58000000000001</v>
      </c>
      <c r="P394" s="216">
        <v>140.5</v>
      </c>
      <c r="Q394" s="216">
        <v>142</v>
      </c>
      <c r="R394" s="216">
        <v>145.18</v>
      </c>
      <c r="S394" s="216">
        <v>136</v>
      </c>
      <c r="T394" s="216">
        <v>129.66999999999999</v>
      </c>
      <c r="U394" s="216">
        <v>129.22</v>
      </c>
      <c r="V394" s="216">
        <v>129.53</v>
      </c>
      <c r="W394" s="216">
        <v>128.16</v>
      </c>
      <c r="X394" s="216">
        <v>128.22</v>
      </c>
      <c r="Y394" s="216">
        <v>126.32</v>
      </c>
      <c r="Z394" s="216">
        <v>126.85</v>
      </c>
      <c r="AA394" s="216">
        <v>134.19</v>
      </c>
      <c r="AB394" s="216">
        <v>130.15</v>
      </c>
      <c r="AC394" s="216">
        <v>127.38</v>
      </c>
      <c r="AD394" s="216">
        <v>124.56</v>
      </c>
      <c r="AE394" s="216">
        <v>127.62</v>
      </c>
      <c r="AF394" s="216">
        <v>124.07</v>
      </c>
      <c r="AG394" s="216">
        <v>126.47</v>
      </c>
      <c r="AH394" s="216">
        <v>127.57</v>
      </c>
      <c r="AI394" s="216">
        <v>131.5</v>
      </c>
      <c r="AJ394" s="216">
        <v>128.61000000000001</v>
      </c>
      <c r="AK394" s="216">
        <v>126.15</v>
      </c>
      <c r="AL394" s="216">
        <v>126.15</v>
      </c>
      <c r="AM394" s="216">
        <v>128.63</v>
      </c>
      <c r="AN394" s="216">
        <v>127.7</v>
      </c>
      <c r="AO394" s="216">
        <v>122.47</v>
      </c>
      <c r="AP394" s="216">
        <v>122.1</v>
      </c>
      <c r="AQ394" s="216">
        <v>121.77</v>
      </c>
      <c r="AR394" s="216">
        <v>118.08</v>
      </c>
      <c r="AS394" s="227">
        <v>122.11</v>
      </c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514</v>
      </c>
      <c r="C395" s="219" t="s">
        <v>1115</v>
      </c>
      <c r="D395" s="228">
        <v>100</v>
      </c>
      <c r="E395" s="215">
        <v>100.27</v>
      </c>
      <c r="F395" s="215">
        <v>100.62</v>
      </c>
      <c r="G395" s="215">
        <v>101.36</v>
      </c>
      <c r="H395" s="215">
        <v>101.2</v>
      </c>
      <c r="I395" s="215">
        <v>101.22</v>
      </c>
      <c r="J395" s="215">
        <v>101.33</v>
      </c>
      <c r="K395" s="215">
        <v>101.28</v>
      </c>
      <c r="L395" s="215">
        <v>101.52</v>
      </c>
      <c r="M395" s="215">
        <v>105.52</v>
      </c>
      <c r="N395" s="215">
        <v>105.48</v>
      </c>
      <c r="O395" s="215">
        <v>105.56</v>
      </c>
      <c r="P395" s="215">
        <v>105.72</v>
      </c>
      <c r="Q395" s="215">
        <v>105.78</v>
      </c>
      <c r="R395" s="215">
        <v>111.25</v>
      </c>
      <c r="S395" s="215">
        <v>111.13</v>
      </c>
      <c r="T395" s="215">
        <v>111.22</v>
      </c>
      <c r="U395" s="215">
        <v>111.24</v>
      </c>
      <c r="V395" s="215">
        <v>111.2</v>
      </c>
      <c r="W395" s="215">
        <v>111.24</v>
      </c>
      <c r="X395" s="215">
        <v>111.29</v>
      </c>
      <c r="Y395" s="215">
        <v>111.32</v>
      </c>
      <c r="Z395" s="215">
        <v>111.32</v>
      </c>
      <c r="AA395" s="215">
        <v>111.49</v>
      </c>
      <c r="AB395" s="215">
        <v>111.46</v>
      </c>
      <c r="AC395" s="215">
        <v>112.49</v>
      </c>
      <c r="AD395" s="215">
        <v>115.58</v>
      </c>
      <c r="AE395" s="215">
        <v>115.5</v>
      </c>
      <c r="AF395" s="215">
        <v>115.45</v>
      </c>
      <c r="AG395" s="215">
        <v>115.47</v>
      </c>
      <c r="AH395" s="215">
        <v>115.74</v>
      </c>
      <c r="AI395" s="215">
        <v>115.81</v>
      </c>
      <c r="AJ395" s="215">
        <v>115.82</v>
      </c>
      <c r="AK395" s="215">
        <v>115.78</v>
      </c>
      <c r="AL395" s="215">
        <v>115.77</v>
      </c>
      <c r="AM395" s="215">
        <v>115.82</v>
      </c>
      <c r="AN395" s="215">
        <v>115.83</v>
      </c>
      <c r="AO395" s="215">
        <v>115.67</v>
      </c>
      <c r="AP395" s="215">
        <v>115.69</v>
      </c>
      <c r="AQ395" s="215">
        <v>117.85</v>
      </c>
      <c r="AR395" s="215">
        <v>117.77</v>
      </c>
      <c r="AS395" s="229">
        <v>117.82</v>
      </c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515</v>
      </c>
      <c r="C396" s="218" t="s">
        <v>1116</v>
      </c>
      <c r="D396" s="226">
        <v>100</v>
      </c>
      <c r="E396" s="216">
        <v>100.6</v>
      </c>
      <c r="F396" s="216">
        <v>101.48</v>
      </c>
      <c r="G396" s="216">
        <v>101.5</v>
      </c>
      <c r="H396" s="216">
        <v>106.02</v>
      </c>
      <c r="I396" s="216">
        <v>110.14</v>
      </c>
      <c r="J396" s="216">
        <v>110.14</v>
      </c>
      <c r="K396" s="216">
        <v>110.14</v>
      </c>
      <c r="L396" s="216">
        <v>110.16</v>
      </c>
      <c r="M396" s="216">
        <v>110.23</v>
      </c>
      <c r="N396" s="216">
        <v>112.49</v>
      </c>
      <c r="O396" s="216">
        <v>112.49</v>
      </c>
      <c r="P396" s="216">
        <v>112.51</v>
      </c>
      <c r="Q396" s="216">
        <v>112.55</v>
      </c>
      <c r="R396" s="216">
        <v>113.28</v>
      </c>
      <c r="S396" s="216">
        <v>113.3</v>
      </c>
      <c r="T396" s="216">
        <v>113.78</v>
      </c>
      <c r="U396" s="216">
        <v>113.79</v>
      </c>
      <c r="V396" s="216">
        <v>113.8</v>
      </c>
      <c r="W396" s="216">
        <v>113.81</v>
      </c>
      <c r="X396" s="216">
        <v>113.81</v>
      </c>
      <c r="Y396" s="216">
        <v>113.83</v>
      </c>
      <c r="Z396" s="216">
        <v>113.84</v>
      </c>
      <c r="AA396" s="216">
        <v>113.84</v>
      </c>
      <c r="AB396" s="216">
        <v>113.93</v>
      </c>
      <c r="AC396" s="216">
        <v>114.49</v>
      </c>
      <c r="AD396" s="216">
        <v>114.83</v>
      </c>
      <c r="AE396" s="216">
        <v>115</v>
      </c>
      <c r="AF396" s="216">
        <v>116.42</v>
      </c>
      <c r="AG396" s="216">
        <v>116.49</v>
      </c>
      <c r="AH396" s="216">
        <v>116.6</v>
      </c>
      <c r="AI396" s="216">
        <v>116.61</v>
      </c>
      <c r="AJ396" s="216">
        <v>116.61</v>
      </c>
      <c r="AK396" s="216">
        <v>116.62</v>
      </c>
      <c r="AL396" s="216">
        <v>116.62</v>
      </c>
      <c r="AM396" s="216">
        <v>116.63</v>
      </c>
      <c r="AN396" s="216">
        <v>116.63</v>
      </c>
      <c r="AO396" s="216">
        <v>116.63</v>
      </c>
      <c r="AP396" s="216">
        <v>116.85</v>
      </c>
      <c r="AQ396" s="216">
        <v>116.85</v>
      </c>
      <c r="AR396" s="216">
        <v>117.1</v>
      </c>
      <c r="AS396" s="227">
        <v>117.12</v>
      </c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516</v>
      </c>
      <c r="C397" s="219" t="s">
        <v>1117</v>
      </c>
      <c r="D397" s="228">
        <v>100</v>
      </c>
      <c r="E397" s="215">
        <v>100</v>
      </c>
      <c r="F397" s="215">
        <v>104.35</v>
      </c>
      <c r="G397" s="215">
        <v>104.54</v>
      </c>
      <c r="H397" s="215">
        <v>104.54</v>
      </c>
      <c r="I397" s="215">
        <v>104.87</v>
      </c>
      <c r="J397" s="215">
        <v>104.94</v>
      </c>
      <c r="K397" s="215">
        <v>104.94</v>
      </c>
      <c r="L397" s="215">
        <v>104.89</v>
      </c>
      <c r="M397" s="215">
        <v>104.96</v>
      </c>
      <c r="N397" s="215">
        <v>105.88</v>
      </c>
      <c r="O397" s="215">
        <v>105.88</v>
      </c>
      <c r="P397" s="215">
        <v>105.88</v>
      </c>
      <c r="Q397" s="215">
        <v>106.71</v>
      </c>
      <c r="R397" s="215">
        <v>106.86</v>
      </c>
      <c r="S397" s="215">
        <v>110.91</v>
      </c>
      <c r="T397" s="215">
        <v>110.91</v>
      </c>
      <c r="U397" s="215">
        <v>110.91</v>
      </c>
      <c r="V397" s="215">
        <v>111.21</v>
      </c>
      <c r="W397" s="215">
        <v>111.21</v>
      </c>
      <c r="X397" s="215">
        <v>111.2</v>
      </c>
      <c r="Y397" s="215">
        <v>111.2</v>
      </c>
      <c r="Z397" s="215">
        <v>111.2</v>
      </c>
      <c r="AA397" s="215">
        <v>111.26</v>
      </c>
      <c r="AB397" s="215">
        <v>111.19</v>
      </c>
      <c r="AC397" s="215">
        <v>111.04</v>
      </c>
      <c r="AD397" s="215">
        <v>111.62</v>
      </c>
      <c r="AE397" s="215">
        <v>111.62</v>
      </c>
      <c r="AF397" s="215">
        <v>111.7</v>
      </c>
      <c r="AG397" s="215">
        <v>111.77</v>
      </c>
      <c r="AH397" s="215">
        <v>112.91</v>
      </c>
      <c r="AI397" s="215">
        <v>112.97</v>
      </c>
      <c r="AJ397" s="215">
        <v>109.35</v>
      </c>
      <c r="AK397" s="215">
        <v>109.35</v>
      </c>
      <c r="AL397" s="215">
        <v>109.41</v>
      </c>
      <c r="AM397" s="215">
        <v>109.48</v>
      </c>
      <c r="AN397" s="215">
        <v>110.64</v>
      </c>
      <c r="AO397" s="215">
        <v>113.79</v>
      </c>
      <c r="AP397" s="215">
        <v>114.8</v>
      </c>
      <c r="AQ397" s="215">
        <v>114.8</v>
      </c>
      <c r="AR397" s="215">
        <v>114.87</v>
      </c>
      <c r="AS397" s="229">
        <v>114.8</v>
      </c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518</v>
      </c>
      <c r="C398" s="218" t="s">
        <v>1119</v>
      </c>
      <c r="D398" s="226">
        <v>100</v>
      </c>
      <c r="E398" s="216">
        <v>100</v>
      </c>
      <c r="F398" s="216">
        <v>94.32</v>
      </c>
      <c r="G398" s="216">
        <v>94.32</v>
      </c>
      <c r="H398" s="216">
        <v>94.32</v>
      </c>
      <c r="I398" s="216">
        <v>94.1</v>
      </c>
      <c r="J398" s="216">
        <v>94.99</v>
      </c>
      <c r="K398" s="216">
        <v>94.99</v>
      </c>
      <c r="L398" s="216">
        <v>94.99</v>
      </c>
      <c r="M398" s="216">
        <v>95.07</v>
      </c>
      <c r="N398" s="216">
        <v>95.28</v>
      </c>
      <c r="O398" s="216">
        <v>94.87</v>
      </c>
      <c r="P398" s="216">
        <v>94.82</v>
      </c>
      <c r="Q398" s="216">
        <v>94.82</v>
      </c>
      <c r="R398" s="216">
        <v>94.98</v>
      </c>
      <c r="S398" s="216">
        <v>94.98</v>
      </c>
      <c r="T398" s="216">
        <v>93.14</v>
      </c>
      <c r="U398" s="216">
        <v>93.14</v>
      </c>
      <c r="V398" s="216">
        <v>93.14</v>
      </c>
      <c r="W398" s="216">
        <v>93.14</v>
      </c>
      <c r="X398" s="216">
        <v>93.14</v>
      </c>
      <c r="Y398" s="216">
        <v>93.14</v>
      </c>
      <c r="Z398" s="216">
        <v>93.14</v>
      </c>
      <c r="AA398" s="216">
        <v>93.14</v>
      </c>
      <c r="AB398" s="216">
        <v>93.14</v>
      </c>
      <c r="AC398" s="216">
        <v>93.09</v>
      </c>
      <c r="AD398" s="216">
        <v>93.09</v>
      </c>
      <c r="AE398" s="216">
        <v>93.17</v>
      </c>
      <c r="AF398" s="216">
        <v>93.22</v>
      </c>
      <c r="AG398" s="216">
        <v>93.22</v>
      </c>
      <c r="AH398" s="216">
        <v>93.22</v>
      </c>
      <c r="AI398" s="216">
        <v>92.93</v>
      </c>
      <c r="AJ398" s="216">
        <v>93.15</v>
      </c>
      <c r="AK398" s="216">
        <v>92.9</v>
      </c>
      <c r="AL398" s="216">
        <v>92.83</v>
      </c>
      <c r="AM398" s="216">
        <v>92.83</v>
      </c>
      <c r="AN398" s="216">
        <v>92.79</v>
      </c>
      <c r="AO398" s="216">
        <v>92.79</v>
      </c>
      <c r="AP398" s="216">
        <v>92.79</v>
      </c>
      <c r="AQ398" s="216">
        <v>92.85</v>
      </c>
      <c r="AR398" s="216">
        <v>92.85</v>
      </c>
      <c r="AS398" s="227">
        <v>92.89</v>
      </c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519</v>
      </c>
      <c r="C399" s="219" t="s">
        <v>1120</v>
      </c>
      <c r="D399" s="228">
        <v>100</v>
      </c>
      <c r="E399" s="215">
        <v>102.77</v>
      </c>
      <c r="F399" s="215">
        <v>105.54</v>
      </c>
      <c r="G399" s="215">
        <v>103.52</v>
      </c>
      <c r="H399" s="215">
        <v>105.47</v>
      </c>
      <c r="I399" s="215">
        <v>103.4</v>
      </c>
      <c r="J399" s="215">
        <v>107.23</v>
      </c>
      <c r="K399" s="215">
        <v>107.25</v>
      </c>
      <c r="L399" s="215">
        <v>107.39</v>
      </c>
      <c r="M399" s="215">
        <v>107.21</v>
      </c>
      <c r="N399" s="215">
        <v>106.99</v>
      </c>
      <c r="O399" s="215">
        <v>107.07</v>
      </c>
      <c r="P399" s="215">
        <v>107.08</v>
      </c>
      <c r="Q399" s="215">
        <v>107.87</v>
      </c>
      <c r="R399" s="215">
        <v>109.37</v>
      </c>
      <c r="S399" s="215">
        <v>109.29</v>
      </c>
      <c r="T399" s="215">
        <v>111.08</v>
      </c>
      <c r="U399" s="215">
        <v>109.52</v>
      </c>
      <c r="V399" s="215">
        <v>110.29</v>
      </c>
      <c r="W399" s="215">
        <v>111.23</v>
      </c>
      <c r="X399" s="215">
        <v>110.28</v>
      </c>
      <c r="Y399" s="215">
        <v>108.87</v>
      </c>
      <c r="Z399" s="215">
        <v>111.22</v>
      </c>
      <c r="AA399" s="215">
        <v>111.59</v>
      </c>
      <c r="AB399" s="215">
        <v>110.83</v>
      </c>
      <c r="AC399" s="215">
        <v>109.81</v>
      </c>
      <c r="AD399" s="215">
        <v>110.36</v>
      </c>
      <c r="AE399" s="215">
        <v>110.72</v>
      </c>
      <c r="AF399" s="215">
        <v>109.19</v>
      </c>
      <c r="AG399" s="215">
        <v>110.66</v>
      </c>
      <c r="AH399" s="215">
        <v>111.54</v>
      </c>
      <c r="AI399" s="215">
        <v>111.03</v>
      </c>
      <c r="AJ399" s="215">
        <v>109</v>
      </c>
      <c r="AK399" s="215">
        <v>109.04</v>
      </c>
      <c r="AL399" s="215">
        <v>108.95</v>
      </c>
      <c r="AM399" s="215">
        <v>109.61</v>
      </c>
      <c r="AN399" s="215">
        <v>109.64</v>
      </c>
      <c r="AO399" s="215">
        <v>109.92</v>
      </c>
      <c r="AP399" s="215">
        <v>109.71</v>
      </c>
      <c r="AQ399" s="215">
        <v>110.59</v>
      </c>
      <c r="AR399" s="215">
        <v>109.89</v>
      </c>
      <c r="AS399" s="229">
        <v>109.63</v>
      </c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521</v>
      </c>
      <c r="C400" s="218" t="s">
        <v>1122</v>
      </c>
      <c r="D400" s="226">
        <v>100</v>
      </c>
      <c r="E400" s="216">
        <v>99.95</v>
      </c>
      <c r="F400" s="216">
        <v>100.75</v>
      </c>
      <c r="G400" s="216">
        <v>109.76</v>
      </c>
      <c r="H400" s="216">
        <v>100.29</v>
      </c>
      <c r="I400" s="216">
        <v>92.22</v>
      </c>
      <c r="J400" s="216">
        <v>105.75</v>
      </c>
      <c r="K400" s="216">
        <v>99.49</v>
      </c>
      <c r="L400" s="216">
        <v>110.1</v>
      </c>
      <c r="M400" s="216">
        <v>96.05</v>
      </c>
      <c r="N400" s="216">
        <v>85.63</v>
      </c>
      <c r="O400" s="216">
        <v>88.81</v>
      </c>
      <c r="P400" s="216">
        <v>83.96</v>
      </c>
      <c r="Q400" s="216">
        <v>83.12</v>
      </c>
      <c r="R400" s="216">
        <v>81.03</v>
      </c>
      <c r="S400" s="216">
        <v>75.91</v>
      </c>
      <c r="T400" s="216">
        <v>75.91</v>
      </c>
      <c r="U400" s="216">
        <v>75.650000000000006</v>
      </c>
      <c r="V400" s="216">
        <v>73.430000000000007</v>
      </c>
      <c r="W400" s="216">
        <v>71.400000000000006</v>
      </c>
      <c r="X400" s="216">
        <v>71.430000000000007</v>
      </c>
      <c r="Y400" s="216">
        <v>80.260000000000005</v>
      </c>
      <c r="Z400" s="216">
        <v>80.709999999999994</v>
      </c>
      <c r="AA400" s="216">
        <v>89.04</v>
      </c>
      <c r="AB400" s="216">
        <v>86.36</v>
      </c>
      <c r="AC400" s="216">
        <v>84.52</v>
      </c>
      <c r="AD400" s="216">
        <v>86.14</v>
      </c>
      <c r="AE400" s="216">
        <v>86.14</v>
      </c>
      <c r="AF400" s="216">
        <v>86.14</v>
      </c>
      <c r="AG400" s="216">
        <v>76.23</v>
      </c>
      <c r="AH400" s="216">
        <v>74.63</v>
      </c>
      <c r="AI400" s="216">
        <v>74.63</v>
      </c>
      <c r="AJ400" s="216">
        <v>74.63</v>
      </c>
      <c r="AK400" s="216">
        <v>74.63</v>
      </c>
      <c r="AL400" s="216">
        <v>74.63</v>
      </c>
      <c r="AM400" s="216">
        <v>74.63</v>
      </c>
      <c r="AN400" s="216">
        <v>74.63</v>
      </c>
      <c r="AO400" s="216">
        <v>74.63</v>
      </c>
      <c r="AP400" s="216">
        <v>74.63</v>
      </c>
      <c r="AQ400" s="216">
        <v>74.63</v>
      </c>
      <c r="AR400" s="216">
        <v>74.63</v>
      </c>
      <c r="AS400" s="227">
        <v>74.63</v>
      </c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691</v>
      </c>
      <c r="C401" s="219" t="s">
        <v>1269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100</v>
      </c>
      <c r="N401" s="215">
        <v>100</v>
      </c>
      <c r="O401" s="215">
        <v>102</v>
      </c>
      <c r="P401" s="215">
        <v>110.6</v>
      </c>
      <c r="Q401" s="215">
        <v>111.78</v>
      </c>
      <c r="R401" s="215">
        <v>114.28</v>
      </c>
      <c r="S401" s="215">
        <v>107.06</v>
      </c>
      <c r="T401" s="215">
        <v>102.07</v>
      </c>
      <c r="U401" s="215">
        <v>101.72</v>
      </c>
      <c r="V401" s="215">
        <v>101.96</v>
      </c>
      <c r="W401" s="215">
        <v>100.89</v>
      </c>
      <c r="X401" s="215">
        <v>100.93</v>
      </c>
      <c r="Y401" s="215">
        <v>99.44</v>
      </c>
      <c r="Z401" s="215">
        <v>99.85</v>
      </c>
      <c r="AA401" s="215">
        <v>105.63</v>
      </c>
      <c r="AB401" s="215">
        <v>102.45</v>
      </c>
      <c r="AC401" s="215">
        <v>100.27</v>
      </c>
      <c r="AD401" s="215">
        <v>98.05</v>
      </c>
      <c r="AE401" s="215">
        <v>100.46</v>
      </c>
      <c r="AF401" s="215">
        <v>97.67</v>
      </c>
      <c r="AG401" s="215">
        <v>99.55</v>
      </c>
      <c r="AH401" s="215">
        <v>100.42</v>
      </c>
      <c r="AI401" s="215">
        <v>103.52</v>
      </c>
      <c r="AJ401" s="215">
        <v>101.24</v>
      </c>
      <c r="AK401" s="215">
        <v>99.3</v>
      </c>
      <c r="AL401" s="215">
        <v>99.3</v>
      </c>
      <c r="AM401" s="215">
        <v>101.26</v>
      </c>
      <c r="AN401" s="215">
        <v>100.52</v>
      </c>
      <c r="AO401" s="215">
        <v>96.41</v>
      </c>
      <c r="AP401" s="215">
        <v>96.12</v>
      </c>
      <c r="AQ401" s="215">
        <v>95.85</v>
      </c>
      <c r="AR401" s="215">
        <v>92.95</v>
      </c>
      <c r="AS401" s="229">
        <v>96.12</v>
      </c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692</v>
      </c>
      <c r="C402" s="218" t="s">
        <v>1270</v>
      </c>
      <c r="D402" s="226">
        <v>100</v>
      </c>
      <c r="E402" s="216">
        <v>100</v>
      </c>
      <c r="F402" s="216">
        <v>100</v>
      </c>
      <c r="G402" s="216">
        <v>100</v>
      </c>
      <c r="H402" s="216">
        <v>100</v>
      </c>
      <c r="I402" s="216">
        <v>99.33</v>
      </c>
      <c r="J402" s="216">
        <v>99.33</v>
      </c>
      <c r="K402" s="216">
        <v>99.33</v>
      </c>
      <c r="L402" s="216">
        <v>101.03</v>
      </c>
      <c r="M402" s="216">
        <v>103.21</v>
      </c>
      <c r="N402" s="216">
        <v>106.66</v>
      </c>
      <c r="O402" s="216">
        <v>106.66</v>
      </c>
      <c r="P402" s="216">
        <v>110.08</v>
      </c>
      <c r="Q402" s="216">
        <v>110.08</v>
      </c>
      <c r="R402" s="216">
        <v>110.08</v>
      </c>
      <c r="S402" s="216">
        <v>110.08</v>
      </c>
      <c r="T402" s="216">
        <v>110.08</v>
      </c>
      <c r="U402" s="216">
        <v>110.08</v>
      </c>
      <c r="V402" s="216">
        <v>110.08</v>
      </c>
      <c r="W402" s="216">
        <v>115.43</v>
      </c>
      <c r="X402" s="216">
        <v>115.43</v>
      </c>
      <c r="Y402" s="216">
        <v>115.43</v>
      </c>
      <c r="Z402" s="216">
        <v>115.43</v>
      </c>
      <c r="AA402" s="216">
        <v>115.43</v>
      </c>
      <c r="AB402" s="216">
        <v>115.43</v>
      </c>
      <c r="AC402" s="216">
        <v>115.43</v>
      </c>
      <c r="AD402" s="216">
        <v>115.64</v>
      </c>
      <c r="AE402" s="216">
        <v>115.64</v>
      </c>
      <c r="AF402" s="216">
        <v>114.2</v>
      </c>
      <c r="AG402" s="216">
        <v>116.88</v>
      </c>
      <c r="AH402" s="216">
        <v>116.88</v>
      </c>
      <c r="AI402" s="216">
        <v>115.66</v>
      </c>
      <c r="AJ402" s="216">
        <v>115.66</v>
      </c>
      <c r="AK402" s="216">
        <v>115.66</v>
      </c>
      <c r="AL402" s="216">
        <v>112.72</v>
      </c>
      <c r="AM402" s="216">
        <v>112.72</v>
      </c>
      <c r="AN402" s="216">
        <v>112.72</v>
      </c>
      <c r="AO402" s="216">
        <v>112.72</v>
      </c>
      <c r="AP402" s="216">
        <v>112.72</v>
      </c>
      <c r="AQ402" s="216">
        <v>112.72</v>
      </c>
      <c r="AR402" s="216">
        <v>112.71</v>
      </c>
      <c r="AS402" s="227">
        <v>112.71</v>
      </c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693</v>
      </c>
      <c r="C403" s="219" t="s">
        <v>1271</v>
      </c>
      <c r="D403" s="228">
        <v>100</v>
      </c>
      <c r="E403" s="215">
        <v>103.92</v>
      </c>
      <c r="F403" s="215">
        <v>103.17</v>
      </c>
      <c r="G403" s="215">
        <v>106.6</v>
      </c>
      <c r="H403" s="215">
        <v>104.67</v>
      </c>
      <c r="I403" s="215">
        <v>104.08</v>
      </c>
      <c r="J403" s="215">
        <v>100.94</v>
      </c>
      <c r="K403" s="215">
        <v>99</v>
      </c>
      <c r="L403" s="215">
        <v>102.58</v>
      </c>
      <c r="M403" s="215">
        <v>105.42</v>
      </c>
      <c r="N403" s="215">
        <v>101.76</v>
      </c>
      <c r="O403" s="215">
        <v>99.99</v>
      </c>
      <c r="P403" s="215">
        <v>101.03</v>
      </c>
      <c r="Q403" s="215">
        <v>102.92</v>
      </c>
      <c r="R403" s="215">
        <v>103.35</v>
      </c>
      <c r="S403" s="215">
        <v>100.87</v>
      </c>
      <c r="T403" s="215">
        <v>100.69</v>
      </c>
      <c r="U403" s="215">
        <v>102.76</v>
      </c>
      <c r="V403" s="215">
        <v>101.5</v>
      </c>
      <c r="W403" s="215">
        <v>101.38</v>
      </c>
      <c r="X403" s="215">
        <v>103.78</v>
      </c>
      <c r="Y403" s="215">
        <v>103.39</v>
      </c>
      <c r="Z403" s="215">
        <v>104.15</v>
      </c>
      <c r="AA403" s="215">
        <v>109.31</v>
      </c>
      <c r="AB403" s="215">
        <v>109.54</v>
      </c>
      <c r="AC403" s="215">
        <v>109.4</v>
      </c>
      <c r="AD403" s="215">
        <v>112.84</v>
      </c>
      <c r="AE403" s="215">
        <v>117.91</v>
      </c>
      <c r="AF403" s="215">
        <v>117.22</v>
      </c>
      <c r="AG403" s="215">
        <v>117.58</v>
      </c>
      <c r="AH403" s="215">
        <v>117.69</v>
      </c>
      <c r="AI403" s="215">
        <v>119.1</v>
      </c>
      <c r="AJ403" s="215">
        <v>122.76</v>
      </c>
      <c r="AK403" s="215">
        <v>123.09</v>
      </c>
      <c r="AL403" s="215">
        <v>127.09</v>
      </c>
      <c r="AM403" s="215">
        <v>129.99</v>
      </c>
      <c r="AN403" s="215">
        <v>131.03</v>
      </c>
      <c r="AO403" s="215">
        <v>131.44999999999999</v>
      </c>
      <c r="AP403" s="215">
        <v>132.57</v>
      </c>
      <c r="AQ403" s="215">
        <v>133.01</v>
      </c>
      <c r="AR403" s="215">
        <v>131.12</v>
      </c>
      <c r="AS403" s="229">
        <v>133.05000000000001</v>
      </c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694</v>
      </c>
      <c r="C404" s="218" t="s">
        <v>1272</v>
      </c>
      <c r="D404" s="226">
        <v>100</v>
      </c>
      <c r="E404" s="216">
        <v>109.83</v>
      </c>
      <c r="F404" s="216">
        <v>110.6</v>
      </c>
      <c r="G404" s="216">
        <v>118.95</v>
      </c>
      <c r="H404" s="216">
        <v>109.83</v>
      </c>
      <c r="I404" s="216">
        <v>100.66</v>
      </c>
      <c r="J404" s="216">
        <v>102.61</v>
      </c>
      <c r="K404" s="216">
        <v>107.62</v>
      </c>
      <c r="L404" s="216">
        <v>113.86</v>
      </c>
      <c r="M404" s="216">
        <v>110.27</v>
      </c>
      <c r="N404" s="216">
        <v>103.28</v>
      </c>
      <c r="O404" s="216">
        <v>102.92</v>
      </c>
      <c r="P404" s="216">
        <v>109.99</v>
      </c>
      <c r="Q404" s="216">
        <v>104.47</v>
      </c>
      <c r="R404" s="216">
        <v>103.27</v>
      </c>
      <c r="S404" s="216">
        <v>93.29</v>
      </c>
      <c r="T404" s="216">
        <v>88</v>
      </c>
      <c r="U404" s="216">
        <v>87.25</v>
      </c>
      <c r="V404" s="216">
        <v>85.7</v>
      </c>
      <c r="W404" s="216">
        <v>84.39</v>
      </c>
      <c r="X404" s="216">
        <v>91.09</v>
      </c>
      <c r="Y404" s="216">
        <v>90.21</v>
      </c>
      <c r="Z404" s="216">
        <v>90.58</v>
      </c>
      <c r="AA404" s="216">
        <v>95.83</v>
      </c>
      <c r="AB404" s="216">
        <v>94.46</v>
      </c>
      <c r="AC404" s="216">
        <v>92.44</v>
      </c>
      <c r="AD404" s="216">
        <v>92.49</v>
      </c>
      <c r="AE404" s="216">
        <v>95.47</v>
      </c>
      <c r="AF404" s="216">
        <v>94.8</v>
      </c>
      <c r="AG404" s="216">
        <v>99.6</v>
      </c>
      <c r="AH404" s="216">
        <v>101.69</v>
      </c>
      <c r="AI404" s="216">
        <v>104.56</v>
      </c>
      <c r="AJ404" s="216">
        <v>102.26</v>
      </c>
      <c r="AK404" s="216">
        <v>100.37</v>
      </c>
      <c r="AL404" s="216">
        <v>101.89</v>
      </c>
      <c r="AM404" s="216">
        <v>104.26</v>
      </c>
      <c r="AN404" s="216">
        <v>103.76</v>
      </c>
      <c r="AO404" s="216">
        <v>100.63</v>
      </c>
      <c r="AP404" s="216">
        <v>101.72</v>
      </c>
      <c r="AQ404" s="216">
        <v>102.13</v>
      </c>
      <c r="AR404" s="216">
        <v>103.84</v>
      </c>
      <c r="AS404" s="227">
        <v>108.66</v>
      </c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695</v>
      </c>
      <c r="C405" s="219" t="s">
        <v>1273</v>
      </c>
      <c r="D405" s="228">
        <v>100</v>
      </c>
      <c r="E405" s="215">
        <v>101.68</v>
      </c>
      <c r="F405" s="215">
        <v>101.64</v>
      </c>
      <c r="G405" s="215">
        <v>105.22</v>
      </c>
      <c r="H405" s="215">
        <v>106.87</v>
      </c>
      <c r="I405" s="215">
        <v>103.22</v>
      </c>
      <c r="J405" s="215">
        <v>103.71</v>
      </c>
      <c r="K405" s="215">
        <v>100.52</v>
      </c>
      <c r="L405" s="215">
        <v>101.73</v>
      </c>
      <c r="M405" s="215">
        <v>103.41</v>
      </c>
      <c r="N405" s="215">
        <v>101.92</v>
      </c>
      <c r="O405" s="215">
        <v>97.67</v>
      </c>
      <c r="P405" s="215">
        <v>98.21</v>
      </c>
      <c r="Q405" s="215">
        <v>95.89</v>
      </c>
      <c r="R405" s="215">
        <v>96.85</v>
      </c>
      <c r="S405" s="215">
        <v>95.18</v>
      </c>
      <c r="T405" s="215">
        <v>94.34</v>
      </c>
      <c r="U405" s="215">
        <v>95.51</v>
      </c>
      <c r="V405" s="215">
        <v>95.47</v>
      </c>
      <c r="W405" s="215">
        <v>95.27</v>
      </c>
      <c r="X405" s="215">
        <v>95.58</v>
      </c>
      <c r="Y405" s="215">
        <v>97.65</v>
      </c>
      <c r="Z405" s="215">
        <v>96.27</v>
      </c>
      <c r="AA405" s="215">
        <v>98.34</v>
      </c>
      <c r="AB405" s="215">
        <v>101.47</v>
      </c>
      <c r="AC405" s="215">
        <v>104.9</v>
      </c>
      <c r="AD405" s="215">
        <v>106.12</v>
      </c>
      <c r="AE405" s="215">
        <v>111.87</v>
      </c>
      <c r="AF405" s="215">
        <v>111.37</v>
      </c>
      <c r="AG405" s="215">
        <v>112</v>
      </c>
      <c r="AH405" s="215">
        <v>111.97</v>
      </c>
      <c r="AI405" s="215">
        <v>112.39</v>
      </c>
      <c r="AJ405" s="215">
        <v>116.44</v>
      </c>
      <c r="AK405" s="215">
        <v>116.38</v>
      </c>
      <c r="AL405" s="215">
        <v>114.92</v>
      </c>
      <c r="AM405" s="215">
        <v>116.47</v>
      </c>
      <c r="AN405" s="215">
        <v>117.37</v>
      </c>
      <c r="AO405" s="215">
        <v>118.98</v>
      </c>
      <c r="AP405" s="215">
        <v>119.21</v>
      </c>
      <c r="AQ405" s="215">
        <v>118.36</v>
      </c>
      <c r="AR405" s="215">
        <v>116.6</v>
      </c>
      <c r="AS405" s="229">
        <v>117.33</v>
      </c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696</v>
      </c>
      <c r="C406" s="218" t="s">
        <v>1272</v>
      </c>
      <c r="D406" s="226">
        <v>100</v>
      </c>
      <c r="E406" s="216">
        <v>111.28</v>
      </c>
      <c r="F406" s="216">
        <v>111.14</v>
      </c>
      <c r="G406" s="216">
        <v>111.9</v>
      </c>
      <c r="H406" s="216">
        <v>111.07</v>
      </c>
      <c r="I406" s="216">
        <v>109.53</v>
      </c>
      <c r="J406" s="216">
        <v>109.81</v>
      </c>
      <c r="K406" s="216">
        <v>109.47</v>
      </c>
      <c r="L406" s="216">
        <v>112.68</v>
      </c>
      <c r="M406" s="216">
        <v>112.42</v>
      </c>
      <c r="N406" s="216">
        <v>110.73</v>
      </c>
      <c r="O406" s="216">
        <v>111.85</v>
      </c>
      <c r="P406" s="216">
        <v>112.61</v>
      </c>
      <c r="Q406" s="216">
        <v>114.58</v>
      </c>
      <c r="R406" s="216">
        <v>114.32</v>
      </c>
      <c r="S406" s="216">
        <v>112.23</v>
      </c>
      <c r="T406" s="216">
        <v>110.71</v>
      </c>
      <c r="U406" s="216">
        <v>110.52</v>
      </c>
      <c r="V406" s="216">
        <v>109.94</v>
      </c>
      <c r="W406" s="216">
        <v>111.38</v>
      </c>
      <c r="X406" s="216">
        <v>111.31</v>
      </c>
      <c r="Y406" s="216">
        <v>109.95</v>
      </c>
      <c r="Z406" s="216">
        <v>109.72</v>
      </c>
      <c r="AA406" s="216">
        <v>111.31</v>
      </c>
      <c r="AB406" s="216">
        <v>112.61</v>
      </c>
      <c r="AC406" s="216">
        <v>112.07</v>
      </c>
      <c r="AD406" s="216">
        <v>110.78</v>
      </c>
      <c r="AE406" s="216">
        <v>111.34</v>
      </c>
      <c r="AF406" s="216">
        <v>111.4</v>
      </c>
      <c r="AG406" s="216">
        <v>112.04</v>
      </c>
      <c r="AH406" s="216">
        <v>111.92</v>
      </c>
      <c r="AI406" s="216">
        <v>113.08</v>
      </c>
      <c r="AJ406" s="216">
        <v>112.46</v>
      </c>
      <c r="AK406" s="216">
        <v>112.84</v>
      </c>
      <c r="AL406" s="216">
        <v>113.2</v>
      </c>
      <c r="AM406" s="216">
        <v>114.51</v>
      </c>
      <c r="AN406" s="216">
        <v>114.77</v>
      </c>
      <c r="AO406" s="216">
        <v>114.22</v>
      </c>
      <c r="AP406" s="216">
        <v>114.64</v>
      </c>
      <c r="AQ406" s="216">
        <v>115.02</v>
      </c>
      <c r="AR406" s="216">
        <v>114.25</v>
      </c>
      <c r="AS406" s="227">
        <v>113.92</v>
      </c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522</v>
      </c>
      <c r="C407" s="219" t="s">
        <v>1123</v>
      </c>
      <c r="D407" s="228">
        <v>100</v>
      </c>
      <c r="E407" s="215">
        <v>102.51</v>
      </c>
      <c r="F407" s="215">
        <v>104.09</v>
      </c>
      <c r="G407" s="215">
        <v>103.67</v>
      </c>
      <c r="H407" s="215">
        <v>103.14</v>
      </c>
      <c r="I407" s="215">
        <v>101.31</v>
      </c>
      <c r="J407" s="215">
        <v>101.07</v>
      </c>
      <c r="K407" s="215">
        <v>101.86</v>
      </c>
      <c r="L407" s="215">
        <v>105.8</v>
      </c>
      <c r="M407" s="215">
        <v>109.05</v>
      </c>
      <c r="N407" s="215">
        <v>109.77</v>
      </c>
      <c r="O407" s="215">
        <v>109.99</v>
      </c>
      <c r="P407" s="215">
        <v>111.89</v>
      </c>
      <c r="Q407" s="215">
        <v>111.82</v>
      </c>
      <c r="R407" s="215">
        <v>111.65</v>
      </c>
      <c r="S407" s="215">
        <v>110.92</v>
      </c>
      <c r="T407" s="215">
        <v>111.14</v>
      </c>
      <c r="U407" s="215">
        <v>114.38</v>
      </c>
      <c r="V407" s="215">
        <v>113.82</v>
      </c>
      <c r="W407" s="215">
        <v>113.16</v>
      </c>
      <c r="X407" s="215">
        <v>118.07</v>
      </c>
      <c r="Y407" s="215">
        <v>116.94</v>
      </c>
      <c r="Z407" s="215">
        <v>116.06</v>
      </c>
      <c r="AA407" s="215">
        <v>119.33</v>
      </c>
      <c r="AB407" s="215">
        <v>118.39</v>
      </c>
      <c r="AC407" s="215">
        <v>121.24</v>
      </c>
      <c r="AD407" s="215">
        <v>124.68</v>
      </c>
      <c r="AE407" s="215">
        <v>125.37</v>
      </c>
      <c r="AF407" s="215">
        <v>126.38</v>
      </c>
      <c r="AG407" s="215">
        <v>126.37</v>
      </c>
      <c r="AH407" s="215">
        <v>126.02</v>
      </c>
      <c r="AI407" s="215">
        <v>126</v>
      </c>
      <c r="AJ407" s="215">
        <v>126.07</v>
      </c>
      <c r="AK407" s="215">
        <v>127.31</v>
      </c>
      <c r="AL407" s="215">
        <v>130.38999999999999</v>
      </c>
      <c r="AM407" s="215">
        <v>131.30000000000001</v>
      </c>
      <c r="AN407" s="215">
        <v>133.57</v>
      </c>
      <c r="AO407" s="215">
        <v>133.68</v>
      </c>
      <c r="AP407" s="215">
        <v>135.16999999999999</v>
      </c>
      <c r="AQ407" s="215">
        <v>135.86000000000001</v>
      </c>
      <c r="AR407" s="215">
        <v>135</v>
      </c>
      <c r="AS407" s="229">
        <v>136.93</v>
      </c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523</v>
      </c>
      <c r="C408" s="218" t="s">
        <v>1124</v>
      </c>
      <c r="D408" s="226">
        <v>100</v>
      </c>
      <c r="E408" s="216">
        <v>101.73</v>
      </c>
      <c r="F408" s="216">
        <v>101.76</v>
      </c>
      <c r="G408" s="216">
        <v>103.02</v>
      </c>
      <c r="H408" s="216">
        <v>105.61</v>
      </c>
      <c r="I408" s="216">
        <v>106.53</v>
      </c>
      <c r="J408" s="216">
        <v>106.97</v>
      </c>
      <c r="K408" s="216">
        <v>106.41</v>
      </c>
      <c r="L408" s="216">
        <v>107.21</v>
      </c>
      <c r="M408" s="216">
        <v>108.19</v>
      </c>
      <c r="N408" s="216">
        <v>108.79</v>
      </c>
      <c r="O408" s="216">
        <v>108.97</v>
      </c>
      <c r="P408" s="216">
        <v>108.81</v>
      </c>
      <c r="Q408" s="216">
        <v>109.83</v>
      </c>
      <c r="R408" s="216">
        <v>110.17</v>
      </c>
      <c r="S408" s="216">
        <v>110.57</v>
      </c>
      <c r="T408" s="216">
        <v>111.63</v>
      </c>
      <c r="U408" s="216">
        <v>112</v>
      </c>
      <c r="V408" s="216">
        <v>112.26</v>
      </c>
      <c r="W408" s="216">
        <v>113.16</v>
      </c>
      <c r="X408" s="216">
        <v>115.31</v>
      </c>
      <c r="Y408" s="216">
        <v>114.83</v>
      </c>
      <c r="Z408" s="216">
        <v>113.51</v>
      </c>
      <c r="AA408" s="216">
        <v>112.63</v>
      </c>
      <c r="AB408" s="216">
        <v>113.34</v>
      </c>
      <c r="AC408" s="216">
        <v>113.64</v>
      </c>
      <c r="AD408" s="216">
        <v>114.17</v>
      </c>
      <c r="AE408" s="216">
        <v>112.83</v>
      </c>
      <c r="AF408" s="216">
        <v>112.08</v>
      </c>
      <c r="AG408" s="216">
        <v>112.29</v>
      </c>
      <c r="AH408" s="216">
        <v>112.59</v>
      </c>
      <c r="AI408" s="216">
        <v>112.02</v>
      </c>
      <c r="AJ408" s="216">
        <v>112.52</v>
      </c>
      <c r="AK408" s="216">
        <v>115.49</v>
      </c>
      <c r="AL408" s="216">
        <v>116.93</v>
      </c>
      <c r="AM408" s="216">
        <v>117.77</v>
      </c>
      <c r="AN408" s="216">
        <v>119.21</v>
      </c>
      <c r="AO408" s="216">
        <v>121.1</v>
      </c>
      <c r="AP408" s="216">
        <v>122.01</v>
      </c>
      <c r="AQ408" s="216">
        <v>123.02</v>
      </c>
      <c r="AR408" s="216">
        <v>122.19</v>
      </c>
      <c r="AS408" s="227">
        <v>123.66</v>
      </c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524</v>
      </c>
      <c r="C409" s="219" t="s">
        <v>1125</v>
      </c>
      <c r="D409" s="228">
        <v>100</v>
      </c>
      <c r="E409" s="215">
        <v>100.79</v>
      </c>
      <c r="F409" s="215">
        <v>102.83</v>
      </c>
      <c r="G409" s="215">
        <v>104.06</v>
      </c>
      <c r="H409" s="215">
        <v>105.17</v>
      </c>
      <c r="I409" s="215">
        <v>105.28</v>
      </c>
      <c r="J409" s="215">
        <v>104.88</v>
      </c>
      <c r="K409" s="215">
        <v>105.96</v>
      </c>
      <c r="L409" s="215">
        <v>109.91</v>
      </c>
      <c r="M409" s="215">
        <v>111.35</v>
      </c>
      <c r="N409" s="215">
        <v>110.3</v>
      </c>
      <c r="O409" s="215">
        <v>109.5</v>
      </c>
      <c r="P409" s="215">
        <v>111.64</v>
      </c>
      <c r="Q409" s="215">
        <v>112.41</v>
      </c>
      <c r="R409" s="215">
        <v>112.67</v>
      </c>
      <c r="S409" s="215">
        <v>109.43</v>
      </c>
      <c r="T409" s="215">
        <v>109.62</v>
      </c>
      <c r="U409" s="215">
        <v>109.84</v>
      </c>
      <c r="V409" s="215">
        <v>111.25</v>
      </c>
      <c r="W409" s="215">
        <v>110.5</v>
      </c>
      <c r="X409" s="215">
        <v>112.51</v>
      </c>
      <c r="Y409" s="215">
        <v>111.61</v>
      </c>
      <c r="Z409" s="215">
        <v>110.88</v>
      </c>
      <c r="AA409" s="215">
        <v>113.09</v>
      </c>
      <c r="AB409" s="215">
        <v>112.49</v>
      </c>
      <c r="AC409" s="215">
        <v>113.46</v>
      </c>
      <c r="AD409" s="215">
        <v>112.8</v>
      </c>
      <c r="AE409" s="215">
        <v>111.93</v>
      </c>
      <c r="AF409" s="215">
        <v>112.73</v>
      </c>
      <c r="AG409" s="215">
        <v>112.86</v>
      </c>
      <c r="AH409" s="215">
        <v>111.39</v>
      </c>
      <c r="AI409" s="215">
        <v>112.22</v>
      </c>
      <c r="AJ409" s="215">
        <v>111.48</v>
      </c>
      <c r="AK409" s="215">
        <v>111.7</v>
      </c>
      <c r="AL409" s="215">
        <v>113.22</v>
      </c>
      <c r="AM409" s="215">
        <v>115.91</v>
      </c>
      <c r="AN409" s="215">
        <v>117.82</v>
      </c>
      <c r="AO409" s="215">
        <v>118.06</v>
      </c>
      <c r="AP409" s="215">
        <v>119.17</v>
      </c>
      <c r="AQ409" s="215">
        <v>118.01</v>
      </c>
      <c r="AR409" s="215">
        <v>118.54</v>
      </c>
      <c r="AS409" s="229">
        <v>119.8</v>
      </c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525</v>
      </c>
      <c r="C410" s="218" t="s">
        <v>1126</v>
      </c>
      <c r="D410" s="226">
        <v>100</v>
      </c>
      <c r="E410" s="216">
        <v>105.73</v>
      </c>
      <c r="F410" s="216">
        <v>107.21</v>
      </c>
      <c r="G410" s="216">
        <v>108.02</v>
      </c>
      <c r="H410" s="216">
        <v>111.29</v>
      </c>
      <c r="I410" s="216">
        <v>109.41</v>
      </c>
      <c r="J410" s="216">
        <v>108.43</v>
      </c>
      <c r="K410" s="216">
        <v>111.03</v>
      </c>
      <c r="L410" s="216">
        <v>114.96</v>
      </c>
      <c r="M410" s="216">
        <v>120.63</v>
      </c>
      <c r="N410" s="216">
        <v>121.37</v>
      </c>
      <c r="O410" s="216">
        <v>118.96</v>
      </c>
      <c r="P410" s="216">
        <v>118.42</v>
      </c>
      <c r="Q410" s="216">
        <v>123.28</v>
      </c>
      <c r="R410" s="216">
        <v>125.82</v>
      </c>
      <c r="S410" s="216">
        <v>125.82</v>
      </c>
      <c r="T410" s="216">
        <v>120.7</v>
      </c>
      <c r="U410" s="216">
        <v>118.95</v>
      </c>
      <c r="V410" s="216">
        <v>121.72</v>
      </c>
      <c r="W410" s="216">
        <v>118.88</v>
      </c>
      <c r="X410" s="216">
        <v>121.98</v>
      </c>
      <c r="Y410" s="216">
        <v>119.24</v>
      </c>
      <c r="Z410" s="216">
        <v>118.24</v>
      </c>
      <c r="AA410" s="216">
        <v>120.12</v>
      </c>
      <c r="AB410" s="216">
        <v>123.67</v>
      </c>
      <c r="AC410" s="216">
        <v>120.73</v>
      </c>
      <c r="AD410" s="216">
        <v>119.66</v>
      </c>
      <c r="AE410" s="216">
        <v>119.03</v>
      </c>
      <c r="AF410" s="216">
        <v>118.55</v>
      </c>
      <c r="AG410" s="216">
        <v>119.91</v>
      </c>
      <c r="AH410" s="216">
        <v>119.36</v>
      </c>
      <c r="AI410" s="216">
        <v>121.67</v>
      </c>
      <c r="AJ410" s="216">
        <v>120.86</v>
      </c>
      <c r="AK410" s="216">
        <v>119.75</v>
      </c>
      <c r="AL410" s="216">
        <v>119.8</v>
      </c>
      <c r="AM410" s="216">
        <v>121.26</v>
      </c>
      <c r="AN410" s="216">
        <v>121.12</v>
      </c>
      <c r="AO410" s="216">
        <v>120.86</v>
      </c>
      <c r="AP410" s="216">
        <v>118.41</v>
      </c>
      <c r="AQ410" s="216">
        <v>118.62</v>
      </c>
      <c r="AR410" s="216">
        <v>117.03</v>
      </c>
      <c r="AS410" s="227">
        <v>117.75</v>
      </c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697</v>
      </c>
      <c r="C411" s="219" t="s">
        <v>1274</v>
      </c>
      <c r="D411" s="228">
        <v>100</v>
      </c>
      <c r="E411" s="215">
        <v>108.44</v>
      </c>
      <c r="F411" s="215">
        <v>108.44</v>
      </c>
      <c r="G411" s="215">
        <v>114.94</v>
      </c>
      <c r="H411" s="215">
        <v>112.99</v>
      </c>
      <c r="I411" s="215">
        <v>110.19</v>
      </c>
      <c r="J411" s="215">
        <v>118.82</v>
      </c>
      <c r="K411" s="215">
        <v>120.48</v>
      </c>
      <c r="L411" s="215">
        <v>132.43</v>
      </c>
      <c r="M411" s="215">
        <v>142.72</v>
      </c>
      <c r="N411" s="215">
        <v>145.05000000000001</v>
      </c>
      <c r="O411" s="215">
        <v>140.78</v>
      </c>
      <c r="P411" s="215">
        <v>146.22</v>
      </c>
      <c r="Q411" s="215">
        <v>146.4</v>
      </c>
      <c r="R411" s="215">
        <v>151.29</v>
      </c>
      <c r="S411" s="215">
        <v>151.94</v>
      </c>
      <c r="T411" s="215">
        <v>143.9</v>
      </c>
      <c r="U411" s="215">
        <v>140.25</v>
      </c>
      <c r="V411" s="215">
        <v>145.94999999999999</v>
      </c>
      <c r="W411" s="215">
        <v>141.82</v>
      </c>
      <c r="X411" s="215">
        <v>145.78</v>
      </c>
      <c r="Y411" s="215">
        <v>140.93</v>
      </c>
      <c r="Z411" s="215">
        <v>140.93</v>
      </c>
      <c r="AA411" s="215">
        <v>141.63</v>
      </c>
      <c r="AB411" s="215">
        <v>143.63</v>
      </c>
      <c r="AC411" s="215">
        <v>136.63</v>
      </c>
      <c r="AD411" s="215">
        <v>134.58000000000001</v>
      </c>
      <c r="AE411" s="215">
        <v>133.69999999999999</v>
      </c>
      <c r="AF411" s="215">
        <v>130.75</v>
      </c>
      <c r="AG411" s="215">
        <v>131.44</v>
      </c>
      <c r="AH411" s="215">
        <v>130.72</v>
      </c>
      <c r="AI411" s="215">
        <v>132.88</v>
      </c>
      <c r="AJ411" s="215">
        <v>132.88</v>
      </c>
      <c r="AK411" s="215">
        <v>134.19999999999999</v>
      </c>
      <c r="AL411" s="215">
        <v>134.41999999999999</v>
      </c>
      <c r="AM411" s="215">
        <v>136.66</v>
      </c>
      <c r="AN411" s="215">
        <v>135.97999999999999</v>
      </c>
      <c r="AO411" s="215">
        <v>135.03</v>
      </c>
      <c r="AP411" s="215">
        <v>133.82</v>
      </c>
      <c r="AQ411" s="215">
        <v>132.94999999999999</v>
      </c>
      <c r="AR411" s="215">
        <v>133.02000000000001</v>
      </c>
      <c r="AS411" s="229">
        <v>132.55000000000001</v>
      </c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698</v>
      </c>
      <c r="C412" s="218" t="s">
        <v>1275</v>
      </c>
      <c r="D412" s="226">
        <v>100</v>
      </c>
      <c r="E412" s="216">
        <v>99.73</v>
      </c>
      <c r="F412" s="216">
        <v>89.99</v>
      </c>
      <c r="G412" s="216">
        <v>97.81</v>
      </c>
      <c r="H412" s="216">
        <v>96.27</v>
      </c>
      <c r="I412" s="216">
        <v>96.03</v>
      </c>
      <c r="J412" s="216">
        <v>100.76</v>
      </c>
      <c r="K412" s="216">
        <v>99.99</v>
      </c>
      <c r="L412" s="216">
        <v>103.04</v>
      </c>
      <c r="M412" s="216">
        <v>101.25</v>
      </c>
      <c r="N412" s="216">
        <v>98.46</v>
      </c>
      <c r="O412" s="216">
        <v>99.11</v>
      </c>
      <c r="P412" s="216">
        <v>97.23</v>
      </c>
      <c r="Q412" s="216">
        <v>98.27</v>
      </c>
      <c r="R412" s="216">
        <v>100.47</v>
      </c>
      <c r="S412" s="216">
        <v>94.12</v>
      </c>
      <c r="T412" s="216">
        <v>89.73</v>
      </c>
      <c r="U412" s="216">
        <v>89.42</v>
      </c>
      <c r="V412" s="216">
        <v>89.63</v>
      </c>
      <c r="W412" s="216">
        <v>88.69</v>
      </c>
      <c r="X412" s="216">
        <v>88.73</v>
      </c>
      <c r="Y412" s="216">
        <v>87.42</v>
      </c>
      <c r="Z412" s="216">
        <v>87.78</v>
      </c>
      <c r="AA412" s="216">
        <v>92.86</v>
      </c>
      <c r="AB412" s="216">
        <v>90.07</v>
      </c>
      <c r="AC412" s="216">
        <v>88.15</v>
      </c>
      <c r="AD412" s="216">
        <v>86.2</v>
      </c>
      <c r="AE412" s="216">
        <v>88.32</v>
      </c>
      <c r="AF412" s="216">
        <v>85.86</v>
      </c>
      <c r="AG412" s="216">
        <v>87.52</v>
      </c>
      <c r="AH412" s="216">
        <v>88.28</v>
      </c>
      <c r="AI412" s="216">
        <v>91</v>
      </c>
      <c r="AJ412" s="216">
        <v>89</v>
      </c>
      <c r="AK412" s="216">
        <v>87.3</v>
      </c>
      <c r="AL412" s="216">
        <v>87.3</v>
      </c>
      <c r="AM412" s="216">
        <v>89.01</v>
      </c>
      <c r="AN412" s="216">
        <v>88.37</v>
      </c>
      <c r="AO412" s="216">
        <v>84.75</v>
      </c>
      <c r="AP412" s="216">
        <v>84.5</v>
      </c>
      <c r="AQ412" s="216">
        <v>84.27</v>
      </c>
      <c r="AR412" s="216">
        <v>81.709999999999994</v>
      </c>
      <c r="AS412" s="227">
        <v>84.5</v>
      </c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699</v>
      </c>
      <c r="C413" s="219" t="s">
        <v>1276</v>
      </c>
      <c r="D413" s="228">
        <v>100</v>
      </c>
      <c r="E413" s="215">
        <v>98.64</v>
      </c>
      <c r="F413" s="215">
        <v>116.75</v>
      </c>
      <c r="G413" s="215">
        <v>112.69</v>
      </c>
      <c r="H413" s="215">
        <v>117.3</v>
      </c>
      <c r="I413" s="215">
        <v>113.95</v>
      </c>
      <c r="J413" s="215">
        <v>114.31</v>
      </c>
      <c r="K413" s="215">
        <v>119.33</v>
      </c>
      <c r="L413" s="215">
        <v>120.27</v>
      </c>
      <c r="M413" s="215">
        <v>121.16</v>
      </c>
      <c r="N413" s="215">
        <v>120.9</v>
      </c>
      <c r="O413" s="215">
        <v>117.45</v>
      </c>
      <c r="P413" s="215">
        <v>119.12</v>
      </c>
      <c r="Q413" s="215">
        <v>121.63</v>
      </c>
      <c r="R413" s="215">
        <v>124.32</v>
      </c>
      <c r="S413" s="215">
        <v>123.95</v>
      </c>
      <c r="T413" s="215">
        <v>121.54</v>
      </c>
      <c r="U413" s="215">
        <v>120.48</v>
      </c>
      <c r="V413" s="215">
        <v>119.37</v>
      </c>
      <c r="W413" s="215">
        <v>120.03</v>
      </c>
      <c r="X413" s="215">
        <v>118.94</v>
      </c>
      <c r="Y413" s="215">
        <v>118.6</v>
      </c>
      <c r="Z413" s="215">
        <v>116.56</v>
      </c>
      <c r="AA413" s="215">
        <v>118.78</v>
      </c>
      <c r="AB413" s="215">
        <v>117.81</v>
      </c>
      <c r="AC413" s="215">
        <v>117.33</v>
      </c>
      <c r="AD413" s="215">
        <v>119.06</v>
      </c>
      <c r="AE413" s="215">
        <v>121.36</v>
      </c>
      <c r="AF413" s="215">
        <v>120.84</v>
      </c>
      <c r="AG413" s="215">
        <v>121.85</v>
      </c>
      <c r="AH413" s="215">
        <v>131.11000000000001</v>
      </c>
      <c r="AI413" s="215">
        <v>127.9</v>
      </c>
      <c r="AJ413" s="215">
        <v>130.91</v>
      </c>
      <c r="AK413" s="215">
        <v>128.02000000000001</v>
      </c>
      <c r="AL413" s="215">
        <v>129.74</v>
      </c>
      <c r="AM413" s="215">
        <v>134</v>
      </c>
      <c r="AN413" s="215">
        <v>138.44</v>
      </c>
      <c r="AO413" s="215">
        <v>134.44999999999999</v>
      </c>
      <c r="AP413" s="215">
        <v>137.07</v>
      </c>
      <c r="AQ413" s="215">
        <v>138.22999999999999</v>
      </c>
      <c r="AR413" s="215">
        <v>134.19999999999999</v>
      </c>
      <c r="AS413" s="229">
        <v>131.99</v>
      </c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700</v>
      </c>
      <c r="C414" s="218" t="s">
        <v>1277</v>
      </c>
      <c r="D414" s="226">
        <v>100</v>
      </c>
      <c r="E414" s="216">
        <v>102.1</v>
      </c>
      <c r="F414" s="216">
        <v>103.17</v>
      </c>
      <c r="G414" s="216">
        <v>110.35</v>
      </c>
      <c r="H414" s="216">
        <v>113.33</v>
      </c>
      <c r="I414" s="216">
        <v>115.79</v>
      </c>
      <c r="J414" s="216">
        <v>118.28</v>
      </c>
      <c r="K414" s="216">
        <v>118.68</v>
      </c>
      <c r="L414" s="216">
        <v>120.16</v>
      </c>
      <c r="M414" s="216">
        <v>127.16</v>
      </c>
      <c r="N414" s="216">
        <v>129.58000000000001</v>
      </c>
      <c r="O414" s="216">
        <v>130.30000000000001</v>
      </c>
      <c r="P414" s="216">
        <v>131.06</v>
      </c>
      <c r="Q414" s="216">
        <v>131.85</v>
      </c>
      <c r="R414" s="216">
        <v>131.44</v>
      </c>
      <c r="S414" s="216">
        <v>135.32</v>
      </c>
      <c r="T414" s="216">
        <v>125.57</v>
      </c>
      <c r="U414" s="216">
        <v>124.11</v>
      </c>
      <c r="V414" s="216">
        <v>121.39</v>
      </c>
      <c r="W414" s="216">
        <v>120.7</v>
      </c>
      <c r="X414" s="216">
        <v>119.65</v>
      </c>
      <c r="Y414" s="216">
        <v>123.2</v>
      </c>
      <c r="Z414" s="216">
        <v>127.22</v>
      </c>
      <c r="AA414" s="216">
        <v>131.30000000000001</v>
      </c>
      <c r="AB414" s="216">
        <v>135.66</v>
      </c>
      <c r="AC414" s="216">
        <v>131.94999999999999</v>
      </c>
      <c r="AD414" s="216">
        <v>138.02000000000001</v>
      </c>
      <c r="AE414" s="216">
        <v>146.71</v>
      </c>
      <c r="AF414" s="216">
        <v>146.66999999999999</v>
      </c>
      <c r="AG414" s="216">
        <v>149.35</v>
      </c>
      <c r="AH414" s="216">
        <v>147.69999999999999</v>
      </c>
      <c r="AI414" s="216">
        <v>153.69</v>
      </c>
      <c r="AJ414" s="216">
        <v>153.72</v>
      </c>
      <c r="AK414" s="216">
        <v>154.35</v>
      </c>
      <c r="AL414" s="216">
        <v>160.1</v>
      </c>
      <c r="AM414" s="216">
        <v>170.33</v>
      </c>
      <c r="AN414" s="216">
        <v>173.66</v>
      </c>
      <c r="AO414" s="216">
        <v>162.76</v>
      </c>
      <c r="AP414" s="216">
        <v>163.9</v>
      </c>
      <c r="AQ414" s="216">
        <v>164.03</v>
      </c>
      <c r="AR414" s="216">
        <v>161.96</v>
      </c>
      <c r="AS414" s="227">
        <v>163.13</v>
      </c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527</v>
      </c>
      <c r="C415" s="219" t="s">
        <v>1128</v>
      </c>
      <c r="D415" s="228">
        <v>100</v>
      </c>
      <c r="E415" s="215">
        <v>100.93</v>
      </c>
      <c r="F415" s="215">
        <v>101.06</v>
      </c>
      <c r="G415" s="215">
        <v>102.19</v>
      </c>
      <c r="H415" s="215">
        <v>103.19</v>
      </c>
      <c r="I415" s="215">
        <v>102.88</v>
      </c>
      <c r="J415" s="215">
        <v>104.57</v>
      </c>
      <c r="K415" s="215">
        <v>106.67</v>
      </c>
      <c r="L415" s="215">
        <v>108.67</v>
      </c>
      <c r="M415" s="215">
        <v>109.32</v>
      </c>
      <c r="N415" s="215">
        <v>109.55</v>
      </c>
      <c r="O415" s="215">
        <v>109.31</v>
      </c>
      <c r="P415" s="215">
        <v>108.91</v>
      </c>
      <c r="Q415" s="215">
        <v>109.38</v>
      </c>
      <c r="R415" s="215">
        <v>109.85</v>
      </c>
      <c r="S415" s="215">
        <v>108.85</v>
      </c>
      <c r="T415" s="215">
        <v>109.11</v>
      </c>
      <c r="U415" s="215">
        <v>108.82</v>
      </c>
      <c r="V415" s="215">
        <v>108.81</v>
      </c>
      <c r="W415" s="215">
        <v>108.77</v>
      </c>
      <c r="X415" s="215">
        <v>108.86</v>
      </c>
      <c r="Y415" s="215">
        <v>108.23</v>
      </c>
      <c r="Z415" s="215">
        <v>108.07</v>
      </c>
      <c r="AA415" s="215">
        <v>108.96</v>
      </c>
      <c r="AB415" s="215">
        <v>108.97</v>
      </c>
      <c r="AC415" s="215">
        <v>109.99</v>
      </c>
      <c r="AD415" s="215">
        <v>109.66</v>
      </c>
      <c r="AE415" s="215">
        <v>110.04</v>
      </c>
      <c r="AF415" s="215">
        <v>109.33</v>
      </c>
      <c r="AG415" s="215">
        <v>109.68</v>
      </c>
      <c r="AH415" s="215">
        <v>109.36</v>
      </c>
      <c r="AI415" s="215">
        <v>110.21</v>
      </c>
      <c r="AJ415" s="215">
        <v>110.59</v>
      </c>
      <c r="AK415" s="215">
        <v>111.07</v>
      </c>
      <c r="AL415" s="215">
        <v>113.41</v>
      </c>
      <c r="AM415" s="215">
        <v>114.49</v>
      </c>
      <c r="AN415" s="215">
        <v>114.96</v>
      </c>
      <c r="AO415" s="215">
        <v>117.29</v>
      </c>
      <c r="AP415" s="215">
        <v>117.82</v>
      </c>
      <c r="AQ415" s="215">
        <v>123.01</v>
      </c>
      <c r="AR415" s="215">
        <v>122.28</v>
      </c>
      <c r="AS415" s="229">
        <v>122.8</v>
      </c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528</v>
      </c>
      <c r="C416" s="218" t="s">
        <v>1129</v>
      </c>
      <c r="D416" s="226">
        <v>100</v>
      </c>
      <c r="E416" s="216">
        <v>103.13</v>
      </c>
      <c r="F416" s="216">
        <v>104.66</v>
      </c>
      <c r="G416" s="216">
        <v>105.82</v>
      </c>
      <c r="H416" s="216">
        <v>106.12</v>
      </c>
      <c r="I416" s="216">
        <v>105.56</v>
      </c>
      <c r="J416" s="216">
        <v>106.07</v>
      </c>
      <c r="K416" s="216">
        <v>107.46</v>
      </c>
      <c r="L416" s="216">
        <v>108.68</v>
      </c>
      <c r="M416" s="216">
        <v>109.34</v>
      </c>
      <c r="N416" s="216">
        <v>109.3</v>
      </c>
      <c r="O416" s="216">
        <v>110.17</v>
      </c>
      <c r="P416" s="216">
        <v>111.11</v>
      </c>
      <c r="Q416" s="216">
        <v>112.01</v>
      </c>
      <c r="R416" s="216">
        <v>112.89</v>
      </c>
      <c r="S416" s="216">
        <v>113.56</v>
      </c>
      <c r="T416" s="216">
        <v>113.31</v>
      </c>
      <c r="U416" s="216">
        <v>112.43</v>
      </c>
      <c r="V416" s="216">
        <v>112.6</v>
      </c>
      <c r="W416" s="216">
        <v>112.49</v>
      </c>
      <c r="X416" s="216">
        <v>112.56</v>
      </c>
      <c r="Y416" s="216">
        <v>112.4</v>
      </c>
      <c r="Z416" s="216">
        <v>111.26</v>
      </c>
      <c r="AA416" s="216">
        <v>111.73</v>
      </c>
      <c r="AB416" s="216">
        <v>112.24</v>
      </c>
      <c r="AC416" s="216">
        <v>111.76</v>
      </c>
      <c r="AD416" s="216">
        <v>112.68</v>
      </c>
      <c r="AE416" s="216">
        <v>115.55</v>
      </c>
      <c r="AF416" s="216">
        <v>116.16</v>
      </c>
      <c r="AG416" s="216">
        <v>118.72</v>
      </c>
      <c r="AH416" s="216">
        <v>118.67</v>
      </c>
      <c r="AI416" s="216">
        <v>119.13</v>
      </c>
      <c r="AJ416" s="216">
        <v>119.36</v>
      </c>
      <c r="AK416" s="216">
        <v>119.33</v>
      </c>
      <c r="AL416" s="216">
        <v>120.41</v>
      </c>
      <c r="AM416" s="216">
        <v>122.01</v>
      </c>
      <c r="AN416" s="216">
        <v>121.94</v>
      </c>
      <c r="AO416" s="216">
        <v>121.37</v>
      </c>
      <c r="AP416" s="216">
        <v>122.58</v>
      </c>
      <c r="AQ416" s="216">
        <v>122.69</v>
      </c>
      <c r="AR416" s="216">
        <v>123.41</v>
      </c>
      <c r="AS416" s="227">
        <v>124.8</v>
      </c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529</v>
      </c>
      <c r="C417" s="219" t="s">
        <v>1130</v>
      </c>
      <c r="D417" s="228">
        <v>100</v>
      </c>
      <c r="E417" s="215">
        <v>104.88</v>
      </c>
      <c r="F417" s="215">
        <v>104.88</v>
      </c>
      <c r="G417" s="215">
        <v>104.88</v>
      </c>
      <c r="H417" s="215">
        <v>104.88</v>
      </c>
      <c r="I417" s="215">
        <v>104.88</v>
      </c>
      <c r="J417" s="215">
        <v>104.88</v>
      </c>
      <c r="K417" s="215">
        <v>104.88</v>
      </c>
      <c r="L417" s="215">
        <v>104.88</v>
      </c>
      <c r="M417" s="215">
        <v>104.88</v>
      </c>
      <c r="N417" s="215">
        <v>104.88</v>
      </c>
      <c r="O417" s="215">
        <v>104.88</v>
      </c>
      <c r="P417" s="215">
        <v>104.88</v>
      </c>
      <c r="Q417" s="215">
        <v>104.88</v>
      </c>
      <c r="R417" s="215">
        <v>104.88</v>
      </c>
      <c r="S417" s="215">
        <v>104.88</v>
      </c>
      <c r="T417" s="215">
        <v>104.88</v>
      </c>
      <c r="U417" s="215">
        <v>104.88</v>
      </c>
      <c r="V417" s="215">
        <v>104.88</v>
      </c>
      <c r="W417" s="215">
        <v>104.88</v>
      </c>
      <c r="X417" s="215">
        <v>104.88</v>
      </c>
      <c r="Y417" s="215">
        <v>104.88</v>
      </c>
      <c r="Z417" s="215">
        <v>104.88</v>
      </c>
      <c r="AA417" s="215">
        <v>104.88</v>
      </c>
      <c r="AB417" s="215">
        <v>104.88</v>
      </c>
      <c r="AC417" s="215">
        <v>104.88</v>
      </c>
      <c r="AD417" s="215">
        <v>104.88</v>
      </c>
      <c r="AE417" s="215">
        <v>104.88</v>
      </c>
      <c r="AF417" s="215">
        <v>104.88</v>
      </c>
      <c r="AG417" s="215">
        <v>104.88</v>
      </c>
      <c r="AH417" s="215">
        <v>104.88</v>
      </c>
      <c r="AI417" s="215">
        <v>104.88</v>
      </c>
      <c r="AJ417" s="215">
        <v>104.88</v>
      </c>
      <c r="AK417" s="215">
        <v>104.88</v>
      </c>
      <c r="AL417" s="215">
        <v>104.88</v>
      </c>
      <c r="AM417" s="215">
        <v>104.88</v>
      </c>
      <c r="AN417" s="215">
        <v>104.88</v>
      </c>
      <c r="AO417" s="215">
        <v>104.88</v>
      </c>
      <c r="AP417" s="215">
        <v>104.9</v>
      </c>
      <c r="AQ417" s="215">
        <v>104.9</v>
      </c>
      <c r="AR417" s="215">
        <v>104.9</v>
      </c>
      <c r="AS417" s="229">
        <v>104.9</v>
      </c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530</v>
      </c>
      <c r="C418" s="218" t="s">
        <v>1131</v>
      </c>
      <c r="D418" s="226">
        <v>100</v>
      </c>
      <c r="E418" s="216">
        <v>100</v>
      </c>
      <c r="F418" s="216">
        <v>103.47</v>
      </c>
      <c r="G418" s="216">
        <v>103.47</v>
      </c>
      <c r="H418" s="216">
        <v>103.47</v>
      </c>
      <c r="I418" s="216">
        <v>103.53</v>
      </c>
      <c r="J418" s="216">
        <v>103.5</v>
      </c>
      <c r="K418" s="216">
        <v>103.33</v>
      </c>
      <c r="L418" s="216">
        <v>103.39</v>
      </c>
      <c r="M418" s="216">
        <v>103.75</v>
      </c>
      <c r="N418" s="216">
        <v>103.14</v>
      </c>
      <c r="O418" s="216">
        <v>104.03</v>
      </c>
      <c r="P418" s="216">
        <v>104.52</v>
      </c>
      <c r="Q418" s="216">
        <v>104.99</v>
      </c>
      <c r="R418" s="216">
        <v>104.17</v>
      </c>
      <c r="S418" s="216">
        <v>103.54</v>
      </c>
      <c r="T418" s="216">
        <v>103.54</v>
      </c>
      <c r="U418" s="216">
        <v>103.54</v>
      </c>
      <c r="V418" s="216">
        <v>103.54</v>
      </c>
      <c r="W418" s="216">
        <v>103.54</v>
      </c>
      <c r="X418" s="216">
        <v>103.54</v>
      </c>
      <c r="Y418" s="216">
        <v>103.54</v>
      </c>
      <c r="Z418" s="216">
        <v>103.54</v>
      </c>
      <c r="AA418" s="216">
        <v>103.54</v>
      </c>
      <c r="AB418" s="216">
        <v>103.54</v>
      </c>
      <c r="AC418" s="216">
        <v>103.59</v>
      </c>
      <c r="AD418" s="216">
        <v>107.65</v>
      </c>
      <c r="AE418" s="216">
        <v>107.65</v>
      </c>
      <c r="AF418" s="216">
        <v>107.65</v>
      </c>
      <c r="AG418" s="216">
        <v>107.65</v>
      </c>
      <c r="AH418" s="216">
        <v>107.67</v>
      </c>
      <c r="AI418" s="216">
        <v>107.68</v>
      </c>
      <c r="AJ418" s="216">
        <v>107.69</v>
      </c>
      <c r="AK418" s="216">
        <v>107.7</v>
      </c>
      <c r="AL418" s="216">
        <v>107.7</v>
      </c>
      <c r="AM418" s="216">
        <v>107.71</v>
      </c>
      <c r="AN418" s="216">
        <v>107.71</v>
      </c>
      <c r="AO418" s="216">
        <v>107.81</v>
      </c>
      <c r="AP418" s="216">
        <v>111.76</v>
      </c>
      <c r="AQ418" s="216">
        <v>111.78</v>
      </c>
      <c r="AR418" s="216">
        <v>111.92</v>
      </c>
      <c r="AS418" s="227">
        <v>111.96</v>
      </c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531</v>
      </c>
      <c r="C419" s="219" t="s">
        <v>1132</v>
      </c>
      <c r="D419" s="228">
        <v>100</v>
      </c>
      <c r="E419" s="215">
        <v>100.1</v>
      </c>
      <c r="F419" s="215">
        <v>100.51</v>
      </c>
      <c r="G419" s="215">
        <v>100.73</v>
      </c>
      <c r="H419" s="215">
        <v>100.79</v>
      </c>
      <c r="I419" s="215">
        <v>100.49</v>
      </c>
      <c r="J419" s="215">
        <v>101.63</v>
      </c>
      <c r="K419" s="215">
        <v>101.68</v>
      </c>
      <c r="L419" s="215">
        <v>102.05</v>
      </c>
      <c r="M419" s="215">
        <v>102.41</v>
      </c>
      <c r="N419" s="215">
        <v>102.21</v>
      </c>
      <c r="O419" s="215">
        <v>102.25</v>
      </c>
      <c r="P419" s="215">
        <v>101.79</v>
      </c>
      <c r="Q419" s="215">
        <v>101.93</v>
      </c>
      <c r="R419" s="215">
        <v>101.96</v>
      </c>
      <c r="S419" s="215">
        <v>102.6</v>
      </c>
      <c r="T419" s="215">
        <v>102.66</v>
      </c>
      <c r="U419" s="215">
        <v>102.69</v>
      </c>
      <c r="V419" s="215">
        <v>102.75</v>
      </c>
      <c r="W419" s="215">
        <v>102.81</v>
      </c>
      <c r="X419" s="215">
        <v>102.39</v>
      </c>
      <c r="Y419" s="215">
        <v>102.42</v>
      </c>
      <c r="Z419" s="215">
        <v>102.45</v>
      </c>
      <c r="AA419" s="215">
        <v>103.36</v>
      </c>
      <c r="AB419" s="215">
        <v>103.51</v>
      </c>
      <c r="AC419" s="215">
        <v>103.89</v>
      </c>
      <c r="AD419" s="215">
        <v>104.38</v>
      </c>
      <c r="AE419" s="215">
        <v>104.34</v>
      </c>
      <c r="AF419" s="215">
        <v>104.07</v>
      </c>
      <c r="AG419" s="215">
        <v>103.68</v>
      </c>
      <c r="AH419" s="215">
        <v>102.85</v>
      </c>
      <c r="AI419" s="215">
        <v>102.73</v>
      </c>
      <c r="AJ419" s="215">
        <v>102.92</v>
      </c>
      <c r="AK419" s="215">
        <v>103</v>
      </c>
      <c r="AL419" s="215">
        <v>103.6</v>
      </c>
      <c r="AM419" s="215">
        <v>103.73</v>
      </c>
      <c r="AN419" s="215">
        <v>104</v>
      </c>
      <c r="AO419" s="215">
        <v>104</v>
      </c>
      <c r="AP419" s="215">
        <v>104.29</v>
      </c>
      <c r="AQ419" s="215">
        <v>104.29</v>
      </c>
      <c r="AR419" s="215">
        <v>104.27</v>
      </c>
      <c r="AS419" s="229">
        <v>104.37</v>
      </c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532</v>
      </c>
      <c r="C420" s="218" t="s">
        <v>1133</v>
      </c>
      <c r="D420" s="226">
        <v>100</v>
      </c>
      <c r="E420" s="216">
        <v>100.7</v>
      </c>
      <c r="F420" s="216">
        <v>100.98</v>
      </c>
      <c r="G420" s="216">
        <v>101.18</v>
      </c>
      <c r="H420" s="216">
        <v>101.18</v>
      </c>
      <c r="I420" s="216">
        <v>101.18</v>
      </c>
      <c r="J420" s="216">
        <v>101.22</v>
      </c>
      <c r="K420" s="216">
        <v>101.22</v>
      </c>
      <c r="L420" s="216">
        <v>101.42</v>
      </c>
      <c r="M420" s="216">
        <v>102.22</v>
      </c>
      <c r="N420" s="216">
        <v>102.22</v>
      </c>
      <c r="O420" s="216">
        <v>102.22</v>
      </c>
      <c r="P420" s="216">
        <v>102.22</v>
      </c>
      <c r="Q420" s="216">
        <v>103.75</v>
      </c>
      <c r="R420" s="216">
        <v>104.17</v>
      </c>
      <c r="S420" s="216">
        <v>104.17</v>
      </c>
      <c r="T420" s="216">
        <v>104.17</v>
      </c>
      <c r="U420" s="216">
        <v>103.97</v>
      </c>
      <c r="V420" s="216">
        <v>103.97</v>
      </c>
      <c r="W420" s="216">
        <v>103.97</v>
      </c>
      <c r="X420" s="216">
        <v>105.48</v>
      </c>
      <c r="Y420" s="216">
        <v>105.48</v>
      </c>
      <c r="Z420" s="216">
        <v>105.48</v>
      </c>
      <c r="AA420" s="216">
        <v>105.49</v>
      </c>
      <c r="AB420" s="216">
        <v>105.49</v>
      </c>
      <c r="AC420" s="216">
        <v>107.33</v>
      </c>
      <c r="AD420" s="216">
        <v>107.33</v>
      </c>
      <c r="AE420" s="216">
        <v>108.06</v>
      </c>
      <c r="AF420" s="216">
        <v>108.06</v>
      </c>
      <c r="AG420" s="216">
        <v>108.06</v>
      </c>
      <c r="AH420" s="216">
        <v>108.06</v>
      </c>
      <c r="AI420" s="216">
        <v>108.06</v>
      </c>
      <c r="AJ420" s="216">
        <v>108.07</v>
      </c>
      <c r="AK420" s="216">
        <v>108.07</v>
      </c>
      <c r="AL420" s="216">
        <v>108.07</v>
      </c>
      <c r="AM420" s="216">
        <v>108.07</v>
      </c>
      <c r="AN420" s="216">
        <v>108.07</v>
      </c>
      <c r="AO420" s="216">
        <v>109.74</v>
      </c>
      <c r="AP420" s="216">
        <v>110.06</v>
      </c>
      <c r="AQ420" s="216">
        <v>110.06</v>
      </c>
      <c r="AR420" s="216">
        <v>110.13</v>
      </c>
      <c r="AS420" s="227">
        <v>110.29</v>
      </c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533</v>
      </c>
      <c r="C421" s="219" t="s">
        <v>1134</v>
      </c>
      <c r="D421" s="228">
        <v>100</v>
      </c>
      <c r="E421" s="215">
        <v>100.43</v>
      </c>
      <c r="F421" s="215">
        <v>101.71</v>
      </c>
      <c r="G421" s="215">
        <v>101.71</v>
      </c>
      <c r="H421" s="215">
        <v>101.71</v>
      </c>
      <c r="I421" s="215">
        <v>102.8</v>
      </c>
      <c r="J421" s="215">
        <v>102.8</v>
      </c>
      <c r="K421" s="215">
        <v>106.25</v>
      </c>
      <c r="L421" s="215">
        <v>106.25</v>
      </c>
      <c r="M421" s="215">
        <v>106.25</v>
      </c>
      <c r="N421" s="215">
        <v>106.25</v>
      </c>
      <c r="O421" s="215">
        <v>106.25</v>
      </c>
      <c r="P421" s="215">
        <v>106.25</v>
      </c>
      <c r="Q421" s="215">
        <v>107.63</v>
      </c>
      <c r="R421" s="215">
        <v>107.63</v>
      </c>
      <c r="S421" s="215">
        <v>107.63</v>
      </c>
      <c r="T421" s="215">
        <v>107.63</v>
      </c>
      <c r="U421" s="215">
        <v>107.63</v>
      </c>
      <c r="V421" s="215">
        <v>107.63</v>
      </c>
      <c r="W421" s="215">
        <v>107.63</v>
      </c>
      <c r="X421" s="215">
        <v>107.63</v>
      </c>
      <c r="Y421" s="215">
        <v>107.63</v>
      </c>
      <c r="Z421" s="215">
        <v>107.63</v>
      </c>
      <c r="AA421" s="215">
        <v>107.63</v>
      </c>
      <c r="AB421" s="215">
        <v>107.63</v>
      </c>
      <c r="AC421" s="215">
        <v>107.63</v>
      </c>
      <c r="AD421" s="215">
        <v>108.08</v>
      </c>
      <c r="AE421" s="215">
        <v>108.08</v>
      </c>
      <c r="AF421" s="215">
        <v>108.08</v>
      </c>
      <c r="AG421" s="215">
        <v>108.08</v>
      </c>
      <c r="AH421" s="215">
        <v>108.08</v>
      </c>
      <c r="AI421" s="215">
        <v>108.08</v>
      </c>
      <c r="AJ421" s="215">
        <v>108.08</v>
      </c>
      <c r="AK421" s="215">
        <v>108.08</v>
      </c>
      <c r="AL421" s="215">
        <v>108.08</v>
      </c>
      <c r="AM421" s="215">
        <v>108.08</v>
      </c>
      <c r="AN421" s="215">
        <v>108.08</v>
      </c>
      <c r="AO421" s="215">
        <v>108.08</v>
      </c>
      <c r="AP421" s="215">
        <v>108.08</v>
      </c>
      <c r="AQ421" s="215">
        <v>108.08</v>
      </c>
      <c r="AR421" s="215">
        <v>108.08</v>
      </c>
      <c r="AS421" s="229">
        <v>108.08</v>
      </c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534</v>
      </c>
      <c r="C422" s="218" t="s">
        <v>1135</v>
      </c>
      <c r="D422" s="226">
        <v>100</v>
      </c>
      <c r="E422" s="216">
        <v>102.08</v>
      </c>
      <c r="F422" s="216">
        <v>103.43</v>
      </c>
      <c r="G422" s="216">
        <v>103.61</v>
      </c>
      <c r="H422" s="216">
        <v>103.61</v>
      </c>
      <c r="I422" s="216">
        <v>104.99</v>
      </c>
      <c r="J422" s="216">
        <v>104.33</v>
      </c>
      <c r="K422" s="216">
        <v>103.93</v>
      </c>
      <c r="L422" s="216">
        <v>103.78</v>
      </c>
      <c r="M422" s="216">
        <v>105.27</v>
      </c>
      <c r="N422" s="216">
        <v>105.27</v>
      </c>
      <c r="O422" s="216">
        <v>104.87</v>
      </c>
      <c r="P422" s="216">
        <v>104.69</v>
      </c>
      <c r="Q422" s="216">
        <v>105.86</v>
      </c>
      <c r="R422" s="216">
        <v>105.48</v>
      </c>
      <c r="S422" s="216">
        <v>104.44</v>
      </c>
      <c r="T422" s="216">
        <v>105.29</v>
      </c>
      <c r="U422" s="216">
        <v>105.5</v>
      </c>
      <c r="V422" s="216">
        <v>105.75</v>
      </c>
      <c r="W422" s="216">
        <v>105.75</v>
      </c>
      <c r="X422" s="216">
        <v>105.51</v>
      </c>
      <c r="Y422" s="216">
        <v>105.51</v>
      </c>
      <c r="Z422" s="216">
        <v>106.04</v>
      </c>
      <c r="AA422" s="216">
        <v>106.04</v>
      </c>
      <c r="AB422" s="216">
        <v>106.02</v>
      </c>
      <c r="AC422" s="216">
        <v>107.22</v>
      </c>
      <c r="AD422" s="216">
        <v>109.85</v>
      </c>
      <c r="AE422" s="216">
        <v>109.85</v>
      </c>
      <c r="AF422" s="216">
        <v>111.07</v>
      </c>
      <c r="AG422" s="216">
        <v>111.07</v>
      </c>
      <c r="AH422" s="216">
        <v>111.07</v>
      </c>
      <c r="AI422" s="216">
        <v>110.82</v>
      </c>
      <c r="AJ422" s="216">
        <v>110.36</v>
      </c>
      <c r="AK422" s="216">
        <v>109.9</v>
      </c>
      <c r="AL422" s="216">
        <v>109.56</v>
      </c>
      <c r="AM422" s="216">
        <v>110</v>
      </c>
      <c r="AN422" s="216">
        <v>109.86</v>
      </c>
      <c r="AO422" s="216">
        <v>110.22</v>
      </c>
      <c r="AP422" s="216">
        <v>108.77</v>
      </c>
      <c r="AQ422" s="216">
        <v>110.62</v>
      </c>
      <c r="AR422" s="216">
        <v>111.39</v>
      </c>
      <c r="AS422" s="227">
        <v>110.41</v>
      </c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701</v>
      </c>
      <c r="C423" s="219" t="s">
        <v>1278</v>
      </c>
      <c r="D423" s="228">
        <v>100</v>
      </c>
      <c r="E423" s="215">
        <v>99.99</v>
      </c>
      <c r="F423" s="215">
        <v>99.99</v>
      </c>
      <c r="G423" s="215">
        <v>99.92</v>
      </c>
      <c r="H423" s="215">
        <v>99.99</v>
      </c>
      <c r="I423" s="215">
        <v>100.42</v>
      </c>
      <c r="J423" s="215">
        <v>100.42</v>
      </c>
      <c r="K423" s="215">
        <v>103.56</v>
      </c>
      <c r="L423" s="215">
        <v>104.28</v>
      </c>
      <c r="M423" s="215">
        <v>105</v>
      </c>
      <c r="N423" s="215">
        <v>105.72</v>
      </c>
      <c r="O423" s="215">
        <v>106.42</v>
      </c>
      <c r="P423" s="215">
        <v>107.13</v>
      </c>
      <c r="Q423" s="215">
        <v>108.62</v>
      </c>
      <c r="R423" s="215">
        <v>111.28</v>
      </c>
      <c r="S423" s="215">
        <v>111.97</v>
      </c>
      <c r="T423" s="215">
        <v>112.65</v>
      </c>
      <c r="U423" s="215">
        <v>113.32</v>
      </c>
      <c r="V423" s="215">
        <v>114.41</v>
      </c>
      <c r="W423" s="215">
        <v>117.17</v>
      </c>
      <c r="X423" s="215">
        <v>116.06</v>
      </c>
      <c r="Y423" s="215">
        <v>116.73</v>
      </c>
      <c r="Z423" s="215">
        <v>116.06</v>
      </c>
      <c r="AA423" s="215">
        <v>115.39</v>
      </c>
      <c r="AB423" s="215">
        <v>116.06</v>
      </c>
      <c r="AC423" s="215">
        <v>116.47</v>
      </c>
      <c r="AD423" s="215">
        <v>116.6</v>
      </c>
      <c r="AE423" s="215">
        <v>115.93</v>
      </c>
      <c r="AF423" s="215">
        <v>116.6</v>
      </c>
      <c r="AG423" s="215">
        <v>116.2</v>
      </c>
      <c r="AH423" s="215">
        <v>115.53</v>
      </c>
      <c r="AI423" s="215">
        <v>115.8</v>
      </c>
      <c r="AJ423" s="215">
        <v>116.47</v>
      </c>
      <c r="AK423" s="215">
        <v>115.82</v>
      </c>
      <c r="AL423" s="215">
        <v>115.16</v>
      </c>
      <c r="AM423" s="215">
        <v>114.48</v>
      </c>
      <c r="AN423" s="215">
        <v>114.61</v>
      </c>
      <c r="AO423" s="215">
        <v>114.61</v>
      </c>
      <c r="AP423" s="215">
        <v>114.89</v>
      </c>
      <c r="AQ423" s="215">
        <v>114.34</v>
      </c>
      <c r="AR423" s="215">
        <v>113.66</v>
      </c>
      <c r="AS423" s="229">
        <v>114.35</v>
      </c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536</v>
      </c>
      <c r="C424" s="218" t="s">
        <v>1137</v>
      </c>
      <c r="D424" s="226">
        <v>100</v>
      </c>
      <c r="E424" s="216">
        <v>103.89</v>
      </c>
      <c r="F424" s="216">
        <v>104.31</v>
      </c>
      <c r="G424" s="216">
        <v>103.46</v>
      </c>
      <c r="H424" s="216">
        <v>102.64</v>
      </c>
      <c r="I424" s="216">
        <v>102.61</v>
      </c>
      <c r="J424" s="216">
        <v>104.09</v>
      </c>
      <c r="K424" s="216">
        <v>105.52</v>
      </c>
      <c r="L424" s="216">
        <v>108.68</v>
      </c>
      <c r="M424" s="216">
        <v>109.2</v>
      </c>
      <c r="N424" s="216">
        <v>110.45</v>
      </c>
      <c r="O424" s="216">
        <v>110.46</v>
      </c>
      <c r="P424" s="216">
        <v>113.2</v>
      </c>
      <c r="Q424" s="216">
        <v>114.42</v>
      </c>
      <c r="R424" s="216">
        <v>111.57</v>
      </c>
      <c r="S424" s="216">
        <v>110.46</v>
      </c>
      <c r="T424" s="216">
        <v>109.59</v>
      </c>
      <c r="U424" s="216">
        <v>109.82</v>
      </c>
      <c r="V424" s="216">
        <v>109.71</v>
      </c>
      <c r="W424" s="216">
        <v>109.86</v>
      </c>
      <c r="X424" s="216">
        <v>109.83</v>
      </c>
      <c r="Y424" s="216">
        <v>109.6</v>
      </c>
      <c r="Z424" s="216">
        <v>109.79</v>
      </c>
      <c r="AA424" s="216">
        <v>110.35</v>
      </c>
      <c r="AB424" s="216">
        <v>109.78</v>
      </c>
      <c r="AC424" s="216">
        <v>110.36</v>
      </c>
      <c r="AD424" s="216">
        <v>111.02</v>
      </c>
      <c r="AE424" s="216">
        <v>111.96</v>
      </c>
      <c r="AF424" s="216">
        <v>112.22</v>
      </c>
      <c r="AG424" s="216">
        <v>113.62</v>
      </c>
      <c r="AH424" s="216">
        <v>112.83</v>
      </c>
      <c r="AI424" s="216">
        <v>113.55</v>
      </c>
      <c r="AJ424" s="216">
        <v>113.22</v>
      </c>
      <c r="AK424" s="216">
        <v>113.12</v>
      </c>
      <c r="AL424" s="216">
        <v>113.25</v>
      </c>
      <c r="AM424" s="216">
        <v>114.05</v>
      </c>
      <c r="AN424" s="216">
        <v>114.46</v>
      </c>
      <c r="AO424" s="216">
        <v>114.61</v>
      </c>
      <c r="AP424" s="216">
        <v>115.15</v>
      </c>
      <c r="AQ424" s="216">
        <v>114.9</v>
      </c>
      <c r="AR424" s="216">
        <v>114.31</v>
      </c>
      <c r="AS424" s="227">
        <v>114.87</v>
      </c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537</v>
      </c>
      <c r="C425" s="219" t="s">
        <v>1138</v>
      </c>
      <c r="D425" s="228">
        <v>100</v>
      </c>
      <c r="E425" s="215">
        <v>100</v>
      </c>
      <c r="F425" s="215">
        <v>100</v>
      </c>
      <c r="G425" s="215">
        <v>101.75</v>
      </c>
      <c r="H425" s="215">
        <v>101.17</v>
      </c>
      <c r="I425" s="215">
        <v>100.64</v>
      </c>
      <c r="J425" s="215">
        <v>101.37</v>
      </c>
      <c r="K425" s="215">
        <v>103.06</v>
      </c>
      <c r="L425" s="215">
        <v>109.79</v>
      </c>
      <c r="M425" s="215">
        <v>111.83</v>
      </c>
      <c r="N425" s="215">
        <v>111.21</v>
      </c>
      <c r="O425" s="215">
        <v>111.46</v>
      </c>
      <c r="P425" s="215">
        <v>114.03</v>
      </c>
      <c r="Q425" s="215">
        <v>114.53</v>
      </c>
      <c r="R425" s="215">
        <v>115.88</v>
      </c>
      <c r="S425" s="215">
        <v>114.95</v>
      </c>
      <c r="T425" s="215">
        <v>113.88</v>
      </c>
      <c r="U425" s="215">
        <v>114.43</v>
      </c>
      <c r="V425" s="215">
        <v>114.46</v>
      </c>
      <c r="W425" s="215">
        <v>114.31</v>
      </c>
      <c r="X425" s="215">
        <v>114.32</v>
      </c>
      <c r="Y425" s="215">
        <v>114.04</v>
      </c>
      <c r="Z425" s="215">
        <v>114.1</v>
      </c>
      <c r="AA425" s="215">
        <v>115.88</v>
      </c>
      <c r="AB425" s="215">
        <v>115.44</v>
      </c>
      <c r="AC425" s="215">
        <v>115.13</v>
      </c>
      <c r="AD425" s="215">
        <v>114.34</v>
      </c>
      <c r="AE425" s="215">
        <v>115.18</v>
      </c>
      <c r="AF425" s="215">
        <v>114.3</v>
      </c>
      <c r="AG425" s="215">
        <v>114.53</v>
      </c>
      <c r="AH425" s="215">
        <v>114.66</v>
      </c>
      <c r="AI425" s="215">
        <v>115.59</v>
      </c>
      <c r="AJ425" s="215">
        <v>115.27</v>
      </c>
      <c r="AK425" s="215">
        <v>114.62</v>
      </c>
      <c r="AL425" s="215">
        <v>114.8</v>
      </c>
      <c r="AM425" s="215">
        <v>115.09</v>
      </c>
      <c r="AN425" s="215">
        <v>114.98</v>
      </c>
      <c r="AO425" s="215">
        <v>114.19</v>
      </c>
      <c r="AP425" s="215">
        <v>114.19</v>
      </c>
      <c r="AQ425" s="215">
        <v>114.15</v>
      </c>
      <c r="AR425" s="215">
        <v>113.72</v>
      </c>
      <c r="AS425" s="229">
        <v>114.2</v>
      </c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538</v>
      </c>
      <c r="C426" s="218" t="s">
        <v>1139</v>
      </c>
      <c r="D426" s="226">
        <v>100</v>
      </c>
      <c r="E426" s="216">
        <v>101.9</v>
      </c>
      <c r="F426" s="216">
        <v>101.18</v>
      </c>
      <c r="G426" s="216">
        <v>102.18</v>
      </c>
      <c r="H426" s="216">
        <v>102.07</v>
      </c>
      <c r="I426" s="216">
        <v>100.93</v>
      </c>
      <c r="J426" s="216">
        <v>102.53</v>
      </c>
      <c r="K426" s="216">
        <v>103.8</v>
      </c>
      <c r="L426" s="216">
        <v>106.23</v>
      </c>
      <c r="M426" s="216">
        <v>107.99</v>
      </c>
      <c r="N426" s="216">
        <v>104.84</v>
      </c>
      <c r="O426" s="216">
        <v>106.34</v>
      </c>
      <c r="P426" s="216">
        <v>109.77</v>
      </c>
      <c r="Q426" s="216">
        <v>110.78</v>
      </c>
      <c r="R426" s="216">
        <v>112.64</v>
      </c>
      <c r="S426" s="216">
        <v>110.11</v>
      </c>
      <c r="T426" s="216">
        <v>108.45</v>
      </c>
      <c r="U426" s="216">
        <v>108.8</v>
      </c>
      <c r="V426" s="216">
        <v>109.24</v>
      </c>
      <c r="W426" s="216">
        <v>108.84</v>
      </c>
      <c r="X426" s="216">
        <v>109.31</v>
      </c>
      <c r="Y426" s="216">
        <v>109.21</v>
      </c>
      <c r="Z426" s="216">
        <v>109.11</v>
      </c>
      <c r="AA426" s="216">
        <v>111.58</v>
      </c>
      <c r="AB426" s="216">
        <v>110.87</v>
      </c>
      <c r="AC426" s="216">
        <v>110.54</v>
      </c>
      <c r="AD426" s="216">
        <v>109.82</v>
      </c>
      <c r="AE426" s="216">
        <v>111.47</v>
      </c>
      <c r="AF426" s="216">
        <v>110.4</v>
      </c>
      <c r="AG426" s="216">
        <v>110.88</v>
      </c>
      <c r="AH426" s="216">
        <v>111.47</v>
      </c>
      <c r="AI426" s="216">
        <v>112.77</v>
      </c>
      <c r="AJ426" s="216">
        <v>111.44</v>
      </c>
      <c r="AK426" s="216">
        <v>110.48</v>
      </c>
      <c r="AL426" s="216">
        <v>111.71</v>
      </c>
      <c r="AM426" s="216">
        <v>113.1</v>
      </c>
      <c r="AN426" s="216">
        <v>112.86</v>
      </c>
      <c r="AO426" s="216">
        <v>111.86</v>
      </c>
      <c r="AP426" s="216">
        <v>111.62</v>
      </c>
      <c r="AQ426" s="216">
        <v>112.82</v>
      </c>
      <c r="AR426" s="216">
        <v>111.37</v>
      </c>
      <c r="AS426" s="227">
        <v>112.72</v>
      </c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539</v>
      </c>
      <c r="C427" s="219" t="s">
        <v>1140</v>
      </c>
      <c r="D427" s="228">
        <v>100</v>
      </c>
      <c r="E427" s="215">
        <v>104.85</v>
      </c>
      <c r="F427" s="215">
        <v>106.13</v>
      </c>
      <c r="G427" s="215">
        <v>110.74</v>
      </c>
      <c r="H427" s="215">
        <v>109.16</v>
      </c>
      <c r="I427" s="215">
        <v>106.76</v>
      </c>
      <c r="J427" s="215">
        <v>111.33</v>
      </c>
      <c r="K427" s="215">
        <v>112.99</v>
      </c>
      <c r="L427" s="215">
        <v>117.74</v>
      </c>
      <c r="M427" s="215">
        <v>119.44</v>
      </c>
      <c r="N427" s="215">
        <v>117.99</v>
      </c>
      <c r="O427" s="215">
        <v>118.24</v>
      </c>
      <c r="P427" s="215">
        <v>117.92</v>
      </c>
      <c r="Q427" s="215">
        <v>122.55</v>
      </c>
      <c r="R427" s="215">
        <v>121.34</v>
      </c>
      <c r="S427" s="215">
        <v>118.66</v>
      </c>
      <c r="T427" s="215">
        <v>124.67</v>
      </c>
      <c r="U427" s="215">
        <v>127.07</v>
      </c>
      <c r="V427" s="215">
        <v>127.67</v>
      </c>
      <c r="W427" s="215">
        <v>128.06</v>
      </c>
      <c r="X427" s="215">
        <v>128.07</v>
      </c>
      <c r="Y427" s="215">
        <v>127.07</v>
      </c>
      <c r="Z427" s="215">
        <v>126.81</v>
      </c>
      <c r="AA427" s="215">
        <v>128.13999999999999</v>
      </c>
      <c r="AB427" s="215">
        <v>127.16</v>
      </c>
      <c r="AC427" s="215">
        <v>126.7</v>
      </c>
      <c r="AD427" s="215">
        <v>128.13</v>
      </c>
      <c r="AE427" s="215">
        <v>129.43</v>
      </c>
      <c r="AF427" s="215">
        <v>124.73</v>
      </c>
      <c r="AG427" s="215">
        <v>128.30000000000001</v>
      </c>
      <c r="AH427" s="215">
        <v>129.83000000000001</v>
      </c>
      <c r="AI427" s="215">
        <v>131.21</v>
      </c>
      <c r="AJ427" s="215">
        <v>130.47999999999999</v>
      </c>
      <c r="AK427" s="215">
        <v>129.30000000000001</v>
      </c>
      <c r="AL427" s="215">
        <v>128.15</v>
      </c>
      <c r="AM427" s="215">
        <v>123.91</v>
      </c>
      <c r="AN427" s="215">
        <v>123.97</v>
      </c>
      <c r="AO427" s="215">
        <v>123.5</v>
      </c>
      <c r="AP427" s="215">
        <v>123.63</v>
      </c>
      <c r="AQ427" s="215">
        <v>123.47</v>
      </c>
      <c r="AR427" s="215">
        <v>122.42</v>
      </c>
      <c r="AS427" s="229">
        <v>123.51</v>
      </c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540</v>
      </c>
      <c r="C428" s="218" t="s">
        <v>1141</v>
      </c>
      <c r="D428" s="226">
        <v>100</v>
      </c>
      <c r="E428" s="216">
        <v>104.46</v>
      </c>
      <c r="F428" s="216">
        <v>104.52</v>
      </c>
      <c r="G428" s="216">
        <v>106.3</v>
      </c>
      <c r="H428" s="216">
        <v>106.22</v>
      </c>
      <c r="I428" s="216">
        <v>106.03</v>
      </c>
      <c r="J428" s="216">
        <v>106.44</v>
      </c>
      <c r="K428" s="216">
        <v>107.26</v>
      </c>
      <c r="L428" s="216">
        <v>108.3</v>
      </c>
      <c r="M428" s="216">
        <v>108.42</v>
      </c>
      <c r="N428" s="216">
        <v>109.73</v>
      </c>
      <c r="O428" s="216">
        <v>109.72</v>
      </c>
      <c r="P428" s="216">
        <v>111.33</v>
      </c>
      <c r="Q428" s="216">
        <v>111.77</v>
      </c>
      <c r="R428" s="216">
        <v>112.45</v>
      </c>
      <c r="S428" s="216">
        <v>112.77</v>
      </c>
      <c r="T428" s="216">
        <v>113.08</v>
      </c>
      <c r="U428" s="216">
        <v>113.02</v>
      </c>
      <c r="V428" s="216">
        <v>113.51</v>
      </c>
      <c r="W428" s="216">
        <v>113.3</v>
      </c>
      <c r="X428" s="216">
        <v>113.32</v>
      </c>
      <c r="Y428" s="216">
        <v>113.63</v>
      </c>
      <c r="Z428" s="216">
        <v>114.04</v>
      </c>
      <c r="AA428" s="216">
        <v>114.19</v>
      </c>
      <c r="AB428" s="216">
        <v>114.49</v>
      </c>
      <c r="AC428" s="216">
        <v>114.48</v>
      </c>
      <c r="AD428" s="216">
        <v>114.53</v>
      </c>
      <c r="AE428" s="216">
        <v>114.66</v>
      </c>
      <c r="AF428" s="216">
        <v>115.26</v>
      </c>
      <c r="AG428" s="216">
        <v>115.14</v>
      </c>
      <c r="AH428" s="216">
        <v>115.36</v>
      </c>
      <c r="AI428" s="216">
        <v>116.05</v>
      </c>
      <c r="AJ428" s="216">
        <v>116.48</v>
      </c>
      <c r="AK428" s="216">
        <v>116.84</v>
      </c>
      <c r="AL428" s="216">
        <v>117.39</v>
      </c>
      <c r="AM428" s="216">
        <v>118.54</v>
      </c>
      <c r="AN428" s="216">
        <v>119.79</v>
      </c>
      <c r="AO428" s="216">
        <v>121.15</v>
      </c>
      <c r="AP428" s="216">
        <v>123.47</v>
      </c>
      <c r="AQ428" s="216">
        <v>125.24</v>
      </c>
      <c r="AR428" s="216">
        <v>125.27</v>
      </c>
      <c r="AS428" s="227">
        <v>126.25</v>
      </c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542</v>
      </c>
      <c r="C429" s="219" t="s">
        <v>1143</v>
      </c>
      <c r="D429" s="228">
        <v>100</v>
      </c>
      <c r="E429" s="215">
        <v>101.43</v>
      </c>
      <c r="F429" s="215">
        <v>101.65</v>
      </c>
      <c r="G429" s="215">
        <v>104.35</v>
      </c>
      <c r="H429" s="215">
        <v>102.45</v>
      </c>
      <c r="I429" s="215">
        <v>101.11</v>
      </c>
      <c r="J429" s="215">
        <v>103.62</v>
      </c>
      <c r="K429" s="215">
        <v>107.44</v>
      </c>
      <c r="L429" s="215">
        <v>114.55</v>
      </c>
      <c r="M429" s="215">
        <v>115.68</v>
      </c>
      <c r="N429" s="215">
        <v>112.62</v>
      </c>
      <c r="O429" s="215">
        <v>116.01</v>
      </c>
      <c r="P429" s="215">
        <v>121.65</v>
      </c>
      <c r="Q429" s="215">
        <v>123.12</v>
      </c>
      <c r="R429" s="215">
        <v>125.5</v>
      </c>
      <c r="S429" s="215">
        <v>120.75</v>
      </c>
      <c r="T429" s="215">
        <v>117.63</v>
      </c>
      <c r="U429" s="215">
        <v>117.6</v>
      </c>
      <c r="V429" s="215">
        <v>117.76</v>
      </c>
      <c r="W429" s="215">
        <v>117.12</v>
      </c>
      <c r="X429" s="215">
        <v>117.21</v>
      </c>
      <c r="Y429" s="215">
        <v>116.23</v>
      </c>
      <c r="Z429" s="215">
        <v>116.55</v>
      </c>
      <c r="AA429" s="215">
        <v>120.27</v>
      </c>
      <c r="AB429" s="215">
        <v>118.14</v>
      </c>
      <c r="AC429" s="215">
        <v>116.71</v>
      </c>
      <c r="AD429" s="215">
        <v>115.28</v>
      </c>
      <c r="AE429" s="215">
        <v>118.08</v>
      </c>
      <c r="AF429" s="215">
        <v>116.33</v>
      </c>
      <c r="AG429" s="215">
        <v>117.58</v>
      </c>
      <c r="AH429" s="215">
        <v>118.15</v>
      </c>
      <c r="AI429" s="215">
        <v>120.19</v>
      </c>
      <c r="AJ429" s="215">
        <v>118.69</v>
      </c>
      <c r="AK429" s="215">
        <v>117.42</v>
      </c>
      <c r="AL429" s="215">
        <v>118.29</v>
      </c>
      <c r="AM429" s="215">
        <v>119.63</v>
      </c>
      <c r="AN429" s="215">
        <v>119.16</v>
      </c>
      <c r="AO429" s="215">
        <v>117.48</v>
      </c>
      <c r="AP429" s="215">
        <v>117.38</v>
      </c>
      <c r="AQ429" s="215">
        <v>117.63</v>
      </c>
      <c r="AR429" s="215">
        <v>115.75</v>
      </c>
      <c r="AS429" s="229">
        <v>117.88</v>
      </c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544</v>
      </c>
      <c r="C430" s="218" t="s">
        <v>1145</v>
      </c>
      <c r="D430" s="226">
        <v>100</v>
      </c>
      <c r="E430" s="216">
        <v>101.45</v>
      </c>
      <c r="F430" s="216">
        <v>104.66</v>
      </c>
      <c r="G430" s="216">
        <v>106.47</v>
      </c>
      <c r="H430" s="216">
        <v>106.3</v>
      </c>
      <c r="I430" s="216">
        <v>105.8</v>
      </c>
      <c r="J430" s="216">
        <v>107.56</v>
      </c>
      <c r="K430" s="216">
        <v>112.42</v>
      </c>
      <c r="L430" s="216">
        <v>116.86</v>
      </c>
      <c r="M430" s="216">
        <v>117.11</v>
      </c>
      <c r="N430" s="216">
        <v>115.15</v>
      </c>
      <c r="O430" s="216">
        <v>115.61</v>
      </c>
      <c r="P430" s="216">
        <v>119.24</v>
      </c>
      <c r="Q430" s="216">
        <v>119.72</v>
      </c>
      <c r="R430" s="216">
        <v>122.55</v>
      </c>
      <c r="S430" s="216">
        <v>119.56</v>
      </c>
      <c r="T430" s="216">
        <v>119.74</v>
      </c>
      <c r="U430" s="216">
        <v>119.49</v>
      </c>
      <c r="V430" s="216">
        <v>119.39</v>
      </c>
      <c r="W430" s="216">
        <v>119.27</v>
      </c>
      <c r="X430" s="216">
        <v>120.96</v>
      </c>
      <c r="Y430" s="216">
        <v>122.8</v>
      </c>
      <c r="Z430" s="216">
        <v>124.26</v>
      </c>
      <c r="AA430" s="216">
        <v>127.29</v>
      </c>
      <c r="AB430" s="216">
        <v>126.58</v>
      </c>
      <c r="AC430" s="216">
        <v>127.54</v>
      </c>
      <c r="AD430" s="216">
        <v>126.35</v>
      </c>
      <c r="AE430" s="216">
        <v>127.7</v>
      </c>
      <c r="AF430" s="216">
        <v>128.4</v>
      </c>
      <c r="AG430" s="216">
        <v>129.75</v>
      </c>
      <c r="AH430" s="216">
        <v>130.32</v>
      </c>
      <c r="AI430" s="216">
        <v>129.12</v>
      </c>
      <c r="AJ430" s="216">
        <v>126.4</v>
      </c>
      <c r="AK430" s="216">
        <v>126.16</v>
      </c>
      <c r="AL430" s="216">
        <v>127.14</v>
      </c>
      <c r="AM430" s="216">
        <v>132.29</v>
      </c>
      <c r="AN430" s="216">
        <v>132.52000000000001</v>
      </c>
      <c r="AO430" s="216">
        <v>133.51</v>
      </c>
      <c r="AP430" s="216">
        <v>133.41</v>
      </c>
      <c r="AQ430" s="216">
        <v>135.84</v>
      </c>
      <c r="AR430" s="216">
        <v>135</v>
      </c>
      <c r="AS430" s="227">
        <v>134.79</v>
      </c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702</v>
      </c>
      <c r="C431" s="219" t="s">
        <v>1279</v>
      </c>
      <c r="D431" s="228">
        <v>100</v>
      </c>
      <c r="E431" s="215">
        <v>102.27</v>
      </c>
      <c r="F431" s="215">
        <v>103.06</v>
      </c>
      <c r="G431" s="215">
        <v>106.72</v>
      </c>
      <c r="H431" s="215">
        <v>104.08</v>
      </c>
      <c r="I431" s="215">
        <v>102.8</v>
      </c>
      <c r="J431" s="215">
        <v>105.24</v>
      </c>
      <c r="K431" s="215">
        <v>108.88</v>
      </c>
      <c r="L431" s="215">
        <v>114.69</v>
      </c>
      <c r="M431" s="215">
        <v>115.63</v>
      </c>
      <c r="N431" s="215">
        <v>113.09</v>
      </c>
      <c r="O431" s="215">
        <v>114.22</v>
      </c>
      <c r="P431" s="215">
        <v>119.03</v>
      </c>
      <c r="Q431" s="215">
        <v>120.19</v>
      </c>
      <c r="R431" s="215">
        <v>121.54</v>
      </c>
      <c r="S431" s="215">
        <v>118.95</v>
      </c>
      <c r="T431" s="215">
        <v>117.09</v>
      </c>
      <c r="U431" s="215">
        <v>116.95</v>
      </c>
      <c r="V431" s="215">
        <v>117.04</v>
      </c>
      <c r="W431" s="215">
        <v>116.63</v>
      </c>
      <c r="X431" s="215">
        <v>116.65</v>
      </c>
      <c r="Y431" s="215">
        <v>116.07</v>
      </c>
      <c r="Z431" s="215">
        <v>116.24</v>
      </c>
      <c r="AA431" s="215">
        <v>118.46</v>
      </c>
      <c r="AB431" s="215">
        <v>117.25</v>
      </c>
      <c r="AC431" s="215">
        <v>116.41</v>
      </c>
      <c r="AD431" s="215">
        <v>115.55</v>
      </c>
      <c r="AE431" s="215">
        <v>116.49</v>
      </c>
      <c r="AF431" s="215">
        <v>115.41</v>
      </c>
      <c r="AG431" s="215">
        <v>116.15</v>
      </c>
      <c r="AH431" s="215">
        <v>116.49</v>
      </c>
      <c r="AI431" s="215">
        <v>117.68</v>
      </c>
      <c r="AJ431" s="215">
        <v>116.81</v>
      </c>
      <c r="AK431" s="215">
        <v>116.06</v>
      </c>
      <c r="AL431" s="215">
        <v>116.56</v>
      </c>
      <c r="AM431" s="215">
        <v>117.32</v>
      </c>
      <c r="AN431" s="215">
        <v>117.04</v>
      </c>
      <c r="AO431" s="215">
        <v>115.43</v>
      </c>
      <c r="AP431" s="215">
        <v>115.31</v>
      </c>
      <c r="AQ431" s="215">
        <v>115.21</v>
      </c>
      <c r="AR431" s="215">
        <v>114.04</v>
      </c>
      <c r="AS431" s="229">
        <v>115.33</v>
      </c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703</v>
      </c>
      <c r="C432" s="218" t="s">
        <v>1280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105.47</v>
      </c>
      <c r="J432" s="216">
        <v>110.48</v>
      </c>
      <c r="K432" s="216">
        <v>118.13</v>
      </c>
      <c r="L432" s="216">
        <v>130.72999999999999</v>
      </c>
      <c r="M432" s="216">
        <v>132.88</v>
      </c>
      <c r="N432" s="216">
        <v>127.03</v>
      </c>
      <c r="O432" s="216">
        <v>129.58000000000001</v>
      </c>
      <c r="P432" s="216">
        <v>140.5</v>
      </c>
      <c r="Q432" s="216">
        <v>142</v>
      </c>
      <c r="R432" s="216">
        <v>145.18</v>
      </c>
      <c r="S432" s="216">
        <v>136</v>
      </c>
      <c r="T432" s="216">
        <v>129.66999999999999</v>
      </c>
      <c r="U432" s="216">
        <v>129.22</v>
      </c>
      <c r="V432" s="216">
        <v>129.53</v>
      </c>
      <c r="W432" s="216">
        <v>128.16</v>
      </c>
      <c r="X432" s="216">
        <v>128.22</v>
      </c>
      <c r="Y432" s="216">
        <v>126.32</v>
      </c>
      <c r="Z432" s="216">
        <v>126.85</v>
      </c>
      <c r="AA432" s="216">
        <v>134.19</v>
      </c>
      <c r="AB432" s="216">
        <v>130.15</v>
      </c>
      <c r="AC432" s="216">
        <v>127.38</v>
      </c>
      <c r="AD432" s="216">
        <v>124.56</v>
      </c>
      <c r="AE432" s="216">
        <v>127.62</v>
      </c>
      <c r="AF432" s="216">
        <v>124.07</v>
      </c>
      <c r="AG432" s="216">
        <v>126.47</v>
      </c>
      <c r="AH432" s="216">
        <v>127.57</v>
      </c>
      <c r="AI432" s="216">
        <v>131.5</v>
      </c>
      <c r="AJ432" s="216">
        <v>128.61000000000001</v>
      </c>
      <c r="AK432" s="216">
        <v>126.15</v>
      </c>
      <c r="AL432" s="216">
        <v>126.15</v>
      </c>
      <c r="AM432" s="216">
        <v>128.63</v>
      </c>
      <c r="AN432" s="216">
        <v>127.7</v>
      </c>
      <c r="AO432" s="216">
        <v>122.47</v>
      </c>
      <c r="AP432" s="216">
        <v>122.1</v>
      </c>
      <c r="AQ432" s="216">
        <v>121.77</v>
      </c>
      <c r="AR432" s="216">
        <v>118.08</v>
      </c>
      <c r="AS432" s="227">
        <v>122.11</v>
      </c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704</v>
      </c>
      <c r="C433" s="219" t="s">
        <v>1281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15">
        <v>122.1</v>
      </c>
      <c r="AQ433" s="215">
        <v>121.77</v>
      </c>
      <c r="AR433" s="215">
        <v>118.08</v>
      </c>
      <c r="AS433" s="229">
        <v>122.11</v>
      </c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545</v>
      </c>
      <c r="C434" s="218" t="s">
        <v>1146</v>
      </c>
      <c r="D434" s="226">
        <v>100</v>
      </c>
      <c r="E434" s="216">
        <v>100</v>
      </c>
      <c r="F434" s="216">
        <v>100</v>
      </c>
      <c r="G434" s="216">
        <v>100</v>
      </c>
      <c r="H434" s="216">
        <v>98.84</v>
      </c>
      <c r="I434" s="216">
        <v>98.87</v>
      </c>
      <c r="J434" s="216">
        <v>98.87</v>
      </c>
      <c r="K434" s="216">
        <v>98.87</v>
      </c>
      <c r="L434" s="216">
        <v>100.53</v>
      </c>
      <c r="M434" s="216">
        <v>100.53</v>
      </c>
      <c r="N434" s="216">
        <v>100.53</v>
      </c>
      <c r="O434" s="216">
        <v>100.53</v>
      </c>
      <c r="P434" s="216">
        <v>100.53</v>
      </c>
      <c r="Q434" s="216">
        <v>100.53</v>
      </c>
      <c r="R434" s="216">
        <v>100.53</v>
      </c>
      <c r="S434" s="216">
        <v>100.53</v>
      </c>
      <c r="T434" s="216">
        <v>100.53</v>
      </c>
      <c r="U434" s="216">
        <v>100.53</v>
      </c>
      <c r="V434" s="216">
        <v>100.53</v>
      </c>
      <c r="W434" s="216">
        <v>100.53</v>
      </c>
      <c r="X434" s="216">
        <v>100.53</v>
      </c>
      <c r="Y434" s="216">
        <v>100.53</v>
      </c>
      <c r="Z434" s="216">
        <v>100.53</v>
      </c>
      <c r="AA434" s="216">
        <v>100.53</v>
      </c>
      <c r="AB434" s="216">
        <v>100.53</v>
      </c>
      <c r="AC434" s="216">
        <v>100.53</v>
      </c>
      <c r="AD434" s="216">
        <v>104.56</v>
      </c>
      <c r="AE434" s="216">
        <v>104.56</v>
      </c>
      <c r="AF434" s="216">
        <v>104.56</v>
      </c>
      <c r="AG434" s="216">
        <v>104.56</v>
      </c>
      <c r="AH434" s="216">
        <v>104.56</v>
      </c>
      <c r="AI434" s="216">
        <v>104.56</v>
      </c>
      <c r="AJ434" s="216">
        <v>104.56</v>
      </c>
      <c r="AK434" s="216">
        <v>104.56</v>
      </c>
      <c r="AL434" s="216">
        <v>104.56</v>
      </c>
      <c r="AM434" s="216">
        <v>104.56</v>
      </c>
      <c r="AN434" s="216">
        <v>104.56</v>
      </c>
      <c r="AO434" s="216">
        <v>104.56</v>
      </c>
      <c r="AP434" s="216">
        <v>104.56</v>
      </c>
      <c r="AQ434" s="216">
        <v>104.56</v>
      </c>
      <c r="AR434" s="216">
        <v>104.56</v>
      </c>
      <c r="AS434" s="227">
        <v>104.56</v>
      </c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705</v>
      </c>
      <c r="C435" s="219" t="s">
        <v>1282</v>
      </c>
      <c r="D435" s="228">
        <v>100</v>
      </c>
      <c r="E435" s="215">
        <v>102.39</v>
      </c>
      <c r="F435" s="215">
        <v>103.21</v>
      </c>
      <c r="G435" s="215">
        <v>110.54</v>
      </c>
      <c r="H435" s="215">
        <v>106.8</v>
      </c>
      <c r="I435" s="215">
        <v>105.47</v>
      </c>
      <c r="J435" s="215">
        <v>110.48</v>
      </c>
      <c r="K435" s="215">
        <v>118.13</v>
      </c>
      <c r="L435" s="215">
        <v>130.72999999999999</v>
      </c>
      <c r="M435" s="215">
        <v>132.88</v>
      </c>
      <c r="N435" s="215">
        <v>127.03</v>
      </c>
      <c r="O435" s="215">
        <v>129.58000000000001</v>
      </c>
      <c r="P435" s="215">
        <v>140.5</v>
      </c>
      <c r="Q435" s="215">
        <v>142</v>
      </c>
      <c r="R435" s="215">
        <v>145.18</v>
      </c>
      <c r="S435" s="215">
        <v>136</v>
      </c>
      <c r="T435" s="215">
        <v>129.66999999999999</v>
      </c>
      <c r="U435" s="215">
        <v>129.22</v>
      </c>
      <c r="V435" s="215">
        <v>129.53</v>
      </c>
      <c r="W435" s="215">
        <v>128.16</v>
      </c>
      <c r="X435" s="215">
        <v>128.22</v>
      </c>
      <c r="Y435" s="215">
        <v>126.32</v>
      </c>
      <c r="Z435" s="215">
        <v>126.85</v>
      </c>
      <c r="AA435" s="215">
        <v>134.19</v>
      </c>
      <c r="AB435" s="215">
        <v>130.15</v>
      </c>
      <c r="AC435" s="215">
        <v>127.38</v>
      </c>
      <c r="AD435" s="215">
        <v>124.56</v>
      </c>
      <c r="AE435" s="215">
        <v>127.62</v>
      </c>
      <c r="AF435" s="215">
        <v>124.07</v>
      </c>
      <c r="AG435" s="215">
        <v>126.47</v>
      </c>
      <c r="AH435" s="215">
        <v>127.57</v>
      </c>
      <c r="AI435" s="215">
        <v>131.5</v>
      </c>
      <c r="AJ435" s="215">
        <v>128.61000000000001</v>
      </c>
      <c r="AK435" s="215">
        <v>126.15</v>
      </c>
      <c r="AL435" s="215">
        <v>126.15</v>
      </c>
      <c r="AM435" s="215">
        <v>128.63</v>
      </c>
      <c r="AN435" s="215">
        <v>127.7</v>
      </c>
      <c r="AO435" s="215">
        <v>122.47</v>
      </c>
      <c r="AP435" s="215">
        <v>122.1</v>
      </c>
      <c r="AQ435" s="215">
        <v>121.77</v>
      </c>
      <c r="AR435" s="215">
        <v>118.08</v>
      </c>
      <c r="AS435" s="229">
        <v>122.11</v>
      </c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706</v>
      </c>
      <c r="C436" s="218" t="s">
        <v>1283</v>
      </c>
      <c r="D436" s="226">
        <v>100</v>
      </c>
      <c r="E436" s="216">
        <v>102.39</v>
      </c>
      <c r="F436" s="216">
        <v>103.21</v>
      </c>
      <c r="G436" s="216">
        <v>110.54</v>
      </c>
      <c r="H436" s="216">
        <v>106.8</v>
      </c>
      <c r="I436" s="216">
        <v>105.47</v>
      </c>
      <c r="J436" s="216">
        <v>110.48</v>
      </c>
      <c r="K436" s="216">
        <v>118.13</v>
      </c>
      <c r="L436" s="216">
        <v>130.72999999999999</v>
      </c>
      <c r="M436" s="216">
        <v>132.88</v>
      </c>
      <c r="N436" s="216">
        <v>127.03</v>
      </c>
      <c r="O436" s="216">
        <v>129.58000000000001</v>
      </c>
      <c r="P436" s="216">
        <v>140.5</v>
      </c>
      <c r="Q436" s="216">
        <v>142</v>
      </c>
      <c r="R436" s="216">
        <v>145.18</v>
      </c>
      <c r="S436" s="216">
        <v>136</v>
      </c>
      <c r="T436" s="216">
        <v>129.66999999999999</v>
      </c>
      <c r="U436" s="216">
        <v>129.22</v>
      </c>
      <c r="V436" s="216">
        <v>129.53</v>
      </c>
      <c r="W436" s="216">
        <v>128.16</v>
      </c>
      <c r="X436" s="216">
        <v>128.22</v>
      </c>
      <c r="Y436" s="216">
        <v>126.32</v>
      </c>
      <c r="Z436" s="216">
        <v>126.85</v>
      </c>
      <c r="AA436" s="216">
        <v>134.19</v>
      </c>
      <c r="AB436" s="216">
        <v>130.15</v>
      </c>
      <c r="AC436" s="216">
        <v>127.38</v>
      </c>
      <c r="AD436" s="216">
        <v>124.56</v>
      </c>
      <c r="AE436" s="216">
        <v>127.62</v>
      </c>
      <c r="AF436" s="216">
        <v>124.07</v>
      </c>
      <c r="AG436" s="216">
        <v>126.47</v>
      </c>
      <c r="AH436" s="216">
        <v>127.57</v>
      </c>
      <c r="AI436" s="216">
        <v>131.5</v>
      </c>
      <c r="AJ436" s="216">
        <v>128.61000000000001</v>
      </c>
      <c r="AK436" s="216">
        <v>126.15</v>
      </c>
      <c r="AL436" s="216">
        <v>126.15</v>
      </c>
      <c r="AM436" s="216">
        <v>128.63</v>
      </c>
      <c r="AN436" s="216">
        <v>127.7</v>
      </c>
      <c r="AO436" s="216">
        <v>122.47</v>
      </c>
      <c r="AP436" s="216">
        <v>122.1</v>
      </c>
      <c r="AQ436" s="216">
        <v>121.77</v>
      </c>
      <c r="AR436" s="216">
        <v>118.08</v>
      </c>
      <c r="AS436" s="227">
        <v>122.11</v>
      </c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707</v>
      </c>
      <c r="C437" s="219" t="s">
        <v>1284</v>
      </c>
      <c r="D437" s="228">
        <v>100</v>
      </c>
      <c r="E437" s="215">
        <v>102.39</v>
      </c>
      <c r="F437" s="215">
        <v>103.21</v>
      </c>
      <c r="G437" s="215">
        <v>110.54</v>
      </c>
      <c r="H437" s="215">
        <v>106.8</v>
      </c>
      <c r="I437" s="215">
        <v>105.47</v>
      </c>
      <c r="J437" s="215">
        <v>110.48</v>
      </c>
      <c r="K437" s="215">
        <v>118.13</v>
      </c>
      <c r="L437" s="215">
        <v>130.72999999999999</v>
      </c>
      <c r="M437" s="215">
        <v>132.88</v>
      </c>
      <c r="N437" s="215">
        <v>127.03</v>
      </c>
      <c r="O437" s="215">
        <v>129.58000000000001</v>
      </c>
      <c r="P437" s="215">
        <v>140.5</v>
      </c>
      <c r="Q437" s="215">
        <v>142</v>
      </c>
      <c r="R437" s="215">
        <v>145.18</v>
      </c>
      <c r="S437" s="215">
        <v>136</v>
      </c>
      <c r="T437" s="215">
        <v>129.66999999999999</v>
      </c>
      <c r="U437" s="215">
        <v>129.22</v>
      </c>
      <c r="V437" s="215">
        <v>129.53</v>
      </c>
      <c r="W437" s="215">
        <v>128.16</v>
      </c>
      <c r="X437" s="215">
        <v>128.22</v>
      </c>
      <c r="Y437" s="215">
        <v>126.32</v>
      </c>
      <c r="Z437" s="215">
        <v>126.85</v>
      </c>
      <c r="AA437" s="215">
        <v>134.19</v>
      </c>
      <c r="AB437" s="215">
        <v>130.15</v>
      </c>
      <c r="AC437" s="215">
        <v>127.38</v>
      </c>
      <c r="AD437" s="215">
        <v>124.56</v>
      </c>
      <c r="AE437" s="215">
        <v>127.62</v>
      </c>
      <c r="AF437" s="215">
        <v>124.07</v>
      </c>
      <c r="AG437" s="215">
        <v>126.47</v>
      </c>
      <c r="AH437" s="215">
        <v>127.57</v>
      </c>
      <c r="AI437" s="215">
        <v>131.5</v>
      </c>
      <c r="AJ437" s="215">
        <v>128.61000000000001</v>
      </c>
      <c r="AK437" s="215">
        <v>126.15</v>
      </c>
      <c r="AL437" s="215">
        <v>126.15</v>
      </c>
      <c r="AM437" s="215">
        <v>128.63</v>
      </c>
      <c r="AN437" s="215">
        <v>127.7</v>
      </c>
      <c r="AO437" s="215">
        <v>122.47</v>
      </c>
      <c r="AP437" s="215">
        <v>122.1</v>
      </c>
      <c r="AQ437" s="215">
        <v>121.77</v>
      </c>
      <c r="AR437" s="215">
        <v>118.08</v>
      </c>
      <c r="AS437" s="229">
        <v>122.11</v>
      </c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708</v>
      </c>
      <c r="C438" s="218" t="s">
        <v>1285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125.34</v>
      </c>
      <c r="M438" s="216">
        <v>132.72</v>
      </c>
      <c r="N438" s="216">
        <v>132.85</v>
      </c>
      <c r="O438" s="216">
        <v>130.15</v>
      </c>
      <c r="P438" s="216">
        <v>138.80000000000001</v>
      </c>
      <c r="Q438" s="216">
        <v>138.9</v>
      </c>
      <c r="R438" s="216">
        <v>145.83000000000001</v>
      </c>
      <c r="S438" s="216">
        <v>136.33000000000001</v>
      </c>
      <c r="T438" s="216">
        <v>131.97</v>
      </c>
      <c r="U438" s="216">
        <v>129.79</v>
      </c>
      <c r="V438" s="216">
        <v>133.4</v>
      </c>
      <c r="W438" s="216">
        <v>132.11000000000001</v>
      </c>
      <c r="X438" s="216">
        <v>133.57</v>
      </c>
      <c r="Y438" s="216">
        <v>135.63999999999999</v>
      </c>
      <c r="Z438" s="216">
        <v>125.86</v>
      </c>
      <c r="AA438" s="216">
        <v>125.86</v>
      </c>
      <c r="AB438" s="216">
        <v>131.4</v>
      </c>
      <c r="AC438" s="216">
        <v>131.4</v>
      </c>
      <c r="AD438" s="216">
        <v>131.21</v>
      </c>
      <c r="AE438" s="216">
        <v>131.56</v>
      </c>
      <c r="AF438" s="216">
        <v>120.84</v>
      </c>
      <c r="AG438" s="216">
        <v>120.84</v>
      </c>
      <c r="AH438" s="216">
        <v>120.84</v>
      </c>
      <c r="AI438" s="216">
        <v>132.29</v>
      </c>
      <c r="AJ438" s="216">
        <v>132.29</v>
      </c>
      <c r="AK438" s="216">
        <v>132.29</v>
      </c>
      <c r="AL438" s="216">
        <v>132.29</v>
      </c>
      <c r="AM438" s="216">
        <v>132.29</v>
      </c>
      <c r="AN438" s="216">
        <v>132.29</v>
      </c>
      <c r="AO438" s="216">
        <v>132.29</v>
      </c>
      <c r="AP438" s="216">
        <v>132.29</v>
      </c>
      <c r="AQ438" s="216">
        <v>132.29</v>
      </c>
      <c r="AR438" s="216">
        <v>132.29</v>
      </c>
      <c r="AS438" s="227">
        <v>132.29</v>
      </c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546</v>
      </c>
      <c r="C439" s="219" t="s">
        <v>1147</v>
      </c>
      <c r="D439" s="228">
        <v>100</v>
      </c>
      <c r="E439" s="215">
        <v>101.2</v>
      </c>
      <c r="F439" s="215">
        <v>101.62</v>
      </c>
      <c r="G439" s="215">
        <v>105.09</v>
      </c>
      <c r="H439" s="215">
        <v>103.33</v>
      </c>
      <c r="I439" s="215">
        <v>102.08</v>
      </c>
      <c r="J439" s="215">
        <v>104.42</v>
      </c>
      <c r="K439" s="215">
        <v>107.9</v>
      </c>
      <c r="L439" s="215">
        <v>113.39</v>
      </c>
      <c r="M439" s="215">
        <v>114.36</v>
      </c>
      <c r="N439" s="215">
        <v>108.94</v>
      </c>
      <c r="O439" s="215">
        <v>110</v>
      </c>
      <c r="P439" s="215">
        <v>114.44</v>
      </c>
      <c r="Q439" s="215">
        <v>115.05</v>
      </c>
      <c r="R439" s="215">
        <v>116.32</v>
      </c>
      <c r="S439" s="215">
        <v>114.49</v>
      </c>
      <c r="T439" s="215">
        <v>110.96</v>
      </c>
      <c r="U439" s="215">
        <v>110.29</v>
      </c>
      <c r="V439" s="215">
        <v>110.66</v>
      </c>
      <c r="W439" s="215">
        <v>110.31</v>
      </c>
      <c r="X439" s="215">
        <v>110.7</v>
      </c>
      <c r="Y439" s="215">
        <v>110.12</v>
      </c>
      <c r="Z439" s="215">
        <v>110.39</v>
      </c>
      <c r="AA439" s="215">
        <v>114.58</v>
      </c>
      <c r="AB439" s="215">
        <v>112.7</v>
      </c>
      <c r="AC439" s="215">
        <v>111.54</v>
      </c>
      <c r="AD439" s="215">
        <v>109.86</v>
      </c>
      <c r="AE439" s="215">
        <v>111.19</v>
      </c>
      <c r="AF439" s="215">
        <v>110.76</v>
      </c>
      <c r="AG439" s="215">
        <v>112.16</v>
      </c>
      <c r="AH439" s="215">
        <v>112.69</v>
      </c>
      <c r="AI439" s="215">
        <v>114.92</v>
      </c>
      <c r="AJ439" s="215">
        <v>113.41</v>
      </c>
      <c r="AK439" s="215">
        <v>112.06</v>
      </c>
      <c r="AL439" s="215">
        <v>113.4</v>
      </c>
      <c r="AM439" s="215">
        <v>114.55</v>
      </c>
      <c r="AN439" s="215">
        <v>113.99</v>
      </c>
      <c r="AO439" s="215">
        <v>111.14</v>
      </c>
      <c r="AP439" s="215">
        <v>111.5</v>
      </c>
      <c r="AQ439" s="215">
        <v>112.14</v>
      </c>
      <c r="AR439" s="215">
        <v>110.19</v>
      </c>
      <c r="AS439" s="229">
        <v>112.41</v>
      </c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547</v>
      </c>
      <c r="C440" s="218" t="s">
        <v>1148</v>
      </c>
      <c r="D440" s="226">
        <v>100</v>
      </c>
      <c r="E440" s="216">
        <v>102.1</v>
      </c>
      <c r="F440" s="216">
        <v>102.8</v>
      </c>
      <c r="G440" s="216">
        <v>109.16</v>
      </c>
      <c r="H440" s="216">
        <v>105.92</v>
      </c>
      <c r="I440" s="216">
        <v>104.38</v>
      </c>
      <c r="J440" s="216">
        <v>108.71</v>
      </c>
      <c r="K440" s="216">
        <v>115.27</v>
      </c>
      <c r="L440" s="216">
        <v>125.97</v>
      </c>
      <c r="M440" s="216">
        <v>127.67</v>
      </c>
      <c r="N440" s="216">
        <v>122.74</v>
      </c>
      <c r="O440" s="216">
        <v>124.89</v>
      </c>
      <c r="P440" s="216">
        <v>134.09</v>
      </c>
      <c r="Q440" s="216">
        <v>135.52000000000001</v>
      </c>
      <c r="R440" s="216">
        <v>138.13</v>
      </c>
      <c r="S440" s="216">
        <v>130.47</v>
      </c>
      <c r="T440" s="216">
        <v>125.13</v>
      </c>
      <c r="U440" s="216">
        <v>124.76</v>
      </c>
      <c r="V440" s="216">
        <v>125.01</v>
      </c>
      <c r="W440" s="216">
        <v>123.86</v>
      </c>
      <c r="X440" s="216">
        <v>123.93</v>
      </c>
      <c r="Y440" s="216">
        <v>122.68</v>
      </c>
      <c r="Z440" s="216">
        <v>123.12</v>
      </c>
      <c r="AA440" s="216">
        <v>129.34</v>
      </c>
      <c r="AB440" s="216">
        <v>125.91</v>
      </c>
      <c r="AC440" s="216">
        <v>123.56</v>
      </c>
      <c r="AD440" s="216">
        <v>121.16</v>
      </c>
      <c r="AE440" s="216">
        <v>123.65</v>
      </c>
      <c r="AF440" s="216">
        <v>121.06</v>
      </c>
      <c r="AG440" s="216">
        <v>122.81</v>
      </c>
      <c r="AH440" s="216">
        <v>123.62</v>
      </c>
      <c r="AI440" s="216">
        <v>126.15</v>
      </c>
      <c r="AJ440" s="216">
        <v>124.68</v>
      </c>
      <c r="AK440" s="216">
        <v>123.08</v>
      </c>
      <c r="AL440" s="216">
        <v>124.14</v>
      </c>
      <c r="AM440" s="216">
        <v>125.76</v>
      </c>
      <c r="AN440" s="216">
        <v>125.08</v>
      </c>
      <c r="AO440" s="216">
        <v>117.31</v>
      </c>
      <c r="AP440" s="216">
        <v>117.38</v>
      </c>
      <c r="AQ440" s="216">
        <v>117.17</v>
      </c>
      <c r="AR440" s="216">
        <v>114.79</v>
      </c>
      <c r="AS440" s="227">
        <v>117.4</v>
      </c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548</v>
      </c>
      <c r="C441" s="219" t="s">
        <v>1149</v>
      </c>
      <c r="D441" s="228">
        <v>100</v>
      </c>
      <c r="E441" s="215">
        <v>100.68</v>
      </c>
      <c r="F441" s="215">
        <v>102.29</v>
      </c>
      <c r="G441" s="215">
        <v>102.34</v>
      </c>
      <c r="H441" s="215">
        <v>105.14</v>
      </c>
      <c r="I441" s="215">
        <v>105.14</v>
      </c>
      <c r="J441" s="215">
        <v>105.14</v>
      </c>
      <c r="K441" s="215">
        <v>105.39</v>
      </c>
      <c r="L441" s="215">
        <v>105.48</v>
      </c>
      <c r="M441" s="215">
        <v>105.76</v>
      </c>
      <c r="N441" s="215">
        <v>109.78</v>
      </c>
      <c r="O441" s="215">
        <v>113.37</v>
      </c>
      <c r="P441" s="215">
        <v>114.31</v>
      </c>
      <c r="Q441" s="215">
        <v>114.61</v>
      </c>
      <c r="R441" s="215">
        <v>113.83</v>
      </c>
      <c r="S441" s="215">
        <v>128.69</v>
      </c>
      <c r="T441" s="215">
        <v>128.69</v>
      </c>
      <c r="U441" s="215">
        <v>128.44999999999999</v>
      </c>
      <c r="V441" s="215">
        <v>128.59</v>
      </c>
      <c r="W441" s="215">
        <v>128.74</v>
      </c>
      <c r="X441" s="215">
        <v>128.99</v>
      </c>
      <c r="Y441" s="215">
        <v>128.94999999999999</v>
      </c>
      <c r="Z441" s="215">
        <v>128.75</v>
      </c>
      <c r="AA441" s="215">
        <v>129.63</v>
      </c>
      <c r="AB441" s="215">
        <v>129.25</v>
      </c>
      <c r="AC441" s="215">
        <v>129.38</v>
      </c>
      <c r="AD441" s="215">
        <v>129.65</v>
      </c>
      <c r="AE441" s="215">
        <v>129.28</v>
      </c>
      <c r="AF441" s="215">
        <v>130.33000000000001</v>
      </c>
      <c r="AG441" s="215">
        <v>130.38</v>
      </c>
      <c r="AH441" s="215">
        <v>130.38</v>
      </c>
      <c r="AI441" s="215">
        <v>131.03</v>
      </c>
      <c r="AJ441" s="215">
        <v>131.03</v>
      </c>
      <c r="AK441" s="215">
        <v>131.22</v>
      </c>
      <c r="AL441" s="215">
        <v>131.22</v>
      </c>
      <c r="AM441" s="215">
        <v>131.22</v>
      </c>
      <c r="AN441" s="215">
        <v>131.22999999999999</v>
      </c>
      <c r="AO441" s="215">
        <v>131.63</v>
      </c>
      <c r="AP441" s="215">
        <v>131.63</v>
      </c>
      <c r="AQ441" s="215">
        <v>131.63</v>
      </c>
      <c r="AR441" s="215">
        <v>132.4</v>
      </c>
      <c r="AS441" s="229">
        <v>135.75</v>
      </c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549</v>
      </c>
      <c r="C442" s="218" t="s">
        <v>1150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106.8</v>
      </c>
      <c r="J442" s="216">
        <v>106.8</v>
      </c>
      <c r="K442" s="216">
        <v>106.8</v>
      </c>
      <c r="L442" s="216">
        <v>111.74</v>
      </c>
      <c r="M442" s="216">
        <v>111.74</v>
      </c>
      <c r="N442" s="216">
        <v>111.74</v>
      </c>
      <c r="O442" s="216">
        <v>111.74</v>
      </c>
      <c r="P442" s="216">
        <v>111.74</v>
      </c>
      <c r="Q442" s="216">
        <v>112.86</v>
      </c>
      <c r="R442" s="216">
        <v>112.86</v>
      </c>
      <c r="S442" s="216">
        <v>112.86</v>
      </c>
      <c r="T442" s="216">
        <v>108.05</v>
      </c>
      <c r="U442" s="216">
        <v>106.99</v>
      </c>
      <c r="V442" s="216">
        <v>108.49</v>
      </c>
      <c r="W442" s="216">
        <v>106.92</v>
      </c>
      <c r="X442" s="216">
        <v>108.03</v>
      </c>
      <c r="Y442" s="216">
        <v>106.78</v>
      </c>
      <c r="Z442" s="216">
        <v>106.09</v>
      </c>
      <c r="AA442" s="216">
        <v>109.73</v>
      </c>
      <c r="AB442" s="216">
        <v>109.17</v>
      </c>
      <c r="AC442" s="216">
        <v>107.54</v>
      </c>
      <c r="AD442" s="216">
        <v>105.37</v>
      </c>
      <c r="AE442" s="216">
        <v>106.5</v>
      </c>
      <c r="AF442" s="216">
        <v>104.59</v>
      </c>
      <c r="AG442" s="216">
        <v>105.34</v>
      </c>
      <c r="AH442" s="216">
        <v>106.48</v>
      </c>
      <c r="AI442" s="216">
        <v>108.92</v>
      </c>
      <c r="AJ442" s="216">
        <v>107.9</v>
      </c>
      <c r="AK442" s="216">
        <v>106.87</v>
      </c>
      <c r="AL442" s="216">
        <v>107.49</v>
      </c>
      <c r="AM442" s="216">
        <v>108.73</v>
      </c>
      <c r="AN442" s="216">
        <v>108.15</v>
      </c>
      <c r="AO442" s="216">
        <v>105.9</v>
      </c>
      <c r="AP442" s="216">
        <v>105.38</v>
      </c>
      <c r="AQ442" s="216">
        <v>105.25</v>
      </c>
      <c r="AR442" s="216">
        <v>104.21</v>
      </c>
      <c r="AS442" s="227">
        <v>105.8</v>
      </c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551</v>
      </c>
      <c r="C443" s="219" t="s">
        <v>1152</v>
      </c>
      <c r="D443" s="228">
        <v>100</v>
      </c>
      <c r="E443" s="215">
        <v>100</v>
      </c>
      <c r="F443" s="215">
        <v>106.83</v>
      </c>
      <c r="G443" s="215">
        <v>106.83</v>
      </c>
      <c r="H443" s="215">
        <v>106.83</v>
      </c>
      <c r="I443" s="215">
        <v>106.83</v>
      </c>
      <c r="J443" s="215">
        <v>106.83</v>
      </c>
      <c r="K443" s="215">
        <v>111.39</v>
      </c>
      <c r="L443" s="215">
        <v>110.76</v>
      </c>
      <c r="M443" s="215">
        <v>119.24</v>
      </c>
      <c r="N443" s="215">
        <v>119.35</v>
      </c>
      <c r="O443" s="215">
        <v>119.35</v>
      </c>
      <c r="P443" s="215">
        <v>119.35</v>
      </c>
      <c r="Q443" s="215">
        <v>119.41</v>
      </c>
      <c r="R443" s="215">
        <v>123.8</v>
      </c>
      <c r="S443" s="215">
        <v>124.09</v>
      </c>
      <c r="T443" s="215">
        <v>124.05</v>
      </c>
      <c r="U443" s="215">
        <v>118.59</v>
      </c>
      <c r="V443" s="215">
        <v>118.59</v>
      </c>
      <c r="W443" s="215">
        <v>118.66</v>
      </c>
      <c r="X443" s="215">
        <v>118.88</v>
      </c>
      <c r="Y443" s="215">
        <v>118.88</v>
      </c>
      <c r="Z443" s="215">
        <v>118.88</v>
      </c>
      <c r="AA443" s="215">
        <v>118.88</v>
      </c>
      <c r="AB443" s="215">
        <v>118.88</v>
      </c>
      <c r="AC443" s="215">
        <v>118.88</v>
      </c>
      <c r="AD443" s="215">
        <v>119.23</v>
      </c>
      <c r="AE443" s="215">
        <v>119.23</v>
      </c>
      <c r="AF443" s="215">
        <v>119.23</v>
      </c>
      <c r="AG443" s="215">
        <v>119.23</v>
      </c>
      <c r="AH443" s="215">
        <v>119.23</v>
      </c>
      <c r="AI443" s="215">
        <v>119.23</v>
      </c>
      <c r="AJ443" s="215">
        <v>119.23</v>
      </c>
      <c r="AK443" s="215">
        <v>119.23</v>
      </c>
      <c r="AL443" s="215">
        <v>119.23</v>
      </c>
      <c r="AM443" s="215">
        <v>119.23</v>
      </c>
      <c r="AN443" s="215">
        <v>119.23</v>
      </c>
      <c r="AO443" s="215">
        <v>120.07</v>
      </c>
      <c r="AP443" s="215">
        <v>120.44</v>
      </c>
      <c r="AQ443" s="215">
        <v>124.14</v>
      </c>
      <c r="AR443" s="215">
        <v>124.14</v>
      </c>
      <c r="AS443" s="229">
        <v>124.14</v>
      </c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552</v>
      </c>
      <c r="C444" s="218" t="s">
        <v>1153</v>
      </c>
      <c r="D444" s="226">
        <v>100</v>
      </c>
      <c r="E444" s="216">
        <v>100.02</v>
      </c>
      <c r="F444" s="216">
        <v>100.03</v>
      </c>
      <c r="G444" s="216">
        <v>101.4</v>
      </c>
      <c r="H444" s="216">
        <v>105.45</v>
      </c>
      <c r="I444" s="216">
        <v>104.98</v>
      </c>
      <c r="J444" s="216">
        <v>106.62</v>
      </c>
      <c r="K444" s="216">
        <v>108.14</v>
      </c>
      <c r="L444" s="216">
        <v>110.77</v>
      </c>
      <c r="M444" s="216">
        <v>111.33</v>
      </c>
      <c r="N444" s="216">
        <v>110.25</v>
      </c>
      <c r="O444" s="216">
        <v>110.8</v>
      </c>
      <c r="P444" s="216">
        <v>112.82</v>
      </c>
      <c r="Q444" s="216">
        <v>113.22</v>
      </c>
      <c r="R444" s="216">
        <v>113.73</v>
      </c>
      <c r="S444" s="216">
        <v>112.17</v>
      </c>
      <c r="T444" s="216">
        <v>111.01</v>
      </c>
      <c r="U444" s="216">
        <v>110.9</v>
      </c>
      <c r="V444" s="216">
        <v>110.78</v>
      </c>
      <c r="W444" s="216">
        <v>110.53</v>
      </c>
      <c r="X444" s="216">
        <v>110.59</v>
      </c>
      <c r="Y444" s="216">
        <v>110.24</v>
      </c>
      <c r="Z444" s="216">
        <v>110.3</v>
      </c>
      <c r="AA444" s="216">
        <v>111.71</v>
      </c>
      <c r="AB444" s="216">
        <v>111.26</v>
      </c>
      <c r="AC444" s="216">
        <v>110.73</v>
      </c>
      <c r="AD444" s="216">
        <v>110.02</v>
      </c>
      <c r="AE444" s="216">
        <v>110.61</v>
      </c>
      <c r="AF444" s="216">
        <v>109.96</v>
      </c>
      <c r="AG444" s="216">
        <v>110.47</v>
      </c>
      <c r="AH444" s="216">
        <v>110.71</v>
      </c>
      <c r="AI444" s="216">
        <v>111.55</v>
      </c>
      <c r="AJ444" s="216">
        <v>110.96</v>
      </c>
      <c r="AK444" s="216">
        <v>110.44</v>
      </c>
      <c r="AL444" s="216">
        <v>110.78</v>
      </c>
      <c r="AM444" s="216">
        <v>111.33</v>
      </c>
      <c r="AN444" s="216">
        <v>111.09</v>
      </c>
      <c r="AO444" s="216">
        <v>109.78</v>
      </c>
      <c r="AP444" s="216">
        <v>109.67</v>
      </c>
      <c r="AQ444" s="216">
        <v>109.59</v>
      </c>
      <c r="AR444" s="216">
        <v>109.02</v>
      </c>
      <c r="AS444" s="227">
        <v>109.65</v>
      </c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553</v>
      </c>
      <c r="C445" s="219" t="s">
        <v>1154</v>
      </c>
      <c r="D445" s="228">
        <v>100</v>
      </c>
      <c r="E445" s="215">
        <v>100.34</v>
      </c>
      <c r="F445" s="215">
        <v>100.9</v>
      </c>
      <c r="G445" s="215">
        <v>104.06</v>
      </c>
      <c r="H445" s="215">
        <v>103.72</v>
      </c>
      <c r="I445" s="215">
        <v>104.23</v>
      </c>
      <c r="J445" s="215">
        <v>106.81</v>
      </c>
      <c r="K445" s="215">
        <v>109.27</v>
      </c>
      <c r="L445" s="215">
        <v>115.82</v>
      </c>
      <c r="M445" s="215">
        <v>118.99</v>
      </c>
      <c r="N445" s="215">
        <v>117.96</v>
      </c>
      <c r="O445" s="215">
        <v>118.55</v>
      </c>
      <c r="P445" s="215">
        <v>121.99</v>
      </c>
      <c r="Q445" s="215">
        <v>123.43</v>
      </c>
      <c r="R445" s="215">
        <v>125</v>
      </c>
      <c r="S445" s="215">
        <v>122.46</v>
      </c>
      <c r="T445" s="215">
        <v>121.2</v>
      </c>
      <c r="U445" s="215">
        <v>121.24</v>
      </c>
      <c r="V445" s="215">
        <v>122.83</v>
      </c>
      <c r="W445" s="215">
        <v>123.03</v>
      </c>
      <c r="X445" s="215">
        <v>124.23</v>
      </c>
      <c r="Y445" s="215">
        <v>123.75</v>
      </c>
      <c r="Z445" s="215">
        <v>123.49</v>
      </c>
      <c r="AA445" s="215">
        <v>125.81</v>
      </c>
      <c r="AB445" s="215">
        <v>124.27</v>
      </c>
      <c r="AC445" s="215">
        <v>123.5</v>
      </c>
      <c r="AD445" s="215">
        <v>123.79</v>
      </c>
      <c r="AE445" s="215">
        <v>124.17</v>
      </c>
      <c r="AF445" s="215">
        <v>122.6</v>
      </c>
      <c r="AG445" s="215">
        <v>123.21</v>
      </c>
      <c r="AH445" s="215">
        <v>123.84</v>
      </c>
      <c r="AI445" s="215">
        <v>125.05</v>
      </c>
      <c r="AJ445" s="215">
        <v>124.45</v>
      </c>
      <c r="AK445" s="215">
        <v>124.22</v>
      </c>
      <c r="AL445" s="215">
        <v>125.17</v>
      </c>
      <c r="AM445" s="215">
        <v>126.01</v>
      </c>
      <c r="AN445" s="215">
        <v>125.81</v>
      </c>
      <c r="AO445" s="215">
        <v>124.45</v>
      </c>
      <c r="AP445" s="215">
        <v>125.03</v>
      </c>
      <c r="AQ445" s="215">
        <v>125.33</v>
      </c>
      <c r="AR445" s="215">
        <v>124.12</v>
      </c>
      <c r="AS445" s="229">
        <v>125.69</v>
      </c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554</v>
      </c>
      <c r="C446" s="218" t="s">
        <v>1155</v>
      </c>
      <c r="D446" s="226">
        <v>100</v>
      </c>
      <c r="E446" s="216">
        <v>100</v>
      </c>
      <c r="F446" s="216">
        <v>100</v>
      </c>
      <c r="G446" s="216">
        <v>104.05</v>
      </c>
      <c r="H446" s="216">
        <v>103.6</v>
      </c>
      <c r="I446" s="216">
        <v>103.78</v>
      </c>
      <c r="J446" s="216">
        <v>104.64</v>
      </c>
      <c r="K446" s="216">
        <v>108.14</v>
      </c>
      <c r="L446" s="216">
        <v>110.84</v>
      </c>
      <c r="M446" s="216">
        <v>112.7</v>
      </c>
      <c r="N446" s="216">
        <v>112.07</v>
      </c>
      <c r="O446" s="216">
        <v>112.35</v>
      </c>
      <c r="P446" s="216">
        <v>113.51</v>
      </c>
      <c r="Q446" s="216">
        <v>118.07</v>
      </c>
      <c r="R446" s="216">
        <v>118.4</v>
      </c>
      <c r="S446" s="216">
        <v>117.45</v>
      </c>
      <c r="T446" s="216">
        <v>116.76</v>
      </c>
      <c r="U446" s="216">
        <v>116.71</v>
      </c>
      <c r="V446" s="216">
        <v>116.74</v>
      </c>
      <c r="W446" s="216">
        <v>116.59</v>
      </c>
      <c r="X446" s="216">
        <v>116.59</v>
      </c>
      <c r="Y446" s="216">
        <v>116.38</v>
      </c>
      <c r="Z446" s="216">
        <v>116.44</v>
      </c>
      <c r="AA446" s="216">
        <v>117.27</v>
      </c>
      <c r="AB446" s="216">
        <v>119.56</v>
      </c>
      <c r="AC446" s="216">
        <v>119.84</v>
      </c>
      <c r="AD446" s="216">
        <v>117.43</v>
      </c>
      <c r="AE446" s="216">
        <v>117.43</v>
      </c>
      <c r="AF446" s="216">
        <v>117.43</v>
      </c>
      <c r="AG446" s="216">
        <v>117.43</v>
      </c>
      <c r="AH446" s="216">
        <v>117.43</v>
      </c>
      <c r="AI446" s="216">
        <v>117.02</v>
      </c>
      <c r="AJ446" s="216">
        <v>117.02</v>
      </c>
      <c r="AK446" s="216">
        <v>117.02</v>
      </c>
      <c r="AL446" s="216">
        <v>117.02</v>
      </c>
      <c r="AM446" s="216">
        <v>117.3</v>
      </c>
      <c r="AN446" s="216">
        <v>117.3</v>
      </c>
      <c r="AO446" s="216">
        <v>115.02</v>
      </c>
      <c r="AP446" s="216">
        <v>116.16</v>
      </c>
      <c r="AQ446" s="216">
        <v>116.14</v>
      </c>
      <c r="AR446" s="216">
        <v>116.14</v>
      </c>
      <c r="AS446" s="227">
        <v>116.14</v>
      </c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709</v>
      </c>
      <c r="C447" s="219" t="s">
        <v>1286</v>
      </c>
      <c r="D447" s="228">
        <v>100</v>
      </c>
      <c r="E447" s="215">
        <v>102.39</v>
      </c>
      <c r="F447" s="215">
        <v>103.21</v>
      </c>
      <c r="G447" s="215">
        <v>116.09</v>
      </c>
      <c r="H447" s="215">
        <v>112.16</v>
      </c>
      <c r="I447" s="215">
        <v>109.38</v>
      </c>
      <c r="J447" s="215">
        <v>114.58</v>
      </c>
      <c r="K447" s="215">
        <v>122.51</v>
      </c>
      <c r="L447" s="215">
        <v>135.58000000000001</v>
      </c>
      <c r="M447" s="215">
        <v>137.81</v>
      </c>
      <c r="N447" s="215">
        <v>131.75</v>
      </c>
      <c r="O447" s="215">
        <v>134.38999999999999</v>
      </c>
      <c r="P447" s="215">
        <v>145.71</v>
      </c>
      <c r="Q447" s="215">
        <v>147.27000000000001</v>
      </c>
      <c r="R447" s="215">
        <v>150.57</v>
      </c>
      <c r="S447" s="215">
        <v>141.05000000000001</v>
      </c>
      <c r="T447" s="215">
        <v>134.47999999999999</v>
      </c>
      <c r="U447" s="215">
        <v>134.01</v>
      </c>
      <c r="V447" s="215">
        <v>134.33000000000001</v>
      </c>
      <c r="W447" s="215">
        <v>132.91999999999999</v>
      </c>
      <c r="X447" s="215">
        <v>132.97999999999999</v>
      </c>
      <c r="Y447" s="215">
        <v>131.01</v>
      </c>
      <c r="Z447" s="215">
        <v>131.56</v>
      </c>
      <c r="AA447" s="215">
        <v>139.16999999999999</v>
      </c>
      <c r="AB447" s="215">
        <v>134.97999999999999</v>
      </c>
      <c r="AC447" s="215">
        <v>132.11000000000001</v>
      </c>
      <c r="AD447" s="215">
        <v>129.18</v>
      </c>
      <c r="AE447" s="215">
        <v>132.36000000000001</v>
      </c>
      <c r="AF447" s="215">
        <v>128.68</v>
      </c>
      <c r="AG447" s="215">
        <v>131.16</v>
      </c>
      <c r="AH447" s="215">
        <v>132.31</v>
      </c>
      <c r="AI447" s="215">
        <v>136.38</v>
      </c>
      <c r="AJ447" s="215">
        <v>133.38999999999999</v>
      </c>
      <c r="AK447" s="215">
        <v>130.83000000000001</v>
      </c>
      <c r="AL447" s="215">
        <v>132.52000000000001</v>
      </c>
      <c r="AM447" s="215">
        <v>135.13</v>
      </c>
      <c r="AN447" s="215">
        <v>134.15</v>
      </c>
      <c r="AO447" s="215">
        <v>128.65</v>
      </c>
      <c r="AP447" s="215">
        <v>128.27000000000001</v>
      </c>
      <c r="AQ447" s="215">
        <v>127.92</v>
      </c>
      <c r="AR447" s="215">
        <v>124.04</v>
      </c>
      <c r="AS447" s="229">
        <v>128.28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710</v>
      </c>
      <c r="C448" s="218" t="s">
        <v>1287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105.47</v>
      </c>
      <c r="J448" s="216">
        <v>110.48</v>
      </c>
      <c r="K448" s="216">
        <v>118.13</v>
      </c>
      <c r="L448" s="216">
        <v>130.72999999999999</v>
      </c>
      <c r="M448" s="216">
        <v>164.43</v>
      </c>
      <c r="N448" s="216">
        <v>157.38</v>
      </c>
      <c r="O448" s="216">
        <v>158.94999999999999</v>
      </c>
      <c r="P448" s="216">
        <v>165.65</v>
      </c>
      <c r="Q448" s="216">
        <v>166.54</v>
      </c>
      <c r="R448" s="216">
        <v>168.4</v>
      </c>
      <c r="S448" s="216">
        <v>163.08000000000001</v>
      </c>
      <c r="T448" s="216">
        <v>159.28</v>
      </c>
      <c r="U448" s="216">
        <v>159.01</v>
      </c>
      <c r="V448" s="216">
        <v>159.19</v>
      </c>
      <c r="W448" s="216">
        <v>158.36000000000001</v>
      </c>
      <c r="X448" s="216">
        <v>158.38999999999999</v>
      </c>
      <c r="Y448" s="216">
        <v>157.22</v>
      </c>
      <c r="Z448" s="216">
        <v>157.55000000000001</v>
      </c>
      <c r="AA448" s="216">
        <v>162.11000000000001</v>
      </c>
      <c r="AB448" s="216">
        <v>159.66999999999999</v>
      </c>
      <c r="AC448" s="216">
        <v>157.97</v>
      </c>
      <c r="AD448" s="216">
        <v>156.22</v>
      </c>
      <c r="AE448" s="216">
        <v>158.13999999999999</v>
      </c>
      <c r="AF448" s="216">
        <v>155.94</v>
      </c>
      <c r="AG448" s="216">
        <v>157.44</v>
      </c>
      <c r="AH448" s="216">
        <v>158.13</v>
      </c>
      <c r="AI448" s="216">
        <v>160.57</v>
      </c>
      <c r="AJ448" s="216">
        <v>158.80000000000001</v>
      </c>
      <c r="AK448" s="216">
        <v>157.28</v>
      </c>
      <c r="AL448" s="216">
        <v>158.30000000000001</v>
      </c>
      <c r="AM448" s="216">
        <v>159.85</v>
      </c>
      <c r="AN448" s="216">
        <v>159.28</v>
      </c>
      <c r="AO448" s="216">
        <v>156.02000000000001</v>
      </c>
      <c r="AP448" s="216">
        <v>155.78</v>
      </c>
      <c r="AQ448" s="216">
        <v>155.57</v>
      </c>
      <c r="AR448" s="216">
        <v>153.21</v>
      </c>
      <c r="AS448" s="227">
        <v>155.83000000000001</v>
      </c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555</v>
      </c>
      <c r="C449" s="219" t="s">
        <v>1156</v>
      </c>
      <c r="D449" s="228">
        <v>100</v>
      </c>
      <c r="E449" s="215">
        <v>100.03</v>
      </c>
      <c r="F449" s="215">
        <v>101.03</v>
      </c>
      <c r="G449" s="215">
        <v>109.06</v>
      </c>
      <c r="H449" s="215">
        <v>110.07</v>
      </c>
      <c r="I449" s="215">
        <v>109.37</v>
      </c>
      <c r="J449" s="215">
        <v>110.75</v>
      </c>
      <c r="K449" s="215">
        <v>112.48</v>
      </c>
      <c r="L449" s="215">
        <v>117.41</v>
      </c>
      <c r="M449" s="215">
        <v>120.31</v>
      </c>
      <c r="N449" s="215">
        <v>120.6</v>
      </c>
      <c r="O449" s="215">
        <v>121.47</v>
      </c>
      <c r="P449" s="215">
        <v>122.88</v>
      </c>
      <c r="Q449" s="215">
        <v>124.53</v>
      </c>
      <c r="R449" s="215">
        <v>128.22</v>
      </c>
      <c r="S449" s="215">
        <v>127.58</v>
      </c>
      <c r="T449" s="215">
        <v>123.41</v>
      </c>
      <c r="U449" s="215">
        <v>123.14</v>
      </c>
      <c r="V449" s="215">
        <v>123.26</v>
      </c>
      <c r="W449" s="215">
        <v>122.99</v>
      </c>
      <c r="X449" s="215">
        <v>122.9</v>
      </c>
      <c r="Y449" s="215">
        <v>123.22</v>
      </c>
      <c r="Z449" s="215">
        <v>123.31</v>
      </c>
      <c r="AA449" s="215">
        <v>124.45</v>
      </c>
      <c r="AB449" s="215">
        <v>125.35</v>
      </c>
      <c r="AC449" s="215">
        <v>123.91</v>
      </c>
      <c r="AD449" s="215">
        <v>123.51</v>
      </c>
      <c r="AE449" s="215">
        <v>122.12</v>
      </c>
      <c r="AF449" s="215">
        <v>122.51</v>
      </c>
      <c r="AG449" s="215">
        <v>122.51</v>
      </c>
      <c r="AH449" s="215">
        <v>122.71</v>
      </c>
      <c r="AI449" s="215">
        <v>123.05</v>
      </c>
      <c r="AJ449" s="215">
        <v>123.41</v>
      </c>
      <c r="AK449" s="215">
        <v>123.72</v>
      </c>
      <c r="AL449" s="215">
        <v>123.54</v>
      </c>
      <c r="AM449" s="215">
        <v>123.89</v>
      </c>
      <c r="AN449" s="215">
        <v>125.26</v>
      </c>
      <c r="AO449" s="215">
        <v>124.4</v>
      </c>
      <c r="AP449" s="215">
        <v>122.11</v>
      </c>
      <c r="AQ449" s="215">
        <v>122.22</v>
      </c>
      <c r="AR449" s="215">
        <v>122.23</v>
      </c>
      <c r="AS449" s="229">
        <v>121.38</v>
      </c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556</v>
      </c>
      <c r="C450" s="218" t="s">
        <v>1157</v>
      </c>
      <c r="D450" s="226">
        <v>100</v>
      </c>
      <c r="E450" s="216">
        <v>106.59</v>
      </c>
      <c r="F450" s="216">
        <v>107.69</v>
      </c>
      <c r="G450" s="216">
        <v>112.91</v>
      </c>
      <c r="H450" s="216">
        <v>110.84</v>
      </c>
      <c r="I450" s="216">
        <v>109.03</v>
      </c>
      <c r="J450" s="216">
        <v>112.14</v>
      </c>
      <c r="K450" s="216">
        <v>117.36</v>
      </c>
      <c r="L450" s="216">
        <v>125.96</v>
      </c>
      <c r="M450" s="216">
        <v>139.76</v>
      </c>
      <c r="N450" s="216">
        <v>135.30000000000001</v>
      </c>
      <c r="O450" s="216">
        <v>137.5</v>
      </c>
      <c r="P450" s="216">
        <v>145.85</v>
      </c>
      <c r="Q450" s="216">
        <v>147.05000000000001</v>
      </c>
      <c r="R450" s="216">
        <v>150.03</v>
      </c>
      <c r="S450" s="216">
        <v>144.41</v>
      </c>
      <c r="T450" s="216">
        <v>139.57</v>
      </c>
      <c r="U450" s="216">
        <v>139.22999999999999</v>
      </c>
      <c r="V450" s="216">
        <v>139.46</v>
      </c>
      <c r="W450" s="216">
        <v>138.43</v>
      </c>
      <c r="X450" s="216">
        <v>138.47</v>
      </c>
      <c r="Y450" s="216">
        <v>137.03</v>
      </c>
      <c r="Z450" s="216">
        <v>137.44</v>
      </c>
      <c r="AA450" s="216">
        <v>143.04</v>
      </c>
      <c r="AB450" s="216">
        <v>139.96</v>
      </c>
      <c r="AC450" s="216">
        <v>137.91</v>
      </c>
      <c r="AD450" s="216">
        <v>136.47999999999999</v>
      </c>
      <c r="AE450" s="216">
        <v>139.08000000000001</v>
      </c>
      <c r="AF450" s="216">
        <v>136.38</v>
      </c>
      <c r="AG450" s="216">
        <v>138.19999999999999</v>
      </c>
      <c r="AH450" s="216">
        <v>139.12</v>
      </c>
      <c r="AI450" s="216">
        <v>142.12</v>
      </c>
      <c r="AJ450" s="216">
        <v>139.91999999999999</v>
      </c>
      <c r="AK450" s="216">
        <v>138.04</v>
      </c>
      <c r="AL450" s="216">
        <v>139.28</v>
      </c>
      <c r="AM450" s="216">
        <v>141.19999999999999</v>
      </c>
      <c r="AN450" s="216">
        <v>140.47999999999999</v>
      </c>
      <c r="AO450" s="216">
        <v>136.44</v>
      </c>
      <c r="AP450" s="216">
        <v>136.72</v>
      </c>
      <c r="AQ450" s="216">
        <v>136.66999999999999</v>
      </c>
      <c r="AR450" s="216">
        <v>134.12</v>
      </c>
      <c r="AS450" s="227">
        <v>137.27000000000001</v>
      </c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711</v>
      </c>
      <c r="C451" s="219" t="s">
        <v>1288</v>
      </c>
      <c r="D451" s="228">
        <v>100</v>
      </c>
      <c r="E451" s="215">
        <v>102.23</v>
      </c>
      <c r="F451" s="215">
        <v>102.23</v>
      </c>
      <c r="G451" s="215">
        <v>102.44</v>
      </c>
      <c r="H451" s="215">
        <v>102.44</v>
      </c>
      <c r="I451" s="215">
        <v>114.34</v>
      </c>
      <c r="J451" s="215">
        <v>114.34</v>
      </c>
      <c r="K451" s="215">
        <v>114.34</v>
      </c>
      <c r="L451" s="215">
        <v>114.34</v>
      </c>
      <c r="M451" s="215">
        <v>114.34</v>
      </c>
      <c r="N451" s="215">
        <v>126.02</v>
      </c>
      <c r="O451" s="215">
        <v>126.02</v>
      </c>
      <c r="P451" s="215">
        <v>126.48</v>
      </c>
      <c r="Q451" s="215">
        <v>126.48</v>
      </c>
      <c r="R451" s="215">
        <v>126.48</v>
      </c>
      <c r="S451" s="215">
        <v>126.48</v>
      </c>
      <c r="T451" s="215">
        <v>126.48</v>
      </c>
      <c r="U451" s="215">
        <v>129.02000000000001</v>
      </c>
      <c r="V451" s="215">
        <v>129.02000000000001</v>
      </c>
      <c r="W451" s="215">
        <v>129.02000000000001</v>
      </c>
      <c r="X451" s="215">
        <v>124.92</v>
      </c>
      <c r="Y451" s="215">
        <v>124.92</v>
      </c>
      <c r="Z451" s="215">
        <v>124.92</v>
      </c>
      <c r="AA451" s="215">
        <v>124.92</v>
      </c>
      <c r="AB451" s="215">
        <v>124.92</v>
      </c>
      <c r="AC451" s="215">
        <v>124.92</v>
      </c>
      <c r="AD451" s="215">
        <v>124.92</v>
      </c>
      <c r="AE451" s="215">
        <v>124.92</v>
      </c>
      <c r="AF451" s="215">
        <v>124.92</v>
      </c>
      <c r="AG451" s="215">
        <v>124.92</v>
      </c>
      <c r="AH451" s="215">
        <v>124.92</v>
      </c>
      <c r="AI451" s="215">
        <v>124.92</v>
      </c>
      <c r="AJ451" s="215">
        <v>124.92</v>
      </c>
      <c r="AK451" s="215">
        <v>125.48</v>
      </c>
      <c r="AL451" s="215">
        <v>125.48</v>
      </c>
      <c r="AM451" s="215">
        <v>125.48</v>
      </c>
      <c r="AN451" s="215">
        <v>125.48</v>
      </c>
      <c r="AO451" s="215">
        <v>125.48</v>
      </c>
      <c r="AP451" s="215">
        <v>125.48</v>
      </c>
      <c r="AQ451" s="215">
        <v>125.49</v>
      </c>
      <c r="AR451" s="215">
        <v>125.49</v>
      </c>
      <c r="AS451" s="229">
        <v>125.49</v>
      </c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557</v>
      </c>
      <c r="C452" s="218" t="s">
        <v>1158</v>
      </c>
      <c r="D452" s="226">
        <v>100</v>
      </c>
      <c r="E452" s="216">
        <v>100</v>
      </c>
      <c r="F452" s="216">
        <v>100.16</v>
      </c>
      <c r="G452" s="216">
        <v>100.47</v>
      </c>
      <c r="H452" s="216">
        <v>100.63</v>
      </c>
      <c r="I452" s="216">
        <v>100.78</v>
      </c>
      <c r="J452" s="216">
        <v>100.78</v>
      </c>
      <c r="K452" s="216">
        <v>100.78</v>
      </c>
      <c r="L452" s="216">
        <v>100.86</v>
      </c>
      <c r="M452" s="216">
        <v>101.56</v>
      </c>
      <c r="N452" s="216">
        <v>101.56</v>
      </c>
      <c r="O452" s="216">
        <v>101.56</v>
      </c>
      <c r="P452" s="216">
        <v>101.56</v>
      </c>
      <c r="Q452" s="216">
        <v>101.75</v>
      </c>
      <c r="R452" s="216">
        <v>101.96</v>
      </c>
      <c r="S452" s="216">
        <v>101.96</v>
      </c>
      <c r="T452" s="216">
        <v>101.96</v>
      </c>
      <c r="U452" s="216">
        <v>101.96</v>
      </c>
      <c r="V452" s="216">
        <v>101.96</v>
      </c>
      <c r="W452" s="216">
        <v>101.96</v>
      </c>
      <c r="X452" s="216">
        <v>102.11</v>
      </c>
      <c r="Y452" s="216">
        <v>102.11</v>
      </c>
      <c r="Z452" s="216">
        <v>102.11</v>
      </c>
      <c r="AA452" s="216">
        <v>102.11</v>
      </c>
      <c r="AB452" s="216">
        <v>102.11</v>
      </c>
      <c r="AC452" s="216">
        <v>102.11</v>
      </c>
      <c r="AD452" s="216">
        <v>102.11</v>
      </c>
      <c r="AE452" s="216">
        <v>102.11</v>
      </c>
      <c r="AF452" s="216">
        <v>102.11</v>
      </c>
      <c r="AG452" s="216">
        <v>102.11</v>
      </c>
      <c r="AH452" s="216">
        <v>102.11</v>
      </c>
      <c r="AI452" s="216">
        <v>102.11</v>
      </c>
      <c r="AJ452" s="216">
        <v>102.11</v>
      </c>
      <c r="AK452" s="216">
        <v>102.11</v>
      </c>
      <c r="AL452" s="216">
        <v>102.1</v>
      </c>
      <c r="AM452" s="216">
        <v>102.1</v>
      </c>
      <c r="AN452" s="216">
        <v>101.9</v>
      </c>
      <c r="AO452" s="216">
        <v>101.9</v>
      </c>
      <c r="AP452" s="216">
        <v>101.9</v>
      </c>
      <c r="AQ452" s="216">
        <v>101.9</v>
      </c>
      <c r="AR452" s="216">
        <v>101.9</v>
      </c>
      <c r="AS452" s="227">
        <v>101.9</v>
      </c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712</v>
      </c>
      <c r="C453" s="219" t="s">
        <v>1289</v>
      </c>
      <c r="D453" s="228">
        <v>100</v>
      </c>
      <c r="E453" s="215">
        <v>101.61</v>
      </c>
      <c r="F453" s="215">
        <v>101.61</v>
      </c>
      <c r="G453" s="215">
        <v>102.72</v>
      </c>
      <c r="H453" s="215">
        <v>107.01</v>
      </c>
      <c r="I453" s="215">
        <v>107.01</v>
      </c>
      <c r="J453" s="215">
        <v>107.24</v>
      </c>
      <c r="K453" s="215">
        <v>107.24</v>
      </c>
      <c r="L453" s="215">
        <v>115</v>
      </c>
      <c r="M453" s="215">
        <v>117.12</v>
      </c>
      <c r="N453" s="215">
        <v>118.13</v>
      </c>
      <c r="O453" s="215">
        <v>118.13</v>
      </c>
      <c r="P453" s="215">
        <v>118.13</v>
      </c>
      <c r="Q453" s="215">
        <v>118.13</v>
      </c>
      <c r="R453" s="215">
        <v>118.13</v>
      </c>
      <c r="S453" s="215">
        <v>118.04</v>
      </c>
      <c r="T453" s="215">
        <v>119.16</v>
      </c>
      <c r="U453" s="215">
        <v>119.04</v>
      </c>
      <c r="V453" s="215">
        <v>119.17</v>
      </c>
      <c r="W453" s="215">
        <v>120.63</v>
      </c>
      <c r="X453" s="215">
        <v>120.63</v>
      </c>
      <c r="Y453" s="215">
        <v>121.85</v>
      </c>
      <c r="Z453" s="215">
        <v>122.32</v>
      </c>
      <c r="AA453" s="215">
        <v>122.32</v>
      </c>
      <c r="AB453" s="215">
        <v>123.52</v>
      </c>
      <c r="AC453" s="215">
        <v>123.52</v>
      </c>
      <c r="AD453" s="215">
        <v>123.52</v>
      </c>
      <c r="AE453" s="215">
        <v>123.52</v>
      </c>
      <c r="AF453" s="215">
        <v>123.41</v>
      </c>
      <c r="AG453" s="215">
        <v>123.41</v>
      </c>
      <c r="AH453" s="215">
        <v>123.41</v>
      </c>
      <c r="AI453" s="215">
        <v>123.41</v>
      </c>
      <c r="AJ453" s="215">
        <v>123.41</v>
      </c>
      <c r="AK453" s="215">
        <v>123.41</v>
      </c>
      <c r="AL453" s="215">
        <v>123.41</v>
      </c>
      <c r="AM453" s="215">
        <v>123.41</v>
      </c>
      <c r="AN453" s="215">
        <v>123.41</v>
      </c>
      <c r="AO453" s="215">
        <v>124.53</v>
      </c>
      <c r="AP453" s="215">
        <v>124.49</v>
      </c>
      <c r="AQ453" s="215">
        <v>124.49</v>
      </c>
      <c r="AR453" s="215">
        <v>124.49</v>
      </c>
      <c r="AS453" s="229">
        <v>123.77</v>
      </c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713</v>
      </c>
      <c r="C454" s="218" t="s">
        <v>1290</v>
      </c>
      <c r="D454" s="226">
        <v>100</v>
      </c>
      <c r="E454" s="216">
        <v>102.44</v>
      </c>
      <c r="F454" s="216">
        <v>102.71</v>
      </c>
      <c r="G454" s="216">
        <v>110.42</v>
      </c>
      <c r="H454" s="216">
        <v>109.15</v>
      </c>
      <c r="I454" s="216">
        <v>108.25</v>
      </c>
      <c r="J454" s="216">
        <v>109.93</v>
      </c>
      <c r="K454" s="216">
        <v>116.04</v>
      </c>
      <c r="L454" s="216">
        <v>120.03</v>
      </c>
      <c r="M454" s="216">
        <v>120.69</v>
      </c>
      <c r="N454" s="216">
        <v>118.89</v>
      </c>
      <c r="O454" s="216">
        <v>118.89</v>
      </c>
      <c r="P454" s="216">
        <v>118.89</v>
      </c>
      <c r="Q454" s="216">
        <v>118.89</v>
      </c>
      <c r="R454" s="216">
        <v>118.89</v>
      </c>
      <c r="S454" s="216">
        <v>118.89</v>
      </c>
      <c r="T454" s="216">
        <v>118.89</v>
      </c>
      <c r="U454" s="216">
        <v>118.89</v>
      </c>
      <c r="V454" s="216">
        <v>118.89</v>
      </c>
      <c r="W454" s="216">
        <v>118.89</v>
      </c>
      <c r="X454" s="216">
        <v>118.89</v>
      </c>
      <c r="Y454" s="216">
        <v>118.89</v>
      </c>
      <c r="Z454" s="216">
        <v>118.89</v>
      </c>
      <c r="AA454" s="216">
        <v>118.89</v>
      </c>
      <c r="AB454" s="216">
        <v>118.89</v>
      </c>
      <c r="AC454" s="216">
        <v>118.89</v>
      </c>
      <c r="AD454" s="216">
        <v>118.89</v>
      </c>
      <c r="AE454" s="216">
        <v>118.89</v>
      </c>
      <c r="AF454" s="216">
        <v>118.89</v>
      </c>
      <c r="AG454" s="216">
        <v>118.89</v>
      </c>
      <c r="AH454" s="216">
        <v>118.89</v>
      </c>
      <c r="AI454" s="216">
        <v>118.89</v>
      </c>
      <c r="AJ454" s="216">
        <v>118.89</v>
      </c>
      <c r="AK454" s="216">
        <v>118.89</v>
      </c>
      <c r="AL454" s="216">
        <v>118.89</v>
      </c>
      <c r="AM454" s="216">
        <v>118.89</v>
      </c>
      <c r="AN454" s="216">
        <v>118.89</v>
      </c>
      <c r="AO454" s="216">
        <v>118.89</v>
      </c>
      <c r="AP454" s="216">
        <v>118.89</v>
      </c>
      <c r="AQ454" s="216">
        <v>120.98</v>
      </c>
      <c r="AR454" s="216">
        <v>120.98</v>
      </c>
      <c r="AS454" s="227">
        <v>120.98</v>
      </c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714</v>
      </c>
      <c r="C455" s="219" t="s">
        <v>1291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127.91</v>
      </c>
      <c r="W455" s="215">
        <v>126.57</v>
      </c>
      <c r="X455" s="215">
        <v>126.62</v>
      </c>
      <c r="Y455" s="215">
        <v>124.75</v>
      </c>
      <c r="Z455" s="215">
        <v>122.14</v>
      </c>
      <c r="AA455" s="215">
        <v>128.69</v>
      </c>
      <c r="AB455" s="215">
        <v>124.34</v>
      </c>
      <c r="AC455" s="215">
        <v>121.5</v>
      </c>
      <c r="AD455" s="215">
        <v>118.28</v>
      </c>
      <c r="AE455" s="215">
        <v>121.46</v>
      </c>
      <c r="AF455" s="215">
        <v>117.46</v>
      </c>
      <c r="AG455" s="215">
        <v>122.04</v>
      </c>
      <c r="AH455" s="215">
        <v>123.79</v>
      </c>
      <c r="AI455" s="215">
        <v>126.41</v>
      </c>
      <c r="AJ455" s="215">
        <v>125.8</v>
      </c>
      <c r="AK455" s="215">
        <v>123.93</v>
      </c>
      <c r="AL455" s="215">
        <v>124.74</v>
      </c>
      <c r="AM455" s="215">
        <v>127.01</v>
      </c>
      <c r="AN455" s="215">
        <v>126.34</v>
      </c>
      <c r="AO455" s="215">
        <v>122.6</v>
      </c>
      <c r="AP455" s="215">
        <v>123.31</v>
      </c>
      <c r="AQ455" s="215">
        <v>123.39</v>
      </c>
      <c r="AR455" s="215">
        <v>118.32</v>
      </c>
      <c r="AS455" s="229">
        <v>121.15</v>
      </c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715</v>
      </c>
      <c r="C456" s="218" t="s">
        <v>1292</v>
      </c>
      <c r="D456" s="226">
        <v>100</v>
      </c>
      <c r="E456" s="216">
        <v>108.79</v>
      </c>
      <c r="F456" s="216">
        <v>109.67</v>
      </c>
      <c r="G456" s="216">
        <v>117.46</v>
      </c>
      <c r="H456" s="216">
        <v>113.48</v>
      </c>
      <c r="I456" s="216">
        <v>110.67</v>
      </c>
      <c r="J456" s="216">
        <v>115.93</v>
      </c>
      <c r="K456" s="216">
        <v>123.96</v>
      </c>
      <c r="L456" s="216">
        <v>137.18</v>
      </c>
      <c r="M456" s="216">
        <v>139.44</v>
      </c>
      <c r="N456" s="216">
        <v>133.30000000000001</v>
      </c>
      <c r="O456" s="216">
        <v>135.97</v>
      </c>
      <c r="P456" s="216">
        <v>147.43</v>
      </c>
      <c r="Q456" s="216">
        <v>149.01</v>
      </c>
      <c r="R456" s="216">
        <v>152.34</v>
      </c>
      <c r="S456" s="216">
        <v>147.44999999999999</v>
      </c>
      <c r="T456" s="216">
        <v>142.22</v>
      </c>
      <c r="U456" s="216">
        <v>142.06</v>
      </c>
      <c r="V456" s="216">
        <v>144.69</v>
      </c>
      <c r="W456" s="216">
        <v>143.52000000000001</v>
      </c>
      <c r="X456" s="216">
        <v>143.56</v>
      </c>
      <c r="Y456" s="216">
        <v>143.36000000000001</v>
      </c>
      <c r="Z456" s="216">
        <v>143.32</v>
      </c>
      <c r="AA456" s="216">
        <v>147.97</v>
      </c>
      <c r="AB456" s="216">
        <v>145.04</v>
      </c>
      <c r="AC456" s="216">
        <v>145.83000000000001</v>
      </c>
      <c r="AD456" s="216">
        <v>143.06</v>
      </c>
      <c r="AE456" s="216">
        <v>145.49</v>
      </c>
      <c r="AF456" s="216">
        <v>143.04</v>
      </c>
      <c r="AG456" s="216">
        <v>144.43</v>
      </c>
      <c r="AH456" s="216">
        <v>144.88999999999999</v>
      </c>
      <c r="AI456" s="216">
        <v>147.94</v>
      </c>
      <c r="AJ456" s="216">
        <v>145.96</v>
      </c>
      <c r="AK456" s="216">
        <v>144.35</v>
      </c>
      <c r="AL456" s="216">
        <v>145.26</v>
      </c>
      <c r="AM456" s="216">
        <v>146.93</v>
      </c>
      <c r="AN456" s="216">
        <v>146.77000000000001</v>
      </c>
      <c r="AO456" s="216">
        <v>143.79</v>
      </c>
      <c r="AP456" s="216">
        <v>143.91999999999999</v>
      </c>
      <c r="AQ456" s="216">
        <v>143.69999999999999</v>
      </c>
      <c r="AR456" s="216">
        <v>140.82</v>
      </c>
      <c r="AS456" s="227">
        <v>143.72</v>
      </c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716</v>
      </c>
      <c r="C457" s="219" t="s">
        <v>1293</v>
      </c>
      <c r="D457" s="228">
        <v>100</v>
      </c>
      <c r="E457" s="215">
        <v>90.3</v>
      </c>
      <c r="F457" s="215">
        <v>90.66</v>
      </c>
      <c r="G457" s="215">
        <v>102.58</v>
      </c>
      <c r="H457" s="215">
        <v>100.83</v>
      </c>
      <c r="I457" s="215">
        <v>99.57</v>
      </c>
      <c r="J457" s="215">
        <v>104.3</v>
      </c>
      <c r="K457" s="215">
        <v>111.52</v>
      </c>
      <c r="L457" s="215">
        <v>123.42</v>
      </c>
      <c r="M457" s="215">
        <v>125.45</v>
      </c>
      <c r="N457" s="215">
        <v>119.93</v>
      </c>
      <c r="O457" s="215">
        <v>122.33</v>
      </c>
      <c r="P457" s="215">
        <v>132.63999999999999</v>
      </c>
      <c r="Q457" s="215">
        <v>134.06</v>
      </c>
      <c r="R457" s="215">
        <v>137.06</v>
      </c>
      <c r="S457" s="215">
        <v>128.4</v>
      </c>
      <c r="T457" s="215">
        <v>122.42</v>
      </c>
      <c r="U457" s="215">
        <v>121.99</v>
      </c>
      <c r="V457" s="215">
        <v>122.28</v>
      </c>
      <c r="W457" s="215">
        <v>122.28</v>
      </c>
      <c r="X457" s="215">
        <v>122.33</v>
      </c>
      <c r="Y457" s="215">
        <v>120.52</v>
      </c>
      <c r="Z457" s="215">
        <v>121.03</v>
      </c>
      <c r="AA457" s="215">
        <v>128.03</v>
      </c>
      <c r="AB457" s="215">
        <v>122.82</v>
      </c>
      <c r="AC457" s="215">
        <v>138.5</v>
      </c>
      <c r="AD457" s="215">
        <v>135.26</v>
      </c>
      <c r="AE457" s="215">
        <v>138.59</v>
      </c>
      <c r="AF457" s="215">
        <v>134.72999999999999</v>
      </c>
      <c r="AG457" s="215">
        <v>137.33000000000001</v>
      </c>
      <c r="AH457" s="215">
        <v>138.53</v>
      </c>
      <c r="AI457" s="215">
        <v>142.80000000000001</v>
      </c>
      <c r="AJ457" s="215">
        <v>139.66999999999999</v>
      </c>
      <c r="AK457" s="215">
        <v>136.99</v>
      </c>
      <c r="AL457" s="215">
        <v>138.76</v>
      </c>
      <c r="AM457" s="215">
        <v>141.49</v>
      </c>
      <c r="AN457" s="215">
        <v>139.24</v>
      </c>
      <c r="AO457" s="215">
        <v>136.36000000000001</v>
      </c>
      <c r="AP457" s="215">
        <v>135.94999999999999</v>
      </c>
      <c r="AQ457" s="215">
        <v>133.57</v>
      </c>
      <c r="AR457" s="215">
        <v>129.52000000000001</v>
      </c>
      <c r="AS457" s="229">
        <v>133.94999999999999</v>
      </c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717</v>
      </c>
      <c r="C458" s="218" t="s">
        <v>1294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114.43</v>
      </c>
      <c r="I458" s="216">
        <v>114.43</v>
      </c>
      <c r="J458" s="216">
        <v>114.43</v>
      </c>
      <c r="K458" s="216">
        <v>114.43</v>
      </c>
      <c r="L458" s="216">
        <v>115.44</v>
      </c>
      <c r="M458" s="216">
        <v>134.07</v>
      </c>
      <c r="N458" s="216">
        <v>134.07</v>
      </c>
      <c r="O458" s="216">
        <v>134.07</v>
      </c>
      <c r="P458" s="216">
        <v>138.4</v>
      </c>
      <c r="Q458" s="216">
        <v>143.04</v>
      </c>
      <c r="R458" s="216">
        <v>149.84</v>
      </c>
      <c r="S458" s="216">
        <v>151.81</v>
      </c>
      <c r="T458" s="216">
        <v>151.81</v>
      </c>
      <c r="U458" s="216">
        <v>150.57</v>
      </c>
      <c r="V458" s="216">
        <v>158.32</v>
      </c>
      <c r="W458" s="216">
        <v>158.32</v>
      </c>
      <c r="X458" s="216">
        <v>158.32</v>
      </c>
      <c r="Y458" s="216">
        <v>158.32</v>
      </c>
      <c r="Z458" s="216">
        <v>158.32</v>
      </c>
      <c r="AA458" s="216">
        <v>158.32</v>
      </c>
      <c r="AB458" s="216">
        <v>158.32</v>
      </c>
      <c r="AC458" s="216">
        <v>158.32</v>
      </c>
      <c r="AD458" s="216">
        <v>154.33000000000001</v>
      </c>
      <c r="AE458" s="216">
        <v>154.33000000000001</v>
      </c>
      <c r="AF458" s="216">
        <v>154.33000000000001</v>
      </c>
      <c r="AG458" s="216">
        <v>154.33000000000001</v>
      </c>
      <c r="AH458" s="216">
        <v>154.33000000000001</v>
      </c>
      <c r="AI458" s="216">
        <v>154.33000000000001</v>
      </c>
      <c r="AJ458" s="216">
        <v>154.33000000000001</v>
      </c>
      <c r="AK458" s="216">
        <v>154.33000000000001</v>
      </c>
      <c r="AL458" s="216">
        <v>154.33000000000001</v>
      </c>
      <c r="AM458" s="216">
        <v>154.33000000000001</v>
      </c>
      <c r="AN458" s="216">
        <v>154.33000000000001</v>
      </c>
      <c r="AO458" s="216">
        <v>154.33000000000001</v>
      </c>
      <c r="AP458" s="216">
        <v>153.57</v>
      </c>
      <c r="AQ458" s="216">
        <v>153.57</v>
      </c>
      <c r="AR458" s="216">
        <v>153.57</v>
      </c>
      <c r="AS458" s="227">
        <v>153.57</v>
      </c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718</v>
      </c>
      <c r="C459" s="219" t="s">
        <v>1295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123.07</v>
      </c>
      <c r="W459" s="215">
        <v>121.78</v>
      </c>
      <c r="X459" s="215">
        <v>121.83</v>
      </c>
      <c r="Y459" s="215">
        <v>120.03</v>
      </c>
      <c r="Z459" s="215">
        <v>120.53</v>
      </c>
      <c r="AA459" s="215">
        <v>127.5</v>
      </c>
      <c r="AB459" s="215">
        <v>123.67</v>
      </c>
      <c r="AC459" s="215">
        <v>121.03</v>
      </c>
      <c r="AD459" s="215">
        <v>118.35</v>
      </c>
      <c r="AE459" s="215">
        <v>121.26</v>
      </c>
      <c r="AF459" s="215">
        <v>117.89</v>
      </c>
      <c r="AG459" s="215">
        <v>120.17</v>
      </c>
      <c r="AH459" s="215">
        <v>124.67</v>
      </c>
      <c r="AI459" s="215">
        <v>128.51</v>
      </c>
      <c r="AJ459" s="215">
        <v>125.69</v>
      </c>
      <c r="AK459" s="215">
        <v>119.86</v>
      </c>
      <c r="AL459" s="215">
        <v>121.41</v>
      </c>
      <c r="AM459" s="215">
        <v>123.8</v>
      </c>
      <c r="AN459" s="215">
        <v>122.91</v>
      </c>
      <c r="AO459" s="215">
        <v>117.87</v>
      </c>
      <c r="AP459" s="215">
        <v>117.21</v>
      </c>
      <c r="AQ459" s="215">
        <v>116.89</v>
      </c>
      <c r="AR459" s="215">
        <v>113.34</v>
      </c>
      <c r="AS459" s="229">
        <v>117.22</v>
      </c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719</v>
      </c>
      <c r="C460" s="218" t="s">
        <v>1296</v>
      </c>
      <c r="D460" s="226">
        <v>100</v>
      </c>
      <c r="E460" s="216">
        <v>100</v>
      </c>
      <c r="F460" s="216">
        <v>100</v>
      </c>
      <c r="G460" s="216">
        <v>100</v>
      </c>
      <c r="H460" s="216">
        <v>100</v>
      </c>
      <c r="I460" s="216">
        <v>100</v>
      </c>
      <c r="J460" s="216">
        <v>100</v>
      </c>
      <c r="K460" s="216">
        <v>100</v>
      </c>
      <c r="L460" s="216">
        <v>100</v>
      </c>
      <c r="M460" s="216">
        <v>100</v>
      </c>
      <c r="N460" s="216">
        <v>100</v>
      </c>
      <c r="O460" s="216">
        <v>100</v>
      </c>
      <c r="P460" s="216">
        <v>100</v>
      </c>
      <c r="Q460" s="216">
        <v>100</v>
      </c>
      <c r="R460" s="216">
        <v>100</v>
      </c>
      <c r="S460" s="216">
        <v>100</v>
      </c>
      <c r="T460" s="216">
        <v>100</v>
      </c>
      <c r="U460" s="216">
        <v>100</v>
      </c>
      <c r="V460" s="216">
        <v>100</v>
      </c>
      <c r="W460" s="216">
        <v>100</v>
      </c>
      <c r="X460" s="216">
        <v>100</v>
      </c>
      <c r="Y460" s="216">
        <v>100</v>
      </c>
      <c r="Z460" s="216">
        <v>100</v>
      </c>
      <c r="AA460" s="216">
        <v>100</v>
      </c>
      <c r="AB460" s="216">
        <v>100</v>
      </c>
      <c r="AC460" s="216">
        <v>100</v>
      </c>
      <c r="AD460" s="216">
        <v>100</v>
      </c>
      <c r="AE460" s="216">
        <v>100</v>
      </c>
      <c r="AF460" s="216">
        <v>100</v>
      </c>
      <c r="AG460" s="216">
        <v>100</v>
      </c>
      <c r="AH460" s="216">
        <v>100</v>
      </c>
      <c r="AI460" s="216">
        <v>100</v>
      </c>
      <c r="AJ460" s="216">
        <v>100</v>
      </c>
      <c r="AK460" s="216">
        <v>100</v>
      </c>
      <c r="AL460" s="216">
        <v>100</v>
      </c>
      <c r="AM460" s="216">
        <v>100</v>
      </c>
      <c r="AN460" s="216">
        <v>100</v>
      </c>
      <c r="AO460" s="216">
        <v>100</v>
      </c>
      <c r="AP460" s="216">
        <v>100</v>
      </c>
      <c r="AQ460" s="216">
        <v>100</v>
      </c>
      <c r="AR460" s="216">
        <v>100</v>
      </c>
      <c r="AS460" s="227">
        <v>100</v>
      </c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558</v>
      </c>
      <c r="C461" s="219" t="s">
        <v>1159</v>
      </c>
      <c r="D461" s="228">
        <v>100</v>
      </c>
      <c r="E461" s="215">
        <v>102.39</v>
      </c>
      <c r="F461" s="215">
        <v>103.21</v>
      </c>
      <c r="G461" s="215">
        <v>103.21</v>
      </c>
      <c r="H461" s="215">
        <v>103.21</v>
      </c>
      <c r="I461" s="215">
        <v>103.21</v>
      </c>
      <c r="J461" s="215">
        <v>103.21</v>
      </c>
      <c r="K461" s="215">
        <v>103.21</v>
      </c>
      <c r="L461" s="215">
        <v>106.27</v>
      </c>
      <c r="M461" s="215">
        <v>110.95</v>
      </c>
      <c r="N461" s="215">
        <v>107.42</v>
      </c>
      <c r="O461" s="215">
        <v>105.87</v>
      </c>
      <c r="P461" s="215">
        <v>111.27</v>
      </c>
      <c r="Q461" s="215">
        <v>111.57</v>
      </c>
      <c r="R461" s="215">
        <v>114.08</v>
      </c>
      <c r="S461" s="215">
        <v>109.34</v>
      </c>
      <c r="T461" s="215">
        <v>106.59</v>
      </c>
      <c r="U461" s="215">
        <v>106.22</v>
      </c>
      <c r="V461" s="215">
        <v>106.19</v>
      </c>
      <c r="W461" s="215">
        <v>104.77</v>
      </c>
      <c r="X461" s="215">
        <v>105.39</v>
      </c>
      <c r="Y461" s="215">
        <v>104.36</v>
      </c>
      <c r="Z461" s="215">
        <v>104</v>
      </c>
      <c r="AA461" s="215">
        <v>107.41</v>
      </c>
      <c r="AB461" s="215">
        <v>104.65</v>
      </c>
      <c r="AC461" s="215">
        <v>103.36</v>
      </c>
      <c r="AD461" s="215">
        <v>101.9</v>
      </c>
      <c r="AE461" s="215">
        <v>103.64</v>
      </c>
      <c r="AF461" s="215">
        <v>101.69</v>
      </c>
      <c r="AG461" s="215">
        <v>103.92</v>
      </c>
      <c r="AH461" s="215">
        <v>104.91</v>
      </c>
      <c r="AI461" s="215">
        <v>107.64</v>
      </c>
      <c r="AJ461" s="215">
        <v>106.68</v>
      </c>
      <c r="AK461" s="215">
        <v>105.53</v>
      </c>
      <c r="AL461" s="215">
        <v>106.09</v>
      </c>
      <c r="AM461" s="215">
        <v>108.13</v>
      </c>
      <c r="AN461" s="215">
        <v>107.79</v>
      </c>
      <c r="AO461" s="215">
        <v>104.11</v>
      </c>
      <c r="AP461" s="215">
        <v>104.13</v>
      </c>
      <c r="AQ461" s="215">
        <v>103.86</v>
      </c>
      <c r="AR461" s="215">
        <v>101.59</v>
      </c>
      <c r="AS461" s="229">
        <v>103.59</v>
      </c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0"/>
      <c r="B462" s="46" t="s">
        <v>559</v>
      </c>
      <c r="C462" s="218" t="s">
        <v>1160</v>
      </c>
      <c r="D462" s="226">
        <v>100</v>
      </c>
      <c r="E462" s="216">
        <v>101.18</v>
      </c>
      <c r="F462" s="216">
        <v>101.6</v>
      </c>
      <c r="G462" s="216">
        <v>105.23</v>
      </c>
      <c r="H462" s="216">
        <v>103.46</v>
      </c>
      <c r="I462" s="216">
        <v>102.15</v>
      </c>
      <c r="J462" s="216">
        <v>107.16</v>
      </c>
      <c r="K462" s="216">
        <v>110.77</v>
      </c>
      <c r="L462" s="216">
        <v>116.34</v>
      </c>
      <c r="M462" s="216">
        <v>116.49</v>
      </c>
      <c r="N462" s="216">
        <v>114.58</v>
      </c>
      <c r="O462" s="216">
        <v>115.68</v>
      </c>
      <c r="P462" s="216">
        <v>122.38</v>
      </c>
      <c r="Q462" s="216">
        <v>125.29</v>
      </c>
      <c r="R462" s="216">
        <v>124.42</v>
      </c>
      <c r="S462" s="216">
        <v>120.67</v>
      </c>
      <c r="T462" s="216">
        <v>118.08</v>
      </c>
      <c r="U462" s="216">
        <v>118.01</v>
      </c>
      <c r="V462" s="216">
        <v>118.15</v>
      </c>
      <c r="W462" s="216">
        <v>117.51</v>
      </c>
      <c r="X462" s="216">
        <v>117.54</v>
      </c>
      <c r="Y462" s="216">
        <v>116.7</v>
      </c>
      <c r="Z462" s="216">
        <v>117.94</v>
      </c>
      <c r="AA462" s="216">
        <v>121.17</v>
      </c>
      <c r="AB462" s="216">
        <v>119.44</v>
      </c>
      <c r="AC462" s="216">
        <v>118.21</v>
      </c>
      <c r="AD462" s="216">
        <v>117.19</v>
      </c>
      <c r="AE462" s="216">
        <v>118.54</v>
      </c>
      <c r="AF462" s="216">
        <v>116.96</v>
      </c>
      <c r="AG462" s="216">
        <v>118.02</v>
      </c>
      <c r="AH462" s="216">
        <v>119.33</v>
      </c>
      <c r="AI462" s="216">
        <v>121.06</v>
      </c>
      <c r="AJ462" s="216">
        <v>119.79</v>
      </c>
      <c r="AK462" s="216">
        <v>118.71</v>
      </c>
      <c r="AL462" s="216">
        <v>119.43</v>
      </c>
      <c r="AM462" s="216">
        <v>119.45</v>
      </c>
      <c r="AN462" s="216">
        <v>119.04</v>
      </c>
      <c r="AO462" s="216">
        <v>116.71</v>
      </c>
      <c r="AP462" s="216">
        <v>116.54</v>
      </c>
      <c r="AQ462" s="216">
        <v>116.39</v>
      </c>
      <c r="AR462" s="216">
        <v>114.71</v>
      </c>
      <c r="AS462" s="227">
        <v>113.84</v>
      </c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ht="15" customHeight="1">
      <c r="A463" s="48"/>
      <c r="B463" s="49" t="s">
        <v>560</v>
      </c>
      <c r="C463" s="219" t="s">
        <v>1161</v>
      </c>
      <c r="D463" s="228">
        <v>100</v>
      </c>
      <c r="E463" s="215">
        <v>100</v>
      </c>
      <c r="F463" s="215">
        <v>100</v>
      </c>
      <c r="G463" s="215">
        <v>100</v>
      </c>
      <c r="H463" s="215">
        <v>100</v>
      </c>
      <c r="I463" s="215">
        <v>100</v>
      </c>
      <c r="J463" s="215">
        <v>100</v>
      </c>
      <c r="K463" s="215">
        <v>100</v>
      </c>
      <c r="L463" s="215">
        <v>100</v>
      </c>
      <c r="M463" s="215">
        <v>101.29</v>
      </c>
      <c r="N463" s="215">
        <v>102.61</v>
      </c>
      <c r="O463" s="215">
        <v>102.61</v>
      </c>
      <c r="P463" s="215">
        <v>102.61</v>
      </c>
      <c r="Q463" s="215">
        <v>102.76</v>
      </c>
      <c r="R463" s="215">
        <v>103.79</v>
      </c>
      <c r="S463" s="215">
        <v>103.79</v>
      </c>
      <c r="T463" s="215">
        <v>103.79</v>
      </c>
      <c r="U463" s="215">
        <v>103.79</v>
      </c>
      <c r="V463" s="215">
        <v>103.79</v>
      </c>
      <c r="W463" s="215">
        <v>103.79</v>
      </c>
      <c r="X463" s="215">
        <v>103.79</v>
      </c>
      <c r="Y463" s="215">
        <v>103.79</v>
      </c>
      <c r="Z463" s="215">
        <v>103.79</v>
      </c>
      <c r="AA463" s="215">
        <v>103.79</v>
      </c>
      <c r="AB463" s="215">
        <v>103.79</v>
      </c>
      <c r="AC463" s="215">
        <v>103.79</v>
      </c>
      <c r="AD463" s="215">
        <v>103.82</v>
      </c>
      <c r="AE463" s="215">
        <v>104.03</v>
      </c>
      <c r="AF463" s="215">
        <v>104.03</v>
      </c>
      <c r="AG463" s="215">
        <v>104.03</v>
      </c>
      <c r="AH463" s="215">
        <v>104.03</v>
      </c>
      <c r="AI463" s="215">
        <v>104.03</v>
      </c>
      <c r="AJ463" s="215">
        <v>104.03</v>
      </c>
      <c r="AK463" s="215">
        <v>104.03</v>
      </c>
      <c r="AL463" s="215">
        <v>104.03</v>
      </c>
      <c r="AM463" s="215">
        <v>104.03</v>
      </c>
      <c r="AN463" s="215">
        <v>104.03</v>
      </c>
      <c r="AO463" s="215">
        <v>108.99</v>
      </c>
      <c r="AP463" s="215">
        <v>109.1</v>
      </c>
      <c r="AQ463" s="215">
        <v>109.67</v>
      </c>
      <c r="AR463" s="215">
        <v>109.67</v>
      </c>
      <c r="AS463" s="229">
        <v>110.41</v>
      </c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ht="15" customHeight="1">
      <c r="A464" s="50"/>
      <c r="B464" s="46" t="s">
        <v>561</v>
      </c>
      <c r="C464" s="218" t="s">
        <v>1162</v>
      </c>
      <c r="D464" s="226">
        <v>100</v>
      </c>
      <c r="E464" s="216">
        <v>98.83</v>
      </c>
      <c r="F464" s="216">
        <v>98.26</v>
      </c>
      <c r="G464" s="216">
        <v>99.01</v>
      </c>
      <c r="H464" s="216">
        <v>97.84</v>
      </c>
      <c r="I464" s="216">
        <v>97.84</v>
      </c>
      <c r="J464" s="216">
        <v>99.53</v>
      </c>
      <c r="K464" s="216">
        <v>101.08</v>
      </c>
      <c r="L464" s="216">
        <v>105.29</v>
      </c>
      <c r="M464" s="216">
        <v>106.2</v>
      </c>
      <c r="N464" s="216">
        <v>104.55</v>
      </c>
      <c r="O464" s="216">
        <v>103.46</v>
      </c>
      <c r="P464" s="216">
        <v>107.32</v>
      </c>
      <c r="Q464" s="216">
        <v>107.54</v>
      </c>
      <c r="R464" s="216">
        <v>110.26</v>
      </c>
      <c r="S464" s="216">
        <v>107.63</v>
      </c>
      <c r="T464" s="216">
        <v>106.47</v>
      </c>
      <c r="U464" s="216">
        <v>106.19</v>
      </c>
      <c r="V464" s="216">
        <v>106.06</v>
      </c>
      <c r="W464" s="216">
        <v>105.63</v>
      </c>
      <c r="X464" s="216">
        <v>106.37</v>
      </c>
      <c r="Y464" s="216">
        <v>105.81</v>
      </c>
      <c r="Z464" s="216">
        <v>105.26</v>
      </c>
      <c r="AA464" s="216">
        <v>106.62</v>
      </c>
      <c r="AB464" s="216">
        <v>106.84</v>
      </c>
      <c r="AC464" s="216">
        <v>106.34</v>
      </c>
      <c r="AD464" s="216">
        <v>105.62</v>
      </c>
      <c r="AE464" s="216">
        <v>106.62</v>
      </c>
      <c r="AF464" s="216">
        <v>105.56</v>
      </c>
      <c r="AG464" s="216">
        <v>105.56</v>
      </c>
      <c r="AH464" s="216">
        <v>105.56</v>
      </c>
      <c r="AI464" s="216">
        <v>105.56</v>
      </c>
      <c r="AJ464" s="216">
        <v>105.56</v>
      </c>
      <c r="AK464" s="216">
        <v>105.56</v>
      </c>
      <c r="AL464" s="216">
        <v>105.56</v>
      </c>
      <c r="AM464" s="216">
        <v>105.56</v>
      </c>
      <c r="AN464" s="216">
        <v>105.56</v>
      </c>
      <c r="AO464" s="216">
        <v>105.56</v>
      </c>
      <c r="AP464" s="216">
        <v>105.56</v>
      </c>
      <c r="AQ464" s="216">
        <v>105.57</v>
      </c>
      <c r="AR464" s="216">
        <v>105.57</v>
      </c>
      <c r="AS464" s="227">
        <v>105.57</v>
      </c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ht="15" customHeight="1">
      <c r="A465" s="48"/>
      <c r="B465" s="49" t="s">
        <v>720</v>
      </c>
      <c r="C465" s="219" t="s">
        <v>1297</v>
      </c>
      <c r="D465" s="228">
        <v>100</v>
      </c>
      <c r="E465" s="215">
        <v>101.32</v>
      </c>
      <c r="F465" s="215">
        <v>101.32</v>
      </c>
      <c r="G465" s="215">
        <v>104.08</v>
      </c>
      <c r="H465" s="215">
        <v>104.08</v>
      </c>
      <c r="I465" s="215">
        <v>104.08</v>
      </c>
      <c r="J465" s="215">
        <v>104.08</v>
      </c>
      <c r="K465" s="215">
        <v>104.28</v>
      </c>
      <c r="L465" s="215">
        <v>104.28</v>
      </c>
      <c r="M465" s="215">
        <v>104.28</v>
      </c>
      <c r="N465" s="215">
        <v>104.28</v>
      </c>
      <c r="O465" s="215">
        <v>104.28</v>
      </c>
      <c r="P465" s="215">
        <v>107.8</v>
      </c>
      <c r="Q465" s="215">
        <v>107.8</v>
      </c>
      <c r="R465" s="215">
        <v>107.9</v>
      </c>
      <c r="S465" s="215">
        <v>107.9</v>
      </c>
      <c r="T465" s="215">
        <v>107.9</v>
      </c>
      <c r="U465" s="215">
        <v>107.9</v>
      </c>
      <c r="V465" s="215">
        <v>107.9</v>
      </c>
      <c r="W465" s="215">
        <v>107.9</v>
      </c>
      <c r="X465" s="215">
        <v>107.98</v>
      </c>
      <c r="Y465" s="215">
        <v>107.98</v>
      </c>
      <c r="Z465" s="215">
        <v>107.98</v>
      </c>
      <c r="AA465" s="215">
        <v>107.98</v>
      </c>
      <c r="AB465" s="215">
        <v>107.98</v>
      </c>
      <c r="AC465" s="215">
        <v>107.98</v>
      </c>
      <c r="AD465" s="215">
        <v>107.98</v>
      </c>
      <c r="AE465" s="215">
        <v>107.98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107.73</v>
      </c>
      <c r="AK465" s="215">
        <v>107.73</v>
      </c>
      <c r="AL465" s="215">
        <v>107.73</v>
      </c>
      <c r="AM465" s="215">
        <v>107.73</v>
      </c>
      <c r="AN465" s="215">
        <v>107.73</v>
      </c>
      <c r="AO465" s="215">
        <v>107.09</v>
      </c>
      <c r="AP465" s="215">
        <v>108.75</v>
      </c>
      <c r="AQ465" s="215">
        <v>108.71</v>
      </c>
      <c r="AR465" s="215">
        <v>108.23</v>
      </c>
      <c r="AS465" s="229">
        <v>108.75</v>
      </c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ht="15" customHeight="1">
      <c r="A466" s="50"/>
      <c r="B466" s="46" t="s">
        <v>721</v>
      </c>
      <c r="C466" s="218" t="s">
        <v>1298</v>
      </c>
      <c r="D466" s="226">
        <v>100</v>
      </c>
      <c r="E466" s="216">
        <v>126.94</v>
      </c>
      <c r="F466" s="216">
        <v>126.2</v>
      </c>
      <c r="G466" s="216">
        <v>126.2</v>
      </c>
      <c r="H466" s="216">
        <v>126.2</v>
      </c>
      <c r="I466" s="216">
        <v>130.68</v>
      </c>
      <c r="J466" s="216">
        <v>130.68</v>
      </c>
      <c r="K466" s="216">
        <v>130.68</v>
      </c>
      <c r="L466" s="216">
        <v>130.68</v>
      </c>
      <c r="M466" s="216">
        <v>133.71</v>
      </c>
      <c r="N466" s="216">
        <v>133.71</v>
      </c>
      <c r="O466" s="216">
        <v>133.71</v>
      </c>
      <c r="P466" s="216">
        <v>133.71</v>
      </c>
      <c r="Q466" s="216">
        <v>133.71</v>
      </c>
      <c r="R466" s="216">
        <v>133.71</v>
      </c>
      <c r="S466" s="216">
        <v>133.71</v>
      </c>
      <c r="T466" s="216">
        <v>133.71</v>
      </c>
      <c r="U466" s="216">
        <v>133.71</v>
      </c>
      <c r="V466" s="216">
        <v>134.16999999999999</v>
      </c>
      <c r="W466" s="216">
        <v>134.16999999999999</v>
      </c>
      <c r="X466" s="216">
        <v>134.16999999999999</v>
      </c>
      <c r="Y466" s="216">
        <v>134.16999999999999</v>
      </c>
      <c r="Z466" s="216">
        <v>134.16999999999999</v>
      </c>
      <c r="AA466" s="216">
        <v>134.16999999999999</v>
      </c>
      <c r="AB466" s="216">
        <v>134.16999999999999</v>
      </c>
      <c r="AC466" s="216">
        <v>134.16999999999999</v>
      </c>
      <c r="AD466" s="216">
        <v>134.16999999999999</v>
      </c>
      <c r="AE466" s="216">
        <v>134.16999999999999</v>
      </c>
      <c r="AF466" s="216">
        <v>134.16999999999999</v>
      </c>
      <c r="AG466" s="216">
        <v>134.16999999999999</v>
      </c>
      <c r="AH466" s="216">
        <v>134.16999999999999</v>
      </c>
      <c r="AI466" s="216">
        <v>134.16999999999999</v>
      </c>
      <c r="AJ466" s="216">
        <v>134.16999999999999</v>
      </c>
      <c r="AK466" s="216">
        <v>134.16999999999999</v>
      </c>
      <c r="AL466" s="216">
        <v>134.16999999999999</v>
      </c>
      <c r="AM466" s="216">
        <v>134.16999999999999</v>
      </c>
      <c r="AN466" s="216">
        <v>134.16999999999999</v>
      </c>
      <c r="AO466" s="216">
        <v>134.16999999999999</v>
      </c>
      <c r="AP466" s="216">
        <v>134.16999999999999</v>
      </c>
      <c r="AQ466" s="216">
        <v>134.16999999999999</v>
      </c>
      <c r="AR466" s="216">
        <v>134.16999999999999</v>
      </c>
      <c r="AS466" s="227">
        <v>134.16999999999999</v>
      </c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91"/>
      <c r="CX466" s="91"/>
      <c r="CY466" s="89"/>
      <c r="CZ466" s="89"/>
    </row>
    <row r="467" spans="1:104" ht="15" customHeight="1">
      <c r="A467" s="48"/>
      <c r="B467" s="49" t="s">
        <v>722</v>
      </c>
      <c r="C467" s="219" t="s">
        <v>1299</v>
      </c>
      <c r="D467" s="228">
        <v>100</v>
      </c>
      <c r="E467" s="215">
        <v>102.39</v>
      </c>
      <c r="F467" s="215">
        <v>103.21</v>
      </c>
      <c r="G467" s="215">
        <v>110.54</v>
      </c>
      <c r="H467" s="215">
        <v>106.8</v>
      </c>
      <c r="I467" s="215">
        <v>105.47</v>
      </c>
      <c r="J467" s="215">
        <v>110.48</v>
      </c>
      <c r="K467" s="215">
        <v>118.13</v>
      </c>
      <c r="L467" s="215">
        <v>130.72999999999999</v>
      </c>
      <c r="M467" s="215">
        <v>132.88</v>
      </c>
      <c r="N467" s="215">
        <v>127.03</v>
      </c>
      <c r="O467" s="215">
        <v>129.58000000000001</v>
      </c>
      <c r="P467" s="215">
        <v>140.5</v>
      </c>
      <c r="Q467" s="215">
        <v>142</v>
      </c>
      <c r="R467" s="215">
        <v>145.18</v>
      </c>
      <c r="S467" s="215">
        <v>136</v>
      </c>
      <c r="T467" s="215">
        <v>129.66999999999999</v>
      </c>
      <c r="U467" s="215">
        <v>129.22</v>
      </c>
      <c r="V467" s="215">
        <v>129.53</v>
      </c>
      <c r="W467" s="215">
        <v>128.16</v>
      </c>
      <c r="X467" s="215">
        <v>128.22</v>
      </c>
      <c r="Y467" s="215">
        <v>126.32</v>
      </c>
      <c r="Z467" s="215">
        <v>126.85</v>
      </c>
      <c r="AA467" s="215">
        <v>134.19</v>
      </c>
      <c r="AB467" s="215">
        <v>130.15</v>
      </c>
      <c r="AC467" s="215">
        <v>127.38</v>
      </c>
      <c r="AD467" s="215">
        <v>124.56</v>
      </c>
      <c r="AE467" s="215">
        <v>127.62</v>
      </c>
      <c r="AF467" s="215">
        <v>124.07</v>
      </c>
      <c r="AG467" s="215">
        <v>126.47</v>
      </c>
      <c r="AH467" s="215">
        <v>127.57</v>
      </c>
      <c r="AI467" s="215">
        <v>131.5</v>
      </c>
      <c r="AJ467" s="215">
        <v>128.61000000000001</v>
      </c>
      <c r="AK467" s="215">
        <v>126.15</v>
      </c>
      <c r="AL467" s="215">
        <v>126.15</v>
      </c>
      <c r="AM467" s="215">
        <v>128.63</v>
      </c>
      <c r="AN467" s="215">
        <v>127.7</v>
      </c>
      <c r="AO467" s="215">
        <v>122.47</v>
      </c>
      <c r="AP467" s="215">
        <v>122.1</v>
      </c>
      <c r="AQ467" s="215">
        <v>121.77</v>
      </c>
      <c r="AR467" s="215">
        <v>118.08</v>
      </c>
      <c r="AS467" s="229">
        <v>122.11</v>
      </c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91"/>
      <c r="CX467" s="91"/>
      <c r="CY467" s="89"/>
      <c r="CZ467" s="89"/>
    </row>
    <row r="468" spans="1:104" ht="15" customHeight="1">
      <c r="A468" s="50"/>
      <c r="B468" s="46" t="s">
        <v>562</v>
      </c>
      <c r="C468" s="218" t="s">
        <v>1163</v>
      </c>
      <c r="D468" s="226">
        <v>100</v>
      </c>
      <c r="E468" s="216">
        <v>102.05</v>
      </c>
      <c r="F468" s="216">
        <v>102.24</v>
      </c>
      <c r="G468" s="216">
        <v>104</v>
      </c>
      <c r="H468" s="216">
        <v>106.77</v>
      </c>
      <c r="I468" s="216">
        <v>108.54</v>
      </c>
      <c r="J468" s="216">
        <v>108.82</v>
      </c>
      <c r="K468" s="216">
        <v>109.24</v>
      </c>
      <c r="L468" s="216">
        <v>109.93</v>
      </c>
      <c r="M468" s="216">
        <v>111.58</v>
      </c>
      <c r="N468" s="216">
        <v>111.97</v>
      </c>
      <c r="O468" s="216">
        <v>113.19</v>
      </c>
      <c r="P468" s="216">
        <v>113.38</v>
      </c>
      <c r="Q468" s="216">
        <v>113.64</v>
      </c>
      <c r="R468" s="216">
        <v>116.75</v>
      </c>
      <c r="S468" s="216">
        <v>117.64</v>
      </c>
      <c r="T468" s="216">
        <v>117.91</v>
      </c>
      <c r="U468" s="216">
        <v>118.28</v>
      </c>
      <c r="V468" s="216">
        <v>118.33</v>
      </c>
      <c r="W468" s="216">
        <v>118.37</v>
      </c>
      <c r="X468" s="216">
        <v>118.72</v>
      </c>
      <c r="Y468" s="216">
        <v>118.85</v>
      </c>
      <c r="Z468" s="216">
        <v>118.88</v>
      </c>
      <c r="AA468" s="216">
        <v>118.53</v>
      </c>
      <c r="AB468" s="216">
        <v>118.69</v>
      </c>
      <c r="AC468" s="216">
        <v>118.42</v>
      </c>
      <c r="AD468" s="216">
        <v>117.89</v>
      </c>
      <c r="AE468" s="216">
        <v>118.17</v>
      </c>
      <c r="AF468" s="216">
        <v>117.97</v>
      </c>
      <c r="AG468" s="216">
        <v>118.6</v>
      </c>
      <c r="AH468" s="216">
        <v>117.98</v>
      </c>
      <c r="AI468" s="216">
        <v>118.13</v>
      </c>
      <c r="AJ468" s="216">
        <v>117.82</v>
      </c>
      <c r="AK468" s="216">
        <v>117.8</v>
      </c>
      <c r="AL468" s="216">
        <v>117</v>
      </c>
      <c r="AM468" s="216">
        <v>117.01</v>
      </c>
      <c r="AN468" s="216">
        <v>117.02</v>
      </c>
      <c r="AO468" s="216">
        <v>116.38</v>
      </c>
      <c r="AP468" s="216">
        <v>116.81</v>
      </c>
      <c r="AQ468" s="216">
        <v>117.46</v>
      </c>
      <c r="AR468" s="216">
        <v>117.2</v>
      </c>
      <c r="AS468" s="227">
        <v>117.63</v>
      </c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91"/>
      <c r="CX468" s="91"/>
      <c r="CY468" s="89"/>
      <c r="CZ468" s="89"/>
    </row>
    <row r="469" spans="1:104" ht="15" customHeight="1">
      <c r="A469" s="48"/>
      <c r="B469" s="49" t="s">
        <v>563</v>
      </c>
      <c r="C469" s="219" t="s">
        <v>1164</v>
      </c>
      <c r="D469" s="228">
        <v>100</v>
      </c>
      <c r="E469" s="215">
        <v>100.31</v>
      </c>
      <c r="F469" s="215">
        <v>100.34</v>
      </c>
      <c r="G469" s="215">
        <v>103.19</v>
      </c>
      <c r="H469" s="215">
        <v>100.95</v>
      </c>
      <c r="I469" s="215">
        <v>100.38</v>
      </c>
      <c r="J469" s="215">
        <v>103.56</v>
      </c>
      <c r="K469" s="215">
        <v>107.31</v>
      </c>
      <c r="L469" s="215">
        <v>118.79</v>
      </c>
      <c r="M469" s="215">
        <v>120.37</v>
      </c>
      <c r="N469" s="215">
        <v>116.67</v>
      </c>
      <c r="O469" s="215">
        <v>116.98</v>
      </c>
      <c r="P469" s="215">
        <v>124.43</v>
      </c>
      <c r="Q469" s="215">
        <v>125.22</v>
      </c>
      <c r="R469" s="215">
        <v>127.88</v>
      </c>
      <c r="S469" s="215">
        <v>122.2</v>
      </c>
      <c r="T469" s="215">
        <v>118.69</v>
      </c>
      <c r="U469" s="215">
        <v>118.3</v>
      </c>
      <c r="V469" s="215">
        <v>118.34</v>
      </c>
      <c r="W469" s="215">
        <v>116.93</v>
      </c>
      <c r="X469" s="215">
        <v>117.43</v>
      </c>
      <c r="Y469" s="215">
        <v>116.23</v>
      </c>
      <c r="Z469" s="215">
        <v>115.67</v>
      </c>
      <c r="AA469" s="215">
        <v>120.78</v>
      </c>
      <c r="AB469" s="215">
        <v>116.11</v>
      </c>
      <c r="AC469" s="215">
        <v>114.21</v>
      </c>
      <c r="AD469" s="215">
        <v>111.97</v>
      </c>
      <c r="AE469" s="215">
        <v>114.72</v>
      </c>
      <c r="AF469" s="215">
        <v>111.68</v>
      </c>
      <c r="AG469" s="215">
        <v>115.52</v>
      </c>
      <c r="AH469" s="215">
        <v>117.39</v>
      </c>
      <c r="AI469" s="215">
        <v>122.21</v>
      </c>
      <c r="AJ469" s="215">
        <v>121.19</v>
      </c>
      <c r="AK469" s="215">
        <v>119.51</v>
      </c>
      <c r="AL469" s="215">
        <v>120.15</v>
      </c>
      <c r="AM469" s="215">
        <v>122.3</v>
      </c>
      <c r="AN469" s="215">
        <v>121.91</v>
      </c>
      <c r="AO469" s="215">
        <v>118.98</v>
      </c>
      <c r="AP469" s="215">
        <v>119.34</v>
      </c>
      <c r="AQ469" s="215">
        <v>118.93</v>
      </c>
      <c r="AR469" s="215">
        <v>115.25</v>
      </c>
      <c r="AS469" s="229">
        <v>116.86</v>
      </c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91"/>
      <c r="CX469" s="91"/>
      <c r="CY469" s="89"/>
      <c r="CZ469" s="89"/>
    </row>
    <row r="470" spans="1:104" ht="15" customHeight="1">
      <c r="A470" s="50"/>
      <c r="B470" s="46" t="s">
        <v>723</v>
      </c>
      <c r="C470" s="218" t="s">
        <v>1300</v>
      </c>
      <c r="D470" s="226">
        <v>100</v>
      </c>
      <c r="E470" s="216">
        <v>102.39</v>
      </c>
      <c r="F470" s="216">
        <v>103.21</v>
      </c>
      <c r="G470" s="216">
        <v>110.54</v>
      </c>
      <c r="H470" s="216">
        <v>106.8</v>
      </c>
      <c r="I470" s="216">
        <v>104.15</v>
      </c>
      <c r="J470" s="216">
        <v>109.1</v>
      </c>
      <c r="K470" s="216">
        <v>116.66</v>
      </c>
      <c r="L470" s="216">
        <v>129.1</v>
      </c>
      <c r="M470" s="216">
        <v>131.22999999999999</v>
      </c>
      <c r="N470" s="216">
        <v>131.22999999999999</v>
      </c>
      <c r="O470" s="216">
        <v>131.22999999999999</v>
      </c>
      <c r="P470" s="216">
        <v>131.22999999999999</v>
      </c>
      <c r="Q470" s="216">
        <v>131.22999999999999</v>
      </c>
      <c r="R470" s="216">
        <v>131.22999999999999</v>
      </c>
      <c r="S470" s="216">
        <v>131.22999999999999</v>
      </c>
      <c r="T470" s="216">
        <v>131.22999999999999</v>
      </c>
      <c r="U470" s="216">
        <v>131.22999999999999</v>
      </c>
      <c r="V470" s="216">
        <v>131.22999999999999</v>
      </c>
      <c r="W470" s="216">
        <v>131.22999999999999</v>
      </c>
      <c r="X470" s="216">
        <v>131.33000000000001</v>
      </c>
      <c r="Y470" s="216">
        <v>131.13</v>
      </c>
      <c r="Z470" s="216">
        <v>131.13</v>
      </c>
      <c r="AA470" s="216">
        <v>131.13</v>
      </c>
      <c r="AB470" s="216">
        <v>133.01</v>
      </c>
      <c r="AC470" s="216">
        <v>133.01</v>
      </c>
      <c r="AD470" s="216">
        <v>133.01</v>
      </c>
      <c r="AE470" s="216">
        <v>133.01</v>
      </c>
      <c r="AF470" s="216">
        <v>133.01</v>
      </c>
      <c r="AG470" s="216">
        <v>133.01</v>
      </c>
      <c r="AH470" s="216">
        <v>133.28</v>
      </c>
      <c r="AI470" s="216">
        <v>133.28</v>
      </c>
      <c r="AJ470" s="216">
        <v>133.28</v>
      </c>
      <c r="AK470" s="216">
        <v>133.28</v>
      </c>
      <c r="AL470" s="216">
        <v>133.28</v>
      </c>
      <c r="AM470" s="216">
        <v>133.28</v>
      </c>
      <c r="AN470" s="216">
        <v>136.19</v>
      </c>
      <c r="AO470" s="216">
        <v>136.19</v>
      </c>
      <c r="AP470" s="216">
        <v>136.19</v>
      </c>
      <c r="AQ470" s="216">
        <v>136.19</v>
      </c>
      <c r="AR470" s="216">
        <v>136.19</v>
      </c>
      <c r="AS470" s="227">
        <v>134.84</v>
      </c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91"/>
      <c r="CX470" s="91"/>
      <c r="CY470" s="89"/>
      <c r="CZ470" s="89"/>
    </row>
    <row r="471" spans="1:104" ht="15" customHeight="1">
      <c r="A471" s="48"/>
      <c r="B471" s="49" t="s">
        <v>724</v>
      </c>
      <c r="C471" s="219" t="s">
        <v>1301</v>
      </c>
      <c r="D471" s="228">
        <v>100</v>
      </c>
      <c r="E471" s="215">
        <v>101.34</v>
      </c>
      <c r="F471" s="215">
        <v>99.69</v>
      </c>
      <c r="G471" s="215">
        <v>104.7</v>
      </c>
      <c r="H471" s="215">
        <v>102.91</v>
      </c>
      <c r="I471" s="215">
        <v>101.34</v>
      </c>
      <c r="J471" s="215">
        <v>104.22</v>
      </c>
      <c r="K471" s="215">
        <v>106.62</v>
      </c>
      <c r="L471" s="215">
        <v>116.56</v>
      </c>
      <c r="M471" s="215">
        <v>119.13</v>
      </c>
      <c r="N471" s="215">
        <v>116.74</v>
      </c>
      <c r="O471" s="215">
        <v>117.13</v>
      </c>
      <c r="P471" s="215">
        <v>121.95</v>
      </c>
      <c r="Q471" s="215">
        <v>122.94</v>
      </c>
      <c r="R471" s="215">
        <v>124.56</v>
      </c>
      <c r="S471" s="215">
        <v>122.78</v>
      </c>
      <c r="T471" s="215">
        <v>119.4</v>
      </c>
      <c r="U471" s="215">
        <v>121.62</v>
      </c>
      <c r="V471" s="215">
        <v>122.02</v>
      </c>
      <c r="W471" s="215">
        <v>120.32</v>
      </c>
      <c r="X471" s="215">
        <v>120.5</v>
      </c>
      <c r="Y471" s="215">
        <v>120.34</v>
      </c>
      <c r="Z471" s="215">
        <v>120.71</v>
      </c>
      <c r="AA471" s="215">
        <v>125.02</v>
      </c>
      <c r="AB471" s="215">
        <v>122.08</v>
      </c>
      <c r="AC471" s="215">
        <v>120.07</v>
      </c>
      <c r="AD471" s="215">
        <v>118.35</v>
      </c>
      <c r="AE471" s="215">
        <v>118.93</v>
      </c>
      <c r="AF471" s="215">
        <v>118.1</v>
      </c>
      <c r="AG471" s="215">
        <v>118.01</v>
      </c>
      <c r="AH471" s="215">
        <v>119.57</v>
      </c>
      <c r="AI471" s="215">
        <v>124.35</v>
      </c>
      <c r="AJ471" s="215">
        <v>122.4</v>
      </c>
      <c r="AK471" s="215">
        <v>121.16</v>
      </c>
      <c r="AL471" s="215">
        <v>121.91</v>
      </c>
      <c r="AM471" s="215">
        <v>123.52</v>
      </c>
      <c r="AN471" s="215">
        <v>122.2</v>
      </c>
      <c r="AO471" s="215">
        <v>121.75</v>
      </c>
      <c r="AP471" s="215">
        <v>121.58</v>
      </c>
      <c r="AQ471" s="215">
        <v>120.42</v>
      </c>
      <c r="AR471" s="215">
        <v>118.71</v>
      </c>
      <c r="AS471" s="229">
        <v>120.67</v>
      </c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91"/>
      <c r="CX471" s="91"/>
      <c r="CY471" s="89"/>
      <c r="CZ471" s="89"/>
    </row>
    <row r="472" spans="1:104" ht="15" customHeight="1">
      <c r="A472" s="50"/>
      <c r="B472" s="46" t="s">
        <v>725</v>
      </c>
      <c r="C472" s="218" t="s">
        <v>1302</v>
      </c>
      <c r="D472" s="226">
        <v>100</v>
      </c>
      <c r="E472" s="216">
        <v>102.39</v>
      </c>
      <c r="F472" s="216">
        <v>103.21</v>
      </c>
      <c r="G472" s="216">
        <v>110.54</v>
      </c>
      <c r="H472" s="216">
        <v>106.8</v>
      </c>
      <c r="I472" s="216">
        <v>105.47</v>
      </c>
      <c r="J472" s="216">
        <v>110.48</v>
      </c>
      <c r="K472" s="216">
        <v>110.48</v>
      </c>
      <c r="L472" s="216">
        <v>121.44</v>
      </c>
      <c r="M472" s="216">
        <v>131.43</v>
      </c>
      <c r="N472" s="216">
        <v>131.43</v>
      </c>
      <c r="O472" s="216">
        <v>123.27</v>
      </c>
      <c r="P472" s="216">
        <v>134.05000000000001</v>
      </c>
      <c r="Q472" s="216">
        <v>138.59</v>
      </c>
      <c r="R472" s="216">
        <v>137.01</v>
      </c>
      <c r="S472" s="216">
        <v>137.84</v>
      </c>
      <c r="T472" s="216">
        <v>137.84</v>
      </c>
      <c r="U472" s="216">
        <v>134.08000000000001</v>
      </c>
      <c r="V472" s="216">
        <v>145.31</v>
      </c>
      <c r="W472" s="216">
        <v>136.80000000000001</v>
      </c>
      <c r="X472" s="216">
        <v>144.75</v>
      </c>
      <c r="Y472" s="216">
        <v>142.34</v>
      </c>
      <c r="Z472" s="216">
        <v>135.55000000000001</v>
      </c>
      <c r="AA472" s="216">
        <v>140.87</v>
      </c>
      <c r="AB472" s="216">
        <v>140.19</v>
      </c>
      <c r="AC472" s="216">
        <v>137.02000000000001</v>
      </c>
      <c r="AD472" s="216">
        <v>133.99</v>
      </c>
      <c r="AE472" s="216">
        <v>133.99</v>
      </c>
      <c r="AF472" s="216">
        <v>133.99</v>
      </c>
      <c r="AG472" s="216">
        <v>133.99</v>
      </c>
      <c r="AH472" s="216">
        <v>133.99</v>
      </c>
      <c r="AI472" s="216">
        <v>138.12</v>
      </c>
      <c r="AJ472" s="216">
        <v>138.12</v>
      </c>
      <c r="AK472" s="216">
        <v>138.12</v>
      </c>
      <c r="AL472" s="216">
        <v>138.12</v>
      </c>
      <c r="AM472" s="216">
        <v>138.12</v>
      </c>
      <c r="AN472" s="216">
        <v>138.12</v>
      </c>
      <c r="AO472" s="216">
        <v>138.12</v>
      </c>
      <c r="AP472" s="216">
        <v>138.12</v>
      </c>
      <c r="AQ472" s="216">
        <v>137.74</v>
      </c>
      <c r="AR472" s="216">
        <v>134.78</v>
      </c>
      <c r="AS472" s="227">
        <v>134.78</v>
      </c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91"/>
      <c r="CX472" s="91"/>
      <c r="CY472" s="89"/>
      <c r="CZ472" s="89"/>
    </row>
    <row r="473" spans="1:104" ht="15" customHeight="1">
      <c r="A473" s="48"/>
      <c r="B473" s="49" t="s">
        <v>726</v>
      </c>
      <c r="C473" s="219" t="s">
        <v>1303</v>
      </c>
      <c r="D473" s="228">
        <v>100</v>
      </c>
      <c r="E473" s="215">
        <v>100</v>
      </c>
      <c r="F473" s="215">
        <v>100.4</v>
      </c>
      <c r="G473" s="215">
        <v>100.4</v>
      </c>
      <c r="H473" s="215">
        <v>100.4</v>
      </c>
      <c r="I473" s="215">
        <v>100.4</v>
      </c>
      <c r="J473" s="215">
        <v>101.97</v>
      </c>
      <c r="K473" s="215">
        <v>103.11</v>
      </c>
      <c r="L473" s="215">
        <v>103.11</v>
      </c>
      <c r="M473" s="215">
        <v>103.11</v>
      </c>
      <c r="N473" s="215">
        <v>100.82</v>
      </c>
      <c r="O473" s="215">
        <v>100.82</v>
      </c>
      <c r="P473" s="215">
        <v>104.98</v>
      </c>
      <c r="Q473" s="215">
        <v>107.88</v>
      </c>
      <c r="R473" s="215">
        <v>114.43</v>
      </c>
      <c r="S473" s="215">
        <v>94.69</v>
      </c>
      <c r="T473" s="215">
        <v>95.36</v>
      </c>
      <c r="U473" s="215">
        <v>95.36</v>
      </c>
      <c r="V473" s="215">
        <v>95.36</v>
      </c>
      <c r="W473" s="215">
        <v>91.12</v>
      </c>
      <c r="X473" s="215">
        <v>91.14</v>
      </c>
      <c r="Y473" s="215">
        <v>91.14</v>
      </c>
      <c r="Z473" s="215">
        <v>91.14</v>
      </c>
      <c r="AA473" s="215">
        <v>93.74</v>
      </c>
      <c r="AB473" s="215">
        <v>93.74</v>
      </c>
      <c r="AC473" s="215">
        <v>92.74</v>
      </c>
      <c r="AD473" s="215">
        <v>92.74</v>
      </c>
      <c r="AE473" s="215">
        <v>93.07</v>
      </c>
      <c r="AF473" s="215">
        <v>89.54</v>
      </c>
      <c r="AG473" s="215">
        <v>90.4</v>
      </c>
      <c r="AH473" s="215">
        <v>90.79</v>
      </c>
      <c r="AI473" s="215">
        <v>90.79</v>
      </c>
      <c r="AJ473" s="215">
        <v>89.79</v>
      </c>
      <c r="AK473" s="215">
        <v>89.79</v>
      </c>
      <c r="AL473" s="215">
        <v>89.79</v>
      </c>
      <c r="AM473" s="215">
        <v>89.79</v>
      </c>
      <c r="AN473" s="215">
        <v>89.79</v>
      </c>
      <c r="AO473" s="215">
        <v>88.13</v>
      </c>
      <c r="AP473" s="215">
        <v>88.13</v>
      </c>
      <c r="AQ473" s="215">
        <v>88.88</v>
      </c>
      <c r="AR473" s="215">
        <v>88.88</v>
      </c>
      <c r="AS473" s="229">
        <v>88.88</v>
      </c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91"/>
      <c r="CX473" s="91"/>
      <c r="CY473" s="89"/>
      <c r="CZ473" s="89"/>
    </row>
    <row r="474" spans="1:104" ht="15" customHeight="1">
      <c r="A474" s="50"/>
      <c r="B474" s="46" t="s">
        <v>727</v>
      </c>
      <c r="C474" s="218" t="s">
        <v>1304</v>
      </c>
      <c r="D474" s="226">
        <v>100</v>
      </c>
      <c r="E474" s="216">
        <v>102.39</v>
      </c>
      <c r="F474" s="216">
        <v>103.21</v>
      </c>
      <c r="G474" s="216">
        <v>110.54</v>
      </c>
      <c r="H474" s="216">
        <v>106.8</v>
      </c>
      <c r="I474" s="216">
        <v>107.93</v>
      </c>
      <c r="J474" s="216">
        <v>107.93</v>
      </c>
      <c r="K474" s="216">
        <v>115.41</v>
      </c>
      <c r="L474" s="216">
        <v>121.4</v>
      </c>
      <c r="M474" s="216">
        <v>123.4</v>
      </c>
      <c r="N474" s="216">
        <v>117.97</v>
      </c>
      <c r="O474" s="216">
        <v>120.34</v>
      </c>
      <c r="P474" s="216">
        <v>120.34</v>
      </c>
      <c r="Q474" s="216">
        <v>120.34</v>
      </c>
      <c r="R474" s="216">
        <v>120.34</v>
      </c>
      <c r="S474" s="216">
        <v>120.34</v>
      </c>
      <c r="T474" s="216">
        <v>120.34</v>
      </c>
      <c r="U474" s="216">
        <v>120.34</v>
      </c>
      <c r="V474" s="216">
        <v>120.34</v>
      </c>
      <c r="W474" s="216">
        <v>119.07</v>
      </c>
      <c r="X474" s="216">
        <v>119.07</v>
      </c>
      <c r="Y474" s="216">
        <v>119.07</v>
      </c>
      <c r="Z474" s="216">
        <v>119.07</v>
      </c>
      <c r="AA474" s="216">
        <v>125.96</v>
      </c>
      <c r="AB474" s="216">
        <v>122.17</v>
      </c>
      <c r="AC474" s="216">
        <v>119.57</v>
      </c>
      <c r="AD474" s="216">
        <v>116.92</v>
      </c>
      <c r="AE474" s="216">
        <v>119.79</v>
      </c>
      <c r="AF474" s="216">
        <v>116.46</v>
      </c>
      <c r="AG474" s="216">
        <v>118.71</v>
      </c>
      <c r="AH474" s="216">
        <v>118.71</v>
      </c>
      <c r="AI474" s="216">
        <v>118.71</v>
      </c>
      <c r="AJ474" s="216">
        <v>118.71</v>
      </c>
      <c r="AK474" s="216">
        <v>116.44</v>
      </c>
      <c r="AL474" s="216">
        <v>116.44</v>
      </c>
      <c r="AM474" s="216">
        <v>118.72</v>
      </c>
      <c r="AN474" s="216">
        <v>118.72</v>
      </c>
      <c r="AO474" s="216">
        <v>118.72</v>
      </c>
      <c r="AP474" s="216">
        <v>118.72</v>
      </c>
      <c r="AQ474" s="216">
        <v>118.72</v>
      </c>
      <c r="AR474" s="216">
        <v>118.72</v>
      </c>
      <c r="AS474" s="227">
        <v>118.72</v>
      </c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91"/>
      <c r="CX474" s="91"/>
      <c r="CY474" s="89"/>
      <c r="CZ474" s="89"/>
    </row>
    <row r="475" spans="1:104" ht="15" customHeight="1">
      <c r="A475" s="48"/>
      <c r="B475" s="49" t="s">
        <v>728</v>
      </c>
      <c r="C475" s="219" t="s">
        <v>1305</v>
      </c>
      <c r="D475" s="228">
        <v>100</v>
      </c>
      <c r="E475" s="215">
        <v>102.26</v>
      </c>
      <c r="F475" s="215">
        <v>102.43</v>
      </c>
      <c r="G475" s="215">
        <v>108.75</v>
      </c>
      <c r="H475" s="215">
        <v>107.14</v>
      </c>
      <c r="I475" s="215">
        <v>104.53</v>
      </c>
      <c r="J475" s="215">
        <v>106.87</v>
      </c>
      <c r="K475" s="215">
        <v>108.39</v>
      </c>
      <c r="L475" s="215">
        <v>121.09</v>
      </c>
      <c r="M475" s="215">
        <v>124.53</v>
      </c>
      <c r="N475" s="215">
        <v>120.36</v>
      </c>
      <c r="O475" s="215">
        <v>121.43</v>
      </c>
      <c r="P475" s="215">
        <v>129.75</v>
      </c>
      <c r="Q475" s="215">
        <v>130.38999999999999</v>
      </c>
      <c r="R475" s="215">
        <v>136.82</v>
      </c>
      <c r="S475" s="215">
        <v>129.29</v>
      </c>
      <c r="T475" s="215">
        <v>127.09</v>
      </c>
      <c r="U475" s="215">
        <v>127.7</v>
      </c>
      <c r="V475" s="215">
        <v>128.47</v>
      </c>
      <c r="W475" s="215">
        <v>127.14</v>
      </c>
      <c r="X475" s="215">
        <v>126.55</v>
      </c>
      <c r="Y475" s="215">
        <v>124.25</v>
      </c>
      <c r="Z475" s="215">
        <v>123.75</v>
      </c>
      <c r="AA475" s="215">
        <v>127.63</v>
      </c>
      <c r="AB475" s="215">
        <v>125.65</v>
      </c>
      <c r="AC475" s="215">
        <v>122.79</v>
      </c>
      <c r="AD475" s="215">
        <v>121.48</v>
      </c>
      <c r="AE475" s="215">
        <v>124.83</v>
      </c>
      <c r="AF475" s="215">
        <v>123.47</v>
      </c>
      <c r="AG475" s="215">
        <v>123.89</v>
      </c>
      <c r="AH475" s="215">
        <v>123.64</v>
      </c>
      <c r="AI475" s="215">
        <v>126.71</v>
      </c>
      <c r="AJ475" s="215">
        <v>124.81</v>
      </c>
      <c r="AK475" s="215">
        <v>123.49</v>
      </c>
      <c r="AL475" s="215">
        <v>124.27</v>
      </c>
      <c r="AM475" s="215">
        <v>126.17</v>
      </c>
      <c r="AN475" s="215">
        <v>126.19</v>
      </c>
      <c r="AO475" s="215">
        <v>124.43</v>
      </c>
      <c r="AP475" s="215">
        <v>123.5</v>
      </c>
      <c r="AQ475" s="215">
        <v>123.38</v>
      </c>
      <c r="AR475" s="215">
        <v>121.7</v>
      </c>
      <c r="AS475" s="229">
        <v>123.24</v>
      </c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91"/>
      <c r="CX475" s="91"/>
      <c r="CY475" s="89"/>
      <c r="CZ475" s="89"/>
    </row>
    <row r="476" spans="1:104" ht="15" customHeight="1">
      <c r="A476" s="50"/>
      <c r="B476" s="46" t="s">
        <v>729</v>
      </c>
      <c r="C476" s="218" t="s">
        <v>1306</v>
      </c>
      <c r="D476" s="226">
        <v>100</v>
      </c>
      <c r="E476" s="216">
        <v>102.39</v>
      </c>
      <c r="F476" s="216">
        <v>100.36</v>
      </c>
      <c r="G476" s="216">
        <v>107.49</v>
      </c>
      <c r="H476" s="216">
        <v>103.84</v>
      </c>
      <c r="I476" s="216">
        <v>98.49</v>
      </c>
      <c r="J476" s="216">
        <v>103.17</v>
      </c>
      <c r="K476" s="216">
        <v>104.7</v>
      </c>
      <c r="L476" s="216">
        <v>112.4</v>
      </c>
      <c r="M476" s="216">
        <v>116.03</v>
      </c>
      <c r="N476" s="216">
        <v>112.05</v>
      </c>
      <c r="O476" s="216">
        <v>111.92</v>
      </c>
      <c r="P476" s="216">
        <v>121.4</v>
      </c>
      <c r="Q476" s="216">
        <v>124.14</v>
      </c>
      <c r="R476" s="216">
        <v>125.5</v>
      </c>
      <c r="S476" s="216">
        <v>117.69</v>
      </c>
      <c r="T476" s="216">
        <v>109.55</v>
      </c>
      <c r="U476" s="216">
        <v>105.25</v>
      </c>
      <c r="V476" s="216">
        <v>104.95</v>
      </c>
      <c r="W476" s="216">
        <v>106.14</v>
      </c>
      <c r="X476" s="216">
        <v>107.68</v>
      </c>
      <c r="Y476" s="216">
        <v>107.27</v>
      </c>
      <c r="Z476" s="216">
        <v>106.64</v>
      </c>
      <c r="AA476" s="216">
        <v>112.31</v>
      </c>
      <c r="AB476" s="216">
        <v>110.34</v>
      </c>
      <c r="AC476" s="216">
        <v>112.95</v>
      </c>
      <c r="AD476" s="216">
        <v>111.03</v>
      </c>
      <c r="AE476" s="216">
        <v>113.75</v>
      </c>
      <c r="AF476" s="216">
        <v>111.91</v>
      </c>
      <c r="AG476" s="216">
        <v>114.07</v>
      </c>
      <c r="AH476" s="216">
        <v>115.07</v>
      </c>
      <c r="AI476" s="216">
        <v>118.61</v>
      </c>
      <c r="AJ476" s="216">
        <v>116.01</v>
      </c>
      <c r="AK476" s="216">
        <v>113.78</v>
      </c>
      <c r="AL476" s="216">
        <v>115.25</v>
      </c>
      <c r="AM476" s="216">
        <v>117.52</v>
      </c>
      <c r="AN476" s="216">
        <v>116.67</v>
      </c>
      <c r="AO476" s="216">
        <v>111.89</v>
      </c>
      <c r="AP476" s="216">
        <v>111.56</v>
      </c>
      <c r="AQ476" s="216">
        <v>111.25</v>
      </c>
      <c r="AR476" s="216">
        <v>107.88</v>
      </c>
      <c r="AS476" s="227">
        <v>109.83</v>
      </c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91"/>
      <c r="CX476" s="91"/>
      <c r="CY476" s="89"/>
      <c r="CZ476" s="89"/>
    </row>
    <row r="477" spans="1:104" ht="15" customHeight="1">
      <c r="A477" s="48"/>
      <c r="B477" s="49" t="s">
        <v>730</v>
      </c>
      <c r="C477" s="219" t="s">
        <v>1307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15">
        <v>122.1</v>
      </c>
      <c r="AQ477" s="215">
        <v>121.77</v>
      </c>
      <c r="AR477" s="215">
        <v>118.08</v>
      </c>
      <c r="AS477" s="229">
        <v>122.11</v>
      </c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91"/>
      <c r="CX477" s="91"/>
      <c r="CY477" s="89"/>
      <c r="CZ477" s="89"/>
    </row>
    <row r="478" spans="1:104" ht="15" customHeight="1">
      <c r="A478" s="50"/>
      <c r="B478" s="46" t="s">
        <v>731</v>
      </c>
      <c r="C478" s="218" t="s">
        <v>1308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104.15</v>
      </c>
      <c r="J478" s="216">
        <v>109.1</v>
      </c>
      <c r="K478" s="216">
        <v>116.66</v>
      </c>
      <c r="L478" s="216">
        <v>129.1</v>
      </c>
      <c r="M478" s="216">
        <v>131.22999999999999</v>
      </c>
      <c r="N478" s="216">
        <v>125.45</v>
      </c>
      <c r="O478" s="216">
        <v>127.96</v>
      </c>
      <c r="P478" s="216">
        <v>138.75</v>
      </c>
      <c r="Q478" s="216">
        <v>140.22999999999999</v>
      </c>
      <c r="R478" s="216">
        <v>143.37</v>
      </c>
      <c r="S478" s="216">
        <v>134.31</v>
      </c>
      <c r="T478" s="216">
        <v>128.05000000000001</v>
      </c>
      <c r="U478" s="216">
        <v>127.61</v>
      </c>
      <c r="V478" s="216">
        <v>127.91</v>
      </c>
      <c r="W478" s="216">
        <v>126.57</v>
      </c>
      <c r="X478" s="216">
        <v>126.62</v>
      </c>
      <c r="Y478" s="216">
        <v>124.75</v>
      </c>
      <c r="Z478" s="216">
        <v>125.27</v>
      </c>
      <c r="AA478" s="216">
        <v>132.52000000000001</v>
      </c>
      <c r="AB478" s="216">
        <v>128.53</v>
      </c>
      <c r="AC478" s="216">
        <v>125.79</v>
      </c>
      <c r="AD478" s="216">
        <v>123.01</v>
      </c>
      <c r="AE478" s="216">
        <v>126.03</v>
      </c>
      <c r="AF478" s="216">
        <v>122.53</v>
      </c>
      <c r="AG478" s="216">
        <v>124.89</v>
      </c>
      <c r="AH478" s="216">
        <v>125.98</v>
      </c>
      <c r="AI478" s="216">
        <v>129.86000000000001</v>
      </c>
      <c r="AJ478" s="216">
        <v>127.01</v>
      </c>
      <c r="AK478" s="216">
        <v>124.58</v>
      </c>
      <c r="AL478" s="216">
        <v>126.19</v>
      </c>
      <c r="AM478" s="216">
        <v>128.66999999999999</v>
      </c>
      <c r="AN478" s="216">
        <v>127.74</v>
      </c>
      <c r="AO478" s="216">
        <v>122.51</v>
      </c>
      <c r="AP478" s="216">
        <v>122.14</v>
      </c>
      <c r="AQ478" s="216">
        <v>123.18</v>
      </c>
      <c r="AR478" s="216">
        <v>119.44</v>
      </c>
      <c r="AS478" s="227">
        <v>123.52</v>
      </c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91"/>
      <c r="CX478" s="91"/>
      <c r="CY478" s="89"/>
      <c r="CZ478" s="89"/>
    </row>
    <row r="479" spans="1:104" ht="15" customHeight="1">
      <c r="A479" s="48"/>
      <c r="B479" s="49" t="s">
        <v>732</v>
      </c>
      <c r="C479" s="219" t="s">
        <v>1309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106.6</v>
      </c>
      <c r="K479" s="215">
        <v>110.23</v>
      </c>
      <c r="L479" s="215">
        <v>115.96</v>
      </c>
      <c r="M479" s="215">
        <v>116.91</v>
      </c>
      <c r="N479" s="215">
        <v>114.2</v>
      </c>
      <c r="O479" s="215">
        <v>116.03</v>
      </c>
      <c r="P479" s="215">
        <v>121.64</v>
      </c>
      <c r="Q479" s="215">
        <v>123.59</v>
      </c>
      <c r="R479" s="215">
        <v>126.35</v>
      </c>
      <c r="S479" s="215">
        <v>123.63</v>
      </c>
      <c r="T479" s="215">
        <v>120.72</v>
      </c>
      <c r="U479" s="215">
        <v>120.58</v>
      </c>
      <c r="V479" s="215">
        <v>120.72</v>
      </c>
      <c r="W479" s="215">
        <v>120.09</v>
      </c>
      <c r="X479" s="215">
        <v>120.09</v>
      </c>
      <c r="Y479" s="215">
        <v>122.07</v>
      </c>
      <c r="Z479" s="215">
        <v>122.07</v>
      </c>
      <c r="AA479" s="215">
        <v>118.74</v>
      </c>
      <c r="AB479" s="215">
        <v>118.74</v>
      </c>
      <c r="AC479" s="215">
        <v>118.97</v>
      </c>
      <c r="AD479" s="215">
        <v>118.97</v>
      </c>
      <c r="AE479" s="215">
        <v>118.03</v>
      </c>
      <c r="AF479" s="215">
        <v>114.3</v>
      </c>
      <c r="AG479" s="215">
        <v>117.73</v>
      </c>
      <c r="AH479" s="215">
        <v>127.94</v>
      </c>
      <c r="AI479" s="215">
        <v>134.22</v>
      </c>
      <c r="AJ479" s="215">
        <v>134.22</v>
      </c>
      <c r="AK479" s="215">
        <v>134.22</v>
      </c>
      <c r="AL479" s="215">
        <v>134.22</v>
      </c>
      <c r="AM479" s="215">
        <v>133.05000000000001</v>
      </c>
      <c r="AN479" s="215">
        <v>133.05000000000001</v>
      </c>
      <c r="AO479" s="215">
        <v>136.91</v>
      </c>
      <c r="AP479" s="215">
        <v>142.1</v>
      </c>
      <c r="AQ479" s="215">
        <v>144.72999999999999</v>
      </c>
      <c r="AR479" s="215">
        <v>144.74</v>
      </c>
      <c r="AS479" s="229">
        <v>144.74</v>
      </c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91"/>
      <c r="CX479" s="91"/>
      <c r="CY479" s="89"/>
      <c r="CZ479" s="89"/>
    </row>
    <row r="480" spans="1:104" ht="15" customHeight="1">
      <c r="A480" s="50"/>
      <c r="B480" s="46" t="s">
        <v>733</v>
      </c>
      <c r="C480" s="218" t="s">
        <v>1310</v>
      </c>
      <c r="D480" s="226">
        <v>100</v>
      </c>
      <c r="E480" s="216">
        <v>100</v>
      </c>
      <c r="F480" s="216">
        <v>105.48</v>
      </c>
      <c r="G480" s="216">
        <v>105.48</v>
      </c>
      <c r="H480" s="216">
        <v>105.48</v>
      </c>
      <c r="I480" s="216">
        <v>105.48</v>
      </c>
      <c r="J480" s="216">
        <v>105.48</v>
      </c>
      <c r="K480" s="216">
        <v>105.48</v>
      </c>
      <c r="L480" s="216">
        <v>110.62</v>
      </c>
      <c r="M480" s="216">
        <v>110.62</v>
      </c>
      <c r="N480" s="216">
        <v>110.62</v>
      </c>
      <c r="O480" s="216">
        <v>110.62</v>
      </c>
      <c r="P480" s="216">
        <v>110.62</v>
      </c>
      <c r="Q480" s="216">
        <v>110.62</v>
      </c>
      <c r="R480" s="216">
        <v>110.62</v>
      </c>
      <c r="S480" s="216">
        <v>117.95</v>
      </c>
      <c r="T480" s="216">
        <v>117.95</v>
      </c>
      <c r="U480" s="216">
        <v>117.95</v>
      </c>
      <c r="V480" s="216">
        <v>117.95</v>
      </c>
      <c r="W480" s="216">
        <v>117.95</v>
      </c>
      <c r="X480" s="216">
        <v>117.95</v>
      </c>
      <c r="Y480" s="216">
        <v>117.95</v>
      </c>
      <c r="Z480" s="216">
        <v>117.95</v>
      </c>
      <c r="AA480" s="216">
        <v>117.95</v>
      </c>
      <c r="AB480" s="216">
        <v>117.95</v>
      </c>
      <c r="AC480" s="216">
        <v>117.95</v>
      </c>
      <c r="AD480" s="216">
        <v>117.95</v>
      </c>
      <c r="AE480" s="216">
        <v>117.95</v>
      </c>
      <c r="AF480" s="216">
        <v>117.95</v>
      </c>
      <c r="AG480" s="216">
        <v>117.95</v>
      </c>
      <c r="AH480" s="216">
        <v>117.95</v>
      </c>
      <c r="AI480" s="216">
        <v>121.44</v>
      </c>
      <c r="AJ480" s="216">
        <v>121.44</v>
      </c>
      <c r="AK480" s="216">
        <v>123.77</v>
      </c>
      <c r="AL480" s="216">
        <v>123.77</v>
      </c>
      <c r="AM480" s="216">
        <v>123.77</v>
      </c>
      <c r="AN480" s="216">
        <v>123.77</v>
      </c>
      <c r="AO480" s="216">
        <v>123.77</v>
      </c>
      <c r="AP480" s="216">
        <v>123.77</v>
      </c>
      <c r="AQ480" s="216">
        <v>123.77</v>
      </c>
      <c r="AR480" s="216">
        <v>123.77</v>
      </c>
      <c r="AS480" s="227">
        <v>126.37</v>
      </c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91"/>
      <c r="CX480" s="91"/>
      <c r="CY480" s="89"/>
      <c r="CZ480" s="89"/>
    </row>
    <row r="481" spans="1:104" ht="15" customHeight="1">
      <c r="A481" s="48"/>
      <c r="B481" s="49" t="s">
        <v>734</v>
      </c>
      <c r="C481" s="219" t="s">
        <v>1311</v>
      </c>
      <c r="D481" s="228">
        <v>100</v>
      </c>
      <c r="E481" s="215">
        <v>102.39</v>
      </c>
      <c r="F481" s="215">
        <v>103.37</v>
      </c>
      <c r="G481" s="215">
        <v>110.71</v>
      </c>
      <c r="H481" s="215">
        <v>106.96</v>
      </c>
      <c r="I481" s="215">
        <v>104.31</v>
      </c>
      <c r="J481" s="215">
        <v>109.27</v>
      </c>
      <c r="K481" s="215">
        <v>116.84</v>
      </c>
      <c r="L481" s="215">
        <v>129.30000000000001</v>
      </c>
      <c r="M481" s="215">
        <v>131.72999999999999</v>
      </c>
      <c r="N481" s="215">
        <v>125.93</v>
      </c>
      <c r="O481" s="215">
        <v>128.44999999999999</v>
      </c>
      <c r="P481" s="215">
        <v>139.31</v>
      </c>
      <c r="Q481" s="215">
        <v>140.81</v>
      </c>
      <c r="R481" s="215">
        <v>143.96</v>
      </c>
      <c r="S481" s="215">
        <v>134.86000000000001</v>
      </c>
      <c r="T481" s="215">
        <v>128.57</v>
      </c>
      <c r="U481" s="215">
        <v>128.13</v>
      </c>
      <c r="V481" s="215">
        <v>128.43</v>
      </c>
      <c r="W481" s="215">
        <v>127.08</v>
      </c>
      <c r="X481" s="215">
        <v>127.14</v>
      </c>
      <c r="Y481" s="215">
        <v>125.26</v>
      </c>
      <c r="Z481" s="215">
        <v>125.78</v>
      </c>
      <c r="AA481" s="215">
        <v>133.06</v>
      </c>
      <c r="AB481" s="215">
        <v>129.05000000000001</v>
      </c>
      <c r="AC481" s="215">
        <v>126.3</v>
      </c>
      <c r="AD481" s="215">
        <v>123.51</v>
      </c>
      <c r="AE481" s="215">
        <v>126.54</v>
      </c>
      <c r="AF481" s="215">
        <v>123.03</v>
      </c>
      <c r="AG481" s="215">
        <v>125.4</v>
      </c>
      <c r="AH481" s="215">
        <v>126.5</v>
      </c>
      <c r="AI481" s="215">
        <v>130.38999999999999</v>
      </c>
      <c r="AJ481" s="215">
        <v>127.53</v>
      </c>
      <c r="AK481" s="215">
        <v>125.08</v>
      </c>
      <c r="AL481" s="215">
        <v>126.7</v>
      </c>
      <c r="AM481" s="215">
        <v>129.19</v>
      </c>
      <c r="AN481" s="215">
        <v>128.26</v>
      </c>
      <c r="AO481" s="215">
        <v>123</v>
      </c>
      <c r="AP481" s="215">
        <v>122.63</v>
      </c>
      <c r="AQ481" s="215">
        <v>122.3</v>
      </c>
      <c r="AR481" s="215">
        <v>118.59</v>
      </c>
      <c r="AS481" s="229">
        <v>122.64</v>
      </c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91"/>
      <c r="CX481" s="91"/>
      <c r="CY481" s="89"/>
      <c r="CZ481" s="89"/>
    </row>
    <row r="482" spans="1:104" ht="15" customHeight="1">
      <c r="A482" s="50"/>
      <c r="B482" s="46" t="s">
        <v>564</v>
      </c>
      <c r="C482" s="218" t="s">
        <v>1165</v>
      </c>
      <c r="D482" s="226">
        <v>100</v>
      </c>
      <c r="E482" s="216">
        <v>101.5</v>
      </c>
      <c r="F482" s="216">
        <v>101.85</v>
      </c>
      <c r="G482" s="216">
        <v>105.29</v>
      </c>
      <c r="H482" s="216">
        <v>104.26</v>
      </c>
      <c r="I482" s="216">
        <v>103.8</v>
      </c>
      <c r="J482" s="216">
        <v>105.98</v>
      </c>
      <c r="K482" s="216">
        <v>109.55</v>
      </c>
      <c r="L482" s="216">
        <v>115.52</v>
      </c>
      <c r="M482" s="216">
        <v>116.58</v>
      </c>
      <c r="N482" s="216">
        <v>113.93</v>
      </c>
      <c r="O482" s="216">
        <v>115.11</v>
      </c>
      <c r="P482" s="216">
        <v>120.07</v>
      </c>
      <c r="Q482" s="216">
        <v>120.96</v>
      </c>
      <c r="R482" s="216">
        <v>122.56</v>
      </c>
      <c r="S482" s="216">
        <v>118.8</v>
      </c>
      <c r="T482" s="216">
        <v>116.92</v>
      </c>
      <c r="U482" s="216">
        <v>116.76</v>
      </c>
      <c r="V482" s="216">
        <v>116.58</v>
      </c>
      <c r="W482" s="216">
        <v>116.12</v>
      </c>
      <c r="X482" s="216">
        <v>116.16</v>
      </c>
      <c r="Y482" s="216">
        <v>115.62</v>
      </c>
      <c r="Z482" s="216">
        <v>115.71</v>
      </c>
      <c r="AA482" s="216">
        <v>118.14</v>
      </c>
      <c r="AB482" s="216">
        <v>116.65</v>
      </c>
      <c r="AC482" s="216">
        <v>116.28</v>
      </c>
      <c r="AD482" s="216">
        <v>115.77</v>
      </c>
      <c r="AE482" s="216">
        <v>117.37</v>
      </c>
      <c r="AF482" s="216">
        <v>116.1</v>
      </c>
      <c r="AG482" s="216">
        <v>116.88</v>
      </c>
      <c r="AH482" s="216">
        <v>117.38</v>
      </c>
      <c r="AI482" s="216">
        <v>118.9</v>
      </c>
      <c r="AJ482" s="216">
        <v>118.12</v>
      </c>
      <c r="AK482" s="216">
        <v>117.23</v>
      </c>
      <c r="AL482" s="216">
        <v>117.83</v>
      </c>
      <c r="AM482" s="216">
        <v>118.73</v>
      </c>
      <c r="AN482" s="216">
        <v>118.43</v>
      </c>
      <c r="AO482" s="216">
        <v>116.68</v>
      </c>
      <c r="AP482" s="216">
        <v>116.54</v>
      </c>
      <c r="AQ482" s="216">
        <v>116.92</v>
      </c>
      <c r="AR482" s="216">
        <v>115.42</v>
      </c>
      <c r="AS482" s="227">
        <v>116.93</v>
      </c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91"/>
      <c r="CX482" s="91"/>
      <c r="CY482" s="89"/>
      <c r="CZ482" s="89"/>
    </row>
    <row r="483" spans="1:104" ht="15" customHeight="1">
      <c r="A483" s="48"/>
      <c r="B483" s="49" t="s">
        <v>735</v>
      </c>
      <c r="C483" s="219" t="s">
        <v>1312</v>
      </c>
      <c r="D483" s="228">
        <v>100</v>
      </c>
      <c r="E483" s="215">
        <v>101.19</v>
      </c>
      <c r="F483" s="215">
        <v>101.59</v>
      </c>
      <c r="G483" s="215">
        <v>105.14</v>
      </c>
      <c r="H483" s="215">
        <v>103.34</v>
      </c>
      <c r="I483" s="215">
        <v>102.06</v>
      </c>
      <c r="J483" s="215">
        <v>104.45</v>
      </c>
      <c r="K483" s="215">
        <v>108.01</v>
      </c>
      <c r="L483" s="215">
        <v>113.62</v>
      </c>
      <c r="M483" s="215">
        <v>114.55</v>
      </c>
      <c r="N483" s="215">
        <v>114.55</v>
      </c>
      <c r="O483" s="215">
        <v>114.55</v>
      </c>
      <c r="P483" s="215">
        <v>114.55</v>
      </c>
      <c r="Q483" s="215">
        <v>114.55</v>
      </c>
      <c r="R483" s="215">
        <v>114.55</v>
      </c>
      <c r="S483" s="215">
        <v>114.55</v>
      </c>
      <c r="T483" s="215">
        <v>114.55</v>
      </c>
      <c r="U483" s="215">
        <v>114.55</v>
      </c>
      <c r="V483" s="215">
        <v>114.55</v>
      </c>
      <c r="W483" s="215">
        <v>114.55</v>
      </c>
      <c r="X483" s="215">
        <v>114.55</v>
      </c>
      <c r="Y483" s="215">
        <v>114.55</v>
      </c>
      <c r="Z483" s="215">
        <v>114.55</v>
      </c>
      <c r="AA483" s="215">
        <v>114.55</v>
      </c>
      <c r="AB483" s="215">
        <v>114.55</v>
      </c>
      <c r="AC483" s="215">
        <v>114.55</v>
      </c>
      <c r="AD483" s="215">
        <v>114.55</v>
      </c>
      <c r="AE483" s="215">
        <v>114.55</v>
      </c>
      <c r="AF483" s="215">
        <v>114.55</v>
      </c>
      <c r="AG483" s="215">
        <v>114.55</v>
      </c>
      <c r="AH483" s="215">
        <v>114.55</v>
      </c>
      <c r="AI483" s="215">
        <v>114.55</v>
      </c>
      <c r="AJ483" s="215">
        <v>114.55</v>
      </c>
      <c r="AK483" s="215">
        <v>114.55</v>
      </c>
      <c r="AL483" s="215">
        <v>114.55</v>
      </c>
      <c r="AM483" s="215">
        <v>114.55</v>
      </c>
      <c r="AN483" s="215">
        <v>114.55</v>
      </c>
      <c r="AO483" s="215">
        <v>114.55</v>
      </c>
      <c r="AP483" s="215">
        <v>114.55</v>
      </c>
      <c r="AQ483" s="215">
        <v>114.55</v>
      </c>
      <c r="AR483" s="215">
        <v>114.55</v>
      </c>
      <c r="AS483" s="229">
        <v>114.55</v>
      </c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91"/>
      <c r="CX483" s="91"/>
      <c r="CY483" s="89"/>
      <c r="CZ483" s="89"/>
    </row>
    <row r="484" spans="1:104" ht="15" customHeight="1">
      <c r="A484" s="50"/>
      <c r="B484" s="46" t="s">
        <v>565</v>
      </c>
      <c r="C484" s="218" t="s">
        <v>1166</v>
      </c>
      <c r="D484" s="226">
        <v>100</v>
      </c>
      <c r="E484" s="216">
        <v>101.93</v>
      </c>
      <c r="F484" s="216">
        <v>102.84</v>
      </c>
      <c r="G484" s="216">
        <v>108.45</v>
      </c>
      <c r="H484" s="216">
        <v>107.29</v>
      </c>
      <c r="I484" s="216">
        <v>108.96</v>
      </c>
      <c r="J484" s="216">
        <v>110.5</v>
      </c>
      <c r="K484" s="216">
        <v>112.92</v>
      </c>
      <c r="L484" s="216">
        <v>117.16</v>
      </c>
      <c r="M484" s="216">
        <v>118.62</v>
      </c>
      <c r="N484" s="216">
        <v>117.51</v>
      </c>
      <c r="O484" s="216">
        <v>118.89</v>
      </c>
      <c r="P484" s="216">
        <v>123.29</v>
      </c>
      <c r="Q484" s="216">
        <v>124.35</v>
      </c>
      <c r="R484" s="216">
        <v>125.78</v>
      </c>
      <c r="S484" s="216">
        <v>123.07</v>
      </c>
      <c r="T484" s="216">
        <v>123.05</v>
      </c>
      <c r="U484" s="216">
        <v>123.46</v>
      </c>
      <c r="V484" s="216">
        <v>123.61</v>
      </c>
      <c r="W484" s="216">
        <v>123.27</v>
      </c>
      <c r="X484" s="216">
        <v>123.28</v>
      </c>
      <c r="Y484" s="216">
        <v>122.75</v>
      </c>
      <c r="Z484" s="216">
        <v>123.38</v>
      </c>
      <c r="AA484" s="216">
        <v>125.36</v>
      </c>
      <c r="AB484" s="216">
        <v>124.72</v>
      </c>
      <c r="AC484" s="216">
        <v>124.77</v>
      </c>
      <c r="AD484" s="216">
        <v>123.99</v>
      </c>
      <c r="AE484" s="216">
        <v>124.7</v>
      </c>
      <c r="AF484" s="216">
        <v>124.61</v>
      </c>
      <c r="AG484" s="216">
        <v>126.43</v>
      </c>
      <c r="AH484" s="216">
        <v>126.84</v>
      </c>
      <c r="AI484" s="216">
        <v>128.61000000000001</v>
      </c>
      <c r="AJ484" s="216">
        <v>128.4</v>
      </c>
      <c r="AK484" s="216">
        <v>127.73</v>
      </c>
      <c r="AL484" s="216">
        <v>127.68</v>
      </c>
      <c r="AM484" s="216">
        <v>128.25</v>
      </c>
      <c r="AN484" s="216">
        <v>128.02000000000001</v>
      </c>
      <c r="AO484" s="216">
        <v>126.87</v>
      </c>
      <c r="AP484" s="216">
        <v>127.75</v>
      </c>
      <c r="AQ484" s="216">
        <v>127.98</v>
      </c>
      <c r="AR484" s="216">
        <v>126.83</v>
      </c>
      <c r="AS484" s="227">
        <v>127.78</v>
      </c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91"/>
      <c r="CX484" s="91"/>
      <c r="CY484" s="89"/>
      <c r="CZ484" s="89"/>
    </row>
    <row r="485" spans="1:104" ht="15" customHeight="1">
      <c r="A485" s="48"/>
      <c r="B485" s="49" t="s">
        <v>566</v>
      </c>
      <c r="C485" s="219" t="s">
        <v>1167</v>
      </c>
      <c r="D485" s="228">
        <v>100</v>
      </c>
      <c r="E485" s="215">
        <v>100.96</v>
      </c>
      <c r="F485" s="215">
        <v>101.28</v>
      </c>
      <c r="G485" s="215">
        <v>104.46</v>
      </c>
      <c r="H485" s="215">
        <v>102.87</v>
      </c>
      <c r="I485" s="215">
        <v>103.72</v>
      </c>
      <c r="J485" s="215">
        <v>107.02</v>
      </c>
      <c r="K485" s="215">
        <v>113.15</v>
      </c>
      <c r="L485" s="215">
        <v>119.61</v>
      </c>
      <c r="M485" s="215">
        <v>121.35</v>
      </c>
      <c r="N485" s="215">
        <v>117.05</v>
      </c>
      <c r="O485" s="215">
        <v>118.77</v>
      </c>
      <c r="P485" s="215">
        <v>125.21</v>
      </c>
      <c r="Q485" s="215">
        <v>126.1</v>
      </c>
      <c r="R485" s="215">
        <v>127.98</v>
      </c>
      <c r="S485" s="215">
        <v>122.59</v>
      </c>
      <c r="T485" s="215">
        <v>118.78</v>
      </c>
      <c r="U485" s="215">
        <v>118.51</v>
      </c>
      <c r="V485" s="215">
        <v>118.7</v>
      </c>
      <c r="W485" s="215">
        <v>117.86</v>
      </c>
      <c r="X485" s="215">
        <v>116.71</v>
      </c>
      <c r="Y485" s="215">
        <v>115.55</v>
      </c>
      <c r="Z485" s="215">
        <v>117.09</v>
      </c>
      <c r="AA485" s="215">
        <v>121.6</v>
      </c>
      <c r="AB485" s="215">
        <v>119.16</v>
      </c>
      <c r="AC485" s="215">
        <v>117.47</v>
      </c>
      <c r="AD485" s="215">
        <v>114.02</v>
      </c>
      <c r="AE485" s="215">
        <v>115.89</v>
      </c>
      <c r="AF485" s="215">
        <v>114.27</v>
      </c>
      <c r="AG485" s="215">
        <v>115.37</v>
      </c>
      <c r="AH485" s="215">
        <v>115.88</v>
      </c>
      <c r="AI485" s="215">
        <v>116.77</v>
      </c>
      <c r="AJ485" s="215">
        <v>115.51</v>
      </c>
      <c r="AK485" s="215">
        <v>113.19</v>
      </c>
      <c r="AL485" s="215">
        <v>113.92</v>
      </c>
      <c r="AM485" s="215">
        <v>115.98</v>
      </c>
      <c r="AN485" s="215">
        <v>115.43</v>
      </c>
      <c r="AO485" s="215">
        <v>112.39</v>
      </c>
      <c r="AP485" s="215">
        <v>112.03</v>
      </c>
      <c r="AQ485" s="215">
        <v>111.88</v>
      </c>
      <c r="AR485" s="215">
        <v>110.22</v>
      </c>
      <c r="AS485" s="229">
        <v>112.1</v>
      </c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91"/>
      <c r="CX485" s="91"/>
      <c r="CY485" s="89"/>
      <c r="CZ485" s="89"/>
    </row>
    <row r="486" spans="1:104" ht="15" customHeight="1">
      <c r="A486" s="50"/>
      <c r="B486" s="46" t="s">
        <v>567</v>
      </c>
      <c r="C486" s="218" t="s">
        <v>1168</v>
      </c>
      <c r="D486" s="226">
        <v>100</v>
      </c>
      <c r="E486" s="216">
        <v>102.39</v>
      </c>
      <c r="F486" s="216">
        <v>103.21</v>
      </c>
      <c r="G486" s="216">
        <v>110.54</v>
      </c>
      <c r="H486" s="216">
        <v>106.8</v>
      </c>
      <c r="I486" s="216">
        <v>105.47</v>
      </c>
      <c r="J486" s="216">
        <v>110.48</v>
      </c>
      <c r="K486" s="216">
        <v>118.13</v>
      </c>
      <c r="L486" s="216">
        <v>124.27</v>
      </c>
      <c r="M486" s="216">
        <v>126.4</v>
      </c>
      <c r="N486" s="216">
        <v>129.72</v>
      </c>
      <c r="O486" s="216">
        <v>123.23</v>
      </c>
      <c r="P486" s="216">
        <v>122.85</v>
      </c>
      <c r="Q486" s="216">
        <v>126.33</v>
      </c>
      <c r="R486" s="216">
        <v>134.04</v>
      </c>
      <c r="S486" s="216">
        <v>137.53</v>
      </c>
      <c r="T486" s="216">
        <v>135.43</v>
      </c>
      <c r="U486" s="216">
        <v>135.43</v>
      </c>
      <c r="V486" s="216">
        <v>136.21</v>
      </c>
      <c r="W486" s="216">
        <v>133.72</v>
      </c>
      <c r="X486" s="216">
        <v>136.87</v>
      </c>
      <c r="Y486" s="216">
        <v>135.86000000000001</v>
      </c>
      <c r="Z486" s="216">
        <v>135.86000000000001</v>
      </c>
      <c r="AA486" s="216">
        <v>134.4</v>
      </c>
      <c r="AB486" s="216">
        <v>137.47</v>
      </c>
      <c r="AC486" s="216">
        <v>140.4</v>
      </c>
      <c r="AD486" s="216">
        <v>140.88999999999999</v>
      </c>
      <c r="AE486" s="216">
        <v>142.68</v>
      </c>
      <c r="AF486" s="216">
        <v>138.03</v>
      </c>
      <c r="AG486" s="216">
        <v>141.53</v>
      </c>
      <c r="AH486" s="216">
        <v>141.25</v>
      </c>
      <c r="AI486" s="216">
        <v>140.09</v>
      </c>
      <c r="AJ486" s="216">
        <v>139.83000000000001</v>
      </c>
      <c r="AK486" s="216">
        <v>141.47</v>
      </c>
      <c r="AL486" s="216">
        <v>141.15</v>
      </c>
      <c r="AM486" s="216">
        <v>141.15</v>
      </c>
      <c r="AN486" s="216">
        <v>140.86000000000001</v>
      </c>
      <c r="AO486" s="216">
        <v>141.46</v>
      </c>
      <c r="AP486" s="216">
        <v>141.03</v>
      </c>
      <c r="AQ486" s="216">
        <v>142.81</v>
      </c>
      <c r="AR486" s="216">
        <v>140.96</v>
      </c>
      <c r="AS486" s="227">
        <v>139.71</v>
      </c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91"/>
      <c r="CX486" s="91"/>
      <c r="CY486" s="89"/>
      <c r="CZ486" s="89"/>
    </row>
    <row r="487" spans="1:104" ht="15" customHeight="1">
      <c r="A487" s="48"/>
      <c r="B487" s="49" t="s">
        <v>568</v>
      </c>
      <c r="C487" s="219" t="s">
        <v>1169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104.15</v>
      </c>
      <c r="J487" s="215">
        <v>109.1</v>
      </c>
      <c r="K487" s="215">
        <v>116.66</v>
      </c>
      <c r="L487" s="215">
        <v>129.1</v>
      </c>
      <c r="M487" s="215">
        <v>131.22999999999999</v>
      </c>
      <c r="N487" s="215">
        <v>125.45</v>
      </c>
      <c r="O487" s="215">
        <v>127.96</v>
      </c>
      <c r="P487" s="215">
        <v>138.75</v>
      </c>
      <c r="Q487" s="215">
        <v>140.22999999999999</v>
      </c>
      <c r="R487" s="215">
        <v>143.37</v>
      </c>
      <c r="S487" s="215">
        <v>134.31</v>
      </c>
      <c r="T487" s="215">
        <v>128.05000000000001</v>
      </c>
      <c r="U487" s="215">
        <v>127.61</v>
      </c>
      <c r="V487" s="215">
        <v>127.91</v>
      </c>
      <c r="W487" s="215">
        <v>125.54</v>
      </c>
      <c r="X487" s="215">
        <v>125.59</v>
      </c>
      <c r="Y487" s="215">
        <v>123.73</v>
      </c>
      <c r="Z487" s="215">
        <v>124.25</v>
      </c>
      <c r="AA487" s="215">
        <v>131.44</v>
      </c>
      <c r="AB487" s="215">
        <v>127.49</v>
      </c>
      <c r="AC487" s="215">
        <v>124.77</v>
      </c>
      <c r="AD487" s="215">
        <v>122.01</v>
      </c>
      <c r="AE487" s="215">
        <v>125.01</v>
      </c>
      <c r="AF487" s="215">
        <v>121.53</v>
      </c>
      <c r="AG487" s="215">
        <v>123.88</v>
      </c>
      <c r="AH487" s="215">
        <v>124.96</v>
      </c>
      <c r="AI487" s="215">
        <v>128.81</v>
      </c>
      <c r="AJ487" s="215">
        <v>125.98</v>
      </c>
      <c r="AK487" s="215">
        <v>124.58</v>
      </c>
      <c r="AL487" s="215">
        <v>126.19</v>
      </c>
      <c r="AM487" s="215">
        <v>128.66999999999999</v>
      </c>
      <c r="AN487" s="215">
        <v>127.74</v>
      </c>
      <c r="AO487" s="215">
        <v>121.51</v>
      </c>
      <c r="AP487" s="215">
        <v>121.14</v>
      </c>
      <c r="AQ487" s="215">
        <v>120.82</v>
      </c>
      <c r="AR487" s="215">
        <v>117.15</v>
      </c>
      <c r="AS487" s="229">
        <v>122.15</v>
      </c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91"/>
      <c r="CX487" s="91"/>
      <c r="CY487" s="89"/>
      <c r="CZ487" s="89"/>
    </row>
    <row r="488" spans="1:104" ht="15" customHeight="1">
      <c r="A488" s="50"/>
      <c r="B488" s="46" t="s">
        <v>569</v>
      </c>
      <c r="C488" s="218" t="s">
        <v>1170</v>
      </c>
      <c r="D488" s="226">
        <v>100</v>
      </c>
      <c r="E488" s="216">
        <v>109.51</v>
      </c>
      <c r="F488" s="216">
        <v>109.51</v>
      </c>
      <c r="G488" s="216">
        <v>109.51</v>
      </c>
      <c r="H488" s="216">
        <v>114.85</v>
      </c>
      <c r="I488" s="216">
        <v>114.85</v>
      </c>
      <c r="J488" s="216">
        <v>120.59</v>
      </c>
      <c r="K488" s="216">
        <v>120.59</v>
      </c>
      <c r="L488" s="216">
        <v>120.59</v>
      </c>
      <c r="M488" s="216">
        <v>123.26</v>
      </c>
      <c r="N488" s="216">
        <v>135.58000000000001</v>
      </c>
      <c r="O488" s="216">
        <v>135.58000000000001</v>
      </c>
      <c r="P488" s="216">
        <v>135.58000000000001</v>
      </c>
      <c r="Q488" s="216">
        <v>136.28</v>
      </c>
      <c r="R488" s="216">
        <v>137.13</v>
      </c>
      <c r="S488" s="216">
        <v>137.25</v>
      </c>
      <c r="T488" s="216">
        <v>137.18</v>
      </c>
      <c r="U488" s="216">
        <v>136.18</v>
      </c>
      <c r="V488" s="216">
        <v>134.77000000000001</v>
      </c>
      <c r="W488" s="216">
        <v>133.93</v>
      </c>
      <c r="X488" s="216">
        <v>137.78</v>
      </c>
      <c r="Y488" s="216">
        <v>137.99</v>
      </c>
      <c r="Z488" s="216">
        <v>137.32</v>
      </c>
      <c r="AA488" s="216">
        <v>137</v>
      </c>
      <c r="AB488" s="216">
        <v>145.51</v>
      </c>
      <c r="AC488" s="216">
        <v>147.84</v>
      </c>
      <c r="AD488" s="216">
        <v>152.55000000000001</v>
      </c>
      <c r="AE488" s="216">
        <v>152.5</v>
      </c>
      <c r="AF488" s="216">
        <v>153.21</v>
      </c>
      <c r="AG488" s="216">
        <v>152.74</v>
      </c>
      <c r="AH488" s="216">
        <v>151.22999999999999</v>
      </c>
      <c r="AI488" s="216">
        <v>149.44</v>
      </c>
      <c r="AJ488" s="216">
        <v>163.16999999999999</v>
      </c>
      <c r="AK488" s="216">
        <v>171.17</v>
      </c>
      <c r="AL488" s="216">
        <v>172.71</v>
      </c>
      <c r="AM488" s="216">
        <v>179.53</v>
      </c>
      <c r="AN488" s="216">
        <v>180.4</v>
      </c>
      <c r="AO488" s="216">
        <v>181.18</v>
      </c>
      <c r="AP488" s="216">
        <v>192.01</v>
      </c>
      <c r="AQ488" s="216">
        <v>192.91</v>
      </c>
      <c r="AR488" s="216">
        <v>192.18</v>
      </c>
      <c r="AS488" s="227">
        <v>191.55</v>
      </c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91"/>
      <c r="CX488" s="91"/>
      <c r="CY488" s="89"/>
      <c r="CZ488" s="89"/>
    </row>
    <row r="489" spans="1:104" ht="15" customHeight="1">
      <c r="A489" s="48"/>
      <c r="B489" s="49" t="s">
        <v>570</v>
      </c>
      <c r="C489" s="219" t="s">
        <v>1171</v>
      </c>
      <c r="D489" s="228">
        <v>100</v>
      </c>
      <c r="E489" s="215">
        <v>100</v>
      </c>
      <c r="F489" s="215">
        <v>100</v>
      </c>
      <c r="G489" s="215">
        <v>100</v>
      </c>
      <c r="H489" s="215">
        <v>100</v>
      </c>
      <c r="I489" s="215">
        <v>100.16</v>
      </c>
      <c r="J489" s="215">
        <v>100.16</v>
      </c>
      <c r="K489" s="215">
        <v>100.16</v>
      </c>
      <c r="L489" s="215">
        <v>101.19</v>
      </c>
      <c r="M489" s="215">
        <v>101.19</v>
      </c>
      <c r="N489" s="215">
        <v>101.19</v>
      </c>
      <c r="O489" s="215">
        <v>101.11</v>
      </c>
      <c r="P489" s="215">
        <v>103.87</v>
      </c>
      <c r="Q489" s="215">
        <v>103.87</v>
      </c>
      <c r="R489" s="215">
        <v>102.53</v>
      </c>
      <c r="S489" s="215">
        <v>102.53</v>
      </c>
      <c r="T489" s="215">
        <v>102.53</v>
      </c>
      <c r="U489" s="215">
        <v>102.29</v>
      </c>
      <c r="V489" s="215">
        <v>102.29</v>
      </c>
      <c r="W489" s="215">
        <v>102.29</v>
      </c>
      <c r="X489" s="215">
        <v>101.98</v>
      </c>
      <c r="Y489" s="215">
        <v>101.98</v>
      </c>
      <c r="Z489" s="215">
        <v>101.98</v>
      </c>
      <c r="AA489" s="215">
        <v>103.48</v>
      </c>
      <c r="AB489" s="215">
        <v>103.48</v>
      </c>
      <c r="AC489" s="215">
        <v>103.48</v>
      </c>
      <c r="AD489" s="215">
        <v>104.26</v>
      </c>
      <c r="AE489" s="215">
        <v>104.26</v>
      </c>
      <c r="AF489" s="215">
        <v>104.26</v>
      </c>
      <c r="AG489" s="215">
        <v>106.56</v>
      </c>
      <c r="AH489" s="215">
        <v>106.34</v>
      </c>
      <c r="AI489" s="215">
        <v>106.88</v>
      </c>
      <c r="AJ489" s="215">
        <v>106.72</v>
      </c>
      <c r="AK489" s="215">
        <v>106.68</v>
      </c>
      <c r="AL489" s="215">
        <v>106.68</v>
      </c>
      <c r="AM489" s="215">
        <v>107.44</v>
      </c>
      <c r="AN489" s="215">
        <v>107.44</v>
      </c>
      <c r="AO489" s="215">
        <v>107.44</v>
      </c>
      <c r="AP489" s="215">
        <v>108.4</v>
      </c>
      <c r="AQ489" s="215">
        <v>108.36</v>
      </c>
      <c r="AR489" s="215">
        <v>108.36</v>
      </c>
      <c r="AS489" s="229">
        <v>109.07</v>
      </c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91"/>
      <c r="CX489" s="91"/>
      <c r="CY489" s="89"/>
      <c r="CZ489" s="89"/>
    </row>
    <row r="490" spans="1:104" ht="15" customHeight="1">
      <c r="A490" s="50"/>
      <c r="B490" s="46" t="s">
        <v>571</v>
      </c>
      <c r="C490" s="218" t="s">
        <v>1172</v>
      </c>
      <c r="D490" s="226">
        <v>100</v>
      </c>
      <c r="E490" s="216">
        <v>100</v>
      </c>
      <c r="F490" s="216">
        <v>100</v>
      </c>
      <c r="G490" s="216">
        <v>100</v>
      </c>
      <c r="H490" s="216">
        <v>100</v>
      </c>
      <c r="I490" s="216">
        <v>100</v>
      </c>
      <c r="J490" s="216">
        <v>100</v>
      </c>
      <c r="K490" s="216">
        <v>105.49</v>
      </c>
      <c r="L490" s="216">
        <v>105.49</v>
      </c>
      <c r="M490" s="216">
        <v>105.49</v>
      </c>
      <c r="N490" s="216">
        <v>106.29</v>
      </c>
      <c r="O490" s="216">
        <v>106.29</v>
      </c>
      <c r="P490" s="216">
        <v>106.29</v>
      </c>
      <c r="Q490" s="216">
        <v>106.34</v>
      </c>
      <c r="R490" s="216">
        <v>106.34</v>
      </c>
      <c r="S490" s="216">
        <v>105.8</v>
      </c>
      <c r="T490" s="216">
        <v>105.78</v>
      </c>
      <c r="U490" s="216">
        <v>105.78</v>
      </c>
      <c r="V490" s="216">
        <v>105.6</v>
      </c>
      <c r="W490" s="216">
        <v>105.43</v>
      </c>
      <c r="X490" s="216">
        <v>105.43</v>
      </c>
      <c r="Y490" s="216">
        <v>105.43</v>
      </c>
      <c r="Z490" s="216">
        <v>105.43</v>
      </c>
      <c r="AA490" s="216">
        <v>105.29</v>
      </c>
      <c r="AB490" s="216">
        <v>105.29</v>
      </c>
      <c r="AC490" s="216">
        <v>105.49</v>
      </c>
      <c r="AD490" s="216">
        <v>105.49</v>
      </c>
      <c r="AE490" s="216">
        <v>105.67</v>
      </c>
      <c r="AF490" s="216">
        <v>105.67</v>
      </c>
      <c r="AG490" s="216">
        <v>105.67</v>
      </c>
      <c r="AH490" s="216">
        <v>105.67</v>
      </c>
      <c r="AI490" s="216">
        <v>109.55</v>
      </c>
      <c r="AJ490" s="216">
        <v>109.55</v>
      </c>
      <c r="AK490" s="216">
        <v>109.55</v>
      </c>
      <c r="AL490" s="216">
        <v>112.59</v>
      </c>
      <c r="AM490" s="216">
        <v>112.59</v>
      </c>
      <c r="AN490" s="216">
        <v>112.59</v>
      </c>
      <c r="AO490" s="216">
        <v>124.02</v>
      </c>
      <c r="AP490" s="216">
        <v>124.35</v>
      </c>
      <c r="AQ490" s="216">
        <v>124.35</v>
      </c>
      <c r="AR490" s="216">
        <v>124.11</v>
      </c>
      <c r="AS490" s="227">
        <v>124.11</v>
      </c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91"/>
      <c r="CX490" s="91"/>
      <c r="CY490" s="89"/>
      <c r="CZ490" s="89"/>
    </row>
    <row r="491" spans="1:104" ht="15" customHeight="1">
      <c r="A491" s="48"/>
      <c r="B491" s="49" t="s">
        <v>572</v>
      </c>
      <c r="C491" s="219" t="s">
        <v>1173</v>
      </c>
      <c r="D491" s="228">
        <v>100</v>
      </c>
      <c r="E491" s="215">
        <v>100.24</v>
      </c>
      <c r="F491" s="215">
        <v>101.28</v>
      </c>
      <c r="G491" s="215">
        <v>101.79</v>
      </c>
      <c r="H491" s="215">
        <v>96.3</v>
      </c>
      <c r="I491" s="215">
        <v>95.45</v>
      </c>
      <c r="J491" s="215">
        <v>96.53</v>
      </c>
      <c r="K491" s="215">
        <v>96.98</v>
      </c>
      <c r="L491" s="215">
        <v>103.28</v>
      </c>
      <c r="M491" s="215">
        <v>103.52</v>
      </c>
      <c r="N491" s="215">
        <v>108.06</v>
      </c>
      <c r="O491" s="215">
        <v>109.32</v>
      </c>
      <c r="P491" s="215">
        <v>107.23</v>
      </c>
      <c r="Q491" s="215">
        <v>110.21</v>
      </c>
      <c r="R491" s="215">
        <v>112.4</v>
      </c>
      <c r="S491" s="215">
        <v>116.1</v>
      </c>
      <c r="T491" s="215">
        <v>111.7</v>
      </c>
      <c r="U491" s="215">
        <v>110.68</v>
      </c>
      <c r="V491" s="215">
        <v>111.41</v>
      </c>
      <c r="W491" s="215">
        <v>110.06</v>
      </c>
      <c r="X491" s="215">
        <v>109.3</v>
      </c>
      <c r="Y491" s="215">
        <v>110.37</v>
      </c>
      <c r="Z491" s="215">
        <v>107.87</v>
      </c>
      <c r="AA491" s="215">
        <v>107.47</v>
      </c>
      <c r="AB491" s="215">
        <v>108</v>
      </c>
      <c r="AC491" s="215">
        <v>110.42</v>
      </c>
      <c r="AD491" s="215">
        <v>108.33</v>
      </c>
      <c r="AE491" s="215">
        <v>108.47</v>
      </c>
      <c r="AF491" s="215">
        <v>106.19</v>
      </c>
      <c r="AG491" s="215">
        <v>109.97</v>
      </c>
      <c r="AH491" s="215">
        <v>112.96</v>
      </c>
      <c r="AI491" s="215">
        <v>113.87</v>
      </c>
      <c r="AJ491" s="215">
        <v>115.09</v>
      </c>
      <c r="AK491" s="215">
        <v>112.12</v>
      </c>
      <c r="AL491" s="215">
        <v>113.6</v>
      </c>
      <c r="AM491" s="215">
        <v>113.77</v>
      </c>
      <c r="AN491" s="215">
        <v>111.86</v>
      </c>
      <c r="AO491" s="215">
        <v>111.1</v>
      </c>
      <c r="AP491" s="215">
        <v>112.99</v>
      </c>
      <c r="AQ491" s="215">
        <v>113.03</v>
      </c>
      <c r="AR491" s="215">
        <v>112.73</v>
      </c>
      <c r="AS491" s="229">
        <v>114.61</v>
      </c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91"/>
      <c r="CX491" s="91"/>
      <c r="CY491" s="89"/>
      <c r="CZ491" s="89"/>
    </row>
    <row r="492" spans="1:104" ht="15" customHeight="1">
      <c r="A492" s="50"/>
      <c r="B492" s="46" t="s">
        <v>573</v>
      </c>
      <c r="C492" s="218" t="s">
        <v>1174</v>
      </c>
      <c r="D492" s="226">
        <v>100</v>
      </c>
      <c r="E492" s="216">
        <v>100.29</v>
      </c>
      <c r="F492" s="216">
        <v>100.79</v>
      </c>
      <c r="G492" s="216">
        <v>101.41</v>
      </c>
      <c r="H492" s="216">
        <v>101.24</v>
      </c>
      <c r="I492" s="216">
        <v>101.15</v>
      </c>
      <c r="J492" s="216">
        <v>101.42</v>
      </c>
      <c r="K492" s="216">
        <v>101.66</v>
      </c>
      <c r="L492" s="216">
        <v>102.06</v>
      </c>
      <c r="M492" s="216">
        <v>103.1</v>
      </c>
      <c r="N492" s="216">
        <v>102.7</v>
      </c>
      <c r="O492" s="216">
        <v>102.76</v>
      </c>
      <c r="P492" s="216">
        <v>104.4</v>
      </c>
      <c r="Q492" s="216">
        <v>105.8</v>
      </c>
      <c r="R492" s="216">
        <v>106.3</v>
      </c>
      <c r="S492" s="216">
        <v>106.27</v>
      </c>
      <c r="T492" s="216">
        <v>105.91</v>
      </c>
      <c r="U492" s="216">
        <v>105.91</v>
      </c>
      <c r="V492" s="216">
        <v>105.93</v>
      </c>
      <c r="W492" s="216">
        <v>107.04</v>
      </c>
      <c r="X492" s="216">
        <v>107.04</v>
      </c>
      <c r="Y492" s="216">
        <v>106.87</v>
      </c>
      <c r="Z492" s="216">
        <v>106.92</v>
      </c>
      <c r="AA492" s="216">
        <v>107.43</v>
      </c>
      <c r="AB492" s="216">
        <v>106.89</v>
      </c>
      <c r="AC492" s="216">
        <v>107.07</v>
      </c>
      <c r="AD492" s="216">
        <v>106.41</v>
      </c>
      <c r="AE492" s="216">
        <v>107.35</v>
      </c>
      <c r="AF492" s="216">
        <v>106.67</v>
      </c>
      <c r="AG492" s="216">
        <v>106.49</v>
      </c>
      <c r="AH492" s="216">
        <v>106.72</v>
      </c>
      <c r="AI492" s="216">
        <v>107.72</v>
      </c>
      <c r="AJ492" s="216">
        <v>107.78</v>
      </c>
      <c r="AK492" s="216">
        <v>107.9</v>
      </c>
      <c r="AL492" s="216">
        <v>107.7</v>
      </c>
      <c r="AM492" s="216">
        <v>107.87</v>
      </c>
      <c r="AN492" s="216">
        <v>108.24</v>
      </c>
      <c r="AO492" s="216">
        <v>107.32</v>
      </c>
      <c r="AP492" s="216">
        <v>108.27</v>
      </c>
      <c r="AQ492" s="216">
        <v>108.24</v>
      </c>
      <c r="AR492" s="216">
        <v>108.46</v>
      </c>
      <c r="AS492" s="227">
        <v>108.8</v>
      </c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91"/>
      <c r="CX492" s="91"/>
      <c r="CY492" s="89"/>
      <c r="CZ492" s="89"/>
    </row>
    <row r="493" spans="1:104" ht="15" customHeight="1">
      <c r="A493" s="48"/>
      <c r="B493" s="49" t="s">
        <v>574</v>
      </c>
      <c r="C493" s="219" t="s">
        <v>1175</v>
      </c>
      <c r="D493" s="228">
        <v>100</v>
      </c>
      <c r="E493" s="215">
        <v>102.12</v>
      </c>
      <c r="F493" s="215">
        <v>102.81</v>
      </c>
      <c r="G493" s="215">
        <v>102.81</v>
      </c>
      <c r="H493" s="215">
        <v>102.14</v>
      </c>
      <c r="I493" s="215">
        <v>102.14</v>
      </c>
      <c r="J493" s="215">
        <v>102.14</v>
      </c>
      <c r="K493" s="215">
        <v>102.14</v>
      </c>
      <c r="L493" s="215">
        <v>100.41</v>
      </c>
      <c r="M493" s="215">
        <v>96.42</v>
      </c>
      <c r="N493" s="215">
        <v>96.42</v>
      </c>
      <c r="O493" s="215">
        <v>96.55</v>
      </c>
      <c r="P493" s="215">
        <v>96.55</v>
      </c>
      <c r="Q493" s="215">
        <v>96.59</v>
      </c>
      <c r="R493" s="215">
        <v>96.85</v>
      </c>
      <c r="S493" s="215">
        <v>96.85</v>
      </c>
      <c r="T493" s="215">
        <v>98.66</v>
      </c>
      <c r="U493" s="215">
        <v>98.66</v>
      </c>
      <c r="V493" s="215">
        <v>98.66</v>
      </c>
      <c r="W493" s="215">
        <v>98.66</v>
      </c>
      <c r="X493" s="215">
        <v>96.82</v>
      </c>
      <c r="Y493" s="215">
        <v>96.82</v>
      </c>
      <c r="Z493" s="215">
        <v>96.82</v>
      </c>
      <c r="AA493" s="215">
        <v>96.82</v>
      </c>
      <c r="AB493" s="215">
        <v>96.82</v>
      </c>
      <c r="AC493" s="215">
        <v>99.47</v>
      </c>
      <c r="AD493" s="215">
        <v>98.76</v>
      </c>
      <c r="AE493" s="215">
        <v>99.05</v>
      </c>
      <c r="AF493" s="215">
        <v>99.48</v>
      </c>
      <c r="AG493" s="215">
        <v>99.48</v>
      </c>
      <c r="AH493" s="215">
        <v>99.48</v>
      </c>
      <c r="AI493" s="215">
        <v>99.48</v>
      </c>
      <c r="AJ493" s="215">
        <v>99.48</v>
      </c>
      <c r="AK493" s="215">
        <v>99.48</v>
      </c>
      <c r="AL493" s="215">
        <v>99.48</v>
      </c>
      <c r="AM493" s="215">
        <v>99.48</v>
      </c>
      <c r="AN493" s="215">
        <v>99.48</v>
      </c>
      <c r="AO493" s="215">
        <v>99.48</v>
      </c>
      <c r="AP493" s="215">
        <v>99.98</v>
      </c>
      <c r="AQ493" s="215">
        <v>100</v>
      </c>
      <c r="AR493" s="215">
        <v>100</v>
      </c>
      <c r="AS493" s="229">
        <v>100</v>
      </c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91"/>
      <c r="CX493" s="91"/>
      <c r="CY493" s="89"/>
      <c r="CZ493" s="89"/>
    </row>
    <row r="494" spans="1:104" ht="15" customHeight="1">
      <c r="A494" s="50"/>
      <c r="B494" s="46" t="s">
        <v>738</v>
      </c>
      <c r="C494" s="218" t="s">
        <v>1315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104.15</v>
      </c>
      <c r="J494" s="216">
        <v>109.1</v>
      </c>
      <c r="K494" s="216">
        <v>116.66</v>
      </c>
      <c r="L494" s="216">
        <v>129.1</v>
      </c>
      <c r="M494" s="216">
        <v>131.22999999999999</v>
      </c>
      <c r="N494" s="216">
        <v>125.45</v>
      </c>
      <c r="O494" s="216">
        <v>127.96</v>
      </c>
      <c r="P494" s="216">
        <v>138.75</v>
      </c>
      <c r="Q494" s="216">
        <v>140.22999999999999</v>
      </c>
      <c r="R494" s="216">
        <v>143.37</v>
      </c>
      <c r="S494" s="216">
        <v>134.31</v>
      </c>
      <c r="T494" s="216">
        <v>128.05000000000001</v>
      </c>
      <c r="U494" s="216">
        <v>127.61</v>
      </c>
      <c r="V494" s="216">
        <v>127.91</v>
      </c>
      <c r="W494" s="216">
        <v>126.57</v>
      </c>
      <c r="X494" s="216">
        <v>126.62</v>
      </c>
      <c r="Y494" s="216">
        <v>124.75</v>
      </c>
      <c r="Z494" s="216">
        <v>125.27</v>
      </c>
      <c r="AA494" s="216">
        <v>132.52000000000001</v>
      </c>
      <c r="AB494" s="216">
        <v>128.53</v>
      </c>
      <c r="AC494" s="216">
        <v>125.79</v>
      </c>
      <c r="AD494" s="216">
        <v>123.01</v>
      </c>
      <c r="AE494" s="216">
        <v>126.03</v>
      </c>
      <c r="AF494" s="216">
        <v>122.53</v>
      </c>
      <c r="AG494" s="216">
        <v>124.89</v>
      </c>
      <c r="AH494" s="216">
        <v>125.98</v>
      </c>
      <c r="AI494" s="216">
        <v>129.86000000000001</v>
      </c>
      <c r="AJ494" s="216">
        <v>127.01</v>
      </c>
      <c r="AK494" s="216">
        <v>124.58</v>
      </c>
      <c r="AL494" s="216">
        <v>126.19</v>
      </c>
      <c r="AM494" s="216">
        <v>128.66999999999999</v>
      </c>
      <c r="AN494" s="216">
        <v>127.74</v>
      </c>
      <c r="AO494" s="216">
        <v>122.51</v>
      </c>
      <c r="AP494" s="216">
        <v>122.14</v>
      </c>
      <c r="AQ494" s="216">
        <v>121.81</v>
      </c>
      <c r="AR494" s="216">
        <v>118.11</v>
      </c>
      <c r="AS494" s="227">
        <v>122.15</v>
      </c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91"/>
      <c r="CX494" s="91"/>
      <c r="CY494" s="89"/>
      <c r="CZ494" s="89"/>
    </row>
    <row r="495" spans="1:104" ht="15" customHeight="1">
      <c r="A495" s="48"/>
      <c r="B495" s="49" t="s">
        <v>739</v>
      </c>
      <c r="C495" s="219" t="s">
        <v>1316</v>
      </c>
      <c r="D495" s="228">
        <v>100</v>
      </c>
      <c r="E495" s="215">
        <v>102.55</v>
      </c>
      <c r="F495" s="215">
        <v>102.3</v>
      </c>
      <c r="G495" s="215">
        <v>109.56</v>
      </c>
      <c r="H495" s="215">
        <v>105.85</v>
      </c>
      <c r="I495" s="215">
        <v>105.82</v>
      </c>
      <c r="J495" s="215">
        <v>107.34</v>
      </c>
      <c r="K495" s="215">
        <v>107.13</v>
      </c>
      <c r="L495" s="215">
        <v>109.29</v>
      </c>
      <c r="M495" s="215">
        <v>109.23</v>
      </c>
      <c r="N495" s="215">
        <v>109.45</v>
      </c>
      <c r="O495" s="215">
        <v>109.65</v>
      </c>
      <c r="P495" s="215">
        <v>111.18</v>
      </c>
      <c r="Q495" s="215">
        <v>112.15</v>
      </c>
      <c r="R495" s="215">
        <v>113.39</v>
      </c>
      <c r="S495" s="215">
        <v>109.75</v>
      </c>
      <c r="T495" s="215">
        <v>107.16</v>
      </c>
      <c r="U495" s="215">
        <v>107.04</v>
      </c>
      <c r="V495" s="215">
        <v>107.12</v>
      </c>
      <c r="W495" s="215">
        <v>107.05</v>
      </c>
      <c r="X495" s="215">
        <v>106.86</v>
      </c>
      <c r="Y495" s="215">
        <v>105.81</v>
      </c>
      <c r="Z495" s="215">
        <v>104.81</v>
      </c>
      <c r="AA495" s="215">
        <v>106.93</v>
      </c>
      <c r="AB495" s="215">
        <v>105.58</v>
      </c>
      <c r="AC495" s="215">
        <v>106.05</v>
      </c>
      <c r="AD495" s="215">
        <v>106.11</v>
      </c>
      <c r="AE495" s="215">
        <v>105.38</v>
      </c>
      <c r="AF495" s="215">
        <v>104.68</v>
      </c>
      <c r="AG495" s="215">
        <v>105.61</v>
      </c>
      <c r="AH495" s="215">
        <v>105.11</v>
      </c>
      <c r="AI495" s="215">
        <v>106</v>
      </c>
      <c r="AJ495" s="215">
        <v>103.44</v>
      </c>
      <c r="AK495" s="215">
        <v>101.31</v>
      </c>
      <c r="AL495" s="215">
        <v>103.08</v>
      </c>
      <c r="AM495" s="215">
        <v>103.09</v>
      </c>
      <c r="AN495" s="215">
        <v>101.58</v>
      </c>
      <c r="AO495" s="215">
        <v>100.87</v>
      </c>
      <c r="AP495" s="215">
        <v>101.37</v>
      </c>
      <c r="AQ495" s="215">
        <v>99.62</v>
      </c>
      <c r="AR495" s="215">
        <v>99.01</v>
      </c>
      <c r="AS495" s="229">
        <v>99.73</v>
      </c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91"/>
      <c r="CX495" s="91"/>
      <c r="CY495" s="89"/>
      <c r="CZ495" s="89"/>
    </row>
    <row r="496" spans="1:104" ht="15" customHeight="1">
      <c r="A496" s="50"/>
      <c r="B496" s="46" t="s">
        <v>740</v>
      </c>
      <c r="C496" s="218" t="s">
        <v>1317</v>
      </c>
      <c r="D496" s="226">
        <v>100</v>
      </c>
      <c r="E496" s="216">
        <v>102.39</v>
      </c>
      <c r="F496" s="216">
        <v>102.39</v>
      </c>
      <c r="G496" s="216">
        <v>102.39</v>
      </c>
      <c r="H496" s="216">
        <v>98.92</v>
      </c>
      <c r="I496" s="216">
        <v>97.69</v>
      </c>
      <c r="J496" s="216">
        <v>97.69</v>
      </c>
      <c r="K496" s="216">
        <v>97.69</v>
      </c>
      <c r="L496" s="216">
        <v>101.9</v>
      </c>
      <c r="M496" s="216">
        <v>108.37</v>
      </c>
      <c r="N496" s="216">
        <v>106.76</v>
      </c>
      <c r="O496" s="216">
        <v>104.58</v>
      </c>
      <c r="P496" s="216">
        <v>105.36</v>
      </c>
      <c r="Q496" s="216">
        <v>105.36</v>
      </c>
      <c r="R496" s="216">
        <v>105.36</v>
      </c>
      <c r="S496" s="216">
        <v>102.17</v>
      </c>
      <c r="T496" s="216">
        <v>102.17</v>
      </c>
      <c r="U496" s="216">
        <v>102.17</v>
      </c>
      <c r="V496" s="216">
        <v>102.17</v>
      </c>
      <c r="W496" s="216">
        <v>102.26</v>
      </c>
      <c r="X496" s="216">
        <v>102.26</v>
      </c>
      <c r="Y496" s="216">
        <v>99.09</v>
      </c>
      <c r="Z496" s="216">
        <v>99.09</v>
      </c>
      <c r="AA496" s="216">
        <v>96.48</v>
      </c>
      <c r="AB496" s="216">
        <v>99.11</v>
      </c>
      <c r="AC496" s="216">
        <v>99.04</v>
      </c>
      <c r="AD496" s="216">
        <v>99.04</v>
      </c>
      <c r="AE496" s="216">
        <v>97.65</v>
      </c>
      <c r="AF496" s="216">
        <v>97.65</v>
      </c>
      <c r="AG496" s="216">
        <v>97.65</v>
      </c>
      <c r="AH496" s="216">
        <v>97.65</v>
      </c>
      <c r="AI496" s="216">
        <v>97.65</v>
      </c>
      <c r="AJ496" s="216">
        <v>97.57</v>
      </c>
      <c r="AK496" s="216">
        <v>97.49</v>
      </c>
      <c r="AL496" s="216">
        <v>97.59</v>
      </c>
      <c r="AM496" s="216">
        <v>97.66</v>
      </c>
      <c r="AN496" s="216">
        <v>97.63</v>
      </c>
      <c r="AO496" s="216">
        <v>97.32</v>
      </c>
      <c r="AP496" s="216">
        <v>97.3</v>
      </c>
      <c r="AQ496" s="216">
        <v>97.28</v>
      </c>
      <c r="AR496" s="216">
        <v>97.05</v>
      </c>
      <c r="AS496" s="227">
        <v>97.3</v>
      </c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91"/>
      <c r="CX496" s="91"/>
      <c r="CY496" s="89"/>
      <c r="CZ496" s="89"/>
    </row>
    <row r="497" spans="1:104" ht="15" customHeight="1">
      <c r="A497" s="48"/>
      <c r="B497" s="49" t="s">
        <v>578</v>
      </c>
      <c r="C497" s="219" t="s">
        <v>1179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105.47</v>
      </c>
      <c r="J497" s="215">
        <v>110.48</v>
      </c>
      <c r="K497" s="215">
        <v>118.13</v>
      </c>
      <c r="L497" s="215">
        <v>130.72999999999999</v>
      </c>
      <c r="M497" s="215">
        <v>132.88</v>
      </c>
      <c r="N497" s="215">
        <v>127.03</v>
      </c>
      <c r="O497" s="215">
        <v>129.58000000000001</v>
      </c>
      <c r="P497" s="215">
        <v>133.12</v>
      </c>
      <c r="Q497" s="215">
        <v>133.83000000000001</v>
      </c>
      <c r="R497" s="215">
        <v>136.66999999999999</v>
      </c>
      <c r="S497" s="215">
        <v>134.76</v>
      </c>
      <c r="T497" s="215">
        <v>133.37</v>
      </c>
      <c r="U497" s="215">
        <v>130.32</v>
      </c>
      <c r="V497" s="215">
        <v>130.21</v>
      </c>
      <c r="W497" s="215">
        <v>130.1</v>
      </c>
      <c r="X497" s="215">
        <v>131.25</v>
      </c>
      <c r="Y497" s="215">
        <v>131.6</v>
      </c>
      <c r="Z497" s="215">
        <v>131.54</v>
      </c>
      <c r="AA497" s="215">
        <v>131.68</v>
      </c>
      <c r="AB497" s="215">
        <v>116.08</v>
      </c>
      <c r="AC497" s="215">
        <v>117.55</v>
      </c>
      <c r="AD497" s="215">
        <v>112.05</v>
      </c>
      <c r="AE497" s="215">
        <v>113.4</v>
      </c>
      <c r="AF497" s="215">
        <v>111.04</v>
      </c>
      <c r="AG497" s="215">
        <v>109.38</v>
      </c>
      <c r="AH497" s="215">
        <v>110.27</v>
      </c>
      <c r="AI497" s="215">
        <v>110.39</v>
      </c>
      <c r="AJ497" s="215">
        <v>100.68</v>
      </c>
      <c r="AK497" s="215">
        <v>109.7</v>
      </c>
      <c r="AL497" s="215">
        <v>110.12</v>
      </c>
      <c r="AM497" s="215">
        <v>109.75</v>
      </c>
      <c r="AN497" s="215">
        <v>109.43</v>
      </c>
      <c r="AO497" s="215">
        <v>109.13</v>
      </c>
      <c r="AP497" s="215">
        <v>109.13</v>
      </c>
      <c r="AQ497" s="215">
        <v>107.91</v>
      </c>
      <c r="AR497" s="215">
        <v>106.38</v>
      </c>
      <c r="AS497" s="229">
        <v>106.72</v>
      </c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91"/>
      <c r="CX497" s="91"/>
      <c r="CY497" s="89"/>
      <c r="CZ497" s="89"/>
    </row>
    <row r="498" spans="1:104" ht="15" customHeight="1">
      <c r="A498" s="50"/>
      <c r="B498" s="46" t="s">
        <v>579</v>
      </c>
      <c r="C498" s="218" t="s">
        <v>1180</v>
      </c>
      <c r="D498" s="226">
        <v>100</v>
      </c>
      <c r="E498" s="216">
        <v>101.34</v>
      </c>
      <c r="F498" s="216">
        <v>97.86</v>
      </c>
      <c r="G498" s="216">
        <v>101.96</v>
      </c>
      <c r="H498" s="216">
        <v>99.43</v>
      </c>
      <c r="I498" s="216">
        <v>98.95</v>
      </c>
      <c r="J498" s="216">
        <v>100.33</v>
      </c>
      <c r="K498" s="216">
        <v>104.44</v>
      </c>
      <c r="L498" s="216">
        <v>111.07</v>
      </c>
      <c r="M498" s="216">
        <v>112.16</v>
      </c>
      <c r="N498" s="216">
        <v>109.2</v>
      </c>
      <c r="O498" s="216">
        <v>110.52</v>
      </c>
      <c r="P498" s="216">
        <v>116.09</v>
      </c>
      <c r="Q498" s="216">
        <v>116.84</v>
      </c>
      <c r="R498" s="216">
        <v>118.41</v>
      </c>
      <c r="S498" s="216">
        <v>113.9</v>
      </c>
      <c r="T498" s="216">
        <v>112.17</v>
      </c>
      <c r="U498" s="216">
        <v>112</v>
      </c>
      <c r="V498" s="216">
        <v>112.24</v>
      </c>
      <c r="W498" s="216">
        <v>111.18</v>
      </c>
      <c r="X498" s="216">
        <v>111.22</v>
      </c>
      <c r="Y498" s="216">
        <v>109.74</v>
      </c>
      <c r="Z498" s="216">
        <v>110.15</v>
      </c>
      <c r="AA498" s="216">
        <v>112.97</v>
      </c>
      <c r="AB498" s="216">
        <v>111.43</v>
      </c>
      <c r="AC498" s="216">
        <v>109.83</v>
      </c>
      <c r="AD498" s="216">
        <v>108.19</v>
      </c>
      <c r="AE498" s="216">
        <v>109.97</v>
      </c>
      <c r="AF498" s="216">
        <v>107.91</v>
      </c>
      <c r="AG498" s="216">
        <v>109.31</v>
      </c>
      <c r="AH498" s="216">
        <v>109.95</v>
      </c>
      <c r="AI498" s="216">
        <v>112.22</v>
      </c>
      <c r="AJ498" s="216">
        <v>110.56</v>
      </c>
      <c r="AK498" s="216">
        <v>109.13</v>
      </c>
      <c r="AL498" s="216">
        <v>110.07</v>
      </c>
      <c r="AM498" s="216">
        <v>111.53</v>
      </c>
      <c r="AN498" s="216">
        <v>110.99</v>
      </c>
      <c r="AO498" s="216">
        <v>109.95</v>
      </c>
      <c r="AP498" s="216">
        <v>109.81</v>
      </c>
      <c r="AQ498" s="216">
        <v>109.67</v>
      </c>
      <c r="AR498" s="216">
        <v>108.18</v>
      </c>
      <c r="AS498" s="227">
        <v>109.74</v>
      </c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91"/>
      <c r="CX498" s="91"/>
      <c r="CY498" s="89"/>
      <c r="CZ498" s="89"/>
    </row>
    <row r="499" spans="1:104" ht="15" customHeight="1">
      <c r="A499" s="48"/>
      <c r="B499" s="49" t="s">
        <v>741</v>
      </c>
      <c r="C499" s="219" t="s">
        <v>1318</v>
      </c>
      <c r="D499" s="228">
        <v>100</v>
      </c>
      <c r="E499" s="215">
        <v>102.39</v>
      </c>
      <c r="F499" s="215">
        <v>103.21</v>
      </c>
      <c r="G499" s="215">
        <v>110.54</v>
      </c>
      <c r="H499" s="215">
        <v>106.8</v>
      </c>
      <c r="I499" s="215">
        <v>105.48</v>
      </c>
      <c r="J499" s="215">
        <v>107.98</v>
      </c>
      <c r="K499" s="215">
        <v>111.72</v>
      </c>
      <c r="L499" s="215">
        <v>117.72</v>
      </c>
      <c r="M499" s="215">
        <v>118.61</v>
      </c>
      <c r="N499" s="215">
        <v>116</v>
      </c>
      <c r="O499" s="215">
        <v>116.19</v>
      </c>
      <c r="P499" s="215">
        <v>120.87</v>
      </c>
      <c r="Q499" s="215">
        <v>122.12</v>
      </c>
      <c r="R499" s="215">
        <v>122.56</v>
      </c>
      <c r="S499" s="215">
        <v>118.04</v>
      </c>
      <c r="T499" s="215">
        <v>116.07</v>
      </c>
      <c r="U499" s="215">
        <v>115.77</v>
      </c>
      <c r="V499" s="215">
        <v>115.91</v>
      </c>
      <c r="W499" s="215">
        <v>115.51</v>
      </c>
      <c r="X499" s="215">
        <v>114.22</v>
      </c>
      <c r="Y499" s="215">
        <v>113.32</v>
      </c>
      <c r="Z499" s="215">
        <v>113.56</v>
      </c>
      <c r="AA499" s="215">
        <v>116.84</v>
      </c>
      <c r="AB499" s="215">
        <v>117.82</v>
      </c>
      <c r="AC499" s="215">
        <v>117.82</v>
      </c>
      <c r="AD499" s="215">
        <v>117.82</v>
      </c>
      <c r="AE499" s="215">
        <v>120.72</v>
      </c>
      <c r="AF499" s="215">
        <v>117.36</v>
      </c>
      <c r="AG499" s="215">
        <v>119.63</v>
      </c>
      <c r="AH499" s="215">
        <v>120.67</v>
      </c>
      <c r="AI499" s="215">
        <v>124.39</v>
      </c>
      <c r="AJ499" s="215">
        <v>121.66</v>
      </c>
      <c r="AK499" s="215">
        <v>119.33</v>
      </c>
      <c r="AL499" s="215">
        <v>119.33</v>
      </c>
      <c r="AM499" s="215">
        <v>121.67</v>
      </c>
      <c r="AN499" s="215">
        <v>120.79</v>
      </c>
      <c r="AO499" s="215">
        <v>115.84</v>
      </c>
      <c r="AP499" s="215">
        <v>115.5</v>
      </c>
      <c r="AQ499" s="215">
        <v>115.18</v>
      </c>
      <c r="AR499" s="215">
        <v>111.69</v>
      </c>
      <c r="AS499" s="229">
        <v>115.51</v>
      </c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91"/>
      <c r="CX499" s="91"/>
      <c r="CY499" s="89"/>
      <c r="CZ499" s="89"/>
    </row>
    <row r="500" spans="1:104" ht="15" customHeight="1">
      <c r="A500" s="50"/>
      <c r="B500" s="46" t="s">
        <v>742</v>
      </c>
      <c r="C500" s="218" t="s">
        <v>1319</v>
      </c>
      <c r="D500" s="226">
        <v>100</v>
      </c>
      <c r="E500" s="216">
        <v>102.39</v>
      </c>
      <c r="F500" s="216">
        <v>107.91</v>
      </c>
      <c r="G500" s="216">
        <v>107.91</v>
      </c>
      <c r="H500" s="216">
        <v>107.91</v>
      </c>
      <c r="I500" s="216">
        <v>107.91</v>
      </c>
      <c r="J500" s="216">
        <v>107.91</v>
      </c>
      <c r="K500" s="216">
        <v>99.04</v>
      </c>
      <c r="L500" s="216">
        <v>99.04</v>
      </c>
      <c r="M500" s="216">
        <v>117</v>
      </c>
      <c r="N500" s="216">
        <v>117</v>
      </c>
      <c r="O500" s="216">
        <v>117</v>
      </c>
      <c r="P500" s="216">
        <v>105.18</v>
      </c>
      <c r="Q500" s="216">
        <v>117.56</v>
      </c>
      <c r="R500" s="216">
        <v>117.56</v>
      </c>
      <c r="S500" s="216">
        <v>120.66</v>
      </c>
      <c r="T500" s="216">
        <v>120.66</v>
      </c>
      <c r="U500" s="216">
        <v>120.71</v>
      </c>
      <c r="V500" s="216">
        <v>120.71</v>
      </c>
      <c r="W500" s="216">
        <v>120.66</v>
      </c>
      <c r="X500" s="216">
        <v>120.66</v>
      </c>
      <c r="Y500" s="216">
        <v>120.66</v>
      </c>
      <c r="Z500" s="216">
        <v>120.66</v>
      </c>
      <c r="AA500" s="216">
        <v>120.66</v>
      </c>
      <c r="AB500" s="216">
        <v>120.66</v>
      </c>
      <c r="AC500" s="216">
        <v>120.66</v>
      </c>
      <c r="AD500" s="216">
        <v>123.75</v>
      </c>
      <c r="AE500" s="216">
        <v>123.75</v>
      </c>
      <c r="AF500" s="216">
        <v>123.75</v>
      </c>
      <c r="AG500" s="216">
        <v>123.75</v>
      </c>
      <c r="AH500" s="216">
        <v>123.75</v>
      </c>
      <c r="AI500" s="216">
        <v>123.75</v>
      </c>
      <c r="AJ500" s="216">
        <v>123.75</v>
      </c>
      <c r="AK500" s="216">
        <v>123.75</v>
      </c>
      <c r="AL500" s="216">
        <v>123.75</v>
      </c>
      <c r="AM500" s="216">
        <v>123.75</v>
      </c>
      <c r="AN500" s="216">
        <v>123.75</v>
      </c>
      <c r="AO500" s="216">
        <v>123.75</v>
      </c>
      <c r="AP500" s="216">
        <v>123.75</v>
      </c>
      <c r="AQ500" s="216">
        <v>123.75</v>
      </c>
      <c r="AR500" s="216">
        <v>123.75</v>
      </c>
      <c r="AS500" s="227">
        <v>123.75</v>
      </c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91"/>
      <c r="CX500" s="91"/>
      <c r="CY500" s="89"/>
      <c r="CZ500" s="89"/>
    </row>
    <row r="501" spans="1:104" ht="15" customHeight="1">
      <c r="A501" s="48"/>
      <c r="B501" s="49" t="s">
        <v>580</v>
      </c>
      <c r="C501" s="219" t="s">
        <v>1181</v>
      </c>
      <c r="D501" s="228">
        <v>100</v>
      </c>
      <c r="E501" s="215">
        <v>101.45</v>
      </c>
      <c r="F501" s="215">
        <v>102.17</v>
      </c>
      <c r="G501" s="215">
        <v>100.3</v>
      </c>
      <c r="H501" s="215">
        <v>96.36</v>
      </c>
      <c r="I501" s="215">
        <v>96.62</v>
      </c>
      <c r="J501" s="215">
        <v>96.56</v>
      </c>
      <c r="K501" s="215">
        <v>96.48</v>
      </c>
      <c r="L501" s="215">
        <v>96.19</v>
      </c>
      <c r="M501" s="215">
        <v>96.36</v>
      </c>
      <c r="N501" s="215">
        <v>96.56</v>
      </c>
      <c r="O501" s="215">
        <v>97.85</v>
      </c>
      <c r="P501" s="215">
        <v>97.58</v>
      </c>
      <c r="Q501" s="215">
        <v>97.69</v>
      </c>
      <c r="R501" s="215">
        <v>100.08</v>
      </c>
      <c r="S501" s="215">
        <v>100.06</v>
      </c>
      <c r="T501" s="215">
        <v>99.3</v>
      </c>
      <c r="U501" s="215">
        <v>99.94</v>
      </c>
      <c r="V501" s="215">
        <v>99.03</v>
      </c>
      <c r="W501" s="215">
        <v>99.92</v>
      </c>
      <c r="X501" s="215">
        <v>93.51</v>
      </c>
      <c r="Y501" s="215">
        <v>92.91</v>
      </c>
      <c r="Z501" s="215">
        <v>92.88</v>
      </c>
      <c r="AA501" s="215">
        <v>92.86</v>
      </c>
      <c r="AB501" s="215">
        <v>92.65</v>
      </c>
      <c r="AC501" s="215">
        <v>93.25</v>
      </c>
      <c r="AD501" s="215">
        <v>93.98</v>
      </c>
      <c r="AE501" s="215">
        <v>92.33</v>
      </c>
      <c r="AF501" s="215">
        <v>92.04</v>
      </c>
      <c r="AG501" s="215">
        <v>92.72</v>
      </c>
      <c r="AH501" s="215">
        <v>92.72</v>
      </c>
      <c r="AI501" s="215">
        <v>92.72</v>
      </c>
      <c r="AJ501" s="215">
        <v>93.78</v>
      </c>
      <c r="AK501" s="215">
        <v>93.69</v>
      </c>
      <c r="AL501" s="215">
        <v>93.69</v>
      </c>
      <c r="AM501" s="215">
        <v>93.83</v>
      </c>
      <c r="AN501" s="215">
        <v>93.83</v>
      </c>
      <c r="AO501" s="215">
        <v>93.84</v>
      </c>
      <c r="AP501" s="215">
        <v>93.84</v>
      </c>
      <c r="AQ501" s="215">
        <v>93.84</v>
      </c>
      <c r="AR501" s="215">
        <v>93.78</v>
      </c>
      <c r="AS501" s="229">
        <v>94.41</v>
      </c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91"/>
      <c r="CX501" s="91"/>
      <c r="CY501" s="89"/>
      <c r="CZ501" s="89"/>
    </row>
    <row r="502" spans="1:104" ht="15" customHeight="1">
      <c r="A502" s="50"/>
      <c r="B502" s="46" t="s">
        <v>743</v>
      </c>
      <c r="C502" s="218" t="s">
        <v>1320</v>
      </c>
      <c r="D502" s="226">
        <v>100</v>
      </c>
      <c r="E502" s="216">
        <v>89.92</v>
      </c>
      <c r="F502" s="216">
        <v>90.28</v>
      </c>
      <c r="G502" s="216">
        <v>93.43</v>
      </c>
      <c r="H502" s="216">
        <v>96.49</v>
      </c>
      <c r="I502" s="216">
        <v>95.29</v>
      </c>
      <c r="J502" s="216">
        <v>97.52</v>
      </c>
      <c r="K502" s="216">
        <v>100.84</v>
      </c>
      <c r="L502" s="216">
        <v>106.08</v>
      </c>
      <c r="M502" s="216">
        <v>121.68</v>
      </c>
      <c r="N502" s="216">
        <v>118.98</v>
      </c>
      <c r="O502" s="216">
        <v>120.16</v>
      </c>
      <c r="P502" s="216">
        <v>125.13</v>
      </c>
      <c r="Q502" s="216">
        <v>131.66</v>
      </c>
      <c r="R502" s="216">
        <v>133.12</v>
      </c>
      <c r="S502" s="216">
        <v>128.84</v>
      </c>
      <c r="T502" s="216">
        <v>125.78</v>
      </c>
      <c r="U502" s="216">
        <v>125.59</v>
      </c>
      <c r="V502" s="216">
        <v>125.74</v>
      </c>
      <c r="W502" s="216">
        <v>125.08</v>
      </c>
      <c r="X502" s="216">
        <v>125.1</v>
      </c>
      <c r="Y502" s="216">
        <v>124.17</v>
      </c>
      <c r="Z502" s="216">
        <v>124.43</v>
      </c>
      <c r="AA502" s="216">
        <v>127.98</v>
      </c>
      <c r="AB502" s="216">
        <v>126.04</v>
      </c>
      <c r="AC502" s="216">
        <v>124.69</v>
      </c>
      <c r="AD502" s="216">
        <v>123.3</v>
      </c>
      <c r="AE502" s="216">
        <v>124.81</v>
      </c>
      <c r="AF502" s="216">
        <v>123.06</v>
      </c>
      <c r="AG502" s="216">
        <v>124.24</v>
      </c>
      <c r="AH502" s="216">
        <v>124.79</v>
      </c>
      <c r="AI502" s="216">
        <v>126.69</v>
      </c>
      <c r="AJ502" s="216">
        <v>125.29</v>
      </c>
      <c r="AK502" s="216">
        <v>124.09</v>
      </c>
      <c r="AL502" s="216">
        <v>124.89</v>
      </c>
      <c r="AM502" s="216">
        <v>126.11</v>
      </c>
      <c r="AN502" s="216">
        <v>125.65</v>
      </c>
      <c r="AO502" s="216">
        <v>123.05</v>
      </c>
      <c r="AP502" s="216">
        <v>122.87</v>
      </c>
      <c r="AQ502" s="216">
        <v>122.7</v>
      </c>
      <c r="AR502" s="216">
        <v>120.82</v>
      </c>
      <c r="AS502" s="227">
        <v>122.87</v>
      </c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91"/>
      <c r="CX502" s="91"/>
      <c r="CY502" s="89"/>
      <c r="CZ502" s="89"/>
    </row>
    <row r="503" spans="1:104" ht="15" customHeight="1">
      <c r="A503" s="48"/>
      <c r="B503" s="49" t="s">
        <v>744</v>
      </c>
      <c r="C503" s="219" t="s">
        <v>1321</v>
      </c>
      <c r="D503" s="228">
        <v>100</v>
      </c>
      <c r="E503" s="215">
        <v>100.82</v>
      </c>
      <c r="F503" s="215">
        <v>101.49</v>
      </c>
      <c r="G503" s="215">
        <v>102.22</v>
      </c>
      <c r="H503" s="215">
        <v>110.68</v>
      </c>
      <c r="I503" s="215">
        <v>111.87</v>
      </c>
      <c r="J503" s="215">
        <v>111.87</v>
      </c>
      <c r="K503" s="215">
        <v>111.87</v>
      </c>
      <c r="L503" s="215">
        <v>115.15</v>
      </c>
      <c r="M503" s="215">
        <v>112.66</v>
      </c>
      <c r="N503" s="215">
        <v>114.05</v>
      </c>
      <c r="O503" s="215">
        <v>114.97</v>
      </c>
      <c r="P503" s="215">
        <v>114.56</v>
      </c>
      <c r="Q503" s="215">
        <v>114.36</v>
      </c>
      <c r="R503" s="215">
        <v>119.71</v>
      </c>
      <c r="S503" s="215">
        <v>123.85</v>
      </c>
      <c r="T503" s="215">
        <v>120.6</v>
      </c>
      <c r="U503" s="215">
        <v>123.3</v>
      </c>
      <c r="V503" s="215">
        <v>124.94</v>
      </c>
      <c r="W503" s="215">
        <v>126.14</v>
      </c>
      <c r="X503" s="215">
        <v>125.18</v>
      </c>
      <c r="Y503" s="215">
        <v>124.94</v>
      </c>
      <c r="Z503" s="215">
        <v>122.98</v>
      </c>
      <c r="AA503" s="215">
        <v>124.92</v>
      </c>
      <c r="AB503" s="215">
        <v>125.83</v>
      </c>
      <c r="AC503" s="215">
        <v>126.54</v>
      </c>
      <c r="AD503" s="215">
        <v>125.55</v>
      </c>
      <c r="AE503" s="215">
        <v>123.52</v>
      </c>
      <c r="AF503" s="215">
        <v>124.38</v>
      </c>
      <c r="AG503" s="215">
        <v>124.38</v>
      </c>
      <c r="AH503" s="215">
        <v>123.95</v>
      </c>
      <c r="AI503" s="215">
        <v>123.95</v>
      </c>
      <c r="AJ503" s="215">
        <v>123.95</v>
      </c>
      <c r="AK503" s="215">
        <v>123.95</v>
      </c>
      <c r="AL503" s="215">
        <v>123.95</v>
      </c>
      <c r="AM503" s="215">
        <v>123.95</v>
      </c>
      <c r="AN503" s="215">
        <v>123.95</v>
      </c>
      <c r="AO503" s="215">
        <v>123.95</v>
      </c>
      <c r="AP503" s="215">
        <v>124.38</v>
      </c>
      <c r="AQ503" s="215">
        <v>124.38</v>
      </c>
      <c r="AR503" s="215">
        <v>124.39</v>
      </c>
      <c r="AS503" s="229">
        <v>124.38</v>
      </c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91"/>
      <c r="CX503" s="91"/>
      <c r="CY503" s="89"/>
      <c r="CZ503" s="89"/>
    </row>
    <row r="504" spans="1:104" ht="15" customHeight="1">
      <c r="A504" s="50"/>
      <c r="B504" s="46" t="s">
        <v>581</v>
      </c>
      <c r="C504" s="218" t="s">
        <v>1182</v>
      </c>
      <c r="D504" s="226">
        <v>100</v>
      </c>
      <c r="E504" s="216">
        <v>101.01</v>
      </c>
      <c r="F504" s="216">
        <v>101.36</v>
      </c>
      <c r="G504" s="216">
        <v>104.48</v>
      </c>
      <c r="H504" s="216">
        <v>102.89</v>
      </c>
      <c r="I504" s="216">
        <v>101.76</v>
      </c>
      <c r="J504" s="216">
        <v>103.87</v>
      </c>
      <c r="K504" s="216">
        <v>107.07</v>
      </c>
      <c r="L504" s="216">
        <v>110.01</v>
      </c>
      <c r="M504" s="216">
        <v>111.1</v>
      </c>
      <c r="N504" s="216">
        <v>111.47</v>
      </c>
      <c r="O504" s="216">
        <v>112.39</v>
      </c>
      <c r="P504" s="216">
        <v>113.84</v>
      </c>
      <c r="Q504" s="216">
        <v>114.12</v>
      </c>
      <c r="R504" s="216">
        <v>114.31</v>
      </c>
      <c r="S504" s="216">
        <v>114.67</v>
      </c>
      <c r="T504" s="216">
        <v>115.06</v>
      </c>
      <c r="U504" s="216">
        <v>115.23</v>
      </c>
      <c r="V504" s="216">
        <v>113.83</v>
      </c>
      <c r="W504" s="216">
        <v>113.64</v>
      </c>
      <c r="X504" s="216">
        <v>113.65</v>
      </c>
      <c r="Y504" s="216">
        <v>116.82</v>
      </c>
      <c r="Z504" s="216">
        <v>116.96</v>
      </c>
      <c r="AA504" s="216">
        <v>116.2</v>
      </c>
      <c r="AB504" s="216">
        <v>116.2</v>
      </c>
      <c r="AC504" s="216">
        <v>116.36</v>
      </c>
      <c r="AD504" s="216">
        <v>116.36</v>
      </c>
      <c r="AE504" s="216">
        <v>116.22</v>
      </c>
      <c r="AF504" s="216">
        <v>116.27</v>
      </c>
      <c r="AG504" s="216">
        <v>114.95</v>
      </c>
      <c r="AH504" s="216">
        <v>116.31</v>
      </c>
      <c r="AI504" s="216">
        <v>116.36</v>
      </c>
      <c r="AJ504" s="216">
        <v>116.22</v>
      </c>
      <c r="AK504" s="216">
        <v>116.1</v>
      </c>
      <c r="AL504" s="216">
        <v>115.87</v>
      </c>
      <c r="AM504" s="216">
        <v>115.71</v>
      </c>
      <c r="AN504" s="216">
        <v>115.64</v>
      </c>
      <c r="AO504" s="216">
        <v>115.24</v>
      </c>
      <c r="AP504" s="216">
        <v>115.3</v>
      </c>
      <c r="AQ504" s="216">
        <v>115.31</v>
      </c>
      <c r="AR504" s="216">
        <v>117.44</v>
      </c>
      <c r="AS504" s="227">
        <v>117.36</v>
      </c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91"/>
      <c r="CX504" s="91"/>
      <c r="CY504" s="89"/>
      <c r="CZ504" s="89"/>
    </row>
    <row r="505" spans="1:104" ht="15" customHeight="1">
      <c r="A505" s="48"/>
      <c r="B505" s="49" t="s">
        <v>582</v>
      </c>
      <c r="C505" s="219" t="s">
        <v>1183</v>
      </c>
      <c r="D505" s="228">
        <v>100</v>
      </c>
      <c r="E505" s="215">
        <v>100</v>
      </c>
      <c r="F505" s="215">
        <v>100</v>
      </c>
      <c r="G505" s="215">
        <v>100</v>
      </c>
      <c r="H505" s="215">
        <v>100</v>
      </c>
      <c r="I505" s="215">
        <v>100</v>
      </c>
      <c r="J505" s="215">
        <v>100</v>
      </c>
      <c r="K505" s="215">
        <v>100</v>
      </c>
      <c r="L505" s="215">
        <v>100</v>
      </c>
      <c r="M505" s="215">
        <v>100</v>
      </c>
      <c r="N505" s="215">
        <v>100</v>
      </c>
      <c r="O505" s="215">
        <v>100</v>
      </c>
      <c r="P505" s="215">
        <v>100</v>
      </c>
      <c r="Q505" s="215">
        <v>106.57</v>
      </c>
      <c r="R505" s="215">
        <v>106.54</v>
      </c>
      <c r="S505" s="215">
        <v>106.54</v>
      </c>
      <c r="T505" s="215">
        <v>106.54</v>
      </c>
      <c r="U505" s="215">
        <v>106.54</v>
      </c>
      <c r="V505" s="215">
        <v>106.54</v>
      </c>
      <c r="W505" s="215">
        <v>106.54</v>
      </c>
      <c r="X505" s="215">
        <v>106.54</v>
      </c>
      <c r="Y505" s="215">
        <v>106.54</v>
      </c>
      <c r="Z505" s="215">
        <v>106.54</v>
      </c>
      <c r="AA505" s="215">
        <v>106.54</v>
      </c>
      <c r="AB505" s="215">
        <v>106.54</v>
      </c>
      <c r="AC505" s="215">
        <v>106.54</v>
      </c>
      <c r="AD505" s="215">
        <v>111.59</v>
      </c>
      <c r="AE505" s="215">
        <v>111.59</v>
      </c>
      <c r="AF505" s="215">
        <v>111.59</v>
      </c>
      <c r="AG505" s="215">
        <v>111.59</v>
      </c>
      <c r="AH505" s="215">
        <v>111.59</v>
      </c>
      <c r="AI505" s="215">
        <v>111.59</v>
      </c>
      <c r="AJ505" s="215">
        <v>111.59</v>
      </c>
      <c r="AK505" s="215">
        <v>111.59</v>
      </c>
      <c r="AL505" s="215">
        <v>111.59</v>
      </c>
      <c r="AM505" s="215">
        <v>111.59</v>
      </c>
      <c r="AN505" s="215">
        <v>111.59</v>
      </c>
      <c r="AO505" s="215">
        <v>114.45</v>
      </c>
      <c r="AP505" s="215">
        <v>114.45</v>
      </c>
      <c r="AQ505" s="215">
        <v>114.45</v>
      </c>
      <c r="AR505" s="215">
        <v>114.45</v>
      </c>
      <c r="AS505" s="229">
        <v>114.45</v>
      </c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91"/>
      <c r="CX505" s="91"/>
      <c r="CY505" s="89"/>
      <c r="CZ505" s="89"/>
    </row>
    <row r="506" spans="1:104" ht="15" customHeight="1">
      <c r="A506" s="50"/>
      <c r="B506" s="46" t="s">
        <v>746</v>
      </c>
      <c r="C506" s="218" t="s">
        <v>1323</v>
      </c>
      <c r="D506" s="226">
        <v>100</v>
      </c>
      <c r="E506" s="216">
        <v>102.39</v>
      </c>
      <c r="F506" s="216">
        <v>103.21</v>
      </c>
      <c r="G506" s="216">
        <v>110.54</v>
      </c>
      <c r="H506" s="216">
        <v>106.8</v>
      </c>
      <c r="I506" s="216">
        <v>105.47</v>
      </c>
      <c r="J506" s="216">
        <v>110.48</v>
      </c>
      <c r="K506" s="216">
        <v>118.13</v>
      </c>
      <c r="L506" s="216">
        <v>130.72999999999999</v>
      </c>
      <c r="M506" s="216">
        <v>132.88</v>
      </c>
      <c r="N506" s="216">
        <v>127.03</v>
      </c>
      <c r="O506" s="216">
        <v>129.58000000000001</v>
      </c>
      <c r="P506" s="216">
        <v>140.5</v>
      </c>
      <c r="Q506" s="216">
        <v>142</v>
      </c>
      <c r="R506" s="216">
        <v>145.18</v>
      </c>
      <c r="S506" s="216">
        <v>136</v>
      </c>
      <c r="T506" s="216">
        <v>129.66999999999999</v>
      </c>
      <c r="U506" s="216">
        <v>129.22</v>
      </c>
      <c r="V506" s="216">
        <v>129.53</v>
      </c>
      <c r="W506" s="216">
        <v>128.16</v>
      </c>
      <c r="X506" s="216">
        <v>128.22</v>
      </c>
      <c r="Y506" s="216">
        <v>126.32</v>
      </c>
      <c r="Z506" s="216">
        <v>126.85</v>
      </c>
      <c r="AA506" s="216">
        <v>134.19</v>
      </c>
      <c r="AB506" s="216">
        <v>130.15</v>
      </c>
      <c r="AC506" s="216">
        <v>127.38</v>
      </c>
      <c r="AD506" s="216">
        <v>124.56</v>
      </c>
      <c r="AE506" s="216">
        <v>127.62</v>
      </c>
      <c r="AF506" s="216">
        <v>124.07</v>
      </c>
      <c r="AG506" s="216">
        <v>126.47</v>
      </c>
      <c r="AH506" s="216">
        <v>127.57</v>
      </c>
      <c r="AI506" s="216">
        <v>131.5</v>
      </c>
      <c r="AJ506" s="216">
        <v>128.61000000000001</v>
      </c>
      <c r="AK506" s="216">
        <v>126.15</v>
      </c>
      <c r="AL506" s="216">
        <v>126.15</v>
      </c>
      <c r="AM506" s="216">
        <v>128.63</v>
      </c>
      <c r="AN506" s="216">
        <v>127.7</v>
      </c>
      <c r="AO506" s="216">
        <v>122.47</v>
      </c>
      <c r="AP506" s="216">
        <v>122.1</v>
      </c>
      <c r="AQ506" s="216">
        <v>121.77</v>
      </c>
      <c r="AR506" s="216">
        <v>118.08</v>
      </c>
      <c r="AS506" s="227">
        <v>122.11</v>
      </c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91"/>
      <c r="CX506" s="91"/>
      <c r="CY506" s="89"/>
      <c r="CZ506" s="89"/>
    </row>
    <row r="507" spans="1:104" ht="15" customHeight="1">
      <c r="A507" s="48"/>
      <c r="B507" s="49" t="s">
        <v>747</v>
      </c>
      <c r="C507" s="219" t="s">
        <v>1324</v>
      </c>
      <c r="D507" s="228">
        <v>100</v>
      </c>
      <c r="E507" s="215">
        <v>102.39</v>
      </c>
      <c r="F507" s="215">
        <v>103.21</v>
      </c>
      <c r="G507" s="215">
        <v>110.54</v>
      </c>
      <c r="H507" s="215">
        <v>106.8</v>
      </c>
      <c r="I507" s="215">
        <v>105.47</v>
      </c>
      <c r="J507" s="215">
        <v>110.48</v>
      </c>
      <c r="K507" s="215">
        <v>118.13</v>
      </c>
      <c r="L507" s="215">
        <v>130.72999999999999</v>
      </c>
      <c r="M507" s="215">
        <v>132.88</v>
      </c>
      <c r="N507" s="215">
        <v>127.03</v>
      </c>
      <c r="O507" s="215">
        <v>129.58000000000001</v>
      </c>
      <c r="P507" s="215">
        <v>140.5</v>
      </c>
      <c r="Q507" s="215">
        <v>142</v>
      </c>
      <c r="R507" s="215">
        <v>145.18</v>
      </c>
      <c r="S507" s="215">
        <v>136</v>
      </c>
      <c r="T507" s="215">
        <v>129.66999999999999</v>
      </c>
      <c r="U507" s="215">
        <v>128.72999999999999</v>
      </c>
      <c r="V507" s="215">
        <v>129.03</v>
      </c>
      <c r="W507" s="215">
        <v>127.67</v>
      </c>
      <c r="X507" s="215">
        <v>127.73</v>
      </c>
      <c r="Y507" s="215">
        <v>125.84</v>
      </c>
      <c r="Z507" s="215">
        <v>126.37</v>
      </c>
      <c r="AA507" s="215">
        <v>133.68</v>
      </c>
      <c r="AB507" s="215">
        <v>129.66</v>
      </c>
      <c r="AC507" s="215">
        <v>126.89</v>
      </c>
      <c r="AD507" s="215">
        <v>124.08</v>
      </c>
      <c r="AE507" s="215">
        <v>127.13</v>
      </c>
      <c r="AF507" s="215">
        <v>123.6</v>
      </c>
      <c r="AG507" s="215">
        <v>125.98</v>
      </c>
      <c r="AH507" s="215">
        <v>127.09</v>
      </c>
      <c r="AI507" s="215">
        <v>131</v>
      </c>
      <c r="AJ507" s="215">
        <v>128.12</v>
      </c>
      <c r="AK507" s="215">
        <v>125.67</v>
      </c>
      <c r="AL507" s="215">
        <v>127.29</v>
      </c>
      <c r="AM507" s="215">
        <v>129.79</v>
      </c>
      <c r="AN507" s="215">
        <v>128.86000000000001</v>
      </c>
      <c r="AO507" s="215">
        <v>123.58</v>
      </c>
      <c r="AP507" s="215">
        <v>123.21</v>
      </c>
      <c r="AQ507" s="215">
        <v>122.87</v>
      </c>
      <c r="AR507" s="215">
        <v>122.87</v>
      </c>
      <c r="AS507" s="229">
        <v>127.07</v>
      </c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91"/>
      <c r="CX507" s="91"/>
      <c r="CY507" s="89"/>
      <c r="CZ507" s="89"/>
    </row>
    <row r="508" spans="1:104" ht="15" customHeight="1">
      <c r="A508" s="50"/>
      <c r="B508" s="46" t="s">
        <v>748</v>
      </c>
      <c r="C508" s="218" t="s">
        <v>1325</v>
      </c>
      <c r="D508" s="226">
        <v>100</v>
      </c>
      <c r="E508" s="216">
        <v>102.39</v>
      </c>
      <c r="F508" s="216">
        <v>103.21</v>
      </c>
      <c r="G508" s="216">
        <v>110.54</v>
      </c>
      <c r="H508" s="216">
        <v>106.8</v>
      </c>
      <c r="I508" s="216">
        <v>105.48</v>
      </c>
      <c r="J508" s="216">
        <v>107.98</v>
      </c>
      <c r="K508" s="216">
        <v>101.98</v>
      </c>
      <c r="L508" s="216">
        <v>112.86</v>
      </c>
      <c r="M508" s="216">
        <v>114.72</v>
      </c>
      <c r="N508" s="216">
        <v>109.67</v>
      </c>
      <c r="O508" s="216">
        <v>111.86</v>
      </c>
      <c r="P508" s="216">
        <v>121.29</v>
      </c>
      <c r="Q508" s="216">
        <v>122.59</v>
      </c>
      <c r="R508" s="216">
        <v>124.31</v>
      </c>
      <c r="S508" s="216">
        <v>116.45</v>
      </c>
      <c r="T508" s="216">
        <v>111.02</v>
      </c>
      <c r="U508" s="216">
        <v>109.42</v>
      </c>
      <c r="V508" s="216">
        <v>110.9</v>
      </c>
      <c r="W508" s="216">
        <v>109.74</v>
      </c>
      <c r="X508" s="216">
        <v>109.78</v>
      </c>
      <c r="Y508" s="216">
        <v>89.28</v>
      </c>
      <c r="Z508" s="216">
        <v>89.66</v>
      </c>
      <c r="AA508" s="216">
        <v>94.84</v>
      </c>
      <c r="AB508" s="216">
        <v>91.99</v>
      </c>
      <c r="AC508" s="216">
        <v>90.03</v>
      </c>
      <c r="AD508" s="216">
        <v>88.04</v>
      </c>
      <c r="AE508" s="216">
        <v>90.2</v>
      </c>
      <c r="AF508" s="216">
        <v>87.69</v>
      </c>
      <c r="AG508" s="216">
        <v>89.39</v>
      </c>
      <c r="AH508" s="216">
        <v>90.17</v>
      </c>
      <c r="AI508" s="216">
        <v>92.94</v>
      </c>
      <c r="AJ508" s="216">
        <v>90.9</v>
      </c>
      <c r="AK508" s="216">
        <v>89.16</v>
      </c>
      <c r="AL508" s="216">
        <v>90.31</v>
      </c>
      <c r="AM508" s="216">
        <v>92.09</v>
      </c>
      <c r="AN508" s="216">
        <v>91.42</v>
      </c>
      <c r="AO508" s="216">
        <v>87.68</v>
      </c>
      <c r="AP508" s="216">
        <v>87.61</v>
      </c>
      <c r="AQ508" s="216">
        <v>87.37</v>
      </c>
      <c r="AR508" s="216">
        <v>84.59</v>
      </c>
      <c r="AS508" s="227">
        <v>87.48</v>
      </c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91"/>
      <c r="CX508" s="91"/>
      <c r="CY508" s="89"/>
      <c r="CZ508" s="89"/>
    </row>
    <row r="509" spans="1:104" ht="15" customHeight="1">
      <c r="A509" s="48"/>
      <c r="B509" s="49" t="s">
        <v>749</v>
      </c>
      <c r="C509" s="219" t="s">
        <v>1326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105.47</v>
      </c>
      <c r="K509" s="215">
        <v>112.77</v>
      </c>
      <c r="L509" s="215">
        <v>124.8</v>
      </c>
      <c r="M509" s="215">
        <v>126.86</v>
      </c>
      <c r="N509" s="215">
        <v>126.86</v>
      </c>
      <c r="O509" s="215">
        <v>126.86</v>
      </c>
      <c r="P509" s="215">
        <v>140.51</v>
      </c>
      <c r="Q509" s="215">
        <v>140.51</v>
      </c>
      <c r="R509" s="215">
        <v>140.51</v>
      </c>
      <c r="S509" s="215">
        <v>142.32</v>
      </c>
      <c r="T509" s="215">
        <v>147.26</v>
      </c>
      <c r="U509" s="215">
        <v>150.77000000000001</v>
      </c>
      <c r="V509" s="215">
        <v>150.77000000000001</v>
      </c>
      <c r="W509" s="215">
        <v>147.9</v>
      </c>
      <c r="X509" s="215">
        <v>147.47</v>
      </c>
      <c r="Y509" s="215">
        <v>150.22999999999999</v>
      </c>
      <c r="Z509" s="215">
        <v>151.25</v>
      </c>
      <c r="AA509" s="215">
        <v>146.04</v>
      </c>
      <c r="AB509" s="215">
        <v>145</v>
      </c>
      <c r="AC509" s="215">
        <v>145</v>
      </c>
      <c r="AD509" s="215">
        <v>145</v>
      </c>
      <c r="AE509" s="215">
        <v>143.96</v>
      </c>
      <c r="AF509" s="215">
        <v>145.52000000000001</v>
      </c>
      <c r="AG509" s="215">
        <v>141.08000000000001</v>
      </c>
      <c r="AH509" s="215">
        <v>141.08000000000001</v>
      </c>
      <c r="AI509" s="215">
        <v>143.75</v>
      </c>
      <c r="AJ509" s="215">
        <v>142.76</v>
      </c>
      <c r="AK509" s="215">
        <v>142.52000000000001</v>
      </c>
      <c r="AL509" s="215">
        <v>142.52000000000001</v>
      </c>
      <c r="AM509" s="215">
        <v>143.68</v>
      </c>
      <c r="AN509" s="215">
        <v>144.08000000000001</v>
      </c>
      <c r="AO509" s="215">
        <v>145.99</v>
      </c>
      <c r="AP509" s="215">
        <v>147.03</v>
      </c>
      <c r="AQ509" s="215">
        <v>147.11000000000001</v>
      </c>
      <c r="AR509" s="215">
        <v>147.09</v>
      </c>
      <c r="AS509" s="229">
        <v>145.68</v>
      </c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91"/>
      <c r="CX509" s="91"/>
      <c r="CY509" s="89"/>
      <c r="CZ509" s="89"/>
    </row>
    <row r="510" spans="1:104" ht="15" customHeight="1">
      <c r="A510" s="50"/>
      <c r="B510" s="46" t="s">
        <v>583</v>
      </c>
      <c r="C510" s="218" t="s">
        <v>1184</v>
      </c>
      <c r="D510" s="226">
        <v>100</v>
      </c>
      <c r="E510" s="216">
        <v>100.29</v>
      </c>
      <c r="F510" s="216">
        <v>102.15</v>
      </c>
      <c r="G510" s="216">
        <v>102.77</v>
      </c>
      <c r="H510" s="216">
        <v>102.61</v>
      </c>
      <c r="I510" s="216">
        <v>102.5</v>
      </c>
      <c r="J510" s="216">
        <v>102.71</v>
      </c>
      <c r="K510" s="216">
        <v>103.02</v>
      </c>
      <c r="L510" s="216">
        <v>106.73</v>
      </c>
      <c r="M510" s="216">
        <v>106.81</v>
      </c>
      <c r="N510" s="216">
        <v>106.73</v>
      </c>
      <c r="O510" s="216">
        <v>106.83</v>
      </c>
      <c r="P510" s="216">
        <v>107.23</v>
      </c>
      <c r="Q510" s="216">
        <v>107.67</v>
      </c>
      <c r="R510" s="216">
        <v>107.81</v>
      </c>
      <c r="S510" s="216">
        <v>108.19</v>
      </c>
      <c r="T510" s="216">
        <v>107.96</v>
      </c>
      <c r="U510" s="216">
        <v>107.94</v>
      </c>
      <c r="V510" s="216">
        <v>107.95</v>
      </c>
      <c r="W510" s="216">
        <v>107.91</v>
      </c>
      <c r="X510" s="216">
        <v>107.91</v>
      </c>
      <c r="Y510" s="216">
        <v>109.49</v>
      </c>
      <c r="Z510" s="216">
        <v>109.78</v>
      </c>
      <c r="AA510" s="216">
        <v>110.01</v>
      </c>
      <c r="AB510" s="216">
        <v>110.53</v>
      </c>
      <c r="AC510" s="216">
        <v>110.87</v>
      </c>
      <c r="AD510" s="216">
        <v>110.79</v>
      </c>
      <c r="AE510" s="216">
        <v>110.96</v>
      </c>
      <c r="AF510" s="216">
        <v>110.62</v>
      </c>
      <c r="AG510" s="216">
        <v>111.03</v>
      </c>
      <c r="AH510" s="216">
        <v>111.13</v>
      </c>
      <c r="AI510" s="216">
        <v>111.52</v>
      </c>
      <c r="AJ510" s="216">
        <v>111.14</v>
      </c>
      <c r="AK510" s="216">
        <v>110.79</v>
      </c>
      <c r="AL510" s="216">
        <v>110.97</v>
      </c>
      <c r="AM510" s="216">
        <v>111.46</v>
      </c>
      <c r="AN510" s="216">
        <v>111.36</v>
      </c>
      <c r="AO510" s="216">
        <v>111.25</v>
      </c>
      <c r="AP510" s="216">
        <v>111.24</v>
      </c>
      <c r="AQ510" s="216">
        <v>111.22</v>
      </c>
      <c r="AR510" s="216">
        <v>111.33</v>
      </c>
      <c r="AS510" s="227">
        <v>111.93</v>
      </c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91"/>
      <c r="CX510" s="91"/>
      <c r="CY510" s="89"/>
      <c r="CZ510" s="89"/>
    </row>
    <row r="511" spans="1:104" ht="15" customHeight="1">
      <c r="A511" s="48"/>
      <c r="B511" s="49" t="s">
        <v>750</v>
      </c>
      <c r="C511" s="219" t="s">
        <v>1327</v>
      </c>
      <c r="D511" s="228">
        <v>100</v>
      </c>
      <c r="E511" s="215">
        <v>100</v>
      </c>
      <c r="F511" s="215">
        <v>100</v>
      </c>
      <c r="G511" s="215">
        <v>107.1</v>
      </c>
      <c r="H511" s="215">
        <v>104.07</v>
      </c>
      <c r="I511" s="215">
        <v>104.07</v>
      </c>
      <c r="J511" s="215">
        <v>104.07</v>
      </c>
      <c r="K511" s="215">
        <v>102.98</v>
      </c>
      <c r="L511" s="215">
        <v>101.06</v>
      </c>
      <c r="M511" s="215">
        <v>102.98</v>
      </c>
      <c r="N511" s="215">
        <v>103.63</v>
      </c>
      <c r="O511" s="215">
        <v>101.87</v>
      </c>
      <c r="P511" s="215">
        <v>100.92</v>
      </c>
      <c r="Q511" s="215">
        <v>98.52</v>
      </c>
      <c r="R511" s="215">
        <v>100.1</v>
      </c>
      <c r="S511" s="215">
        <v>103.95</v>
      </c>
      <c r="T511" s="215">
        <v>102.77</v>
      </c>
      <c r="U511" s="215">
        <v>102.19</v>
      </c>
      <c r="V511" s="215">
        <v>104.7</v>
      </c>
      <c r="W511" s="215">
        <v>104.01</v>
      </c>
      <c r="X511" s="215">
        <v>103.29</v>
      </c>
      <c r="Y511" s="215">
        <v>107.79</v>
      </c>
      <c r="Z511" s="215">
        <v>107.24</v>
      </c>
      <c r="AA511" s="215">
        <v>106.41</v>
      </c>
      <c r="AB511" s="215">
        <v>106.5</v>
      </c>
      <c r="AC511" s="215">
        <v>107.37</v>
      </c>
      <c r="AD511" s="215">
        <v>107.37</v>
      </c>
      <c r="AE511" s="215">
        <v>107.37</v>
      </c>
      <c r="AF511" s="215">
        <v>107.37</v>
      </c>
      <c r="AG511" s="215">
        <v>105.79</v>
      </c>
      <c r="AH511" s="215">
        <v>105.8</v>
      </c>
      <c r="AI511" s="215">
        <v>106.87</v>
      </c>
      <c r="AJ511" s="215">
        <v>107.04</v>
      </c>
      <c r="AK511" s="215">
        <v>104.36</v>
      </c>
      <c r="AL511" s="215">
        <v>105.65</v>
      </c>
      <c r="AM511" s="215">
        <v>105.65</v>
      </c>
      <c r="AN511" s="215">
        <v>105.68</v>
      </c>
      <c r="AO511" s="215">
        <v>109.32</v>
      </c>
      <c r="AP511" s="215">
        <v>109.82</v>
      </c>
      <c r="AQ511" s="215">
        <v>109.82</v>
      </c>
      <c r="AR511" s="215">
        <v>109.91</v>
      </c>
      <c r="AS511" s="229">
        <v>109.89</v>
      </c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91"/>
      <c r="CX511" s="91"/>
      <c r="CY511" s="89"/>
      <c r="CZ511" s="89"/>
    </row>
    <row r="512" spans="1:104" ht="15" customHeight="1">
      <c r="A512" s="50"/>
      <c r="B512" s="46" t="s">
        <v>584</v>
      </c>
      <c r="C512" s="218" t="s">
        <v>1185</v>
      </c>
      <c r="D512" s="226">
        <v>100</v>
      </c>
      <c r="E512" s="216">
        <v>102.38</v>
      </c>
      <c r="F512" s="216">
        <v>103.12</v>
      </c>
      <c r="G512" s="216">
        <v>109.88</v>
      </c>
      <c r="H512" s="216">
        <v>106.48</v>
      </c>
      <c r="I512" s="216">
        <v>104.17</v>
      </c>
      <c r="J512" s="216">
        <v>108.63</v>
      </c>
      <c r="K512" s="216">
        <v>115.45</v>
      </c>
      <c r="L512" s="216">
        <v>126.73</v>
      </c>
      <c r="M512" s="216">
        <v>128.63999999999999</v>
      </c>
      <c r="N512" s="216">
        <v>123.44</v>
      </c>
      <c r="O512" s="216">
        <v>125.7</v>
      </c>
      <c r="P512" s="216">
        <v>135.41999999999999</v>
      </c>
      <c r="Q512" s="216">
        <v>136.79</v>
      </c>
      <c r="R512" s="216">
        <v>139.63999999999999</v>
      </c>
      <c r="S512" s="216">
        <v>133.69</v>
      </c>
      <c r="T512" s="216">
        <v>127.96</v>
      </c>
      <c r="U512" s="216">
        <v>127.56</v>
      </c>
      <c r="V512" s="216">
        <v>127.84</v>
      </c>
      <c r="W512" s="216">
        <v>126.61</v>
      </c>
      <c r="X512" s="216">
        <v>126.65</v>
      </c>
      <c r="Y512" s="216">
        <v>125.33</v>
      </c>
      <c r="Z512" s="216">
        <v>125.74</v>
      </c>
      <c r="AA512" s="216">
        <v>131.26</v>
      </c>
      <c r="AB512" s="216">
        <v>128.99</v>
      </c>
      <c r="AC512" s="216">
        <v>125.96</v>
      </c>
      <c r="AD512" s="216">
        <v>124.05</v>
      </c>
      <c r="AE512" s="216">
        <v>125.97</v>
      </c>
      <c r="AF512" s="216">
        <v>122.78</v>
      </c>
      <c r="AG512" s="216">
        <v>124.94</v>
      </c>
      <c r="AH512" s="216">
        <v>125.73</v>
      </c>
      <c r="AI512" s="216">
        <v>128.72</v>
      </c>
      <c r="AJ512" s="216">
        <v>127.11</v>
      </c>
      <c r="AK512" s="216">
        <v>125.71</v>
      </c>
      <c r="AL512" s="216">
        <v>126.64</v>
      </c>
      <c r="AM512" s="216">
        <v>128.06</v>
      </c>
      <c r="AN512" s="216">
        <v>127.53</v>
      </c>
      <c r="AO512" s="216">
        <v>125.15</v>
      </c>
      <c r="AP512" s="216">
        <v>126.41</v>
      </c>
      <c r="AQ512" s="216">
        <v>126.31</v>
      </c>
      <c r="AR512" s="216">
        <v>124.54</v>
      </c>
      <c r="AS512" s="227">
        <v>126.58</v>
      </c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91"/>
      <c r="CX512" s="91"/>
      <c r="CY512" s="89"/>
      <c r="CZ512" s="89"/>
    </row>
    <row r="513" spans="1:104" ht="15" customHeight="1">
      <c r="A513" s="48"/>
      <c r="B513" s="49" t="s">
        <v>751</v>
      </c>
      <c r="C513" s="219" t="s">
        <v>1328</v>
      </c>
      <c r="D513" s="228">
        <v>100</v>
      </c>
      <c r="E513" s="215">
        <v>100</v>
      </c>
      <c r="F513" s="215">
        <v>93.93</v>
      </c>
      <c r="G513" s="215">
        <v>93.93</v>
      </c>
      <c r="H513" s="215">
        <v>93.93</v>
      </c>
      <c r="I513" s="215">
        <v>93.93</v>
      </c>
      <c r="J513" s="215">
        <v>93.93</v>
      </c>
      <c r="K513" s="215">
        <v>93.93</v>
      </c>
      <c r="L513" s="215">
        <v>93.93</v>
      </c>
      <c r="M513" s="215">
        <v>93.93</v>
      </c>
      <c r="N513" s="215">
        <v>93.93</v>
      </c>
      <c r="O513" s="215">
        <v>93.93</v>
      </c>
      <c r="P513" s="215">
        <v>93.93</v>
      </c>
      <c r="Q513" s="215">
        <v>93.93</v>
      </c>
      <c r="R513" s="215">
        <v>93.93</v>
      </c>
      <c r="S513" s="215">
        <v>93.93</v>
      </c>
      <c r="T513" s="215">
        <v>93.93</v>
      </c>
      <c r="U513" s="215">
        <v>93.93</v>
      </c>
      <c r="V513" s="215">
        <v>93.93</v>
      </c>
      <c r="W513" s="215">
        <v>93.93</v>
      </c>
      <c r="X513" s="215">
        <v>93.93</v>
      </c>
      <c r="Y513" s="215">
        <v>93.93</v>
      </c>
      <c r="Z513" s="215">
        <v>93.93</v>
      </c>
      <c r="AA513" s="215">
        <v>93.93</v>
      </c>
      <c r="AB513" s="215">
        <v>93.93</v>
      </c>
      <c r="AC513" s="215">
        <v>93.93</v>
      </c>
      <c r="AD513" s="215">
        <v>93.93</v>
      </c>
      <c r="AE513" s="215">
        <v>93.93</v>
      </c>
      <c r="AF513" s="215">
        <v>93.93</v>
      </c>
      <c r="AG513" s="215">
        <v>93.93</v>
      </c>
      <c r="AH513" s="215">
        <v>93.93</v>
      </c>
      <c r="AI513" s="215">
        <v>93.93</v>
      </c>
      <c r="AJ513" s="215">
        <v>93.93</v>
      </c>
      <c r="AK513" s="215">
        <v>93.93</v>
      </c>
      <c r="AL513" s="215">
        <v>93.93</v>
      </c>
      <c r="AM513" s="215">
        <v>93.93</v>
      </c>
      <c r="AN513" s="215">
        <v>93.93</v>
      </c>
      <c r="AO513" s="215">
        <v>93.93</v>
      </c>
      <c r="AP513" s="215">
        <v>93.93</v>
      </c>
      <c r="AQ513" s="215">
        <v>93.93</v>
      </c>
      <c r="AR513" s="215">
        <v>93.93</v>
      </c>
      <c r="AS513" s="229">
        <v>93.93</v>
      </c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91"/>
      <c r="CX513" s="91"/>
      <c r="CY513" s="89"/>
      <c r="CZ513" s="89"/>
    </row>
    <row r="514" spans="1:104" ht="15" customHeight="1">
      <c r="A514" s="50"/>
      <c r="B514" s="46" t="s">
        <v>586</v>
      </c>
      <c r="C514" s="218" t="s">
        <v>1187</v>
      </c>
      <c r="D514" s="226">
        <v>100</v>
      </c>
      <c r="E514" s="216">
        <v>102.39</v>
      </c>
      <c r="F514" s="216">
        <v>103.21</v>
      </c>
      <c r="G514" s="216">
        <v>110.54</v>
      </c>
      <c r="H514" s="216">
        <v>106.8</v>
      </c>
      <c r="I514" s="216">
        <v>105.48</v>
      </c>
      <c r="J514" s="216">
        <v>110.49</v>
      </c>
      <c r="K514" s="216">
        <v>118.14</v>
      </c>
      <c r="L514" s="216">
        <v>125.12</v>
      </c>
      <c r="M514" s="216">
        <v>127.03</v>
      </c>
      <c r="N514" s="216">
        <v>121.85</v>
      </c>
      <c r="O514" s="216">
        <v>123.58</v>
      </c>
      <c r="P514" s="216">
        <v>136.52000000000001</v>
      </c>
      <c r="Q514" s="216">
        <v>138.26</v>
      </c>
      <c r="R514" s="216">
        <v>139.9</v>
      </c>
      <c r="S514" s="216">
        <v>136.19</v>
      </c>
      <c r="T514" s="216">
        <v>128.88999999999999</v>
      </c>
      <c r="U514" s="216">
        <v>128.85</v>
      </c>
      <c r="V514" s="216">
        <v>128.19</v>
      </c>
      <c r="W514" s="216">
        <v>126.66</v>
      </c>
      <c r="X514" s="216">
        <v>126.87</v>
      </c>
      <c r="Y514" s="216">
        <v>125.93</v>
      </c>
      <c r="Z514" s="216">
        <v>126.45</v>
      </c>
      <c r="AA514" s="216">
        <v>130.11000000000001</v>
      </c>
      <c r="AB514" s="216">
        <v>128.15</v>
      </c>
      <c r="AC514" s="216">
        <v>125.42</v>
      </c>
      <c r="AD514" s="216">
        <v>122.65</v>
      </c>
      <c r="AE514" s="216">
        <v>125.66</v>
      </c>
      <c r="AF514" s="216">
        <v>123.91</v>
      </c>
      <c r="AG514" s="216">
        <v>126.47</v>
      </c>
      <c r="AH514" s="216">
        <v>126.28</v>
      </c>
      <c r="AI514" s="216">
        <v>129.5</v>
      </c>
      <c r="AJ514" s="216">
        <v>128.08000000000001</v>
      </c>
      <c r="AK514" s="216">
        <v>124.88</v>
      </c>
      <c r="AL514" s="216">
        <v>125.68</v>
      </c>
      <c r="AM514" s="216">
        <v>126.92</v>
      </c>
      <c r="AN514" s="216">
        <v>126.46</v>
      </c>
      <c r="AO514" s="216">
        <v>123.87</v>
      </c>
      <c r="AP514" s="216">
        <v>123.68</v>
      </c>
      <c r="AQ514" s="216">
        <v>123.51</v>
      </c>
      <c r="AR514" s="216">
        <v>121.64</v>
      </c>
      <c r="AS514" s="227">
        <v>123.72</v>
      </c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91"/>
      <c r="CX514" s="91"/>
      <c r="CY514" s="89"/>
      <c r="CZ514" s="89"/>
    </row>
    <row r="515" spans="1:104" ht="15" customHeight="1">
      <c r="A515" s="48"/>
      <c r="B515" s="49" t="s">
        <v>752</v>
      </c>
      <c r="C515" s="219" t="s">
        <v>1329</v>
      </c>
      <c r="D515" s="228">
        <v>100</v>
      </c>
      <c r="E515" s="215">
        <v>102.39</v>
      </c>
      <c r="F515" s="215">
        <v>103.21</v>
      </c>
      <c r="G515" s="215">
        <v>110.54</v>
      </c>
      <c r="H515" s="215">
        <v>106.8</v>
      </c>
      <c r="I515" s="215">
        <v>104.15</v>
      </c>
      <c r="J515" s="215">
        <v>109.1</v>
      </c>
      <c r="K515" s="215">
        <v>116.66</v>
      </c>
      <c r="L515" s="215">
        <v>129.1</v>
      </c>
      <c r="M515" s="215">
        <v>131.22999999999999</v>
      </c>
      <c r="N515" s="215">
        <v>125.45</v>
      </c>
      <c r="O515" s="215">
        <v>127.96</v>
      </c>
      <c r="P515" s="215">
        <v>138.75</v>
      </c>
      <c r="Q515" s="215">
        <v>140.22999999999999</v>
      </c>
      <c r="R515" s="215">
        <v>143.37</v>
      </c>
      <c r="S515" s="215">
        <v>134.31</v>
      </c>
      <c r="T515" s="215">
        <v>128.05000000000001</v>
      </c>
      <c r="U515" s="215">
        <v>127.61</v>
      </c>
      <c r="V515" s="215">
        <v>127.91</v>
      </c>
      <c r="W515" s="215">
        <v>126.57</v>
      </c>
      <c r="X515" s="215">
        <v>126.62</v>
      </c>
      <c r="Y515" s="215">
        <v>124.75</v>
      </c>
      <c r="Z515" s="215">
        <v>125.27</v>
      </c>
      <c r="AA515" s="215">
        <v>132.52000000000001</v>
      </c>
      <c r="AB515" s="215">
        <v>128.53</v>
      </c>
      <c r="AC515" s="215">
        <v>125.79</v>
      </c>
      <c r="AD515" s="215">
        <v>123.01</v>
      </c>
      <c r="AE515" s="215">
        <v>126.03</v>
      </c>
      <c r="AF515" s="215">
        <v>122.53</v>
      </c>
      <c r="AG515" s="215">
        <v>124.89</v>
      </c>
      <c r="AH515" s="215">
        <v>125.98</v>
      </c>
      <c r="AI515" s="215">
        <v>129.86000000000001</v>
      </c>
      <c r="AJ515" s="215">
        <v>127.01</v>
      </c>
      <c r="AK515" s="215">
        <v>124.58</v>
      </c>
      <c r="AL515" s="215">
        <v>126.19</v>
      </c>
      <c r="AM515" s="215">
        <v>128.04</v>
      </c>
      <c r="AN515" s="215">
        <v>127.58</v>
      </c>
      <c r="AO515" s="215">
        <v>123.65</v>
      </c>
      <c r="AP515" s="215">
        <v>123.37</v>
      </c>
      <c r="AQ515" s="215">
        <v>123.12</v>
      </c>
      <c r="AR515" s="215">
        <v>120.31</v>
      </c>
      <c r="AS515" s="229">
        <v>123.39</v>
      </c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91"/>
      <c r="CX515" s="91"/>
      <c r="CY515" s="89"/>
      <c r="CZ515" s="89"/>
    </row>
    <row r="516" spans="1:104" ht="15" customHeight="1">
      <c r="A516" s="50"/>
      <c r="B516" s="46" t="s">
        <v>753</v>
      </c>
      <c r="C516" s="218" t="s">
        <v>1330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105.47</v>
      </c>
      <c r="J516" s="216">
        <v>110.48</v>
      </c>
      <c r="K516" s="216">
        <v>118.13</v>
      </c>
      <c r="L516" s="216">
        <v>124.58</v>
      </c>
      <c r="M516" s="216">
        <v>136.91</v>
      </c>
      <c r="N516" s="216">
        <v>136.46</v>
      </c>
      <c r="O516" s="216">
        <v>137.13</v>
      </c>
      <c r="P516" s="216">
        <v>139.09</v>
      </c>
      <c r="Q516" s="216">
        <v>147.19</v>
      </c>
      <c r="R516" s="216">
        <v>149.76</v>
      </c>
      <c r="S516" s="216">
        <v>152.31</v>
      </c>
      <c r="T516" s="216">
        <v>143.66999999999999</v>
      </c>
      <c r="U516" s="216">
        <v>140.77000000000001</v>
      </c>
      <c r="V516" s="216">
        <v>142.54</v>
      </c>
      <c r="W516" s="216">
        <v>142.54</v>
      </c>
      <c r="X516" s="216">
        <v>143.31</v>
      </c>
      <c r="Y516" s="216">
        <v>142.6</v>
      </c>
      <c r="Z516" s="216">
        <v>142.32</v>
      </c>
      <c r="AA516" s="216">
        <v>146.96</v>
      </c>
      <c r="AB516" s="216">
        <v>143.57</v>
      </c>
      <c r="AC516" s="216">
        <v>143.57</v>
      </c>
      <c r="AD516" s="216">
        <v>144.80000000000001</v>
      </c>
      <c r="AE516" s="216">
        <v>144.80000000000001</v>
      </c>
      <c r="AF516" s="216">
        <v>144.80000000000001</v>
      </c>
      <c r="AG516" s="216">
        <v>147.31</v>
      </c>
      <c r="AH516" s="216">
        <v>141.37</v>
      </c>
      <c r="AI516" s="216">
        <v>145.22</v>
      </c>
      <c r="AJ516" s="216">
        <v>143.88</v>
      </c>
      <c r="AK516" s="216">
        <v>142.28</v>
      </c>
      <c r="AL516" s="216">
        <v>146.31</v>
      </c>
      <c r="AM516" s="216">
        <v>147.77000000000001</v>
      </c>
      <c r="AN516" s="216">
        <v>147.86000000000001</v>
      </c>
      <c r="AO516" s="216">
        <v>144.06</v>
      </c>
      <c r="AP516" s="216">
        <v>144.03</v>
      </c>
      <c r="AQ516" s="216">
        <v>143.84</v>
      </c>
      <c r="AR516" s="216">
        <v>140.78</v>
      </c>
      <c r="AS516" s="227">
        <v>144.34</v>
      </c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91"/>
      <c r="CX516" s="91"/>
      <c r="CY516" s="89"/>
      <c r="CZ516" s="89"/>
    </row>
    <row r="517" spans="1:104" ht="15" customHeight="1">
      <c r="A517" s="48"/>
      <c r="B517" s="49" t="s">
        <v>587</v>
      </c>
      <c r="C517" s="219" t="s">
        <v>1188</v>
      </c>
      <c r="D517" s="228">
        <v>100</v>
      </c>
      <c r="E517" s="215">
        <v>100</v>
      </c>
      <c r="F517" s="215">
        <v>100</v>
      </c>
      <c r="G517" s="215">
        <v>102.34</v>
      </c>
      <c r="H517" s="215">
        <v>102.34</v>
      </c>
      <c r="I517" s="215">
        <v>102.34</v>
      </c>
      <c r="J517" s="215">
        <v>102.34</v>
      </c>
      <c r="K517" s="215">
        <v>102.34</v>
      </c>
      <c r="L517" s="215">
        <v>102.34</v>
      </c>
      <c r="M517" s="215">
        <v>106.05</v>
      </c>
      <c r="N517" s="215">
        <v>107.36</v>
      </c>
      <c r="O517" s="215">
        <v>107.49</v>
      </c>
      <c r="P517" s="215">
        <v>107.89</v>
      </c>
      <c r="Q517" s="215">
        <v>108.16</v>
      </c>
      <c r="R517" s="215">
        <v>108.43</v>
      </c>
      <c r="S517" s="215">
        <v>109.66</v>
      </c>
      <c r="T517" s="215">
        <v>110.21</v>
      </c>
      <c r="U517" s="215">
        <v>111.04</v>
      </c>
      <c r="V517" s="215">
        <v>111.45</v>
      </c>
      <c r="W517" s="215">
        <v>111.73</v>
      </c>
      <c r="X517" s="215">
        <v>112.15</v>
      </c>
      <c r="Y517" s="215">
        <v>113.41</v>
      </c>
      <c r="Z517" s="215">
        <v>114.09</v>
      </c>
      <c r="AA517" s="215">
        <v>114.51</v>
      </c>
      <c r="AB517" s="215">
        <v>114.94</v>
      </c>
      <c r="AC517" s="215">
        <v>115.37</v>
      </c>
      <c r="AD517" s="215">
        <v>114.89</v>
      </c>
      <c r="AE517" s="215">
        <v>115.32</v>
      </c>
      <c r="AF517" s="215">
        <v>115.32</v>
      </c>
      <c r="AG517" s="215">
        <v>116.19</v>
      </c>
      <c r="AH517" s="215">
        <v>116.62</v>
      </c>
      <c r="AI517" s="215">
        <v>117.99</v>
      </c>
      <c r="AJ517" s="215">
        <v>118.43</v>
      </c>
      <c r="AK517" s="215">
        <v>117.94</v>
      </c>
      <c r="AL517" s="215">
        <v>118.38</v>
      </c>
      <c r="AM517" s="215">
        <v>119.77</v>
      </c>
      <c r="AN517" s="215">
        <v>120.22</v>
      </c>
      <c r="AO517" s="215">
        <v>118.76</v>
      </c>
      <c r="AP517" s="215">
        <v>119.35</v>
      </c>
      <c r="AQ517" s="215">
        <v>119.8</v>
      </c>
      <c r="AR517" s="215">
        <v>119.74</v>
      </c>
      <c r="AS517" s="229">
        <v>121.15</v>
      </c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91"/>
      <c r="CX517" s="91"/>
      <c r="CY517" s="89"/>
      <c r="CZ517" s="89"/>
    </row>
    <row r="518" spans="1:104" ht="15" customHeight="1">
      <c r="A518" s="50"/>
      <c r="B518" s="46" t="s">
        <v>588</v>
      </c>
      <c r="C518" s="218" t="s">
        <v>1189</v>
      </c>
      <c r="D518" s="226">
        <v>100</v>
      </c>
      <c r="E518" s="216">
        <v>101.76</v>
      </c>
      <c r="F518" s="216">
        <v>102.37</v>
      </c>
      <c r="G518" s="216">
        <v>109.49</v>
      </c>
      <c r="H518" s="216">
        <v>107.08</v>
      </c>
      <c r="I518" s="216">
        <v>105.36</v>
      </c>
      <c r="J518" s="216">
        <v>109.06</v>
      </c>
      <c r="K518" s="216">
        <v>114.37</v>
      </c>
      <c r="L518" s="216">
        <v>123.96</v>
      </c>
      <c r="M518" s="216">
        <v>126.72</v>
      </c>
      <c r="N518" s="216">
        <v>122.37</v>
      </c>
      <c r="O518" s="216">
        <v>124.71</v>
      </c>
      <c r="P518" s="216">
        <v>133.65</v>
      </c>
      <c r="Q518" s="216">
        <v>134.88999999999999</v>
      </c>
      <c r="R518" s="216">
        <v>137.5</v>
      </c>
      <c r="S518" s="216">
        <v>130.34</v>
      </c>
      <c r="T518" s="216">
        <v>124.61</v>
      </c>
      <c r="U518" s="216">
        <v>124.24</v>
      </c>
      <c r="V518" s="216">
        <v>124.45</v>
      </c>
      <c r="W518" s="216">
        <v>123.51</v>
      </c>
      <c r="X518" s="216">
        <v>123.55</v>
      </c>
      <c r="Y518" s="216">
        <v>122.39</v>
      </c>
      <c r="Z518" s="216">
        <v>121.61</v>
      </c>
      <c r="AA518" s="216">
        <v>126.86</v>
      </c>
      <c r="AB518" s="216">
        <v>124.01</v>
      </c>
      <c r="AC518" s="216">
        <v>122.38</v>
      </c>
      <c r="AD518" s="216">
        <v>120.09</v>
      </c>
      <c r="AE518" s="216">
        <v>122.25</v>
      </c>
      <c r="AF518" s="216">
        <v>119.88</v>
      </c>
      <c r="AG518" s="216">
        <v>121.54</v>
      </c>
      <c r="AH518" s="216">
        <v>122.23</v>
      </c>
      <c r="AI518" s="216">
        <v>124.91</v>
      </c>
      <c r="AJ518" s="216">
        <v>123.11</v>
      </c>
      <c r="AK518" s="216">
        <v>121.32</v>
      </c>
      <c r="AL518" s="216">
        <v>122.37</v>
      </c>
      <c r="AM518" s="216">
        <v>124.19</v>
      </c>
      <c r="AN518" s="216">
        <v>123.52</v>
      </c>
      <c r="AO518" s="216">
        <v>118.7</v>
      </c>
      <c r="AP518" s="216">
        <v>118.89</v>
      </c>
      <c r="AQ518" s="216">
        <v>120.21</v>
      </c>
      <c r="AR518" s="216">
        <v>117.65</v>
      </c>
      <c r="AS518" s="227">
        <v>120.43</v>
      </c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91"/>
      <c r="CX518" s="91"/>
      <c r="CY518" s="89"/>
      <c r="CZ518" s="89"/>
    </row>
    <row r="519" spans="1:104" ht="15" customHeight="1">
      <c r="A519" s="48"/>
      <c r="B519" s="49" t="s">
        <v>589</v>
      </c>
      <c r="C519" s="219" t="s">
        <v>1190</v>
      </c>
      <c r="D519" s="228">
        <v>100</v>
      </c>
      <c r="E519" s="215">
        <v>102.39</v>
      </c>
      <c r="F519" s="215">
        <v>103.21</v>
      </c>
      <c r="G519" s="215">
        <v>110.54</v>
      </c>
      <c r="H519" s="215">
        <v>106.8</v>
      </c>
      <c r="I519" s="215">
        <v>104.15</v>
      </c>
      <c r="J519" s="215">
        <v>109.1</v>
      </c>
      <c r="K519" s="215">
        <v>112.88</v>
      </c>
      <c r="L519" s="215">
        <v>124.92</v>
      </c>
      <c r="M519" s="215">
        <v>126.98</v>
      </c>
      <c r="N519" s="215">
        <v>121.39</v>
      </c>
      <c r="O519" s="215">
        <v>123.82</v>
      </c>
      <c r="P519" s="215">
        <v>134.26</v>
      </c>
      <c r="Q519" s="215">
        <v>135.69</v>
      </c>
      <c r="R519" s="215">
        <v>138.72999999999999</v>
      </c>
      <c r="S519" s="215">
        <v>129.96</v>
      </c>
      <c r="T519" s="215">
        <v>123.9</v>
      </c>
      <c r="U519" s="215">
        <v>123.48</v>
      </c>
      <c r="V519" s="215">
        <v>123.77</v>
      </c>
      <c r="W519" s="215">
        <v>122.47</v>
      </c>
      <c r="X519" s="215">
        <v>122.52</v>
      </c>
      <c r="Y519" s="215">
        <v>120.71</v>
      </c>
      <c r="Z519" s="215">
        <v>121.21</v>
      </c>
      <c r="AA519" s="215">
        <v>128.22999999999999</v>
      </c>
      <c r="AB519" s="215">
        <v>124.37</v>
      </c>
      <c r="AC519" s="215">
        <v>121.72</v>
      </c>
      <c r="AD519" s="215">
        <v>119.02</v>
      </c>
      <c r="AE519" s="215">
        <v>121.95</v>
      </c>
      <c r="AF519" s="215">
        <v>118.56</v>
      </c>
      <c r="AG519" s="215">
        <v>120.85</v>
      </c>
      <c r="AH519" s="215">
        <v>121.9</v>
      </c>
      <c r="AI519" s="215">
        <v>121.9</v>
      </c>
      <c r="AJ519" s="215">
        <v>119.23</v>
      </c>
      <c r="AK519" s="215">
        <v>116.94</v>
      </c>
      <c r="AL519" s="215">
        <v>118.45</v>
      </c>
      <c r="AM519" s="215">
        <v>120.78</v>
      </c>
      <c r="AN519" s="215">
        <v>119.91</v>
      </c>
      <c r="AO519" s="215">
        <v>115</v>
      </c>
      <c r="AP519" s="215">
        <v>114.65</v>
      </c>
      <c r="AQ519" s="215">
        <v>114.34</v>
      </c>
      <c r="AR519" s="215">
        <v>110.87</v>
      </c>
      <c r="AS519" s="229">
        <v>114.66</v>
      </c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91"/>
      <c r="CX519" s="91"/>
      <c r="CY519" s="89"/>
      <c r="CZ519" s="89"/>
    </row>
    <row r="520" spans="1:104" ht="15" customHeight="1">
      <c r="A520" s="50"/>
      <c r="B520" s="46" t="s">
        <v>590</v>
      </c>
      <c r="C520" s="218" t="s">
        <v>1191</v>
      </c>
      <c r="D520" s="226">
        <v>100</v>
      </c>
      <c r="E520" s="216">
        <v>101.56</v>
      </c>
      <c r="F520" s="216">
        <v>101.62</v>
      </c>
      <c r="G520" s="216">
        <v>102.08</v>
      </c>
      <c r="H520" s="216">
        <v>101.58</v>
      </c>
      <c r="I520" s="216">
        <v>101.36</v>
      </c>
      <c r="J520" s="216">
        <v>102.72</v>
      </c>
      <c r="K520" s="216">
        <v>104.15</v>
      </c>
      <c r="L520" s="216">
        <v>107.54</v>
      </c>
      <c r="M520" s="216">
        <v>108.5</v>
      </c>
      <c r="N520" s="216">
        <v>111.65</v>
      </c>
      <c r="O520" s="216">
        <v>112.47</v>
      </c>
      <c r="P520" s="216">
        <v>114.16</v>
      </c>
      <c r="Q520" s="216">
        <v>115.8</v>
      </c>
      <c r="R520" s="216">
        <v>117.12</v>
      </c>
      <c r="S520" s="216">
        <v>121.75</v>
      </c>
      <c r="T520" s="216">
        <v>123.09</v>
      </c>
      <c r="U520" s="216">
        <v>124.44</v>
      </c>
      <c r="V520" s="216">
        <v>124.48</v>
      </c>
      <c r="W520" s="216">
        <v>124.84</v>
      </c>
      <c r="X520" s="216">
        <v>124.84</v>
      </c>
      <c r="Y520" s="216">
        <v>126.05</v>
      </c>
      <c r="Z520" s="216">
        <v>126.37</v>
      </c>
      <c r="AA520" s="216">
        <v>126.37</v>
      </c>
      <c r="AB520" s="216">
        <v>126.69</v>
      </c>
      <c r="AC520" s="216">
        <v>128.13</v>
      </c>
      <c r="AD520" s="216">
        <v>128.13</v>
      </c>
      <c r="AE520" s="216">
        <v>128.88999999999999</v>
      </c>
      <c r="AF520" s="216">
        <v>129.15</v>
      </c>
      <c r="AG520" s="216">
        <v>129.77000000000001</v>
      </c>
      <c r="AH520" s="216">
        <v>130.07</v>
      </c>
      <c r="AI520" s="216">
        <v>130.1</v>
      </c>
      <c r="AJ520" s="216">
        <v>130.37</v>
      </c>
      <c r="AK520" s="216">
        <v>130.37</v>
      </c>
      <c r="AL520" s="216">
        <v>130.97</v>
      </c>
      <c r="AM520" s="216">
        <v>130.97999999999999</v>
      </c>
      <c r="AN520" s="216">
        <v>131.57</v>
      </c>
      <c r="AO520" s="216">
        <v>131.63</v>
      </c>
      <c r="AP520" s="216">
        <v>131.63</v>
      </c>
      <c r="AQ520" s="216">
        <v>131.75</v>
      </c>
      <c r="AR520" s="216">
        <v>132.69999999999999</v>
      </c>
      <c r="AS520" s="227">
        <v>131.72999999999999</v>
      </c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91"/>
      <c r="CX520" s="91"/>
      <c r="CY520" s="89"/>
      <c r="CZ520" s="89"/>
    </row>
    <row r="521" spans="1:104" ht="15" customHeight="1">
      <c r="A521" s="48"/>
      <c r="B521" s="49" t="s">
        <v>754</v>
      </c>
      <c r="C521" s="219" t="s">
        <v>1331</v>
      </c>
      <c r="D521" s="228">
        <v>100</v>
      </c>
      <c r="E521" s="215">
        <v>103.03</v>
      </c>
      <c r="F521" s="215">
        <v>105.86</v>
      </c>
      <c r="G521" s="215">
        <v>108.33</v>
      </c>
      <c r="H521" s="215">
        <v>110.11</v>
      </c>
      <c r="I521" s="215">
        <v>109.59</v>
      </c>
      <c r="J521" s="215">
        <v>110.46</v>
      </c>
      <c r="K521" s="215">
        <v>113.26</v>
      </c>
      <c r="L521" s="215">
        <v>118.24</v>
      </c>
      <c r="M521" s="215">
        <v>117.69</v>
      </c>
      <c r="N521" s="215">
        <v>117.69</v>
      </c>
      <c r="O521" s="215">
        <v>118.99</v>
      </c>
      <c r="P521" s="215">
        <v>122.01</v>
      </c>
      <c r="Q521" s="215">
        <v>121.64</v>
      </c>
      <c r="R521" s="215">
        <v>124.31</v>
      </c>
      <c r="S521" s="215">
        <v>122.58</v>
      </c>
      <c r="T521" s="215">
        <v>121.25</v>
      </c>
      <c r="U521" s="215">
        <v>118.38</v>
      </c>
      <c r="V521" s="215">
        <v>118.93</v>
      </c>
      <c r="W521" s="215">
        <v>115.7</v>
      </c>
      <c r="X521" s="215">
        <v>115.54</v>
      </c>
      <c r="Y521" s="215">
        <v>114.76</v>
      </c>
      <c r="Z521" s="215">
        <v>114.88</v>
      </c>
      <c r="AA521" s="215">
        <v>117.6</v>
      </c>
      <c r="AB521" s="215">
        <v>115.83</v>
      </c>
      <c r="AC521" s="215">
        <v>114.6</v>
      </c>
      <c r="AD521" s="215">
        <v>113.48</v>
      </c>
      <c r="AE521" s="215">
        <v>114.76</v>
      </c>
      <c r="AF521" s="215">
        <v>113.67</v>
      </c>
      <c r="AG521" s="215">
        <v>114.49</v>
      </c>
      <c r="AH521" s="215">
        <v>115.08</v>
      </c>
      <c r="AI521" s="215">
        <v>117.9</v>
      </c>
      <c r="AJ521" s="215">
        <v>116.82</v>
      </c>
      <c r="AK521" s="215">
        <v>117.88</v>
      </c>
      <c r="AL521" s="215">
        <v>117.45</v>
      </c>
      <c r="AM521" s="215">
        <v>118.31</v>
      </c>
      <c r="AN521" s="215">
        <v>118.66</v>
      </c>
      <c r="AO521" s="215">
        <v>116.81</v>
      </c>
      <c r="AP521" s="215">
        <v>116.7</v>
      </c>
      <c r="AQ521" s="215">
        <v>117.32</v>
      </c>
      <c r="AR521" s="215">
        <v>115.47</v>
      </c>
      <c r="AS521" s="229">
        <v>117.46</v>
      </c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91"/>
      <c r="CX521" s="91"/>
      <c r="CY521" s="89"/>
      <c r="CZ521" s="89"/>
    </row>
    <row r="522" spans="1:104" ht="15" customHeight="1">
      <c r="A522" s="50"/>
      <c r="B522" s="46" t="s">
        <v>591</v>
      </c>
      <c r="C522" s="218" t="s">
        <v>1192</v>
      </c>
      <c r="D522" s="226">
        <v>100</v>
      </c>
      <c r="E522" s="216">
        <v>100</v>
      </c>
      <c r="F522" s="216">
        <v>100</v>
      </c>
      <c r="G522" s="216">
        <v>100</v>
      </c>
      <c r="H522" s="216">
        <v>100</v>
      </c>
      <c r="I522" s="216">
        <v>100</v>
      </c>
      <c r="J522" s="216">
        <v>100</v>
      </c>
      <c r="K522" s="216">
        <v>100</v>
      </c>
      <c r="L522" s="216">
        <v>100</v>
      </c>
      <c r="M522" s="216">
        <v>104.17</v>
      </c>
      <c r="N522" s="216">
        <v>104.17</v>
      </c>
      <c r="O522" s="216">
        <v>104.17</v>
      </c>
      <c r="P522" s="216">
        <v>104.17</v>
      </c>
      <c r="Q522" s="216">
        <v>104.74</v>
      </c>
      <c r="R522" s="216">
        <v>104.74</v>
      </c>
      <c r="S522" s="216">
        <v>104.74</v>
      </c>
      <c r="T522" s="216">
        <v>104.74</v>
      </c>
      <c r="U522" s="216">
        <v>104.74</v>
      </c>
      <c r="V522" s="216">
        <v>104.74</v>
      </c>
      <c r="W522" s="216">
        <v>104.74</v>
      </c>
      <c r="X522" s="216">
        <v>104.74</v>
      </c>
      <c r="Y522" s="216">
        <v>104.74</v>
      </c>
      <c r="Z522" s="216">
        <v>104.74</v>
      </c>
      <c r="AA522" s="216">
        <v>104.74</v>
      </c>
      <c r="AB522" s="216">
        <v>104.74</v>
      </c>
      <c r="AC522" s="216">
        <v>104.74</v>
      </c>
      <c r="AD522" s="216">
        <v>106.32</v>
      </c>
      <c r="AE522" s="216">
        <v>106.32</v>
      </c>
      <c r="AF522" s="216">
        <v>106.32</v>
      </c>
      <c r="AG522" s="216">
        <v>106.32</v>
      </c>
      <c r="AH522" s="216">
        <v>106.32</v>
      </c>
      <c r="AI522" s="216">
        <v>106.32</v>
      </c>
      <c r="AJ522" s="216">
        <v>106.32</v>
      </c>
      <c r="AK522" s="216">
        <v>106.32</v>
      </c>
      <c r="AL522" s="216">
        <v>106.32</v>
      </c>
      <c r="AM522" s="216">
        <v>106.32</v>
      </c>
      <c r="AN522" s="216">
        <v>106.32</v>
      </c>
      <c r="AO522" s="216">
        <v>106.32</v>
      </c>
      <c r="AP522" s="216">
        <v>106.32</v>
      </c>
      <c r="AQ522" s="216">
        <v>106.32</v>
      </c>
      <c r="AR522" s="216">
        <v>106.32</v>
      </c>
      <c r="AS522" s="227">
        <v>106.32</v>
      </c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91"/>
      <c r="CX522" s="91"/>
      <c r="CY522" s="89"/>
      <c r="CZ522" s="89"/>
    </row>
    <row r="523" spans="1:104" ht="15" customHeight="1">
      <c r="A523" s="48"/>
      <c r="B523" s="49" t="s">
        <v>755</v>
      </c>
      <c r="C523" s="219" t="s">
        <v>1332</v>
      </c>
      <c r="D523" s="228">
        <v>100</v>
      </c>
      <c r="E523" s="215">
        <v>100.12</v>
      </c>
      <c r="F523" s="215">
        <v>101.07</v>
      </c>
      <c r="G523" s="215">
        <v>106.86</v>
      </c>
      <c r="H523" s="215">
        <v>105.27</v>
      </c>
      <c r="I523" s="215">
        <v>101.18</v>
      </c>
      <c r="J523" s="215">
        <v>106.98</v>
      </c>
      <c r="K523" s="215">
        <v>114.14</v>
      </c>
      <c r="L523" s="215">
        <v>127.42</v>
      </c>
      <c r="M523" s="215">
        <v>132.79</v>
      </c>
      <c r="N523" s="215">
        <v>127.16</v>
      </c>
      <c r="O523" s="215">
        <v>128.43</v>
      </c>
      <c r="P523" s="215">
        <v>132.83000000000001</v>
      </c>
      <c r="Q523" s="215">
        <v>136.97</v>
      </c>
      <c r="R523" s="215">
        <v>138.49</v>
      </c>
      <c r="S523" s="215">
        <v>133.99</v>
      </c>
      <c r="T523" s="215">
        <v>129.25</v>
      </c>
      <c r="U523" s="215">
        <v>126.84</v>
      </c>
      <c r="V523" s="215">
        <v>126.99</v>
      </c>
      <c r="W523" s="215">
        <v>126.32</v>
      </c>
      <c r="X523" s="215">
        <v>128.57</v>
      </c>
      <c r="Y523" s="215">
        <v>125.45</v>
      </c>
      <c r="Z523" s="215">
        <v>125.71</v>
      </c>
      <c r="AA523" s="215">
        <v>131.56</v>
      </c>
      <c r="AB523" s="215">
        <v>129.44999999999999</v>
      </c>
      <c r="AC523" s="215">
        <v>127.34</v>
      </c>
      <c r="AD523" s="215">
        <v>126.41</v>
      </c>
      <c r="AE523" s="215">
        <v>127.45</v>
      </c>
      <c r="AF523" s="215">
        <v>122.31</v>
      </c>
      <c r="AG523" s="215">
        <v>120.58</v>
      </c>
      <c r="AH523" s="215">
        <v>120.84</v>
      </c>
      <c r="AI523" s="215">
        <v>121.77</v>
      </c>
      <c r="AJ523" s="215">
        <v>121.09</v>
      </c>
      <c r="AK523" s="215">
        <v>121.09</v>
      </c>
      <c r="AL523" s="215">
        <v>121.48</v>
      </c>
      <c r="AM523" s="215">
        <v>122.08</v>
      </c>
      <c r="AN523" s="215">
        <v>121.86</v>
      </c>
      <c r="AO523" s="215">
        <v>120.6</v>
      </c>
      <c r="AP523" s="215">
        <v>120.51</v>
      </c>
      <c r="AQ523" s="215">
        <v>125.17</v>
      </c>
      <c r="AR523" s="215">
        <v>124.21</v>
      </c>
      <c r="AS523" s="229">
        <v>125.27</v>
      </c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91"/>
      <c r="CX523" s="91"/>
      <c r="CY523" s="89"/>
      <c r="CZ523" s="89"/>
    </row>
    <row r="524" spans="1:104" ht="15" customHeight="1">
      <c r="A524" s="50"/>
      <c r="B524" s="46" t="s">
        <v>756</v>
      </c>
      <c r="C524" s="218" t="s">
        <v>1333</v>
      </c>
      <c r="D524" s="226">
        <v>100</v>
      </c>
      <c r="E524" s="216">
        <v>102.39</v>
      </c>
      <c r="F524" s="216">
        <v>101.55</v>
      </c>
      <c r="G524" s="216">
        <v>108.76</v>
      </c>
      <c r="H524" s="216">
        <v>105.07</v>
      </c>
      <c r="I524" s="216">
        <v>101.03</v>
      </c>
      <c r="J524" s="216">
        <v>105.83</v>
      </c>
      <c r="K524" s="216">
        <v>113.16</v>
      </c>
      <c r="L524" s="216">
        <v>125.23</v>
      </c>
      <c r="M524" s="216">
        <v>127.29</v>
      </c>
      <c r="N524" s="216">
        <v>119.9</v>
      </c>
      <c r="O524" s="216">
        <v>122.3</v>
      </c>
      <c r="P524" s="216">
        <v>133.80000000000001</v>
      </c>
      <c r="Q524" s="216">
        <v>135.24</v>
      </c>
      <c r="R524" s="216">
        <v>138.26</v>
      </c>
      <c r="S524" s="216">
        <v>129.52000000000001</v>
      </c>
      <c r="T524" s="216">
        <v>123.49</v>
      </c>
      <c r="U524" s="216">
        <v>123.06</v>
      </c>
      <c r="V524" s="216">
        <v>123.35</v>
      </c>
      <c r="W524" s="216">
        <v>122.06</v>
      </c>
      <c r="X524" s="216">
        <v>122.11</v>
      </c>
      <c r="Y524" s="216">
        <v>120.3</v>
      </c>
      <c r="Z524" s="216">
        <v>120.8</v>
      </c>
      <c r="AA524" s="216">
        <v>127.79</v>
      </c>
      <c r="AB524" s="216">
        <v>123.95</v>
      </c>
      <c r="AC524" s="216">
        <v>121.31</v>
      </c>
      <c r="AD524" s="216">
        <v>118.62</v>
      </c>
      <c r="AE524" s="216">
        <v>121.54</v>
      </c>
      <c r="AF524" s="216">
        <v>118.16</v>
      </c>
      <c r="AG524" s="216">
        <v>120.44</v>
      </c>
      <c r="AH524" s="216">
        <v>121.49</v>
      </c>
      <c r="AI524" s="216">
        <v>125.23</v>
      </c>
      <c r="AJ524" s="216">
        <v>122.48</v>
      </c>
      <c r="AK524" s="216">
        <v>120.14</v>
      </c>
      <c r="AL524" s="216">
        <v>121.69</v>
      </c>
      <c r="AM524" s="216">
        <v>124.08</v>
      </c>
      <c r="AN524" s="216">
        <v>123.19</v>
      </c>
      <c r="AO524" s="216">
        <v>118.14</v>
      </c>
      <c r="AP524" s="216">
        <v>117.78</v>
      </c>
      <c r="AQ524" s="216">
        <v>117.46</v>
      </c>
      <c r="AR524" s="216">
        <v>113.9</v>
      </c>
      <c r="AS524" s="227">
        <v>117.79</v>
      </c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91"/>
      <c r="CX524" s="91"/>
      <c r="CY524" s="89"/>
      <c r="CZ524" s="89"/>
    </row>
    <row r="525" spans="1:104" ht="15" customHeight="1">
      <c r="A525" s="48"/>
      <c r="B525" s="49" t="s">
        <v>592</v>
      </c>
      <c r="C525" s="219" t="s">
        <v>1193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109.1</v>
      </c>
      <c r="K525" s="215">
        <v>116.66</v>
      </c>
      <c r="L525" s="215">
        <v>129.1</v>
      </c>
      <c r="M525" s="215">
        <v>129.1</v>
      </c>
      <c r="N525" s="215">
        <v>123.42</v>
      </c>
      <c r="O525" s="215">
        <v>118.85</v>
      </c>
      <c r="P525" s="215">
        <v>123.75</v>
      </c>
      <c r="Q525" s="215">
        <v>125.08</v>
      </c>
      <c r="R525" s="215">
        <v>125.08</v>
      </c>
      <c r="S525" s="215">
        <v>127.63</v>
      </c>
      <c r="T525" s="215">
        <v>125.08</v>
      </c>
      <c r="U525" s="215">
        <v>127.63</v>
      </c>
      <c r="V525" s="215">
        <v>125.08</v>
      </c>
      <c r="W525" s="215">
        <v>127.63</v>
      </c>
      <c r="X525" s="215">
        <v>126.35</v>
      </c>
      <c r="Y525" s="215">
        <v>126.35</v>
      </c>
      <c r="Z525" s="215">
        <v>126.88</v>
      </c>
      <c r="AA525" s="215">
        <v>134.22</v>
      </c>
      <c r="AB525" s="215">
        <v>130.19</v>
      </c>
      <c r="AC525" s="215">
        <v>127.41</v>
      </c>
      <c r="AD525" s="215">
        <v>124.59</v>
      </c>
      <c r="AE525" s="215">
        <v>127.65</v>
      </c>
      <c r="AF525" s="215">
        <v>124.1</v>
      </c>
      <c r="AG525" s="215">
        <v>126.5</v>
      </c>
      <c r="AH525" s="215">
        <v>127.6</v>
      </c>
      <c r="AI525" s="215">
        <v>131.54</v>
      </c>
      <c r="AJ525" s="215">
        <v>128.65</v>
      </c>
      <c r="AK525" s="215">
        <v>126.18</v>
      </c>
      <c r="AL525" s="215">
        <v>126.18</v>
      </c>
      <c r="AM525" s="215">
        <v>128.66</v>
      </c>
      <c r="AN525" s="215">
        <v>127.73</v>
      </c>
      <c r="AO525" s="215">
        <v>122.5</v>
      </c>
      <c r="AP525" s="215">
        <v>122.13</v>
      </c>
      <c r="AQ525" s="215">
        <v>121.8</v>
      </c>
      <c r="AR525" s="215">
        <v>118.11</v>
      </c>
      <c r="AS525" s="229">
        <v>122.14</v>
      </c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91"/>
      <c r="CX525" s="91"/>
      <c r="CY525" s="89"/>
      <c r="CZ525" s="89"/>
    </row>
    <row r="526" spans="1:104" ht="15" customHeight="1">
      <c r="A526" s="50"/>
      <c r="B526" s="46" t="s">
        <v>593</v>
      </c>
      <c r="C526" s="218" t="s">
        <v>1194</v>
      </c>
      <c r="D526" s="226">
        <v>100</v>
      </c>
      <c r="E526" s="216">
        <v>100.67</v>
      </c>
      <c r="F526" s="216">
        <v>101.71</v>
      </c>
      <c r="G526" s="216">
        <v>103.63</v>
      </c>
      <c r="H526" s="216">
        <v>103.28</v>
      </c>
      <c r="I526" s="216">
        <v>102.56</v>
      </c>
      <c r="J526" s="216">
        <v>103.7</v>
      </c>
      <c r="K526" s="216">
        <v>105.25</v>
      </c>
      <c r="L526" s="216">
        <v>107.94</v>
      </c>
      <c r="M526" s="216">
        <v>109.4</v>
      </c>
      <c r="N526" s="216">
        <v>110.96</v>
      </c>
      <c r="O526" s="216">
        <v>111.44</v>
      </c>
      <c r="P526" s="216">
        <v>113.02</v>
      </c>
      <c r="Q526" s="216">
        <v>113.38</v>
      </c>
      <c r="R526" s="216">
        <v>114.22</v>
      </c>
      <c r="S526" s="216">
        <v>113.21</v>
      </c>
      <c r="T526" s="216">
        <v>112.1</v>
      </c>
      <c r="U526" s="216">
        <v>112.86</v>
      </c>
      <c r="V526" s="216">
        <v>112.91</v>
      </c>
      <c r="W526" s="216">
        <v>111.87</v>
      </c>
      <c r="X526" s="216">
        <v>111.15</v>
      </c>
      <c r="Y526" s="216">
        <v>110.82</v>
      </c>
      <c r="Z526" s="216">
        <v>110.85</v>
      </c>
      <c r="AA526" s="216">
        <v>112.07</v>
      </c>
      <c r="AB526" s="216">
        <v>112.66</v>
      </c>
      <c r="AC526" s="216">
        <v>112.39</v>
      </c>
      <c r="AD526" s="216">
        <v>111.84</v>
      </c>
      <c r="AE526" s="216">
        <v>111.59</v>
      </c>
      <c r="AF526" s="216">
        <v>111.29</v>
      </c>
      <c r="AG526" s="216">
        <v>111.79</v>
      </c>
      <c r="AH526" s="216">
        <v>112.05</v>
      </c>
      <c r="AI526" s="216">
        <v>112.37</v>
      </c>
      <c r="AJ526" s="216">
        <v>111.92</v>
      </c>
      <c r="AK526" s="216">
        <v>111.72</v>
      </c>
      <c r="AL526" s="216">
        <v>111.86</v>
      </c>
      <c r="AM526" s="216">
        <v>111.98</v>
      </c>
      <c r="AN526" s="216">
        <v>111.91</v>
      </c>
      <c r="AO526" s="216">
        <v>111.67</v>
      </c>
      <c r="AP526" s="216">
        <v>111.75</v>
      </c>
      <c r="AQ526" s="216">
        <v>111.55</v>
      </c>
      <c r="AR526" s="216">
        <v>111.36</v>
      </c>
      <c r="AS526" s="227">
        <v>111.61</v>
      </c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91"/>
      <c r="CX526" s="91"/>
      <c r="CY526" s="89"/>
      <c r="CZ526" s="89"/>
    </row>
    <row r="527" spans="1:104" ht="15" customHeight="1">
      <c r="A527" s="48"/>
      <c r="B527" s="49" t="s">
        <v>594</v>
      </c>
      <c r="C527" s="219" t="s">
        <v>1195</v>
      </c>
      <c r="D527" s="228">
        <v>100</v>
      </c>
      <c r="E527" s="215">
        <v>101.46</v>
      </c>
      <c r="F527" s="215">
        <v>103.65</v>
      </c>
      <c r="G527" s="215">
        <v>103.87</v>
      </c>
      <c r="H527" s="215">
        <v>103.84</v>
      </c>
      <c r="I527" s="215">
        <v>103.56</v>
      </c>
      <c r="J527" s="215">
        <v>104.66</v>
      </c>
      <c r="K527" s="215">
        <v>105.93</v>
      </c>
      <c r="L527" s="215">
        <v>105.98</v>
      </c>
      <c r="M527" s="215">
        <v>107.57</v>
      </c>
      <c r="N527" s="215">
        <v>108.1</v>
      </c>
      <c r="O527" s="215">
        <v>108.72</v>
      </c>
      <c r="P527" s="215">
        <v>109.7</v>
      </c>
      <c r="Q527" s="215">
        <v>110.54</v>
      </c>
      <c r="R527" s="215">
        <v>112.02</v>
      </c>
      <c r="S527" s="215">
        <v>111.68</v>
      </c>
      <c r="T527" s="215">
        <v>111.45</v>
      </c>
      <c r="U527" s="215">
        <v>111.69</v>
      </c>
      <c r="V527" s="215">
        <v>111.81</v>
      </c>
      <c r="W527" s="215">
        <v>111.75</v>
      </c>
      <c r="X527" s="215">
        <v>112.17</v>
      </c>
      <c r="Y527" s="215">
        <v>112.06</v>
      </c>
      <c r="Z527" s="215">
        <v>112.23</v>
      </c>
      <c r="AA527" s="215">
        <v>112.91</v>
      </c>
      <c r="AB527" s="215">
        <v>112.99</v>
      </c>
      <c r="AC527" s="215">
        <v>112.32</v>
      </c>
      <c r="AD527" s="215">
        <v>111.81</v>
      </c>
      <c r="AE527" s="215">
        <v>112.17</v>
      </c>
      <c r="AF527" s="215">
        <v>111.77</v>
      </c>
      <c r="AG527" s="215">
        <v>112.88</v>
      </c>
      <c r="AH527" s="215">
        <v>113.39</v>
      </c>
      <c r="AI527" s="215">
        <v>115.48</v>
      </c>
      <c r="AJ527" s="215">
        <v>114.8</v>
      </c>
      <c r="AK527" s="215">
        <v>114.77</v>
      </c>
      <c r="AL527" s="215">
        <v>115.12</v>
      </c>
      <c r="AM527" s="215">
        <v>115.39</v>
      </c>
      <c r="AN527" s="215">
        <v>114.96</v>
      </c>
      <c r="AO527" s="215">
        <v>113.41</v>
      </c>
      <c r="AP527" s="215">
        <v>113.91</v>
      </c>
      <c r="AQ527" s="215">
        <v>113.82</v>
      </c>
      <c r="AR527" s="215">
        <v>111.94</v>
      </c>
      <c r="AS527" s="229">
        <v>112.35</v>
      </c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91"/>
      <c r="CX527" s="91"/>
      <c r="CY527" s="89"/>
      <c r="CZ527" s="89"/>
    </row>
    <row r="528" spans="1:104" ht="15" customHeight="1">
      <c r="A528" s="50"/>
      <c r="B528" s="46" t="s">
        <v>757</v>
      </c>
      <c r="C528" s="218" t="s">
        <v>1334</v>
      </c>
      <c r="D528" s="226">
        <v>100</v>
      </c>
      <c r="E528" s="216">
        <v>102.39</v>
      </c>
      <c r="F528" s="216">
        <v>103.21</v>
      </c>
      <c r="G528" s="216">
        <v>110.54</v>
      </c>
      <c r="H528" s="216">
        <v>106.8</v>
      </c>
      <c r="I528" s="216">
        <v>105.47</v>
      </c>
      <c r="J528" s="216">
        <v>110.48</v>
      </c>
      <c r="K528" s="216">
        <v>118.13</v>
      </c>
      <c r="L528" s="216">
        <v>130.72999999999999</v>
      </c>
      <c r="M528" s="216">
        <v>132.88</v>
      </c>
      <c r="N528" s="216">
        <v>127.03</v>
      </c>
      <c r="O528" s="216">
        <v>129.58000000000001</v>
      </c>
      <c r="P528" s="216">
        <v>140.5</v>
      </c>
      <c r="Q528" s="216">
        <v>142</v>
      </c>
      <c r="R528" s="216">
        <v>145.18</v>
      </c>
      <c r="S528" s="216">
        <v>136</v>
      </c>
      <c r="T528" s="216">
        <v>129.66999999999999</v>
      </c>
      <c r="U528" s="216">
        <v>129.22</v>
      </c>
      <c r="V528" s="216">
        <v>129.53</v>
      </c>
      <c r="W528" s="216">
        <v>128.16</v>
      </c>
      <c r="X528" s="216">
        <v>128.22</v>
      </c>
      <c r="Y528" s="216">
        <v>126.32</v>
      </c>
      <c r="Z528" s="216">
        <v>126.85</v>
      </c>
      <c r="AA528" s="216">
        <v>134.19</v>
      </c>
      <c r="AB528" s="216">
        <v>130.15</v>
      </c>
      <c r="AC528" s="216">
        <v>127.38</v>
      </c>
      <c r="AD528" s="216">
        <v>124.56</v>
      </c>
      <c r="AE528" s="216">
        <v>127.62</v>
      </c>
      <c r="AF528" s="216">
        <v>124.07</v>
      </c>
      <c r="AG528" s="216">
        <v>126.47</v>
      </c>
      <c r="AH528" s="216">
        <v>127.57</v>
      </c>
      <c r="AI528" s="216">
        <v>131.5</v>
      </c>
      <c r="AJ528" s="216">
        <v>128.61000000000001</v>
      </c>
      <c r="AK528" s="216">
        <v>126.15</v>
      </c>
      <c r="AL528" s="216">
        <v>126.15</v>
      </c>
      <c r="AM528" s="216">
        <v>128.63</v>
      </c>
      <c r="AN528" s="216">
        <v>127.7</v>
      </c>
      <c r="AO528" s="216">
        <v>122.47</v>
      </c>
      <c r="AP528" s="216">
        <v>122.1</v>
      </c>
      <c r="AQ528" s="216">
        <v>121.77</v>
      </c>
      <c r="AR528" s="216">
        <v>118.08</v>
      </c>
      <c r="AS528" s="227">
        <v>122.11</v>
      </c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91"/>
      <c r="CX528" s="91"/>
      <c r="CY528" s="89"/>
      <c r="CZ528" s="89"/>
    </row>
    <row r="529" spans="1:104" ht="15" customHeight="1">
      <c r="A529" s="48"/>
      <c r="B529" s="49" t="s">
        <v>595</v>
      </c>
      <c r="C529" s="219" t="s">
        <v>1196</v>
      </c>
      <c r="D529" s="228">
        <v>100</v>
      </c>
      <c r="E529" s="215">
        <v>100</v>
      </c>
      <c r="F529" s="215">
        <v>100.83</v>
      </c>
      <c r="G529" s="215">
        <v>101.63</v>
      </c>
      <c r="H529" s="215">
        <v>101.82</v>
      </c>
      <c r="I529" s="215">
        <v>101.82</v>
      </c>
      <c r="J529" s="215">
        <v>101.82</v>
      </c>
      <c r="K529" s="215">
        <v>102.14</v>
      </c>
      <c r="L529" s="215">
        <v>102.14</v>
      </c>
      <c r="M529" s="215">
        <v>103.74</v>
      </c>
      <c r="N529" s="215">
        <v>105.32</v>
      </c>
      <c r="O529" s="215">
        <v>105.32</v>
      </c>
      <c r="P529" s="215">
        <v>105.32</v>
      </c>
      <c r="Q529" s="215">
        <v>105.32</v>
      </c>
      <c r="R529" s="215">
        <v>107.92</v>
      </c>
      <c r="S529" s="215">
        <v>106.98</v>
      </c>
      <c r="T529" s="215">
        <v>115.6</v>
      </c>
      <c r="U529" s="215">
        <v>115.89</v>
      </c>
      <c r="V529" s="215">
        <v>115.99</v>
      </c>
      <c r="W529" s="215">
        <v>117.08</v>
      </c>
      <c r="X529" s="215">
        <v>117.77</v>
      </c>
      <c r="Y529" s="215">
        <v>117.97</v>
      </c>
      <c r="Z529" s="215">
        <v>121.18</v>
      </c>
      <c r="AA529" s="215">
        <v>120</v>
      </c>
      <c r="AB529" s="215">
        <v>120.1</v>
      </c>
      <c r="AC529" s="215">
        <v>128.69</v>
      </c>
      <c r="AD529" s="215">
        <v>128.65</v>
      </c>
      <c r="AE529" s="215">
        <v>132.69</v>
      </c>
      <c r="AF529" s="215">
        <v>132.13999999999999</v>
      </c>
      <c r="AG529" s="215">
        <v>128.05000000000001</v>
      </c>
      <c r="AH529" s="215">
        <v>131.09</v>
      </c>
      <c r="AI529" s="215">
        <v>133.87</v>
      </c>
      <c r="AJ529" s="215">
        <v>131.13</v>
      </c>
      <c r="AK529" s="215">
        <v>131.13</v>
      </c>
      <c r="AL529" s="215">
        <v>131.02000000000001</v>
      </c>
      <c r="AM529" s="215">
        <v>131.02000000000001</v>
      </c>
      <c r="AN529" s="215">
        <v>131.02000000000001</v>
      </c>
      <c r="AO529" s="215">
        <v>134.87</v>
      </c>
      <c r="AP529" s="215">
        <v>134.82</v>
      </c>
      <c r="AQ529" s="215">
        <v>134.82</v>
      </c>
      <c r="AR529" s="215">
        <v>134.80000000000001</v>
      </c>
      <c r="AS529" s="229">
        <v>134.80000000000001</v>
      </c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91"/>
      <c r="CX529" s="91"/>
      <c r="CY529" s="89"/>
      <c r="CZ529" s="89"/>
    </row>
    <row r="530" spans="1:104" ht="15" customHeight="1">
      <c r="A530" s="50"/>
      <c r="B530" s="46" t="s">
        <v>596</v>
      </c>
      <c r="C530" s="218" t="s">
        <v>1197</v>
      </c>
      <c r="D530" s="226">
        <v>100</v>
      </c>
      <c r="E530" s="216">
        <v>101.18</v>
      </c>
      <c r="F530" s="216">
        <v>102.54</v>
      </c>
      <c r="G530" s="216">
        <v>106.93</v>
      </c>
      <c r="H530" s="216">
        <v>107.18</v>
      </c>
      <c r="I530" s="216">
        <v>107.35</v>
      </c>
      <c r="J530" s="216">
        <v>108.41</v>
      </c>
      <c r="K530" s="216">
        <v>109.6</v>
      </c>
      <c r="L530" s="216">
        <v>111.41</v>
      </c>
      <c r="M530" s="216">
        <v>113.77</v>
      </c>
      <c r="N530" s="216">
        <v>114.51</v>
      </c>
      <c r="O530" s="216">
        <v>115.22</v>
      </c>
      <c r="P530" s="216">
        <v>116.01</v>
      </c>
      <c r="Q530" s="216">
        <v>117.11</v>
      </c>
      <c r="R530" s="216">
        <v>117.97</v>
      </c>
      <c r="S530" s="216">
        <v>117.58</v>
      </c>
      <c r="T530" s="216">
        <v>116.69</v>
      </c>
      <c r="U530" s="216">
        <v>116.75</v>
      </c>
      <c r="V530" s="216">
        <v>116.44</v>
      </c>
      <c r="W530" s="216">
        <v>116.19</v>
      </c>
      <c r="X530" s="216">
        <v>116.84</v>
      </c>
      <c r="Y530" s="216">
        <v>116.61</v>
      </c>
      <c r="Z530" s="216">
        <v>116.95</v>
      </c>
      <c r="AA530" s="216">
        <v>117.32</v>
      </c>
      <c r="AB530" s="216">
        <v>117.14</v>
      </c>
      <c r="AC530" s="216">
        <v>117.83</v>
      </c>
      <c r="AD530" s="216">
        <v>117.95</v>
      </c>
      <c r="AE530" s="216">
        <v>118.01</v>
      </c>
      <c r="AF530" s="216">
        <v>117.75</v>
      </c>
      <c r="AG530" s="216">
        <v>117.96</v>
      </c>
      <c r="AH530" s="216">
        <v>118.25</v>
      </c>
      <c r="AI530" s="216">
        <v>118.56</v>
      </c>
      <c r="AJ530" s="216">
        <v>118.53</v>
      </c>
      <c r="AK530" s="216">
        <v>118.2</v>
      </c>
      <c r="AL530" s="216">
        <v>118.82</v>
      </c>
      <c r="AM530" s="216">
        <v>119.18</v>
      </c>
      <c r="AN530" s="216">
        <v>119.1</v>
      </c>
      <c r="AO530" s="216">
        <v>118.74</v>
      </c>
      <c r="AP530" s="216">
        <v>119.84</v>
      </c>
      <c r="AQ530" s="216">
        <v>119.99</v>
      </c>
      <c r="AR530" s="216">
        <v>119.62</v>
      </c>
      <c r="AS530" s="227">
        <v>119.62</v>
      </c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91"/>
      <c r="CX530" s="91"/>
      <c r="CY530" s="89"/>
      <c r="CZ530" s="89"/>
    </row>
    <row r="531" spans="1:104" ht="15" customHeight="1">
      <c r="A531" s="48"/>
      <c r="B531" s="49" t="s">
        <v>597</v>
      </c>
      <c r="C531" s="219" t="s">
        <v>1198</v>
      </c>
      <c r="D531" s="228">
        <v>100</v>
      </c>
      <c r="E531" s="215">
        <v>101.49</v>
      </c>
      <c r="F531" s="215">
        <v>102.96</v>
      </c>
      <c r="G531" s="215">
        <v>106.8</v>
      </c>
      <c r="H531" s="215">
        <v>105.05</v>
      </c>
      <c r="I531" s="215">
        <v>104.67</v>
      </c>
      <c r="J531" s="215">
        <v>107.15</v>
      </c>
      <c r="K531" s="215">
        <v>110.86</v>
      </c>
      <c r="L531" s="215">
        <v>116.96</v>
      </c>
      <c r="M531" s="215">
        <v>118.4</v>
      </c>
      <c r="N531" s="215">
        <v>115.57</v>
      </c>
      <c r="O531" s="215">
        <v>116.8</v>
      </c>
      <c r="P531" s="215">
        <v>122.09</v>
      </c>
      <c r="Q531" s="215">
        <v>123.52</v>
      </c>
      <c r="R531" s="215">
        <v>125.98</v>
      </c>
      <c r="S531" s="215">
        <v>121.53</v>
      </c>
      <c r="T531" s="215">
        <v>118.49</v>
      </c>
      <c r="U531" s="215">
        <v>118.57</v>
      </c>
      <c r="V531" s="215">
        <v>118.72</v>
      </c>
      <c r="W531" s="215">
        <v>118.06</v>
      </c>
      <c r="X531" s="215">
        <v>118.08</v>
      </c>
      <c r="Y531" s="215">
        <v>117.16</v>
      </c>
      <c r="Z531" s="215">
        <v>117.42</v>
      </c>
      <c r="AA531" s="215">
        <v>120.97</v>
      </c>
      <c r="AB531" s="215">
        <v>119.02</v>
      </c>
      <c r="AC531" s="215">
        <v>117.68</v>
      </c>
      <c r="AD531" s="215">
        <v>118.67</v>
      </c>
      <c r="AE531" s="215">
        <v>120.15</v>
      </c>
      <c r="AF531" s="215">
        <v>118.43</v>
      </c>
      <c r="AG531" s="215">
        <v>119.59</v>
      </c>
      <c r="AH531" s="215">
        <v>120.13</v>
      </c>
      <c r="AI531" s="215">
        <v>122.04</v>
      </c>
      <c r="AJ531" s="215">
        <v>120.65</v>
      </c>
      <c r="AK531" s="215">
        <v>119.45</v>
      </c>
      <c r="AL531" s="215">
        <v>119.45</v>
      </c>
      <c r="AM531" s="215">
        <v>120.65</v>
      </c>
      <c r="AN531" s="215">
        <v>120.2</v>
      </c>
      <c r="AO531" s="215">
        <v>117.76</v>
      </c>
      <c r="AP531" s="215">
        <v>118.55</v>
      </c>
      <c r="AQ531" s="215">
        <v>118.39</v>
      </c>
      <c r="AR531" s="215">
        <v>116.61</v>
      </c>
      <c r="AS531" s="229">
        <v>118.56</v>
      </c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91"/>
      <c r="CX531" s="91"/>
      <c r="CY531" s="89"/>
      <c r="CZ531" s="89"/>
    </row>
    <row r="532" spans="1:104" ht="15" customHeight="1">
      <c r="A532" s="50"/>
      <c r="B532" s="46" t="s">
        <v>758</v>
      </c>
      <c r="C532" s="218" t="s">
        <v>1335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104.15</v>
      </c>
      <c r="J532" s="216">
        <v>109.1</v>
      </c>
      <c r="K532" s="216">
        <v>116.66</v>
      </c>
      <c r="L532" s="216">
        <v>129.1</v>
      </c>
      <c r="M532" s="216">
        <v>131.22999999999999</v>
      </c>
      <c r="N532" s="216">
        <v>125.45</v>
      </c>
      <c r="O532" s="216">
        <v>127.96</v>
      </c>
      <c r="P532" s="216">
        <v>138.75</v>
      </c>
      <c r="Q532" s="216">
        <v>140.22999999999999</v>
      </c>
      <c r="R532" s="216">
        <v>143.37</v>
      </c>
      <c r="S532" s="216">
        <v>134.31</v>
      </c>
      <c r="T532" s="216">
        <v>128.05000000000001</v>
      </c>
      <c r="U532" s="216">
        <v>127.61</v>
      </c>
      <c r="V532" s="216">
        <v>127.76</v>
      </c>
      <c r="W532" s="216">
        <v>127.76</v>
      </c>
      <c r="X532" s="216">
        <v>127.76</v>
      </c>
      <c r="Y532" s="216">
        <v>127.76</v>
      </c>
      <c r="Z532" s="216">
        <v>127.76</v>
      </c>
      <c r="AA532" s="216">
        <v>135.15</v>
      </c>
      <c r="AB532" s="216">
        <v>131.09</v>
      </c>
      <c r="AC532" s="216">
        <v>128.29</v>
      </c>
      <c r="AD532" s="216">
        <v>128.29</v>
      </c>
      <c r="AE532" s="216">
        <v>128.29</v>
      </c>
      <c r="AF532" s="216">
        <v>128.29</v>
      </c>
      <c r="AG532" s="216">
        <v>128.29</v>
      </c>
      <c r="AH532" s="216">
        <v>128.29</v>
      </c>
      <c r="AI532" s="216">
        <v>128.29</v>
      </c>
      <c r="AJ532" s="216">
        <v>128.29</v>
      </c>
      <c r="AK532" s="216">
        <v>128.29</v>
      </c>
      <c r="AL532" s="216">
        <v>128.29</v>
      </c>
      <c r="AM532" s="216">
        <v>128.29</v>
      </c>
      <c r="AN532" s="216">
        <v>128.29</v>
      </c>
      <c r="AO532" s="216">
        <v>128.29</v>
      </c>
      <c r="AP532" s="216">
        <v>128.29</v>
      </c>
      <c r="AQ532" s="216">
        <v>128.29</v>
      </c>
      <c r="AR532" s="216">
        <v>128.29</v>
      </c>
      <c r="AS532" s="227">
        <v>128.29</v>
      </c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91"/>
      <c r="CX532" s="91"/>
      <c r="CY532" s="89"/>
      <c r="CZ532" s="89"/>
    </row>
    <row r="533" spans="1:104" ht="15" customHeight="1">
      <c r="A533" s="48"/>
      <c r="B533" s="49" t="s">
        <v>598</v>
      </c>
      <c r="C533" s="219" t="s">
        <v>1199</v>
      </c>
      <c r="D533" s="228">
        <v>100</v>
      </c>
      <c r="E533" s="215">
        <v>105.25</v>
      </c>
      <c r="F533" s="215">
        <v>106.26</v>
      </c>
      <c r="G533" s="215">
        <v>111.93</v>
      </c>
      <c r="H533" s="215">
        <v>110.03</v>
      </c>
      <c r="I533" s="215">
        <v>107.43</v>
      </c>
      <c r="J533" s="215">
        <v>113.09</v>
      </c>
      <c r="K533" s="215">
        <v>117.59</v>
      </c>
      <c r="L533" s="215">
        <v>128.02000000000001</v>
      </c>
      <c r="M533" s="215">
        <v>132.61000000000001</v>
      </c>
      <c r="N533" s="215">
        <v>129.94999999999999</v>
      </c>
      <c r="O533" s="215">
        <v>128.66999999999999</v>
      </c>
      <c r="P533" s="215">
        <v>138.21</v>
      </c>
      <c r="Q533" s="215">
        <v>136.57</v>
      </c>
      <c r="R533" s="215">
        <v>140.66999999999999</v>
      </c>
      <c r="S533" s="215">
        <v>138.97</v>
      </c>
      <c r="T533" s="215">
        <v>129.99</v>
      </c>
      <c r="U533" s="215">
        <v>126.57</v>
      </c>
      <c r="V533" s="215">
        <v>130.26</v>
      </c>
      <c r="W533" s="215">
        <v>127.06</v>
      </c>
      <c r="X533" s="215">
        <v>129.6</v>
      </c>
      <c r="Y533" s="215">
        <v>127.5</v>
      </c>
      <c r="Z533" s="215">
        <v>127.75</v>
      </c>
      <c r="AA533" s="215">
        <v>130.30000000000001</v>
      </c>
      <c r="AB533" s="215">
        <v>130.24</v>
      </c>
      <c r="AC533" s="215">
        <v>130.96</v>
      </c>
      <c r="AD533" s="215">
        <v>129.44</v>
      </c>
      <c r="AE533" s="215">
        <v>129.79</v>
      </c>
      <c r="AF533" s="215">
        <v>128.44</v>
      </c>
      <c r="AG533" s="215">
        <v>129.38</v>
      </c>
      <c r="AH533" s="215">
        <v>128.74</v>
      </c>
      <c r="AI533" s="215">
        <v>130.94999999999999</v>
      </c>
      <c r="AJ533" s="215">
        <v>130.69999999999999</v>
      </c>
      <c r="AK533" s="215">
        <v>130.19</v>
      </c>
      <c r="AL533" s="215">
        <v>130.05000000000001</v>
      </c>
      <c r="AM533" s="215">
        <v>132.37</v>
      </c>
      <c r="AN533" s="215">
        <v>131.69999999999999</v>
      </c>
      <c r="AO533" s="215">
        <v>130.63</v>
      </c>
      <c r="AP533" s="215">
        <v>129.65</v>
      </c>
      <c r="AQ533" s="215">
        <v>130.28</v>
      </c>
      <c r="AR533" s="215">
        <v>129.52000000000001</v>
      </c>
      <c r="AS533" s="229">
        <v>129.51</v>
      </c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91"/>
      <c r="CX533" s="91"/>
      <c r="CY533" s="89"/>
      <c r="CZ533" s="89"/>
    </row>
    <row r="534" spans="1:104" ht="15" customHeight="1">
      <c r="A534" s="50"/>
      <c r="B534" s="46" t="s">
        <v>599</v>
      </c>
      <c r="C534" s="218" t="s">
        <v>1200</v>
      </c>
      <c r="D534" s="226">
        <v>100</v>
      </c>
      <c r="E534" s="216">
        <v>102.39</v>
      </c>
      <c r="F534" s="216">
        <v>102.8</v>
      </c>
      <c r="G534" s="216">
        <v>106.39</v>
      </c>
      <c r="H534" s="216">
        <v>104.57</v>
      </c>
      <c r="I534" s="216">
        <v>103.27</v>
      </c>
      <c r="J534" s="216">
        <v>105.69</v>
      </c>
      <c r="K534" s="216">
        <v>113.01</v>
      </c>
      <c r="L534" s="216">
        <v>125.06</v>
      </c>
      <c r="M534" s="216">
        <v>127.13</v>
      </c>
      <c r="N534" s="216">
        <v>121.53</v>
      </c>
      <c r="O534" s="216">
        <v>123.96</v>
      </c>
      <c r="P534" s="216">
        <v>134.41</v>
      </c>
      <c r="Q534" s="216">
        <v>135.85</v>
      </c>
      <c r="R534" s="216">
        <v>138.88999999999999</v>
      </c>
      <c r="S534" s="216">
        <v>130.11000000000001</v>
      </c>
      <c r="T534" s="216">
        <v>124.05</v>
      </c>
      <c r="U534" s="216">
        <v>123.62</v>
      </c>
      <c r="V534" s="216">
        <v>123.91</v>
      </c>
      <c r="W534" s="216">
        <v>122.61</v>
      </c>
      <c r="X534" s="216">
        <v>125.09</v>
      </c>
      <c r="Y534" s="216">
        <v>123.24</v>
      </c>
      <c r="Z534" s="216">
        <v>123.76</v>
      </c>
      <c r="AA534" s="216">
        <v>130.91999999999999</v>
      </c>
      <c r="AB534" s="216">
        <v>126.98</v>
      </c>
      <c r="AC534" s="216">
        <v>124.27</v>
      </c>
      <c r="AD534" s="216">
        <v>121.52</v>
      </c>
      <c r="AE534" s="216">
        <v>124.51</v>
      </c>
      <c r="AF534" s="216">
        <v>121.05</v>
      </c>
      <c r="AG534" s="216">
        <v>123.38</v>
      </c>
      <c r="AH534" s="216">
        <v>124.46</v>
      </c>
      <c r="AI534" s="216">
        <v>128.30000000000001</v>
      </c>
      <c r="AJ534" s="216">
        <v>125.48</v>
      </c>
      <c r="AK534" s="216">
        <v>123.07</v>
      </c>
      <c r="AL534" s="216">
        <v>123.07</v>
      </c>
      <c r="AM534" s="216">
        <v>123.07</v>
      </c>
      <c r="AN534" s="216">
        <v>123.07</v>
      </c>
      <c r="AO534" s="216">
        <v>123.07</v>
      </c>
      <c r="AP534" s="216">
        <v>123.07</v>
      </c>
      <c r="AQ534" s="216">
        <v>123.07</v>
      </c>
      <c r="AR534" s="216">
        <v>123.07</v>
      </c>
      <c r="AS534" s="227">
        <v>123.07</v>
      </c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91"/>
      <c r="CX534" s="91"/>
      <c r="CY534" s="89"/>
      <c r="CZ534" s="89"/>
    </row>
    <row r="535" spans="1:104" ht="15" customHeight="1">
      <c r="A535" s="48"/>
      <c r="B535" s="49" t="s">
        <v>759</v>
      </c>
      <c r="C535" s="219" t="s">
        <v>1336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105.47</v>
      </c>
      <c r="J535" s="215">
        <v>110.48</v>
      </c>
      <c r="K535" s="215">
        <v>118.13</v>
      </c>
      <c r="L535" s="215">
        <v>130.72999999999999</v>
      </c>
      <c r="M535" s="215">
        <v>132.88</v>
      </c>
      <c r="N535" s="215">
        <v>127.03</v>
      </c>
      <c r="O535" s="215">
        <v>129.58000000000001</v>
      </c>
      <c r="P535" s="215">
        <v>140.5</v>
      </c>
      <c r="Q535" s="215">
        <v>142</v>
      </c>
      <c r="R535" s="215">
        <v>145.18</v>
      </c>
      <c r="S535" s="215">
        <v>136</v>
      </c>
      <c r="T535" s="215">
        <v>129.66999999999999</v>
      </c>
      <c r="U535" s="215">
        <v>129.22</v>
      </c>
      <c r="V535" s="215">
        <v>129.53</v>
      </c>
      <c r="W535" s="215">
        <v>128.16</v>
      </c>
      <c r="X535" s="215">
        <v>128.22</v>
      </c>
      <c r="Y535" s="215">
        <v>126.32</v>
      </c>
      <c r="Z535" s="215">
        <v>126.85</v>
      </c>
      <c r="AA535" s="215">
        <v>134.19</v>
      </c>
      <c r="AB535" s="215">
        <v>130.15</v>
      </c>
      <c r="AC535" s="215">
        <v>127.38</v>
      </c>
      <c r="AD535" s="215">
        <v>124.56</v>
      </c>
      <c r="AE535" s="215">
        <v>127.62</v>
      </c>
      <c r="AF535" s="215">
        <v>124.07</v>
      </c>
      <c r="AG535" s="215">
        <v>126.47</v>
      </c>
      <c r="AH535" s="215">
        <v>127.57</v>
      </c>
      <c r="AI535" s="215">
        <v>131.5</v>
      </c>
      <c r="AJ535" s="215">
        <v>128.61000000000001</v>
      </c>
      <c r="AK535" s="215">
        <v>126.15</v>
      </c>
      <c r="AL535" s="215">
        <v>126.15</v>
      </c>
      <c r="AM535" s="215">
        <v>128.63</v>
      </c>
      <c r="AN535" s="215">
        <v>127.7</v>
      </c>
      <c r="AO535" s="215">
        <v>122.47</v>
      </c>
      <c r="AP535" s="215">
        <v>122.1</v>
      </c>
      <c r="AQ535" s="215">
        <v>121.77</v>
      </c>
      <c r="AR535" s="215">
        <v>118.08</v>
      </c>
      <c r="AS535" s="229">
        <v>122.11</v>
      </c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91"/>
      <c r="CX535" s="91"/>
      <c r="CY535" s="89"/>
      <c r="CZ535" s="89"/>
    </row>
    <row r="536" spans="1:104" ht="15" customHeight="1">
      <c r="A536" s="50"/>
      <c r="B536" s="46" t="s">
        <v>760</v>
      </c>
      <c r="C536" s="218" t="s">
        <v>1337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104.15</v>
      </c>
      <c r="J536" s="216">
        <v>109.1</v>
      </c>
      <c r="K536" s="216">
        <v>116.66</v>
      </c>
      <c r="L536" s="216">
        <v>129.1</v>
      </c>
      <c r="M536" s="216">
        <v>131.22999999999999</v>
      </c>
      <c r="N536" s="216">
        <v>125.45</v>
      </c>
      <c r="O536" s="216">
        <v>127.96</v>
      </c>
      <c r="P536" s="216">
        <v>138.75</v>
      </c>
      <c r="Q536" s="216">
        <v>140.22999999999999</v>
      </c>
      <c r="R536" s="216">
        <v>143.37</v>
      </c>
      <c r="S536" s="216">
        <v>134.31</v>
      </c>
      <c r="T536" s="216">
        <v>128.05000000000001</v>
      </c>
      <c r="U536" s="216">
        <v>127.61</v>
      </c>
      <c r="V536" s="216">
        <v>127.91</v>
      </c>
      <c r="W536" s="216">
        <v>126.57</v>
      </c>
      <c r="X536" s="216">
        <v>126.62</v>
      </c>
      <c r="Y536" s="216">
        <v>124.75</v>
      </c>
      <c r="Z536" s="216">
        <v>125.27</v>
      </c>
      <c r="AA536" s="216">
        <v>132.52000000000001</v>
      </c>
      <c r="AB536" s="216">
        <v>128.53</v>
      </c>
      <c r="AC536" s="216">
        <v>125.79</v>
      </c>
      <c r="AD536" s="216">
        <v>123.01</v>
      </c>
      <c r="AE536" s="216">
        <v>126.03</v>
      </c>
      <c r="AF536" s="216">
        <v>122.53</v>
      </c>
      <c r="AG536" s="216">
        <v>124.89</v>
      </c>
      <c r="AH536" s="216">
        <v>125.98</v>
      </c>
      <c r="AI536" s="216">
        <v>129.86000000000001</v>
      </c>
      <c r="AJ536" s="216">
        <v>127.01</v>
      </c>
      <c r="AK536" s="216">
        <v>124.58</v>
      </c>
      <c r="AL536" s="216">
        <v>124.58</v>
      </c>
      <c r="AM536" s="216">
        <v>127.03</v>
      </c>
      <c r="AN536" s="216">
        <v>126.11</v>
      </c>
      <c r="AO536" s="216">
        <v>120.94</v>
      </c>
      <c r="AP536" s="216">
        <v>120.58</v>
      </c>
      <c r="AQ536" s="216">
        <v>120.25</v>
      </c>
      <c r="AR536" s="216">
        <v>116.6</v>
      </c>
      <c r="AS536" s="227">
        <v>120.59</v>
      </c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91"/>
      <c r="CX536" s="91"/>
      <c r="CY536" s="89"/>
      <c r="CZ536" s="89"/>
    </row>
    <row r="537" spans="1:104" ht="15" customHeight="1">
      <c r="A537" s="48"/>
      <c r="B537" s="49" t="s">
        <v>761</v>
      </c>
      <c r="C537" s="219" t="s">
        <v>1338</v>
      </c>
      <c r="D537" s="228">
        <v>100</v>
      </c>
      <c r="E537" s="215">
        <v>102.39</v>
      </c>
      <c r="F537" s="215">
        <v>103.21</v>
      </c>
      <c r="G537" s="215">
        <v>110.54</v>
      </c>
      <c r="H537" s="215">
        <v>106.8</v>
      </c>
      <c r="I537" s="215">
        <v>105.48</v>
      </c>
      <c r="J537" s="215">
        <v>110.49</v>
      </c>
      <c r="K537" s="215">
        <v>118.14</v>
      </c>
      <c r="L537" s="215">
        <v>130.74</v>
      </c>
      <c r="M537" s="215">
        <v>132.88999999999999</v>
      </c>
      <c r="N537" s="215">
        <v>127.04</v>
      </c>
      <c r="O537" s="215">
        <v>129.59</v>
      </c>
      <c r="P537" s="215">
        <v>140.51</v>
      </c>
      <c r="Q537" s="215">
        <v>142.01</v>
      </c>
      <c r="R537" s="215">
        <v>145.19</v>
      </c>
      <c r="S537" s="215">
        <v>136.01</v>
      </c>
      <c r="T537" s="215">
        <v>129.68</v>
      </c>
      <c r="U537" s="215">
        <v>129.22999999999999</v>
      </c>
      <c r="V537" s="215">
        <v>129.54</v>
      </c>
      <c r="W537" s="215">
        <v>128.16999999999999</v>
      </c>
      <c r="X537" s="215">
        <v>128.22999999999999</v>
      </c>
      <c r="Y537" s="215">
        <v>126.33</v>
      </c>
      <c r="Z537" s="215">
        <v>126.86</v>
      </c>
      <c r="AA537" s="215">
        <v>134.19999999999999</v>
      </c>
      <c r="AB537" s="215">
        <v>130.16</v>
      </c>
      <c r="AC537" s="215">
        <v>127.39</v>
      </c>
      <c r="AD537" s="215">
        <v>124.57</v>
      </c>
      <c r="AE537" s="215">
        <v>127.63</v>
      </c>
      <c r="AF537" s="215">
        <v>124.08</v>
      </c>
      <c r="AG537" s="215">
        <v>126.48</v>
      </c>
      <c r="AH537" s="215">
        <v>127.58</v>
      </c>
      <c r="AI537" s="215">
        <v>131.51</v>
      </c>
      <c r="AJ537" s="215">
        <v>128.62</v>
      </c>
      <c r="AK537" s="215">
        <v>126.16</v>
      </c>
      <c r="AL537" s="215">
        <v>126.16</v>
      </c>
      <c r="AM537" s="215">
        <v>128.63999999999999</v>
      </c>
      <c r="AN537" s="215">
        <v>127.71</v>
      </c>
      <c r="AO537" s="215">
        <v>122.48</v>
      </c>
      <c r="AP537" s="215">
        <v>122.11</v>
      </c>
      <c r="AQ537" s="215">
        <v>121.78</v>
      </c>
      <c r="AR537" s="215">
        <v>118.08</v>
      </c>
      <c r="AS537" s="229">
        <v>122.12</v>
      </c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91"/>
      <c r="CX537" s="91"/>
      <c r="CY537" s="89"/>
      <c r="CZ537" s="89"/>
    </row>
    <row r="538" spans="1:104" ht="15" customHeight="1">
      <c r="A538" s="50"/>
      <c r="B538" s="46" t="s">
        <v>600</v>
      </c>
      <c r="C538" s="218" t="s">
        <v>1201</v>
      </c>
      <c r="D538" s="226">
        <v>100</v>
      </c>
      <c r="E538" s="216">
        <v>102.24</v>
      </c>
      <c r="F538" s="216">
        <v>102.24</v>
      </c>
      <c r="G538" s="216">
        <v>102.34</v>
      </c>
      <c r="H538" s="216">
        <v>103.15</v>
      </c>
      <c r="I538" s="216">
        <v>104.06</v>
      </c>
      <c r="J538" s="216">
        <v>105.18</v>
      </c>
      <c r="K538" s="216">
        <v>105.98</v>
      </c>
      <c r="L538" s="216">
        <v>107.36</v>
      </c>
      <c r="M538" s="216">
        <v>108.14</v>
      </c>
      <c r="N538" s="216">
        <v>108.68</v>
      </c>
      <c r="O538" s="216">
        <v>108.66</v>
      </c>
      <c r="P538" s="216">
        <v>108.66</v>
      </c>
      <c r="Q538" s="216">
        <v>113.58</v>
      </c>
      <c r="R538" s="216">
        <v>115.49</v>
      </c>
      <c r="S538" s="216">
        <v>115.49</v>
      </c>
      <c r="T538" s="216">
        <v>116.09</v>
      </c>
      <c r="U538" s="216">
        <v>121.1</v>
      </c>
      <c r="V538" s="216">
        <v>121.92</v>
      </c>
      <c r="W538" s="216">
        <v>122.35</v>
      </c>
      <c r="X538" s="216">
        <v>122.08</v>
      </c>
      <c r="Y538" s="216">
        <v>122.15</v>
      </c>
      <c r="Z538" s="216">
        <v>122.15</v>
      </c>
      <c r="AA538" s="216">
        <v>122.8</v>
      </c>
      <c r="AB538" s="216">
        <v>122.09</v>
      </c>
      <c r="AC538" s="216">
        <v>121.98</v>
      </c>
      <c r="AD538" s="216">
        <v>121.23</v>
      </c>
      <c r="AE538" s="216">
        <v>121.43</v>
      </c>
      <c r="AF538" s="216">
        <v>121.97</v>
      </c>
      <c r="AG538" s="216">
        <v>120.94</v>
      </c>
      <c r="AH538" s="216">
        <v>119.12</v>
      </c>
      <c r="AI538" s="216">
        <v>118.62</v>
      </c>
      <c r="AJ538" s="216">
        <v>118.96</v>
      </c>
      <c r="AK538" s="216">
        <v>118.96</v>
      </c>
      <c r="AL538" s="216">
        <v>118.96</v>
      </c>
      <c r="AM538" s="216">
        <v>119.21</v>
      </c>
      <c r="AN538" s="216">
        <v>119.21</v>
      </c>
      <c r="AO538" s="216">
        <v>119.17</v>
      </c>
      <c r="AP538" s="216">
        <v>119.17</v>
      </c>
      <c r="AQ538" s="216">
        <v>117.31</v>
      </c>
      <c r="AR538" s="216">
        <v>117.31</v>
      </c>
      <c r="AS538" s="227">
        <v>117.37</v>
      </c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91"/>
      <c r="CX538" s="91"/>
      <c r="CY538" s="89"/>
      <c r="CZ538" s="89"/>
    </row>
    <row r="539" spans="1:104" ht="15" customHeight="1">
      <c r="A539" s="92"/>
      <c r="B539" s="70" t="s">
        <v>762</v>
      </c>
      <c r="C539" s="222" t="s">
        <v>1339</v>
      </c>
      <c r="D539" s="232">
        <v>100</v>
      </c>
      <c r="E539" s="221">
        <v>100.71</v>
      </c>
      <c r="F539" s="221">
        <v>105.52</v>
      </c>
      <c r="G539" s="221">
        <v>107.02</v>
      </c>
      <c r="H539" s="221">
        <v>108.32</v>
      </c>
      <c r="I539" s="221">
        <v>107.78</v>
      </c>
      <c r="J539" s="221">
        <v>109.15</v>
      </c>
      <c r="K539" s="221">
        <v>110.52</v>
      </c>
      <c r="L539" s="221">
        <v>125.38</v>
      </c>
      <c r="M539" s="221">
        <v>128.41999999999999</v>
      </c>
      <c r="N539" s="221">
        <v>127.95</v>
      </c>
      <c r="O539" s="221">
        <v>128.46</v>
      </c>
      <c r="P539" s="221">
        <v>130.63</v>
      </c>
      <c r="Q539" s="221">
        <v>130.91</v>
      </c>
      <c r="R539" s="221">
        <v>131.49</v>
      </c>
      <c r="S539" s="221">
        <v>130</v>
      </c>
      <c r="T539" s="221">
        <v>128.79</v>
      </c>
      <c r="U539" s="221">
        <v>128.30000000000001</v>
      </c>
      <c r="V539" s="221">
        <v>128.35</v>
      </c>
      <c r="W539" s="221">
        <v>128.13</v>
      </c>
      <c r="X539" s="221">
        <v>128.13</v>
      </c>
      <c r="Y539" s="221">
        <v>122.44</v>
      </c>
      <c r="Z539" s="221">
        <v>122.52</v>
      </c>
      <c r="AA539" s="221">
        <v>123.7</v>
      </c>
      <c r="AB539" s="221">
        <v>123.08</v>
      </c>
      <c r="AC539" s="221">
        <v>123.05</v>
      </c>
      <c r="AD539" s="221">
        <v>122.6</v>
      </c>
      <c r="AE539" s="221">
        <v>123.1</v>
      </c>
      <c r="AF539" s="221">
        <v>122.53</v>
      </c>
      <c r="AG539" s="221">
        <v>121.95</v>
      </c>
      <c r="AH539" s="221">
        <v>123.35</v>
      </c>
      <c r="AI539" s="221">
        <v>123.98</v>
      </c>
      <c r="AJ539" s="221">
        <v>123.53</v>
      </c>
      <c r="AK539" s="221">
        <v>127.83</v>
      </c>
      <c r="AL539" s="221">
        <v>131.22</v>
      </c>
      <c r="AM539" s="221">
        <v>133.11000000000001</v>
      </c>
      <c r="AN539" s="221">
        <v>133.11000000000001</v>
      </c>
      <c r="AO539" s="221">
        <v>137.91999999999999</v>
      </c>
      <c r="AP539" s="221">
        <v>137.91</v>
      </c>
      <c r="AQ539" s="221">
        <v>137.91</v>
      </c>
      <c r="AR539" s="221">
        <v>137.91</v>
      </c>
      <c r="AS539" s="233">
        <v>137.91</v>
      </c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91"/>
      <c r="CX539" s="91"/>
      <c r="CY539" s="89"/>
      <c r="CZ539" s="89"/>
    </row>
    <row r="543" spans="1:104" s="146" customFormat="1" ht="11.25">
      <c r="A543" s="136" t="s">
        <v>773</v>
      </c>
      <c r="B543" s="125"/>
      <c r="C543" s="126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</row>
    <row r="544" spans="1:104" s="137" customFormat="1" ht="11.25">
      <c r="A544" s="56" t="s">
        <v>783</v>
      </c>
      <c r="B544" s="161"/>
      <c r="C544" s="162"/>
    </row>
    <row r="545" spans="1:3" s="137" customFormat="1" ht="11.25">
      <c r="A545" s="56" t="s">
        <v>769</v>
      </c>
      <c r="B545" s="161"/>
      <c r="C545" s="162"/>
    </row>
    <row r="546" spans="1:3" s="137" customFormat="1" ht="11.25">
      <c r="A546" s="56" t="s">
        <v>770</v>
      </c>
      <c r="B546" s="161"/>
      <c r="C546" s="162"/>
    </row>
    <row r="547" spans="1:3" s="137" customFormat="1" ht="11.25">
      <c r="A547" s="56" t="s">
        <v>784</v>
      </c>
      <c r="B547" s="161"/>
      <c r="C547" s="162"/>
    </row>
    <row r="548" spans="1:3" s="137" customFormat="1" ht="11.25">
      <c r="A548" s="56" t="s">
        <v>776</v>
      </c>
      <c r="B548" s="161"/>
      <c r="C548" s="162"/>
    </row>
    <row r="549" spans="1:3" s="137" customFormat="1" ht="11.25">
      <c r="A549" s="56" t="s">
        <v>777</v>
      </c>
      <c r="B549" s="161"/>
      <c r="C549" s="162"/>
    </row>
    <row r="550" spans="1:3" s="138" customFormat="1" ht="11.25">
      <c r="A550" s="56" t="s">
        <v>779</v>
      </c>
      <c r="B550" s="161"/>
      <c r="C550" s="162"/>
    </row>
    <row r="551" spans="1:3" s="137" customFormat="1" ht="46.5" customHeight="1">
      <c r="A551" s="254" t="s">
        <v>612</v>
      </c>
      <c r="B551" s="255"/>
      <c r="C551" s="256"/>
    </row>
    <row r="552" spans="1:3" s="137" customFormat="1" ht="11.25">
      <c r="A552" s="63" t="s">
        <v>1365</v>
      </c>
      <c r="B552" s="163"/>
      <c r="C552" s="164"/>
    </row>
  </sheetData>
  <mergeCells count="5">
    <mergeCell ref="A1:C1"/>
    <mergeCell ref="A2:C2"/>
    <mergeCell ref="F3:I3"/>
    <mergeCell ref="K3:N3"/>
    <mergeCell ref="A551:C55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</row>
    <row r="2" spans="1:14" s="110" customFormat="1" ht="12.95" customHeight="1">
      <c r="A2" s="251" t="s">
        <v>0</v>
      </c>
      <c r="B2" s="251"/>
      <c r="C2" s="251"/>
    </row>
    <row r="3" spans="1:14" s="110" customFormat="1" ht="12.95" customHeight="1">
      <c r="A3" s="23" t="s">
        <v>1349</v>
      </c>
      <c r="B3" s="24"/>
      <c r="C3" s="24"/>
    </row>
    <row r="4" spans="1:14" ht="12.95" customHeight="1">
      <c r="A4" s="23" t="s">
        <v>1364</v>
      </c>
      <c r="B4" s="24"/>
      <c r="C4" s="24"/>
    </row>
    <row r="5" spans="1:14" s="110" customFormat="1" ht="12.95" customHeight="1">
      <c r="A5" s="23" t="s">
        <v>81</v>
      </c>
      <c r="B5" s="24"/>
      <c r="C5" s="24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0.35</v>
      </c>
      <c r="E8" s="235">
        <v>0.35</v>
      </c>
      <c r="F8" s="235">
        <v>100</v>
      </c>
      <c r="G8" s="234">
        <v>0.88</v>
      </c>
      <c r="H8" s="235">
        <v>0.88</v>
      </c>
      <c r="I8" s="235">
        <v>100</v>
      </c>
      <c r="J8" s="234">
        <v>1.37</v>
      </c>
      <c r="K8" s="235">
        <v>1.37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-2.4700000000000002</v>
      </c>
      <c r="E9" s="215">
        <v>-0.24</v>
      </c>
      <c r="F9" s="215">
        <v>-69.430000000000007</v>
      </c>
      <c r="G9" s="237">
        <v>2.4500000000000002</v>
      </c>
      <c r="H9" s="215">
        <v>0.23</v>
      </c>
      <c r="I9" s="215">
        <v>25.94</v>
      </c>
      <c r="J9" s="237">
        <v>2.56</v>
      </c>
      <c r="K9" s="215">
        <v>0.24</v>
      </c>
      <c r="L9" s="229">
        <v>17.37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0.35</v>
      </c>
      <c r="E10" s="216">
        <v>0</v>
      </c>
      <c r="F10" s="216">
        <v>0.1</v>
      </c>
      <c r="G10" s="238">
        <v>-1.54</v>
      </c>
      <c r="H10" s="216">
        <v>0</v>
      </c>
      <c r="I10" s="216">
        <v>-0.18</v>
      </c>
      <c r="J10" s="238">
        <v>2.23</v>
      </c>
      <c r="K10" s="216">
        <v>0</v>
      </c>
      <c r="L10" s="227">
        <v>0.16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0.65</v>
      </c>
      <c r="E11" s="215">
        <v>0.59</v>
      </c>
      <c r="F11" s="215">
        <v>169.33</v>
      </c>
      <c r="G11" s="237">
        <v>0.72</v>
      </c>
      <c r="H11" s="215">
        <v>0.65</v>
      </c>
      <c r="I11" s="215">
        <v>74.239999999999995</v>
      </c>
      <c r="J11" s="237">
        <v>1.25</v>
      </c>
      <c r="K11" s="215">
        <v>1.1299999999999999</v>
      </c>
      <c r="L11" s="229">
        <v>82.47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-2.58</v>
      </c>
      <c r="E12" s="216">
        <v>-0.24</v>
      </c>
      <c r="F12" s="216">
        <v>-69.55</v>
      </c>
      <c r="G12" s="238">
        <v>2.41</v>
      </c>
      <c r="H12" s="216">
        <v>0.21</v>
      </c>
      <c r="I12" s="216">
        <v>24.51</v>
      </c>
      <c r="J12" s="238">
        <v>2.65</v>
      </c>
      <c r="K12" s="216">
        <v>0.24</v>
      </c>
      <c r="L12" s="227">
        <v>17.23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0.28999999999999998</v>
      </c>
      <c r="J13" s="237">
        <v>0.28999999999999998</v>
      </c>
      <c r="K13" s="215">
        <v>0</v>
      </c>
      <c r="L13" s="229">
        <v>0.06</v>
      </c>
      <c r="M13" s="21"/>
      <c r="N13" s="21"/>
    </row>
    <row r="14" spans="1:14" ht="15" customHeight="1">
      <c r="A14" s="45"/>
      <c r="B14" s="46" t="s">
        <v>136</v>
      </c>
      <c r="C14" s="218" t="s">
        <v>808</v>
      </c>
      <c r="D14" s="238">
        <v>0.31</v>
      </c>
      <c r="E14" s="216">
        <v>0</v>
      </c>
      <c r="F14" s="216">
        <v>0.11</v>
      </c>
      <c r="G14" s="238">
        <v>8.36</v>
      </c>
      <c r="H14" s="216">
        <v>0.01</v>
      </c>
      <c r="I14" s="216">
        <v>1.1399999999999999</v>
      </c>
      <c r="J14" s="238">
        <v>0.92</v>
      </c>
      <c r="K14" s="216">
        <v>0</v>
      </c>
      <c r="L14" s="227">
        <v>0.09</v>
      </c>
      <c r="M14" s="21"/>
      <c r="N14" s="21"/>
    </row>
    <row r="15" spans="1:14" ht="15" customHeight="1">
      <c r="A15" s="41"/>
      <c r="B15" s="49" t="s">
        <v>137</v>
      </c>
      <c r="C15" s="219" t="s">
        <v>809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-0.05</v>
      </c>
      <c r="J15" s="237">
        <v>1.23</v>
      </c>
      <c r="K15" s="215">
        <v>0</v>
      </c>
      <c r="L15" s="229">
        <v>0.01</v>
      </c>
      <c r="M15" s="21"/>
      <c r="N15" s="21"/>
    </row>
    <row r="16" spans="1:14" ht="15" customHeight="1">
      <c r="A16" s="45"/>
      <c r="B16" s="46" t="s">
        <v>138</v>
      </c>
      <c r="C16" s="218" t="s">
        <v>810</v>
      </c>
      <c r="D16" s="238">
        <v>12.97</v>
      </c>
      <c r="E16" s="216">
        <v>0</v>
      </c>
      <c r="F16" s="216">
        <v>0.2</v>
      </c>
      <c r="G16" s="238">
        <v>18.440000000000001</v>
      </c>
      <c r="H16" s="216">
        <v>0</v>
      </c>
      <c r="I16" s="216">
        <v>0.11</v>
      </c>
      <c r="J16" s="238">
        <v>70.430000000000007</v>
      </c>
      <c r="K16" s="216">
        <v>0</v>
      </c>
      <c r="L16" s="227">
        <v>0.18</v>
      </c>
      <c r="M16" s="21"/>
      <c r="N16" s="21"/>
    </row>
    <row r="17" spans="1:14" ht="15" customHeight="1">
      <c r="A17" s="41"/>
      <c r="B17" s="49" t="s">
        <v>139</v>
      </c>
      <c r="C17" s="219" t="s">
        <v>811</v>
      </c>
      <c r="D17" s="237">
        <v>-2.63</v>
      </c>
      <c r="E17" s="215">
        <v>0</v>
      </c>
      <c r="F17" s="215">
        <v>-0.27</v>
      </c>
      <c r="G17" s="237">
        <v>-3.53</v>
      </c>
      <c r="H17" s="215">
        <v>0</v>
      </c>
      <c r="I17" s="215">
        <v>-0.14000000000000001</v>
      </c>
      <c r="J17" s="237">
        <v>-0.01</v>
      </c>
      <c r="K17" s="215">
        <v>0</v>
      </c>
      <c r="L17" s="229">
        <v>0</v>
      </c>
      <c r="M17" s="21"/>
      <c r="N17" s="21"/>
    </row>
    <row r="18" spans="1:14" ht="15" customHeight="1">
      <c r="A18" s="45"/>
      <c r="B18" s="46" t="s">
        <v>140</v>
      </c>
      <c r="C18" s="218" t="s">
        <v>812</v>
      </c>
      <c r="D18" s="238">
        <v>1.27</v>
      </c>
      <c r="E18" s="216">
        <v>0</v>
      </c>
      <c r="F18" s="216">
        <v>0.17</v>
      </c>
      <c r="G18" s="238">
        <v>-1.65</v>
      </c>
      <c r="H18" s="216">
        <v>0</v>
      </c>
      <c r="I18" s="216">
        <v>-0.09</v>
      </c>
      <c r="J18" s="238">
        <v>-0.79</v>
      </c>
      <c r="K18" s="216">
        <v>0</v>
      </c>
      <c r="L18" s="227">
        <v>-0.03</v>
      </c>
      <c r="M18" s="21"/>
      <c r="N18" s="21"/>
    </row>
    <row r="19" spans="1:14" ht="15" customHeight="1">
      <c r="A19" s="41"/>
      <c r="B19" s="49" t="s">
        <v>141</v>
      </c>
      <c r="C19" s="219" t="s">
        <v>813</v>
      </c>
      <c r="D19" s="237">
        <v>0.12</v>
      </c>
      <c r="E19" s="215">
        <v>0.03</v>
      </c>
      <c r="F19" s="215">
        <v>7.82</v>
      </c>
      <c r="G19" s="237">
        <v>1.34</v>
      </c>
      <c r="H19" s="215">
        <v>0.31</v>
      </c>
      <c r="I19" s="215">
        <v>35.450000000000003</v>
      </c>
      <c r="J19" s="237">
        <v>-0.19</v>
      </c>
      <c r="K19" s="215">
        <v>-0.04</v>
      </c>
      <c r="L19" s="229">
        <v>-3.19</v>
      </c>
      <c r="M19" s="21"/>
      <c r="N19" s="21"/>
    </row>
    <row r="20" spans="1:14" ht="15" customHeight="1">
      <c r="A20" s="45"/>
      <c r="B20" s="46" t="s">
        <v>142</v>
      </c>
      <c r="C20" s="218" t="s">
        <v>814</v>
      </c>
      <c r="D20" s="238">
        <v>0.82</v>
      </c>
      <c r="E20" s="216">
        <v>0.04</v>
      </c>
      <c r="F20" s="216">
        <v>12.96</v>
      </c>
      <c r="G20" s="238">
        <v>1.83</v>
      </c>
      <c r="H20" s="216">
        <v>0.1</v>
      </c>
      <c r="I20" s="216">
        <v>11.35</v>
      </c>
      <c r="J20" s="238">
        <v>2.75</v>
      </c>
      <c r="K20" s="216">
        <v>0.15</v>
      </c>
      <c r="L20" s="227">
        <v>10.82</v>
      </c>
      <c r="M20" s="21"/>
      <c r="N20" s="21"/>
    </row>
    <row r="21" spans="1:14" ht="15" customHeight="1">
      <c r="A21" s="41"/>
      <c r="B21" s="49" t="s">
        <v>143</v>
      </c>
      <c r="C21" s="219" t="s">
        <v>815</v>
      </c>
      <c r="D21" s="237">
        <v>1.54</v>
      </c>
      <c r="E21" s="215">
        <v>0.01</v>
      </c>
      <c r="F21" s="215">
        <v>1.84</v>
      </c>
      <c r="G21" s="237">
        <v>2.5499999999999998</v>
      </c>
      <c r="H21" s="215">
        <v>0.01</v>
      </c>
      <c r="I21" s="215">
        <v>1.19</v>
      </c>
      <c r="J21" s="237">
        <v>2.92</v>
      </c>
      <c r="K21" s="215">
        <v>0.01</v>
      </c>
      <c r="L21" s="229">
        <v>0.87</v>
      </c>
      <c r="M21" s="21"/>
      <c r="N21" s="21"/>
    </row>
    <row r="22" spans="1:14" ht="15" customHeight="1">
      <c r="A22" s="45"/>
      <c r="B22" s="46" t="s">
        <v>144</v>
      </c>
      <c r="C22" s="218" t="s">
        <v>816</v>
      </c>
      <c r="D22" s="238">
        <v>0.2</v>
      </c>
      <c r="E22" s="216">
        <v>0</v>
      </c>
      <c r="F22" s="216">
        <v>0.57999999999999996</v>
      </c>
      <c r="G22" s="238">
        <v>2.4700000000000002</v>
      </c>
      <c r="H22" s="216">
        <v>0.02</v>
      </c>
      <c r="I22" s="216">
        <v>2.85</v>
      </c>
      <c r="J22" s="238">
        <v>1.18</v>
      </c>
      <c r="K22" s="216">
        <v>0.01</v>
      </c>
      <c r="L22" s="227">
        <v>0.88</v>
      </c>
      <c r="M22" s="21"/>
      <c r="N22" s="21"/>
    </row>
    <row r="23" spans="1:14" ht="15" customHeight="1">
      <c r="A23" s="41"/>
      <c r="B23" s="49" t="s">
        <v>145</v>
      </c>
      <c r="C23" s="219" t="s">
        <v>817</v>
      </c>
      <c r="D23" s="237">
        <v>0.23</v>
      </c>
      <c r="E23" s="215">
        <v>0.01</v>
      </c>
      <c r="F23" s="215">
        <v>3.89</v>
      </c>
      <c r="G23" s="237">
        <v>0.91</v>
      </c>
      <c r="H23" s="215">
        <v>0.05</v>
      </c>
      <c r="I23" s="215">
        <v>6</v>
      </c>
      <c r="J23" s="237">
        <v>1.44</v>
      </c>
      <c r="K23" s="215">
        <v>0.08</v>
      </c>
      <c r="L23" s="229">
        <v>6.05</v>
      </c>
      <c r="M23" s="21"/>
      <c r="N23" s="21"/>
    </row>
    <row r="24" spans="1:14" ht="15" customHeight="1">
      <c r="A24" s="45"/>
      <c r="B24" s="46" t="s">
        <v>146</v>
      </c>
      <c r="C24" s="218" t="s">
        <v>818</v>
      </c>
      <c r="D24" s="238">
        <v>0.25</v>
      </c>
      <c r="E24" s="216">
        <v>0</v>
      </c>
      <c r="F24" s="216">
        <v>1.08</v>
      </c>
      <c r="G24" s="238">
        <v>-0.39</v>
      </c>
      <c r="H24" s="216">
        <v>-0.01</v>
      </c>
      <c r="I24" s="216">
        <v>-0.69</v>
      </c>
      <c r="J24" s="238">
        <v>-0.74</v>
      </c>
      <c r="K24" s="216">
        <v>-0.01</v>
      </c>
      <c r="L24" s="227">
        <v>-0.84</v>
      </c>
      <c r="M24" s="21"/>
      <c r="N24" s="21"/>
    </row>
    <row r="25" spans="1:14" ht="15" customHeight="1">
      <c r="A25" s="41"/>
      <c r="B25" s="49" t="s">
        <v>147</v>
      </c>
      <c r="C25" s="219" t="s">
        <v>819</v>
      </c>
      <c r="D25" s="237">
        <v>0.21</v>
      </c>
      <c r="E25" s="215">
        <v>0</v>
      </c>
      <c r="F25" s="215">
        <v>0.53</v>
      </c>
      <c r="G25" s="237">
        <v>0.94</v>
      </c>
      <c r="H25" s="215">
        <v>0.01</v>
      </c>
      <c r="I25" s="215">
        <v>0.92</v>
      </c>
      <c r="J25" s="237">
        <v>1.1499999999999999</v>
      </c>
      <c r="K25" s="215">
        <v>0.01</v>
      </c>
      <c r="L25" s="229">
        <v>0.72</v>
      </c>
      <c r="M25" s="21"/>
      <c r="N25" s="21"/>
    </row>
    <row r="26" spans="1:14" ht="15" customHeight="1">
      <c r="A26" s="45"/>
      <c r="B26" s="46" t="s">
        <v>148</v>
      </c>
      <c r="C26" s="218" t="s">
        <v>820</v>
      </c>
      <c r="D26" s="238">
        <v>0.39</v>
      </c>
      <c r="E26" s="216">
        <v>0</v>
      </c>
      <c r="F26" s="216">
        <v>0.39</v>
      </c>
      <c r="G26" s="238">
        <v>1.36</v>
      </c>
      <c r="H26" s="216">
        <v>0</v>
      </c>
      <c r="I26" s="216">
        <v>0.53</v>
      </c>
      <c r="J26" s="238">
        <v>2.52</v>
      </c>
      <c r="K26" s="216">
        <v>0.01</v>
      </c>
      <c r="L26" s="227">
        <v>0.62</v>
      </c>
      <c r="M26" s="21"/>
      <c r="N26" s="21"/>
    </row>
    <row r="27" spans="1:14" ht="15" customHeight="1">
      <c r="A27" s="41"/>
      <c r="B27" s="49" t="s">
        <v>149</v>
      </c>
      <c r="C27" s="219" t="s">
        <v>821</v>
      </c>
      <c r="D27" s="237">
        <v>0</v>
      </c>
      <c r="E27" s="215">
        <v>0</v>
      </c>
      <c r="F27" s="215">
        <v>0</v>
      </c>
      <c r="G27" s="237">
        <v>2.19</v>
      </c>
      <c r="H27" s="215">
        <v>0</v>
      </c>
      <c r="I27" s="215">
        <v>0.31</v>
      </c>
      <c r="J27" s="237">
        <v>2.8</v>
      </c>
      <c r="K27" s="215">
        <v>0</v>
      </c>
      <c r="L27" s="229">
        <v>0.25</v>
      </c>
      <c r="M27" s="21"/>
      <c r="N27" s="21"/>
    </row>
    <row r="28" spans="1:14" ht="15" customHeight="1">
      <c r="A28" s="45"/>
      <c r="B28" s="46" t="s">
        <v>150</v>
      </c>
      <c r="C28" s="218" t="s">
        <v>822</v>
      </c>
      <c r="D28" s="238">
        <v>3.32</v>
      </c>
      <c r="E28" s="216">
        <v>0.15</v>
      </c>
      <c r="F28" s="216">
        <v>43.63</v>
      </c>
      <c r="G28" s="238">
        <v>5.04</v>
      </c>
      <c r="H28" s="216">
        <v>0.23</v>
      </c>
      <c r="I28" s="216">
        <v>25.83</v>
      </c>
      <c r="J28" s="238">
        <v>12.73</v>
      </c>
      <c r="K28" s="216">
        <v>0.53</v>
      </c>
      <c r="L28" s="227">
        <v>38.96</v>
      </c>
      <c r="M28" s="21"/>
      <c r="N28" s="21"/>
    </row>
    <row r="29" spans="1:14" ht="15" customHeight="1">
      <c r="A29" s="41"/>
      <c r="B29" s="49" t="s">
        <v>151</v>
      </c>
      <c r="C29" s="219" t="s">
        <v>823</v>
      </c>
      <c r="D29" s="237">
        <v>0.33</v>
      </c>
      <c r="E29" s="215">
        <v>0.01</v>
      </c>
      <c r="F29" s="215">
        <v>3</v>
      </c>
      <c r="G29" s="237">
        <v>0.11</v>
      </c>
      <c r="H29" s="215">
        <v>0</v>
      </c>
      <c r="I29" s="215">
        <v>0.38</v>
      </c>
      <c r="J29" s="237">
        <v>0.43</v>
      </c>
      <c r="K29" s="215">
        <v>0.01</v>
      </c>
      <c r="L29" s="229">
        <v>0.99</v>
      </c>
      <c r="M29" s="21"/>
      <c r="N29" s="21"/>
    </row>
    <row r="30" spans="1:14" ht="15" customHeight="1">
      <c r="A30" s="45"/>
      <c r="B30" s="46" t="s">
        <v>152</v>
      </c>
      <c r="C30" s="218" t="s">
        <v>824</v>
      </c>
      <c r="D30" s="238">
        <v>0.04</v>
      </c>
      <c r="E30" s="216">
        <v>0</v>
      </c>
      <c r="F30" s="216">
        <v>0.13</v>
      </c>
      <c r="G30" s="238">
        <v>2.06</v>
      </c>
      <c r="H30" s="216">
        <v>0.03</v>
      </c>
      <c r="I30" s="216">
        <v>2.87</v>
      </c>
      <c r="J30" s="238">
        <v>3.42</v>
      </c>
      <c r="K30" s="216">
        <v>0.04</v>
      </c>
      <c r="L30" s="227">
        <v>3.02</v>
      </c>
      <c r="M30" s="21"/>
      <c r="N30" s="21"/>
    </row>
    <row r="31" spans="1:14" ht="15" customHeight="1">
      <c r="A31" s="41"/>
      <c r="B31" s="49" t="s">
        <v>153</v>
      </c>
      <c r="C31" s="219" t="s">
        <v>825</v>
      </c>
      <c r="D31" s="237">
        <v>0.73</v>
      </c>
      <c r="E31" s="215">
        <v>0.02</v>
      </c>
      <c r="F31" s="215">
        <v>4.42</v>
      </c>
      <c r="G31" s="237">
        <v>1.54</v>
      </c>
      <c r="H31" s="215">
        <v>0.03</v>
      </c>
      <c r="I31" s="215">
        <v>3.69</v>
      </c>
      <c r="J31" s="237">
        <v>1.3</v>
      </c>
      <c r="K31" s="215">
        <v>0.03</v>
      </c>
      <c r="L31" s="229">
        <v>2</v>
      </c>
      <c r="M31" s="21"/>
      <c r="N31" s="21"/>
    </row>
    <row r="32" spans="1:14" ht="15" customHeight="1">
      <c r="A32" s="45"/>
      <c r="B32" s="46" t="s">
        <v>154</v>
      </c>
      <c r="C32" s="218" t="s">
        <v>826</v>
      </c>
      <c r="D32" s="238">
        <v>0.39</v>
      </c>
      <c r="E32" s="216">
        <v>0.03</v>
      </c>
      <c r="F32" s="216">
        <v>7.88</v>
      </c>
      <c r="G32" s="238">
        <v>1.99</v>
      </c>
      <c r="H32" s="216">
        <v>0.14000000000000001</v>
      </c>
      <c r="I32" s="216">
        <v>15.67</v>
      </c>
      <c r="J32" s="238">
        <v>2.27</v>
      </c>
      <c r="K32" s="216">
        <v>0.16</v>
      </c>
      <c r="L32" s="227">
        <v>11.41</v>
      </c>
      <c r="M32" s="21"/>
      <c r="N32" s="21"/>
    </row>
    <row r="33" spans="1:14" ht="15" customHeight="1">
      <c r="A33" s="41"/>
      <c r="B33" s="49" t="s">
        <v>155</v>
      </c>
      <c r="C33" s="219" t="s">
        <v>827</v>
      </c>
      <c r="D33" s="237">
        <v>1.05</v>
      </c>
      <c r="E33" s="215">
        <v>0.02</v>
      </c>
      <c r="F33" s="215">
        <v>6.58</v>
      </c>
      <c r="G33" s="237">
        <v>0.74</v>
      </c>
      <c r="H33" s="215">
        <v>0.02</v>
      </c>
      <c r="I33" s="215">
        <v>1.85</v>
      </c>
      <c r="J33" s="237">
        <v>4.78</v>
      </c>
      <c r="K33" s="215">
        <v>0.1</v>
      </c>
      <c r="L33" s="229">
        <v>7.34</v>
      </c>
      <c r="M33" s="21"/>
      <c r="N33" s="21"/>
    </row>
    <row r="34" spans="1:14" ht="15" customHeight="1">
      <c r="A34" s="45"/>
      <c r="B34" s="46" t="s">
        <v>156</v>
      </c>
      <c r="C34" s="218" t="s">
        <v>828</v>
      </c>
      <c r="D34" s="238">
        <v>0.28000000000000003</v>
      </c>
      <c r="E34" s="216">
        <v>0.01</v>
      </c>
      <c r="F34" s="216">
        <v>2.19</v>
      </c>
      <c r="G34" s="238">
        <v>1.3</v>
      </c>
      <c r="H34" s="216">
        <v>0.04</v>
      </c>
      <c r="I34" s="216">
        <v>4.03</v>
      </c>
      <c r="J34" s="238">
        <v>1.75</v>
      </c>
      <c r="K34" s="216">
        <v>0.05</v>
      </c>
      <c r="L34" s="227">
        <v>3.45</v>
      </c>
      <c r="M34" s="21"/>
      <c r="N34" s="21"/>
    </row>
    <row r="35" spans="1:14" ht="15" customHeight="1">
      <c r="A35" s="41"/>
      <c r="B35" s="49" t="s">
        <v>157</v>
      </c>
      <c r="C35" s="219" t="s">
        <v>829</v>
      </c>
      <c r="D35" s="237">
        <v>1.1100000000000001</v>
      </c>
      <c r="E35" s="215">
        <v>0.06</v>
      </c>
      <c r="F35" s="215">
        <v>17.809999999999999</v>
      </c>
      <c r="G35" s="237">
        <v>-1.17</v>
      </c>
      <c r="H35" s="215">
        <v>-7.0000000000000007E-2</v>
      </c>
      <c r="I35" s="215">
        <v>-7.58</v>
      </c>
      <c r="J35" s="237">
        <v>0.16</v>
      </c>
      <c r="K35" s="215">
        <v>0.01</v>
      </c>
      <c r="L35" s="229">
        <v>0.66</v>
      </c>
      <c r="M35" s="21"/>
      <c r="N35" s="21"/>
    </row>
    <row r="36" spans="1:14" ht="15" customHeight="1">
      <c r="A36" s="45"/>
      <c r="B36" s="46" t="s">
        <v>158</v>
      </c>
      <c r="C36" s="218" t="s">
        <v>830</v>
      </c>
      <c r="D36" s="238">
        <v>1.1000000000000001</v>
      </c>
      <c r="E36" s="216">
        <v>0.02</v>
      </c>
      <c r="F36" s="216">
        <v>5.98</v>
      </c>
      <c r="G36" s="238">
        <v>-0.38</v>
      </c>
      <c r="H36" s="216">
        <v>-0.01</v>
      </c>
      <c r="I36" s="216">
        <v>-0.82</v>
      </c>
      <c r="J36" s="238">
        <v>0.38</v>
      </c>
      <c r="K36" s="216">
        <v>0.01</v>
      </c>
      <c r="L36" s="227">
        <v>0.53</v>
      </c>
      <c r="M36" s="21"/>
      <c r="N36" s="21"/>
    </row>
    <row r="37" spans="1:14" ht="15" customHeight="1">
      <c r="A37" s="41"/>
      <c r="B37" s="49" t="s">
        <v>159</v>
      </c>
      <c r="C37" s="219" t="s">
        <v>831</v>
      </c>
      <c r="D37" s="237">
        <v>1.51</v>
      </c>
      <c r="E37" s="215">
        <v>0.11</v>
      </c>
      <c r="F37" s="215">
        <v>32.39</v>
      </c>
      <c r="G37" s="237">
        <v>-2.4700000000000002</v>
      </c>
      <c r="H37" s="215">
        <v>-0.19</v>
      </c>
      <c r="I37" s="215">
        <v>-21.81</v>
      </c>
      <c r="J37" s="237">
        <v>-0.59</v>
      </c>
      <c r="K37" s="215">
        <v>-0.04</v>
      </c>
      <c r="L37" s="229">
        <v>-3.28</v>
      </c>
      <c r="M37" s="21"/>
      <c r="N37" s="21"/>
    </row>
    <row r="38" spans="1:14" ht="15" customHeight="1">
      <c r="A38" s="45"/>
      <c r="B38" s="46" t="s">
        <v>160</v>
      </c>
      <c r="C38" s="218" t="s">
        <v>832</v>
      </c>
      <c r="D38" s="238">
        <v>0.32</v>
      </c>
      <c r="E38" s="216">
        <v>0.03</v>
      </c>
      <c r="F38" s="216">
        <v>7.95</v>
      </c>
      <c r="G38" s="238">
        <v>-0.56000000000000005</v>
      </c>
      <c r="H38" s="216">
        <v>-0.05</v>
      </c>
      <c r="I38" s="216">
        <v>-5.56</v>
      </c>
      <c r="J38" s="238">
        <v>0.15</v>
      </c>
      <c r="K38" s="216">
        <v>0.01</v>
      </c>
      <c r="L38" s="227">
        <v>0.95</v>
      </c>
      <c r="M38" s="21"/>
      <c r="N38" s="21"/>
    </row>
    <row r="39" spans="1:14" ht="15" customHeight="1">
      <c r="A39" s="41"/>
      <c r="B39" s="49" t="s">
        <v>161</v>
      </c>
      <c r="C39" s="219" t="s">
        <v>833</v>
      </c>
      <c r="D39" s="237">
        <v>0.83</v>
      </c>
      <c r="E39" s="215">
        <v>0.01</v>
      </c>
      <c r="F39" s="215">
        <v>4.33</v>
      </c>
      <c r="G39" s="237">
        <v>-1.95</v>
      </c>
      <c r="H39" s="215">
        <v>-0.04</v>
      </c>
      <c r="I39" s="215">
        <v>-4.17</v>
      </c>
      <c r="J39" s="237">
        <v>-2.2599999999999998</v>
      </c>
      <c r="K39" s="215">
        <v>-0.04</v>
      </c>
      <c r="L39" s="229">
        <v>-3.11</v>
      </c>
      <c r="M39" s="21"/>
      <c r="N39" s="21"/>
    </row>
    <row r="40" spans="1:14" ht="15" customHeight="1">
      <c r="A40" s="45"/>
      <c r="B40" s="46" t="s">
        <v>162</v>
      </c>
      <c r="C40" s="218" t="s">
        <v>834</v>
      </c>
      <c r="D40" s="238">
        <v>0.69</v>
      </c>
      <c r="E40" s="216">
        <v>0.01</v>
      </c>
      <c r="F40" s="216">
        <v>2.78</v>
      </c>
      <c r="G40" s="238">
        <v>0.97</v>
      </c>
      <c r="H40" s="216">
        <v>0.01</v>
      </c>
      <c r="I40" s="216">
        <v>1.55</v>
      </c>
      <c r="J40" s="238">
        <v>2.85</v>
      </c>
      <c r="K40" s="216">
        <v>0.04</v>
      </c>
      <c r="L40" s="227">
        <v>2.85</v>
      </c>
      <c r="M40" s="21"/>
      <c r="N40" s="21"/>
    </row>
    <row r="41" spans="1:14" ht="15" customHeight="1">
      <c r="A41" s="41"/>
      <c r="B41" s="49" t="s">
        <v>163</v>
      </c>
      <c r="C41" s="219" t="s">
        <v>835</v>
      </c>
      <c r="D41" s="237">
        <v>0.21</v>
      </c>
      <c r="E41" s="215">
        <v>0</v>
      </c>
      <c r="F41" s="215">
        <v>1.18</v>
      </c>
      <c r="G41" s="237">
        <v>0.18</v>
      </c>
      <c r="H41" s="215">
        <v>0</v>
      </c>
      <c r="I41" s="215">
        <v>0.41</v>
      </c>
      <c r="J41" s="237">
        <v>0.35</v>
      </c>
      <c r="K41" s="215">
        <v>0.01</v>
      </c>
      <c r="L41" s="229">
        <v>0.5</v>
      </c>
      <c r="M41" s="21"/>
      <c r="N41" s="21"/>
    </row>
    <row r="42" spans="1:14" ht="15" customHeight="1">
      <c r="A42" s="45" t="s">
        <v>164</v>
      </c>
      <c r="B42" s="46" t="s">
        <v>165</v>
      </c>
      <c r="C42" s="218" t="s">
        <v>836</v>
      </c>
      <c r="D42" s="238">
        <v>-3.33</v>
      </c>
      <c r="E42" s="216">
        <v>-0.13</v>
      </c>
      <c r="F42" s="216">
        <v>-36.42</v>
      </c>
      <c r="G42" s="238">
        <v>0.39</v>
      </c>
      <c r="H42" s="216">
        <v>0.01</v>
      </c>
      <c r="I42" s="216">
        <v>1.64</v>
      </c>
      <c r="J42" s="238">
        <v>-5.16</v>
      </c>
      <c r="K42" s="216">
        <v>-0.2</v>
      </c>
      <c r="L42" s="227">
        <v>-14.66</v>
      </c>
      <c r="M42" s="21"/>
      <c r="N42" s="21"/>
    </row>
    <row r="43" spans="1:14" ht="15" customHeight="1">
      <c r="A43" s="41"/>
      <c r="B43" s="49" t="s">
        <v>166</v>
      </c>
      <c r="C43" s="219" t="s">
        <v>837</v>
      </c>
      <c r="D43" s="237">
        <v>-4.24</v>
      </c>
      <c r="E43" s="215">
        <v>-0.13</v>
      </c>
      <c r="F43" s="215">
        <v>-37.520000000000003</v>
      </c>
      <c r="G43" s="237">
        <v>7.34</v>
      </c>
      <c r="H43" s="215">
        <v>0.2</v>
      </c>
      <c r="I43" s="215">
        <v>22.98</v>
      </c>
      <c r="J43" s="237">
        <v>16.39</v>
      </c>
      <c r="K43" s="215">
        <v>0.42</v>
      </c>
      <c r="L43" s="229">
        <v>30.33</v>
      </c>
      <c r="M43" s="21"/>
      <c r="N43" s="21"/>
    </row>
    <row r="44" spans="1:14" ht="15" customHeight="1">
      <c r="A44" s="45"/>
      <c r="B44" s="46" t="s">
        <v>167</v>
      </c>
      <c r="C44" s="218" t="s">
        <v>838</v>
      </c>
      <c r="D44" s="238">
        <v>0.62</v>
      </c>
      <c r="E44" s="216">
        <v>0.02</v>
      </c>
      <c r="F44" s="216">
        <v>4.4000000000000004</v>
      </c>
      <c r="G44" s="238">
        <v>-0.04</v>
      </c>
      <c r="H44" s="216">
        <v>0</v>
      </c>
      <c r="I44" s="216">
        <v>-0.11</v>
      </c>
      <c r="J44" s="238">
        <v>0.86</v>
      </c>
      <c r="K44" s="216">
        <v>0.02</v>
      </c>
      <c r="L44" s="227">
        <v>1.56</v>
      </c>
      <c r="M44" s="21"/>
      <c r="N44" s="21"/>
    </row>
    <row r="45" spans="1:14" ht="15" customHeight="1">
      <c r="A45" s="41"/>
      <c r="B45" s="49" t="s">
        <v>168</v>
      </c>
      <c r="C45" s="219" t="s">
        <v>807</v>
      </c>
      <c r="D45" s="237">
        <v>0</v>
      </c>
      <c r="E45" s="215">
        <v>0</v>
      </c>
      <c r="F45" s="215">
        <v>0</v>
      </c>
      <c r="G45" s="237">
        <v>0.94</v>
      </c>
      <c r="H45" s="215">
        <v>0</v>
      </c>
      <c r="I45" s="215">
        <v>0.28999999999999998</v>
      </c>
      <c r="J45" s="237">
        <v>0.28999999999999998</v>
      </c>
      <c r="K45" s="215">
        <v>0</v>
      </c>
      <c r="L45" s="229">
        <v>0.06</v>
      </c>
      <c r="M45" s="21"/>
      <c r="N45" s="21"/>
    </row>
    <row r="46" spans="1:14" ht="15" customHeight="1">
      <c r="A46" s="45"/>
      <c r="B46" s="46" t="s">
        <v>169</v>
      </c>
      <c r="C46" s="218" t="s">
        <v>808</v>
      </c>
      <c r="D46" s="238">
        <v>0.31</v>
      </c>
      <c r="E46" s="216">
        <v>0</v>
      </c>
      <c r="F46" s="216">
        <v>0.11</v>
      </c>
      <c r="G46" s="238">
        <v>8.36</v>
      </c>
      <c r="H46" s="216">
        <v>0.01</v>
      </c>
      <c r="I46" s="216">
        <v>1.1399999999999999</v>
      </c>
      <c r="J46" s="238">
        <v>0.92</v>
      </c>
      <c r="K46" s="216">
        <v>0</v>
      </c>
      <c r="L46" s="227">
        <v>0.09</v>
      </c>
      <c r="M46" s="21"/>
      <c r="N46" s="21"/>
    </row>
    <row r="47" spans="1:14" ht="15" customHeight="1">
      <c r="A47" s="41"/>
      <c r="B47" s="49" t="s">
        <v>170</v>
      </c>
      <c r="C47" s="219" t="s">
        <v>839</v>
      </c>
      <c r="D47" s="237">
        <v>0</v>
      </c>
      <c r="E47" s="215">
        <v>0</v>
      </c>
      <c r="F47" s="215">
        <v>0</v>
      </c>
      <c r="G47" s="237">
        <v>-3.41</v>
      </c>
      <c r="H47" s="215">
        <v>0</v>
      </c>
      <c r="I47" s="215">
        <v>-0.05</v>
      </c>
      <c r="J47" s="237">
        <v>1.23</v>
      </c>
      <c r="K47" s="215">
        <v>0</v>
      </c>
      <c r="L47" s="229">
        <v>0.01</v>
      </c>
      <c r="M47" s="21"/>
      <c r="N47" s="21"/>
    </row>
    <row r="48" spans="1:14" ht="15" customHeight="1">
      <c r="A48" s="45"/>
      <c r="B48" s="46" t="s">
        <v>171</v>
      </c>
      <c r="C48" s="218" t="s">
        <v>840</v>
      </c>
      <c r="D48" s="238">
        <v>12.97</v>
      </c>
      <c r="E48" s="216">
        <v>0</v>
      </c>
      <c r="F48" s="216">
        <v>0.2</v>
      </c>
      <c r="G48" s="238">
        <v>18.440000000000001</v>
      </c>
      <c r="H48" s="216">
        <v>0</v>
      </c>
      <c r="I48" s="216">
        <v>0.11</v>
      </c>
      <c r="J48" s="238">
        <v>70.430000000000007</v>
      </c>
      <c r="K48" s="216">
        <v>0</v>
      </c>
      <c r="L48" s="227">
        <v>0.18</v>
      </c>
      <c r="M48" s="21"/>
      <c r="N48" s="21"/>
    </row>
    <row r="49" spans="1:14" ht="15" customHeight="1">
      <c r="A49" s="41"/>
      <c r="B49" s="49" t="s">
        <v>173</v>
      </c>
      <c r="C49" s="219" t="s">
        <v>842</v>
      </c>
      <c r="D49" s="237">
        <v>-2.63</v>
      </c>
      <c r="E49" s="215">
        <v>0</v>
      </c>
      <c r="F49" s="215">
        <v>-0.27</v>
      </c>
      <c r="G49" s="237">
        <v>-3.53</v>
      </c>
      <c r="H49" s="215">
        <v>0</v>
      </c>
      <c r="I49" s="215">
        <v>-0.14000000000000001</v>
      </c>
      <c r="J49" s="237">
        <v>-0.01</v>
      </c>
      <c r="K49" s="215">
        <v>0</v>
      </c>
      <c r="L49" s="229">
        <v>0</v>
      </c>
      <c r="M49" s="21"/>
      <c r="N49" s="21"/>
    </row>
    <row r="50" spans="1:14" ht="15" customHeight="1">
      <c r="A50" s="45"/>
      <c r="B50" s="46" t="s">
        <v>174</v>
      </c>
      <c r="C50" s="218" t="s">
        <v>843</v>
      </c>
      <c r="D50" s="238">
        <v>0</v>
      </c>
      <c r="E50" s="216">
        <v>0</v>
      </c>
      <c r="F50" s="216">
        <v>0</v>
      </c>
      <c r="G50" s="238">
        <v>0</v>
      </c>
      <c r="H50" s="216">
        <v>0</v>
      </c>
      <c r="I50" s="216">
        <v>0</v>
      </c>
      <c r="J50" s="238">
        <v>0</v>
      </c>
      <c r="K50" s="216">
        <v>0</v>
      </c>
      <c r="L50" s="227">
        <v>0</v>
      </c>
      <c r="M50" s="21"/>
      <c r="N50" s="21"/>
    </row>
    <row r="51" spans="1:14" ht="15" customHeight="1">
      <c r="A51" s="41"/>
      <c r="B51" s="49" t="s">
        <v>614</v>
      </c>
      <c r="C51" s="219" t="s">
        <v>1202</v>
      </c>
      <c r="D51" s="237">
        <v>2.2799999999999998</v>
      </c>
      <c r="E51" s="215">
        <v>0</v>
      </c>
      <c r="F51" s="215">
        <v>0.17</v>
      </c>
      <c r="G51" s="237">
        <v>-2.9</v>
      </c>
      <c r="H51" s="215">
        <v>0</v>
      </c>
      <c r="I51" s="215">
        <v>-0.09</v>
      </c>
      <c r="J51" s="237">
        <v>-1.4</v>
      </c>
      <c r="K51" s="215">
        <v>0</v>
      </c>
      <c r="L51" s="229">
        <v>-0.03</v>
      </c>
      <c r="M51" s="21"/>
      <c r="N51" s="21"/>
    </row>
    <row r="52" spans="1:14" ht="15" customHeight="1">
      <c r="A52" s="45"/>
      <c r="B52" s="46" t="s">
        <v>175</v>
      </c>
      <c r="C52" s="218" t="s">
        <v>844</v>
      </c>
      <c r="D52" s="238">
        <v>-0.27</v>
      </c>
      <c r="E52" s="216">
        <v>-0.02</v>
      </c>
      <c r="F52" s="216">
        <v>-6.25</v>
      </c>
      <c r="G52" s="238">
        <v>1.55</v>
      </c>
      <c r="H52" s="216">
        <v>0.12</v>
      </c>
      <c r="I52" s="216">
        <v>13.81</v>
      </c>
      <c r="J52" s="238">
        <v>2.29</v>
      </c>
      <c r="K52" s="216">
        <v>0.18</v>
      </c>
      <c r="L52" s="227">
        <v>12.99</v>
      </c>
      <c r="M52" s="21"/>
      <c r="N52" s="21"/>
    </row>
    <row r="53" spans="1:14" ht="15" customHeight="1">
      <c r="A53" s="41"/>
      <c r="B53" s="49" t="s">
        <v>176</v>
      </c>
      <c r="C53" s="219" t="s">
        <v>845</v>
      </c>
      <c r="D53" s="237">
        <v>0.17</v>
      </c>
      <c r="E53" s="215">
        <v>0</v>
      </c>
      <c r="F53" s="215">
        <v>0.21</v>
      </c>
      <c r="G53" s="237">
        <v>0.6</v>
      </c>
      <c r="H53" s="215">
        <v>0</v>
      </c>
      <c r="I53" s="215">
        <v>0.28000000000000003</v>
      </c>
      <c r="J53" s="237">
        <v>0.38</v>
      </c>
      <c r="K53" s="215">
        <v>0</v>
      </c>
      <c r="L53" s="229">
        <v>0.11</v>
      </c>
      <c r="M53" s="21"/>
      <c r="N53" s="21"/>
    </row>
    <row r="54" spans="1:14" ht="15" customHeight="1">
      <c r="A54" s="45"/>
      <c r="B54" s="46" t="s">
        <v>177</v>
      </c>
      <c r="C54" s="218" t="s">
        <v>846</v>
      </c>
      <c r="D54" s="238">
        <v>-0.48</v>
      </c>
      <c r="E54" s="216">
        <v>-0.01</v>
      </c>
      <c r="F54" s="216">
        <v>-1.7</v>
      </c>
      <c r="G54" s="238">
        <v>-2.19</v>
      </c>
      <c r="H54" s="216">
        <v>-0.03</v>
      </c>
      <c r="I54" s="216">
        <v>-3.14</v>
      </c>
      <c r="J54" s="238">
        <v>-3.29</v>
      </c>
      <c r="K54" s="216">
        <v>-0.04</v>
      </c>
      <c r="L54" s="227">
        <v>-3.06</v>
      </c>
      <c r="M54" s="21"/>
      <c r="N54" s="21"/>
    </row>
    <row r="55" spans="1:14" ht="15" customHeight="1">
      <c r="A55" s="41"/>
      <c r="B55" s="49" t="s">
        <v>178</v>
      </c>
      <c r="C55" s="219" t="s">
        <v>847</v>
      </c>
      <c r="D55" s="237">
        <v>0.02</v>
      </c>
      <c r="E55" s="215">
        <v>0</v>
      </c>
      <c r="F55" s="215">
        <v>0.23</v>
      </c>
      <c r="G55" s="237">
        <v>0.81</v>
      </c>
      <c r="H55" s="215">
        <v>0.03</v>
      </c>
      <c r="I55" s="215">
        <v>3.45</v>
      </c>
      <c r="J55" s="237">
        <v>1.1000000000000001</v>
      </c>
      <c r="K55" s="215">
        <v>0.04</v>
      </c>
      <c r="L55" s="229">
        <v>3.02</v>
      </c>
      <c r="M55" s="21"/>
      <c r="N55" s="21"/>
    </row>
    <row r="56" spans="1:14" ht="15" customHeight="1">
      <c r="A56" s="45"/>
      <c r="B56" s="46" t="s">
        <v>179</v>
      </c>
      <c r="C56" s="218" t="s">
        <v>848</v>
      </c>
      <c r="D56" s="238">
        <v>1.33</v>
      </c>
      <c r="E56" s="216">
        <v>0.04</v>
      </c>
      <c r="F56" s="216">
        <v>11.52</v>
      </c>
      <c r="G56" s="238">
        <v>5.38</v>
      </c>
      <c r="H56" s="216">
        <v>0.16</v>
      </c>
      <c r="I56" s="216">
        <v>17.809999999999999</v>
      </c>
      <c r="J56" s="238">
        <v>-5.85</v>
      </c>
      <c r="K56" s="216">
        <v>-0.19</v>
      </c>
      <c r="L56" s="227">
        <v>-13.91</v>
      </c>
      <c r="M56" s="21"/>
      <c r="N56" s="21"/>
    </row>
    <row r="57" spans="1:14" ht="15" customHeight="1">
      <c r="A57" s="41"/>
      <c r="B57" s="49" t="s">
        <v>180</v>
      </c>
      <c r="C57" s="219" t="s">
        <v>849</v>
      </c>
      <c r="D57" s="237">
        <v>-0.06</v>
      </c>
      <c r="E57" s="215">
        <v>0</v>
      </c>
      <c r="F57" s="215">
        <v>-0.06</v>
      </c>
      <c r="G57" s="237">
        <v>2.9</v>
      </c>
      <c r="H57" s="215">
        <v>0.01</v>
      </c>
      <c r="I57" s="215">
        <v>1.1100000000000001</v>
      </c>
      <c r="J57" s="237">
        <v>2.96</v>
      </c>
      <c r="K57" s="215">
        <v>0.01</v>
      </c>
      <c r="L57" s="229">
        <v>0.73</v>
      </c>
      <c r="M57" s="21"/>
      <c r="N57" s="21"/>
    </row>
    <row r="58" spans="1:14" ht="15" customHeight="1">
      <c r="A58" s="45"/>
      <c r="B58" s="46" t="s">
        <v>181</v>
      </c>
      <c r="C58" s="218" t="s">
        <v>850</v>
      </c>
      <c r="D58" s="238">
        <v>1.71</v>
      </c>
      <c r="E58" s="216">
        <v>0.01</v>
      </c>
      <c r="F58" s="216">
        <v>2.63</v>
      </c>
      <c r="G58" s="238">
        <v>-9.64</v>
      </c>
      <c r="H58" s="216">
        <v>-0.06</v>
      </c>
      <c r="I58" s="216">
        <v>-6.61</v>
      </c>
      <c r="J58" s="238">
        <v>-16.71</v>
      </c>
      <c r="K58" s="216">
        <v>-0.11</v>
      </c>
      <c r="L58" s="227">
        <v>-7.98</v>
      </c>
      <c r="M58" s="21"/>
      <c r="N58" s="21"/>
    </row>
    <row r="59" spans="1:14" ht="15" customHeight="1">
      <c r="A59" s="41"/>
      <c r="B59" s="49" t="s">
        <v>182</v>
      </c>
      <c r="C59" s="219" t="s">
        <v>851</v>
      </c>
      <c r="D59" s="237">
        <v>0.05</v>
      </c>
      <c r="E59" s="215">
        <v>0</v>
      </c>
      <c r="F59" s="215">
        <v>0.79</v>
      </c>
      <c r="G59" s="237">
        <v>1.26</v>
      </c>
      <c r="H59" s="215">
        <v>7.0000000000000007E-2</v>
      </c>
      <c r="I59" s="215">
        <v>8.42</v>
      </c>
      <c r="J59" s="237">
        <v>1.1000000000000001</v>
      </c>
      <c r="K59" s="215">
        <v>0.06</v>
      </c>
      <c r="L59" s="229">
        <v>4.72</v>
      </c>
      <c r="M59" s="21"/>
      <c r="N59" s="21"/>
    </row>
    <row r="60" spans="1:14" ht="15" customHeight="1">
      <c r="A60" s="45"/>
      <c r="B60" s="46" t="s">
        <v>183</v>
      </c>
      <c r="C60" s="218" t="s">
        <v>852</v>
      </c>
      <c r="D60" s="238">
        <v>0.64</v>
      </c>
      <c r="E60" s="216">
        <v>0</v>
      </c>
      <c r="F60" s="216">
        <v>0.45</v>
      </c>
      <c r="G60" s="238">
        <v>1.08</v>
      </c>
      <c r="H60" s="216">
        <v>0</v>
      </c>
      <c r="I60" s="216">
        <v>0.3</v>
      </c>
      <c r="J60" s="238">
        <v>1.07</v>
      </c>
      <c r="K60" s="216">
        <v>0</v>
      </c>
      <c r="L60" s="227">
        <v>0.19</v>
      </c>
      <c r="M60" s="21"/>
      <c r="N60" s="21"/>
    </row>
    <row r="61" spans="1:14" ht="15" customHeight="1">
      <c r="A61" s="41"/>
      <c r="B61" s="49" t="s">
        <v>184</v>
      </c>
      <c r="C61" s="219" t="s">
        <v>814</v>
      </c>
      <c r="D61" s="237">
        <v>0.82</v>
      </c>
      <c r="E61" s="215">
        <v>0.04</v>
      </c>
      <c r="F61" s="215">
        <v>12.96</v>
      </c>
      <c r="G61" s="237">
        <v>1.83</v>
      </c>
      <c r="H61" s="215">
        <v>0.1</v>
      </c>
      <c r="I61" s="215">
        <v>11.35</v>
      </c>
      <c r="J61" s="237">
        <v>2.75</v>
      </c>
      <c r="K61" s="215">
        <v>0.15</v>
      </c>
      <c r="L61" s="229">
        <v>10.82</v>
      </c>
      <c r="M61" s="21"/>
      <c r="N61" s="21"/>
    </row>
    <row r="62" spans="1:14" ht="15" customHeight="1">
      <c r="A62" s="45"/>
      <c r="B62" s="46" t="s">
        <v>185</v>
      </c>
      <c r="C62" s="218" t="s">
        <v>815</v>
      </c>
      <c r="D62" s="238">
        <v>1.54</v>
      </c>
      <c r="E62" s="216">
        <v>0.01</v>
      </c>
      <c r="F62" s="216">
        <v>1.84</v>
      </c>
      <c r="G62" s="238">
        <v>2.5499999999999998</v>
      </c>
      <c r="H62" s="216">
        <v>0.01</v>
      </c>
      <c r="I62" s="216">
        <v>1.19</v>
      </c>
      <c r="J62" s="238">
        <v>2.92</v>
      </c>
      <c r="K62" s="216">
        <v>0.01</v>
      </c>
      <c r="L62" s="227">
        <v>0.87</v>
      </c>
      <c r="M62" s="21"/>
      <c r="N62" s="21"/>
    </row>
    <row r="63" spans="1:14" ht="15" customHeight="1">
      <c r="A63" s="41"/>
      <c r="B63" s="49" t="s">
        <v>186</v>
      </c>
      <c r="C63" s="219" t="s">
        <v>853</v>
      </c>
      <c r="D63" s="237">
        <v>-0.49</v>
      </c>
      <c r="E63" s="215">
        <v>0</v>
      </c>
      <c r="F63" s="215">
        <v>-0.04</v>
      </c>
      <c r="G63" s="237">
        <v>1.24</v>
      </c>
      <c r="H63" s="215">
        <v>0</v>
      </c>
      <c r="I63" s="215">
        <v>0.04</v>
      </c>
      <c r="J63" s="237">
        <v>1.81</v>
      </c>
      <c r="K63" s="215">
        <v>0</v>
      </c>
      <c r="L63" s="229">
        <v>0.04</v>
      </c>
      <c r="M63" s="21"/>
      <c r="N63" s="21"/>
    </row>
    <row r="64" spans="1:14" ht="15" customHeight="1">
      <c r="A64" s="45"/>
      <c r="B64" s="46" t="s">
        <v>187</v>
      </c>
      <c r="C64" s="218" t="s">
        <v>854</v>
      </c>
      <c r="D64" s="238">
        <v>0.21</v>
      </c>
      <c r="E64" s="216">
        <v>0</v>
      </c>
      <c r="F64" s="216">
        <v>0.62</v>
      </c>
      <c r="G64" s="238">
        <v>2.5</v>
      </c>
      <c r="H64" s="216">
        <v>0.02</v>
      </c>
      <c r="I64" s="216">
        <v>2.82</v>
      </c>
      <c r="J64" s="238">
        <v>1.1599999999999999</v>
      </c>
      <c r="K64" s="216">
        <v>0.01</v>
      </c>
      <c r="L64" s="227">
        <v>0.85</v>
      </c>
      <c r="M64" s="21"/>
      <c r="N64" s="21"/>
    </row>
    <row r="65" spans="1:14" ht="15" customHeight="1">
      <c r="A65" s="41"/>
      <c r="B65" s="49" t="s">
        <v>188</v>
      </c>
      <c r="C65" s="219" t="s">
        <v>855</v>
      </c>
      <c r="D65" s="237">
        <v>0.22</v>
      </c>
      <c r="E65" s="215">
        <v>0.01</v>
      </c>
      <c r="F65" s="215">
        <v>3.39</v>
      </c>
      <c r="G65" s="237">
        <v>1.02</v>
      </c>
      <c r="H65" s="215">
        <v>0.05</v>
      </c>
      <c r="I65" s="215">
        <v>6.13</v>
      </c>
      <c r="J65" s="237">
        <v>1.63</v>
      </c>
      <c r="K65" s="215">
        <v>0.09</v>
      </c>
      <c r="L65" s="229">
        <v>6.24</v>
      </c>
      <c r="M65" s="21"/>
      <c r="N65" s="21"/>
    </row>
    <row r="66" spans="1:14" ht="15" customHeight="1">
      <c r="A66" s="45"/>
      <c r="B66" s="46" t="s">
        <v>189</v>
      </c>
      <c r="C66" s="218" t="s">
        <v>856</v>
      </c>
      <c r="D66" s="238">
        <v>0.36</v>
      </c>
      <c r="E66" s="216">
        <v>0</v>
      </c>
      <c r="F66" s="216">
        <v>0.5</v>
      </c>
      <c r="G66" s="238">
        <v>-0.22</v>
      </c>
      <c r="H66" s="216">
        <v>0</v>
      </c>
      <c r="I66" s="216">
        <v>-0.12</v>
      </c>
      <c r="J66" s="238">
        <v>-0.54</v>
      </c>
      <c r="K66" s="216">
        <v>0</v>
      </c>
      <c r="L66" s="227">
        <v>-0.19</v>
      </c>
      <c r="M66" s="21"/>
      <c r="N66" s="21"/>
    </row>
    <row r="67" spans="1:14" ht="15" customHeight="1">
      <c r="A67" s="41"/>
      <c r="B67" s="49" t="s">
        <v>190</v>
      </c>
      <c r="C67" s="219" t="s">
        <v>857</v>
      </c>
      <c r="D67" s="237">
        <v>0.84</v>
      </c>
      <c r="E67" s="215">
        <v>0</v>
      </c>
      <c r="F67" s="215">
        <v>0.81</v>
      </c>
      <c r="G67" s="237">
        <v>-1.33</v>
      </c>
      <c r="H67" s="215">
        <v>0</v>
      </c>
      <c r="I67" s="215">
        <v>-0.52</v>
      </c>
      <c r="J67" s="237">
        <v>-1.66</v>
      </c>
      <c r="K67" s="215">
        <v>-0.01</v>
      </c>
      <c r="L67" s="229">
        <v>-0.42</v>
      </c>
      <c r="M67" s="21"/>
      <c r="N67" s="21"/>
    </row>
    <row r="68" spans="1:14" ht="15" customHeight="1">
      <c r="A68" s="45"/>
      <c r="B68" s="46" t="s">
        <v>191</v>
      </c>
      <c r="C68" s="218" t="s">
        <v>858</v>
      </c>
      <c r="D68" s="238">
        <v>0.08</v>
      </c>
      <c r="E68" s="216">
        <v>0</v>
      </c>
      <c r="F68" s="216">
        <v>0.27</v>
      </c>
      <c r="G68" s="238">
        <v>-0.12</v>
      </c>
      <c r="H68" s="216">
        <v>0</v>
      </c>
      <c r="I68" s="216">
        <v>-0.17</v>
      </c>
      <c r="J68" s="238">
        <v>-0.48</v>
      </c>
      <c r="K68" s="216">
        <v>-0.01</v>
      </c>
      <c r="L68" s="227">
        <v>-0.42</v>
      </c>
      <c r="M68" s="21"/>
      <c r="N68" s="21"/>
    </row>
    <row r="69" spans="1:14" ht="15" customHeight="1">
      <c r="A69" s="41"/>
      <c r="B69" s="49" t="s">
        <v>192</v>
      </c>
      <c r="C69" s="219" t="s">
        <v>859</v>
      </c>
      <c r="D69" s="237">
        <v>0.73</v>
      </c>
      <c r="E69" s="215">
        <v>0</v>
      </c>
      <c r="F69" s="215">
        <v>0.06</v>
      </c>
      <c r="G69" s="237">
        <v>1.79</v>
      </c>
      <c r="H69" s="215">
        <v>0</v>
      </c>
      <c r="I69" s="215">
        <v>0.06</v>
      </c>
      <c r="J69" s="237">
        <v>1.89</v>
      </c>
      <c r="K69" s="215">
        <v>0</v>
      </c>
      <c r="L69" s="229">
        <v>0.04</v>
      </c>
      <c r="M69" s="21"/>
      <c r="N69" s="21"/>
    </row>
    <row r="70" spans="1:14" ht="15" customHeight="1">
      <c r="A70" s="45"/>
      <c r="B70" s="46" t="s">
        <v>193</v>
      </c>
      <c r="C70" s="218" t="s">
        <v>860</v>
      </c>
      <c r="D70" s="238">
        <v>0.32</v>
      </c>
      <c r="E70" s="216">
        <v>0</v>
      </c>
      <c r="F70" s="216">
        <v>0.15</v>
      </c>
      <c r="G70" s="238">
        <v>2.66</v>
      </c>
      <c r="H70" s="216">
        <v>0</v>
      </c>
      <c r="I70" s="216">
        <v>0.48</v>
      </c>
      <c r="J70" s="238">
        <v>3.32</v>
      </c>
      <c r="K70" s="216">
        <v>0.01</v>
      </c>
      <c r="L70" s="227">
        <v>0.38</v>
      </c>
      <c r="M70" s="21"/>
      <c r="N70" s="21"/>
    </row>
    <row r="71" spans="1:14" ht="15" customHeight="1">
      <c r="A71" s="41"/>
      <c r="B71" s="49" t="s">
        <v>194</v>
      </c>
      <c r="C71" s="219" t="s">
        <v>861</v>
      </c>
      <c r="D71" s="237">
        <v>0.17</v>
      </c>
      <c r="E71" s="215">
        <v>0</v>
      </c>
      <c r="F71" s="215">
        <v>0.32</v>
      </c>
      <c r="G71" s="237">
        <v>0.42</v>
      </c>
      <c r="H71" s="215">
        <v>0</v>
      </c>
      <c r="I71" s="215">
        <v>0.3</v>
      </c>
      <c r="J71" s="237">
        <v>0.47</v>
      </c>
      <c r="K71" s="215">
        <v>0</v>
      </c>
      <c r="L71" s="229">
        <v>0.22</v>
      </c>
      <c r="M71" s="21"/>
      <c r="N71" s="21"/>
    </row>
    <row r="72" spans="1:14" ht="15" customHeight="1">
      <c r="A72" s="45"/>
      <c r="B72" s="46" t="s">
        <v>195</v>
      </c>
      <c r="C72" s="218" t="s">
        <v>862</v>
      </c>
      <c r="D72" s="238">
        <v>0</v>
      </c>
      <c r="E72" s="216">
        <v>0</v>
      </c>
      <c r="F72" s="216">
        <v>0</v>
      </c>
      <c r="G72" s="238">
        <v>2.0099999999999998</v>
      </c>
      <c r="H72" s="216">
        <v>0</v>
      </c>
      <c r="I72" s="216">
        <v>7.0000000000000007E-2</v>
      </c>
      <c r="J72" s="238">
        <v>3.34</v>
      </c>
      <c r="K72" s="216">
        <v>0</v>
      </c>
      <c r="L72" s="227">
        <v>7.0000000000000007E-2</v>
      </c>
      <c r="M72" s="21"/>
      <c r="N72" s="21"/>
    </row>
    <row r="73" spans="1:14" ht="15" customHeight="1">
      <c r="A73" s="41"/>
      <c r="B73" s="49" t="s">
        <v>196</v>
      </c>
      <c r="C73" s="219" t="s">
        <v>820</v>
      </c>
      <c r="D73" s="237">
        <v>0.39</v>
      </c>
      <c r="E73" s="215">
        <v>0</v>
      </c>
      <c r="F73" s="215">
        <v>0.39</v>
      </c>
      <c r="G73" s="237">
        <v>1.36</v>
      </c>
      <c r="H73" s="215">
        <v>0</v>
      </c>
      <c r="I73" s="215">
        <v>0.53</v>
      </c>
      <c r="J73" s="237">
        <v>2.52</v>
      </c>
      <c r="K73" s="215">
        <v>0.01</v>
      </c>
      <c r="L73" s="229">
        <v>0.62</v>
      </c>
      <c r="M73" s="21"/>
      <c r="N73" s="21"/>
    </row>
    <row r="74" spans="1:14" ht="15" customHeight="1">
      <c r="A74" s="45"/>
      <c r="B74" s="46" t="s">
        <v>197</v>
      </c>
      <c r="C74" s="218" t="s">
        <v>863</v>
      </c>
      <c r="D74" s="238">
        <v>0</v>
      </c>
      <c r="E74" s="216">
        <v>0</v>
      </c>
      <c r="F74" s="216">
        <v>0</v>
      </c>
      <c r="G74" s="238">
        <v>2.19</v>
      </c>
      <c r="H74" s="216">
        <v>0</v>
      </c>
      <c r="I74" s="216">
        <v>0.31</v>
      </c>
      <c r="J74" s="238">
        <v>2.8</v>
      </c>
      <c r="K74" s="216">
        <v>0</v>
      </c>
      <c r="L74" s="227">
        <v>0.25</v>
      </c>
      <c r="M74" s="21"/>
      <c r="N74" s="21"/>
    </row>
    <row r="75" spans="1:14" ht="15" customHeight="1">
      <c r="A75" s="41"/>
      <c r="B75" s="49" t="s">
        <v>198</v>
      </c>
      <c r="C75" s="219" t="s">
        <v>864</v>
      </c>
      <c r="D75" s="237">
        <v>0</v>
      </c>
      <c r="E75" s="215">
        <v>0</v>
      </c>
      <c r="F75" s="215">
        <v>0</v>
      </c>
      <c r="G75" s="237">
        <v>0</v>
      </c>
      <c r="H75" s="215">
        <v>0</v>
      </c>
      <c r="I75" s="215">
        <v>0</v>
      </c>
      <c r="J75" s="237">
        <v>0</v>
      </c>
      <c r="K75" s="215">
        <v>0</v>
      </c>
      <c r="L75" s="229">
        <v>0</v>
      </c>
      <c r="M75" s="21"/>
      <c r="N75" s="21"/>
    </row>
    <row r="76" spans="1:14" ht="15" customHeight="1">
      <c r="A76" s="45"/>
      <c r="B76" s="46" t="s">
        <v>199</v>
      </c>
      <c r="C76" s="218" t="s">
        <v>865</v>
      </c>
      <c r="D76" s="238">
        <v>3.32</v>
      </c>
      <c r="E76" s="216">
        <v>0.15</v>
      </c>
      <c r="F76" s="216">
        <v>43.63</v>
      </c>
      <c r="G76" s="238">
        <v>5.04</v>
      </c>
      <c r="H76" s="216">
        <v>0.23</v>
      </c>
      <c r="I76" s="216">
        <v>25.83</v>
      </c>
      <c r="J76" s="238">
        <v>12.73</v>
      </c>
      <c r="K76" s="216">
        <v>0.53</v>
      </c>
      <c r="L76" s="227">
        <v>38.96</v>
      </c>
      <c r="M76" s="21"/>
      <c r="N76" s="21"/>
    </row>
    <row r="77" spans="1:14" ht="15" customHeight="1">
      <c r="A77" s="41"/>
      <c r="B77" s="49" t="s">
        <v>200</v>
      </c>
      <c r="C77" s="219" t="s">
        <v>866</v>
      </c>
      <c r="D77" s="237">
        <v>0.69</v>
      </c>
      <c r="E77" s="215">
        <v>0</v>
      </c>
      <c r="F77" s="215">
        <v>1.38</v>
      </c>
      <c r="G77" s="237">
        <v>-0.87</v>
      </c>
      <c r="H77" s="215">
        <v>-0.01</v>
      </c>
      <c r="I77" s="215">
        <v>-0.7</v>
      </c>
      <c r="J77" s="237">
        <v>0.23</v>
      </c>
      <c r="K77" s="215">
        <v>0</v>
      </c>
      <c r="L77" s="229">
        <v>0.12</v>
      </c>
      <c r="M77" s="21"/>
      <c r="N77" s="21"/>
    </row>
    <row r="78" spans="1:14" ht="15" customHeight="1">
      <c r="A78" s="45"/>
      <c r="B78" s="46" t="s">
        <v>201</v>
      </c>
      <c r="C78" s="218" t="s">
        <v>867</v>
      </c>
      <c r="D78" s="238">
        <v>0.23</v>
      </c>
      <c r="E78" s="216">
        <v>0.01</v>
      </c>
      <c r="F78" s="216">
        <v>1.61</v>
      </c>
      <c r="G78" s="238">
        <v>0.39</v>
      </c>
      <c r="H78" s="216">
        <v>0.01</v>
      </c>
      <c r="I78" s="216">
        <v>1.0900000000000001</v>
      </c>
      <c r="J78" s="238">
        <v>0.49</v>
      </c>
      <c r="K78" s="216">
        <v>0.01</v>
      </c>
      <c r="L78" s="227">
        <v>0.87</v>
      </c>
      <c r="M78" s="21"/>
      <c r="N78" s="21"/>
    </row>
    <row r="79" spans="1:14" ht="15" customHeight="1">
      <c r="A79" s="41"/>
      <c r="B79" s="49" t="s">
        <v>202</v>
      </c>
      <c r="C79" s="219" t="s">
        <v>868</v>
      </c>
      <c r="D79" s="237">
        <v>2.4500000000000002</v>
      </c>
      <c r="E79" s="215">
        <v>0</v>
      </c>
      <c r="F79" s="215">
        <v>0.01</v>
      </c>
      <c r="G79" s="237">
        <v>-2.2400000000000002</v>
      </c>
      <c r="H79" s="215">
        <v>0</v>
      </c>
      <c r="I79" s="215">
        <v>0</v>
      </c>
      <c r="J79" s="237">
        <v>2.99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203</v>
      </c>
      <c r="C80" s="218" t="s">
        <v>824</v>
      </c>
      <c r="D80" s="238">
        <v>0.04</v>
      </c>
      <c r="E80" s="216">
        <v>0</v>
      </c>
      <c r="F80" s="216">
        <v>0.13</v>
      </c>
      <c r="G80" s="238">
        <v>2.06</v>
      </c>
      <c r="H80" s="216">
        <v>0.03</v>
      </c>
      <c r="I80" s="216">
        <v>2.87</v>
      </c>
      <c r="J80" s="238">
        <v>3.42</v>
      </c>
      <c r="K80" s="216">
        <v>0.04</v>
      </c>
      <c r="L80" s="227">
        <v>3.02</v>
      </c>
      <c r="M80" s="21"/>
      <c r="N80" s="21"/>
    </row>
    <row r="81" spans="1:14" ht="15" customHeight="1">
      <c r="A81" s="41"/>
      <c r="B81" s="49" t="s">
        <v>204</v>
      </c>
      <c r="C81" s="219" t="s">
        <v>869</v>
      </c>
      <c r="D81" s="237">
        <v>2.63</v>
      </c>
      <c r="E81" s="215">
        <v>0</v>
      </c>
      <c r="F81" s="215">
        <v>0.69</v>
      </c>
      <c r="G81" s="237">
        <v>9.4600000000000009</v>
      </c>
      <c r="H81" s="215">
        <v>0.01</v>
      </c>
      <c r="I81" s="215">
        <v>0.93</v>
      </c>
      <c r="J81" s="237">
        <v>12.06</v>
      </c>
      <c r="K81" s="215">
        <v>0.01</v>
      </c>
      <c r="L81" s="229">
        <v>0.74</v>
      </c>
      <c r="M81" s="21"/>
      <c r="N81" s="21"/>
    </row>
    <row r="82" spans="1:14" ht="15" customHeight="1">
      <c r="A82" s="45"/>
      <c r="B82" s="46" t="s">
        <v>205</v>
      </c>
      <c r="C82" s="218" t="s">
        <v>870</v>
      </c>
      <c r="D82" s="238">
        <v>0.64</v>
      </c>
      <c r="E82" s="216">
        <v>0.01</v>
      </c>
      <c r="F82" s="216">
        <v>3.73</v>
      </c>
      <c r="G82" s="238">
        <v>1.2</v>
      </c>
      <c r="H82" s="216">
        <v>0.02</v>
      </c>
      <c r="I82" s="216">
        <v>2.76</v>
      </c>
      <c r="J82" s="238">
        <v>0.85</v>
      </c>
      <c r="K82" s="216">
        <v>0.02</v>
      </c>
      <c r="L82" s="227">
        <v>1.26</v>
      </c>
      <c r="M82" s="21"/>
      <c r="N82" s="21"/>
    </row>
    <row r="83" spans="1:14" ht="15" customHeight="1">
      <c r="A83" s="41"/>
      <c r="B83" s="49" t="s">
        <v>206</v>
      </c>
      <c r="C83" s="219" t="s">
        <v>871</v>
      </c>
      <c r="D83" s="237">
        <v>1.42</v>
      </c>
      <c r="E83" s="215">
        <v>0</v>
      </c>
      <c r="F83" s="215">
        <v>0.84</v>
      </c>
      <c r="G83" s="237">
        <v>1.96</v>
      </c>
      <c r="H83" s="215">
        <v>0</v>
      </c>
      <c r="I83" s="215">
        <v>0.46</v>
      </c>
      <c r="J83" s="237">
        <v>3.71</v>
      </c>
      <c r="K83" s="215">
        <v>0.01</v>
      </c>
      <c r="L83" s="229">
        <v>0.55000000000000004</v>
      </c>
      <c r="M83" s="21"/>
      <c r="N83" s="21"/>
    </row>
    <row r="84" spans="1:14" ht="15" customHeight="1">
      <c r="A84" s="45"/>
      <c r="B84" s="46" t="s">
        <v>207</v>
      </c>
      <c r="C84" s="218" t="s">
        <v>872</v>
      </c>
      <c r="D84" s="238">
        <v>0.36</v>
      </c>
      <c r="E84" s="216">
        <v>0.02</v>
      </c>
      <c r="F84" s="216">
        <v>7.04</v>
      </c>
      <c r="G84" s="238">
        <v>1.99</v>
      </c>
      <c r="H84" s="216">
        <v>0.13</v>
      </c>
      <c r="I84" s="216">
        <v>15.21</v>
      </c>
      <c r="J84" s="238">
        <v>2.2200000000000002</v>
      </c>
      <c r="K84" s="216">
        <v>0.15</v>
      </c>
      <c r="L84" s="227">
        <v>10.86</v>
      </c>
      <c r="M84" s="21"/>
      <c r="N84" s="21"/>
    </row>
    <row r="85" spans="1:14" ht="15" customHeight="1">
      <c r="A85" s="41"/>
      <c r="B85" s="49" t="s">
        <v>208</v>
      </c>
      <c r="C85" s="219" t="s">
        <v>873</v>
      </c>
      <c r="D85" s="237">
        <v>1.1100000000000001</v>
      </c>
      <c r="E85" s="215">
        <v>0.02</v>
      </c>
      <c r="F85" s="215">
        <v>5.9</v>
      </c>
      <c r="G85" s="237">
        <v>0.52</v>
      </c>
      <c r="H85" s="215">
        <v>0.01</v>
      </c>
      <c r="I85" s="215">
        <v>1.1000000000000001</v>
      </c>
      <c r="J85" s="237">
        <v>4.6500000000000004</v>
      </c>
      <c r="K85" s="215">
        <v>0.08</v>
      </c>
      <c r="L85" s="229">
        <v>6.06</v>
      </c>
      <c r="M85" s="21"/>
      <c r="N85" s="21"/>
    </row>
    <row r="86" spans="1:14" ht="15" customHeight="1">
      <c r="A86" s="45"/>
      <c r="B86" s="46" t="s">
        <v>209</v>
      </c>
      <c r="C86" s="218" t="s">
        <v>874</v>
      </c>
      <c r="D86" s="238">
        <v>0.95</v>
      </c>
      <c r="E86" s="216">
        <v>0</v>
      </c>
      <c r="F86" s="216">
        <v>0.74</v>
      </c>
      <c r="G86" s="238">
        <v>3.04</v>
      </c>
      <c r="H86" s="216">
        <v>0.01</v>
      </c>
      <c r="I86" s="216">
        <v>0.93</v>
      </c>
      <c r="J86" s="238">
        <v>6.57</v>
      </c>
      <c r="K86" s="216">
        <v>0.02</v>
      </c>
      <c r="L86" s="227">
        <v>1.24</v>
      </c>
      <c r="M86" s="21"/>
      <c r="N86" s="21"/>
    </row>
    <row r="87" spans="1:14" ht="15" customHeight="1">
      <c r="A87" s="41"/>
      <c r="B87" s="49" t="s">
        <v>615</v>
      </c>
      <c r="C87" s="219" t="s">
        <v>1203</v>
      </c>
      <c r="D87" s="237">
        <v>-0.35</v>
      </c>
      <c r="E87" s="215">
        <v>0</v>
      </c>
      <c r="F87" s="215">
        <v>-0.06</v>
      </c>
      <c r="G87" s="237">
        <v>-2.52</v>
      </c>
      <c r="H87" s="215">
        <v>0</v>
      </c>
      <c r="I87" s="215">
        <v>-0.18</v>
      </c>
      <c r="J87" s="237">
        <v>0.85</v>
      </c>
      <c r="K87" s="215">
        <v>0</v>
      </c>
      <c r="L87" s="229">
        <v>0.04</v>
      </c>
      <c r="M87" s="21"/>
      <c r="N87" s="21"/>
    </row>
    <row r="88" spans="1:14" ht="15" customHeight="1">
      <c r="A88" s="45"/>
      <c r="B88" s="46" t="s">
        <v>210</v>
      </c>
      <c r="C88" s="218" t="s">
        <v>875</v>
      </c>
      <c r="D88" s="238">
        <v>7.0000000000000007E-2</v>
      </c>
      <c r="E88" s="216">
        <v>0</v>
      </c>
      <c r="F88" s="216">
        <v>0.35</v>
      </c>
      <c r="G88" s="238">
        <v>1.36</v>
      </c>
      <c r="H88" s="216">
        <v>0.02</v>
      </c>
      <c r="I88" s="216">
        <v>2.74</v>
      </c>
      <c r="J88" s="238">
        <v>1.47</v>
      </c>
      <c r="K88" s="216">
        <v>0.03</v>
      </c>
      <c r="L88" s="227">
        <v>1.89</v>
      </c>
      <c r="M88" s="21"/>
      <c r="N88" s="21"/>
    </row>
    <row r="89" spans="1:14" ht="15" customHeight="1">
      <c r="A89" s="41"/>
      <c r="B89" s="49" t="s">
        <v>211</v>
      </c>
      <c r="C89" s="219" t="s">
        <v>876</v>
      </c>
      <c r="D89" s="237">
        <v>0.67</v>
      </c>
      <c r="E89" s="215">
        <v>0.01</v>
      </c>
      <c r="F89" s="215">
        <v>1.83</v>
      </c>
      <c r="G89" s="237">
        <v>1.19</v>
      </c>
      <c r="H89" s="215">
        <v>0.01</v>
      </c>
      <c r="I89" s="215">
        <v>1.29</v>
      </c>
      <c r="J89" s="237">
        <v>2.27</v>
      </c>
      <c r="K89" s="215">
        <v>0.02</v>
      </c>
      <c r="L89" s="229">
        <v>1.55</v>
      </c>
      <c r="M89" s="21"/>
      <c r="N89" s="21"/>
    </row>
    <row r="90" spans="1:14" ht="15" customHeight="1">
      <c r="A90" s="45"/>
      <c r="B90" s="46" t="s">
        <v>616</v>
      </c>
      <c r="C90" s="218" t="s">
        <v>1204</v>
      </c>
      <c r="D90" s="238">
        <v>3.42</v>
      </c>
      <c r="E90" s="216">
        <v>0</v>
      </c>
      <c r="F90" s="216">
        <v>1</v>
      </c>
      <c r="G90" s="238">
        <v>-2.04</v>
      </c>
      <c r="H90" s="216">
        <v>0</v>
      </c>
      <c r="I90" s="216">
        <v>-0.25</v>
      </c>
      <c r="J90" s="238">
        <v>-0.08</v>
      </c>
      <c r="K90" s="216">
        <v>0</v>
      </c>
      <c r="L90" s="227">
        <v>-0.01</v>
      </c>
      <c r="M90" s="21"/>
      <c r="N90" s="21"/>
    </row>
    <row r="91" spans="1:14" ht="15" customHeight="1">
      <c r="A91" s="41"/>
      <c r="B91" s="49" t="s">
        <v>617</v>
      </c>
      <c r="C91" s="219" t="s">
        <v>1205</v>
      </c>
      <c r="D91" s="237">
        <v>1.05</v>
      </c>
      <c r="E91" s="215">
        <v>0.02</v>
      </c>
      <c r="F91" s="215">
        <v>4.3600000000000003</v>
      </c>
      <c r="G91" s="237">
        <v>-1.04</v>
      </c>
      <c r="H91" s="215">
        <v>-0.02</v>
      </c>
      <c r="I91" s="215">
        <v>-1.74</v>
      </c>
      <c r="J91" s="237">
        <v>1.43</v>
      </c>
      <c r="K91" s="215">
        <v>0.02</v>
      </c>
      <c r="L91" s="229">
        <v>1.5</v>
      </c>
      <c r="M91" s="21"/>
      <c r="N91" s="21"/>
    </row>
    <row r="92" spans="1:14" ht="15" customHeight="1">
      <c r="A92" s="45"/>
      <c r="B92" s="46" t="s">
        <v>212</v>
      </c>
      <c r="C92" s="218" t="s">
        <v>877</v>
      </c>
      <c r="D92" s="238">
        <v>0.86</v>
      </c>
      <c r="E92" s="216">
        <v>0.02</v>
      </c>
      <c r="F92" s="216">
        <v>5.25</v>
      </c>
      <c r="G92" s="238">
        <v>-1.65</v>
      </c>
      <c r="H92" s="216">
        <v>-0.04</v>
      </c>
      <c r="I92" s="216">
        <v>-4.0999999999999996</v>
      </c>
      <c r="J92" s="238">
        <v>-1.06</v>
      </c>
      <c r="K92" s="216">
        <v>-0.02</v>
      </c>
      <c r="L92" s="227">
        <v>-1.68</v>
      </c>
      <c r="M92" s="21"/>
      <c r="N92" s="21"/>
    </row>
    <row r="93" spans="1:14" ht="15" customHeight="1">
      <c r="A93" s="41"/>
      <c r="B93" s="49" t="s">
        <v>213</v>
      </c>
      <c r="C93" s="219" t="s">
        <v>878</v>
      </c>
      <c r="D93" s="237">
        <v>0.69</v>
      </c>
      <c r="E93" s="215">
        <v>0.01</v>
      </c>
      <c r="F93" s="215">
        <v>1.64</v>
      </c>
      <c r="G93" s="237">
        <v>0.35</v>
      </c>
      <c r="H93" s="215">
        <v>0</v>
      </c>
      <c r="I93" s="215">
        <v>0.33</v>
      </c>
      <c r="J93" s="237">
        <v>1.38</v>
      </c>
      <c r="K93" s="215">
        <v>0.01</v>
      </c>
      <c r="L93" s="229">
        <v>0.83</v>
      </c>
      <c r="M93" s="21"/>
      <c r="N93" s="21"/>
    </row>
    <row r="94" spans="1:14" ht="15" customHeight="1">
      <c r="A94" s="45"/>
      <c r="B94" s="46" t="s">
        <v>214</v>
      </c>
      <c r="C94" s="218" t="s">
        <v>879</v>
      </c>
      <c r="D94" s="238">
        <v>1.98</v>
      </c>
      <c r="E94" s="216">
        <v>0.02</v>
      </c>
      <c r="F94" s="216">
        <v>5.39</v>
      </c>
      <c r="G94" s="238">
        <v>-1.54</v>
      </c>
      <c r="H94" s="216">
        <v>-0.02</v>
      </c>
      <c r="I94" s="216">
        <v>-1.72</v>
      </c>
      <c r="J94" s="238">
        <v>-0.09</v>
      </c>
      <c r="K94" s="216">
        <v>0</v>
      </c>
      <c r="L94" s="227">
        <v>-0.06</v>
      </c>
      <c r="M94" s="21"/>
      <c r="N94" s="21"/>
    </row>
    <row r="95" spans="1:14" ht="15" customHeight="1">
      <c r="A95" s="41"/>
      <c r="B95" s="49" t="s">
        <v>618</v>
      </c>
      <c r="C95" s="219" t="s">
        <v>1206</v>
      </c>
      <c r="D95" s="237">
        <v>0.47</v>
      </c>
      <c r="E95" s="215">
        <v>0</v>
      </c>
      <c r="F95" s="215">
        <v>0.17</v>
      </c>
      <c r="G95" s="237">
        <v>-0.73</v>
      </c>
      <c r="H95" s="215">
        <v>0</v>
      </c>
      <c r="I95" s="215">
        <v>-0.11</v>
      </c>
      <c r="J95" s="237">
        <v>0.83</v>
      </c>
      <c r="K95" s="215">
        <v>0</v>
      </c>
      <c r="L95" s="229">
        <v>0.08</v>
      </c>
      <c r="M95" s="21"/>
      <c r="N95" s="21"/>
    </row>
    <row r="96" spans="1:14" ht="15" customHeight="1">
      <c r="A96" s="45"/>
      <c r="B96" s="46" t="s">
        <v>215</v>
      </c>
      <c r="C96" s="218" t="s">
        <v>880</v>
      </c>
      <c r="D96" s="238">
        <v>1.84</v>
      </c>
      <c r="E96" s="216">
        <v>0.02</v>
      </c>
      <c r="F96" s="216">
        <v>5.14</v>
      </c>
      <c r="G96" s="238">
        <v>-1.73</v>
      </c>
      <c r="H96" s="216">
        <v>-0.02</v>
      </c>
      <c r="I96" s="216">
        <v>-2</v>
      </c>
      <c r="J96" s="238">
        <v>0.06</v>
      </c>
      <c r="K96" s="216">
        <v>0</v>
      </c>
      <c r="L96" s="227">
        <v>0.04</v>
      </c>
      <c r="M96" s="21"/>
      <c r="N96" s="21"/>
    </row>
    <row r="97" spans="1:14" ht="15" customHeight="1">
      <c r="A97" s="41"/>
      <c r="B97" s="49" t="s">
        <v>216</v>
      </c>
      <c r="C97" s="219" t="s">
        <v>881</v>
      </c>
      <c r="D97" s="237">
        <v>0.3</v>
      </c>
      <c r="E97" s="215">
        <v>0</v>
      </c>
      <c r="F97" s="215">
        <v>0.04</v>
      </c>
      <c r="G97" s="237">
        <v>8.75</v>
      </c>
      <c r="H97" s="215">
        <v>0</v>
      </c>
      <c r="I97" s="215">
        <v>0.46</v>
      </c>
      <c r="J97" s="237">
        <v>14.83</v>
      </c>
      <c r="K97" s="215">
        <v>0.01</v>
      </c>
      <c r="L97" s="229">
        <v>0.48</v>
      </c>
      <c r="M97" s="21"/>
      <c r="N97" s="21"/>
    </row>
    <row r="98" spans="1:14" ht="15" customHeight="1">
      <c r="A98" s="45"/>
      <c r="B98" s="46" t="s">
        <v>217</v>
      </c>
      <c r="C98" s="218" t="s">
        <v>882</v>
      </c>
      <c r="D98" s="238">
        <v>-0.33</v>
      </c>
      <c r="E98" s="216">
        <v>0</v>
      </c>
      <c r="F98" s="216">
        <v>-0.02</v>
      </c>
      <c r="G98" s="238">
        <v>6.18</v>
      </c>
      <c r="H98" s="216">
        <v>0</v>
      </c>
      <c r="I98" s="216">
        <v>0.14000000000000001</v>
      </c>
      <c r="J98" s="238">
        <v>25.41</v>
      </c>
      <c r="K98" s="216">
        <v>0</v>
      </c>
      <c r="L98" s="227">
        <v>0.32</v>
      </c>
      <c r="M98" s="21"/>
      <c r="N98" s="21"/>
    </row>
    <row r="99" spans="1:14" ht="15" customHeight="1">
      <c r="A99" s="41"/>
      <c r="B99" s="49" t="s">
        <v>218</v>
      </c>
      <c r="C99" s="219" t="s">
        <v>883</v>
      </c>
      <c r="D99" s="237">
        <v>0.23</v>
      </c>
      <c r="E99" s="215">
        <v>0</v>
      </c>
      <c r="F99" s="215">
        <v>0.04</v>
      </c>
      <c r="G99" s="237">
        <v>0.52</v>
      </c>
      <c r="H99" s="215">
        <v>0</v>
      </c>
      <c r="I99" s="215">
        <v>0.04</v>
      </c>
      <c r="J99" s="237">
        <v>1.75</v>
      </c>
      <c r="K99" s="215">
        <v>0</v>
      </c>
      <c r="L99" s="229">
        <v>0.08</v>
      </c>
      <c r="M99" s="21"/>
      <c r="N99" s="21"/>
    </row>
    <row r="100" spans="1:14" ht="15" customHeight="1">
      <c r="A100" s="45"/>
      <c r="B100" s="46" t="s">
        <v>219</v>
      </c>
      <c r="C100" s="218" t="s">
        <v>884</v>
      </c>
      <c r="D100" s="238">
        <v>0.37</v>
      </c>
      <c r="E100" s="216">
        <v>0</v>
      </c>
      <c r="F100" s="216">
        <v>0.77</v>
      </c>
      <c r="G100" s="238">
        <v>0.52</v>
      </c>
      <c r="H100" s="216">
        <v>0</v>
      </c>
      <c r="I100" s="216">
        <v>0.44</v>
      </c>
      <c r="J100" s="238">
        <v>-0.81</v>
      </c>
      <c r="K100" s="216">
        <v>-0.01</v>
      </c>
      <c r="L100" s="227">
        <v>-0.44</v>
      </c>
      <c r="M100" s="21"/>
      <c r="N100" s="21"/>
    </row>
    <row r="101" spans="1:14" ht="15" customHeight="1">
      <c r="A101" s="41"/>
      <c r="B101" s="49" t="s">
        <v>619</v>
      </c>
      <c r="C101" s="219" t="s">
        <v>1207</v>
      </c>
      <c r="D101" s="237">
        <v>0</v>
      </c>
      <c r="E101" s="215">
        <v>0</v>
      </c>
      <c r="F101" s="215">
        <v>0</v>
      </c>
      <c r="G101" s="237">
        <v>1.75</v>
      </c>
      <c r="H101" s="215">
        <v>0</v>
      </c>
      <c r="I101" s="215">
        <v>0.09</v>
      </c>
      <c r="J101" s="237">
        <v>1.75</v>
      </c>
      <c r="K101" s="215">
        <v>0</v>
      </c>
      <c r="L101" s="229">
        <v>0.06</v>
      </c>
      <c r="M101" s="21"/>
      <c r="N101" s="21"/>
    </row>
    <row r="102" spans="1:14" ht="15" customHeight="1">
      <c r="A102" s="45"/>
      <c r="B102" s="46" t="s">
        <v>220</v>
      </c>
      <c r="C102" s="218" t="s">
        <v>885</v>
      </c>
      <c r="D102" s="238">
        <v>1.1499999999999999</v>
      </c>
      <c r="E102" s="216">
        <v>0.03</v>
      </c>
      <c r="F102" s="216">
        <v>10.08</v>
      </c>
      <c r="G102" s="238">
        <v>-0.92</v>
      </c>
      <c r="H102" s="216">
        <v>-0.03</v>
      </c>
      <c r="I102" s="216">
        <v>-3.29</v>
      </c>
      <c r="J102" s="238">
        <v>0.51</v>
      </c>
      <c r="K102" s="216">
        <v>0.02</v>
      </c>
      <c r="L102" s="227">
        <v>1.1399999999999999</v>
      </c>
      <c r="M102" s="21"/>
      <c r="N102" s="21"/>
    </row>
    <row r="103" spans="1:14" ht="15" customHeight="1">
      <c r="A103" s="41"/>
      <c r="B103" s="49" t="s">
        <v>221</v>
      </c>
      <c r="C103" s="219" t="s">
        <v>886</v>
      </c>
      <c r="D103" s="237">
        <v>1.77</v>
      </c>
      <c r="E103" s="215">
        <v>0.08</v>
      </c>
      <c r="F103" s="215">
        <v>22.31</v>
      </c>
      <c r="G103" s="237">
        <v>-3.51</v>
      </c>
      <c r="H103" s="215">
        <v>-0.16</v>
      </c>
      <c r="I103" s="215">
        <v>-18.52</v>
      </c>
      <c r="J103" s="237">
        <v>-1.34</v>
      </c>
      <c r="K103" s="215">
        <v>-0.06</v>
      </c>
      <c r="L103" s="229">
        <v>-4.42</v>
      </c>
      <c r="M103" s="21"/>
      <c r="N103" s="21"/>
    </row>
    <row r="104" spans="1:14" ht="15" customHeight="1">
      <c r="A104" s="45"/>
      <c r="B104" s="46" t="s">
        <v>222</v>
      </c>
      <c r="C104" s="218" t="s">
        <v>887</v>
      </c>
      <c r="D104" s="238">
        <v>0.34</v>
      </c>
      <c r="E104" s="216">
        <v>0.03</v>
      </c>
      <c r="F104" s="216">
        <v>7.79</v>
      </c>
      <c r="G104" s="238">
        <v>-0.61</v>
      </c>
      <c r="H104" s="216">
        <v>-0.05</v>
      </c>
      <c r="I104" s="216">
        <v>-5.56</v>
      </c>
      <c r="J104" s="238">
        <v>0.13</v>
      </c>
      <c r="K104" s="216">
        <v>0.01</v>
      </c>
      <c r="L104" s="227">
        <v>0.75</v>
      </c>
      <c r="M104" s="21"/>
      <c r="N104" s="21"/>
    </row>
    <row r="105" spans="1:14" ht="15" customHeight="1">
      <c r="A105" s="41"/>
      <c r="B105" s="49" t="s">
        <v>223</v>
      </c>
      <c r="C105" s="219" t="s">
        <v>888</v>
      </c>
      <c r="D105" s="237">
        <v>0.96</v>
      </c>
      <c r="E105" s="215">
        <v>0</v>
      </c>
      <c r="F105" s="215">
        <v>0.13</v>
      </c>
      <c r="G105" s="237">
        <v>-0.79</v>
      </c>
      <c r="H105" s="215">
        <v>0</v>
      </c>
      <c r="I105" s="215">
        <v>-0.04</v>
      </c>
      <c r="J105" s="237">
        <v>-0.5</v>
      </c>
      <c r="K105" s="215">
        <v>0</v>
      </c>
      <c r="L105" s="229">
        <v>-0.02</v>
      </c>
      <c r="M105" s="21"/>
      <c r="N105" s="21"/>
    </row>
    <row r="106" spans="1:14" ht="15" customHeight="1">
      <c r="A106" s="45"/>
      <c r="B106" s="46" t="s">
        <v>224</v>
      </c>
      <c r="C106" s="218" t="s">
        <v>889</v>
      </c>
      <c r="D106" s="238">
        <v>0.01</v>
      </c>
      <c r="E106" s="216">
        <v>0</v>
      </c>
      <c r="F106" s="216">
        <v>0.03</v>
      </c>
      <c r="G106" s="238">
        <v>0.04</v>
      </c>
      <c r="H106" s="216">
        <v>0</v>
      </c>
      <c r="I106" s="216">
        <v>0.04</v>
      </c>
      <c r="J106" s="238">
        <v>0.4</v>
      </c>
      <c r="K106" s="216">
        <v>0</v>
      </c>
      <c r="L106" s="227">
        <v>0.22</v>
      </c>
      <c r="M106" s="21"/>
      <c r="N106" s="21"/>
    </row>
    <row r="107" spans="1:14" ht="15" customHeight="1">
      <c r="A107" s="41"/>
      <c r="B107" s="49" t="s">
        <v>620</v>
      </c>
      <c r="C107" s="219" t="s">
        <v>1208</v>
      </c>
      <c r="D107" s="237">
        <v>3.42</v>
      </c>
      <c r="E107" s="215">
        <v>0</v>
      </c>
      <c r="F107" s="215">
        <v>0.89</v>
      </c>
      <c r="G107" s="237">
        <v>-4.38</v>
      </c>
      <c r="H107" s="215">
        <v>0</v>
      </c>
      <c r="I107" s="215">
        <v>-0.49</v>
      </c>
      <c r="J107" s="237">
        <v>-3.45</v>
      </c>
      <c r="K107" s="215">
        <v>0</v>
      </c>
      <c r="L107" s="229">
        <v>-0.24</v>
      </c>
      <c r="M107" s="21"/>
      <c r="N107" s="21"/>
    </row>
    <row r="108" spans="1:14" ht="15" customHeight="1">
      <c r="A108" s="45"/>
      <c r="B108" s="46" t="s">
        <v>621</v>
      </c>
      <c r="C108" s="218" t="s">
        <v>1209</v>
      </c>
      <c r="D108" s="238">
        <v>3.42</v>
      </c>
      <c r="E108" s="216">
        <v>0</v>
      </c>
      <c r="F108" s="216">
        <v>0.56000000000000005</v>
      </c>
      <c r="G108" s="238">
        <v>-4.38</v>
      </c>
      <c r="H108" s="216">
        <v>0</v>
      </c>
      <c r="I108" s="216">
        <v>-0.31</v>
      </c>
      <c r="J108" s="238">
        <v>-3.45</v>
      </c>
      <c r="K108" s="216">
        <v>0</v>
      </c>
      <c r="L108" s="227">
        <v>-0.15</v>
      </c>
      <c r="M108" s="21"/>
      <c r="N108" s="21"/>
    </row>
    <row r="109" spans="1:14" ht="15" customHeight="1">
      <c r="A109" s="41"/>
      <c r="B109" s="49" t="s">
        <v>622</v>
      </c>
      <c r="C109" s="219" t="s">
        <v>1210</v>
      </c>
      <c r="D109" s="237">
        <v>3.42</v>
      </c>
      <c r="E109" s="215">
        <v>0.01</v>
      </c>
      <c r="F109" s="215">
        <v>2.69</v>
      </c>
      <c r="G109" s="237">
        <v>-4.38</v>
      </c>
      <c r="H109" s="215">
        <v>-0.01</v>
      </c>
      <c r="I109" s="215">
        <v>-1.48</v>
      </c>
      <c r="J109" s="237">
        <v>-3.45</v>
      </c>
      <c r="K109" s="215">
        <v>-0.01</v>
      </c>
      <c r="L109" s="229">
        <v>-0.74</v>
      </c>
      <c r="M109" s="21"/>
      <c r="N109" s="21"/>
    </row>
    <row r="110" spans="1:14" ht="15" customHeight="1">
      <c r="A110" s="45"/>
      <c r="B110" s="46" t="s">
        <v>623</v>
      </c>
      <c r="C110" s="218" t="s">
        <v>1211</v>
      </c>
      <c r="D110" s="238">
        <v>3.42</v>
      </c>
      <c r="E110" s="216">
        <v>0</v>
      </c>
      <c r="F110" s="216">
        <v>0</v>
      </c>
      <c r="G110" s="238">
        <v>-4.38</v>
      </c>
      <c r="H110" s="216">
        <v>0</v>
      </c>
      <c r="I110" s="216">
        <v>0</v>
      </c>
      <c r="J110" s="238">
        <v>-3.45</v>
      </c>
      <c r="K110" s="216">
        <v>0</v>
      </c>
      <c r="L110" s="227">
        <v>0</v>
      </c>
      <c r="M110" s="21"/>
      <c r="N110" s="21"/>
    </row>
    <row r="111" spans="1:14" ht="15" customHeight="1">
      <c r="A111" s="41"/>
      <c r="B111" s="49" t="s">
        <v>225</v>
      </c>
      <c r="C111" s="219" t="s">
        <v>890</v>
      </c>
      <c r="D111" s="237">
        <v>0.04</v>
      </c>
      <c r="E111" s="215">
        <v>0</v>
      </c>
      <c r="F111" s="215">
        <v>0.18</v>
      </c>
      <c r="G111" s="237">
        <v>-1.17</v>
      </c>
      <c r="H111" s="215">
        <v>-0.02</v>
      </c>
      <c r="I111" s="215">
        <v>-1.89</v>
      </c>
      <c r="J111" s="237">
        <v>-1.88</v>
      </c>
      <c r="K111" s="215">
        <v>-0.03</v>
      </c>
      <c r="L111" s="229">
        <v>-1.96</v>
      </c>
      <c r="M111" s="21"/>
      <c r="N111" s="21"/>
    </row>
    <row r="112" spans="1:14" ht="15" customHeight="1">
      <c r="A112" s="45"/>
      <c r="B112" s="46" t="s">
        <v>226</v>
      </c>
      <c r="C112" s="218" t="s">
        <v>891</v>
      </c>
      <c r="D112" s="238">
        <v>0.38</v>
      </c>
      <c r="E112" s="216">
        <v>0</v>
      </c>
      <c r="F112" s="216">
        <v>0.76</v>
      </c>
      <c r="G112" s="238">
        <v>0.4</v>
      </c>
      <c r="H112" s="216">
        <v>0</v>
      </c>
      <c r="I112" s="216">
        <v>0.32</v>
      </c>
      <c r="J112" s="238">
        <v>1.75</v>
      </c>
      <c r="K112" s="216">
        <v>0.01</v>
      </c>
      <c r="L112" s="227">
        <v>0.88</v>
      </c>
      <c r="M112" s="21"/>
      <c r="N112" s="21"/>
    </row>
    <row r="113" spans="1:14" ht="15" customHeight="1">
      <c r="A113" s="41"/>
      <c r="B113" s="49" t="s">
        <v>227</v>
      </c>
      <c r="C113" s="219" t="s">
        <v>892</v>
      </c>
      <c r="D113" s="237">
        <v>1.01</v>
      </c>
      <c r="E113" s="215">
        <v>0.01</v>
      </c>
      <c r="F113" s="215">
        <v>2.02</v>
      </c>
      <c r="G113" s="237">
        <v>1.55</v>
      </c>
      <c r="H113" s="215">
        <v>0.01</v>
      </c>
      <c r="I113" s="215">
        <v>1.23</v>
      </c>
      <c r="J113" s="237">
        <v>3.97</v>
      </c>
      <c r="K113" s="215">
        <v>0.03</v>
      </c>
      <c r="L113" s="229">
        <v>1.97</v>
      </c>
      <c r="M113" s="21"/>
      <c r="N113" s="21"/>
    </row>
    <row r="114" spans="1:14" ht="15" customHeight="1">
      <c r="A114" s="45"/>
      <c r="B114" s="46" t="s">
        <v>228</v>
      </c>
      <c r="C114" s="218" t="s">
        <v>893</v>
      </c>
      <c r="D114" s="238">
        <v>-0.02</v>
      </c>
      <c r="E114" s="216">
        <v>0</v>
      </c>
      <c r="F114" s="216">
        <v>-0.01</v>
      </c>
      <c r="G114" s="238">
        <v>1.24</v>
      </c>
      <c r="H114" s="216">
        <v>0</v>
      </c>
      <c r="I114" s="216">
        <v>0.45</v>
      </c>
      <c r="J114" s="238">
        <v>1.63</v>
      </c>
      <c r="K114" s="216">
        <v>0.01</v>
      </c>
      <c r="L114" s="227">
        <v>0.38</v>
      </c>
      <c r="M114" s="21"/>
      <c r="N114" s="21"/>
    </row>
    <row r="115" spans="1:14" ht="15" customHeight="1">
      <c r="A115" s="41"/>
      <c r="B115" s="49" t="s">
        <v>229</v>
      </c>
      <c r="C115" s="219" t="s">
        <v>894</v>
      </c>
      <c r="D115" s="237">
        <v>0.28000000000000003</v>
      </c>
      <c r="E115" s="215">
        <v>0</v>
      </c>
      <c r="F115" s="215">
        <v>0.34</v>
      </c>
      <c r="G115" s="237">
        <v>-2.35</v>
      </c>
      <c r="H115" s="215">
        <v>-0.01</v>
      </c>
      <c r="I115" s="215">
        <v>-1.1599999999999999</v>
      </c>
      <c r="J115" s="237">
        <v>-2.38</v>
      </c>
      <c r="K115" s="215">
        <v>-0.01</v>
      </c>
      <c r="L115" s="229">
        <v>-0.75</v>
      </c>
      <c r="M115" s="21"/>
      <c r="N115" s="21"/>
    </row>
    <row r="116" spans="1:14" ht="15" customHeight="1">
      <c r="A116" s="45"/>
      <c r="B116" s="46" t="s">
        <v>230</v>
      </c>
      <c r="C116" s="218" t="s">
        <v>895</v>
      </c>
      <c r="D116" s="238">
        <v>0.68</v>
      </c>
      <c r="E116" s="216">
        <v>0</v>
      </c>
      <c r="F116" s="216">
        <v>0.89</v>
      </c>
      <c r="G116" s="238">
        <v>0.31</v>
      </c>
      <c r="H116" s="216">
        <v>0</v>
      </c>
      <c r="I116" s="216">
        <v>0.16</v>
      </c>
      <c r="J116" s="238">
        <v>1.27</v>
      </c>
      <c r="K116" s="216">
        <v>0.01</v>
      </c>
      <c r="L116" s="227">
        <v>0.42</v>
      </c>
      <c r="M116" s="21"/>
      <c r="N116" s="21"/>
    </row>
    <row r="117" spans="1:14" ht="15" customHeight="1">
      <c r="A117" s="41"/>
      <c r="B117" s="49" t="s">
        <v>231</v>
      </c>
      <c r="C117" s="219" t="s">
        <v>896</v>
      </c>
      <c r="D117" s="237">
        <v>-0.02</v>
      </c>
      <c r="E117" s="215">
        <v>0</v>
      </c>
      <c r="F117" s="215">
        <v>-0.04</v>
      </c>
      <c r="G117" s="237">
        <v>1.1200000000000001</v>
      </c>
      <c r="H117" s="215">
        <v>0.01</v>
      </c>
      <c r="I117" s="215">
        <v>0.96</v>
      </c>
      <c r="J117" s="237">
        <v>0.83</v>
      </c>
      <c r="K117" s="215">
        <v>0.01</v>
      </c>
      <c r="L117" s="229">
        <v>0.45</v>
      </c>
      <c r="M117" s="21"/>
      <c r="N117" s="21"/>
    </row>
    <row r="118" spans="1:14" ht="15" customHeight="1">
      <c r="A118" s="45" t="s">
        <v>232</v>
      </c>
      <c r="B118" s="46" t="s">
        <v>233</v>
      </c>
      <c r="C118" s="218" t="s">
        <v>836</v>
      </c>
      <c r="D118" s="238">
        <v>-3.33</v>
      </c>
      <c r="E118" s="216">
        <v>-0.13</v>
      </c>
      <c r="F118" s="216">
        <v>-36.42</v>
      </c>
      <c r="G118" s="238">
        <v>0.39</v>
      </c>
      <c r="H118" s="216">
        <v>0.01</v>
      </c>
      <c r="I118" s="216">
        <v>1.64</v>
      </c>
      <c r="J118" s="238">
        <v>-5.16</v>
      </c>
      <c r="K118" s="216">
        <v>-0.2</v>
      </c>
      <c r="L118" s="227">
        <v>-14.66</v>
      </c>
      <c r="M118" s="21"/>
      <c r="N118" s="21"/>
    </row>
    <row r="119" spans="1:14" ht="15" customHeight="1">
      <c r="A119" s="41"/>
      <c r="B119" s="49" t="s">
        <v>234</v>
      </c>
      <c r="C119" s="219" t="s">
        <v>837</v>
      </c>
      <c r="D119" s="237">
        <v>-4.24</v>
      </c>
      <c r="E119" s="215">
        <v>-0.13</v>
      </c>
      <c r="F119" s="215">
        <v>-37.520000000000003</v>
      </c>
      <c r="G119" s="237">
        <v>7.34</v>
      </c>
      <c r="H119" s="215">
        <v>0.2</v>
      </c>
      <c r="I119" s="215">
        <v>22.98</v>
      </c>
      <c r="J119" s="237">
        <v>16.39</v>
      </c>
      <c r="K119" s="215">
        <v>0.42</v>
      </c>
      <c r="L119" s="229">
        <v>30.33</v>
      </c>
      <c r="M119" s="21"/>
      <c r="N119" s="21"/>
    </row>
    <row r="120" spans="1:14" ht="15" customHeight="1">
      <c r="A120" s="45"/>
      <c r="B120" s="46" t="s">
        <v>235</v>
      </c>
      <c r="C120" s="218" t="s">
        <v>838</v>
      </c>
      <c r="D120" s="238">
        <v>0.62</v>
      </c>
      <c r="E120" s="216">
        <v>0.02</v>
      </c>
      <c r="F120" s="216">
        <v>4.4000000000000004</v>
      </c>
      <c r="G120" s="238">
        <v>-0.04</v>
      </c>
      <c r="H120" s="216">
        <v>0</v>
      </c>
      <c r="I120" s="216">
        <v>-0.11</v>
      </c>
      <c r="J120" s="238">
        <v>0.86</v>
      </c>
      <c r="K120" s="216">
        <v>0.02</v>
      </c>
      <c r="L120" s="227">
        <v>1.56</v>
      </c>
      <c r="M120" s="21"/>
      <c r="N120" s="21"/>
    </row>
    <row r="121" spans="1:14" ht="15" customHeight="1">
      <c r="A121" s="41"/>
      <c r="B121" s="49" t="s">
        <v>236</v>
      </c>
      <c r="C121" s="219" t="s">
        <v>807</v>
      </c>
      <c r="D121" s="237">
        <v>0</v>
      </c>
      <c r="E121" s="215">
        <v>0</v>
      </c>
      <c r="F121" s="215">
        <v>0</v>
      </c>
      <c r="G121" s="237">
        <v>0.94</v>
      </c>
      <c r="H121" s="215">
        <v>0</v>
      </c>
      <c r="I121" s="215">
        <v>0.28999999999999998</v>
      </c>
      <c r="J121" s="237">
        <v>0.28999999999999998</v>
      </c>
      <c r="K121" s="215">
        <v>0</v>
      </c>
      <c r="L121" s="229">
        <v>0.06</v>
      </c>
      <c r="M121" s="21"/>
      <c r="N121" s="21"/>
    </row>
    <row r="122" spans="1:14" ht="15" customHeight="1">
      <c r="A122" s="45"/>
      <c r="B122" s="46" t="s">
        <v>237</v>
      </c>
      <c r="C122" s="218" t="s">
        <v>808</v>
      </c>
      <c r="D122" s="238">
        <v>0.31</v>
      </c>
      <c r="E122" s="216">
        <v>0</v>
      </c>
      <c r="F122" s="216">
        <v>0.11</v>
      </c>
      <c r="G122" s="238">
        <v>8.36</v>
      </c>
      <c r="H122" s="216">
        <v>0.01</v>
      </c>
      <c r="I122" s="216">
        <v>1.1399999999999999</v>
      </c>
      <c r="J122" s="238">
        <v>0.92</v>
      </c>
      <c r="K122" s="216">
        <v>0</v>
      </c>
      <c r="L122" s="227">
        <v>0.09</v>
      </c>
      <c r="M122" s="21"/>
      <c r="N122" s="21"/>
    </row>
    <row r="123" spans="1:14" ht="15" customHeight="1">
      <c r="A123" s="41"/>
      <c r="B123" s="49" t="s">
        <v>238</v>
      </c>
      <c r="C123" s="219" t="s">
        <v>839</v>
      </c>
      <c r="D123" s="237">
        <v>0</v>
      </c>
      <c r="E123" s="215">
        <v>0</v>
      </c>
      <c r="F123" s="215">
        <v>0</v>
      </c>
      <c r="G123" s="237">
        <v>-3.41</v>
      </c>
      <c r="H123" s="215">
        <v>0</v>
      </c>
      <c r="I123" s="215">
        <v>-0.05</v>
      </c>
      <c r="J123" s="237">
        <v>1.23</v>
      </c>
      <c r="K123" s="215">
        <v>0</v>
      </c>
      <c r="L123" s="229">
        <v>0.01</v>
      </c>
      <c r="M123" s="21"/>
      <c r="N123" s="21"/>
    </row>
    <row r="124" spans="1:14" ht="15" customHeight="1">
      <c r="A124" s="45"/>
      <c r="B124" s="46" t="s">
        <v>239</v>
      </c>
      <c r="C124" s="218" t="s">
        <v>840</v>
      </c>
      <c r="D124" s="238">
        <v>12.97</v>
      </c>
      <c r="E124" s="216">
        <v>0</v>
      </c>
      <c r="F124" s="216">
        <v>0.2</v>
      </c>
      <c r="G124" s="238">
        <v>18.440000000000001</v>
      </c>
      <c r="H124" s="216">
        <v>0</v>
      </c>
      <c r="I124" s="216">
        <v>0.11</v>
      </c>
      <c r="J124" s="238">
        <v>70.430000000000007</v>
      </c>
      <c r="K124" s="216">
        <v>0</v>
      </c>
      <c r="L124" s="227">
        <v>0.18</v>
      </c>
      <c r="M124" s="21"/>
      <c r="N124" s="21"/>
    </row>
    <row r="125" spans="1:14" ht="15" customHeight="1">
      <c r="A125" s="41"/>
      <c r="B125" s="49" t="s">
        <v>241</v>
      </c>
      <c r="C125" s="219" t="s">
        <v>897</v>
      </c>
      <c r="D125" s="237">
        <v>-2.63</v>
      </c>
      <c r="E125" s="215">
        <v>0</v>
      </c>
      <c r="F125" s="215">
        <v>-0.27</v>
      </c>
      <c r="G125" s="237">
        <v>-3.53</v>
      </c>
      <c r="H125" s="215">
        <v>0</v>
      </c>
      <c r="I125" s="215">
        <v>-0.14000000000000001</v>
      </c>
      <c r="J125" s="237">
        <v>-0.01</v>
      </c>
      <c r="K125" s="215">
        <v>0</v>
      </c>
      <c r="L125" s="229">
        <v>0</v>
      </c>
      <c r="M125" s="21"/>
      <c r="N125" s="21"/>
    </row>
    <row r="126" spans="1:14" ht="15" customHeight="1">
      <c r="A126" s="45"/>
      <c r="B126" s="46" t="s">
        <v>243</v>
      </c>
      <c r="C126" s="218" t="s">
        <v>843</v>
      </c>
      <c r="D126" s="238">
        <v>0</v>
      </c>
      <c r="E126" s="216">
        <v>0</v>
      </c>
      <c r="F126" s="216">
        <v>0</v>
      </c>
      <c r="G126" s="238">
        <v>0</v>
      </c>
      <c r="H126" s="216">
        <v>0</v>
      </c>
      <c r="I126" s="216">
        <v>0</v>
      </c>
      <c r="J126" s="238">
        <v>0</v>
      </c>
      <c r="K126" s="216">
        <v>0</v>
      </c>
      <c r="L126" s="227">
        <v>0</v>
      </c>
      <c r="M126" s="21"/>
      <c r="N126" s="21"/>
    </row>
    <row r="127" spans="1:14" ht="15" customHeight="1">
      <c r="A127" s="41"/>
      <c r="B127" s="49" t="s">
        <v>625</v>
      </c>
      <c r="C127" s="219" t="s">
        <v>1213</v>
      </c>
      <c r="D127" s="237">
        <v>2.2799999999999998</v>
      </c>
      <c r="E127" s="215">
        <v>0</v>
      </c>
      <c r="F127" s="215">
        <v>0.17</v>
      </c>
      <c r="G127" s="237">
        <v>-2.9</v>
      </c>
      <c r="H127" s="215">
        <v>0</v>
      </c>
      <c r="I127" s="215">
        <v>-0.09</v>
      </c>
      <c r="J127" s="237">
        <v>-1.4</v>
      </c>
      <c r="K127" s="215">
        <v>0</v>
      </c>
      <c r="L127" s="229">
        <v>-0.03</v>
      </c>
      <c r="M127" s="21"/>
      <c r="N127" s="21"/>
    </row>
    <row r="128" spans="1:14" ht="15" customHeight="1">
      <c r="A128" s="45"/>
      <c r="B128" s="46" t="s">
        <v>244</v>
      </c>
      <c r="C128" s="218" t="s">
        <v>844</v>
      </c>
      <c r="D128" s="238">
        <v>-0.27</v>
      </c>
      <c r="E128" s="216">
        <v>-0.02</v>
      </c>
      <c r="F128" s="216">
        <v>-6.25</v>
      </c>
      <c r="G128" s="238">
        <v>1.55</v>
      </c>
      <c r="H128" s="216">
        <v>0.12</v>
      </c>
      <c r="I128" s="216">
        <v>13.81</v>
      </c>
      <c r="J128" s="238">
        <v>2.29</v>
      </c>
      <c r="K128" s="216">
        <v>0.18</v>
      </c>
      <c r="L128" s="227">
        <v>12.99</v>
      </c>
      <c r="M128" s="21"/>
      <c r="N128" s="21"/>
    </row>
    <row r="129" spans="1:14" ht="15" customHeight="1">
      <c r="A129" s="41"/>
      <c r="B129" s="49" t="s">
        <v>245</v>
      </c>
      <c r="C129" s="219" t="s">
        <v>845</v>
      </c>
      <c r="D129" s="237">
        <v>0.17</v>
      </c>
      <c r="E129" s="215">
        <v>0</v>
      </c>
      <c r="F129" s="215">
        <v>0.21</v>
      </c>
      <c r="G129" s="237">
        <v>0.6</v>
      </c>
      <c r="H129" s="215">
        <v>0</v>
      </c>
      <c r="I129" s="215">
        <v>0.28000000000000003</v>
      </c>
      <c r="J129" s="237">
        <v>0.38</v>
      </c>
      <c r="K129" s="215">
        <v>0</v>
      </c>
      <c r="L129" s="229">
        <v>0.11</v>
      </c>
      <c r="M129" s="21"/>
      <c r="N129" s="21"/>
    </row>
    <row r="130" spans="1:14" ht="15" customHeight="1">
      <c r="A130" s="45"/>
      <c r="B130" s="46" t="s">
        <v>246</v>
      </c>
      <c r="C130" s="218" t="s">
        <v>846</v>
      </c>
      <c r="D130" s="238">
        <v>-0.48</v>
      </c>
      <c r="E130" s="216">
        <v>-0.01</v>
      </c>
      <c r="F130" s="216">
        <v>-1.7</v>
      </c>
      <c r="G130" s="238">
        <v>-2.19</v>
      </c>
      <c r="H130" s="216">
        <v>-0.03</v>
      </c>
      <c r="I130" s="216">
        <v>-3.14</v>
      </c>
      <c r="J130" s="238">
        <v>-3.29</v>
      </c>
      <c r="K130" s="216">
        <v>-0.04</v>
      </c>
      <c r="L130" s="227">
        <v>-3.06</v>
      </c>
      <c r="M130" s="21"/>
      <c r="N130" s="21"/>
    </row>
    <row r="131" spans="1:14" ht="15" customHeight="1">
      <c r="A131" s="41"/>
      <c r="B131" s="49" t="s">
        <v>247</v>
      </c>
      <c r="C131" s="219" t="s">
        <v>847</v>
      </c>
      <c r="D131" s="237">
        <v>0.02</v>
      </c>
      <c r="E131" s="215">
        <v>0</v>
      </c>
      <c r="F131" s="215">
        <v>0.23</v>
      </c>
      <c r="G131" s="237">
        <v>0.81</v>
      </c>
      <c r="H131" s="215">
        <v>0.03</v>
      </c>
      <c r="I131" s="215">
        <v>3.45</v>
      </c>
      <c r="J131" s="237">
        <v>1.1000000000000001</v>
      </c>
      <c r="K131" s="215">
        <v>0.04</v>
      </c>
      <c r="L131" s="229">
        <v>3.02</v>
      </c>
      <c r="M131" s="21"/>
      <c r="N131" s="21"/>
    </row>
    <row r="132" spans="1:14" ht="15" customHeight="1">
      <c r="A132" s="45"/>
      <c r="B132" s="46" t="s">
        <v>248</v>
      </c>
      <c r="C132" s="218" t="s">
        <v>848</v>
      </c>
      <c r="D132" s="238">
        <v>1.33</v>
      </c>
      <c r="E132" s="216">
        <v>0.04</v>
      </c>
      <c r="F132" s="216">
        <v>11.52</v>
      </c>
      <c r="G132" s="238">
        <v>5.38</v>
      </c>
      <c r="H132" s="216">
        <v>0.16</v>
      </c>
      <c r="I132" s="216">
        <v>17.809999999999999</v>
      </c>
      <c r="J132" s="238">
        <v>-5.85</v>
      </c>
      <c r="K132" s="216">
        <v>-0.19</v>
      </c>
      <c r="L132" s="227">
        <v>-13.91</v>
      </c>
      <c r="M132" s="21"/>
      <c r="N132" s="21"/>
    </row>
    <row r="133" spans="1:14" ht="15" customHeight="1">
      <c r="A133" s="41"/>
      <c r="B133" s="49" t="s">
        <v>249</v>
      </c>
      <c r="C133" s="219" t="s">
        <v>849</v>
      </c>
      <c r="D133" s="237">
        <v>-0.06</v>
      </c>
      <c r="E133" s="215">
        <v>0</v>
      </c>
      <c r="F133" s="215">
        <v>-0.06</v>
      </c>
      <c r="G133" s="237">
        <v>2.9</v>
      </c>
      <c r="H133" s="215">
        <v>0.01</v>
      </c>
      <c r="I133" s="215">
        <v>1.1100000000000001</v>
      </c>
      <c r="J133" s="237">
        <v>2.96</v>
      </c>
      <c r="K133" s="215">
        <v>0.01</v>
      </c>
      <c r="L133" s="229">
        <v>0.73</v>
      </c>
      <c r="M133" s="21"/>
      <c r="N133" s="21"/>
    </row>
    <row r="134" spans="1:14" ht="15" customHeight="1">
      <c r="A134" s="45"/>
      <c r="B134" s="46" t="s">
        <v>250</v>
      </c>
      <c r="C134" s="218" t="s">
        <v>850</v>
      </c>
      <c r="D134" s="238">
        <v>1.71</v>
      </c>
      <c r="E134" s="216">
        <v>0.01</v>
      </c>
      <c r="F134" s="216">
        <v>2.63</v>
      </c>
      <c r="G134" s="238">
        <v>-9.64</v>
      </c>
      <c r="H134" s="216">
        <v>-0.06</v>
      </c>
      <c r="I134" s="216">
        <v>-6.61</v>
      </c>
      <c r="J134" s="238">
        <v>-16.71</v>
      </c>
      <c r="K134" s="216">
        <v>-0.11</v>
      </c>
      <c r="L134" s="227">
        <v>-7.98</v>
      </c>
      <c r="M134" s="21"/>
      <c r="N134" s="21"/>
    </row>
    <row r="135" spans="1:14" ht="15" customHeight="1">
      <c r="A135" s="41"/>
      <c r="B135" s="49" t="s">
        <v>251</v>
      </c>
      <c r="C135" s="219" t="s">
        <v>851</v>
      </c>
      <c r="D135" s="237">
        <v>0.05</v>
      </c>
      <c r="E135" s="215">
        <v>0</v>
      </c>
      <c r="F135" s="215">
        <v>0.79</v>
      </c>
      <c r="G135" s="237">
        <v>1.26</v>
      </c>
      <c r="H135" s="215">
        <v>7.0000000000000007E-2</v>
      </c>
      <c r="I135" s="215">
        <v>8.42</v>
      </c>
      <c r="J135" s="237">
        <v>1.1000000000000001</v>
      </c>
      <c r="K135" s="215">
        <v>0.06</v>
      </c>
      <c r="L135" s="229">
        <v>4.72</v>
      </c>
      <c r="M135" s="21"/>
      <c r="N135" s="21"/>
    </row>
    <row r="136" spans="1:14" ht="15" customHeight="1">
      <c r="A136" s="45"/>
      <c r="B136" s="46" t="s">
        <v>252</v>
      </c>
      <c r="C136" s="218" t="s">
        <v>852</v>
      </c>
      <c r="D136" s="238">
        <v>0.64</v>
      </c>
      <c r="E136" s="216">
        <v>0</v>
      </c>
      <c r="F136" s="216">
        <v>0.45</v>
      </c>
      <c r="G136" s="238">
        <v>1.08</v>
      </c>
      <c r="H136" s="216">
        <v>0</v>
      </c>
      <c r="I136" s="216">
        <v>0.3</v>
      </c>
      <c r="J136" s="238">
        <v>1.07</v>
      </c>
      <c r="K136" s="216">
        <v>0</v>
      </c>
      <c r="L136" s="227">
        <v>0.19</v>
      </c>
      <c r="M136" s="21"/>
      <c r="N136" s="21"/>
    </row>
    <row r="137" spans="1:14" ht="15" customHeight="1">
      <c r="A137" s="41"/>
      <c r="B137" s="49" t="s">
        <v>253</v>
      </c>
      <c r="C137" s="219" t="s">
        <v>814</v>
      </c>
      <c r="D137" s="237">
        <v>0.82</v>
      </c>
      <c r="E137" s="215">
        <v>0.04</v>
      </c>
      <c r="F137" s="215">
        <v>12.96</v>
      </c>
      <c r="G137" s="237">
        <v>1.83</v>
      </c>
      <c r="H137" s="215">
        <v>0.1</v>
      </c>
      <c r="I137" s="215">
        <v>11.35</v>
      </c>
      <c r="J137" s="237">
        <v>2.75</v>
      </c>
      <c r="K137" s="215">
        <v>0.15</v>
      </c>
      <c r="L137" s="229">
        <v>10.82</v>
      </c>
      <c r="M137" s="21"/>
      <c r="N137" s="21"/>
    </row>
    <row r="138" spans="1:14" ht="15" customHeight="1">
      <c r="A138" s="45"/>
      <c r="B138" s="46" t="s">
        <v>254</v>
      </c>
      <c r="C138" s="218" t="s">
        <v>815</v>
      </c>
      <c r="D138" s="238">
        <v>1.54</v>
      </c>
      <c r="E138" s="216">
        <v>0.01</v>
      </c>
      <c r="F138" s="216">
        <v>1.84</v>
      </c>
      <c r="G138" s="238">
        <v>2.5499999999999998</v>
      </c>
      <c r="H138" s="216">
        <v>0.01</v>
      </c>
      <c r="I138" s="216">
        <v>1.19</v>
      </c>
      <c r="J138" s="238">
        <v>2.92</v>
      </c>
      <c r="K138" s="216">
        <v>0.01</v>
      </c>
      <c r="L138" s="227">
        <v>0.87</v>
      </c>
      <c r="M138" s="21"/>
      <c r="N138" s="21"/>
    </row>
    <row r="139" spans="1:14" ht="15" customHeight="1">
      <c r="A139" s="41"/>
      <c r="B139" s="49" t="s">
        <v>255</v>
      </c>
      <c r="C139" s="219" t="s">
        <v>853</v>
      </c>
      <c r="D139" s="237">
        <v>-0.49</v>
      </c>
      <c r="E139" s="215">
        <v>0</v>
      </c>
      <c r="F139" s="215">
        <v>-0.04</v>
      </c>
      <c r="G139" s="237">
        <v>1.24</v>
      </c>
      <c r="H139" s="215">
        <v>0</v>
      </c>
      <c r="I139" s="215">
        <v>0.04</v>
      </c>
      <c r="J139" s="237">
        <v>1.81</v>
      </c>
      <c r="K139" s="215">
        <v>0</v>
      </c>
      <c r="L139" s="229">
        <v>0.04</v>
      </c>
      <c r="M139" s="21"/>
      <c r="N139" s="21"/>
    </row>
    <row r="140" spans="1:14" ht="15" customHeight="1">
      <c r="A140" s="45"/>
      <c r="B140" s="46" t="s">
        <v>256</v>
      </c>
      <c r="C140" s="218" t="s">
        <v>854</v>
      </c>
      <c r="D140" s="238">
        <v>0.21</v>
      </c>
      <c r="E140" s="216">
        <v>0</v>
      </c>
      <c r="F140" s="216">
        <v>0.62</v>
      </c>
      <c r="G140" s="238">
        <v>2.5</v>
      </c>
      <c r="H140" s="216">
        <v>0.02</v>
      </c>
      <c r="I140" s="216">
        <v>2.82</v>
      </c>
      <c r="J140" s="238">
        <v>1.1599999999999999</v>
      </c>
      <c r="K140" s="216">
        <v>0.01</v>
      </c>
      <c r="L140" s="227">
        <v>0.85</v>
      </c>
      <c r="M140" s="21"/>
      <c r="N140" s="21"/>
    </row>
    <row r="141" spans="1:14" ht="15" customHeight="1">
      <c r="A141" s="41"/>
      <c r="B141" s="49" t="s">
        <v>257</v>
      </c>
      <c r="C141" s="219" t="s">
        <v>855</v>
      </c>
      <c r="D141" s="237">
        <v>0.22</v>
      </c>
      <c r="E141" s="215">
        <v>0.01</v>
      </c>
      <c r="F141" s="215">
        <v>3.39</v>
      </c>
      <c r="G141" s="237">
        <v>1.02</v>
      </c>
      <c r="H141" s="215">
        <v>0.05</v>
      </c>
      <c r="I141" s="215">
        <v>6.13</v>
      </c>
      <c r="J141" s="237">
        <v>1.63</v>
      </c>
      <c r="K141" s="215">
        <v>0.09</v>
      </c>
      <c r="L141" s="229">
        <v>6.24</v>
      </c>
      <c r="M141" s="21"/>
      <c r="N141" s="21"/>
    </row>
    <row r="142" spans="1:14" ht="15" customHeight="1">
      <c r="A142" s="45"/>
      <c r="B142" s="46" t="s">
        <v>258</v>
      </c>
      <c r="C142" s="218" t="s">
        <v>856</v>
      </c>
      <c r="D142" s="238">
        <v>0.36</v>
      </c>
      <c r="E142" s="216">
        <v>0</v>
      </c>
      <c r="F142" s="216">
        <v>0.5</v>
      </c>
      <c r="G142" s="238">
        <v>-0.22</v>
      </c>
      <c r="H142" s="216">
        <v>0</v>
      </c>
      <c r="I142" s="216">
        <v>-0.12</v>
      </c>
      <c r="J142" s="238">
        <v>-0.54</v>
      </c>
      <c r="K142" s="216">
        <v>0</v>
      </c>
      <c r="L142" s="227">
        <v>-0.19</v>
      </c>
      <c r="M142" s="21"/>
      <c r="N142" s="21"/>
    </row>
    <row r="143" spans="1:14" ht="15" customHeight="1">
      <c r="A143" s="41"/>
      <c r="B143" s="49" t="s">
        <v>259</v>
      </c>
      <c r="C143" s="219" t="s">
        <v>899</v>
      </c>
      <c r="D143" s="237">
        <v>0.84</v>
      </c>
      <c r="E143" s="215">
        <v>0</v>
      </c>
      <c r="F143" s="215">
        <v>0.81</v>
      </c>
      <c r="G143" s="237">
        <v>-1.33</v>
      </c>
      <c r="H143" s="215">
        <v>0</v>
      </c>
      <c r="I143" s="215">
        <v>-0.52</v>
      </c>
      <c r="J143" s="237">
        <v>-1.66</v>
      </c>
      <c r="K143" s="215">
        <v>-0.01</v>
      </c>
      <c r="L143" s="229">
        <v>-0.42</v>
      </c>
      <c r="M143" s="21"/>
      <c r="N143" s="21"/>
    </row>
    <row r="144" spans="1:14" ht="15" customHeight="1">
      <c r="A144" s="45"/>
      <c r="B144" s="46" t="s">
        <v>260</v>
      </c>
      <c r="C144" s="218" t="s">
        <v>858</v>
      </c>
      <c r="D144" s="238">
        <v>0.08</v>
      </c>
      <c r="E144" s="216">
        <v>0</v>
      </c>
      <c r="F144" s="216">
        <v>0.27</v>
      </c>
      <c r="G144" s="238">
        <v>-0.12</v>
      </c>
      <c r="H144" s="216">
        <v>0</v>
      </c>
      <c r="I144" s="216">
        <v>-0.17</v>
      </c>
      <c r="J144" s="238">
        <v>-0.48</v>
      </c>
      <c r="K144" s="216">
        <v>-0.01</v>
      </c>
      <c r="L144" s="227">
        <v>-0.42</v>
      </c>
      <c r="M144" s="21"/>
      <c r="N144" s="21"/>
    </row>
    <row r="145" spans="1:14" ht="15" customHeight="1">
      <c r="A145" s="41"/>
      <c r="B145" s="49" t="s">
        <v>261</v>
      </c>
      <c r="C145" s="219" t="s">
        <v>859</v>
      </c>
      <c r="D145" s="237">
        <v>0.73</v>
      </c>
      <c r="E145" s="215">
        <v>0</v>
      </c>
      <c r="F145" s="215">
        <v>0.06</v>
      </c>
      <c r="G145" s="237">
        <v>1.79</v>
      </c>
      <c r="H145" s="215">
        <v>0</v>
      </c>
      <c r="I145" s="215">
        <v>0.06</v>
      </c>
      <c r="J145" s="237">
        <v>1.89</v>
      </c>
      <c r="K145" s="215">
        <v>0</v>
      </c>
      <c r="L145" s="229">
        <v>0.04</v>
      </c>
      <c r="M145" s="21"/>
      <c r="N145" s="21"/>
    </row>
    <row r="146" spans="1:14" ht="15" customHeight="1">
      <c r="A146" s="45"/>
      <c r="B146" s="46" t="s">
        <v>262</v>
      </c>
      <c r="C146" s="218" t="s">
        <v>860</v>
      </c>
      <c r="D146" s="238">
        <v>0.32</v>
      </c>
      <c r="E146" s="216">
        <v>0</v>
      </c>
      <c r="F146" s="216">
        <v>0.15</v>
      </c>
      <c r="G146" s="238">
        <v>2.66</v>
      </c>
      <c r="H146" s="216">
        <v>0</v>
      </c>
      <c r="I146" s="216">
        <v>0.48</v>
      </c>
      <c r="J146" s="238">
        <v>3.32</v>
      </c>
      <c r="K146" s="216">
        <v>0.01</v>
      </c>
      <c r="L146" s="227">
        <v>0.38</v>
      </c>
      <c r="M146" s="21"/>
      <c r="N146" s="21"/>
    </row>
    <row r="147" spans="1:14" ht="15" customHeight="1">
      <c r="A147" s="41"/>
      <c r="B147" s="49" t="s">
        <v>263</v>
      </c>
      <c r="C147" s="219" t="s">
        <v>861</v>
      </c>
      <c r="D147" s="237">
        <v>0.17</v>
      </c>
      <c r="E147" s="215">
        <v>0</v>
      </c>
      <c r="F147" s="215">
        <v>0.32</v>
      </c>
      <c r="G147" s="237">
        <v>0.42</v>
      </c>
      <c r="H147" s="215">
        <v>0</v>
      </c>
      <c r="I147" s="215">
        <v>0.3</v>
      </c>
      <c r="J147" s="237">
        <v>0.47</v>
      </c>
      <c r="K147" s="215">
        <v>0</v>
      </c>
      <c r="L147" s="229">
        <v>0.22</v>
      </c>
      <c r="M147" s="21"/>
      <c r="N147" s="21"/>
    </row>
    <row r="148" spans="1:14" ht="15" customHeight="1">
      <c r="A148" s="45"/>
      <c r="B148" s="46" t="s">
        <v>264</v>
      </c>
      <c r="C148" s="218" t="s">
        <v>862</v>
      </c>
      <c r="D148" s="238">
        <v>0</v>
      </c>
      <c r="E148" s="216">
        <v>0</v>
      </c>
      <c r="F148" s="216">
        <v>0</v>
      </c>
      <c r="G148" s="238">
        <v>2.0099999999999998</v>
      </c>
      <c r="H148" s="216">
        <v>0</v>
      </c>
      <c r="I148" s="216">
        <v>7.0000000000000007E-2</v>
      </c>
      <c r="J148" s="238">
        <v>3.34</v>
      </c>
      <c r="K148" s="216">
        <v>0</v>
      </c>
      <c r="L148" s="227">
        <v>7.0000000000000007E-2</v>
      </c>
      <c r="M148" s="21"/>
      <c r="N148" s="21"/>
    </row>
    <row r="149" spans="1:14" ht="15" customHeight="1">
      <c r="A149" s="41"/>
      <c r="B149" s="49" t="s">
        <v>265</v>
      </c>
      <c r="C149" s="219" t="s">
        <v>820</v>
      </c>
      <c r="D149" s="237">
        <v>0.39</v>
      </c>
      <c r="E149" s="215">
        <v>0</v>
      </c>
      <c r="F149" s="215">
        <v>0.39</v>
      </c>
      <c r="G149" s="237">
        <v>1.36</v>
      </c>
      <c r="H149" s="215">
        <v>0</v>
      </c>
      <c r="I149" s="215">
        <v>0.53</v>
      </c>
      <c r="J149" s="237">
        <v>2.52</v>
      </c>
      <c r="K149" s="215">
        <v>0.01</v>
      </c>
      <c r="L149" s="229">
        <v>0.62</v>
      </c>
      <c r="M149" s="21"/>
      <c r="N149" s="21"/>
    </row>
    <row r="150" spans="1:14" ht="15" customHeight="1">
      <c r="A150" s="45"/>
      <c r="B150" s="46" t="s">
        <v>266</v>
      </c>
      <c r="C150" s="218" t="s">
        <v>863</v>
      </c>
      <c r="D150" s="238">
        <v>0</v>
      </c>
      <c r="E150" s="216">
        <v>0</v>
      </c>
      <c r="F150" s="216">
        <v>0</v>
      </c>
      <c r="G150" s="238">
        <v>2.19</v>
      </c>
      <c r="H150" s="216">
        <v>0</v>
      </c>
      <c r="I150" s="216">
        <v>0.31</v>
      </c>
      <c r="J150" s="238">
        <v>2.8</v>
      </c>
      <c r="K150" s="216">
        <v>0</v>
      </c>
      <c r="L150" s="227">
        <v>0.25</v>
      </c>
      <c r="M150" s="21"/>
      <c r="N150" s="21"/>
    </row>
    <row r="151" spans="1:14" ht="15" customHeight="1">
      <c r="A151" s="41"/>
      <c r="B151" s="49" t="s">
        <v>267</v>
      </c>
      <c r="C151" s="219" t="s">
        <v>864</v>
      </c>
      <c r="D151" s="237">
        <v>0</v>
      </c>
      <c r="E151" s="215">
        <v>0</v>
      </c>
      <c r="F151" s="215">
        <v>0</v>
      </c>
      <c r="G151" s="237">
        <v>0</v>
      </c>
      <c r="H151" s="215">
        <v>0</v>
      </c>
      <c r="I151" s="215">
        <v>0</v>
      </c>
      <c r="J151" s="237">
        <v>0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268</v>
      </c>
      <c r="C152" s="218" t="s">
        <v>865</v>
      </c>
      <c r="D152" s="238">
        <v>4.3099999999999996</v>
      </c>
      <c r="E152" s="216">
        <v>0.13</v>
      </c>
      <c r="F152" s="216">
        <v>37.28</v>
      </c>
      <c r="G152" s="238">
        <v>6.25</v>
      </c>
      <c r="H152" s="216">
        <v>0.18</v>
      </c>
      <c r="I152" s="216">
        <v>21.05</v>
      </c>
      <c r="J152" s="238">
        <v>14.7</v>
      </c>
      <c r="K152" s="216">
        <v>0.4</v>
      </c>
      <c r="L152" s="227">
        <v>29.41</v>
      </c>
      <c r="M152" s="21"/>
      <c r="N152" s="21"/>
    </row>
    <row r="153" spans="1:14" ht="15" customHeight="1">
      <c r="A153" s="41"/>
      <c r="B153" s="49" t="s">
        <v>269</v>
      </c>
      <c r="C153" s="219" t="s">
        <v>900</v>
      </c>
      <c r="D153" s="237">
        <v>1.42</v>
      </c>
      <c r="E153" s="215">
        <v>0.02</v>
      </c>
      <c r="F153" s="215">
        <v>6.35</v>
      </c>
      <c r="G153" s="237">
        <v>2.72</v>
      </c>
      <c r="H153" s="215">
        <v>0.04</v>
      </c>
      <c r="I153" s="215">
        <v>4.7699999999999996</v>
      </c>
      <c r="J153" s="237">
        <v>9.02</v>
      </c>
      <c r="K153" s="215">
        <v>0.13</v>
      </c>
      <c r="L153" s="229">
        <v>9.5500000000000007</v>
      </c>
      <c r="M153" s="21"/>
      <c r="N153" s="21"/>
    </row>
    <row r="154" spans="1:14" ht="15" customHeight="1">
      <c r="A154" s="45"/>
      <c r="B154" s="46" t="s">
        <v>270</v>
      </c>
      <c r="C154" s="218" t="s">
        <v>866</v>
      </c>
      <c r="D154" s="238">
        <v>0.69</v>
      </c>
      <c r="E154" s="216">
        <v>0</v>
      </c>
      <c r="F154" s="216">
        <v>1.38</v>
      </c>
      <c r="G154" s="238">
        <v>-0.87</v>
      </c>
      <c r="H154" s="216">
        <v>-0.01</v>
      </c>
      <c r="I154" s="216">
        <v>-0.7</v>
      </c>
      <c r="J154" s="238">
        <v>0.23</v>
      </c>
      <c r="K154" s="216">
        <v>0</v>
      </c>
      <c r="L154" s="227">
        <v>0.12</v>
      </c>
      <c r="M154" s="21"/>
      <c r="N154" s="21"/>
    </row>
    <row r="155" spans="1:14" ht="15" customHeight="1">
      <c r="A155" s="41"/>
      <c r="B155" s="49" t="s">
        <v>271</v>
      </c>
      <c r="C155" s="219" t="s">
        <v>901</v>
      </c>
      <c r="D155" s="237">
        <v>-2.19</v>
      </c>
      <c r="E155" s="215">
        <v>0</v>
      </c>
      <c r="F155" s="215">
        <v>-0.24</v>
      </c>
      <c r="G155" s="237">
        <v>-1.51</v>
      </c>
      <c r="H155" s="215">
        <v>0</v>
      </c>
      <c r="I155" s="215">
        <v>-7.0000000000000007E-2</v>
      </c>
      <c r="J155" s="237">
        <v>-1.84</v>
      </c>
      <c r="K155" s="215">
        <v>0</v>
      </c>
      <c r="L155" s="229">
        <v>-0.05</v>
      </c>
      <c r="M155" s="21"/>
      <c r="N155" s="21"/>
    </row>
    <row r="156" spans="1:14" ht="15" customHeight="1">
      <c r="A156" s="45"/>
      <c r="B156" s="46" t="s">
        <v>272</v>
      </c>
      <c r="C156" s="218" t="s">
        <v>902</v>
      </c>
      <c r="D156" s="238">
        <v>0.16</v>
      </c>
      <c r="E156" s="216">
        <v>0</v>
      </c>
      <c r="F156" s="216">
        <v>0.01</v>
      </c>
      <c r="G156" s="238">
        <v>1.8</v>
      </c>
      <c r="H156" s="216">
        <v>0</v>
      </c>
      <c r="I156" s="216">
        <v>0.04</v>
      </c>
      <c r="J156" s="238">
        <v>2.9</v>
      </c>
      <c r="K156" s="216">
        <v>0</v>
      </c>
      <c r="L156" s="227">
        <v>0.04</v>
      </c>
      <c r="M156" s="21"/>
      <c r="N156" s="21"/>
    </row>
    <row r="157" spans="1:14" ht="15" customHeight="1">
      <c r="A157" s="41"/>
      <c r="B157" s="49" t="s">
        <v>273</v>
      </c>
      <c r="C157" s="219" t="s">
        <v>903</v>
      </c>
      <c r="D157" s="237">
        <v>0.28000000000000003</v>
      </c>
      <c r="E157" s="215">
        <v>0.01</v>
      </c>
      <c r="F157" s="215">
        <v>1.84</v>
      </c>
      <c r="G157" s="237">
        <v>0.49</v>
      </c>
      <c r="H157" s="215">
        <v>0.01</v>
      </c>
      <c r="I157" s="215">
        <v>1.26</v>
      </c>
      <c r="J157" s="237">
        <v>0.48</v>
      </c>
      <c r="K157" s="215">
        <v>0.01</v>
      </c>
      <c r="L157" s="229">
        <v>0.79</v>
      </c>
      <c r="M157" s="21"/>
      <c r="N157" s="21"/>
    </row>
    <row r="158" spans="1:14" ht="15" customHeight="1">
      <c r="A158" s="45"/>
      <c r="B158" s="46" t="s">
        <v>274</v>
      </c>
      <c r="C158" s="218" t="s">
        <v>904</v>
      </c>
      <c r="D158" s="238">
        <v>0.01</v>
      </c>
      <c r="E158" s="216">
        <v>0</v>
      </c>
      <c r="F158" s="216">
        <v>0</v>
      </c>
      <c r="G158" s="238">
        <v>-1.04</v>
      </c>
      <c r="H158" s="216">
        <v>0</v>
      </c>
      <c r="I158" s="216">
        <v>-0.15</v>
      </c>
      <c r="J158" s="238">
        <v>0.95</v>
      </c>
      <c r="K158" s="216">
        <v>0</v>
      </c>
      <c r="L158" s="227">
        <v>0.08</v>
      </c>
      <c r="M158" s="21"/>
      <c r="N158" s="21"/>
    </row>
    <row r="159" spans="1:14" ht="15" customHeight="1">
      <c r="A159" s="41"/>
      <c r="B159" s="49" t="s">
        <v>275</v>
      </c>
      <c r="C159" s="219" t="s">
        <v>868</v>
      </c>
      <c r="D159" s="237">
        <v>2.4500000000000002</v>
      </c>
      <c r="E159" s="215">
        <v>0</v>
      </c>
      <c r="F159" s="215">
        <v>0.01</v>
      </c>
      <c r="G159" s="237">
        <v>-2.2400000000000002</v>
      </c>
      <c r="H159" s="215">
        <v>0</v>
      </c>
      <c r="I159" s="215">
        <v>0</v>
      </c>
      <c r="J159" s="237">
        <v>2.99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276</v>
      </c>
      <c r="C160" s="218" t="s">
        <v>824</v>
      </c>
      <c r="D160" s="238">
        <v>0.04</v>
      </c>
      <c r="E160" s="216">
        <v>0</v>
      </c>
      <c r="F160" s="216">
        <v>0.13</v>
      </c>
      <c r="G160" s="238">
        <v>2.06</v>
      </c>
      <c r="H160" s="216">
        <v>0.03</v>
      </c>
      <c r="I160" s="216">
        <v>2.87</v>
      </c>
      <c r="J160" s="238">
        <v>3.42</v>
      </c>
      <c r="K160" s="216">
        <v>0.04</v>
      </c>
      <c r="L160" s="227">
        <v>3.02</v>
      </c>
      <c r="M160" s="21"/>
      <c r="N160" s="21"/>
    </row>
    <row r="161" spans="1:14" ht="15" customHeight="1">
      <c r="A161" s="41"/>
      <c r="B161" s="49" t="s">
        <v>277</v>
      </c>
      <c r="C161" s="219" t="s">
        <v>869</v>
      </c>
      <c r="D161" s="237">
        <v>2.63</v>
      </c>
      <c r="E161" s="215">
        <v>0</v>
      </c>
      <c r="F161" s="215">
        <v>0.69</v>
      </c>
      <c r="G161" s="237">
        <v>9.4600000000000009</v>
      </c>
      <c r="H161" s="215">
        <v>0.01</v>
      </c>
      <c r="I161" s="215">
        <v>0.93</v>
      </c>
      <c r="J161" s="237">
        <v>12.06</v>
      </c>
      <c r="K161" s="215">
        <v>0.01</v>
      </c>
      <c r="L161" s="229">
        <v>0.74</v>
      </c>
      <c r="M161" s="21"/>
      <c r="N161" s="21"/>
    </row>
    <row r="162" spans="1:14" ht="15" customHeight="1">
      <c r="A162" s="45"/>
      <c r="B162" s="46" t="s">
        <v>278</v>
      </c>
      <c r="C162" s="218" t="s">
        <v>870</v>
      </c>
      <c r="D162" s="238">
        <v>0.64</v>
      </c>
      <c r="E162" s="216">
        <v>0.01</v>
      </c>
      <c r="F162" s="216">
        <v>3.73</v>
      </c>
      <c r="G162" s="238">
        <v>1.2</v>
      </c>
      <c r="H162" s="216">
        <v>0.02</v>
      </c>
      <c r="I162" s="216">
        <v>2.76</v>
      </c>
      <c r="J162" s="238">
        <v>0.85</v>
      </c>
      <c r="K162" s="216">
        <v>0.02</v>
      </c>
      <c r="L162" s="227">
        <v>1.26</v>
      </c>
      <c r="M162" s="21"/>
      <c r="N162" s="21"/>
    </row>
    <row r="163" spans="1:14" ht="15" customHeight="1">
      <c r="A163" s="41"/>
      <c r="B163" s="49" t="s">
        <v>279</v>
      </c>
      <c r="C163" s="219" t="s">
        <v>871</v>
      </c>
      <c r="D163" s="237">
        <v>1.42</v>
      </c>
      <c r="E163" s="215">
        <v>0</v>
      </c>
      <c r="F163" s="215">
        <v>0.84</v>
      </c>
      <c r="G163" s="237">
        <v>1.96</v>
      </c>
      <c r="H163" s="215">
        <v>0</v>
      </c>
      <c r="I163" s="215">
        <v>0.46</v>
      </c>
      <c r="J163" s="237">
        <v>3.71</v>
      </c>
      <c r="K163" s="215">
        <v>0.01</v>
      </c>
      <c r="L163" s="229">
        <v>0.55000000000000004</v>
      </c>
      <c r="M163" s="21"/>
      <c r="N163" s="21"/>
    </row>
    <row r="164" spans="1:14" ht="15" customHeight="1">
      <c r="A164" s="45"/>
      <c r="B164" s="46" t="s">
        <v>280</v>
      </c>
      <c r="C164" s="218" t="s">
        <v>872</v>
      </c>
      <c r="D164" s="238">
        <v>0.36</v>
      </c>
      <c r="E164" s="216">
        <v>0.02</v>
      </c>
      <c r="F164" s="216">
        <v>7.04</v>
      </c>
      <c r="G164" s="238">
        <v>1.99</v>
      </c>
      <c r="H164" s="216">
        <v>0.13</v>
      </c>
      <c r="I164" s="216">
        <v>15.21</v>
      </c>
      <c r="J164" s="238">
        <v>2.2200000000000002</v>
      </c>
      <c r="K164" s="216">
        <v>0.15</v>
      </c>
      <c r="L164" s="227">
        <v>10.86</v>
      </c>
      <c r="M164" s="21"/>
      <c r="N164" s="21"/>
    </row>
    <row r="165" spans="1:14" ht="15" customHeight="1">
      <c r="A165" s="41"/>
      <c r="B165" s="49" t="s">
        <v>281</v>
      </c>
      <c r="C165" s="219" t="s">
        <v>873</v>
      </c>
      <c r="D165" s="237">
        <v>1.1100000000000001</v>
      </c>
      <c r="E165" s="215">
        <v>0.02</v>
      </c>
      <c r="F165" s="215">
        <v>5.9</v>
      </c>
      <c r="G165" s="237">
        <v>0.52</v>
      </c>
      <c r="H165" s="215">
        <v>0.01</v>
      </c>
      <c r="I165" s="215">
        <v>1.1000000000000001</v>
      </c>
      <c r="J165" s="237">
        <v>4.6500000000000004</v>
      </c>
      <c r="K165" s="215">
        <v>0.08</v>
      </c>
      <c r="L165" s="229">
        <v>6.06</v>
      </c>
      <c r="M165" s="21"/>
      <c r="N165" s="21"/>
    </row>
    <row r="166" spans="1:14" ht="15" customHeight="1">
      <c r="A166" s="45"/>
      <c r="B166" s="46" t="s">
        <v>282</v>
      </c>
      <c r="C166" s="218" t="s">
        <v>874</v>
      </c>
      <c r="D166" s="238">
        <v>0.95</v>
      </c>
      <c r="E166" s="216">
        <v>0</v>
      </c>
      <c r="F166" s="216">
        <v>0.74</v>
      </c>
      <c r="G166" s="238">
        <v>3.04</v>
      </c>
      <c r="H166" s="216">
        <v>0.01</v>
      </c>
      <c r="I166" s="216">
        <v>0.93</v>
      </c>
      <c r="J166" s="238">
        <v>6.57</v>
      </c>
      <c r="K166" s="216">
        <v>0.02</v>
      </c>
      <c r="L166" s="227">
        <v>1.24</v>
      </c>
      <c r="M166" s="21"/>
      <c r="N166" s="21"/>
    </row>
    <row r="167" spans="1:14" ht="15" customHeight="1">
      <c r="A167" s="41"/>
      <c r="B167" s="49" t="s">
        <v>626</v>
      </c>
      <c r="C167" s="219" t="s">
        <v>1203</v>
      </c>
      <c r="D167" s="237">
        <v>-0.35</v>
      </c>
      <c r="E167" s="215">
        <v>0</v>
      </c>
      <c r="F167" s="215">
        <v>-0.06</v>
      </c>
      <c r="G167" s="237">
        <v>-2.52</v>
      </c>
      <c r="H167" s="215">
        <v>0</v>
      </c>
      <c r="I167" s="215">
        <v>-0.18</v>
      </c>
      <c r="J167" s="237">
        <v>0.85</v>
      </c>
      <c r="K167" s="215">
        <v>0</v>
      </c>
      <c r="L167" s="229">
        <v>0.04</v>
      </c>
      <c r="M167" s="21"/>
      <c r="N167" s="21"/>
    </row>
    <row r="168" spans="1:14" ht="15" customHeight="1">
      <c r="A168" s="45"/>
      <c r="B168" s="46" t="s">
        <v>283</v>
      </c>
      <c r="C168" s="218" t="s">
        <v>905</v>
      </c>
      <c r="D168" s="238">
        <v>7.0000000000000007E-2</v>
      </c>
      <c r="E168" s="216">
        <v>0</v>
      </c>
      <c r="F168" s="216">
        <v>0.35</v>
      </c>
      <c r="G168" s="238">
        <v>1.36</v>
      </c>
      <c r="H168" s="216">
        <v>0.02</v>
      </c>
      <c r="I168" s="216">
        <v>2.74</v>
      </c>
      <c r="J168" s="238">
        <v>1.47</v>
      </c>
      <c r="K168" s="216">
        <v>0.03</v>
      </c>
      <c r="L168" s="227">
        <v>1.89</v>
      </c>
      <c r="M168" s="21"/>
      <c r="N168" s="21"/>
    </row>
    <row r="169" spans="1:14" ht="15" customHeight="1">
      <c r="A169" s="41"/>
      <c r="B169" s="49" t="s">
        <v>284</v>
      </c>
      <c r="C169" s="219" t="s">
        <v>876</v>
      </c>
      <c r="D169" s="237">
        <v>0.67</v>
      </c>
      <c r="E169" s="215">
        <v>0.01</v>
      </c>
      <c r="F169" s="215">
        <v>1.83</v>
      </c>
      <c r="G169" s="237">
        <v>1.19</v>
      </c>
      <c r="H169" s="215">
        <v>0.01</v>
      </c>
      <c r="I169" s="215">
        <v>1.29</v>
      </c>
      <c r="J169" s="237">
        <v>2.27</v>
      </c>
      <c r="K169" s="215">
        <v>0.02</v>
      </c>
      <c r="L169" s="229">
        <v>1.55</v>
      </c>
      <c r="M169" s="21"/>
      <c r="N169" s="21"/>
    </row>
    <row r="170" spans="1:14" ht="15" customHeight="1">
      <c r="A170" s="45"/>
      <c r="B170" s="46" t="s">
        <v>627</v>
      </c>
      <c r="C170" s="218" t="s">
        <v>1204</v>
      </c>
      <c r="D170" s="238">
        <v>3.42</v>
      </c>
      <c r="E170" s="216">
        <v>0</v>
      </c>
      <c r="F170" s="216">
        <v>1</v>
      </c>
      <c r="G170" s="238">
        <v>-2.04</v>
      </c>
      <c r="H170" s="216">
        <v>0</v>
      </c>
      <c r="I170" s="216">
        <v>-0.25</v>
      </c>
      <c r="J170" s="238">
        <v>-0.08</v>
      </c>
      <c r="K170" s="216">
        <v>0</v>
      </c>
      <c r="L170" s="227">
        <v>-0.01</v>
      </c>
      <c r="M170" s="21"/>
      <c r="N170" s="21"/>
    </row>
    <row r="171" spans="1:14" ht="15" customHeight="1">
      <c r="A171" s="41"/>
      <c r="B171" s="49" t="s">
        <v>628</v>
      </c>
      <c r="C171" s="219" t="s">
        <v>1205</v>
      </c>
      <c r="D171" s="237">
        <v>1.05</v>
      </c>
      <c r="E171" s="215">
        <v>0.02</v>
      </c>
      <c r="F171" s="215">
        <v>4.3600000000000003</v>
      </c>
      <c r="G171" s="237">
        <v>-1.04</v>
      </c>
      <c r="H171" s="215">
        <v>-0.02</v>
      </c>
      <c r="I171" s="215">
        <v>-1.74</v>
      </c>
      <c r="J171" s="237">
        <v>1.43</v>
      </c>
      <c r="K171" s="215">
        <v>0.02</v>
      </c>
      <c r="L171" s="229">
        <v>1.5</v>
      </c>
      <c r="M171" s="21"/>
      <c r="N171" s="21"/>
    </row>
    <row r="172" spans="1:14" ht="15" customHeight="1">
      <c r="A172" s="45"/>
      <c r="B172" s="46" t="s">
        <v>285</v>
      </c>
      <c r="C172" s="218" t="s">
        <v>877</v>
      </c>
      <c r="D172" s="238">
        <v>0.86</v>
      </c>
      <c r="E172" s="216">
        <v>0.02</v>
      </c>
      <c r="F172" s="216">
        <v>5.25</v>
      </c>
      <c r="G172" s="238">
        <v>-1.65</v>
      </c>
      <c r="H172" s="216">
        <v>-0.04</v>
      </c>
      <c r="I172" s="216">
        <v>-4.0999999999999996</v>
      </c>
      <c r="J172" s="238">
        <v>-1.06</v>
      </c>
      <c r="K172" s="216">
        <v>-0.02</v>
      </c>
      <c r="L172" s="227">
        <v>-1.68</v>
      </c>
      <c r="M172" s="21"/>
      <c r="N172" s="21"/>
    </row>
    <row r="173" spans="1:14" ht="15" customHeight="1">
      <c r="A173" s="41"/>
      <c r="B173" s="49" t="s">
        <v>286</v>
      </c>
      <c r="C173" s="219" t="s">
        <v>878</v>
      </c>
      <c r="D173" s="237">
        <v>0.69</v>
      </c>
      <c r="E173" s="215">
        <v>0.01</v>
      </c>
      <c r="F173" s="215">
        <v>1.64</v>
      </c>
      <c r="G173" s="237">
        <v>0.35</v>
      </c>
      <c r="H173" s="215">
        <v>0</v>
      </c>
      <c r="I173" s="215">
        <v>0.33</v>
      </c>
      <c r="J173" s="237">
        <v>1.38</v>
      </c>
      <c r="K173" s="215">
        <v>0.01</v>
      </c>
      <c r="L173" s="229">
        <v>0.83</v>
      </c>
      <c r="M173" s="21"/>
      <c r="N173" s="21"/>
    </row>
    <row r="174" spans="1:14" ht="15" customHeight="1">
      <c r="A174" s="45"/>
      <c r="B174" s="46" t="s">
        <v>287</v>
      </c>
      <c r="C174" s="218" t="s">
        <v>879</v>
      </c>
      <c r="D174" s="238">
        <v>1.98</v>
      </c>
      <c r="E174" s="216">
        <v>0.02</v>
      </c>
      <c r="F174" s="216">
        <v>5.39</v>
      </c>
      <c r="G174" s="238">
        <v>-1.54</v>
      </c>
      <c r="H174" s="216">
        <v>-0.02</v>
      </c>
      <c r="I174" s="216">
        <v>-1.72</v>
      </c>
      <c r="J174" s="238">
        <v>-0.09</v>
      </c>
      <c r="K174" s="216">
        <v>0</v>
      </c>
      <c r="L174" s="227">
        <v>-0.06</v>
      </c>
      <c r="M174" s="21"/>
      <c r="N174" s="21"/>
    </row>
    <row r="175" spans="1:14" ht="15" customHeight="1">
      <c r="A175" s="41"/>
      <c r="B175" s="49" t="s">
        <v>629</v>
      </c>
      <c r="C175" s="219" t="s">
        <v>1206</v>
      </c>
      <c r="D175" s="237">
        <v>0.47</v>
      </c>
      <c r="E175" s="215">
        <v>0</v>
      </c>
      <c r="F175" s="215">
        <v>0.17</v>
      </c>
      <c r="G175" s="237">
        <v>-0.73</v>
      </c>
      <c r="H175" s="215">
        <v>0</v>
      </c>
      <c r="I175" s="215">
        <v>-0.11</v>
      </c>
      <c r="J175" s="237">
        <v>0.83</v>
      </c>
      <c r="K175" s="215">
        <v>0</v>
      </c>
      <c r="L175" s="229">
        <v>0.08</v>
      </c>
      <c r="M175" s="21"/>
      <c r="N175" s="21"/>
    </row>
    <row r="176" spans="1:14" ht="15" customHeight="1">
      <c r="A176" s="45"/>
      <c r="B176" s="46" t="s">
        <v>288</v>
      </c>
      <c r="C176" s="218" t="s">
        <v>880</v>
      </c>
      <c r="D176" s="238">
        <v>1.84</v>
      </c>
      <c r="E176" s="216">
        <v>0.02</v>
      </c>
      <c r="F176" s="216">
        <v>5.14</v>
      </c>
      <c r="G176" s="238">
        <v>-1.73</v>
      </c>
      <c r="H176" s="216">
        <v>-0.02</v>
      </c>
      <c r="I176" s="216">
        <v>-2</v>
      </c>
      <c r="J176" s="238">
        <v>0.06</v>
      </c>
      <c r="K176" s="216">
        <v>0</v>
      </c>
      <c r="L176" s="227">
        <v>0.04</v>
      </c>
      <c r="M176" s="21"/>
      <c r="N176" s="21"/>
    </row>
    <row r="177" spans="1:14" ht="15" customHeight="1">
      <c r="A177" s="41"/>
      <c r="B177" s="49" t="s">
        <v>289</v>
      </c>
      <c r="C177" s="219" t="s">
        <v>881</v>
      </c>
      <c r="D177" s="237">
        <v>0.3</v>
      </c>
      <c r="E177" s="215">
        <v>0</v>
      </c>
      <c r="F177" s="215">
        <v>0.04</v>
      </c>
      <c r="G177" s="237">
        <v>8.75</v>
      </c>
      <c r="H177" s="215">
        <v>0</v>
      </c>
      <c r="I177" s="215">
        <v>0.46</v>
      </c>
      <c r="J177" s="237">
        <v>14.83</v>
      </c>
      <c r="K177" s="215">
        <v>0.01</v>
      </c>
      <c r="L177" s="229">
        <v>0.48</v>
      </c>
      <c r="M177" s="21"/>
      <c r="N177" s="21"/>
    </row>
    <row r="178" spans="1:14" ht="15" customHeight="1">
      <c r="A178" s="45"/>
      <c r="B178" s="46" t="s">
        <v>290</v>
      </c>
      <c r="C178" s="218" t="s">
        <v>882</v>
      </c>
      <c r="D178" s="238">
        <v>-0.33</v>
      </c>
      <c r="E178" s="216">
        <v>0</v>
      </c>
      <c r="F178" s="216">
        <v>-0.02</v>
      </c>
      <c r="G178" s="238">
        <v>6.18</v>
      </c>
      <c r="H178" s="216">
        <v>0</v>
      </c>
      <c r="I178" s="216">
        <v>0.14000000000000001</v>
      </c>
      <c r="J178" s="238">
        <v>25.41</v>
      </c>
      <c r="K178" s="216">
        <v>0</v>
      </c>
      <c r="L178" s="227">
        <v>0.32</v>
      </c>
      <c r="M178" s="21"/>
      <c r="N178" s="21"/>
    </row>
    <row r="179" spans="1:14" ht="15" customHeight="1">
      <c r="A179" s="41"/>
      <c r="B179" s="49" t="s">
        <v>291</v>
      </c>
      <c r="C179" s="219" t="s">
        <v>883</v>
      </c>
      <c r="D179" s="237">
        <v>0.23</v>
      </c>
      <c r="E179" s="215">
        <v>0</v>
      </c>
      <c r="F179" s="215">
        <v>0.04</v>
      </c>
      <c r="G179" s="237">
        <v>0.52</v>
      </c>
      <c r="H179" s="215">
        <v>0</v>
      </c>
      <c r="I179" s="215">
        <v>0.04</v>
      </c>
      <c r="J179" s="237">
        <v>1.75</v>
      </c>
      <c r="K179" s="215">
        <v>0</v>
      </c>
      <c r="L179" s="229">
        <v>0.08</v>
      </c>
      <c r="M179" s="21"/>
      <c r="N179" s="21"/>
    </row>
    <row r="180" spans="1:14" ht="15" customHeight="1">
      <c r="A180" s="45"/>
      <c r="B180" s="46" t="s">
        <v>292</v>
      </c>
      <c r="C180" s="218" t="s">
        <v>884</v>
      </c>
      <c r="D180" s="238">
        <v>0.37</v>
      </c>
      <c r="E180" s="216">
        <v>0</v>
      </c>
      <c r="F180" s="216">
        <v>0.77</v>
      </c>
      <c r="G180" s="238">
        <v>0.52</v>
      </c>
      <c r="H180" s="216">
        <v>0</v>
      </c>
      <c r="I180" s="216">
        <v>0.44</v>
      </c>
      <c r="J180" s="238">
        <v>-0.81</v>
      </c>
      <c r="K180" s="216">
        <v>-0.01</v>
      </c>
      <c r="L180" s="227">
        <v>-0.44</v>
      </c>
      <c r="M180" s="21"/>
      <c r="N180" s="21"/>
    </row>
    <row r="181" spans="1:14" ht="15" customHeight="1">
      <c r="A181" s="41"/>
      <c r="B181" s="49" t="s">
        <v>630</v>
      </c>
      <c r="C181" s="219" t="s">
        <v>1207</v>
      </c>
      <c r="D181" s="237">
        <v>0</v>
      </c>
      <c r="E181" s="215">
        <v>0</v>
      </c>
      <c r="F181" s="215">
        <v>0</v>
      </c>
      <c r="G181" s="237">
        <v>1.75</v>
      </c>
      <c r="H181" s="215">
        <v>0</v>
      </c>
      <c r="I181" s="215">
        <v>0.09</v>
      </c>
      <c r="J181" s="237">
        <v>1.75</v>
      </c>
      <c r="K181" s="215">
        <v>0</v>
      </c>
      <c r="L181" s="229">
        <v>0.06</v>
      </c>
      <c r="M181" s="21"/>
      <c r="N181" s="21"/>
    </row>
    <row r="182" spans="1:14" ht="15" customHeight="1">
      <c r="A182" s="45"/>
      <c r="B182" s="46" t="s">
        <v>293</v>
      </c>
      <c r="C182" s="218" t="s">
        <v>885</v>
      </c>
      <c r="D182" s="238">
        <v>1.1499999999999999</v>
      </c>
      <c r="E182" s="216">
        <v>0.03</v>
      </c>
      <c r="F182" s="216">
        <v>10.08</v>
      </c>
      <c r="G182" s="238">
        <v>-0.92</v>
      </c>
      <c r="H182" s="216">
        <v>-0.03</v>
      </c>
      <c r="I182" s="216">
        <v>-3.29</v>
      </c>
      <c r="J182" s="238">
        <v>0.51</v>
      </c>
      <c r="K182" s="216">
        <v>0.02</v>
      </c>
      <c r="L182" s="227">
        <v>1.1399999999999999</v>
      </c>
      <c r="M182" s="21"/>
      <c r="N182" s="21"/>
    </row>
    <row r="183" spans="1:14" ht="15" customHeight="1">
      <c r="A183" s="41"/>
      <c r="B183" s="49" t="s">
        <v>294</v>
      </c>
      <c r="C183" s="219" t="s">
        <v>886</v>
      </c>
      <c r="D183" s="237">
        <v>1.77</v>
      </c>
      <c r="E183" s="215">
        <v>0.08</v>
      </c>
      <c r="F183" s="215">
        <v>22.31</v>
      </c>
      <c r="G183" s="237">
        <v>-3.51</v>
      </c>
      <c r="H183" s="215">
        <v>-0.16</v>
      </c>
      <c r="I183" s="215">
        <v>-18.52</v>
      </c>
      <c r="J183" s="237">
        <v>-1.34</v>
      </c>
      <c r="K183" s="215">
        <v>-0.06</v>
      </c>
      <c r="L183" s="229">
        <v>-4.42</v>
      </c>
      <c r="M183" s="21"/>
      <c r="N183" s="21"/>
    </row>
    <row r="184" spans="1:14" ht="15" customHeight="1">
      <c r="A184" s="45"/>
      <c r="B184" s="46" t="s">
        <v>295</v>
      </c>
      <c r="C184" s="218" t="s">
        <v>887</v>
      </c>
      <c r="D184" s="238">
        <v>0.34</v>
      </c>
      <c r="E184" s="216">
        <v>0.03</v>
      </c>
      <c r="F184" s="216">
        <v>7.79</v>
      </c>
      <c r="G184" s="238">
        <v>-0.61</v>
      </c>
      <c r="H184" s="216">
        <v>-0.05</v>
      </c>
      <c r="I184" s="216">
        <v>-5.56</v>
      </c>
      <c r="J184" s="238">
        <v>0.13</v>
      </c>
      <c r="K184" s="216">
        <v>0.01</v>
      </c>
      <c r="L184" s="227">
        <v>0.75</v>
      </c>
      <c r="M184" s="21"/>
      <c r="N184" s="21"/>
    </row>
    <row r="185" spans="1:14" ht="15" customHeight="1">
      <c r="A185" s="41"/>
      <c r="B185" s="49" t="s">
        <v>296</v>
      </c>
      <c r="C185" s="219" t="s">
        <v>888</v>
      </c>
      <c r="D185" s="237">
        <v>0.96</v>
      </c>
      <c r="E185" s="215">
        <v>0</v>
      </c>
      <c r="F185" s="215">
        <v>0.13</v>
      </c>
      <c r="G185" s="237">
        <v>-0.79</v>
      </c>
      <c r="H185" s="215">
        <v>0</v>
      </c>
      <c r="I185" s="215">
        <v>-0.04</v>
      </c>
      <c r="J185" s="237">
        <v>-0.5</v>
      </c>
      <c r="K185" s="215">
        <v>0</v>
      </c>
      <c r="L185" s="229">
        <v>-0.02</v>
      </c>
      <c r="M185" s="21"/>
      <c r="N185" s="21"/>
    </row>
    <row r="186" spans="1:14" ht="15" customHeight="1">
      <c r="A186" s="45"/>
      <c r="B186" s="46" t="s">
        <v>297</v>
      </c>
      <c r="C186" s="218" t="s">
        <v>889</v>
      </c>
      <c r="D186" s="238">
        <v>0.01</v>
      </c>
      <c r="E186" s="216">
        <v>0</v>
      </c>
      <c r="F186" s="216">
        <v>0.03</v>
      </c>
      <c r="G186" s="238">
        <v>0.04</v>
      </c>
      <c r="H186" s="216">
        <v>0</v>
      </c>
      <c r="I186" s="216">
        <v>0.04</v>
      </c>
      <c r="J186" s="238">
        <v>0.4</v>
      </c>
      <c r="K186" s="216">
        <v>0</v>
      </c>
      <c r="L186" s="227">
        <v>0.22</v>
      </c>
      <c r="M186" s="21"/>
      <c r="N186" s="21"/>
    </row>
    <row r="187" spans="1:14" ht="15" customHeight="1">
      <c r="A187" s="41"/>
      <c r="B187" s="49" t="s">
        <v>631</v>
      </c>
      <c r="C187" s="219" t="s">
        <v>1208</v>
      </c>
      <c r="D187" s="237">
        <v>3.42</v>
      </c>
      <c r="E187" s="215">
        <v>0</v>
      </c>
      <c r="F187" s="215">
        <v>0.89</v>
      </c>
      <c r="G187" s="237">
        <v>-4.38</v>
      </c>
      <c r="H187" s="215">
        <v>0</v>
      </c>
      <c r="I187" s="215">
        <v>-0.49</v>
      </c>
      <c r="J187" s="237">
        <v>-3.45</v>
      </c>
      <c r="K187" s="215">
        <v>0</v>
      </c>
      <c r="L187" s="229">
        <v>-0.24</v>
      </c>
      <c r="M187" s="21"/>
      <c r="N187" s="21"/>
    </row>
    <row r="188" spans="1:14" ht="15" customHeight="1">
      <c r="A188" s="45"/>
      <c r="B188" s="46" t="s">
        <v>632</v>
      </c>
      <c r="C188" s="218" t="s">
        <v>1209</v>
      </c>
      <c r="D188" s="238">
        <v>3.42</v>
      </c>
      <c r="E188" s="216">
        <v>0</v>
      </c>
      <c r="F188" s="216">
        <v>0.56000000000000005</v>
      </c>
      <c r="G188" s="238">
        <v>-4.38</v>
      </c>
      <c r="H188" s="216">
        <v>0</v>
      </c>
      <c r="I188" s="216">
        <v>-0.31</v>
      </c>
      <c r="J188" s="238">
        <v>-3.45</v>
      </c>
      <c r="K188" s="216">
        <v>0</v>
      </c>
      <c r="L188" s="227">
        <v>-0.15</v>
      </c>
      <c r="M188" s="21"/>
      <c r="N188" s="21"/>
    </row>
    <row r="189" spans="1:14" ht="15" customHeight="1">
      <c r="A189" s="41"/>
      <c r="B189" s="49" t="s">
        <v>633</v>
      </c>
      <c r="C189" s="219" t="s">
        <v>1210</v>
      </c>
      <c r="D189" s="237">
        <v>3.42</v>
      </c>
      <c r="E189" s="215">
        <v>0.01</v>
      </c>
      <c r="F189" s="215">
        <v>2.69</v>
      </c>
      <c r="G189" s="237">
        <v>-4.38</v>
      </c>
      <c r="H189" s="215">
        <v>-0.01</v>
      </c>
      <c r="I189" s="215">
        <v>-1.48</v>
      </c>
      <c r="J189" s="237">
        <v>-3.45</v>
      </c>
      <c r="K189" s="215">
        <v>-0.01</v>
      </c>
      <c r="L189" s="229">
        <v>-0.74</v>
      </c>
      <c r="M189" s="21"/>
      <c r="N189" s="21"/>
    </row>
    <row r="190" spans="1:14" ht="15" customHeight="1">
      <c r="A190" s="45"/>
      <c r="B190" s="46" t="s">
        <v>634</v>
      </c>
      <c r="C190" s="218" t="s">
        <v>1211</v>
      </c>
      <c r="D190" s="238">
        <v>3.42</v>
      </c>
      <c r="E190" s="216">
        <v>0</v>
      </c>
      <c r="F190" s="216">
        <v>0</v>
      </c>
      <c r="G190" s="238">
        <v>-4.38</v>
      </c>
      <c r="H190" s="216">
        <v>0</v>
      </c>
      <c r="I190" s="216">
        <v>0</v>
      </c>
      <c r="J190" s="238">
        <v>-3.45</v>
      </c>
      <c r="K190" s="216">
        <v>0</v>
      </c>
      <c r="L190" s="227">
        <v>0</v>
      </c>
      <c r="M190" s="21"/>
      <c r="N190" s="21"/>
    </row>
    <row r="191" spans="1:14" ht="15" customHeight="1">
      <c r="A191" s="41"/>
      <c r="B191" s="49" t="s">
        <v>298</v>
      </c>
      <c r="C191" s="219" t="s">
        <v>906</v>
      </c>
      <c r="D191" s="237">
        <v>0.04</v>
      </c>
      <c r="E191" s="215">
        <v>0</v>
      </c>
      <c r="F191" s="215">
        <v>0.18</v>
      </c>
      <c r="G191" s="237">
        <v>-1.17</v>
      </c>
      <c r="H191" s="215">
        <v>-0.02</v>
      </c>
      <c r="I191" s="215">
        <v>-1.89</v>
      </c>
      <c r="J191" s="237">
        <v>-1.88</v>
      </c>
      <c r="K191" s="215">
        <v>-0.03</v>
      </c>
      <c r="L191" s="229">
        <v>-1.96</v>
      </c>
      <c r="M191" s="21"/>
      <c r="N191" s="21"/>
    </row>
    <row r="192" spans="1:14" ht="15" customHeight="1">
      <c r="A192" s="45"/>
      <c r="B192" s="46" t="s">
        <v>299</v>
      </c>
      <c r="C192" s="218" t="s">
        <v>891</v>
      </c>
      <c r="D192" s="238">
        <v>0.38</v>
      </c>
      <c r="E192" s="216">
        <v>0</v>
      </c>
      <c r="F192" s="216">
        <v>0.76</v>
      </c>
      <c r="G192" s="238">
        <v>0.4</v>
      </c>
      <c r="H192" s="216">
        <v>0</v>
      </c>
      <c r="I192" s="216">
        <v>0.32</v>
      </c>
      <c r="J192" s="238">
        <v>1.75</v>
      </c>
      <c r="K192" s="216">
        <v>0.01</v>
      </c>
      <c r="L192" s="227">
        <v>0.88</v>
      </c>
      <c r="M192" s="21"/>
      <c r="N192" s="21"/>
    </row>
    <row r="193" spans="1:14" ht="15" customHeight="1">
      <c r="A193" s="41"/>
      <c r="B193" s="49" t="s">
        <v>300</v>
      </c>
      <c r="C193" s="219" t="s">
        <v>892</v>
      </c>
      <c r="D193" s="237">
        <v>1.01</v>
      </c>
      <c r="E193" s="215">
        <v>0.01</v>
      </c>
      <c r="F193" s="215">
        <v>2.02</v>
      </c>
      <c r="G193" s="237">
        <v>1.55</v>
      </c>
      <c r="H193" s="215">
        <v>0.01</v>
      </c>
      <c r="I193" s="215">
        <v>1.23</v>
      </c>
      <c r="J193" s="237">
        <v>3.97</v>
      </c>
      <c r="K193" s="215">
        <v>0.03</v>
      </c>
      <c r="L193" s="229">
        <v>1.97</v>
      </c>
      <c r="M193" s="21"/>
      <c r="N193" s="21"/>
    </row>
    <row r="194" spans="1:14" ht="15" customHeight="1">
      <c r="A194" s="45"/>
      <c r="B194" s="46" t="s">
        <v>301</v>
      </c>
      <c r="C194" s="218" t="s">
        <v>893</v>
      </c>
      <c r="D194" s="238">
        <v>-0.02</v>
      </c>
      <c r="E194" s="216">
        <v>0</v>
      </c>
      <c r="F194" s="216">
        <v>-0.01</v>
      </c>
      <c r="G194" s="238">
        <v>1.24</v>
      </c>
      <c r="H194" s="216">
        <v>0</v>
      </c>
      <c r="I194" s="216">
        <v>0.45</v>
      </c>
      <c r="J194" s="238">
        <v>1.63</v>
      </c>
      <c r="K194" s="216">
        <v>0.01</v>
      </c>
      <c r="L194" s="227">
        <v>0.38</v>
      </c>
      <c r="M194" s="21"/>
      <c r="N194" s="21"/>
    </row>
    <row r="195" spans="1:14" ht="15" customHeight="1">
      <c r="A195" s="41"/>
      <c r="B195" s="49" t="s">
        <v>302</v>
      </c>
      <c r="C195" s="219" t="s">
        <v>894</v>
      </c>
      <c r="D195" s="237">
        <v>0.28000000000000003</v>
      </c>
      <c r="E195" s="215">
        <v>0</v>
      </c>
      <c r="F195" s="215">
        <v>0.34</v>
      </c>
      <c r="G195" s="237">
        <v>-2.35</v>
      </c>
      <c r="H195" s="215">
        <v>-0.01</v>
      </c>
      <c r="I195" s="215">
        <v>-1.1599999999999999</v>
      </c>
      <c r="J195" s="237">
        <v>-2.38</v>
      </c>
      <c r="K195" s="215">
        <v>-0.01</v>
      </c>
      <c r="L195" s="229">
        <v>-0.75</v>
      </c>
      <c r="M195" s="21"/>
      <c r="N195" s="21"/>
    </row>
    <row r="196" spans="1:14" ht="15" customHeight="1">
      <c r="A196" s="45"/>
      <c r="B196" s="46" t="s">
        <v>303</v>
      </c>
      <c r="C196" s="218" t="s">
        <v>895</v>
      </c>
      <c r="D196" s="238">
        <v>0.68</v>
      </c>
      <c r="E196" s="216">
        <v>0</v>
      </c>
      <c r="F196" s="216">
        <v>0.89</v>
      </c>
      <c r="G196" s="238">
        <v>0.31</v>
      </c>
      <c r="H196" s="216">
        <v>0</v>
      </c>
      <c r="I196" s="216">
        <v>0.16</v>
      </c>
      <c r="J196" s="238">
        <v>1.27</v>
      </c>
      <c r="K196" s="216">
        <v>0.01</v>
      </c>
      <c r="L196" s="227">
        <v>0.42</v>
      </c>
      <c r="M196" s="21"/>
      <c r="N196" s="21"/>
    </row>
    <row r="197" spans="1:14" ht="15" customHeight="1">
      <c r="A197" s="41"/>
      <c r="B197" s="49" t="s">
        <v>304</v>
      </c>
      <c r="C197" s="219" t="s">
        <v>896</v>
      </c>
      <c r="D197" s="237">
        <v>-0.02</v>
      </c>
      <c r="E197" s="215">
        <v>0</v>
      </c>
      <c r="F197" s="215">
        <v>-0.04</v>
      </c>
      <c r="G197" s="237">
        <v>1.1200000000000001</v>
      </c>
      <c r="H197" s="215">
        <v>0.01</v>
      </c>
      <c r="I197" s="215">
        <v>0.96</v>
      </c>
      <c r="J197" s="237">
        <v>0.83</v>
      </c>
      <c r="K197" s="215">
        <v>0.01</v>
      </c>
      <c r="L197" s="229">
        <v>0.45</v>
      </c>
      <c r="M197" s="21"/>
      <c r="N197" s="21"/>
    </row>
    <row r="198" spans="1:14" ht="15" customHeight="1">
      <c r="A198" s="45" t="s">
        <v>305</v>
      </c>
      <c r="B198" s="46" t="s">
        <v>306</v>
      </c>
      <c r="C198" s="218" t="s">
        <v>907</v>
      </c>
      <c r="D198" s="238">
        <v>-0.9</v>
      </c>
      <c r="E198" s="216">
        <v>0</v>
      </c>
      <c r="F198" s="216">
        <v>-0.49</v>
      </c>
      <c r="G198" s="238">
        <v>1.23</v>
      </c>
      <c r="H198" s="216">
        <v>0</v>
      </c>
      <c r="I198" s="216">
        <v>0.26</v>
      </c>
      <c r="J198" s="238">
        <v>1.07</v>
      </c>
      <c r="K198" s="216">
        <v>0</v>
      </c>
      <c r="L198" s="227">
        <v>0.15</v>
      </c>
      <c r="M198" s="21"/>
      <c r="N198" s="21"/>
    </row>
    <row r="199" spans="1:14" ht="15" customHeight="1">
      <c r="A199" s="41"/>
      <c r="B199" s="49" t="s">
        <v>307</v>
      </c>
      <c r="C199" s="219" t="s">
        <v>908</v>
      </c>
      <c r="D199" s="237">
        <v>-0.01</v>
      </c>
      <c r="E199" s="215">
        <v>0</v>
      </c>
      <c r="F199" s="215">
        <v>0</v>
      </c>
      <c r="G199" s="237">
        <v>-0.62</v>
      </c>
      <c r="H199" s="215">
        <v>0</v>
      </c>
      <c r="I199" s="215">
        <v>-0.02</v>
      </c>
      <c r="J199" s="237">
        <v>-9.34</v>
      </c>
      <c r="K199" s="215">
        <v>0</v>
      </c>
      <c r="L199" s="229">
        <v>-0.16</v>
      </c>
      <c r="M199" s="21"/>
      <c r="N199" s="21"/>
    </row>
    <row r="200" spans="1:14" ht="15" customHeight="1">
      <c r="A200" s="45"/>
      <c r="B200" s="46" t="s">
        <v>308</v>
      </c>
      <c r="C200" s="218" t="s">
        <v>909</v>
      </c>
      <c r="D200" s="238">
        <v>-1.2</v>
      </c>
      <c r="E200" s="216">
        <v>0</v>
      </c>
      <c r="F200" s="216">
        <v>-0.98</v>
      </c>
      <c r="G200" s="238">
        <v>22.64</v>
      </c>
      <c r="H200" s="216">
        <v>0.05</v>
      </c>
      <c r="I200" s="216">
        <v>5.91</v>
      </c>
      <c r="J200" s="238">
        <v>30.21</v>
      </c>
      <c r="K200" s="216">
        <v>7.0000000000000007E-2</v>
      </c>
      <c r="L200" s="227">
        <v>4.76</v>
      </c>
      <c r="M200" s="21"/>
      <c r="N200" s="21"/>
    </row>
    <row r="201" spans="1:14" ht="15" customHeight="1">
      <c r="A201" s="41"/>
      <c r="B201" s="49" t="s">
        <v>309</v>
      </c>
      <c r="C201" s="219" t="s">
        <v>910</v>
      </c>
      <c r="D201" s="237">
        <v>5.5</v>
      </c>
      <c r="E201" s="215">
        <v>0.01</v>
      </c>
      <c r="F201" s="215">
        <v>3.52</v>
      </c>
      <c r="G201" s="237">
        <v>19.79</v>
      </c>
      <c r="H201" s="215">
        <v>0.04</v>
      </c>
      <c r="I201" s="215">
        <v>4.43</v>
      </c>
      <c r="J201" s="237">
        <v>29.15</v>
      </c>
      <c r="K201" s="215">
        <v>0.05</v>
      </c>
      <c r="L201" s="229">
        <v>3.88</v>
      </c>
      <c r="M201" s="21"/>
      <c r="N201" s="21"/>
    </row>
    <row r="202" spans="1:14" ht="15" customHeight="1">
      <c r="A202" s="45"/>
      <c r="B202" s="46" t="s">
        <v>310</v>
      </c>
      <c r="C202" s="218" t="s">
        <v>911</v>
      </c>
      <c r="D202" s="238">
        <v>-1.0900000000000001</v>
      </c>
      <c r="E202" s="216">
        <v>-0.01</v>
      </c>
      <c r="F202" s="216">
        <v>-1.59</v>
      </c>
      <c r="G202" s="238">
        <v>71.680000000000007</v>
      </c>
      <c r="H202" s="216">
        <v>0.21</v>
      </c>
      <c r="I202" s="216">
        <v>23.78</v>
      </c>
      <c r="J202" s="238">
        <v>29.01</v>
      </c>
      <c r="K202" s="216">
        <v>0.11</v>
      </c>
      <c r="L202" s="227">
        <v>8.2100000000000009</v>
      </c>
      <c r="M202" s="21"/>
      <c r="N202" s="21"/>
    </row>
    <row r="203" spans="1:14" ht="15" customHeight="1">
      <c r="A203" s="41"/>
      <c r="B203" s="49" t="s">
        <v>311</v>
      </c>
      <c r="C203" s="219" t="s">
        <v>912</v>
      </c>
      <c r="D203" s="237">
        <v>19.02</v>
      </c>
      <c r="E203" s="215">
        <v>0.04</v>
      </c>
      <c r="F203" s="215">
        <v>13.02</v>
      </c>
      <c r="G203" s="237">
        <v>82.79</v>
      </c>
      <c r="H203" s="215">
        <v>0.13</v>
      </c>
      <c r="I203" s="215">
        <v>14.64</v>
      </c>
      <c r="J203" s="237">
        <v>18.27</v>
      </c>
      <c r="K203" s="215">
        <v>0.04</v>
      </c>
      <c r="L203" s="229">
        <v>3.2</v>
      </c>
      <c r="M203" s="21"/>
      <c r="N203" s="21"/>
    </row>
    <row r="204" spans="1:14" ht="15" customHeight="1">
      <c r="A204" s="45"/>
      <c r="B204" s="46" t="s">
        <v>312</v>
      </c>
      <c r="C204" s="218" t="s">
        <v>913</v>
      </c>
      <c r="D204" s="238">
        <v>-6.96</v>
      </c>
      <c r="E204" s="216">
        <v>-0.04</v>
      </c>
      <c r="F204" s="216">
        <v>-12.12</v>
      </c>
      <c r="G204" s="238">
        <v>-33.229999999999997</v>
      </c>
      <c r="H204" s="216">
        <v>-0.28000000000000003</v>
      </c>
      <c r="I204" s="216">
        <v>-31.98</v>
      </c>
      <c r="J204" s="238">
        <v>-54.48</v>
      </c>
      <c r="K204" s="216">
        <v>-0.68</v>
      </c>
      <c r="L204" s="227">
        <v>-49.3</v>
      </c>
      <c r="M204" s="21"/>
      <c r="N204" s="21"/>
    </row>
    <row r="205" spans="1:14" ht="15" customHeight="1">
      <c r="A205" s="41"/>
      <c r="B205" s="49" t="s">
        <v>313</v>
      </c>
      <c r="C205" s="219" t="s">
        <v>914</v>
      </c>
      <c r="D205" s="237">
        <v>-8.6</v>
      </c>
      <c r="E205" s="215">
        <v>-0.02</v>
      </c>
      <c r="F205" s="215">
        <v>-4.51</v>
      </c>
      <c r="G205" s="237">
        <v>15.29</v>
      </c>
      <c r="H205" s="215">
        <v>0.02</v>
      </c>
      <c r="I205" s="215">
        <v>2.52</v>
      </c>
      <c r="J205" s="237">
        <v>-27.72</v>
      </c>
      <c r="K205" s="215">
        <v>-0.06</v>
      </c>
      <c r="L205" s="229">
        <v>-4.67</v>
      </c>
      <c r="M205" s="21"/>
      <c r="N205" s="21"/>
    </row>
    <row r="206" spans="1:14" ht="15" customHeight="1">
      <c r="A206" s="45"/>
      <c r="B206" s="46" t="s">
        <v>315</v>
      </c>
      <c r="C206" s="218" t="s">
        <v>916</v>
      </c>
      <c r="D206" s="238">
        <v>-4.6900000000000004</v>
      </c>
      <c r="E206" s="216">
        <v>-0.01</v>
      </c>
      <c r="F206" s="216">
        <v>-2.58</v>
      </c>
      <c r="G206" s="238">
        <v>18.23</v>
      </c>
      <c r="H206" s="216">
        <v>0.03</v>
      </c>
      <c r="I206" s="216">
        <v>3.21</v>
      </c>
      <c r="J206" s="238">
        <v>-13.96</v>
      </c>
      <c r="K206" s="216">
        <v>-0.03</v>
      </c>
      <c r="L206" s="227">
        <v>-2.17</v>
      </c>
      <c r="M206" s="21"/>
      <c r="N206" s="21"/>
    </row>
    <row r="207" spans="1:14" ht="15" customHeight="1">
      <c r="A207" s="41"/>
      <c r="B207" s="49" t="s">
        <v>316</v>
      </c>
      <c r="C207" s="219" t="s">
        <v>917</v>
      </c>
      <c r="D207" s="237">
        <v>-1.75</v>
      </c>
      <c r="E207" s="215">
        <v>0</v>
      </c>
      <c r="F207" s="215">
        <v>-0.59</v>
      </c>
      <c r="G207" s="237">
        <v>-3.6</v>
      </c>
      <c r="H207" s="215">
        <v>0</v>
      </c>
      <c r="I207" s="215">
        <v>-0.49</v>
      </c>
      <c r="J207" s="237">
        <v>-12.95</v>
      </c>
      <c r="K207" s="215">
        <v>-0.02</v>
      </c>
      <c r="L207" s="229">
        <v>-1.26</v>
      </c>
      <c r="M207" s="21"/>
      <c r="N207" s="21"/>
    </row>
    <row r="208" spans="1:14" ht="15" customHeight="1">
      <c r="A208" s="45"/>
      <c r="B208" s="46" t="s">
        <v>317</v>
      </c>
      <c r="C208" s="218" t="s">
        <v>918</v>
      </c>
      <c r="D208" s="238">
        <v>1.78</v>
      </c>
      <c r="E208" s="216">
        <v>0.02</v>
      </c>
      <c r="F208" s="216">
        <v>6.36</v>
      </c>
      <c r="G208" s="238">
        <v>19.2</v>
      </c>
      <c r="H208" s="216">
        <v>0.2</v>
      </c>
      <c r="I208" s="216">
        <v>23.2</v>
      </c>
      <c r="J208" s="238">
        <v>25.95</v>
      </c>
      <c r="K208" s="216">
        <v>0.26</v>
      </c>
      <c r="L208" s="227">
        <v>19.02</v>
      </c>
      <c r="M208" s="21"/>
      <c r="N208" s="21"/>
    </row>
    <row r="209" spans="1:14" ht="15" customHeight="1">
      <c r="A209" s="41"/>
      <c r="B209" s="49" t="s">
        <v>318</v>
      </c>
      <c r="C209" s="219" t="s">
        <v>919</v>
      </c>
      <c r="D209" s="237">
        <v>-18.22</v>
      </c>
      <c r="E209" s="215">
        <v>-0.12</v>
      </c>
      <c r="F209" s="215">
        <v>-34.31</v>
      </c>
      <c r="G209" s="237">
        <v>25.88</v>
      </c>
      <c r="H209" s="215">
        <v>0.11</v>
      </c>
      <c r="I209" s="215">
        <v>12.56</v>
      </c>
      <c r="J209" s="237">
        <v>0.6</v>
      </c>
      <c r="K209" s="215">
        <v>0</v>
      </c>
      <c r="L209" s="229">
        <v>0.24</v>
      </c>
      <c r="M209" s="21"/>
      <c r="N209" s="21"/>
    </row>
    <row r="210" spans="1:14" ht="15" customHeight="1">
      <c r="A210" s="45"/>
      <c r="B210" s="46" t="s">
        <v>639</v>
      </c>
      <c r="C210" s="218" t="s">
        <v>1217</v>
      </c>
      <c r="D210" s="238">
        <v>0</v>
      </c>
      <c r="E210" s="216">
        <v>0</v>
      </c>
      <c r="F210" s="216">
        <v>0</v>
      </c>
      <c r="G210" s="238">
        <v>-29.93</v>
      </c>
      <c r="H210" s="216">
        <v>-0.01</v>
      </c>
      <c r="I210" s="216">
        <v>-0.94</v>
      </c>
      <c r="J210" s="238">
        <v>-35.19</v>
      </c>
      <c r="K210" s="216">
        <v>-0.01</v>
      </c>
      <c r="L210" s="227">
        <v>-0.76</v>
      </c>
      <c r="M210" s="21"/>
      <c r="N210" s="21"/>
    </row>
    <row r="211" spans="1:14" ht="15" customHeight="1">
      <c r="A211" s="41"/>
      <c r="B211" s="49" t="s">
        <v>319</v>
      </c>
      <c r="C211" s="219" t="s">
        <v>920</v>
      </c>
      <c r="D211" s="237">
        <v>-4.74</v>
      </c>
      <c r="E211" s="215">
        <v>-0.02</v>
      </c>
      <c r="F211" s="215">
        <v>-7.17</v>
      </c>
      <c r="G211" s="237">
        <v>-19.8</v>
      </c>
      <c r="H211" s="215">
        <v>-0.12</v>
      </c>
      <c r="I211" s="215">
        <v>-14.12</v>
      </c>
      <c r="J211" s="237">
        <v>71.260000000000005</v>
      </c>
      <c r="K211" s="215">
        <v>0.21</v>
      </c>
      <c r="L211" s="229">
        <v>15.26</v>
      </c>
      <c r="M211" s="21"/>
      <c r="N211" s="21"/>
    </row>
    <row r="212" spans="1:14" ht="15" customHeight="1">
      <c r="A212" s="45"/>
      <c r="B212" s="46" t="s">
        <v>320</v>
      </c>
      <c r="C212" s="218" t="s">
        <v>921</v>
      </c>
      <c r="D212" s="238">
        <v>0</v>
      </c>
      <c r="E212" s="216">
        <v>0</v>
      </c>
      <c r="F212" s="216">
        <v>0</v>
      </c>
      <c r="G212" s="238">
        <v>0.18</v>
      </c>
      <c r="H212" s="216">
        <v>0</v>
      </c>
      <c r="I212" s="216">
        <v>0.02</v>
      </c>
      <c r="J212" s="238">
        <v>1.57</v>
      </c>
      <c r="K212" s="216">
        <v>0</v>
      </c>
      <c r="L212" s="227">
        <v>0.13</v>
      </c>
      <c r="M212" s="21"/>
      <c r="N212" s="21"/>
    </row>
    <row r="213" spans="1:14" ht="15" customHeight="1">
      <c r="A213" s="41"/>
      <c r="B213" s="49" t="s">
        <v>322</v>
      </c>
      <c r="C213" s="219" t="s">
        <v>923</v>
      </c>
      <c r="D213" s="237">
        <v>-15.74</v>
      </c>
      <c r="E213" s="215">
        <v>-0.14000000000000001</v>
      </c>
      <c r="F213" s="215">
        <v>-40.17</v>
      </c>
      <c r="G213" s="237">
        <v>-22.96</v>
      </c>
      <c r="H213" s="215">
        <v>-0.22</v>
      </c>
      <c r="I213" s="215">
        <v>-25.43</v>
      </c>
      <c r="J213" s="237">
        <v>31.94</v>
      </c>
      <c r="K213" s="215">
        <v>0.18</v>
      </c>
      <c r="L213" s="229">
        <v>13.24</v>
      </c>
      <c r="M213" s="21"/>
      <c r="N213" s="21"/>
    </row>
    <row r="214" spans="1:14" ht="15" customHeight="1">
      <c r="A214" s="45"/>
      <c r="B214" s="46" t="s">
        <v>323</v>
      </c>
      <c r="C214" s="218" t="s">
        <v>924</v>
      </c>
      <c r="D214" s="238">
        <v>4.18</v>
      </c>
      <c r="E214" s="216">
        <v>0.01</v>
      </c>
      <c r="F214" s="216">
        <v>3.07</v>
      </c>
      <c r="G214" s="238">
        <v>18.809999999999999</v>
      </c>
      <c r="H214" s="216">
        <v>0.04</v>
      </c>
      <c r="I214" s="216">
        <v>4.8</v>
      </c>
      <c r="J214" s="238">
        <v>20.36</v>
      </c>
      <c r="K214" s="216">
        <v>0.05</v>
      </c>
      <c r="L214" s="227">
        <v>3.29</v>
      </c>
      <c r="M214" s="21"/>
      <c r="N214" s="21"/>
    </row>
    <row r="215" spans="1:14" ht="15" customHeight="1">
      <c r="A215" s="41"/>
      <c r="B215" s="49" t="s">
        <v>324</v>
      </c>
      <c r="C215" s="219" t="s">
        <v>925</v>
      </c>
      <c r="D215" s="237">
        <v>1.32</v>
      </c>
      <c r="E215" s="215">
        <v>0</v>
      </c>
      <c r="F215" s="215">
        <v>0.06</v>
      </c>
      <c r="G215" s="237">
        <v>-5.7</v>
      </c>
      <c r="H215" s="215">
        <v>0</v>
      </c>
      <c r="I215" s="215">
        <v>-0.11</v>
      </c>
      <c r="J215" s="237">
        <v>-6.54</v>
      </c>
      <c r="K215" s="215">
        <v>0</v>
      </c>
      <c r="L215" s="229">
        <v>-0.08</v>
      </c>
      <c r="M215" s="21"/>
      <c r="N215" s="21"/>
    </row>
    <row r="216" spans="1:14" ht="15" customHeight="1">
      <c r="A216" s="45"/>
      <c r="B216" s="46" t="s">
        <v>325</v>
      </c>
      <c r="C216" s="218" t="s">
        <v>926</v>
      </c>
      <c r="D216" s="238">
        <v>0</v>
      </c>
      <c r="E216" s="216">
        <v>0</v>
      </c>
      <c r="F216" s="216">
        <v>0</v>
      </c>
      <c r="G216" s="238">
        <v>-0.39</v>
      </c>
      <c r="H216" s="216">
        <v>0</v>
      </c>
      <c r="I216" s="216">
        <v>-0.05</v>
      </c>
      <c r="J216" s="238">
        <v>-0.39</v>
      </c>
      <c r="K216" s="216">
        <v>0</v>
      </c>
      <c r="L216" s="227">
        <v>-0.03</v>
      </c>
      <c r="M216" s="21"/>
      <c r="N216" s="21"/>
    </row>
    <row r="217" spans="1:14" ht="15" customHeight="1">
      <c r="A217" s="41"/>
      <c r="B217" s="49" t="s">
        <v>326</v>
      </c>
      <c r="C217" s="219" t="s">
        <v>927</v>
      </c>
      <c r="D217" s="237">
        <v>6.99</v>
      </c>
      <c r="E217" s="215">
        <v>0</v>
      </c>
      <c r="F217" s="215">
        <v>0.15</v>
      </c>
      <c r="G217" s="237">
        <v>29.19</v>
      </c>
      <c r="H217" s="215">
        <v>0</v>
      </c>
      <c r="I217" s="215">
        <v>0.21</v>
      </c>
      <c r="J217" s="237">
        <v>31.02</v>
      </c>
      <c r="K217" s="215">
        <v>0</v>
      </c>
      <c r="L217" s="229">
        <v>0.14000000000000001</v>
      </c>
      <c r="M217" s="21"/>
      <c r="N217" s="21"/>
    </row>
    <row r="218" spans="1:14" ht="15" customHeight="1">
      <c r="A218" s="45"/>
      <c r="B218" s="46" t="s">
        <v>327</v>
      </c>
      <c r="C218" s="218" t="s">
        <v>928</v>
      </c>
      <c r="D218" s="238">
        <v>3.19</v>
      </c>
      <c r="E218" s="216">
        <v>0.01</v>
      </c>
      <c r="F218" s="216">
        <v>3.82</v>
      </c>
      <c r="G218" s="238">
        <v>5.86</v>
      </c>
      <c r="H218" s="216">
        <v>0.02</v>
      </c>
      <c r="I218" s="216">
        <v>2.71</v>
      </c>
      <c r="J218" s="238">
        <v>9.57</v>
      </c>
      <c r="K218" s="216">
        <v>0.04</v>
      </c>
      <c r="L218" s="227">
        <v>2.74</v>
      </c>
      <c r="M218" s="21"/>
      <c r="N218" s="21"/>
    </row>
    <row r="219" spans="1:14" ht="15" customHeight="1">
      <c r="A219" s="41"/>
      <c r="B219" s="49" t="s">
        <v>330</v>
      </c>
      <c r="C219" s="219" t="s">
        <v>931</v>
      </c>
      <c r="D219" s="237">
        <v>2.77</v>
      </c>
      <c r="E219" s="215">
        <v>0</v>
      </c>
      <c r="F219" s="215">
        <v>0.56000000000000005</v>
      </c>
      <c r="G219" s="237">
        <v>-5.75</v>
      </c>
      <c r="H219" s="215">
        <v>0</v>
      </c>
      <c r="I219" s="215">
        <v>-0.51</v>
      </c>
      <c r="J219" s="237">
        <v>-2.99</v>
      </c>
      <c r="K219" s="215">
        <v>0</v>
      </c>
      <c r="L219" s="229">
        <v>-0.16</v>
      </c>
      <c r="M219" s="21"/>
      <c r="N219" s="21"/>
    </row>
    <row r="220" spans="1:14" ht="15" customHeight="1">
      <c r="A220" s="45"/>
      <c r="B220" s="46" t="s">
        <v>332</v>
      </c>
      <c r="C220" s="218" t="s">
        <v>933</v>
      </c>
      <c r="D220" s="238">
        <v>-0.9</v>
      </c>
      <c r="E220" s="216">
        <v>0</v>
      </c>
      <c r="F220" s="216">
        <v>-0.41</v>
      </c>
      <c r="G220" s="238">
        <v>-3.82</v>
      </c>
      <c r="H220" s="216">
        <v>-0.01</v>
      </c>
      <c r="I220" s="216">
        <v>-0.71</v>
      </c>
      <c r="J220" s="238">
        <v>-1.67</v>
      </c>
      <c r="K220" s="216">
        <v>0</v>
      </c>
      <c r="L220" s="227">
        <v>-0.19</v>
      </c>
      <c r="M220" s="21"/>
      <c r="N220" s="21"/>
    </row>
    <row r="221" spans="1:14" ht="15" customHeight="1">
      <c r="A221" s="41"/>
      <c r="B221" s="49" t="s">
        <v>333</v>
      </c>
      <c r="C221" s="219" t="s">
        <v>934</v>
      </c>
      <c r="D221" s="237">
        <v>1.2</v>
      </c>
      <c r="E221" s="215">
        <v>0.01</v>
      </c>
      <c r="F221" s="215">
        <v>2.3199999999999998</v>
      </c>
      <c r="G221" s="237">
        <v>3.04</v>
      </c>
      <c r="H221" s="215">
        <v>0.02</v>
      </c>
      <c r="I221" s="215">
        <v>2.2999999999999998</v>
      </c>
      <c r="J221" s="237">
        <v>-0.84</v>
      </c>
      <c r="K221" s="215">
        <v>-0.01</v>
      </c>
      <c r="L221" s="229">
        <v>-0.42</v>
      </c>
      <c r="M221" s="21"/>
      <c r="N221" s="21"/>
    </row>
    <row r="222" spans="1:14" ht="15" customHeight="1">
      <c r="A222" s="45"/>
      <c r="B222" s="46" t="s">
        <v>334</v>
      </c>
      <c r="C222" s="218" t="s">
        <v>935</v>
      </c>
      <c r="D222" s="238">
        <v>0.36</v>
      </c>
      <c r="E222" s="216">
        <v>0</v>
      </c>
      <c r="F222" s="216">
        <v>0.02</v>
      </c>
      <c r="G222" s="238">
        <v>0.26</v>
      </c>
      <c r="H222" s="216">
        <v>0</v>
      </c>
      <c r="I222" s="216">
        <v>0</v>
      </c>
      <c r="J222" s="238">
        <v>3.16</v>
      </c>
      <c r="K222" s="216">
        <v>0</v>
      </c>
      <c r="L222" s="227">
        <v>0.03</v>
      </c>
      <c r="M222" s="21"/>
      <c r="N222" s="21"/>
    </row>
    <row r="223" spans="1:14" ht="15" customHeight="1">
      <c r="A223" s="41"/>
      <c r="B223" s="49" t="s">
        <v>335</v>
      </c>
      <c r="C223" s="219" t="s">
        <v>936</v>
      </c>
      <c r="D223" s="237">
        <v>0.32</v>
      </c>
      <c r="E223" s="215">
        <v>0</v>
      </c>
      <c r="F223" s="215">
        <v>0.55000000000000004</v>
      </c>
      <c r="G223" s="237">
        <v>2.14</v>
      </c>
      <c r="H223" s="215">
        <v>0.01</v>
      </c>
      <c r="I223" s="215">
        <v>1.43</v>
      </c>
      <c r="J223" s="237">
        <v>-0.45</v>
      </c>
      <c r="K223" s="215">
        <v>0</v>
      </c>
      <c r="L223" s="229">
        <v>-0.2</v>
      </c>
      <c r="M223" s="21"/>
      <c r="N223" s="21"/>
    </row>
    <row r="224" spans="1:14" ht="15" customHeight="1">
      <c r="A224" s="45"/>
      <c r="B224" s="46" t="s">
        <v>336</v>
      </c>
      <c r="C224" s="218" t="s">
        <v>937</v>
      </c>
      <c r="D224" s="238">
        <v>0.65</v>
      </c>
      <c r="E224" s="216">
        <v>0.01</v>
      </c>
      <c r="F224" s="216">
        <v>1.92</v>
      </c>
      <c r="G224" s="238">
        <v>-2.57</v>
      </c>
      <c r="H224" s="216">
        <v>-0.03</v>
      </c>
      <c r="I224" s="216">
        <v>-3.13</v>
      </c>
      <c r="J224" s="238">
        <v>3.17</v>
      </c>
      <c r="K224" s="216">
        <v>0.03</v>
      </c>
      <c r="L224" s="227">
        <v>2.34</v>
      </c>
      <c r="M224" s="21"/>
      <c r="N224" s="21"/>
    </row>
    <row r="225" spans="1:14" ht="15" customHeight="1">
      <c r="A225" s="41"/>
      <c r="B225" s="49" t="s">
        <v>339</v>
      </c>
      <c r="C225" s="219" t="s">
        <v>940</v>
      </c>
      <c r="D225" s="237">
        <v>0</v>
      </c>
      <c r="E225" s="215">
        <v>0</v>
      </c>
      <c r="F225" s="215">
        <v>0</v>
      </c>
      <c r="G225" s="237">
        <v>0.94</v>
      </c>
      <c r="H225" s="215">
        <v>0</v>
      </c>
      <c r="I225" s="215">
        <v>0.28999999999999998</v>
      </c>
      <c r="J225" s="237">
        <v>0.28999999999999998</v>
      </c>
      <c r="K225" s="215">
        <v>0</v>
      </c>
      <c r="L225" s="229">
        <v>0.06</v>
      </c>
      <c r="M225" s="21"/>
      <c r="N225" s="21"/>
    </row>
    <row r="226" spans="1:14" ht="15" customHeight="1">
      <c r="A226" s="45"/>
      <c r="B226" s="46" t="s">
        <v>340</v>
      </c>
      <c r="C226" s="218" t="s">
        <v>941</v>
      </c>
      <c r="D226" s="238">
        <v>0.33</v>
      </c>
      <c r="E226" s="216">
        <v>0</v>
      </c>
      <c r="F226" s="216">
        <v>0.12</v>
      </c>
      <c r="G226" s="238">
        <v>8.19</v>
      </c>
      <c r="H226" s="216">
        <v>0.01</v>
      </c>
      <c r="I226" s="216">
        <v>1.07</v>
      </c>
      <c r="J226" s="238">
        <v>0.47</v>
      </c>
      <c r="K226" s="216">
        <v>0</v>
      </c>
      <c r="L226" s="227">
        <v>0.04</v>
      </c>
      <c r="M226" s="21"/>
      <c r="N226" s="21"/>
    </row>
    <row r="227" spans="1:14" ht="15" customHeight="1">
      <c r="A227" s="41"/>
      <c r="B227" s="49" t="s">
        <v>341</v>
      </c>
      <c r="C227" s="219" t="s">
        <v>942</v>
      </c>
      <c r="D227" s="237">
        <v>-0.15</v>
      </c>
      <c r="E227" s="215">
        <v>0</v>
      </c>
      <c r="F227" s="215">
        <v>0</v>
      </c>
      <c r="G227" s="237">
        <v>12.25</v>
      </c>
      <c r="H227" s="215">
        <v>0</v>
      </c>
      <c r="I227" s="215">
        <v>7.0000000000000007E-2</v>
      </c>
      <c r="J227" s="237">
        <v>12.02</v>
      </c>
      <c r="K227" s="215">
        <v>0</v>
      </c>
      <c r="L227" s="229">
        <v>0.04</v>
      </c>
      <c r="M227" s="21"/>
      <c r="N227" s="21"/>
    </row>
    <row r="228" spans="1:14" ht="15" customHeight="1">
      <c r="A228" s="45"/>
      <c r="B228" s="46" t="s">
        <v>342</v>
      </c>
      <c r="C228" s="218" t="s">
        <v>943</v>
      </c>
      <c r="D228" s="238">
        <v>0</v>
      </c>
      <c r="E228" s="216">
        <v>0</v>
      </c>
      <c r="F228" s="216">
        <v>0</v>
      </c>
      <c r="G228" s="238">
        <v>-3.41</v>
      </c>
      <c r="H228" s="216">
        <v>0</v>
      </c>
      <c r="I228" s="216">
        <v>-0.05</v>
      </c>
      <c r="J228" s="238">
        <v>1.23</v>
      </c>
      <c r="K228" s="216">
        <v>0</v>
      </c>
      <c r="L228" s="227">
        <v>0.01</v>
      </c>
      <c r="M228" s="21"/>
      <c r="N228" s="21"/>
    </row>
    <row r="229" spans="1:14" ht="15" customHeight="1">
      <c r="A229" s="41"/>
      <c r="B229" s="49" t="s">
        <v>343</v>
      </c>
      <c r="C229" s="219" t="s">
        <v>944</v>
      </c>
      <c r="D229" s="237">
        <v>12.97</v>
      </c>
      <c r="E229" s="215">
        <v>0</v>
      </c>
      <c r="F229" s="215">
        <v>0.2</v>
      </c>
      <c r="G229" s="237">
        <v>18.440000000000001</v>
      </c>
      <c r="H229" s="215">
        <v>0</v>
      </c>
      <c r="I229" s="215">
        <v>0.11</v>
      </c>
      <c r="J229" s="237">
        <v>70.430000000000007</v>
      </c>
      <c r="K229" s="215">
        <v>0</v>
      </c>
      <c r="L229" s="229">
        <v>0.18</v>
      </c>
      <c r="M229" s="21"/>
      <c r="N229" s="21"/>
    </row>
    <row r="230" spans="1:14" ht="15" customHeight="1">
      <c r="A230" s="45"/>
      <c r="B230" s="46" t="s">
        <v>346</v>
      </c>
      <c r="C230" s="218" t="s">
        <v>947</v>
      </c>
      <c r="D230" s="238">
        <v>-2.63</v>
      </c>
      <c r="E230" s="216">
        <v>0</v>
      </c>
      <c r="F230" s="216">
        <v>-0.27</v>
      </c>
      <c r="G230" s="238">
        <v>-3.53</v>
      </c>
      <c r="H230" s="216">
        <v>0</v>
      </c>
      <c r="I230" s="216">
        <v>-0.14000000000000001</v>
      </c>
      <c r="J230" s="238">
        <v>-0.01</v>
      </c>
      <c r="K230" s="216">
        <v>0</v>
      </c>
      <c r="L230" s="227">
        <v>0</v>
      </c>
      <c r="M230" s="21"/>
      <c r="N230" s="21"/>
    </row>
    <row r="231" spans="1:14" ht="15" customHeight="1">
      <c r="A231" s="41"/>
      <c r="B231" s="49" t="s">
        <v>642</v>
      </c>
      <c r="C231" s="219" t="s">
        <v>1220</v>
      </c>
      <c r="D231" s="237">
        <v>0</v>
      </c>
      <c r="E231" s="215">
        <v>0</v>
      </c>
      <c r="F231" s="215">
        <v>0</v>
      </c>
      <c r="G231" s="237">
        <v>0</v>
      </c>
      <c r="H231" s="215">
        <v>0</v>
      </c>
      <c r="I231" s="215">
        <v>0</v>
      </c>
      <c r="J231" s="237">
        <v>0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643</v>
      </c>
      <c r="C232" s="218" t="s">
        <v>1221</v>
      </c>
      <c r="D232" s="238">
        <v>2.2799999999999998</v>
      </c>
      <c r="E232" s="216">
        <v>0</v>
      </c>
      <c r="F232" s="216">
        <v>0.17</v>
      </c>
      <c r="G232" s="238">
        <v>-2.9</v>
      </c>
      <c r="H232" s="216">
        <v>0</v>
      </c>
      <c r="I232" s="216">
        <v>-0.09</v>
      </c>
      <c r="J232" s="238">
        <v>-1.4</v>
      </c>
      <c r="K232" s="216">
        <v>0</v>
      </c>
      <c r="L232" s="227">
        <v>-0.03</v>
      </c>
      <c r="M232" s="21"/>
      <c r="N232" s="21"/>
    </row>
    <row r="233" spans="1:14" ht="15" customHeight="1">
      <c r="A233" s="41"/>
      <c r="B233" s="49" t="s">
        <v>351</v>
      </c>
      <c r="C233" s="219" t="s">
        <v>952</v>
      </c>
      <c r="D233" s="237">
        <v>-0.93</v>
      </c>
      <c r="E233" s="215">
        <v>0</v>
      </c>
      <c r="F233" s="215">
        <v>-0.11</v>
      </c>
      <c r="G233" s="237">
        <v>0.86</v>
      </c>
      <c r="H233" s="215">
        <v>0</v>
      </c>
      <c r="I233" s="215">
        <v>0.04</v>
      </c>
      <c r="J233" s="237">
        <v>1.97</v>
      </c>
      <c r="K233" s="215">
        <v>0</v>
      </c>
      <c r="L233" s="229">
        <v>0.06</v>
      </c>
      <c r="M233" s="21"/>
      <c r="N233" s="21"/>
    </row>
    <row r="234" spans="1:14" ht="15" customHeight="1">
      <c r="A234" s="45"/>
      <c r="B234" s="46" t="s">
        <v>644</v>
      </c>
      <c r="C234" s="218" t="s">
        <v>1222</v>
      </c>
      <c r="D234" s="238">
        <v>0.85</v>
      </c>
      <c r="E234" s="216">
        <v>0</v>
      </c>
      <c r="F234" s="216">
        <v>0</v>
      </c>
      <c r="G234" s="238">
        <v>-1.7</v>
      </c>
      <c r="H234" s="216">
        <v>0</v>
      </c>
      <c r="I234" s="216">
        <v>0</v>
      </c>
      <c r="J234" s="238">
        <v>-0.03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352</v>
      </c>
      <c r="C235" s="219" t="s">
        <v>953</v>
      </c>
      <c r="D235" s="237">
        <v>0.61</v>
      </c>
      <c r="E235" s="215">
        <v>0.02</v>
      </c>
      <c r="F235" s="215">
        <v>5.31</v>
      </c>
      <c r="G235" s="237">
        <v>2.68</v>
      </c>
      <c r="H235" s="215">
        <v>0.08</v>
      </c>
      <c r="I235" s="215">
        <v>9.1300000000000008</v>
      </c>
      <c r="J235" s="237">
        <v>1.7</v>
      </c>
      <c r="K235" s="215">
        <v>0.05</v>
      </c>
      <c r="L235" s="229">
        <v>3.75</v>
      </c>
      <c r="M235" s="21"/>
      <c r="N235" s="21"/>
    </row>
    <row r="236" spans="1:14" ht="15" customHeight="1">
      <c r="A236" s="45"/>
      <c r="B236" s="46" t="s">
        <v>353</v>
      </c>
      <c r="C236" s="218" t="s">
        <v>954</v>
      </c>
      <c r="D236" s="238">
        <v>-1.1299999999999999</v>
      </c>
      <c r="E236" s="216">
        <v>-0.01</v>
      </c>
      <c r="F236" s="216">
        <v>-2.29</v>
      </c>
      <c r="G236" s="238">
        <v>-3.89</v>
      </c>
      <c r="H236" s="216">
        <v>-0.03</v>
      </c>
      <c r="I236" s="216">
        <v>-3.22</v>
      </c>
      <c r="J236" s="238">
        <v>-1.47</v>
      </c>
      <c r="K236" s="216">
        <v>-0.01</v>
      </c>
      <c r="L236" s="227">
        <v>-0.76</v>
      </c>
      <c r="M236" s="21"/>
      <c r="N236" s="21"/>
    </row>
    <row r="237" spans="1:14" ht="15" customHeight="1">
      <c r="A237" s="41"/>
      <c r="B237" s="49" t="s">
        <v>354</v>
      </c>
      <c r="C237" s="219" t="s">
        <v>955</v>
      </c>
      <c r="D237" s="237">
        <v>-1.5</v>
      </c>
      <c r="E237" s="215">
        <v>-0.04</v>
      </c>
      <c r="F237" s="215">
        <v>-10.77</v>
      </c>
      <c r="G237" s="237">
        <v>1.64</v>
      </c>
      <c r="H237" s="215">
        <v>0.04</v>
      </c>
      <c r="I237" s="215">
        <v>4.55</v>
      </c>
      <c r="J237" s="237">
        <v>2.91</v>
      </c>
      <c r="K237" s="215">
        <v>7.0000000000000007E-2</v>
      </c>
      <c r="L237" s="229">
        <v>5.09</v>
      </c>
      <c r="M237" s="21"/>
      <c r="N237" s="21"/>
    </row>
    <row r="238" spans="1:14" ht="15" customHeight="1">
      <c r="A238" s="45"/>
      <c r="B238" s="46" t="s">
        <v>645</v>
      </c>
      <c r="C238" s="218" t="s">
        <v>1223</v>
      </c>
      <c r="D238" s="238">
        <v>1.88</v>
      </c>
      <c r="E238" s="216">
        <v>0</v>
      </c>
      <c r="F238" s="216">
        <v>0</v>
      </c>
      <c r="G238" s="238">
        <v>-5.68</v>
      </c>
      <c r="H238" s="216">
        <v>0</v>
      </c>
      <c r="I238" s="216">
        <v>-0.01</v>
      </c>
      <c r="J238" s="238">
        <v>-6.22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356</v>
      </c>
      <c r="C239" s="219" t="s">
        <v>957</v>
      </c>
      <c r="D239" s="237">
        <v>0.35</v>
      </c>
      <c r="E239" s="215">
        <v>0</v>
      </c>
      <c r="F239" s="215">
        <v>0.91</v>
      </c>
      <c r="G239" s="237">
        <v>0.89</v>
      </c>
      <c r="H239" s="215">
        <v>0.01</v>
      </c>
      <c r="I239" s="215">
        <v>0.91</v>
      </c>
      <c r="J239" s="237">
        <v>2.2000000000000002</v>
      </c>
      <c r="K239" s="215">
        <v>0.02</v>
      </c>
      <c r="L239" s="229">
        <v>1.43</v>
      </c>
      <c r="M239" s="21"/>
      <c r="N239" s="21"/>
    </row>
    <row r="240" spans="1:14" ht="15" customHeight="1">
      <c r="A240" s="45"/>
      <c r="B240" s="46" t="s">
        <v>357</v>
      </c>
      <c r="C240" s="218" t="s">
        <v>958</v>
      </c>
      <c r="D240" s="238">
        <v>0.26</v>
      </c>
      <c r="E240" s="216">
        <v>0</v>
      </c>
      <c r="F240" s="216">
        <v>0.59</v>
      </c>
      <c r="G240" s="238">
        <v>2.8</v>
      </c>
      <c r="H240" s="216">
        <v>0.02</v>
      </c>
      <c r="I240" s="216">
        <v>2.4500000000000002</v>
      </c>
      <c r="J240" s="238">
        <v>6.41</v>
      </c>
      <c r="K240" s="216">
        <v>0.05</v>
      </c>
      <c r="L240" s="227">
        <v>3.47</v>
      </c>
      <c r="M240" s="21"/>
      <c r="N240" s="21"/>
    </row>
    <row r="241" spans="1:14" ht="15" customHeight="1">
      <c r="A241" s="41"/>
      <c r="B241" s="49" t="s">
        <v>359</v>
      </c>
      <c r="C241" s="219" t="s">
        <v>960</v>
      </c>
      <c r="D241" s="237">
        <v>0.27</v>
      </c>
      <c r="E241" s="215">
        <v>0</v>
      </c>
      <c r="F241" s="215">
        <v>0.02</v>
      </c>
      <c r="G241" s="237">
        <v>-0.35</v>
      </c>
      <c r="H241" s="215">
        <v>0</v>
      </c>
      <c r="I241" s="215">
        <v>-0.01</v>
      </c>
      <c r="J241" s="237">
        <v>-0.1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646</v>
      </c>
      <c r="C242" s="218" t="s">
        <v>1224</v>
      </c>
      <c r="D242" s="238">
        <v>0</v>
      </c>
      <c r="E242" s="216">
        <v>0</v>
      </c>
      <c r="F242" s="216">
        <v>0</v>
      </c>
      <c r="G242" s="238">
        <v>-2.27</v>
      </c>
      <c r="H242" s="216">
        <v>0</v>
      </c>
      <c r="I242" s="216">
        <v>0</v>
      </c>
      <c r="J242" s="238">
        <v>-2.27</v>
      </c>
      <c r="K242" s="216">
        <v>0</v>
      </c>
      <c r="L242" s="227">
        <v>0</v>
      </c>
      <c r="M242" s="21"/>
      <c r="N242" s="21"/>
    </row>
    <row r="243" spans="1:14" ht="15" customHeight="1">
      <c r="A243" s="41"/>
      <c r="B243" s="49" t="s">
        <v>361</v>
      </c>
      <c r="C243" s="219" t="s">
        <v>962</v>
      </c>
      <c r="D243" s="237">
        <v>0.11</v>
      </c>
      <c r="E243" s="215">
        <v>0</v>
      </c>
      <c r="F243" s="215">
        <v>0.04</v>
      </c>
      <c r="G243" s="237">
        <v>2.02</v>
      </c>
      <c r="H243" s="215">
        <v>0</v>
      </c>
      <c r="I243" s="215">
        <v>0.27</v>
      </c>
      <c r="J243" s="237">
        <v>2.42</v>
      </c>
      <c r="K243" s="215">
        <v>0</v>
      </c>
      <c r="L243" s="229">
        <v>0.2</v>
      </c>
      <c r="M243" s="21"/>
      <c r="N243" s="21"/>
    </row>
    <row r="244" spans="1:14" ht="15" customHeight="1">
      <c r="A244" s="45"/>
      <c r="B244" s="46" t="s">
        <v>647</v>
      </c>
      <c r="C244" s="218" t="s">
        <v>1225</v>
      </c>
      <c r="D244" s="238">
        <v>0</v>
      </c>
      <c r="E244" s="216">
        <v>0</v>
      </c>
      <c r="F244" s="216">
        <v>0</v>
      </c>
      <c r="G244" s="238">
        <v>0.86</v>
      </c>
      <c r="H244" s="216">
        <v>0</v>
      </c>
      <c r="I244" s="216">
        <v>0</v>
      </c>
      <c r="J244" s="238">
        <v>-1.74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363</v>
      </c>
      <c r="C245" s="219" t="s">
        <v>964</v>
      </c>
      <c r="D245" s="237">
        <v>-0.73</v>
      </c>
      <c r="E245" s="215">
        <v>0</v>
      </c>
      <c r="F245" s="215">
        <v>-0.08</v>
      </c>
      <c r="G245" s="237">
        <v>0.65</v>
      </c>
      <c r="H245" s="215">
        <v>0</v>
      </c>
      <c r="I245" s="215">
        <v>0.03</v>
      </c>
      <c r="J245" s="237">
        <v>-0.55000000000000004</v>
      </c>
      <c r="K245" s="215">
        <v>0</v>
      </c>
      <c r="L245" s="229">
        <v>-0.02</v>
      </c>
      <c r="M245" s="21"/>
      <c r="N245" s="21"/>
    </row>
    <row r="246" spans="1:14" ht="15" customHeight="1">
      <c r="A246" s="45"/>
      <c r="B246" s="46" t="s">
        <v>364</v>
      </c>
      <c r="C246" s="218" t="s">
        <v>965</v>
      </c>
      <c r="D246" s="238">
        <v>0</v>
      </c>
      <c r="E246" s="216">
        <v>0</v>
      </c>
      <c r="F246" s="216">
        <v>0</v>
      </c>
      <c r="G246" s="238">
        <v>1.23</v>
      </c>
      <c r="H246" s="216">
        <v>0</v>
      </c>
      <c r="I246" s="216">
        <v>0.04</v>
      </c>
      <c r="J246" s="238">
        <v>1.23</v>
      </c>
      <c r="K246" s="216">
        <v>0</v>
      </c>
      <c r="L246" s="227">
        <v>0.02</v>
      </c>
      <c r="M246" s="21"/>
      <c r="N246" s="21"/>
    </row>
    <row r="247" spans="1:14" ht="15" customHeight="1">
      <c r="A247" s="41"/>
      <c r="B247" s="49" t="s">
        <v>365</v>
      </c>
      <c r="C247" s="219" t="s">
        <v>966</v>
      </c>
      <c r="D247" s="237">
        <v>0.39</v>
      </c>
      <c r="E247" s="215">
        <v>0</v>
      </c>
      <c r="F247" s="215">
        <v>0.24</v>
      </c>
      <c r="G247" s="237">
        <v>-0.17</v>
      </c>
      <c r="H247" s="215">
        <v>0</v>
      </c>
      <c r="I247" s="215">
        <v>-0.04</v>
      </c>
      <c r="J247" s="237">
        <v>-0.62</v>
      </c>
      <c r="K247" s="215">
        <v>0</v>
      </c>
      <c r="L247" s="229">
        <v>-0.1</v>
      </c>
      <c r="M247" s="21"/>
      <c r="N247" s="21"/>
    </row>
    <row r="248" spans="1:14" ht="15" customHeight="1">
      <c r="A248" s="45"/>
      <c r="B248" s="46" t="s">
        <v>367</v>
      </c>
      <c r="C248" s="218" t="s">
        <v>968</v>
      </c>
      <c r="D248" s="238">
        <v>-1.62</v>
      </c>
      <c r="E248" s="216">
        <v>0</v>
      </c>
      <c r="F248" s="216">
        <v>-1.1499999999999999</v>
      </c>
      <c r="G248" s="238">
        <v>-6.13</v>
      </c>
      <c r="H248" s="216">
        <v>-0.02</v>
      </c>
      <c r="I248" s="216">
        <v>-1.81</v>
      </c>
      <c r="J248" s="238">
        <v>-2.83</v>
      </c>
      <c r="K248" s="216">
        <v>-0.01</v>
      </c>
      <c r="L248" s="227">
        <v>-0.52</v>
      </c>
      <c r="M248" s="21"/>
      <c r="N248" s="21"/>
    </row>
    <row r="249" spans="1:14" ht="15" customHeight="1">
      <c r="A249" s="41"/>
      <c r="B249" s="49" t="s">
        <v>368</v>
      </c>
      <c r="C249" s="219" t="s">
        <v>969</v>
      </c>
      <c r="D249" s="237">
        <v>-0.19</v>
      </c>
      <c r="E249" s="215">
        <v>0</v>
      </c>
      <c r="F249" s="215">
        <v>-0.55000000000000004</v>
      </c>
      <c r="G249" s="237">
        <v>-1.17</v>
      </c>
      <c r="H249" s="215">
        <v>-0.01</v>
      </c>
      <c r="I249" s="215">
        <v>-1.33</v>
      </c>
      <c r="J249" s="237">
        <v>-3.41</v>
      </c>
      <c r="K249" s="215">
        <v>-0.03</v>
      </c>
      <c r="L249" s="229">
        <v>-2.5499999999999998</v>
      </c>
      <c r="M249" s="21"/>
      <c r="N249" s="21"/>
    </row>
    <row r="250" spans="1:14" ht="15" customHeight="1">
      <c r="A250" s="45"/>
      <c r="B250" s="46" t="s">
        <v>651</v>
      </c>
      <c r="C250" s="218" t="s">
        <v>1229</v>
      </c>
      <c r="D250" s="238">
        <v>6.51</v>
      </c>
      <c r="E250" s="216">
        <v>0</v>
      </c>
      <c r="F250" s="216">
        <v>0</v>
      </c>
      <c r="G250" s="238">
        <v>4.29</v>
      </c>
      <c r="H250" s="216">
        <v>0</v>
      </c>
      <c r="I250" s="216">
        <v>0</v>
      </c>
      <c r="J250" s="238">
        <v>10.02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369</v>
      </c>
      <c r="C251" s="219" t="s">
        <v>970</v>
      </c>
      <c r="D251" s="237">
        <v>0.04</v>
      </c>
      <c r="E251" s="215">
        <v>0</v>
      </c>
      <c r="F251" s="215">
        <v>0.18</v>
      </c>
      <c r="G251" s="237">
        <v>0.52</v>
      </c>
      <c r="H251" s="215">
        <v>0.01</v>
      </c>
      <c r="I251" s="215">
        <v>0.84</v>
      </c>
      <c r="J251" s="237">
        <v>1.23</v>
      </c>
      <c r="K251" s="215">
        <v>0.02</v>
      </c>
      <c r="L251" s="229">
        <v>1.28</v>
      </c>
      <c r="M251" s="21"/>
      <c r="N251" s="21"/>
    </row>
    <row r="252" spans="1:14" ht="15" customHeight="1">
      <c r="A252" s="45"/>
      <c r="B252" s="46" t="s">
        <v>370</v>
      </c>
      <c r="C252" s="218" t="s">
        <v>971</v>
      </c>
      <c r="D252" s="238">
        <v>-7.0000000000000007E-2</v>
      </c>
      <c r="E252" s="216">
        <v>0</v>
      </c>
      <c r="F252" s="216">
        <v>-0.23</v>
      </c>
      <c r="G252" s="238">
        <v>1.0900000000000001</v>
      </c>
      <c r="H252" s="216">
        <v>0.01</v>
      </c>
      <c r="I252" s="216">
        <v>1.42</v>
      </c>
      <c r="J252" s="238">
        <v>0.95</v>
      </c>
      <c r="K252" s="216">
        <v>0.01</v>
      </c>
      <c r="L252" s="227">
        <v>0.79</v>
      </c>
      <c r="M252" s="21"/>
      <c r="N252" s="21"/>
    </row>
    <row r="253" spans="1:14" ht="15" customHeight="1">
      <c r="A253" s="41"/>
      <c r="B253" s="49" t="s">
        <v>371</v>
      </c>
      <c r="C253" s="219" t="s">
        <v>972</v>
      </c>
      <c r="D253" s="237">
        <v>0.08</v>
      </c>
      <c r="E253" s="215">
        <v>0</v>
      </c>
      <c r="F253" s="215">
        <v>0.28000000000000003</v>
      </c>
      <c r="G253" s="237">
        <v>0.89</v>
      </c>
      <c r="H253" s="215">
        <v>0.01</v>
      </c>
      <c r="I253" s="215">
        <v>1.19</v>
      </c>
      <c r="J253" s="237">
        <v>1.1100000000000001</v>
      </c>
      <c r="K253" s="215">
        <v>0.01</v>
      </c>
      <c r="L253" s="229">
        <v>0.95</v>
      </c>
      <c r="M253" s="21"/>
      <c r="N253" s="21"/>
    </row>
    <row r="254" spans="1:14" ht="15" customHeight="1">
      <c r="A254" s="45"/>
      <c r="B254" s="46" t="s">
        <v>372</v>
      </c>
      <c r="C254" s="218" t="s">
        <v>973</v>
      </c>
      <c r="D254" s="238">
        <v>0.5</v>
      </c>
      <c r="E254" s="216">
        <v>0</v>
      </c>
      <c r="F254" s="216">
        <v>1.0900000000000001</v>
      </c>
      <c r="G254" s="238">
        <v>1.1399999999999999</v>
      </c>
      <c r="H254" s="216">
        <v>0.01</v>
      </c>
      <c r="I254" s="216">
        <v>0.97</v>
      </c>
      <c r="J254" s="238">
        <v>2.91</v>
      </c>
      <c r="K254" s="216">
        <v>0.02</v>
      </c>
      <c r="L254" s="227">
        <v>1.57</v>
      </c>
      <c r="M254" s="21"/>
      <c r="N254" s="21"/>
    </row>
    <row r="255" spans="1:14" ht="15" customHeight="1">
      <c r="A255" s="41"/>
      <c r="B255" s="49" t="s">
        <v>373</v>
      </c>
      <c r="C255" s="219" t="s">
        <v>974</v>
      </c>
      <c r="D255" s="237">
        <v>1.6</v>
      </c>
      <c r="E255" s="215">
        <v>0.04</v>
      </c>
      <c r="F255" s="215">
        <v>10.42</v>
      </c>
      <c r="G255" s="237">
        <v>6.86</v>
      </c>
      <c r="H255" s="215">
        <v>0.15</v>
      </c>
      <c r="I255" s="215">
        <v>16.84</v>
      </c>
      <c r="J255" s="237">
        <v>-8.44</v>
      </c>
      <c r="K255" s="215">
        <v>-0.21</v>
      </c>
      <c r="L255" s="229">
        <v>-15.49</v>
      </c>
      <c r="M255" s="21"/>
      <c r="N255" s="21"/>
    </row>
    <row r="256" spans="1:14" ht="15" customHeight="1">
      <c r="A256" s="45"/>
      <c r="B256" s="46" t="s">
        <v>374</v>
      </c>
      <c r="C256" s="218" t="s">
        <v>975</v>
      </c>
      <c r="D256" s="238">
        <v>0.64</v>
      </c>
      <c r="E256" s="216">
        <v>0</v>
      </c>
      <c r="F256" s="216">
        <v>0.01</v>
      </c>
      <c r="G256" s="238">
        <v>0.64</v>
      </c>
      <c r="H256" s="216">
        <v>0</v>
      </c>
      <c r="I256" s="216">
        <v>0</v>
      </c>
      <c r="J256" s="238">
        <v>2.94</v>
      </c>
      <c r="K256" s="216">
        <v>0</v>
      </c>
      <c r="L256" s="227">
        <v>0.01</v>
      </c>
      <c r="M256" s="21"/>
      <c r="N256" s="21"/>
    </row>
    <row r="257" spans="1:14" ht="15" customHeight="1">
      <c r="A257" s="41"/>
      <c r="B257" s="49" t="s">
        <v>375</v>
      </c>
      <c r="C257" s="219" t="s">
        <v>976</v>
      </c>
      <c r="D257" s="237">
        <v>0</v>
      </c>
      <c r="E257" s="215">
        <v>0</v>
      </c>
      <c r="F257" s="215">
        <v>0</v>
      </c>
      <c r="G257" s="237">
        <v>0.23</v>
      </c>
      <c r="H257" s="215">
        <v>0</v>
      </c>
      <c r="I257" s="215">
        <v>0.03</v>
      </c>
      <c r="J257" s="237">
        <v>-0.24</v>
      </c>
      <c r="K257" s="215">
        <v>0</v>
      </c>
      <c r="L257" s="229">
        <v>-0.02</v>
      </c>
      <c r="M257" s="21"/>
      <c r="N257" s="21"/>
    </row>
    <row r="258" spans="1:14" ht="15" customHeight="1">
      <c r="A258" s="45"/>
      <c r="B258" s="46" t="s">
        <v>376</v>
      </c>
      <c r="C258" s="218" t="s">
        <v>977</v>
      </c>
      <c r="D258" s="238">
        <v>1.06</v>
      </c>
      <c r="E258" s="216">
        <v>0</v>
      </c>
      <c r="F258" s="216">
        <v>0.45</v>
      </c>
      <c r="G258" s="238">
        <v>1.65</v>
      </c>
      <c r="H258" s="216">
        <v>0</v>
      </c>
      <c r="I258" s="216">
        <v>0.28000000000000003</v>
      </c>
      <c r="J258" s="238">
        <v>1.95</v>
      </c>
      <c r="K258" s="216">
        <v>0</v>
      </c>
      <c r="L258" s="227">
        <v>0.21</v>
      </c>
      <c r="M258" s="21"/>
      <c r="N258" s="21"/>
    </row>
    <row r="259" spans="1:14" ht="15" customHeight="1">
      <c r="A259" s="41"/>
      <c r="B259" s="49" t="s">
        <v>377</v>
      </c>
      <c r="C259" s="219" t="s">
        <v>978</v>
      </c>
      <c r="D259" s="237">
        <v>0.14000000000000001</v>
      </c>
      <c r="E259" s="215">
        <v>0</v>
      </c>
      <c r="F259" s="215">
        <v>0.61</v>
      </c>
      <c r="G259" s="237">
        <v>1.49</v>
      </c>
      <c r="H259" s="215">
        <v>0.02</v>
      </c>
      <c r="I259" s="215">
        <v>2.48</v>
      </c>
      <c r="J259" s="237">
        <v>1.51</v>
      </c>
      <c r="K259" s="215">
        <v>0.02</v>
      </c>
      <c r="L259" s="229">
        <v>1.61</v>
      </c>
      <c r="M259" s="21"/>
      <c r="N259" s="21"/>
    </row>
    <row r="260" spans="1:14" ht="15" customHeight="1">
      <c r="A260" s="45"/>
      <c r="B260" s="46" t="s">
        <v>378</v>
      </c>
      <c r="C260" s="218" t="s">
        <v>979</v>
      </c>
      <c r="D260" s="238">
        <v>-0.05</v>
      </c>
      <c r="E260" s="216">
        <v>0</v>
      </c>
      <c r="F260" s="216">
        <v>-0.37</v>
      </c>
      <c r="G260" s="238">
        <v>2.2599999999999998</v>
      </c>
      <c r="H260" s="216">
        <v>0.05</v>
      </c>
      <c r="I260" s="216">
        <v>6.23</v>
      </c>
      <c r="J260" s="238">
        <v>2.2000000000000002</v>
      </c>
      <c r="K260" s="216">
        <v>0.05</v>
      </c>
      <c r="L260" s="227">
        <v>3.89</v>
      </c>
      <c r="M260" s="21"/>
      <c r="N260" s="21"/>
    </row>
    <row r="261" spans="1:14" ht="15" customHeight="1">
      <c r="A261" s="41"/>
      <c r="B261" s="49" t="s">
        <v>379</v>
      </c>
      <c r="C261" s="219" t="s">
        <v>980</v>
      </c>
      <c r="D261" s="237">
        <v>1.77</v>
      </c>
      <c r="E261" s="215">
        <v>0.01</v>
      </c>
      <c r="F261" s="215">
        <v>2.2200000000000002</v>
      </c>
      <c r="G261" s="237">
        <v>-8.7899999999999991</v>
      </c>
      <c r="H261" s="215">
        <v>-0.04</v>
      </c>
      <c r="I261" s="215">
        <v>-4.8899999999999997</v>
      </c>
      <c r="J261" s="237">
        <v>-15.49</v>
      </c>
      <c r="K261" s="215">
        <v>-0.08</v>
      </c>
      <c r="L261" s="229">
        <v>-5.97</v>
      </c>
      <c r="M261" s="21"/>
      <c r="N261" s="21"/>
    </row>
    <row r="262" spans="1:14" ht="15" customHeight="1">
      <c r="A262" s="45"/>
      <c r="B262" s="46" t="s">
        <v>380</v>
      </c>
      <c r="C262" s="218" t="s">
        <v>981</v>
      </c>
      <c r="D262" s="238">
        <v>1.44</v>
      </c>
      <c r="E262" s="216">
        <v>0</v>
      </c>
      <c r="F262" s="216">
        <v>0.4</v>
      </c>
      <c r="G262" s="238">
        <v>-13.27</v>
      </c>
      <c r="H262" s="216">
        <v>-0.02</v>
      </c>
      <c r="I262" s="216">
        <v>-1.72</v>
      </c>
      <c r="J262" s="238">
        <v>-21.79</v>
      </c>
      <c r="K262" s="216">
        <v>-0.03</v>
      </c>
      <c r="L262" s="227">
        <v>-2.0099999999999998</v>
      </c>
      <c r="M262" s="21"/>
      <c r="N262" s="21"/>
    </row>
    <row r="263" spans="1:14" ht="15" customHeight="1">
      <c r="A263" s="41"/>
      <c r="B263" s="49" t="s">
        <v>381</v>
      </c>
      <c r="C263" s="219" t="s">
        <v>982</v>
      </c>
      <c r="D263" s="237">
        <v>-0.06</v>
      </c>
      <c r="E263" s="215">
        <v>0</v>
      </c>
      <c r="F263" s="215">
        <v>-0.08</v>
      </c>
      <c r="G263" s="237">
        <v>0.22</v>
      </c>
      <c r="H263" s="215">
        <v>0</v>
      </c>
      <c r="I263" s="215">
        <v>0.13</v>
      </c>
      <c r="J263" s="237">
        <v>-1.01</v>
      </c>
      <c r="K263" s="215">
        <v>-0.01</v>
      </c>
      <c r="L263" s="229">
        <v>-0.37</v>
      </c>
      <c r="M263" s="21"/>
      <c r="N263" s="21"/>
    </row>
    <row r="264" spans="1:14" ht="15" customHeight="1">
      <c r="A264" s="45"/>
      <c r="B264" s="46" t="s">
        <v>382</v>
      </c>
      <c r="C264" s="218" t="s">
        <v>983</v>
      </c>
      <c r="D264" s="238">
        <v>0.2</v>
      </c>
      <c r="E264" s="216">
        <v>0</v>
      </c>
      <c r="F264" s="216">
        <v>0.26</v>
      </c>
      <c r="G264" s="238">
        <v>-0.71</v>
      </c>
      <c r="H264" s="216">
        <v>0</v>
      </c>
      <c r="I264" s="216">
        <v>-0.38</v>
      </c>
      <c r="J264" s="238">
        <v>-2.44</v>
      </c>
      <c r="K264" s="216">
        <v>-0.01</v>
      </c>
      <c r="L264" s="227">
        <v>-0.84</v>
      </c>
      <c r="M264" s="21"/>
      <c r="N264" s="21"/>
    </row>
    <row r="265" spans="1:14" ht="15" customHeight="1">
      <c r="A265" s="41"/>
      <c r="B265" s="49" t="s">
        <v>383</v>
      </c>
      <c r="C265" s="219" t="s">
        <v>984</v>
      </c>
      <c r="D265" s="237">
        <v>0.33</v>
      </c>
      <c r="E265" s="215">
        <v>0</v>
      </c>
      <c r="F265" s="215">
        <v>0.39</v>
      </c>
      <c r="G265" s="237">
        <v>-0.08</v>
      </c>
      <c r="H265" s="215">
        <v>0</v>
      </c>
      <c r="I265" s="215">
        <v>-0.04</v>
      </c>
      <c r="J265" s="237">
        <v>2.1800000000000002</v>
      </c>
      <c r="K265" s="215">
        <v>0.01</v>
      </c>
      <c r="L265" s="229">
        <v>0.65</v>
      </c>
      <c r="M265" s="21"/>
      <c r="N265" s="21"/>
    </row>
    <row r="266" spans="1:14" ht="15" customHeight="1">
      <c r="A266" s="45"/>
      <c r="B266" s="46" t="s">
        <v>385</v>
      </c>
      <c r="C266" s="218" t="s">
        <v>986</v>
      </c>
      <c r="D266" s="238">
        <v>0.05</v>
      </c>
      <c r="E266" s="216">
        <v>0</v>
      </c>
      <c r="F266" s="216">
        <v>0.04</v>
      </c>
      <c r="G266" s="238">
        <v>3.48</v>
      </c>
      <c r="H266" s="216">
        <v>0.01</v>
      </c>
      <c r="I266" s="216">
        <v>1.1200000000000001</v>
      </c>
      <c r="J266" s="238">
        <v>3.18</v>
      </c>
      <c r="K266" s="216">
        <v>0.01</v>
      </c>
      <c r="L266" s="227">
        <v>0.66</v>
      </c>
      <c r="M266" s="21"/>
      <c r="N266" s="21"/>
    </row>
    <row r="267" spans="1:14" ht="15" customHeight="1">
      <c r="A267" s="41"/>
      <c r="B267" s="49" t="s">
        <v>386</v>
      </c>
      <c r="C267" s="219" t="s">
        <v>987</v>
      </c>
      <c r="D267" s="237">
        <v>-0.68</v>
      </c>
      <c r="E267" s="215">
        <v>0</v>
      </c>
      <c r="F267" s="215">
        <v>-0.11</v>
      </c>
      <c r="G267" s="237">
        <v>-0.09</v>
      </c>
      <c r="H267" s="215">
        <v>0</v>
      </c>
      <c r="I267" s="215">
        <v>-0.01</v>
      </c>
      <c r="J267" s="237">
        <v>1.79</v>
      </c>
      <c r="K267" s="215">
        <v>0</v>
      </c>
      <c r="L267" s="229">
        <v>7.0000000000000007E-2</v>
      </c>
      <c r="M267" s="21"/>
      <c r="N267" s="21"/>
    </row>
    <row r="268" spans="1:14" ht="15" customHeight="1">
      <c r="A268" s="45"/>
      <c r="B268" s="46" t="s">
        <v>652</v>
      </c>
      <c r="C268" s="218" t="s">
        <v>1230</v>
      </c>
      <c r="D268" s="238">
        <v>3.42</v>
      </c>
      <c r="E268" s="216">
        <v>0</v>
      </c>
      <c r="F268" s="216">
        <v>0</v>
      </c>
      <c r="G268" s="238">
        <v>-4.38</v>
      </c>
      <c r="H268" s="216">
        <v>0</v>
      </c>
      <c r="I268" s="216">
        <v>0</v>
      </c>
      <c r="J268" s="238">
        <v>-3.45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387</v>
      </c>
      <c r="C269" s="219" t="s">
        <v>988</v>
      </c>
      <c r="D269" s="237">
        <v>0</v>
      </c>
      <c r="E269" s="215">
        <v>0</v>
      </c>
      <c r="F269" s="215">
        <v>0</v>
      </c>
      <c r="G269" s="237">
        <v>0.51</v>
      </c>
      <c r="H269" s="215">
        <v>0</v>
      </c>
      <c r="I269" s="215">
        <v>0.05</v>
      </c>
      <c r="J269" s="237">
        <v>0.51</v>
      </c>
      <c r="K269" s="215">
        <v>0</v>
      </c>
      <c r="L269" s="229">
        <v>0.03</v>
      </c>
      <c r="M269" s="21"/>
      <c r="N269" s="21"/>
    </row>
    <row r="270" spans="1:14" ht="15" customHeight="1">
      <c r="A270" s="45"/>
      <c r="B270" s="46" t="s">
        <v>388</v>
      </c>
      <c r="C270" s="218" t="s">
        <v>989</v>
      </c>
      <c r="D270" s="238">
        <v>0</v>
      </c>
      <c r="E270" s="216">
        <v>0</v>
      </c>
      <c r="F270" s="216">
        <v>0</v>
      </c>
      <c r="G270" s="238">
        <v>-1.07</v>
      </c>
      <c r="H270" s="216">
        <v>0</v>
      </c>
      <c r="I270" s="216">
        <v>-0.18</v>
      </c>
      <c r="J270" s="238">
        <v>-3.36</v>
      </c>
      <c r="K270" s="216">
        <v>-0.01</v>
      </c>
      <c r="L270" s="227">
        <v>-0.37</v>
      </c>
      <c r="M270" s="21"/>
      <c r="N270" s="21"/>
    </row>
    <row r="271" spans="1:14" ht="15" customHeight="1">
      <c r="A271" s="41"/>
      <c r="B271" s="49" t="s">
        <v>389</v>
      </c>
      <c r="C271" s="219" t="s">
        <v>990</v>
      </c>
      <c r="D271" s="237">
        <v>-0.14000000000000001</v>
      </c>
      <c r="E271" s="215">
        <v>0</v>
      </c>
      <c r="F271" s="215">
        <v>-0.08</v>
      </c>
      <c r="G271" s="237">
        <v>0.13</v>
      </c>
      <c r="H271" s="215">
        <v>0</v>
      </c>
      <c r="I271" s="215">
        <v>0.03</v>
      </c>
      <c r="J271" s="237">
        <v>-0.93</v>
      </c>
      <c r="K271" s="215">
        <v>0</v>
      </c>
      <c r="L271" s="229">
        <v>-0.13</v>
      </c>
      <c r="M271" s="21"/>
      <c r="N271" s="21"/>
    </row>
    <row r="272" spans="1:14" ht="15" customHeight="1">
      <c r="A272" s="45"/>
      <c r="B272" s="46" t="s">
        <v>391</v>
      </c>
      <c r="C272" s="218" t="s">
        <v>992</v>
      </c>
      <c r="D272" s="238">
        <v>0.43</v>
      </c>
      <c r="E272" s="216">
        <v>0</v>
      </c>
      <c r="F272" s="216">
        <v>0.15</v>
      </c>
      <c r="G272" s="238">
        <v>0.46</v>
      </c>
      <c r="H272" s="216">
        <v>0</v>
      </c>
      <c r="I272" s="216">
        <v>7.0000000000000007E-2</v>
      </c>
      <c r="J272" s="238">
        <v>2.4500000000000002</v>
      </c>
      <c r="K272" s="216">
        <v>0</v>
      </c>
      <c r="L272" s="227">
        <v>0.22</v>
      </c>
      <c r="M272" s="21"/>
      <c r="N272" s="21"/>
    </row>
    <row r="273" spans="1:14" ht="15" customHeight="1">
      <c r="A273" s="41"/>
      <c r="B273" s="49" t="s">
        <v>392</v>
      </c>
      <c r="C273" s="219" t="s">
        <v>993</v>
      </c>
      <c r="D273" s="237">
        <v>0.19</v>
      </c>
      <c r="E273" s="215">
        <v>0</v>
      </c>
      <c r="F273" s="215">
        <v>0.39</v>
      </c>
      <c r="G273" s="237">
        <v>3</v>
      </c>
      <c r="H273" s="215">
        <v>0.02</v>
      </c>
      <c r="I273" s="215">
        <v>2.4</v>
      </c>
      <c r="J273" s="237">
        <v>1.96</v>
      </c>
      <c r="K273" s="215">
        <v>0.01</v>
      </c>
      <c r="L273" s="229">
        <v>1.02</v>
      </c>
      <c r="M273" s="21"/>
      <c r="N273" s="21"/>
    </row>
    <row r="274" spans="1:14" ht="15" customHeight="1">
      <c r="A274" s="45"/>
      <c r="B274" s="46" t="s">
        <v>654</v>
      </c>
      <c r="C274" s="218" t="s">
        <v>1232</v>
      </c>
      <c r="D274" s="238">
        <v>0</v>
      </c>
      <c r="E274" s="216">
        <v>0</v>
      </c>
      <c r="F274" s="216">
        <v>0</v>
      </c>
      <c r="G274" s="238">
        <v>1.01</v>
      </c>
      <c r="H274" s="216">
        <v>0</v>
      </c>
      <c r="I274" s="216">
        <v>0.05</v>
      </c>
      <c r="J274" s="238">
        <v>1.01</v>
      </c>
      <c r="K274" s="216">
        <v>0</v>
      </c>
      <c r="L274" s="227">
        <v>0.03</v>
      </c>
      <c r="M274" s="21"/>
      <c r="N274" s="21"/>
    </row>
    <row r="275" spans="1:14" ht="15" customHeight="1">
      <c r="A275" s="41"/>
      <c r="B275" s="49" t="s">
        <v>393</v>
      </c>
      <c r="C275" s="219" t="s">
        <v>994</v>
      </c>
      <c r="D275" s="237">
        <v>0.6</v>
      </c>
      <c r="E275" s="215">
        <v>0.01</v>
      </c>
      <c r="F275" s="215">
        <v>2.94</v>
      </c>
      <c r="G275" s="237">
        <v>0.6</v>
      </c>
      <c r="H275" s="215">
        <v>0.01</v>
      </c>
      <c r="I275" s="215">
        <v>1.17</v>
      </c>
      <c r="J275" s="237">
        <v>0.76</v>
      </c>
      <c r="K275" s="215">
        <v>0.01</v>
      </c>
      <c r="L275" s="229">
        <v>0.95</v>
      </c>
      <c r="M275" s="21"/>
      <c r="N275" s="21"/>
    </row>
    <row r="276" spans="1:14" ht="15" customHeight="1">
      <c r="A276" s="45"/>
      <c r="B276" s="46" t="s">
        <v>394</v>
      </c>
      <c r="C276" s="218" t="s">
        <v>995</v>
      </c>
      <c r="D276" s="238">
        <v>-0.01</v>
      </c>
      <c r="E276" s="216">
        <v>0</v>
      </c>
      <c r="F276" s="216">
        <v>-0.01</v>
      </c>
      <c r="G276" s="238">
        <v>1.38</v>
      </c>
      <c r="H276" s="216">
        <v>0</v>
      </c>
      <c r="I276" s="216">
        <v>0.52</v>
      </c>
      <c r="J276" s="238">
        <v>2.0499999999999998</v>
      </c>
      <c r="K276" s="216">
        <v>0.01</v>
      </c>
      <c r="L276" s="227">
        <v>0.49</v>
      </c>
      <c r="M276" s="21"/>
      <c r="N276" s="21"/>
    </row>
    <row r="277" spans="1:14" ht="15" customHeight="1">
      <c r="A277" s="41"/>
      <c r="B277" s="49" t="s">
        <v>395</v>
      </c>
      <c r="C277" s="219" t="s">
        <v>996</v>
      </c>
      <c r="D277" s="237">
        <v>1.25</v>
      </c>
      <c r="E277" s="215">
        <v>0.03</v>
      </c>
      <c r="F277" s="215">
        <v>9.65</v>
      </c>
      <c r="G277" s="237">
        <v>2.38</v>
      </c>
      <c r="H277" s="215">
        <v>0.06</v>
      </c>
      <c r="I277" s="215">
        <v>7.21</v>
      </c>
      <c r="J277" s="237">
        <v>4.38</v>
      </c>
      <c r="K277" s="215">
        <v>0.11</v>
      </c>
      <c r="L277" s="229">
        <v>8.33</v>
      </c>
      <c r="M277" s="21"/>
      <c r="N277" s="21"/>
    </row>
    <row r="278" spans="1:14" ht="15" customHeight="1">
      <c r="A278" s="45"/>
      <c r="B278" s="46" t="s">
        <v>396</v>
      </c>
      <c r="C278" s="218" t="s">
        <v>997</v>
      </c>
      <c r="D278" s="238">
        <v>1.54</v>
      </c>
      <c r="E278" s="216">
        <v>0.01</v>
      </c>
      <c r="F278" s="216">
        <v>1.84</v>
      </c>
      <c r="G278" s="238">
        <v>2.5499999999999998</v>
      </c>
      <c r="H278" s="216">
        <v>0.01</v>
      </c>
      <c r="I278" s="216">
        <v>1.19</v>
      </c>
      <c r="J278" s="238">
        <v>2.92</v>
      </c>
      <c r="K278" s="216">
        <v>0.01</v>
      </c>
      <c r="L278" s="227">
        <v>0.87</v>
      </c>
      <c r="M278" s="21"/>
      <c r="N278" s="21"/>
    </row>
    <row r="279" spans="1:14" ht="15" customHeight="1">
      <c r="A279" s="41"/>
      <c r="B279" s="49" t="s">
        <v>397</v>
      </c>
      <c r="C279" s="219" t="s">
        <v>998</v>
      </c>
      <c r="D279" s="237">
        <v>0.6</v>
      </c>
      <c r="E279" s="215">
        <v>0</v>
      </c>
      <c r="F279" s="215">
        <v>0</v>
      </c>
      <c r="G279" s="237">
        <v>2.0699999999999998</v>
      </c>
      <c r="H279" s="215">
        <v>0</v>
      </c>
      <c r="I279" s="215">
        <v>0</v>
      </c>
      <c r="J279" s="237">
        <v>0.59</v>
      </c>
      <c r="K279" s="215">
        <v>0</v>
      </c>
      <c r="L279" s="229">
        <v>0</v>
      </c>
      <c r="M279" s="21"/>
      <c r="N279" s="21"/>
    </row>
    <row r="280" spans="1:14" ht="15" customHeight="1">
      <c r="A280" s="45"/>
      <c r="B280" s="46" t="s">
        <v>398</v>
      </c>
      <c r="C280" s="218" t="s">
        <v>999</v>
      </c>
      <c r="D280" s="238">
        <v>0.2</v>
      </c>
      <c r="E280" s="216">
        <v>0</v>
      </c>
      <c r="F280" s="216">
        <v>0</v>
      </c>
      <c r="G280" s="238">
        <v>-0.28000000000000003</v>
      </c>
      <c r="H280" s="216">
        <v>0</v>
      </c>
      <c r="I280" s="216">
        <v>0</v>
      </c>
      <c r="J280" s="238">
        <v>-0.25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655</v>
      </c>
      <c r="C281" s="219" t="s">
        <v>1233</v>
      </c>
      <c r="D281" s="237">
        <v>1.69</v>
      </c>
      <c r="E281" s="215">
        <v>0</v>
      </c>
      <c r="F281" s="215">
        <v>0</v>
      </c>
      <c r="G281" s="237">
        <v>-0.97</v>
      </c>
      <c r="H281" s="215">
        <v>0</v>
      </c>
      <c r="I281" s="215">
        <v>0</v>
      </c>
      <c r="J281" s="237">
        <v>4.9800000000000004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656</v>
      </c>
      <c r="C282" s="218" t="s">
        <v>1234</v>
      </c>
      <c r="D282" s="238">
        <v>2.73</v>
      </c>
      <c r="E282" s="216">
        <v>0</v>
      </c>
      <c r="F282" s="216">
        <v>0.01</v>
      </c>
      <c r="G282" s="238">
        <v>-1.43</v>
      </c>
      <c r="H282" s="216">
        <v>0</v>
      </c>
      <c r="I282" s="216">
        <v>0</v>
      </c>
      <c r="J282" s="238">
        <v>1.61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399</v>
      </c>
      <c r="C283" s="219" t="s">
        <v>1000</v>
      </c>
      <c r="D283" s="237">
        <v>-0.71</v>
      </c>
      <c r="E283" s="215">
        <v>0</v>
      </c>
      <c r="F283" s="215">
        <v>-0.05</v>
      </c>
      <c r="G283" s="237">
        <v>1.42</v>
      </c>
      <c r="H283" s="215">
        <v>0</v>
      </c>
      <c r="I283" s="215">
        <v>0.04</v>
      </c>
      <c r="J283" s="237">
        <v>1.98</v>
      </c>
      <c r="K283" s="215">
        <v>0</v>
      </c>
      <c r="L283" s="229">
        <v>0.03</v>
      </c>
      <c r="M283" s="21"/>
      <c r="N283" s="21"/>
    </row>
    <row r="284" spans="1:14" ht="15" customHeight="1">
      <c r="A284" s="45"/>
      <c r="B284" s="46" t="s">
        <v>400</v>
      </c>
      <c r="C284" s="218" t="s">
        <v>1001</v>
      </c>
      <c r="D284" s="238">
        <v>0.56000000000000005</v>
      </c>
      <c r="E284" s="216">
        <v>0</v>
      </c>
      <c r="F284" s="216">
        <v>0</v>
      </c>
      <c r="G284" s="238">
        <v>2.83</v>
      </c>
      <c r="H284" s="216">
        <v>0</v>
      </c>
      <c r="I284" s="216">
        <v>0</v>
      </c>
      <c r="J284" s="238">
        <v>2.83</v>
      </c>
      <c r="K284" s="216">
        <v>0</v>
      </c>
      <c r="L284" s="227">
        <v>0</v>
      </c>
      <c r="M284" s="21"/>
      <c r="N284" s="21"/>
    </row>
    <row r="285" spans="1:14" ht="15" customHeight="1">
      <c r="A285" s="41"/>
      <c r="B285" s="49" t="s">
        <v>402</v>
      </c>
      <c r="C285" s="219" t="s">
        <v>1003</v>
      </c>
      <c r="D285" s="237">
        <v>0.21</v>
      </c>
      <c r="E285" s="215">
        <v>0</v>
      </c>
      <c r="F285" s="215">
        <v>0.28000000000000003</v>
      </c>
      <c r="G285" s="237">
        <v>2.08</v>
      </c>
      <c r="H285" s="215">
        <v>0.01</v>
      </c>
      <c r="I285" s="215">
        <v>1.06</v>
      </c>
      <c r="J285" s="237">
        <v>2.97</v>
      </c>
      <c r="K285" s="215">
        <v>0.01</v>
      </c>
      <c r="L285" s="229">
        <v>0.96</v>
      </c>
      <c r="M285" s="21"/>
      <c r="N285" s="21"/>
    </row>
    <row r="286" spans="1:14" ht="15" customHeight="1">
      <c r="A286" s="45"/>
      <c r="B286" s="46" t="s">
        <v>658</v>
      </c>
      <c r="C286" s="218" t="s">
        <v>1236</v>
      </c>
      <c r="D286" s="238">
        <v>1.69</v>
      </c>
      <c r="E286" s="216">
        <v>0</v>
      </c>
      <c r="F286" s="216">
        <v>0.01</v>
      </c>
      <c r="G286" s="238">
        <v>-2.21</v>
      </c>
      <c r="H286" s="216">
        <v>0</v>
      </c>
      <c r="I286" s="216">
        <v>-0.01</v>
      </c>
      <c r="J286" s="238">
        <v>-1.1000000000000001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403</v>
      </c>
      <c r="C287" s="219" t="s">
        <v>1004</v>
      </c>
      <c r="D287" s="237">
        <v>2.62</v>
      </c>
      <c r="E287" s="215">
        <v>0</v>
      </c>
      <c r="F287" s="215">
        <v>0.2</v>
      </c>
      <c r="G287" s="237">
        <v>10.57</v>
      </c>
      <c r="H287" s="215">
        <v>0</v>
      </c>
      <c r="I287" s="215">
        <v>0.3</v>
      </c>
      <c r="J287" s="237">
        <v>13.32</v>
      </c>
      <c r="K287" s="215">
        <v>0</v>
      </c>
      <c r="L287" s="229">
        <v>0.24</v>
      </c>
      <c r="M287" s="21"/>
      <c r="N287" s="21"/>
    </row>
    <row r="288" spans="1:14" ht="15" customHeight="1">
      <c r="A288" s="45"/>
      <c r="B288" s="46" t="s">
        <v>404</v>
      </c>
      <c r="C288" s="218" t="s">
        <v>1005</v>
      </c>
      <c r="D288" s="238">
        <v>0.09</v>
      </c>
      <c r="E288" s="216">
        <v>0</v>
      </c>
      <c r="F288" s="216">
        <v>0.09</v>
      </c>
      <c r="G288" s="238">
        <v>1.81</v>
      </c>
      <c r="H288" s="216">
        <v>0.01</v>
      </c>
      <c r="I288" s="216">
        <v>0.73</v>
      </c>
      <c r="J288" s="238">
        <v>-4.71</v>
      </c>
      <c r="K288" s="216">
        <v>-0.02</v>
      </c>
      <c r="L288" s="227">
        <v>-1.31</v>
      </c>
      <c r="M288" s="21"/>
      <c r="N288" s="21"/>
    </row>
    <row r="289" spans="1:14" ht="15" customHeight="1">
      <c r="A289" s="41"/>
      <c r="B289" s="49" t="s">
        <v>405</v>
      </c>
      <c r="C289" s="219" t="s">
        <v>1006</v>
      </c>
      <c r="D289" s="237">
        <v>7.0000000000000007E-2</v>
      </c>
      <c r="E289" s="215">
        <v>0</v>
      </c>
      <c r="F289" s="215">
        <v>0.03</v>
      </c>
      <c r="G289" s="237">
        <v>4.05</v>
      </c>
      <c r="H289" s="215">
        <v>0.01</v>
      </c>
      <c r="I289" s="215">
        <v>0.73</v>
      </c>
      <c r="J289" s="237">
        <v>8.66</v>
      </c>
      <c r="K289" s="215">
        <v>0.01</v>
      </c>
      <c r="L289" s="229">
        <v>0.96</v>
      </c>
      <c r="M289" s="21"/>
      <c r="N289" s="21"/>
    </row>
    <row r="290" spans="1:14" ht="15" customHeight="1">
      <c r="A290" s="45"/>
      <c r="B290" s="46" t="s">
        <v>407</v>
      </c>
      <c r="C290" s="218" t="s">
        <v>1008</v>
      </c>
      <c r="D290" s="238">
        <v>0.54</v>
      </c>
      <c r="E290" s="216">
        <v>0</v>
      </c>
      <c r="F290" s="216">
        <v>1.1599999999999999</v>
      </c>
      <c r="G290" s="238">
        <v>0.78</v>
      </c>
      <c r="H290" s="216">
        <v>0.01</v>
      </c>
      <c r="I290" s="216">
        <v>0.67</v>
      </c>
      <c r="J290" s="238">
        <v>1.68</v>
      </c>
      <c r="K290" s="216">
        <v>0.01</v>
      </c>
      <c r="L290" s="227">
        <v>0.92</v>
      </c>
      <c r="M290" s="21"/>
      <c r="N290" s="21"/>
    </row>
    <row r="291" spans="1:14" ht="15" customHeight="1">
      <c r="A291" s="41"/>
      <c r="B291" s="49" t="s">
        <v>408</v>
      </c>
      <c r="C291" s="219" t="s">
        <v>1009</v>
      </c>
      <c r="D291" s="237">
        <v>0</v>
      </c>
      <c r="E291" s="215">
        <v>0</v>
      </c>
      <c r="F291" s="215">
        <v>0</v>
      </c>
      <c r="G291" s="237">
        <v>-0.24</v>
      </c>
      <c r="H291" s="215">
        <v>0</v>
      </c>
      <c r="I291" s="215">
        <v>-0.11</v>
      </c>
      <c r="J291" s="237">
        <v>-1.1499999999999999</v>
      </c>
      <c r="K291" s="215">
        <v>0</v>
      </c>
      <c r="L291" s="229">
        <v>-0.35</v>
      </c>
      <c r="M291" s="21"/>
      <c r="N291" s="21"/>
    </row>
    <row r="292" spans="1:14" ht="15" customHeight="1">
      <c r="A292" s="45"/>
      <c r="B292" s="46" t="s">
        <v>409</v>
      </c>
      <c r="C292" s="218" t="s">
        <v>1010</v>
      </c>
      <c r="D292" s="238">
        <v>2.31</v>
      </c>
      <c r="E292" s="216">
        <v>0</v>
      </c>
      <c r="F292" s="216">
        <v>0.5</v>
      </c>
      <c r="G292" s="238">
        <v>-0.14000000000000001</v>
      </c>
      <c r="H292" s="216">
        <v>0</v>
      </c>
      <c r="I292" s="216">
        <v>-0.01</v>
      </c>
      <c r="J292" s="238">
        <v>2.84</v>
      </c>
      <c r="K292" s="216">
        <v>0</v>
      </c>
      <c r="L292" s="227">
        <v>0.15</v>
      </c>
      <c r="M292" s="21"/>
      <c r="N292" s="21"/>
    </row>
    <row r="293" spans="1:14" ht="15" customHeight="1">
      <c r="A293" s="41"/>
      <c r="B293" s="49" t="s">
        <v>410</v>
      </c>
      <c r="C293" s="219" t="s">
        <v>1011</v>
      </c>
      <c r="D293" s="237">
        <v>-0.01</v>
      </c>
      <c r="E293" s="215">
        <v>0</v>
      </c>
      <c r="F293" s="215">
        <v>-0.03</v>
      </c>
      <c r="G293" s="237">
        <v>1.21</v>
      </c>
      <c r="H293" s="215">
        <v>0.01</v>
      </c>
      <c r="I293" s="215">
        <v>1.28</v>
      </c>
      <c r="J293" s="237">
        <v>2.0099999999999998</v>
      </c>
      <c r="K293" s="215">
        <v>0.02</v>
      </c>
      <c r="L293" s="229">
        <v>1.35</v>
      </c>
      <c r="M293" s="21"/>
      <c r="N293" s="21"/>
    </row>
    <row r="294" spans="1:14" ht="15" customHeight="1">
      <c r="A294" s="45"/>
      <c r="B294" s="46" t="s">
        <v>411</v>
      </c>
      <c r="C294" s="218" t="s">
        <v>1012</v>
      </c>
      <c r="D294" s="238">
        <v>0.43</v>
      </c>
      <c r="E294" s="216">
        <v>0.01</v>
      </c>
      <c r="F294" s="216">
        <v>1.56</v>
      </c>
      <c r="G294" s="238">
        <v>1.5</v>
      </c>
      <c r="H294" s="216">
        <v>0.02</v>
      </c>
      <c r="I294" s="216">
        <v>2.15</v>
      </c>
      <c r="J294" s="238">
        <v>2.0499999999999998</v>
      </c>
      <c r="K294" s="216">
        <v>0.03</v>
      </c>
      <c r="L294" s="227">
        <v>1.87</v>
      </c>
      <c r="M294" s="21"/>
      <c r="N294" s="21"/>
    </row>
    <row r="295" spans="1:14" ht="15" customHeight="1">
      <c r="A295" s="41"/>
      <c r="B295" s="49" t="s">
        <v>412</v>
      </c>
      <c r="C295" s="219" t="s">
        <v>1013</v>
      </c>
      <c r="D295" s="237">
        <v>0</v>
      </c>
      <c r="E295" s="215">
        <v>0</v>
      </c>
      <c r="F295" s="215">
        <v>0</v>
      </c>
      <c r="G295" s="237">
        <v>0.82</v>
      </c>
      <c r="H295" s="215">
        <v>0.01</v>
      </c>
      <c r="I295" s="215">
        <v>0.7</v>
      </c>
      <c r="J295" s="237">
        <v>1.34</v>
      </c>
      <c r="K295" s="215">
        <v>0.01</v>
      </c>
      <c r="L295" s="229">
        <v>0.73</v>
      </c>
      <c r="M295" s="21"/>
      <c r="N295" s="21"/>
    </row>
    <row r="296" spans="1:14" ht="15" customHeight="1">
      <c r="A296" s="45"/>
      <c r="B296" s="46" t="s">
        <v>413</v>
      </c>
      <c r="C296" s="218" t="s">
        <v>1014</v>
      </c>
      <c r="D296" s="238">
        <v>0.1</v>
      </c>
      <c r="E296" s="216">
        <v>0</v>
      </c>
      <c r="F296" s="216">
        <v>0.23</v>
      </c>
      <c r="G296" s="238">
        <v>-0.18</v>
      </c>
      <c r="H296" s="216">
        <v>0</v>
      </c>
      <c r="I296" s="216">
        <v>-0.16</v>
      </c>
      <c r="J296" s="238">
        <v>0.21</v>
      </c>
      <c r="K296" s="216">
        <v>0</v>
      </c>
      <c r="L296" s="227">
        <v>0.12</v>
      </c>
      <c r="M296" s="21"/>
      <c r="N296" s="21"/>
    </row>
    <row r="297" spans="1:14" ht="15" customHeight="1">
      <c r="A297" s="41"/>
      <c r="B297" s="49" t="s">
        <v>414</v>
      </c>
      <c r="C297" s="219" t="s">
        <v>1015</v>
      </c>
      <c r="D297" s="237">
        <v>0.08</v>
      </c>
      <c r="E297" s="215">
        <v>0</v>
      </c>
      <c r="F297" s="215">
        <v>0.13</v>
      </c>
      <c r="G297" s="237">
        <v>1.64</v>
      </c>
      <c r="H297" s="215">
        <v>0.01</v>
      </c>
      <c r="I297" s="215">
        <v>1.01</v>
      </c>
      <c r="J297" s="237">
        <v>2.41</v>
      </c>
      <c r="K297" s="215">
        <v>0.01</v>
      </c>
      <c r="L297" s="229">
        <v>0.95</v>
      </c>
      <c r="M297" s="21"/>
      <c r="N297" s="21"/>
    </row>
    <row r="298" spans="1:14" ht="15" customHeight="1">
      <c r="A298" s="45"/>
      <c r="B298" s="46" t="s">
        <v>415</v>
      </c>
      <c r="C298" s="218" t="s">
        <v>1016</v>
      </c>
      <c r="D298" s="238">
        <v>0.47</v>
      </c>
      <c r="E298" s="216">
        <v>0</v>
      </c>
      <c r="F298" s="216">
        <v>0.34</v>
      </c>
      <c r="G298" s="238">
        <v>1.64</v>
      </c>
      <c r="H298" s="216">
        <v>0</v>
      </c>
      <c r="I298" s="216">
        <v>0.47</v>
      </c>
      <c r="J298" s="238">
        <v>1.66</v>
      </c>
      <c r="K298" s="216">
        <v>0</v>
      </c>
      <c r="L298" s="227">
        <v>0.31</v>
      </c>
      <c r="M298" s="21"/>
      <c r="N298" s="21"/>
    </row>
    <row r="299" spans="1:14" ht="15" customHeight="1">
      <c r="A299" s="41"/>
      <c r="B299" s="49" t="s">
        <v>419</v>
      </c>
      <c r="C299" s="219" t="s">
        <v>1020</v>
      </c>
      <c r="D299" s="237">
        <v>-0.01</v>
      </c>
      <c r="E299" s="215">
        <v>0</v>
      </c>
      <c r="F299" s="215">
        <v>0</v>
      </c>
      <c r="G299" s="237">
        <v>1.44</v>
      </c>
      <c r="H299" s="215">
        <v>0</v>
      </c>
      <c r="I299" s="215">
        <v>0.15</v>
      </c>
      <c r="J299" s="237">
        <v>1.56</v>
      </c>
      <c r="K299" s="215">
        <v>0</v>
      </c>
      <c r="L299" s="229">
        <v>0.1</v>
      </c>
      <c r="M299" s="21"/>
      <c r="N299" s="21"/>
    </row>
    <row r="300" spans="1:14" ht="15" customHeight="1">
      <c r="A300" s="45"/>
      <c r="B300" s="46" t="s">
        <v>420</v>
      </c>
      <c r="C300" s="218" t="s">
        <v>1021</v>
      </c>
      <c r="D300" s="238">
        <v>1.74</v>
      </c>
      <c r="E300" s="216">
        <v>0</v>
      </c>
      <c r="F300" s="216">
        <v>0.82</v>
      </c>
      <c r="G300" s="238">
        <v>-3.75</v>
      </c>
      <c r="H300" s="216">
        <v>-0.01</v>
      </c>
      <c r="I300" s="216">
        <v>-0.74</v>
      </c>
      <c r="J300" s="238">
        <v>-2.5099999999999998</v>
      </c>
      <c r="K300" s="216">
        <v>0</v>
      </c>
      <c r="L300" s="227">
        <v>-0.31</v>
      </c>
      <c r="M300" s="21"/>
      <c r="N300" s="21"/>
    </row>
    <row r="301" spans="1:14" ht="15" customHeight="1">
      <c r="A301" s="41"/>
      <c r="B301" s="49" t="s">
        <v>421</v>
      </c>
      <c r="C301" s="219" t="s">
        <v>1022</v>
      </c>
      <c r="D301" s="237">
        <v>0</v>
      </c>
      <c r="E301" s="215">
        <v>0</v>
      </c>
      <c r="F301" s="215">
        <v>0</v>
      </c>
      <c r="G301" s="237">
        <v>0.71</v>
      </c>
      <c r="H301" s="215">
        <v>0</v>
      </c>
      <c r="I301" s="215">
        <v>7.0000000000000007E-2</v>
      </c>
      <c r="J301" s="237">
        <v>-3.42</v>
      </c>
      <c r="K301" s="215">
        <v>0</v>
      </c>
      <c r="L301" s="229">
        <v>-0.21</v>
      </c>
      <c r="M301" s="21"/>
      <c r="N301" s="21"/>
    </row>
    <row r="302" spans="1:14" ht="15" customHeight="1">
      <c r="A302" s="45"/>
      <c r="B302" s="46" t="s">
        <v>422</v>
      </c>
      <c r="C302" s="218" t="s">
        <v>1023</v>
      </c>
      <c r="D302" s="238">
        <v>0</v>
      </c>
      <c r="E302" s="216">
        <v>0</v>
      </c>
      <c r="F302" s="216">
        <v>0</v>
      </c>
      <c r="G302" s="238">
        <v>0.3</v>
      </c>
      <c r="H302" s="216">
        <v>0</v>
      </c>
      <c r="I302" s="216">
        <v>0.38</v>
      </c>
      <c r="J302" s="238">
        <v>0.56999999999999995</v>
      </c>
      <c r="K302" s="216">
        <v>0.01</v>
      </c>
      <c r="L302" s="227">
        <v>0.46</v>
      </c>
      <c r="M302" s="21"/>
      <c r="N302" s="21"/>
    </row>
    <row r="303" spans="1:14" ht="15" customHeight="1">
      <c r="A303" s="41"/>
      <c r="B303" s="49" t="s">
        <v>660</v>
      </c>
      <c r="C303" s="219" t="s">
        <v>1238</v>
      </c>
      <c r="D303" s="237">
        <v>1.02</v>
      </c>
      <c r="E303" s="215">
        <v>0</v>
      </c>
      <c r="F303" s="215">
        <v>0.27</v>
      </c>
      <c r="G303" s="237">
        <v>-4.92</v>
      </c>
      <c r="H303" s="215">
        <v>0</v>
      </c>
      <c r="I303" s="215">
        <v>-0.54</v>
      </c>
      <c r="J303" s="237">
        <v>-11.59</v>
      </c>
      <c r="K303" s="215">
        <v>-0.01</v>
      </c>
      <c r="L303" s="229">
        <v>-0.88</v>
      </c>
      <c r="M303" s="21"/>
      <c r="N303" s="21"/>
    </row>
    <row r="304" spans="1:14" ht="15" customHeight="1">
      <c r="A304" s="45"/>
      <c r="B304" s="46" t="s">
        <v>424</v>
      </c>
      <c r="C304" s="218" t="s">
        <v>1025</v>
      </c>
      <c r="D304" s="238">
        <v>-7.0000000000000007E-2</v>
      </c>
      <c r="E304" s="216">
        <v>0</v>
      </c>
      <c r="F304" s="216">
        <v>0</v>
      </c>
      <c r="G304" s="238">
        <v>-0.2</v>
      </c>
      <c r="H304" s="216">
        <v>0</v>
      </c>
      <c r="I304" s="216">
        <v>0</v>
      </c>
      <c r="J304" s="238">
        <v>0.84</v>
      </c>
      <c r="K304" s="216">
        <v>0</v>
      </c>
      <c r="L304" s="227">
        <v>0</v>
      </c>
      <c r="M304" s="21"/>
      <c r="N304" s="21"/>
    </row>
    <row r="305" spans="1:14" ht="15" customHeight="1">
      <c r="A305" s="41"/>
      <c r="B305" s="49" t="s">
        <v>425</v>
      </c>
      <c r="C305" s="219" t="s">
        <v>1026</v>
      </c>
      <c r="D305" s="237">
        <v>0.73</v>
      </c>
      <c r="E305" s="215">
        <v>0</v>
      </c>
      <c r="F305" s="215">
        <v>0.06</v>
      </c>
      <c r="G305" s="237">
        <v>1.79</v>
      </c>
      <c r="H305" s="215">
        <v>0</v>
      </c>
      <c r="I305" s="215">
        <v>0.06</v>
      </c>
      <c r="J305" s="237">
        <v>1.89</v>
      </c>
      <c r="K305" s="215">
        <v>0</v>
      </c>
      <c r="L305" s="229">
        <v>0.04</v>
      </c>
      <c r="M305" s="21"/>
      <c r="N305" s="21"/>
    </row>
    <row r="306" spans="1:14" ht="15" customHeight="1">
      <c r="A306" s="45"/>
      <c r="B306" s="46" t="s">
        <v>426</v>
      </c>
      <c r="C306" s="218" t="s">
        <v>1027</v>
      </c>
      <c r="D306" s="238">
        <v>0.32</v>
      </c>
      <c r="E306" s="216">
        <v>0</v>
      </c>
      <c r="F306" s="216">
        <v>0.15</v>
      </c>
      <c r="G306" s="238">
        <v>2.66</v>
      </c>
      <c r="H306" s="216">
        <v>0</v>
      </c>
      <c r="I306" s="216">
        <v>0.48</v>
      </c>
      <c r="J306" s="238">
        <v>3.32</v>
      </c>
      <c r="K306" s="216">
        <v>0.01</v>
      </c>
      <c r="L306" s="227">
        <v>0.38</v>
      </c>
      <c r="M306" s="21"/>
      <c r="N306" s="21"/>
    </row>
    <row r="307" spans="1:14" ht="15" customHeight="1">
      <c r="A307" s="41"/>
      <c r="B307" s="49" t="s">
        <v>427</v>
      </c>
      <c r="C307" s="219" t="s">
        <v>1028</v>
      </c>
      <c r="D307" s="237">
        <v>0</v>
      </c>
      <c r="E307" s="215">
        <v>0</v>
      </c>
      <c r="F307" s="215">
        <v>0</v>
      </c>
      <c r="G307" s="237">
        <v>0.69</v>
      </c>
      <c r="H307" s="215">
        <v>0</v>
      </c>
      <c r="I307" s="215">
        <v>0.48</v>
      </c>
      <c r="J307" s="237">
        <v>0.7</v>
      </c>
      <c r="K307" s="215">
        <v>0</v>
      </c>
      <c r="L307" s="229">
        <v>0.31</v>
      </c>
      <c r="M307" s="21"/>
      <c r="N307" s="21"/>
    </row>
    <row r="308" spans="1:14" ht="15" customHeight="1">
      <c r="A308" s="45"/>
      <c r="B308" s="46" t="s">
        <v>428</v>
      </c>
      <c r="C308" s="218" t="s">
        <v>1029</v>
      </c>
      <c r="D308" s="238">
        <v>0</v>
      </c>
      <c r="E308" s="216">
        <v>0</v>
      </c>
      <c r="F308" s="216">
        <v>0</v>
      </c>
      <c r="G308" s="238">
        <v>2.0099999999999998</v>
      </c>
      <c r="H308" s="216">
        <v>0</v>
      </c>
      <c r="I308" s="216">
        <v>7.0000000000000007E-2</v>
      </c>
      <c r="J308" s="238">
        <v>3.34</v>
      </c>
      <c r="K308" s="216">
        <v>0</v>
      </c>
      <c r="L308" s="227">
        <v>7.0000000000000007E-2</v>
      </c>
      <c r="M308" s="21"/>
      <c r="N308" s="21"/>
    </row>
    <row r="309" spans="1:14" ht="15" customHeight="1">
      <c r="A309" s="41"/>
      <c r="B309" s="49" t="s">
        <v>429</v>
      </c>
      <c r="C309" s="219" t="s">
        <v>1030</v>
      </c>
      <c r="D309" s="237">
        <v>0.66</v>
      </c>
      <c r="E309" s="215">
        <v>0</v>
      </c>
      <c r="F309" s="215">
        <v>0.2</v>
      </c>
      <c r="G309" s="237">
        <v>1.72</v>
      </c>
      <c r="H309" s="215">
        <v>0</v>
      </c>
      <c r="I309" s="215">
        <v>0.2</v>
      </c>
      <c r="J309" s="237">
        <v>2.88</v>
      </c>
      <c r="K309" s="215">
        <v>0</v>
      </c>
      <c r="L309" s="229">
        <v>0.21</v>
      </c>
      <c r="M309" s="21"/>
      <c r="N309" s="21"/>
    </row>
    <row r="310" spans="1:14" ht="15" customHeight="1">
      <c r="A310" s="45"/>
      <c r="B310" s="46" t="s">
        <v>431</v>
      </c>
      <c r="C310" s="218" t="s">
        <v>1032</v>
      </c>
      <c r="D310" s="238">
        <v>0.4</v>
      </c>
      <c r="E310" s="216">
        <v>0</v>
      </c>
      <c r="F310" s="216">
        <v>0.15</v>
      </c>
      <c r="G310" s="238">
        <v>2.0099999999999998</v>
      </c>
      <c r="H310" s="216">
        <v>0</v>
      </c>
      <c r="I310" s="216">
        <v>0.28999999999999998</v>
      </c>
      <c r="J310" s="238">
        <v>4.2699999999999996</v>
      </c>
      <c r="K310" s="216">
        <v>0.01</v>
      </c>
      <c r="L310" s="227">
        <v>0.39</v>
      </c>
      <c r="M310" s="21"/>
      <c r="N310" s="21"/>
    </row>
    <row r="311" spans="1:14" ht="15" customHeight="1">
      <c r="A311" s="41"/>
      <c r="B311" s="49" t="s">
        <v>432</v>
      </c>
      <c r="C311" s="219" t="s">
        <v>1033</v>
      </c>
      <c r="D311" s="237">
        <v>-0.1</v>
      </c>
      <c r="E311" s="215">
        <v>0</v>
      </c>
      <c r="F311" s="215">
        <v>-0.01</v>
      </c>
      <c r="G311" s="237">
        <v>1.37</v>
      </c>
      <c r="H311" s="215">
        <v>0</v>
      </c>
      <c r="I311" s="215">
        <v>0.05</v>
      </c>
      <c r="J311" s="237">
        <v>0.9</v>
      </c>
      <c r="K311" s="215">
        <v>0</v>
      </c>
      <c r="L311" s="229">
        <v>0.02</v>
      </c>
      <c r="M311" s="21"/>
      <c r="N311" s="21"/>
    </row>
    <row r="312" spans="1:14" ht="15" customHeight="1">
      <c r="A312" s="45"/>
      <c r="B312" s="46" t="s">
        <v>433</v>
      </c>
      <c r="C312" s="218" t="s">
        <v>1034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3.87</v>
      </c>
      <c r="K312" s="216">
        <v>0</v>
      </c>
      <c r="L312" s="227">
        <v>0.05</v>
      </c>
      <c r="M312" s="21"/>
      <c r="N312" s="21"/>
    </row>
    <row r="313" spans="1:14" ht="15" customHeight="1">
      <c r="A313" s="41"/>
      <c r="B313" s="49" t="s">
        <v>434</v>
      </c>
      <c r="C313" s="219" t="s">
        <v>1035</v>
      </c>
      <c r="D313" s="237">
        <v>0.23</v>
      </c>
      <c r="E313" s="215">
        <v>0</v>
      </c>
      <c r="F313" s="215">
        <v>0.05</v>
      </c>
      <c r="G313" s="237">
        <v>-0.27</v>
      </c>
      <c r="H313" s="215">
        <v>0</v>
      </c>
      <c r="I313" s="215">
        <v>-0.02</v>
      </c>
      <c r="J313" s="237">
        <v>-0.2</v>
      </c>
      <c r="K313" s="215">
        <v>0</v>
      </c>
      <c r="L313" s="229">
        <v>-0.01</v>
      </c>
      <c r="M313" s="21"/>
      <c r="N313" s="21"/>
    </row>
    <row r="314" spans="1:14" ht="15" customHeight="1">
      <c r="A314" s="45"/>
      <c r="B314" s="46" t="s">
        <v>435</v>
      </c>
      <c r="C314" s="218" t="s">
        <v>1036</v>
      </c>
      <c r="D314" s="238">
        <v>0</v>
      </c>
      <c r="E314" s="216">
        <v>0</v>
      </c>
      <c r="F314" s="216">
        <v>0</v>
      </c>
      <c r="G314" s="238">
        <v>2.6</v>
      </c>
      <c r="H314" s="216">
        <v>0</v>
      </c>
      <c r="I314" s="216">
        <v>0.31</v>
      </c>
      <c r="J314" s="238">
        <v>2.61</v>
      </c>
      <c r="K314" s="216">
        <v>0</v>
      </c>
      <c r="L314" s="227">
        <v>0.2</v>
      </c>
      <c r="M314" s="21"/>
      <c r="N314" s="21"/>
    </row>
    <row r="315" spans="1:14" ht="15" customHeight="1">
      <c r="A315" s="41"/>
      <c r="B315" s="49" t="s">
        <v>437</v>
      </c>
      <c r="C315" s="219" t="s">
        <v>1038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0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438</v>
      </c>
      <c r="C316" s="218" t="s">
        <v>1039</v>
      </c>
      <c r="D316" s="238">
        <v>2.76</v>
      </c>
      <c r="E316" s="216">
        <v>0.05</v>
      </c>
      <c r="F316" s="216">
        <v>15.89</v>
      </c>
      <c r="G316" s="238">
        <v>4.2</v>
      </c>
      <c r="H316" s="216">
        <v>0.08</v>
      </c>
      <c r="I316" s="216">
        <v>9.4600000000000009</v>
      </c>
      <c r="J316" s="238">
        <v>8.2899999999999991</v>
      </c>
      <c r="K316" s="216">
        <v>0.16</v>
      </c>
      <c r="L316" s="227">
        <v>11.52</v>
      </c>
      <c r="M316" s="21"/>
      <c r="N316" s="21"/>
    </row>
    <row r="317" spans="1:14" ht="15" customHeight="1">
      <c r="A317" s="41"/>
      <c r="B317" s="49" t="s">
        <v>439</v>
      </c>
      <c r="C317" s="219" t="s">
        <v>1040</v>
      </c>
      <c r="D317" s="237">
        <v>1.34</v>
      </c>
      <c r="E317" s="215">
        <v>0.01</v>
      </c>
      <c r="F317" s="215">
        <v>4.25</v>
      </c>
      <c r="G317" s="237">
        <v>2.66</v>
      </c>
      <c r="H317" s="215">
        <v>0.03</v>
      </c>
      <c r="I317" s="215">
        <v>3.31</v>
      </c>
      <c r="J317" s="237">
        <v>8.36</v>
      </c>
      <c r="K317" s="215">
        <v>0.09</v>
      </c>
      <c r="L317" s="229">
        <v>6.31</v>
      </c>
      <c r="M317" s="21"/>
      <c r="N317" s="21"/>
    </row>
    <row r="318" spans="1:14" ht="15" customHeight="1">
      <c r="A318" s="45"/>
      <c r="B318" s="46" t="s">
        <v>442</v>
      </c>
      <c r="C318" s="218" t="s">
        <v>1043</v>
      </c>
      <c r="D318" s="238">
        <v>11.73</v>
      </c>
      <c r="E318" s="216">
        <v>0.03</v>
      </c>
      <c r="F318" s="216">
        <v>8.49</v>
      </c>
      <c r="G318" s="238">
        <v>13.58</v>
      </c>
      <c r="H318" s="216">
        <v>0.03</v>
      </c>
      <c r="I318" s="216">
        <v>3.84</v>
      </c>
      <c r="J318" s="238">
        <v>48.08</v>
      </c>
      <c r="K318" s="216">
        <v>0.09</v>
      </c>
      <c r="L318" s="227">
        <v>6.68</v>
      </c>
      <c r="M318" s="21"/>
      <c r="N318" s="21"/>
    </row>
    <row r="319" spans="1:14" ht="15" customHeight="1">
      <c r="A319" s="41"/>
      <c r="B319" s="49" t="s">
        <v>443</v>
      </c>
      <c r="C319" s="219" t="s">
        <v>1044</v>
      </c>
      <c r="D319" s="237">
        <v>2.35</v>
      </c>
      <c r="E319" s="215">
        <v>0.01</v>
      </c>
      <c r="F319" s="215">
        <v>3.03</v>
      </c>
      <c r="G319" s="237">
        <v>4.0999999999999996</v>
      </c>
      <c r="H319" s="215">
        <v>0.02</v>
      </c>
      <c r="I319" s="215">
        <v>2.06</v>
      </c>
      <c r="J319" s="237">
        <v>10.46</v>
      </c>
      <c r="K319" s="215">
        <v>0.04</v>
      </c>
      <c r="L319" s="229">
        <v>3.18</v>
      </c>
      <c r="M319" s="21"/>
      <c r="N319" s="21"/>
    </row>
    <row r="320" spans="1:14" ht="15" customHeight="1">
      <c r="A320" s="45"/>
      <c r="B320" s="46" t="s">
        <v>444</v>
      </c>
      <c r="C320" s="218" t="s">
        <v>1045</v>
      </c>
      <c r="D320" s="238">
        <v>1.61</v>
      </c>
      <c r="E320" s="216">
        <v>0.01</v>
      </c>
      <c r="F320" s="216">
        <v>2.09</v>
      </c>
      <c r="G320" s="238">
        <v>2.86</v>
      </c>
      <c r="H320" s="216">
        <v>0.01</v>
      </c>
      <c r="I320" s="216">
        <v>1.46</v>
      </c>
      <c r="J320" s="238">
        <v>10.66</v>
      </c>
      <c r="K320" s="216">
        <v>0.04</v>
      </c>
      <c r="L320" s="227">
        <v>3.24</v>
      </c>
      <c r="M320" s="21"/>
      <c r="N320" s="21"/>
    </row>
    <row r="321" spans="1:14" ht="15" customHeight="1">
      <c r="A321" s="41"/>
      <c r="B321" s="49" t="s">
        <v>446</v>
      </c>
      <c r="C321" s="219" t="s">
        <v>1047</v>
      </c>
      <c r="D321" s="237">
        <v>11.26</v>
      </c>
      <c r="E321" s="215">
        <v>0.03</v>
      </c>
      <c r="F321" s="215">
        <v>9.8699999999999992</v>
      </c>
      <c r="G321" s="237">
        <v>17.27</v>
      </c>
      <c r="H321" s="215">
        <v>0.05</v>
      </c>
      <c r="I321" s="215">
        <v>5.7</v>
      </c>
      <c r="J321" s="237">
        <v>47.88</v>
      </c>
      <c r="K321" s="215">
        <v>0.11</v>
      </c>
      <c r="L321" s="229">
        <v>8.0299999999999994</v>
      </c>
      <c r="M321" s="21"/>
      <c r="N321" s="21"/>
    </row>
    <row r="322" spans="1:14" ht="15" customHeight="1">
      <c r="A322" s="45"/>
      <c r="B322" s="46" t="s">
        <v>447</v>
      </c>
      <c r="C322" s="218" t="s">
        <v>1048</v>
      </c>
      <c r="D322" s="238">
        <v>1</v>
      </c>
      <c r="E322" s="216">
        <v>0</v>
      </c>
      <c r="F322" s="216">
        <v>0</v>
      </c>
      <c r="G322" s="238">
        <v>0.59</v>
      </c>
      <c r="H322" s="216">
        <v>0</v>
      </c>
      <c r="I322" s="216">
        <v>0</v>
      </c>
      <c r="J322" s="238">
        <v>8.49</v>
      </c>
      <c r="K322" s="216">
        <v>0</v>
      </c>
      <c r="L322" s="227">
        <v>0.01</v>
      </c>
      <c r="M322" s="21"/>
      <c r="N322" s="21"/>
    </row>
    <row r="323" spans="1:14" ht="15" customHeight="1">
      <c r="A323" s="41"/>
      <c r="B323" s="49" t="s">
        <v>448</v>
      </c>
      <c r="C323" s="219" t="s">
        <v>1049</v>
      </c>
      <c r="D323" s="237">
        <v>-4.09</v>
      </c>
      <c r="E323" s="215">
        <v>0</v>
      </c>
      <c r="F323" s="215">
        <v>-0.11</v>
      </c>
      <c r="G323" s="237">
        <v>-11.47</v>
      </c>
      <c r="H323" s="215">
        <v>0</v>
      </c>
      <c r="I323" s="215">
        <v>-0.13</v>
      </c>
      <c r="J323" s="237">
        <v>-12.31</v>
      </c>
      <c r="K323" s="215">
        <v>0</v>
      </c>
      <c r="L323" s="229">
        <v>-0.09</v>
      </c>
      <c r="M323" s="21"/>
      <c r="N323" s="21"/>
    </row>
    <row r="324" spans="1:14" ht="15" customHeight="1">
      <c r="A324" s="45"/>
      <c r="B324" s="46" t="s">
        <v>449</v>
      </c>
      <c r="C324" s="218" t="s">
        <v>1050</v>
      </c>
      <c r="D324" s="238">
        <v>0.67</v>
      </c>
      <c r="E324" s="216">
        <v>0</v>
      </c>
      <c r="F324" s="216">
        <v>0.6</v>
      </c>
      <c r="G324" s="238">
        <v>0.28999999999999998</v>
      </c>
      <c r="H324" s="216">
        <v>0</v>
      </c>
      <c r="I324" s="216">
        <v>0.1</v>
      </c>
      <c r="J324" s="238">
        <v>1.28</v>
      </c>
      <c r="K324" s="216">
        <v>0</v>
      </c>
      <c r="L324" s="227">
        <v>0.28999999999999998</v>
      </c>
      <c r="M324" s="21"/>
      <c r="N324" s="21"/>
    </row>
    <row r="325" spans="1:14" ht="15" customHeight="1">
      <c r="A325" s="41"/>
      <c r="B325" s="49" t="s">
        <v>451</v>
      </c>
      <c r="C325" s="219" t="s">
        <v>1052</v>
      </c>
      <c r="D325" s="237">
        <v>0.93</v>
      </c>
      <c r="E325" s="215">
        <v>0</v>
      </c>
      <c r="F325" s="215">
        <v>0.86</v>
      </c>
      <c r="G325" s="237">
        <v>-2.06</v>
      </c>
      <c r="H325" s="215">
        <v>-0.01</v>
      </c>
      <c r="I325" s="215">
        <v>-0.78</v>
      </c>
      <c r="J325" s="237">
        <v>-0.84</v>
      </c>
      <c r="K325" s="215">
        <v>0</v>
      </c>
      <c r="L325" s="229">
        <v>-0.2</v>
      </c>
      <c r="M325" s="21"/>
      <c r="N325" s="21"/>
    </row>
    <row r="326" spans="1:14" ht="15" customHeight="1">
      <c r="A326" s="45"/>
      <c r="B326" s="46" t="s">
        <v>452</v>
      </c>
      <c r="C326" s="218" t="s">
        <v>1053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454</v>
      </c>
      <c r="C327" s="219" t="s">
        <v>1055</v>
      </c>
      <c r="D327" s="237">
        <v>-0.49</v>
      </c>
      <c r="E327" s="215">
        <v>0</v>
      </c>
      <c r="F327" s="215">
        <v>0</v>
      </c>
      <c r="G327" s="237">
        <v>4.33</v>
      </c>
      <c r="H327" s="215">
        <v>0</v>
      </c>
      <c r="I327" s="215">
        <v>0</v>
      </c>
      <c r="J327" s="237">
        <v>11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455</v>
      </c>
      <c r="C328" s="218" t="s">
        <v>1056</v>
      </c>
      <c r="D328" s="238">
        <v>0.45</v>
      </c>
      <c r="E328" s="216">
        <v>0</v>
      </c>
      <c r="F328" s="216">
        <v>0</v>
      </c>
      <c r="G328" s="238">
        <v>-0.04</v>
      </c>
      <c r="H328" s="216">
        <v>0</v>
      </c>
      <c r="I328" s="216">
        <v>0</v>
      </c>
      <c r="J328" s="238">
        <v>5.66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459</v>
      </c>
      <c r="C329" s="219" t="s">
        <v>1060</v>
      </c>
      <c r="D329" s="237">
        <v>0.47</v>
      </c>
      <c r="E329" s="215">
        <v>0</v>
      </c>
      <c r="F329" s="215">
        <v>0.05</v>
      </c>
      <c r="G329" s="237">
        <v>0.88</v>
      </c>
      <c r="H329" s="215">
        <v>0</v>
      </c>
      <c r="I329" s="215">
        <v>0.04</v>
      </c>
      <c r="J329" s="237">
        <v>1.51</v>
      </c>
      <c r="K329" s="215">
        <v>0</v>
      </c>
      <c r="L329" s="229">
        <v>0.04</v>
      </c>
      <c r="M329" s="21"/>
      <c r="N329" s="21"/>
    </row>
    <row r="330" spans="1:14" ht="15" customHeight="1">
      <c r="A330" s="45"/>
      <c r="B330" s="46" t="s">
        <v>460</v>
      </c>
      <c r="C330" s="218" t="s">
        <v>1061</v>
      </c>
      <c r="D330" s="238">
        <v>-2.19</v>
      </c>
      <c r="E330" s="216">
        <v>0</v>
      </c>
      <c r="F330" s="216">
        <v>-0.24</v>
      </c>
      <c r="G330" s="238">
        <v>-1.51</v>
      </c>
      <c r="H330" s="216">
        <v>0</v>
      </c>
      <c r="I330" s="216">
        <v>-7.0000000000000007E-2</v>
      </c>
      <c r="J330" s="238">
        <v>-1.84</v>
      </c>
      <c r="K330" s="216">
        <v>0</v>
      </c>
      <c r="L330" s="227">
        <v>-0.05</v>
      </c>
      <c r="M330" s="21"/>
      <c r="N330" s="21"/>
    </row>
    <row r="331" spans="1:14" ht="15" customHeight="1">
      <c r="A331" s="41"/>
      <c r="B331" s="49" t="s">
        <v>461</v>
      </c>
      <c r="C331" s="219" t="s">
        <v>1062</v>
      </c>
      <c r="D331" s="237">
        <v>-2.88</v>
      </c>
      <c r="E331" s="215">
        <v>0</v>
      </c>
      <c r="F331" s="215">
        <v>-0.05</v>
      </c>
      <c r="G331" s="237">
        <v>5.42</v>
      </c>
      <c r="H331" s="215">
        <v>0</v>
      </c>
      <c r="I331" s="215">
        <v>0.03</v>
      </c>
      <c r="J331" s="237">
        <v>4.71</v>
      </c>
      <c r="K331" s="215">
        <v>0</v>
      </c>
      <c r="L331" s="229">
        <v>0.02</v>
      </c>
      <c r="M331" s="21"/>
      <c r="N331" s="21"/>
    </row>
    <row r="332" spans="1:14" ht="15" customHeight="1">
      <c r="A332" s="45"/>
      <c r="B332" s="46" t="s">
        <v>462</v>
      </c>
      <c r="C332" s="218" t="s">
        <v>1063</v>
      </c>
      <c r="D332" s="238">
        <v>0.73</v>
      </c>
      <c r="E332" s="216">
        <v>0</v>
      </c>
      <c r="F332" s="216">
        <v>0.02</v>
      </c>
      <c r="G332" s="238">
        <v>3.8</v>
      </c>
      <c r="H332" s="216">
        <v>0</v>
      </c>
      <c r="I332" s="216">
        <v>0.03</v>
      </c>
      <c r="J332" s="238">
        <v>10.220000000000001</v>
      </c>
      <c r="K332" s="216">
        <v>0</v>
      </c>
      <c r="L332" s="227">
        <v>0.05</v>
      </c>
      <c r="M332" s="21"/>
      <c r="N332" s="21"/>
    </row>
    <row r="333" spans="1:14" ht="15" customHeight="1">
      <c r="A333" s="41"/>
      <c r="B333" s="49" t="s">
        <v>463</v>
      </c>
      <c r="C333" s="219" t="s">
        <v>1064</v>
      </c>
      <c r="D333" s="237">
        <v>0.16</v>
      </c>
      <c r="E333" s="215">
        <v>0</v>
      </c>
      <c r="F333" s="215">
        <v>0.01</v>
      </c>
      <c r="G333" s="237">
        <v>1.88</v>
      </c>
      <c r="H333" s="215">
        <v>0</v>
      </c>
      <c r="I333" s="215">
        <v>0.05</v>
      </c>
      <c r="J333" s="237">
        <v>3.11</v>
      </c>
      <c r="K333" s="215">
        <v>0</v>
      </c>
      <c r="L333" s="229">
        <v>0.05</v>
      </c>
      <c r="M333" s="21"/>
      <c r="N333" s="21"/>
    </row>
    <row r="334" spans="1:14" ht="15" customHeight="1">
      <c r="A334" s="45"/>
      <c r="B334" s="46" t="s">
        <v>670</v>
      </c>
      <c r="C334" s="218" t="s">
        <v>1248</v>
      </c>
      <c r="D334" s="238">
        <v>0.27</v>
      </c>
      <c r="E334" s="216">
        <v>0</v>
      </c>
      <c r="F334" s="216">
        <v>0</v>
      </c>
      <c r="G334" s="238">
        <v>-4.3499999999999996</v>
      </c>
      <c r="H334" s="216">
        <v>0</v>
      </c>
      <c r="I334" s="216">
        <v>0</v>
      </c>
      <c r="J334" s="238">
        <v>-11.65</v>
      </c>
      <c r="K334" s="216">
        <v>0</v>
      </c>
      <c r="L334" s="227">
        <v>0</v>
      </c>
      <c r="M334" s="21"/>
      <c r="N334" s="21"/>
    </row>
    <row r="335" spans="1:14" ht="15" customHeight="1">
      <c r="A335" s="41"/>
      <c r="B335" s="49" t="s">
        <v>671</v>
      </c>
      <c r="C335" s="219" t="s">
        <v>1249</v>
      </c>
      <c r="D335" s="237">
        <v>1.84</v>
      </c>
      <c r="E335" s="215">
        <v>0</v>
      </c>
      <c r="F335" s="215">
        <v>0.18</v>
      </c>
      <c r="G335" s="237">
        <v>-1.26</v>
      </c>
      <c r="H335" s="215">
        <v>0</v>
      </c>
      <c r="I335" s="215">
        <v>-0.05</v>
      </c>
      <c r="J335" s="237">
        <v>0.75</v>
      </c>
      <c r="K335" s="215">
        <v>0</v>
      </c>
      <c r="L335" s="229">
        <v>0.02</v>
      </c>
      <c r="M335" s="21"/>
      <c r="N335" s="21"/>
    </row>
    <row r="336" spans="1:14" ht="15" customHeight="1">
      <c r="A336" s="45"/>
      <c r="B336" s="46" t="s">
        <v>672</v>
      </c>
      <c r="C336" s="218" t="s">
        <v>1250</v>
      </c>
      <c r="D336" s="238">
        <v>3.42</v>
      </c>
      <c r="E336" s="216">
        <v>0</v>
      </c>
      <c r="F336" s="216">
        <v>0.25</v>
      </c>
      <c r="G336" s="238">
        <v>-4.38</v>
      </c>
      <c r="H336" s="216">
        <v>0</v>
      </c>
      <c r="I336" s="216">
        <v>-0.14000000000000001</v>
      </c>
      <c r="J336" s="238">
        <v>-3.45</v>
      </c>
      <c r="K336" s="216">
        <v>0</v>
      </c>
      <c r="L336" s="227">
        <v>-7.0000000000000007E-2</v>
      </c>
      <c r="M336" s="21"/>
      <c r="N336" s="21"/>
    </row>
    <row r="337" spans="1:14" ht="15" customHeight="1">
      <c r="A337" s="41"/>
      <c r="B337" s="49" t="s">
        <v>673</v>
      </c>
      <c r="C337" s="219" t="s">
        <v>1251</v>
      </c>
      <c r="D337" s="237">
        <v>-3.98</v>
      </c>
      <c r="E337" s="215">
        <v>0</v>
      </c>
      <c r="F337" s="215">
        <v>-0.66</v>
      </c>
      <c r="G337" s="237">
        <v>-10.43</v>
      </c>
      <c r="H337" s="215">
        <v>-0.01</v>
      </c>
      <c r="I337" s="215">
        <v>-0.73</v>
      </c>
      <c r="J337" s="237">
        <v>1.47</v>
      </c>
      <c r="K337" s="215">
        <v>0</v>
      </c>
      <c r="L337" s="229">
        <v>0.06</v>
      </c>
      <c r="M337" s="21"/>
      <c r="N337" s="21"/>
    </row>
    <row r="338" spans="1:14" ht="15" customHeight="1">
      <c r="A338" s="45"/>
      <c r="B338" s="46" t="s">
        <v>464</v>
      </c>
      <c r="C338" s="218" t="s">
        <v>1065</v>
      </c>
      <c r="D338" s="238">
        <v>0.12</v>
      </c>
      <c r="E338" s="216">
        <v>0</v>
      </c>
      <c r="F338" s="216">
        <v>0.28999999999999998</v>
      </c>
      <c r="G338" s="238">
        <v>3.04</v>
      </c>
      <c r="H338" s="216">
        <v>0.02</v>
      </c>
      <c r="I338" s="216">
        <v>2.81</v>
      </c>
      <c r="J338" s="238">
        <v>4.07</v>
      </c>
      <c r="K338" s="216">
        <v>0.03</v>
      </c>
      <c r="L338" s="227">
        <v>2.39</v>
      </c>
      <c r="M338" s="21"/>
      <c r="N338" s="21"/>
    </row>
    <row r="339" spans="1:14" ht="15" customHeight="1">
      <c r="A339" s="41"/>
      <c r="B339" s="49" t="s">
        <v>674</v>
      </c>
      <c r="C339" s="219" t="s">
        <v>1252</v>
      </c>
      <c r="D339" s="237">
        <v>-0.04</v>
      </c>
      <c r="E339" s="215">
        <v>0</v>
      </c>
      <c r="F339" s="215">
        <v>-0.03</v>
      </c>
      <c r="G339" s="237">
        <v>3.28</v>
      </c>
      <c r="H339" s="215">
        <v>0.01</v>
      </c>
      <c r="I339" s="215">
        <v>1.03</v>
      </c>
      <c r="J339" s="237">
        <v>3.23</v>
      </c>
      <c r="K339" s="215">
        <v>0.01</v>
      </c>
      <c r="L339" s="229">
        <v>0.65</v>
      </c>
      <c r="M339" s="21"/>
      <c r="N339" s="21"/>
    </row>
    <row r="340" spans="1:14" ht="15" customHeight="1">
      <c r="A340" s="45"/>
      <c r="B340" s="46" t="s">
        <v>675</v>
      </c>
      <c r="C340" s="218" t="s">
        <v>1253</v>
      </c>
      <c r="D340" s="238">
        <v>3.42</v>
      </c>
      <c r="E340" s="216">
        <v>0</v>
      </c>
      <c r="F340" s="216">
        <v>0.1</v>
      </c>
      <c r="G340" s="238">
        <v>-4.38</v>
      </c>
      <c r="H340" s="216">
        <v>0</v>
      </c>
      <c r="I340" s="216">
        <v>-0.05</v>
      </c>
      <c r="J340" s="238">
        <v>-3.45</v>
      </c>
      <c r="K340" s="216">
        <v>0</v>
      </c>
      <c r="L340" s="227">
        <v>-0.03</v>
      </c>
      <c r="M340" s="21"/>
      <c r="N340" s="21"/>
    </row>
    <row r="341" spans="1:14" ht="15" customHeight="1">
      <c r="A341" s="41"/>
      <c r="B341" s="49" t="s">
        <v>676</v>
      </c>
      <c r="C341" s="219" t="s">
        <v>1254</v>
      </c>
      <c r="D341" s="237">
        <v>0.84</v>
      </c>
      <c r="E341" s="215">
        <v>0</v>
      </c>
      <c r="F341" s="215">
        <v>0.27</v>
      </c>
      <c r="G341" s="237">
        <v>-2.6</v>
      </c>
      <c r="H341" s="215">
        <v>0</v>
      </c>
      <c r="I341" s="215">
        <v>-0.35</v>
      </c>
      <c r="J341" s="237">
        <v>2.71</v>
      </c>
      <c r="K341" s="215">
        <v>0</v>
      </c>
      <c r="L341" s="229">
        <v>0.22</v>
      </c>
      <c r="M341" s="21"/>
      <c r="N341" s="21"/>
    </row>
    <row r="342" spans="1:14" ht="15" customHeight="1">
      <c r="A342" s="45"/>
      <c r="B342" s="46" t="s">
        <v>466</v>
      </c>
      <c r="C342" s="218" t="s">
        <v>1067</v>
      </c>
      <c r="D342" s="238">
        <v>-0.06</v>
      </c>
      <c r="E342" s="216">
        <v>0</v>
      </c>
      <c r="F342" s="216">
        <v>-0.14000000000000001</v>
      </c>
      <c r="G342" s="238">
        <v>-0.31</v>
      </c>
      <c r="H342" s="216">
        <v>0</v>
      </c>
      <c r="I342" s="216">
        <v>-0.32</v>
      </c>
      <c r="J342" s="238">
        <v>-1.87</v>
      </c>
      <c r="K342" s="216">
        <v>-0.02</v>
      </c>
      <c r="L342" s="227">
        <v>-1.25</v>
      </c>
      <c r="M342" s="21"/>
      <c r="N342" s="21"/>
    </row>
    <row r="343" spans="1:14" ht="15" customHeight="1">
      <c r="A343" s="41"/>
      <c r="B343" s="49" t="s">
        <v>467</v>
      </c>
      <c r="C343" s="219" t="s">
        <v>1068</v>
      </c>
      <c r="D343" s="237">
        <v>0.47</v>
      </c>
      <c r="E343" s="215">
        <v>0.01</v>
      </c>
      <c r="F343" s="215">
        <v>1.7</v>
      </c>
      <c r="G343" s="237">
        <v>1.36</v>
      </c>
      <c r="H343" s="215">
        <v>0.02</v>
      </c>
      <c r="I343" s="215">
        <v>1.93</v>
      </c>
      <c r="J343" s="237">
        <v>2.0099999999999998</v>
      </c>
      <c r="K343" s="215">
        <v>0.02</v>
      </c>
      <c r="L343" s="229">
        <v>1.82</v>
      </c>
      <c r="M343" s="21"/>
      <c r="N343" s="21"/>
    </row>
    <row r="344" spans="1:14" ht="15" customHeight="1">
      <c r="A344" s="45"/>
      <c r="B344" s="46" t="s">
        <v>468</v>
      </c>
      <c r="C344" s="218" t="s">
        <v>1069</v>
      </c>
      <c r="D344" s="238">
        <v>0.41</v>
      </c>
      <c r="E344" s="216">
        <v>0</v>
      </c>
      <c r="F344" s="216">
        <v>0.04</v>
      </c>
      <c r="G344" s="238">
        <v>0.28999999999999998</v>
      </c>
      <c r="H344" s="216">
        <v>0</v>
      </c>
      <c r="I344" s="216">
        <v>0.01</v>
      </c>
      <c r="J344" s="238">
        <v>0.31</v>
      </c>
      <c r="K344" s="216">
        <v>0</v>
      </c>
      <c r="L344" s="227">
        <v>0.01</v>
      </c>
      <c r="M344" s="21"/>
      <c r="N344" s="21"/>
    </row>
    <row r="345" spans="1:14" ht="15" customHeight="1">
      <c r="A345" s="41"/>
      <c r="B345" s="49" t="s">
        <v>469</v>
      </c>
      <c r="C345" s="219" t="s">
        <v>1070</v>
      </c>
      <c r="D345" s="237">
        <v>-0.05</v>
      </c>
      <c r="E345" s="215">
        <v>0</v>
      </c>
      <c r="F345" s="215">
        <v>0</v>
      </c>
      <c r="G345" s="237">
        <v>2.13</v>
      </c>
      <c r="H345" s="215">
        <v>0</v>
      </c>
      <c r="I345" s="215">
        <v>0.06</v>
      </c>
      <c r="J345" s="237">
        <v>3.33</v>
      </c>
      <c r="K345" s="215">
        <v>0</v>
      </c>
      <c r="L345" s="229">
        <v>0.06</v>
      </c>
      <c r="M345" s="21"/>
      <c r="N345" s="21"/>
    </row>
    <row r="346" spans="1:14" ht="15" customHeight="1">
      <c r="A346" s="45"/>
      <c r="B346" s="46" t="s">
        <v>470</v>
      </c>
      <c r="C346" s="218" t="s">
        <v>1071</v>
      </c>
      <c r="D346" s="238">
        <v>0</v>
      </c>
      <c r="E346" s="216">
        <v>0</v>
      </c>
      <c r="F346" s="216">
        <v>0</v>
      </c>
      <c r="G346" s="238">
        <v>-2.5</v>
      </c>
      <c r="H346" s="216">
        <v>0</v>
      </c>
      <c r="I346" s="216">
        <v>-7.0000000000000007E-2</v>
      </c>
      <c r="J346" s="238">
        <v>-2.5</v>
      </c>
      <c r="K346" s="216">
        <v>0</v>
      </c>
      <c r="L346" s="227">
        <v>-0.04</v>
      </c>
      <c r="M346" s="21"/>
      <c r="N346" s="21"/>
    </row>
    <row r="347" spans="1:14" ht="15" customHeight="1">
      <c r="A347" s="41"/>
      <c r="B347" s="49" t="s">
        <v>471</v>
      </c>
      <c r="C347" s="219" t="s">
        <v>1072</v>
      </c>
      <c r="D347" s="237">
        <v>-3.37</v>
      </c>
      <c r="E347" s="215">
        <v>0</v>
      </c>
      <c r="F347" s="215">
        <v>-0.16</v>
      </c>
      <c r="G347" s="237">
        <v>-6.15</v>
      </c>
      <c r="H347" s="215">
        <v>0</v>
      </c>
      <c r="I347" s="215">
        <v>-0.12</v>
      </c>
      <c r="J347" s="237">
        <v>0.87</v>
      </c>
      <c r="K347" s="215">
        <v>0</v>
      </c>
      <c r="L347" s="229">
        <v>0.01</v>
      </c>
      <c r="M347" s="21"/>
      <c r="N347" s="21"/>
    </row>
    <row r="348" spans="1:14" ht="15" customHeight="1">
      <c r="A348" s="45"/>
      <c r="B348" s="46" t="s">
        <v>472</v>
      </c>
      <c r="C348" s="218" t="s">
        <v>1073</v>
      </c>
      <c r="D348" s="238">
        <v>2.4500000000000002</v>
      </c>
      <c r="E348" s="216">
        <v>0</v>
      </c>
      <c r="F348" s="216">
        <v>0.01</v>
      </c>
      <c r="G348" s="238">
        <v>-2.2400000000000002</v>
      </c>
      <c r="H348" s="216">
        <v>0</v>
      </c>
      <c r="I348" s="216">
        <v>0</v>
      </c>
      <c r="J348" s="238">
        <v>2.99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473</v>
      </c>
      <c r="C349" s="219" t="s">
        <v>1074</v>
      </c>
      <c r="D349" s="237">
        <v>2.7</v>
      </c>
      <c r="E349" s="215">
        <v>0</v>
      </c>
      <c r="F349" s="215">
        <v>0.63</v>
      </c>
      <c r="G349" s="237">
        <v>10.96</v>
      </c>
      <c r="H349" s="215">
        <v>0.01</v>
      </c>
      <c r="I349" s="215">
        <v>0.94</v>
      </c>
      <c r="J349" s="237">
        <v>13.59</v>
      </c>
      <c r="K349" s="215">
        <v>0.01</v>
      </c>
      <c r="L349" s="229">
        <v>0.73</v>
      </c>
      <c r="M349" s="21"/>
      <c r="N349" s="21"/>
    </row>
    <row r="350" spans="1:14" ht="15" customHeight="1">
      <c r="A350" s="45"/>
      <c r="B350" s="46" t="s">
        <v>474</v>
      </c>
      <c r="C350" s="218" t="s">
        <v>1075</v>
      </c>
      <c r="D350" s="238">
        <v>2.09</v>
      </c>
      <c r="E350" s="216">
        <v>0</v>
      </c>
      <c r="F350" s="216">
        <v>0.06</v>
      </c>
      <c r="G350" s="238">
        <v>-1.18</v>
      </c>
      <c r="H350" s="216">
        <v>0</v>
      </c>
      <c r="I350" s="216">
        <v>-0.01</v>
      </c>
      <c r="J350" s="238">
        <v>1.1399999999999999</v>
      </c>
      <c r="K350" s="216">
        <v>0</v>
      </c>
      <c r="L350" s="227">
        <v>0.01</v>
      </c>
      <c r="M350" s="21"/>
      <c r="N350" s="21"/>
    </row>
    <row r="351" spans="1:14" ht="15" customHeight="1">
      <c r="A351" s="41"/>
      <c r="B351" s="49" t="s">
        <v>475</v>
      </c>
      <c r="C351" s="219" t="s">
        <v>1076</v>
      </c>
      <c r="D351" s="237">
        <v>0.73</v>
      </c>
      <c r="E351" s="215">
        <v>0.01</v>
      </c>
      <c r="F351" s="215">
        <v>2.38</v>
      </c>
      <c r="G351" s="237">
        <v>0.52</v>
      </c>
      <c r="H351" s="215">
        <v>0.01</v>
      </c>
      <c r="I351" s="215">
        <v>0.68</v>
      </c>
      <c r="J351" s="237">
        <v>-0.48</v>
      </c>
      <c r="K351" s="215">
        <v>-0.01</v>
      </c>
      <c r="L351" s="229">
        <v>-0.4</v>
      </c>
      <c r="M351" s="21"/>
      <c r="N351" s="21"/>
    </row>
    <row r="352" spans="1:14" ht="15" customHeight="1">
      <c r="A352" s="45"/>
      <c r="B352" s="46" t="s">
        <v>476</v>
      </c>
      <c r="C352" s="218" t="s">
        <v>1077</v>
      </c>
      <c r="D352" s="238">
        <v>-0.02</v>
      </c>
      <c r="E352" s="216">
        <v>0</v>
      </c>
      <c r="F352" s="216">
        <v>-0.01</v>
      </c>
      <c r="G352" s="238">
        <v>0.18</v>
      </c>
      <c r="H352" s="216">
        <v>0</v>
      </c>
      <c r="I352" s="216">
        <v>0.02</v>
      </c>
      <c r="J352" s="238">
        <v>0.28999999999999998</v>
      </c>
      <c r="K352" s="216">
        <v>0</v>
      </c>
      <c r="L352" s="227">
        <v>0.02</v>
      </c>
      <c r="M352" s="21"/>
      <c r="N352" s="21"/>
    </row>
    <row r="353" spans="1:14" ht="15" customHeight="1">
      <c r="A353" s="41"/>
      <c r="B353" s="49" t="s">
        <v>477</v>
      </c>
      <c r="C353" s="219" t="s">
        <v>1078</v>
      </c>
      <c r="D353" s="237">
        <v>0.82</v>
      </c>
      <c r="E353" s="215">
        <v>0</v>
      </c>
      <c r="F353" s="215">
        <v>0.1</v>
      </c>
      <c r="G353" s="237">
        <v>1.92</v>
      </c>
      <c r="H353" s="215">
        <v>0</v>
      </c>
      <c r="I353" s="215">
        <v>0.09</v>
      </c>
      <c r="J353" s="237">
        <v>1.94</v>
      </c>
      <c r="K353" s="215">
        <v>0</v>
      </c>
      <c r="L353" s="229">
        <v>0.06</v>
      </c>
      <c r="M353" s="21"/>
      <c r="N353" s="21"/>
    </row>
    <row r="354" spans="1:14" ht="15" customHeight="1">
      <c r="A354" s="45"/>
      <c r="B354" s="46" t="s">
        <v>478</v>
      </c>
      <c r="C354" s="218" t="s">
        <v>1079</v>
      </c>
      <c r="D354" s="238">
        <v>0.45</v>
      </c>
      <c r="E354" s="216">
        <v>0</v>
      </c>
      <c r="F354" s="216">
        <v>0.04</v>
      </c>
      <c r="G354" s="238">
        <v>-0.48</v>
      </c>
      <c r="H354" s="216">
        <v>0</v>
      </c>
      <c r="I354" s="216">
        <v>-0.02</v>
      </c>
      <c r="J354" s="238">
        <v>0.17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479</v>
      </c>
      <c r="C355" s="219" t="s">
        <v>1080</v>
      </c>
      <c r="D355" s="237">
        <v>0.67</v>
      </c>
      <c r="E355" s="215">
        <v>0</v>
      </c>
      <c r="F355" s="215">
        <v>0.46</v>
      </c>
      <c r="G355" s="237">
        <v>2.0699999999999998</v>
      </c>
      <c r="H355" s="215">
        <v>0</v>
      </c>
      <c r="I355" s="215">
        <v>0.55000000000000004</v>
      </c>
      <c r="J355" s="237">
        <v>1.8</v>
      </c>
      <c r="K355" s="215">
        <v>0</v>
      </c>
      <c r="L355" s="229">
        <v>0.31</v>
      </c>
      <c r="M355" s="21"/>
      <c r="N355" s="21"/>
    </row>
    <row r="356" spans="1:14" ht="15" customHeight="1">
      <c r="A356" s="45"/>
      <c r="B356" s="46" t="s">
        <v>480</v>
      </c>
      <c r="C356" s="218" t="s">
        <v>1081</v>
      </c>
      <c r="D356" s="238">
        <v>0.62</v>
      </c>
      <c r="E356" s="216">
        <v>0</v>
      </c>
      <c r="F356" s="216">
        <v>0.28000000000000003</v>
      </c>
      <c r="G356" s="238">
        <v>2.2400000000000002</v>
      </c>
      <c r="H356" s="216">
        <v>0</v>
      </c>
      <c r="I356" s="216">
        <v>0.4</v>
      </c>
      <c r="J356" s="238">
        <v>2.65</v>
      </c>
      <c r="K356" s="216">
        <v>0</v>
      </c>
      <c r="L356" s="227">
        <v>0.3</v>
      </c>
      <c r="M356" s="21"/>
      <c r="N356" s="21"/>
    </row>
    <row r="357" spans="1:14" ht="15" customHeight="1">
      <c r="A357" s="41"/>
      <c r="B357" s="49" t="s">
        <v>679</v>
      </c>
      <c r="C357" s="219" t="s">
        <v>1257</v>
      </c>
      <c r="D357" s="237">
        <v>3.42</v>
      </c>
      <c r="E357" s="215">
        <v>0</v>
      </c>
      <c r="F357" s="215">
        <v>0.1</v>
      </c>
      <c r="G357" s="237">
        <v>-4.38</v>
      </c>
      <c r="H357" s="215">
        <v>0</v>
      </c>
      <c r="I357" s="215">
        <v>-0.06</v>
      </c>
      <c r="J357" s="237">
        <v>-3.45</v>
      </c>
      <c r="K357" s="215">
        <v>0</v>
      </c>
      <c r="L357" s="229">
        <v>-0.03</v>
      </c>
      <c r="M357" s="21"/>
      <c r="N357" s="21"/>
    </row>
    <row r="358" spans="1:14" ht="15" customHeight="1">
      <c r="A358" s="45"/>
      <c r="B358" s="46" t="s">
        <v>481</v>
      </c>
      <c r="C358" s="218" t="s">
        <v>1082</v>
      </c>
      <c r="D358" s="238">
        <v>0.52</v>
      </c>
      <c r="E358" s="216">
        <v>0</v>
      </c>
      <c r="F358" s="216">
        <v>0.48</v>
      </c>
      <c r="G358" s="238">
        <v>2.92</v>
      </c>
      <c r="H358" s="216">
        <v>0.01</v>
      </c>
      <c r="I358" s="216">
        <v>1.04</v>
      </c>
      <c r="J358" s="238">
        <v>4.26</v>
      </c>
      <c r="K358" s="216">
        <v>0.01</v>
      </c>
      <c r="L358" s="227">
        <v>0.96</v>
      </c>
      <c r="M358" s="21"/>
      <c r="N358" s="21"/>
    </row>
    <row r="359" spans="1:14" ht="15" customHeight="1">
      <c r="A359" s="41"/>
      <c r="B359" s="49" t="s">
        <v>482</v>
      </c>
      <c r="C359" s="219" t="s">
        <v>1083</v>
      </c>
      <c r="D359" s="237">
        <v>0.37</v>
      </c>
      <c r="E359" s="215">
        <v>0</v>
      </c>
      <c r="F359" s="215">
        <v>0.05</v>
      </c>
      <c r="G359" s="237">
        <v>-0.51</v>
      </c>
      <c r="H359" s="215">
        <v>0</v>
      </c>
      <c r="I359" s="215">
        <v>-0.03</v>
      </c>
      <c r="J359" s="237">
        <v>-0.26</v>
      </c>
      <c r="K359" s="215">
        <v>0</v>
      </c>
      <c r="L359" s="229">
        <v>-0.01</v>
      </c>
      <c r="M359" s="21"/>
      <c r="N359" s="21"/>
    </row>
    <row r="360" spans="1:14" ht="15" customHeight="1">
      <c r="A360" s="45"/>
      <c r="B360" s="46" t="s">
        <v>680</v>
      </c>
      <c r="C360" s="218" t="s">
        <v>1258</v>
      </c>
      <c r="D360" s="238">
        <v>3.42</v>
      </c>
      <c r="E360" s="216">
        <v>0</v>
      </c>
      <c r="F360" s="216">
        <v>0.03</v>
      </c>
      <c r="G360" s="238">
        <v>-4.38</v>
      </c>
      <c r="H360" s="216">
        <v>0</v>
      </c>
      <c r="I360" s="216">
        <v>-0.02</v>
      </c>
      <c r="J360" s="238">
        <v>-3.2</v>
      </c>
      <c r="K360" s="216">
        <v>0</v>
      </c>
      <c r="L360" s="227">
        <v>-0.01</v>
      </c>
      <c r="M360" s="21"/>
      <c r="N360" s="21"/>
    </row>
    <row r="361" spans="1:14" ht="15" customHeight="1">
      <c r="A361" s="41"/>
      <c r="B361" s="49" t="s">
        <v>681</v>
      </c>
      <c r="C361" s="219" t="s">
        <v>1259</v>
      </c>
      <c r="D361" s="237">
        <v>2.72</v>
      </c>
      <c r="E361" s="215">
        <v>0</v>
      </c>
      <c r="F361" s="215">
        <v>0.34</v>
      </c>
      <c r="G361" s="237">
        <v>-2.8</v>
      </c>
      <c r="H361" s="215">
        <v>0</v>
      </c>
      <c r="I361" s="215">
        <v>-0.15</v>
      </c>
      <c r="J361" s="237">
        <v>1.39</v>
      </c>
      <c r="K361" s="215">
        <v>0</v>
      </c>
      <c r="L361" s="229">
        <v>0.04</v>
      </c>
      <c r="M361" s="21"/>
      <c r="N361" s="21"/>
    </row>
    <row r="362" spans="1:14" ht="15" customHeight="1">
      <c r="A362" s="45"/>
      <c r="B362" s="46" t="s">
        <v>682</v>
      </c>
      <c r="C362" s="218" t="s">
        <v>1260</v>
      </c>
      <c r="D362" s="238">
        <v>3.42</v>
      </c>
      <c r="E362" s="216">
        <v>0</v>
      </c>
      <c r="F362" s="216">
        <v>0.06</v>
      </c>
      <c r="G362" s="238">
        <v>-4.38</v>
      </c>
      <c r="H362" s="216">
        <v>0</v>
      </c>
      <c r="I362" s="216">
        <v>-0.03</v>
      </c>
      <c r="J362" s="238">
        <v>-3.45</v>
      </c>
      <c r="K362" s="216">
        <v>0</v>
      </c>
      <c r="L362" s="227">
        <v>-0.02</v>
      </c>
      <c r="M362" s="21"/>
      <c r="N362" s="21"/>
    </row>
    <row r="363" spans="1:14" ht="15" customHeight="1">
      <c r="A363" s="41"/>
      <c r="B363" s="49" t="s">
        <v>683</v>
      </c>
      <c r="C363" s="219" t="s">
        <v>1261</v>
      </c>
      <c r="D363" s="237">
        <v>0.89</v>
      </c>
      <c r="E363" s="215">
        <v>0</v>
      </c>
      <c r="F363" s="215">
        <v>0.01</v>
      </c>
      <c r="G363" s="237">
        <v>0.25</v>
      </c>
      <c r="H363" s="215">
        <v>0</v>
      </c>
      <c r="I363" s="215">
        <v>0</v>
      </c>
      <c r="J363" s="237">
        <v>-2.63</v>
      </c>
      <c r="K363" s="215">
        <v>0</v>
      </c>
      <c r="L363" s="229">
        <v>-0.01</v>
      </c>
      <c r="M363" s="21"/>
      <c r="N363" s="21"/>
    </row>
    <row r="364" spans="1:14" ht="15" customHeight="1">
      <c r="A364" s="45"/>
      <c r="B364" s="46" t="s">
        <v>484</v>
      </c>
      <c r="C364" s="218" t="s">
        <v>1085</v>
      </c>
      <c r="D364" s="238">
        <v>1.21</v>
      </c>
      <c r="E364" s="216">
        <v>0</v>
      </c>
      <c r="F364" s="216">
        <v>0.35</v>
      </c>
      <c r="G364" s="238">
        <v>6.12</v>
      </c>
      <c r="H364" s="216">
        <v>0.01</v>
      </c>
      <c r="I364" s="216">
        <v>0.68</v>
      </c>
      <c r="J364" s="238">
        <v>7.75</v>
      </c>
      <c r="K364" s="216">
        <v>0.01</v>
      </c>
      <c r="L364" s="227">
        <v>0.54</v>
      </c>
      <c r="M364" s="21"/>
      <c r="N364" s="21"/>
    </row>
    <row r="365" spans="1:14" ht="15" customHeight="1">
      <c r="A365" s="41"/>
      <c r="B365" s="49" t="s">
        <v>485</v>
      </c>
      <c r="C365" s="219" t="s">
        <v>1086</v>
      </c>
      <c r="D365" s="237">
        <v>1.41</v>
      </c>
      <c r="E365" s="215">
        <v>0</v>
      </c>
      <c r="F365" s="215">
        <v>0.54</v>
      </c>
      <c r="G365" s="237">
        <v>1.59</v>
      </c>
      <c r="H365" s="215">
        <v>0</v>
      </c>
      <c r="I365" s="215">
        <v>0.24</v>
      </c>
      <c r="J365" s="237">
        <v>1.59</v>
      </c>
      <c r="K365" s="215">
        <v>0</v>
      </c>
      <c r="L365" s="229">
        <v>0.16</v>
      </c>
      <c r="M365" s="21"/>
      <c r="N365" s="21"/>
    </row>
    <row r="366" spans="1:14" ht="15" customHeight="1">
      <c r="A366" s="45"/>
      <c r="B366" s="46" t="s">
        <v>486</v>
      </c>
      <c r="C366" s="218" t="s">
        <v>1087</v>
      </c>
      <c r="D366" s="238">
        <v>0.2</v>
      </c>
      <c r="E366" s="216">
        <v>0</v>
      </c>
      <c r="F366" s="216">
        <v>0.05</v>
      </c>
      <c r="G366" s="238">
        <v>-0.5</v>
      </c>
      <c r="H366" s="216">
        <v>0</v>
      </c>
      <c r="I366" s="216">
        <v>-0.05</v>
      </c>
      <c r="J366" s="238">
        <v>-0.25</v>
      </c>
      <c r="K366" s="216">
        <v>0</v>
      </c>
      <c r="L366" s="227">
        <v>-0.02</v>
      </c>
      <c r="M366" s="21"/>
      <c r="N366" s="21"/>
    </row>
    <row r="367" spans="1:14" ht="15" customHeight="1">
      <c r="A367" s="41"/>
      <c r="B367" s="49" t="s">
        <v>487</v>
      </c>
      <c r="C367" s="219" t="s">
        <v>1088</v>
      </c>
      <c r="D367" s="237">
        <v>0</v>
      </c>
      <c r="E367" s="215">
        <v>0</v>
      </c>
      <c r="F367" s="215">
        <v>0</v>
      </c>
      <c r="G367" s="237">
        <v>5.93</v>
      </c>
      <c r="H367" s="215">
        <v>0</v>
      </c>
      <c r="I367" s="215">
        <v>0.33</v>
      </c>
      <c r="J367" s="237">
        <v>5.93</v>
      </c>
      <c r="K367" s="215">
        <v>0</v>
      </c>
      <c r="L367" s="229">
        <v>0.21</v>
      </c>
      <c r="M367" s="21"/>
      <c r="N367" s="21"/>
    </row>
    <row r="368" spans="1:14" ht="15" customHeight="1">
      <c r="A368" s="45"/>
      <c r="B368" s="46" t="s">
        <v>684</v>
      </c>
      <c r="C368" s="218" t="s">
        <v>1262</v>
      </c>
      <c r="D368" s="238">
        <v>3.42</v>
      </c>
      <c r="E368" s="216">
        <v>0</v>
      </c>
      <c r="F368" s="216">
        <v>0.2</v>
      </c>
      <c r="G368" s="238">
        <v>-4.38</v>
      </c>
      <c r="H368" s="216">
        <v>0</v>
      </c>
      <c r="I368" s="216">
        <v>-0.11</v>
      </c>
      <c r="J368" s="238">
        <v>-3.45</v>
      </c>
      <c r="K368" s="216">
        <v>0</v>
      </c>
      <c r="L368" s="227">
        <v>-0.06</v>
      </c>
      <c r="M368" s="21"/>
      <c r="N368" s="21"/>
    </row>
    <row r="369" spans="1:14" ht="15" customHeight="1">
      <c r="A369" s="41"/>
      <c r="B369" s="49" t="s">
        <v>685</v>
      </c>
      <c r="C369" s="219" t="s">
        <v>1263</v>
      </c>
      <c r="D369" s="237">
        <v>2.25</v>
      </c>
      <c r="E369" s="215">
        <v>0</v>
      </c>
      <c r="F369" s="215">
        <v>0.06</v>
      </c>
      <c r="G369" s="237">
        <v>-0.19</v>
      </c>
      <c r="H369" s="215">
        <v>0</v>
      </c>
      <c r="I369" s="215">
        <v>0</v>
      </c>
      <c r="J369" s="237">
        <v>1.8</v>
      </c>
      <c r="K369" s="215">
        <v>0</v>
      </c>
      <c r="L369" s="229">
        <v>0.01</v>
      </c>
      <c r="M369" s="21"/>
      <c r="N369" s="21"/>
    </row>
    <row r="370" spans="1:14" ht="15" customHeight="1">
      <c r="A370" s="45"/>
      <c r="B370" s="46" t="s">
        <v>488</v>
      </c>
      <c r="C370" s="218" t="s">
        <v>1089</v>
      </c>
      <c r="D370" s="238">
        <v>0.1</v>
      </c>
      <c r="E370" s="216">
        <v>0</v>
      </c>
      <c r="F370" s="216">
        <v>7.0000000000000007E-2</v>
      </c>
      <c r="G370" s="238">
        <v>1.6</v>
      </c>
      <c r="H370" s="216">
        <v>0</v>
      </c>
      <c r="I370" s="216">
        <v>0.46</v>
      </c>
      <c r="J370" s="238">
        <v>2.0299999999999998</v>
      </c>
      <c r="K370" s="216">
        <v>0.01</v>
      </c>
      <c r="L370" s="227">
        <v>0.37</v>
      </c>
      <c r="M370" s="21"/>
      <c r="N370" s="21"/>
    </row>
    <row r="371" spans="1:14" ht="15" customHeight="1">
      <c r="A371" s="41"/>
      <c r="B371" s="49" t="s">
        <v>489</v>
      </c>
      <c r="C371" s="219" t="s">
        <v>1090</v>
      </c>
      <c r="D371" s="237">
        <v>7.0000000000000007E-2</v>
      </c>
      <c r="E371" s="215">
        <v>0</v>
      </c>
      <c r="F371" s="215">
        <v>0.14000000000000001</v>
      </c>
      <c r="G371" s="237">
        <v>1.05</v>
      </c>
      <c r="H371" s="215">
        <v>0.01</v>
      </c>
      <c r="I371" s="215">
        <v>0.77</v>
      </c>
      <c r="J371" s="237">
        <v>0.93</v>
      </c>
      <c r="K371" s="215">
        <v>0.01</v>
      </c>
      <c r="L371" s="229">
        <v>0.44</v>
      </c>
      <c r="M371" s="21"/>
      <c r="N371" s="21"/>
    </row>
    <row r="372" spans="1:14" ht="15" customHeight="1">
      <c r="A372" s="45"/>
      <c r="B372" s="46" t="s">
        <v>490</v>
      </c>
      <c r="C372" s="218" t="s">
        <v>1091</v>
      </c>
      <c r="D372" s="238">
        <v>0.85</v>
      </c>
      <c r="E372" s="216">
        <v>0.02</v>
      </c>
      <c r="F372" s="216">
        <v>5.19</v>
      </c>
      <c r="G372" s="238">
        <v>4.07</v>
      </c>
      <c r="H372" s="216">
        <v>0.08</v>
      </c>
      <c r="I372" s="216">
        <v>9.5500000000000007</v>
      </c>
      <c r="J372" s="238">
        <v>6.4</v>
      </c>
      <c r="K372" s="216">
        <v>0.13</v>
      </c>
      <c r="L372" s="227">
        <v>9.42</v>
      </c>
      <c r="M372" s="21"/>
      <c r="N372" s="21"/>
    </row>
    <row r="373" spans="1:14" ht="15" customHeight="1">
      <c r="A373" s="41"/>
      <c r="B373" s="49" t="s">
        <v>492</v>
      </c>
      <c r="C373" s="219" t="s">
        <v>1093</v>
      </c>
      <c r="D373" s="237">
        <v>0.1</v>
      </c>
      <c r="E373" s="215">
        <v>0</v>
      </c>
      <c r="F373" s="215">
        <v>0.89</v>
      </c>
      <c r="G373" s="237">
        <v>1</v>
      </c>
      <c r="H373" s="215">
        <v>0.03</v>
      </c>
      <c r="I373" s="215">
        <v>3.45</v>
      </c>
      <c r="J373" s="237">
        <v>-0.28000000000000003</v>
      </c>
      <c r="K373" s="215">
        <v>-0.01</v>
      </c>
      <c r="L373" s="229">
        <v>-0.64</v>
      </c>
      <c r="M373" s="21"/>
      <c r="N373" s="21"/>
    </row>
    <row r="374" spans="1:14" ht="15" customHeight="1">
      <c r="A374" s="45"/>
      <c r="B374" s="46" t="s">
        <v>493</v>
      </c>
      <c r="C374" s="218" t="s">
        <v>1094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16">
        <v>0</v>
      </c>
      <c r="J374" s="238">
        <v>0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494</v>
      </c>
      <c r="C375" s="219" t="s">
        <v>1095</v>
      </c>
      <c r="D375" s="237">
        <v>0.06</v>
      </c>
      <c r="E375" s="215">
        <v>0</v>
      </c>
      <c r="F375" s="215">
        <v>0</v>
      </c>
      <c r="G375" s="237">
        <v>3.77</v>
      </c>
      <c r="H375" s="215">
        <v>0</v>
      </c>
      <c r="I375" s="215">
        <v>0.11</v>
      </c>
      <c r="J375" s="237">
        <v>3.77</v>
      </c>
      <c r="K375" s="215">
        <v>0</v>
      </c>
      <c r="L375" s="229">
        <v>7.0000000000000007E-2</v>
      </c>
      <c r="M375" s="21"/>
      <c r="N375" s="21"/>
    </row>
    <row r="376" spans="1:14" ht="15" customHeight="1">
      <c r="A376" s="45"/>
      <c r="B376" s="46" t="s">
        <v>495</v>
      </c>
      <c r="C376" s="218" t="s">
        <v>1096</v>
      </c>
      <c r="D376" s="238">
        <v>-0.24</v>
      </c>
      <c r="E376" s="216">
        <v>0</v>
      </c>
      <c r="F376" s="216">
        <v>-0.1</v>
      </c>
      <c r="G376" s="238">
        <v>-0.03</v>
      </c>
      <c r="H376" s="216">
        <v>0</v>
      </c>
      <c r="I376" s="216">
        <v>-0.01</v>
      </c>
      <c r="J376" s="238">
        <v>5.57</v>
      </c>
      <c r="K376" s="216">
        <v>0.01</v>
      </c>
      <c r="L376" s="227">
        <v>0.56999999999999995</v>
      </c>
      <c r="M376" s="21"/>
      <c r="N376" s="21"/>
    </row>
    <row r="377" spans="1:14" ht="15" customHeight="1">
      <c r="A377" s="41"/>
      <c r="B377" s="49" t="s">
        <v>686</v>
      </c>
      <c r="C377" s="219" t="s">
        <v>1264</v>
      </c>
      <c r="D377" s="237">
        <v>-0.22</v>
      </c>
      <c r="E377" s="215">
        <v>0</v>
      </c>
      <c r="F377" s="215">
        <v>-0.01</v>
      </c>
      <c r="G377" s="237">
        <v>0.08</v>
      </c>
      <c r="H377" s="215">
        <v>0</v>
      </c>
      <c r="I377" s="215">
        <v>0</v>
      </c>
      <c r="J377" s="237">
        <v>-0.01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496</v>
      </c>
      <c r="C378" s="218" t="s">
        <v>1097</v>
      </c>
      <c r="D378" s="238">
        <v>-0.93</v>
      </c>
      <c r="E378" s="216">
        <v>0</v>
      </c>
      <c r="F378" s="216">
        <v>-0.44</v>
      </c>
      <c r="G378" s="238">
        <v>1.82</v>
      </c>
      <c r="H378" s="216">
        <v>0</v>
      </c>
      <c r="I378" s="216">
        <v>0.33</v>
      </c>
      <c r="J378" s="238">
        <v>1.99</v>
      </c>
      <c r="K378" s="216">
        <v>0</v>
      </c>
      <c r="L378" s="227">
        <v>0.23</v>
      </c>
      <c r="M378" s="21"/>
      <c r="N378" s="21"/>
    </row>
    <row r="379" spans="1:14" ht="15" customHeight="1">
      <c r="A379" s="41"/>
      <c r="B379" s="49" t="s">
        <v>497</v>
      </c>
      <c r="C379" s="219" t="s">
        <v>1098</v>
      </c>
      <c r="D379" s="237">
        <v>5.16</v>
      </c>
      <c r="E379" s="215">
        <v>0</v>
      </c>
      <c r="F379" s="215">
        <v>0.36</v>
      </c>
      <c r="G379" s="237">
        <v>5.86</v>
      </c>
      <c r="H379" s="215">
        <v>0</v>
      </c>
      <c r="I379" s="215">
        <v>0.16</v>
      </c>
      <c r="J379" s="237">
        <v>5.69</v>
      </c>
      <c r="K379" s="215">
        <v>0</v>
      </c>
      <c r="L379" s="229">
        <v>0.1</v>
      </c>
      <c r="M379" s="21"/>
      <c r="N379" s="21"/>
    </row>
    <row r="380" spans="1:14" ht="15" customHeight="1">
      <c r="A380" s="45"/>
      <c r="B380" s="46" t="s">
        <v>687</v>
      </c>
      <c r="C380" s="218" t="s">
        <v>1265</v>
      </c>
      <c r="D380" s="238">
        <v>3.42</v>
      </c>
      <c r="E380" s="216">
        <v>0</v>
      </c>
      <c r="F380" s="216">
        <v>0.08</v>
      </c>
      <c r="G380" s="238">
        <v>-4.38</v>
      </c>
      <c r="H380" s="216">
        <v>0</v>
      </c>
      <c r="I380" s="216">
        <v>-0.05</v>
      </c>
      <c r="J380" s="238">
        <v>-3.45</v>
      </c>
      <c r="K380" s="216">
        <v>0</v>
      </c>
      <c r="L380" s="227">
        <v>-0.02</v>
      </c>
      <c r="M380" s="21"/>
      <c r="N380" s="21"/>
    </row>
    <row r="381" spans="1:14" ht="15" customHeight="1">
      <c r="A381" s="41"/>
      <c r="B381" s="49" t="s">
        <v>498</v>
      </c>
      <c r="C381" s="219" t="s">
        <v>1099</v>
      </c>
      <c r="D381" s="237">
        <v>0</v>
      </c>
      <c r="E381" s="215">
        <v>0</v>
      </c>
      <c r="F381" s="215">
        <v>0</v>
      </c>
      <c r="G381" s="237">
        <v>1.39</v>
      </c>
      <c r="H381" s="215">
        <v>0</v>
      </c>
      <c r="I381" s="215">
        <v>0.03</v>
      </c>
      <c r="J381" s="237">
        <v>1.39</v>
      </c>
      <c r="K381" s="215">
        <v>0</v>
      </c>
      <c r="L381" s="229">
        <v>0.02</v>
      </c>
      <c r="M381" s="21"/>
      <c r="N381" s="21"/>
    </row>
    <row r="382" spans="1:14" ht="15" customHeight="1">
      <c r="A382" s="45"/>
      <c r="B382" s="46" t="s">
        <v>499</v>
      </c>
      <c r="C382" s="218" t="s">
        <v>1100</v>
      </c>
      <c r="D382" s="238">
        <v>0.45</v>
      </c>
      <c r="E382" s="216">
        <v>0</v>
      </c>
      <c r="F382" s="216">
        <v>0.13</v>
      </c>
      <c r="G382" s="238">
        <v>0.45</v>
      </c>
      <c r="H382" s="216">
        <v>0</v>
      </c>
      <c r="I382" s="216">
        <v>0.05</v>
      </c>
      <c r="J382" s="238">
        <v>0.97</v>
      </c>
      <c r="K382" s="216">
        <v>0</v>
      </c>
      <c r="L382" s="227">
        <v>7.0000000000000007E-2</v>
      </c>
      <c r="M382" s="21"/>
      <c r="N382" s="21"/>
    </row>
    <row r="383" spans="1:14" ht="15" customHeight="1">
      <c r="A383" s="41"/>
      <c r="B383" s="49" t="s">
        <v>500</v>
      </c>
      <c r="C383" s="219" t="s">
        <v>1101</v>
      </c>
      <c r="D383" s="237">
        <v>0.91</v>
      </c>
      <c r="E383" s="215">
        <v>0</v>
      </c>
      <c r="F383" s="215">
        <v>0.23</v>
      </c>
      <c r="G383" s="237">
        <v>1.05</v>
      </c>
      <c r="H383" s="215">
        <v>0</v>
      </c>
      <c r="I383" s="215">
        <v>0.11</v>
      </c>
      <c r="J383" s="237">
        <v>1.18</v>
      </c>
      <c r="K383" s="215">
        <v>0</v>
      </c>
      <c r="L383" s="229">
        <v>0.08</v>
      </c>
      <c r="M383" s="21"/>
      <c r="N383" s="21"/>
    </row>
    <row r="384" spans="1:14" ht="15" customHeight="1">
      <c r="A384" s="45"/>
      <c r="B384" s="46" t="s">
        <v>501</v>
      </c>
      <c r="C384" s="218" t="s">
        <v>1102</v>
      </c>
      <c r="D384" s="238">
        <v>0</v>
      </c>
      <c r="E384" s="216">
        <v>0</v>
      </c>
      <c r="F384" s="216">
        <v>0</v>
      </c>
      <c r="G384" s="238">
        <v>0</v>
      </c>
      <c r="H384" s="216">
        <v>0</v>
      </c>
      <c r="I384" s="216">
        <v>0</v>
      </c>
      <c r="J384" s="238">
        <v>0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503</v>
      </c>
      <c r="C385" s="219" t="s">
        <v>1104</v>
      </c>
      <c r="D385" s="237">
        <v>0.5</v>
      </c>
      <c r="E385" s="215">
        <v>0</v>
      </c>
      <c r="F385" s="215">
        <v>0.3</v>
      </c>
      <c r="G385" s="237">
        <v>0.82</v>
      </c>
      <c r="H385" s="215">
        <v>0</v>
      </c>
      <c r="I385" s="215">
        <v>0.19</v>
      </c>
      <c r="J385" s="237">
        <v>1.4</v>
      </c>
      <c r="K385" s="215">
        <v>0</v>
      </c>
      <c r="L385" s="229">
        <v>0.21</v>
      </c>
      <c r="M385" s="21"/>
      <c r="N385" s="21"/>
    </row>
    <row r="386" spans="1:14" ht="15" customHeight="1">
      <c r="A386" s="45"/>
      <c r="B386" s="46" t="s">
        <v>504</v>
      </c>
      <c r="C386" s="218" t="s">
        <v>1105</v>
      </c>
      <c r="D386" s="238">
        <v>0</v>
      </c>
      <c r="E386" s="216">
        <v>0</v>
      </c>
      <c r="F386" s="216">
        <v>0</v>
      </c>
      <c r="G386" s="238">
        <v>-0.92</v>
      </c>
      <c r="H386" s="216">
        <v>0</v>
      </c>
      <c r="I386" s="216">
        <v>-0.22</v>
      </c>
      <c r="J386" s="238">
        <v>2.96</v>
      </c>
      <c r="K386" s="216">
        <v>0.01</v>
      </c>
      <c r="L386" s="227">
        <v>0.43</v>
      </c>
      <c r="M386" s="21"/>
      <c r="N386" s="21"/>
    </row>
    <row r="387" spans="1:14" ht="15" customHeight="1">
      <c r="A387" s="41"/>
      <c r="B387" s="49" t="s">
        <v>505</v>
      </c>
      <c r="C387" s="219" t="s">
        <v>1106</v>
      </c>
      <c r="D387" s="237">
        <v>0.3</v>
      </c>
      <c r="E387" s="215">
        <v>0</v>
      </c>
      <c r="F387" s="215">
        <v>0.08</v>
      </c>
      <c r="G387" s="237">
        <v>2</v>
      </c>
      <c r="H387" s="215">
        <v>0</v>
      </c>
      <c r="I387" s="215">
        <v>0.19</v>
      </c>
      <c r="J387" s="237">
        <v>1.38</v>
      </c>
      <c r="K387" s="215">
        <v>0</v>
      </c>
      <c r="L387" s="229">
        <v>0.09</v>
      </c>
      <c r="M387" s="21"/>
      <c r="N387" s="21"/>
    </row>
    <row r="388" spans="1:14" ht="15" customHeight="1">
      <c r="A388" s="45"/>
      <c r="B388" s="46" t="s">
        <v>506</v>
      </c>
      <c r="C388" s="218" t="s">
        <v>1107</v>
      </c>
      <c r="D388" s="238">
        <v>1.01</v>
      </c>
      <c r="E388" s="216">
        <v>0.01</v>
      </c>
      <c r="F388" s="216">
        <v>2.02</v>
      </c>
      <c r="G388" s="238">
        <v>1.55</v>
      </c>
      <c r="H388" s="216">
        <v>0.01</v>
      </c>
      <c r="I388" s="216">
        <v>1.23</v>
      </c>
      <c r="J388" s="238">
        <v>3.97</v>
      </c>
      <c r="K388" s="216">
        <v>0.03</v>
      </c>
      <c r="L388" s="227">
        <v>1.97</v>
      </c>
      <c r="M388" s="21"/>
      <c r="N388" s="21"/>
    </row>
    <row r="389" spans="1:14" ht="15" customHeight="1">
      <c r="A389" s="41"/>
      <c r="B389" s="49" t="s">
        <v>507</v>
      </c>
      <c r="C389" s="219" t="s">
        <v>1108</v>
      </c>
      <c r="D389" s="237">
        <v>0.85</v>
      </c>
      <c r="E389" s="215">
        <v>0</v>
      </c>
      <c r="F389" s="215">
        <v>0.02</v>
      </c>
      <c r="G389" s="237">
        <v>-0.2</v>
      </c>
      <c r="H389" s="215">
        <v>0</v>
      </c>
      <c r="I389" s="215">
        <v>0</v>
      </c>
      <c r="J389" s="237">
        <v>0.37</v>
      </c>
      <c r="K389" s="215">
        <v>0</v>
      </c>
      <c r="L389" s="229">
        <v>0</v>
      </c>
      <c r="M389" s="21"/>
      <c r="N389" s="21"/>
    </row>
    <row r="390" spans="1:14" ht="15" customHeight="1">
      <c r="A390" s="45"/>
      <c r="B390" s="46" t="s">
        <v>509</v>
      </c>
      <c r="C390" s="218" t="s">
        <v>1110</v>
      </c>
      <c r="D390" s="238">
        <v>-0.14000000000000001</v>
      </c>
      <c r="E390" s="216">
        <v>0</v>
      </c>
      <c r="F390" s="216">
        <v>-0.04</v>
      </c>
      <c r="G390" s="238">
        <v>4.16</v>
      </c>
      <c r="H390" s="216">
        <v>0</v>
      </c>
      <c r="I390" s="216">
        <v>0.43</v>
      </c>
      <c r="J390" s="238">
        <v>6.92</v>
      </c>
      <c r="K390" s="216">
        <v>0.01</v>
      </c>
      <c r="L390" s="227">
        <v>0.44</v>
      </c>
      <c r="M390" s="21"/>
      <c r="N390" s="21"/>
    </row>
    <row r="391" spans="1:14" ht="15" customHeight="1">
      <c r="A391" s="41"/>
      <c r="B391" s="49" t="s">
        <v>689</v>
      </c>
      <c r="C391" s="219" t="s">
        <v>1267</v>
      </c>
      <c r="D391" s="237">
        <v>0</v>
      </c>
      <c r="E391" s="215">
        <v>0</v>
      </c>
      <c r="F391" s="215">
        <v>0</v>
      </c>
      <c r="G391" s="237">
        <v>-4.96</v>
      </c>
      <c r="H391" s="215">
        <v>0</v>
      </c>
      <c r="I391" s="215">
        <v>-0.31</v>
      </c>
      <c r="J391" s="237">
        <v>-4.96</v>
      </c>
      <c r="K391" s="215">
        <v>0</v>
      </c>
      <c r="L391" s="229">
        <v>-0.2</v>
      </c>
      <c r="M391" s="21"/>
      <c r="N391" s="21"/>
    </row>
    <row r="392" spans="1:14" ht="15" customHeight="1">
      <c r="A392" s="45"/>
      <c r="B392" s="46" t="s">
        <v>511</v>
      </c>
      <c r="C392" s="218" t="s">
        <v>1112</v>
      </c>
      <c r="D392" s="238">
        <v>0</v>
      </c>
      <c r="E392" s="216">
        <v>0</v>
      </c>
      <c r="F392" s="216">
        <v>0</v>
      </c>
      <c r="G392" s="238">
        <v>0.18</v>
      </c>
      <c r="H392" s="216">
        <v>0</v>
      </c>
      <c r="I392" s="216">
        <v>0.04</v>
      </c>
      <c r="J392" s="238">
        <v>-0.36</v>
      </c>
      <c r="K392" s="216">
        <v>0</v>
      </c>
      <c r="L392" s="227">
        <v>-0.06</v>
      </c>
      <c r="M392" s="21"/>
      <c r="N392" s="21"/>
    </row>
    <row r="393" spans="1:14" ht="15" customHeight="1">
      <c r="A393" s="41"/>
      <c r="B393" s="49" t="s">
        <v>690</v>
      </c>
      <c r="C393" s="219" t="s">
        <v>1268</v>
      </c>
      <c r="D393" s="237">
        <v>0</v>
      </c>
      <c r="E393" s="215">
        <v>0</v>
      </c>
      <c r="F393" s="215">
        <v>0</v>
      </c>
      <c r="G393" s="237">
        <v>0</v>
      </c>
      <c r="H393" s="215">
        <v>0</v>
      </c>
      <c r="I393" s="215">
        <v>0</v>
      </c>
      <c r="J393" s="237">
        <v>0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512</v>
      </c>
      <c r="C394" s="218" t="s">
        <v>1113</v>
      </c>
      <c r="D394" s="238">
        <v>0.73</v>
      </c>
      <c r="E394" s="216">
        <v>0</v>
      </c>
      <c r="F394" s="216">
        <v>0.34</v>
      </c>
      <c r="G394" s="238">
        <v>-4.5599999999999996</v>
      </c>
      <c r="H394" s="216">
        <v>-0.01</v>
      </c>
      <c r="I394" s="216">
        <v>-0.89</v>
      </c>
      <c r="J394" s="238">
        <v>-4</v>
      </c>
      <c r="K394" s="216">
        <v>-0.01</v>
      </c>
      <c r="L394" s="227">
        <v>-0.5</v>
      </c>
      <c r="M394" s="21"/>
      <c r="N394" s="21"/>
    </row>
    <row r="395" spans="1:14" ht="15" customHeight="1">
      <c r="A395" s="41"/>
      <c r="B395" s="49" t="s">
        <v>513</v>
      </c>
      <c r="C395" s="219" t="s">
        <v>1114</v>
      </c>
      <c r="D395" s="237">
        <v>3.42</v>
      </c>
      <c r="E395" s="215">
        <v>0</v>
      </c>
      <c r="F395" s="215">
        <v>0.32</v>
      </c>
      <c r="G395" s="237">
        <v>-4.38</v>
      </c>
      <c r="H395" s="215">
        <v>0</v>
      </c>
      <c r="I395" s="215">
        <v>-0.18</v>
      </c>
      <c r="J395" s="237">
        <v>-3.45</v>
      </c>
      <c r="K395" s="215">
        <v>0</v>
      </c>
      <c r="L395" s="229">
        <v>-0.09</v>
      </c>
      <c r="M395" s="21"/>
      <c r="N395" s="21"/>
    </row>
    <row r="396" spans="1:14" ht="15" customHeight="1">
      <c r="A396" s="45"/>
      <c r="B396" s="46" t="s">
        <v>514</v>
      </c>
      <c r="C396" s="218" t="s">
        <v>1115</v>
      </c>
      <c r="D396" s="238">
        <v>0.04</v>
      </c>
      <c r="E396" s="216">
        <v>0</v>
      </c>
      <c r="F396" s="216">
        <v>0.03</v>
      </c>
      <c r="G396" s="238">
        <v>1.71</v>
      </c>
      <c r="H396" s="216">
        <v>0</v>
      </c>
      <c r="I396" s="216">
        <v>0.49</v>
      </c>
      <c r="J396" s="238">
        <v>2.0299999999999998</v>
      </c>
      <c r="K396" s="216">
        <v>0.01</v>
      </c>
      <c r="L396" s="227">
        <v>0.37</v>
      </c>
      <c r="M396" s="21"/>
      <c r="N396" s="21"/>
    </row>
    <row r="397" spans="1:14" ht="15" customHeight="1">
      <c r="A397" s="41"/>
      <c r="B397" s="49" t="s">
        <v>515</v>
      </c>
      <c r="C397" s="219" t="s">
        <v>1116</v>
      </c>
      <c r="D397" s="237">
        <v>0.01</v>
      </c>
      <c r="E397" s="215">
        <v>0</v>
      </c>
      <c r="F397" s="215">
        <v>0.01</v>
      </c>
      <c r="G397" s="237">
        <v>0.42</v>
      </c>
      <c r="H397" s="215">
        <v>0</v>
      </c>
      <c r="I397" s="215">
        <v>7.0000000000000007E-2</v>
      </c>
      <c r="J397" s="237">
        <v>0.54</v>
      </c>
      <c r="K397" s="215">
        <v>0</v>
      </c>
      <c r="L397" s="229">
        <v>0.06</v>
      </c>
      <c r="M397" s="21"/>
      <c r="N397" s="21"/>
    </row>
    <row r="398" spans="1:14" ht="15" customHeight="1">
      <c r="A398" s="45"/>
      <c r="B398" s="46" t="s">
        <v>516</v>
      </c>
      <c r="C398" s="218" t="s">
        <v>1117</v>
      </c>
      <c r="D398" s="238">
        <v>-0.06</v>
      </c>
      <c r="E398" s="216">
        <v>0</v>
      </c>
      <c r="F398" s="216">
        <v>-0.02</v>
      </c>
      <c r="G398" s="238">
        <v>3.76</v>
      </c>
      <c r="H398" s="216">
        <v>0</v>
      </c>
      <c r="I398" s="216">
        <v>0.46</v>
      </c>
      <c r="J398" s="238">
        <v>2.72</v>
      </c>
      <c r="K398" s="216">
        <v>0</v>
      </c>
      <c r="L398" s="227">
        <v>0.21</v>
      </c>
      <c r="M398" s="21"/>
      <c r="N398" s="21"/>
    </row>
    <row r="399" spans="1:14" ht="15" customHeight="1">
      <c r="A399" s="41"/>
      <c r="B399" s="49" t="s">
        <v>518</v>
      </c>
      <c r="C399" s="219" t="s">
        <v>1119</v>
      </c>
      <c r="D399" s="237">
        <v>0.04</v>
      </c>
      <c r="E399" s="215">
        <v>0</v>
      </c>
      <c r="F399" s="215">
        <v>0.02</v>
      </c>
      <c r="G399" s="237">
        <v>0.1</v>
      </c>
      <c r="H399" s="215">
        <v>0</v>
      </c>
      <c r="I399" s="215">
        <v>0.03</v>
      </c>
      <c r="J399" s="237">
        <v>-0.36</v>
      </c>
      <c r="K399" s="215">
        <v>0</v>
      </c>
      <c r="L399" s="229">
        <v>-0.06</v>
      </c>
      <c r="M399" s="21"/>
      <c r="N399" s="21"/>
    </row>
    <row r="400" spans="1:14" ht="15" customHeight="1">
      <c r="A400" s="45"/>
      <c r="B400" s="46" t="s">
        <v>519</v>
      </c>
      <c r="C400" s="218" t="s">
        <v>1120</v>
      </c>
      <c r="D400" s="238">
        <v>-0.24</v>
      </c>
      <c r="E400" s="216">
        <v>0</v>
      </c>
      <c r="F400" s="216">
        <v>-0.16</v>
      </c>
      <c r="G400" s="238">
        <v>0</v>
      </c>
      <c r="H400" s="216">
        <v>0</v>
      </c>
      <c r="I400" s="216">
        <v>0</v>
      </c>
      <c r="J400" s="238">
        <v>-0.93</v>
      </c>
      <c r="K400" s="216">
        <v>0</v>
      </c>
      <c r="L400" s="227">
        <v>-0.16</v>
      </c>
      <c r="M400" s="21"/>
      <c r="N400" s="21"/>
    </row>
    <row r="401" spans="1:14" ht="15" customHeight="1">
      <c r="A401" s="41"/>
      <c r="B401" s="49" t="s">
        <v>521</v>
      </c>
      <c r="C401" s="219" t="s">
        <v>1122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-2.09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691</v>
      </c>
      <c r="C402" s="218" t="s">
        <v>1269</v>
      </c>
      <c r="D402" s="238">
        <v>3.42</v>
      </c>
      <c r="E402" s="216">
        <v>0</v>
      </c>
      <c r="F402" s="216">
        <v>0.1</v>
      </c>
      <c r="G402" s="238">
        <v>-4.38</v>
      </c>
      <c r="H402" s="216">
        <v>0</v>
      </c>
      <c r="I402" s="216">
        <v>-0.05</v>
      </c>
      <c r="J402" s="238">
        <v>-3.45</v>
      </c>
      <c r="K402" s="216">
        <v>0</v>
      </c>
      <c r="L402" s="227">
        <v>-0.03</v>
      </c>
      <c r="M402" s="21"/>
      <c r="N402" s="21"/>
    </row>
    <row r="403" spans="1:14" ht="15" customHeight="1">
      <c r="A403" s="41"/>
      <c r="B403" s="49" t="s">
        <v>692</v>
      </c>
      <c r="C403" s="219" t="s">
        <v>1270</v>
      </c>
      <c r="D403" s="237">
        <v>0</v>
      </c>
      <c r="E403" s="215">
        <v>0</v>
      </c>
      <c r="F403" s="215">
        <v>0</v>
      </c>
      <c r="G403" s="237">
        <v>-0.01</v>
      </c>
      <c r="H403" s="215">
        <v>0</v>
      </c>
      <c r="I403" s="215">
        <v>0</v>
      </c>
      <c r="J403" s="237">
        <v>-3.57</v>
      </c>
      <c r="K403" s="215">
        <v>0</v>
      </c>
      <c r="L403" s="229">
        <v>-0.14000000000000001</v>
      </c>
      <c r="M403" s="21"/>
      <c r="N403" s="21"/>
    </row>
    <row r="404" spans="1:14" ht="15" customHeight="1">
      <c r="A404" s="45"/>
      <c r="B404" s="46" t="s">
        <v>693</v>
      </c>
      <c r="C404" s="218" t="s">
        <v>1271</v>
      </c>
      <c r="D404" s="238">
        <v>1.47</v>
      </c>
      <c r="E404" s="216">
        <v>0</v>
      </c>
      <c r="F404" s="216">
        <v>0.86</v>
      </c>
      <c r="G404" s="238">
        <v>1.54</v>
      </c>
      <c r="H404" s="216">
        <v>0</v>
      </c>
      <c r="I404" s="216">
        <v>0.36</v>
      </c>
      <c r="J404" s="238">
        <v>13.16</v>
      </c>
      <c r="K404" s="216">
        <v>0.02</v>
      </c>
      <c r="L404" s="227">
        <v>1.75</v>
      </c>
      <c r="M404" s="21"/>
      <c r="N404" s="21"/>
    </row>
    <row r="405" spans="1:14" ht="15" customHeight="1">
      <c r="A405" s="41"/>
      <c r="B405" s="49" t="s">
        <v>694</v>
      </c>
      <c r="C405" s="219" t="s">
        <v>1272</v>
      </c>
      <c r="D405" s="237">
        <v>4.6399999999999997</v>
      </c>
      <c r="E405" s="215">
        <v>0</v>
      </c>
      <c r="F405" s="215">
        <v>1.29</v>
      </c>
      <c r="G405" s="237">
        <v>4.72</v>
      </c>
      <c r="H405" s="215">
        <v>0</v>
      </c>
      <c r="I405" s="215">
        <v>0.52</v>
      </c>
      <c r="J405" s="237">
        <v>9.1</v>
      </c>
      <c r="K405" s="215">
        <v>0.01</v>
      </c>
      <c r="L405" s="229">
        <v>0.62</v>
      </c>
      <c r="M405" s="21"/>
      <c r="N405" s="21"/>
    </row>
    <row r="406" spans="1:14" ht="15" customHeight="1">
      <c r="A406" s="45"/>
      <c r="B406" s="46" t="s">
        <v>695</v>
      </c>
      <c r="C406" s="218" t="s">
        <v>1273</v>
      </c>
      <c r="D406" s="238">
        <v>0.63</v>
      </c>
      <c r="E406" s="216">
        <v>0</v>
      </c>
      <c r="F406" s="216">
        <v>0.28000000000000003</v>
      </c>
      <c r="G406" s="238">
        <v>-0.03</v>
      </c>
      <c r="H406" s="216">
        <v>0</v>
      </c>
      <c r="I406" s="216">
        <v>-0.01</v>
      </c>
      <c r="J406" s="238">
        <v>4.76</v>
      </c>
      <c r="K406" s="216">
        <v>0.01</v>
      </c>
      <c r="L406" s="227">
        <v>0.52</v>
      </c>
      <c r="M406" s="21"/>
      <c r="N406" s="21"/>
    </row>
    <row r="407" spans="1:14" ht="15" customHeight="1">
      <c r="A407" s="41"/>
      <c r="B407" s="49" t="s">
        <v>696</v>
      </c>
      <c r="C407" s="219" t="s">
        <v>1272</v>
      </c>
      <c r="D407" s="237">
        <v>-0.28999999999999998</v>
      </c>
      <c r="E407" s="215">
        <v>0</v>
      </c>
      <c r="F407" s="215">
        <v>-0.06</v>
      </c>
      <c r="G407" s="237">
        <v>-0.74</v>
      </c>
      <c r="H407" s="215">
        <v>0</v>
      </c>
      <c r="I407" s="215">
        <v>-0.06</v>
      </c>
      <c r="J407" s="237">
        <v>1.68</v>
      </c>
      <c r="K407" s="215">
        <v>0</v>
      </c>
      <c r="L407" s="229">
        <v>0.09</v>
      </c>
      <c r="M407" s="21"/>
      <c r="N407" s="21"/>
    </row>
    <row r="408" spans="1:14" ht="15" customHeight="1">
      <c r="A408" s="45"/>
      <c r="B408" s="46" t="s">
        <v>522</v>
      </c>
      <c r="C408" s="218" t="s">
        <v>1123</v>
      </c>
      <c r="D408" s="238">
        <v>1.43</v>
      </c>
      <c r="E408" s="216">
        <v>0</v>
      </c>
      <c r="F408" s="216">
        <v>0.82</v>
      </c>
      <c r="G408" s="238">
        <v>2.52</v>
      </c>
      <c r="H408" s="216">
        <v>0</v>
      </c>
      <c r="I408" s="216">
        <v>0.56999999999999995</v>
      </c>
      <c r="J408" s="238">
        <v>8.36</v>
      </c>
      <c r="K408" s="216">
        <v>0.02</v>
      </c>
      <c r="L408" s="227">
        <v>1.1399999999999999</v>
      </c>
      <c r="M408" s="21"/>
      <c r="N408" s="21"/>
    </row>
    <row r="409" spans="1:14" ht="15" customHeight="1">
      <c r="A409" s="41"/>
      <c r="B409" s="49" t="s">
        <v>523</v>
      </c>
      <c r="C409" s="219" t="s">
        <v>1124</v>
      </c>
      <c r="D409" s="237">
        <v>1.21</v>
      </c>
      <c r="E409" s="215">
        <v>0</v>
      </c>
      <c r="F409" s="215">
        <v>1.06</v>
      </c>
      <c r="G409" s="237">
        <v>3.73</v>
      </c>
      <c r="H409" s="215">
        <v>0.01</v>
      </c>
      <c r="I409" s="215">
        <v>1.27</v>
      </c>
      <c r="J409" s="237">
        <v>10.130000000000001</v>
      </c>
      <c r="K409" s="215">
        <v>0.03</v>
      </c>
      <c r="L409" s="229">
        <v>2.08</v>
      </c>
      <c r="M409" s="21"/>
      <c r="N409" s="21"/>
    </row>
    <row r="410" spans="1:14" ht="15" customHeight="1">
      <c r="A410" s="45"/>
      <c r="B410" s="46" t="s">
        <v>524</v>
      </c>
      <c r="C410" s="218" t="s">
        <v>1125</v>
      </c>
      <c r="D410" s="238">
        <v>1.06</v>
      </c>
      <c r="E410" s="216">
        <v>0</v>
      </c>
      <c r="F410" s="216">
        <v>0.56999999999999995</v>
      </c>
      <c r="G410" s="238">
        <v>1.69</v>
      </c>
      <c r="H410" s="216">
        <v>0</v>
      </c>
      <c r="I410" s="216">
        <v>0.36</v>
      </c>
      <c r="J410" s="238">
        <v>6.15</v>
      </c>
      <c r="K410" s="216">
        <v>0.01</v>
      </c>
      <c r="L410" s="227">
        <v>0.8</v>
      </c>
      <c r="M410" s="21"/>
      <c r="N410" s="21"/>
    </row>
    <row r="411" spans="1:14" ht="15" customHeight="1">
      <c r="A411" s="41"/>
      <c r="B411" s="49" t="s">
        <v>525</v>
      </c>
      <c r="C411" s="219" t="s">
        <v>1126</v>
      </c>
      <c r="D411" s="237">
        <v>0.61</v>
      </c>
      <c r="E411" s="215">
        <v>0</v>
      </c>
      <c r="F411" s="215">
        <v>0.99</v>
      </c>
      <c r="G411" s="237">
        <v>-2.78</v>
      </c>
      <c r="H411" s="215">
        <v>-0.02</v>
      </c>
      <c r="I411" s="215">
        <v>-1.85</v>
      </c>
      <c r="J411" s="237">
        <v>-1.8</v>
      </c>
      <c r="K411" s="215">
        <v>-0.01</v>
      </c>
      <c r="L411" s="229">
        <v>-0.76</v>
      </c>
      <c r="M411" s="21"/>
      <c r="N411" s="21"/>
    </row>
    <row r="412" spans="1:14" ht="15" customHeight="1">
      <c r="A412" s="45"/>
      <c r="B412" s="46" t="s">
        <v>697</v>
      </c>
      <c r="C412" s="218" t="s">
        <v>1274</v>
      </c>
      <c r="D412" s="238">
        <v>-0.35</v>
      </c>
      <c r="E412" s="216">
        <v>0</v>
      </c>
      <c r="F412" s="216">
        <v>-0.06</v>
      </c>
      <c r="G412" s="238">
        <v>-2.52</v>
      </c>
      <c r="H412" s="216">
        <v>0</v>
      </c>
      <c r="I412" s="216">
        <v>-0.18</v>
      </c>
      <c r="J412" s="238">
        <v>0.85</v>
      </c>
      <c r="K412" s="216">
        <v>0</v>
      </c>
      <c r="L412" s="227">
        <v>0.04</v>
      </c>
      <c r="M412" s="21"/>
      <c r="N412" s="21"/>
    </row>
    <row r="413" spans="1:14" ht="15" customHeight="1">
      <c r="A413" s="41"/>
      <c r="B413" s="49" t="s">
        <v>698</v>
      </c>
      <c r="C413" s="219" t="s">
        <v>1275</v>
      </c>
      <c r="D413" s="237">
        <v>3.42</v>
      </c>
      <c r="E413" s="215">
        <v>0</v>
      </c>
      <c r="F413" s="215">
        <v>0.01</v>
      </c>
      <c r="G413" s="237">
        <v>-4.38</v>
      </c>
      <c r="H413" s="215">
        <v>0</v>
      </c>
      <c r="I413" s="215">
        <v>-0.01</v>
      </c>
      <c r="J413" s="237">
        <v>-3.45</v>
      </c>
      <c r="K413" s="215">
        <v>0</v>
      </c>
      <c r="L413" s="229">
        <v>0</v>
      </c>
      <c r="M413" s="21"/>
      <c r="N413" s="21"/>
    </row>
    <row r="414" spans="1:14" ht="15" customHeight="1">
      <c r="A414" s="45"/>
      <c r="B414" s="46" t="s">
        <v>699</v>
      </c>
      <c r="C414" s="218" t="s">
        <v>1276</v>
      </c>
      <c r="D414" s="238">
        <v>-1.65</v>
      </c>
      <c r="E414" s="216">
        <v>0</v>
      </c>
      <c r="F414" s="216">
        <v>-0.02</v>
      </c>
      <c r="G414" s="238">
        <v>-4.66</v>
      </c>
      <c r="H414" s="216">
        <v>0</v>
      </c>
      <c r="I414" s="216">
        <v>-0.02</v>
      </c>
      <c r="J414" s="238">
        <v>8.32</v>
      </c>
      <c r="K414" s="216">
        <v>0</v>
      </c>
      <c r="L414" s="227">
        <v>0.02</v>
      </c>
      <c r="M414" s="21"/>
      <c r="N414" s="21"/>
    </row>
    <row r="415" spans="1:14" ht="15" customHeight="1">
      <c r="A415" s="41"/>
      <c r="B415" s="49" t="s">
        <v>700</v>
      </c>
      <c r="C415" s="219" t="s">
        <v>1277</v>
      </c>
      <c r="D415" s="237">
        <v>0.73</v>
      </c>
      <c r="E415" s="215">
        <v>0</v>
      </c>
      <c r="F415" s="215">
        <v>0.01</v>
      </c>
      <c r="G415" s="237">
        <v>-6.06</v>
      </c>
      <c r="H415" s="215">
        <v>0</v>
      </c>
      <c r="I415" s="215">
        <v>-0.02</v>
      </c>
      <c r="J415" s="237">
        <v>9.23</v>
      </c>
      <c r="K415" s="215">
        <v>0</v>
      </c>
      <c r="L415" s="229">
        <v>0.02</v>
      </c>
      <c r="M415" s="21"/>
      <c r="N415" s="21"/>
    </row>
    <row r="416" spans="1:14" ht="15" customHeight="1">
      <c r="A416" s="45"/>
      <c r="B416" s="46" t="s">
        <v>527</v>
      </c>
      <c r="C416" s="218" t="s">
        <v>1128</v>
      </c>
      <c r="D416" s="238">
        <v>0.42</v>
      </c>
      <c r="E416" s="216">
        <v>0</v>
      </c>
      <c r="F416" s="216">
        <v>7.0000000000000007E-2</v>
      </c>
      <c r="G416" s="238">
        <v>6.82</v>
      </c>
      <c r="H416" s="216">
        <v>0</v>
      </c>
      <c r="I416" s="216">
        <v>0.44</v>
      </c>
      <c r="J416" s="238">
        <v>11.96</v>
      </c>
      <c r="K416" s="216">
        <v>0.01</v>
      </c>
      <c r="L416" s="227">
        <v>0.47</v>
      </c>
      <c r="M416" s="21"/>
      <c r="N416" s="21"/>
    </row>
    <row r="417" spans="1:14" ht="15" customHeight="1">
      <c r="A417" s="41"/>
      <c r="B417" s="49" t="s">
        <v>528</v>
      </c>
      <c r="C417" s="219" t="s">
        <v>1129</v>
      </c>
      <c r="D417" s="237">
        <v>1.1299999999999999</v>
      </c>
      <c r="E417" s="215">
        <v>0</v>
      </c>
      <c r="F417" s="215">
        <v>0.66</v>
      </c>
      <c r="G417" s="237">
        <v>2.34</v>
      </c>
      <c r="H417" s="215">
        <v>0</v>
      </c>
      <c r="I417" s="215">
        <v>0.54</v>
      </c>
      <c r="J417" s="237">
        <v>5.12</v>
      </c>
      <c r="K417" s="215">
        <v>0.01</v>
      </c>
      <c r="L417" s="229">
        <v>0.74</v>
      </c>
      <c r="M417" s="21"/>
      <c r="N417" s="21"/>
    </row>
    <row r="418" spans="1:14" ht="15" customHeight="1">
      <c r="A418" s="45"/>
      <c r="B418" s="46" t="s">
        <v>529</v>
      </c>
      <c r="C418" s="218" t="s">
        <v>1130</v>
      </c>
      <c r="D418" s="238">
        <v>0</v>
      </c>
      <c r="E418" s="216">
        <v>0</v>
      </c>
      <c r="F418" s="216">
        <v>0</v>
      </c>
      <c r="G418" s="238">
        <v>0.02</v>
      </c>
      <c r="H418" s="216">
        <v>0</v>
      </c>
      <c r="I418" s="216">
        <v>0.01</v>
      </c>
      <c r="J418" s="238">
        <v>0.02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530</v>
      </c>
      <c r="C419" s="219" t="s">
        <v>1131</v>
      </c>
      <c r="D419" s="237">
        <v>0.03</v>
      </c>
      <c r="E419" s="215">
        <v>0</v>
      </c>
      <c r="F419" s="215">
        <v>0.03</v>
      </c>
      <c r="G419" s="237">
        <v>3.95</v>
      </c>
      <c r="H419" s="215">
        <v>0.01</v>
      </c>
      <c r="I419" s="215">
        <v>1.52</v>
      </c>
      <c r="J419" s="237">
        <v>4</v>
      </c>
      <c r="K419" s="215">
        <v>0.01</v>
      </c>
      <c r="L419" s="229">
        <v>0.99</v>
      </c>
      <c r="M419" s="21"/>
      <c r="N419" s="21"/>
    </row>
    <row r="420" spans="1:14" ht="15" customHeight="1">
      <c r="A420" s="45"/>
      <c r="B420" s="46" t="s">
        <v>531</v>
      </c>
      <c r="C420" s="218" t="s">
        <v>1132</v>
      </c>
      <c r="D420" s="238">
        <v>0.09</v>
      </c>
      <c r="E420" s="216">
        <v>0</v>
      </c>
      <c r="F420" s="216">
        <v>0.13</v>
      </c>
      <c r="G420" s="238">
        <v>0.35</v>
      </c>
      <c r="H420" s="216">
        <v>0</v>
      </c>
      <c r="I420" s="216">
        <v>0.21</v>
      </c>
      <c r="J420" s="238">
        <v>0.66</v>
      </c>
      <c r="K420" s="216">
        <v>0</v>
      </c>
      <c r="L420" s="227">
        <v>0.25</v>
      </c>
      <c r="M420" s="21"/>
      <c r="N420" s="21"/>
    </row>
    <row r="421" spans="1:14" ht="15" customHeight="1">
      <c r="A421" s="41"/>
      <c r="B421" s="49" t="s">
        <v>532</v>
      </c>
      <c r="C421" s="219" t="s">
        <v>1133</v>
      </c>
      <c r="D421" s="237">
        <v>0.15</v>
      </c>
      <c r="E421" s="215">
        <v>0</v>
      </c>
      <c r="F421" s="215">
        <v>0.19</v>
      </c>
      <c r="G421" s="237">
        <v>2.0499999999999998</v>
      </c>
      <c r="H421" s="215">
        <v>0.01</v>
      </c>
      <c r="I421" s="215">
        <v>1</v>
      </c>
      <c r="J421" s="237">
        <v>2.06</v>
      </c>
      <c r="K421" s="215">
        <v>0.01</v>
      </c>
      <c r="L421" s="229">
        <v>0.64</v>
      </c>
      <c r="M421" s="21"/>
      <c r="N421" s="21"/>
    </row>
    <row r="422" spans="1:14" ht="15" customHeight="1">
      <c r="A422" s="45"/>
      <c r="B422" s="46" t="s">
        <v>533</v>
      </c>
      <c r="C422" s="218" t="s">
        <v>1134</v>
      </c>
      <c r="D422" s="238">
        <v>0</v>
      </c>
      <c r="E422" s="216">
        <v>0</v>
      </c>
      <c r="F422" s="216">
        <v>0</v>
      </c>
      <c r="G422" s="238">
        <v>0</v>
      </c>
      <c r="H422" s="216">
        <v>0</v>
      </c>
      <c r="I422" s="216">
        <v>0</v>
      </c>
      <c r="J422" s="238">
        <v>0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534</v>
      </c>
      <c r="C423" s="219" t="s">
        <v>1135</v>
      </c>
      <c r="D423" s="237">
        <v>-0.88</v>
      </c>
      <c r="E423" s="215">
        <v>0</v>
      </c>
      <c r="F423" s="215">
        <v>-0.13</v>
      </c>
      <c r="G423" s="237">
        <v>0.5</v>
      </c>
      <c r="H423" s="215">
        <v>0</v>
      </c>
      <c r="I423" s="215">
        <v>0.03</v>
      </c>
      <c r="J423" s="237">
        <v>-0.59</v>
      </c>
      <c r="K423" s="215">
        <v>0</v>
      </c>
      <c r="L423" s="229">
        <v>-0.02</v>
      </c>
      <c r="M423" s="21"/>
      <c r="N423" s="21"/>
    </row>
    <row r="424" spans="1:14" ht="15" customHeight="1">
      <c r="A424" s="45"/>
      <c r="B424" s="46" t="s">
        <v>701</v>
      </c>
      <c r="C424" s="218" t="s">
        <v>1278</v>
      </c>
      <c r="D424" s="238">
        <v>0.6</v>
      </c>
      <c r="E424" s="216">
        <v>0</v>
      </c>
      <c r="F424" s="216">
        <v>0.05</v>
      </c>
      <c r="G424" s="238">
        <v>-0.23</v>
      </c>
      <c r="H424" s="216">
        <v>0</v>
      </c>
      <c r="I424" s="216">
        <v>-0.01</v>
      </c>
      <c r="J424" s="238">
        <v>-1.6</v>
      </c>
      <c r="K424" s="216">
        <v>0</v>
      </c>
      <c r="L424" s="227">
        <v>-0.04</v>
      </c>
      <c r="M424" s="21"/>
      <c r="N424" s="21"/>
    </row>
    <row r="425" spans="1:14" ht="15" customHeight="1">
      <c r="A425" s="41"/>
      <c r="B425" s="49" t="s">
        <v>536</v>
      </c>
      <c r="C425" s="219" t="s">
        <v>1137</v>
      </c>
      <c r="D425" s="237">
        <v>0.49</v>
      </c>
      <c r="E425" s="215">
        <v>0</v>
      </c>
      <c r="F425" s="215">
        <v>0.15</v>
      </c>
      <c r="G425" s="237">
        <v>0.36</v>
      </c>
      <c r="H425" s="215">
        <v>0</v>
      </c>
      <c r="I425" s="215">
        <v>0.04</v>
      </c>
      <c r="J425" s="237">
        <v>1.1000000000000001</v>
      </c>
      <c r="K425" s="215">
        <v>0</v>
      </c>
      <c r="L425" s="229">
        <v>0.09</v>
      </c>
      <c r="M425" s="21"/>
      <c r="N425" s="21"/>
    </row>
    <row r="426" spans="1:14" ht="15" customHeight="1">
      <c r="A426" s="45"/>
      <c r="B426" s="46" t="s">
        <v>537</v>
      </c>
      <c r="C426" s="218" t="s">
        <v>1138</v>
      </c>
      <c r="D426" s="238">
        <v>0.42</v>
      </c>
      <c r="E426" s="216">
        <v>0</v>
      </c>
      <c r="F426" s="216">
        <v>7.0000000000000007E-2</v>
      </c>
      <c r="G426" s="238">
        <v>-0.68</v>
      </c>
      <c r="H426" s="216">
        <v>0</v>
      </c>
      <c r="I426" s="216">
        <v>-0.04</v>
      </c>
      <c r="J426" s="238">
        <v>-0.28999999999999998</v>
      </c>
      <c r="K426" s="216">
        <v>0</v>
      </c>
      <c r="L426" s="227">
        <v>-0.01</v>
      </c>
      <c r="M426" s="21"/>
      <c r="N426" s="21"/>
    </row>
    <row r="427" spans="1:14" ht="15" customHeight="1">
      <c r="A427" s="41"/>
      <c r="B427" s="49" t="s">
        <v>538</v>
      </c>
      <c r="C427" s="219" t="s">
        <v>1139</v>
      </c>
      <c r="D427" s="237">
        <v>1.21</v>
      </c>
      <c r="E427" s="215">
        <v>0</v>
      </c>
      <c r="F427" s="215">
        <v>0.44</v>
      </c>
      <c r="G427" s="237">
        <v>-0.12</v>
      </c>
      <c r="H427" s="215">
        <v>0</v>
      </c>
      <c r="I427" s="215">
        <v>-0.02</v>
      </c>
      <c r="J427" s="237">
        <v>1.66</v>
      </c>
      <c r="K427" s="215">
        <v>0</v>
      </c>
      <c r="L427" s="229">
        <v>0.15</v>
      </c>
      <c r="M427" s="21"/>
      <c r="N427" s="21"/>
    </row>
    <row r="428" spans="1:14" ht="15" customHeight="1">
      <c r="A428" s="45"/>
      <c r="B428" s="46" t="s">
        <v>539</v>
      </c>
      <c r="C428" s="218" t="s">
        <v>1140</v>
      </c>
      <c r="D428" s="238">
        <v>0.89</v>
      </c>
      <c r="E428" s="216">
        <v>0</v>
      </c>
      <c r="F428" s="216">
        <v>0.31</v>
      </c>
      <c r="G428" s="238">
        <v>-0.37</v>
      </c>
      <c r="H428" s="216">
        <v>0</v>
      </c>
      <c r="I428" s="216">
        <v>-0.05</v>
      </c>
      <c r="J428" s="238">
        <v>-3.73</v>
      </c>
      <c r="K428" s="216">
        <v>0</v>
      </c>
      <c r="L428" s="227">
        <v>-0.35</v>
      </c>
      <c r="M428" s="21"/>
      <c r="N428" s="21"/>
    </row>
    <row r="429" spans="1:14" ht="15" customHeight="1">
      <c r="A429" s="41"/>
      <c r="B429" s="49" t="s">
        <v>540</v>
      </c>
      <c r="C429" s="219" t="s">
        <v>1141</v>
      </c>
      <c r="D429" s="237">
        <v>0.79</v>
      </c>
      <c r="E429" s="215">
        <v>0</v>
      </c>
      <c r="F429" s="215">
        <v>0.45</v>
      </c>
      <c r="G429" s="237">
        <v>5.4</v>
      </c>
      <c r="H429" s="215">
        <v>0.01</v>
      </c>
      <c r="I429" s="215">
        <v>1.17</v>
      </c>
      <c r="J429" s="237">
        <v>9.65</v>
      </c>
      <c r="K429" s="215">
        <v>0.02</v>
      </c>
      <c r="L429" s="229">
        <v>1.29</v>
      </c>
      <c r="M429" s="21"/>
      <c r="N429" s="21"/>
    </row>
    <row r="430" spans="1:14" ht="15" customHeight="1">
      <c r="A430" s="45"/>
      <c r="B430" s="46" t="s">
        <v>542</v>
      </c>
      <c r="C430" s="218" t="s">
        <v>1143</v>
      </c>
      <c r="D430" s="238">
        <v>1.84</v>
      </c>
      <c r="E430" s="216">
        <v>0</v>
      </c>
      <c r="F430" s="216">
        <v>0.55000000000000004</v>
      </c>
      <c r="G430" s="238">
        <v>-1.08</v>
      </c>
      <c r="H430" s="216">
        <v>0</v>
      </c>
      <c r="I430" s="216">
        <v>-0.13</v>
      </c>
      <c r="J430" s="238">
        <v>0.25</v>
      </c>
      <c r="K430" s="216">
        <v>0</v>
      </c>
      <c r="L430" s="227">
        <v>0.02</v>
      </c>
      <c r="M430" s="21"/>
      <c r="N430" s="21"/>
    </row>
    <row r="431" spans="1:14" ht="15" customHeight="1">
      <c r="A431" s="41"/>
      <c r="B431" s="49" t="s">
        <v>544</v>
      </c>
      <c r="C431" s="219" t="s">
        <v>1145</v>
      </c>
      <c r="D431" s="237">
        <v>-0.15</v>
      </c>
      <c r="E431" s="215">
        <v>0</v>
      </c>
      <c r="F431" s="215">
        <v>-7.0000000000000007E-2</v>
      </c>
      <c r="G431" s="237">
        <v>1.71</v>
      </c>
      <c r="H431" s="215">
        <v>0</v>
      </c>
      <c r="I431" s="215">
        <v>0.28999999999999998</v>
      </c>
      <c r="J431" s="237">
        <v>3.89</v>
      </c>
      <c r="K431" s="215">
        <v>0.01</v>
      </c>
      <c r="L431" s="229">
        <v>0.42</v>
      </c>
      <c r="M431" s="21"/>
      <c r="N431" s="21"/>
    </row>
    <row r="432" spans="1:14" ht="15" customHeight="1">
      <c r="A432" s="45"/>
      <c r="B432" s="46" t="s">
        <v>702</v>
      </c>
      <c r="C432" s="218" t="s">
        <v>1279</v>
      </c>
      <c r="D432" s="238">
        <v>1.1299999999999999</v>
      </c>
      <c r="E432" s="216">
        <v>0</v>
      </c>
      <c r="F432" s="216">
        <v>0.08</v>
      </c>
      <c r="G432" s="238">
        <v>-1.46</v>
      </c>
      <c r="H432" s="216">
        <v>0</v>
      </c>
      <c r="I432" s="216">
        <v>-0.04</v>
      </c>
      <c r="J432" s="238">
        <v>-0.7</v>
      </c>
      <c r="K432" s="216">
        <v>0</v>
      </c>
      <c r="L432" s="227">
        <v>-0.01</v>
      </c>
      <c r="M432" s="21"/>
      <c r="N432" s="21"/>
    </row>
    <row r="433" spans="1:14" ht="15" customHeight="1">
      <c r="A433" s="41"/>
      <c r="B433" s="49" t="s">
        <v>703</v>
      </c>
      <c r="C433" s="219" t="s">
        <v>1280</v>
      </c>
      <c r="D433" s="237">
        <v>3.42</v>
      </c>
      <c r="E433" s="215">
        <v>0</v>
      </c>
      <c r="F433" s="215">
        <v>0.03</v>
      </c>
      <c r="G433" s="237">
        <v>-4.38</v>
      </c>
      <c r="H433" s="215">
        <v>0</v>
      </c>
      <c r="I433" s="215">
        <v>-0.02</v>
      </c>
      <c r="J433" s="237">
        <v>-3.45</v>
      </c>
      <c r="K433" s="215">
        <v>0</v>
      </c>
      <c r="L433" s="229">
        <v>-0.01</v>
      </c>
      <c r="M433" s="21"/>
      <c r="N433" s="21"/>
    </row>
    <row r="434" spans="1:14" ht="15" customHeight="1">
      <c r="A434" s="45"/>
      <c r="B434" s="46" t="s">
        <v>704</v>
      </c>
      <c r="C434" s="218" t="s">
        <v>1281</v>
      </c>
      <c r="D434" s="238">
        <v>3.42</v>
      </c>
      <c r="E434" s="216">
        <v>0</v>
      </c>
      <c r="F434" s="216">
        <v>0.34</v>
      </c>
      <c r="G434" s="238">
        <v>-4.38</v>
      </c>
      <c r="H434" s="216">
        <v>0</v>
      </c>
      <c r="I434" s="216">
        <v>-0.19</v>
      </c>
      <c r="J434" s="238">
        <v>-3.45</v>
      </c>
      <c r="K434" s="216">
        <v>0</v>
      </c>
      <c r="L434" s="227">
        <v>-0.09</v>
      </c>
      <c r="M434" s="21"/>
      <c r="N434" s="21"/>
    </row>
    <row r="435" spans="1:14" ht="15" customHeight="1">
      <c r="A435" s="41"/>
      <c r="B435" s="49" t="s">
        <v>545</v>
      </c>
      <c r="C435" s="219" t="s">
        <v>1146</v>
      </c>
      <c r="D435" s="237">
        <v>0</v>
      </c>
      <c r="E435" s="215">
        <v>0</v>
      </c>
      <c r="F435" s="215">
        <v>0</v>
      </c>
      <c r="G435" s="237">
        <v>0</v>
      </c>
      <c r="H435" s="215">
        <v>0</v>
      </c>
      <c r="I435" s="215">
        <v>0</v>
      </c>
      <c r="J435" s="237">
        <v>0</v>
      </c>
      <c r="K435" s="215">
        <v>0</v>
      </c>
      <c r="L435" s="229">
        <v>0</v>
      </c>
      <c r="M435" s="21"/>
      <c r="N435" s="21"/>
    </row>
    <row r="436" spans="1:14" ht="15" customHeight="1">
      <c r="A436" s="45"/>
      <c r="B436" s="46" t="s">
        <v>705</v>
      </c>
      <c r="C436" s="218" t="s">
        <v>1282</v>
      </c>
      <c r="D436" s="238">
        <v>3.42</v>
      </c>
      <c r="E436" s="216">
        <v>0</v>
      </c>
      <c r="F436" s="216">
        <v>0.05</v>
      </c>
      <c r="G436" s="238">
        <v>-4.38</v>
      </c>
      <c r="H436" s="216">
        <v>0</v>
      </c>
      <c r="I436" s="216">
        <v>-0.03</v>
      </c>
      <c r="J436" s="238">
        <v>-3.45</v>
      </c>
      <c r="K436" s="216">
        <v>0</v>
      </c>
      <c r="L436" s="227">
        <v>-0.01</v>
      </c>
      <c r="M436" s="21"/>
      <c r="N436" s="21"/>
    </row>
    <row r="437" spans="1:14" ht="15" customHeight="1">
      <c r="A437" s="41"/>
      <c r="B437" s="49" t="s">
        <v>706</v>
      </c>
      <c r="C437" s="219" t="s">
        <v>1283</v>
      </c>
      <c r="D437" s="237">
        <v>3.42</v>
      </c>
      <c r="E437" s="215">
        <v>0</v>
      </c>
      <c r="F437" s="215">
        <v>0.1</v>
      </c>
      <c r="G437" s="237">
        <v>-4.38</v>
      </c>
      <c r="H437" s="215">
        <v>0</v>
      </c>
      <c r="I437" s="215">
        <v>-0.05</v>
      </c>
      <c r="J437" s="237">
        <v>-3.45</v>
      </c>
      <c r="K437" s="215">
        <v>0</v>
      </c>
      <c r="L437" s="229">
        <v>-0.03</v>
      </c>
      <c r="M437" s="21"/>
      <c r="N437" s="21"/>
    </row>
    <row r="438" spans="1:14" ht="15" customHeight="1">
      <c r="A438" s="45"/>
      <c r="B438" s="46" t="s">
        <v>707</v>
      </c>
      <c r="C438" s="218" t="s">
        <v>1284</v>
      </c>
      <c r="D438" s="238">
        <v>3.42</v>
      </c>
      <c r="E438" s="216">
        <v>0</v>
      </c>
      <c r="F438" s="216">
        <v>0.08</v>
      </c>
      <c r="G438" s="238">
        <v>-4.38</v>
      </c>
      <c r="H438" s="216">
        <v>0</v>
      </c>
      <c r="I438" s="216">
        <v>-0.05</v>
      </c>
      <c r="J438" s="238">
        <v>-3.45</v>
      </c>
      <c r="K438" s="216">
        <v>0</v>
      </c>
      <c r="L438" s="227">
        <v>-0.02</v>
      </c>
      <c r="M438" s="21"/>
      <c r="N438" s="21"/>
    </row>
    <row r="439" spans="1:14" ht="15" customHeight="1">
      <c r="A439" s="41"/>
      <c r="B439" s="49" t="s">
        <v>708</v>
      </c>
      <c r="C439" s="219" t="s">
        <v>1285</v>
      </c>
      <c r="D439" s="237">
        <v>0</v>
      </c>
      <c r="E439" s="215">
        <v>0</v>
      </c>
      <c r="F439" s="215">
        <v>0</v>
      </c>
      <c r="G439" s="237">
        <v>0</v>
      </c>
      <c r="H439" s="215">
        <v>0</v>
      </c>
      <c r="I439" s="215">
        <v>0</v>
      </c>
      <c r="J439" s="237">
        <v>9.48</v>
      </c>
      <c r="K439" s="215">
        <v>0</v>
      </c>
      <c r="L439" s="229">
        <v>0.18</v>
      </c>
      <c r="M439" s="21"/>
      <c r="N439" s="21"/>
    </row>
    <row r="440" spans="1:14" ht="15" customHeight="1">
      <c r="A440" s="45"/>
      <c r="B440" s="46" t="s">
        <v>546</v>
      </c>
      <c r="C440" s="218" t="s">
        <v>1147</v>
      </c>
      <c r="D440" s="238">
        <v>2.02</v>
      </c>
      <c r="E440" s="216">
        <v>0</v>
      </c>
      <c r="F440" s="216">
        <v>0.74</v>
      </c>
      <c r="G440" s="238">
        <v>-1.39</v>
      </c>
      <c r="H440" s="216">
        <v>0</v>
      </c>
      <c r="I440" s="216">
        <v>-0.21</v>
      </c>
      <c r="J440" s="238">
        <v>0.23</v>
      </c>
      <c r="K440" s="216">
        <v>0</v>
      </c>
      <c r="L440" s="227">
        <v>0.02</v>
      </c>
      <c r="M440" s="21"/>
      <c r="N440" s="21"/>
    </row>
    <row r="441" spans="1:14" ht="15" customHeight="1">
      <c r="A441" s="41"/>
      <c r="B441" s="49" t="s">
        <v>547</v>
      </c>
      <c r="C441" s="219" t="s">
        <v>1148</v>
      </c>
      <c r="D441" s="237">
        <v>2.27</v>
      </c>
      <c r="E441" s="215">
        <v>0</v>
      </c>
      <c r="F441" s="215">
        <v>0.9</v>
      </c>
      <c r="G441" s="237">
        <v>-6.14</v>
      </c>
      <c r="H441" s="215">
        <v>-0.01</v>
      </c>
      <c r="I441" s="215">
        <v>-1.05</v>
      </c>
      <c r="J441" s="237">
        <v>-4.4000000000000004</v>
      </c>
      <c r="K441" s="215">
        <v>-0.01</v>
      </c>
      <c r="L441" s="229">
        <v>-0.47</v>
      </c>
      <c r="M441" s="21"/>
      <c r="N441" s="21"/>
    </row>
    <row r="442" spans="1:14" ht="15" customHeight="1">
      <c r="A442" s="45"/>
      <c r="B442" s="46" t="s">
        <v>548</v>
      </c>
      <c r="C442" s="218" t="s">
        <v>1149</v>
      </c>
      <c r="D442" s="238">
        <v>2.5299999999999998</v>
      </c>
      <c r="E442" s="216">
        <v>0.01</v>
      </c>
      <c r="F442" s="216">
        <v>2.36</v>
      </c>
      <c r="G442" s="238">
        <v>3.44</v>
      </c>
      <c r="H442" s="216">
        <v>0.01</v>
      </c>
      <c r="I442" s="216">
        <v>1.27</v>
      </c>
      <c r="J442" s="238">
        <v>4.12</v>
      </c>
      <c r="K442" s="216">
        <v>0.01</v>
      </c>
      <c r="L442" s="227">
        <v>0.96</v>
      </c>
      <c r="M442" s="21"/>
      <c r="N442" s="21"/>
    </row>
    <row r="443" spans="1:14" ht="15" customHeight="1">
      <c r="A443" s="41"/>
      <c r="B443" s="49" t="s">
        <v>549</v>
      </c>
      <c r="C443" s="219" t="s">
        <v>1150</v>
      </c>
      <c r="D443" s="237">
        <v>1.53</v>
      </c>
      <c r="E443" s="215">
        <v>0</v>
      </c>
      <c r="F443" s="215">
        <v>0.47</v>
      </c>
      <c r="G443" s="237">
        <v>-2.17</v>
      </c>
      <c r="H443" s="215">
        <v>0</v>
      </c>
      <c r="I443" s="215">
        <v>-0.27</v>
      </c>
      <c r="J443" s="237">
        <v>0.44</v>
      </c>
      <c r="K443" s="215">
        <v>0</v>
      </c>
      <c r="L443" s="229">
        <v>0.03</v>
      </c>
      <c r="M443" s="21"/>
      <c r="N443" s="21"/>
    </row>
    <row r="444" spans="1:14" ht="15" customHeight="1">
      <c r="A444" s="45"/>
      <c r="B444" s="46" t="s">
        <v>551</v>
      </c>
      <c r="C444" s="218" t="s">
        <v>1152</v>
      </c>
      <c r="D444" s="238">
        <v>0</v>
      </c>
      <c r="E444" s="216">
        <v>0</v>
      </c>
      <c r="F444" s="216">
        <v>0</v>
      </c>
      <c r="G444" s="238">
        <v>4.1100000000000003</v>
      </c>
      <c r="H444" s="216">
        <v>0</v>
      </c>
      <c r="I444" s="216">
        <v>0.34</v>
      </c>
      <c r="J444" s="238">
        <v>4.1100000000000003</v>
      </c>
      <c r="K444" s="216">
        <v>0</v>
      </c>
      <c r="L444" s="227">
        <v>0.22</v>
      </c>
      <c r="M444" s="21"/>
      <c r="N444" s="21"/>
    </row>
    <row r="445" spans="1:14" ht="15" customHeight="1">
      <c r="A445" s="41"/>
      <c r="B445" s="49" t="s">
        <v>552</v>
      </c>
      <c r="C445" s="219" t="s">
        <v>1153</v>
      </c>
      <c r="D445" s="237">
        <v>0.56999999999999995</v>
      </c>
      <c r="E445" s="215">
        <v>0</v>
      </c>
      <c r="F445" s="215">
        <v>0.38</v>
      </c>
      <c r="G445" s="237">
        <v>-1.29</v>
      </c>
      <c r="H445" s="215">
        <v>0</v>
      </c>
      <c r="I445" s="215">
        <v>-0.35</v>
      </c>
      <c r="J445" s="237">
        <v>-0.74</v>
      </c>
      <c r="K445" s="215">
        <v>0</v>
      </c>
      <c r="L445" s="229">
        <v>-0.13</v>
      </c>
      <c r="M445" s="21"/>
      <c r="N445" s="21"/>
    </row>
    <row r="446" spans="1:14" ht="15" customHeight="1">
      <c r="A446" s="45"/>
      <c r="B446" s="46" t="s">
        <v>553</v>
      </c>
      <c r="C446" s="218" t="s">
        <v>1154</v>
      </c>
      <c r="D446" s="238">
        <v>1.27</v>
      </c>
      <c r="E446" s="216">
        <v>0.01</v>
      </c>
      <c r="F446" s="216">
        <v>2.93</v>
      </c>
      <c r="G446" s="238">
        <v>-0.1</v>
      </c>
      <c r="H446" s="216">
        <v>0</v>
      </c>
      <c r="I446" s="216">
        <v>-0.09</v>
      </c>
      <c r="J446" s="238">
        <v>2.02</v>
      </c>
      <c r="K446" s="216">
        <v>0.02</v>
      </c>
      <c r="L446" s="227">
        <v>1.18</v>
      </c>
      <c r="M446" s="21"/>
      <c r="N446" s="21"/>
    </row>
    <row r="447" spans="1:14" ht="15" customHeight="1">
      <c r="A447" s="41"/>
      <c r="B447" s="49" t="s">
        <v>554</v>
      </c>
      <c r="C447" s="219" t="s">
        <v>1155</v>
      </c>
      <c r="D447" s="237">
        <v>0</v>
      </c>
      <c r="E447" s="215">
        <v>0</v>
      </c>
      <c r="F447" s="215">
        <v>0</v>
      </c>
      <c r="G447" s="237">
        <v>-0.99</v>
      </c>
      <c r="H447" s="215">
        <v>0</v>
      </c>
      <c r="I447" s="215">
        <v>-0.27</v>
      </c>
      <c r="J447" s="237">
        <v>-1.1000000000000001</v>
      </c>
      <c r="K447" s="215">
        <v>0</v>
      </c>
      <c r="L447" s="229">
        <v>-0.19</v>
      </c>
      <c r="M447" s="21"/>
      <c r="N447" s="21"/>
    </row>
    <row r="448" spans="1:14" ht="15" customHeight="1">
      <c r="A448" s="45"/>
      <c r="B448" s="46" t="s">
        <v>709</v>
      </c>
      <c r="C448" s="218" t="s">
        <v>1286</v>
      </c>
      <c r="D448" s="238">
        <v>3.42</v>
      </c>
      <c r="E448" s="216">
        <v>0</v>
      </c>
      <c r="F448" s="216">
        <v>0.42</v>
      </c>
      <c r="G448" s="238">
        <v>-4.38</v>
      </c>
      <c r="H448" s="216">
        <v>0</v>
      </c>
      <c r="I448" s="216">
        <v>-0.23</v>
      </c>
      <c r="J448" s="238">
        <v>-2.2000000000000002</v>
      </c>
      <c r="K448" s="216">
        <v>0</v>
      </c>
      <c r="L448" s="227">
        <v>-7.0000000000000007E-2</v>
      </c>
      <c r="M448" s="21"/>
      <c r="N448" s="21"/>
    </row>
    <row r="449" spans="1:14" ht="15" customHeight="1">
      <c r="A449" s="41"/>
      <c r="B449" s="49" t="s">
        <v>710</v>
      </c>
      <c r="C449" s="219" t="s">
        <v>1287</v>
      </c>
      <c r="D449" s="237">
        <v>1.71</v>
      </c>
      <c r="E449" s="215">
        <v>0.01</v>
      </c>
      <c r="F449" s="215">
        <v>2.46</v>
      </c>
      <c r="G449" s="237">
        <v>-2.17</v>
      </c>
      <c r="H449" s="215">
        <v>-0.01</v>
      </c>
      <c r="I449" s="215">
        <v>-1.29</v>
      </c>
      <c r="J449" s="237">
        <v>-1.03</v>
      </c>
      <c r="K449" s="215">
        <v>-0.01</v>
      </c>
      <c r="L449" s="229">
        <v>-0.39</v>
      </c>
      <c r="M449" s="21"/>
      <c r="N449" s="21"/>
    </row>
    <row r="450" spans="1:14" ht="15" customHeight="1">
      <c r="A450" s="45"/>
      <c r="B450" s="46" t="s">
        <v>555</v>
      </c>
      <c r="C450" s="218" t="s">
        <v>1156</v>
      </c>
      <c r="D450" s="238">
        <v>-0.69</v>
      </c>
      <c r="E450" s="216">
        <v>0</v>
      </c>
      <c r="F450" s="216">
        <v>-0.56999999999999995</v>
      </c>
      <c r="G450" s="238">
        <v>-3.1</v>
      </c>
      <c r="H450" s="216">
        <v>-0.01</v>
      </c>
      <c r="I450" s="216">
        <v>-1.03</v>
      </c>
      <c r="J450" s="238">
        <v>-0.92</v>
      </c>
      <c r="K450" s="216">
        <v>0</v>
      </c>
      <c r="L450" s="227">
        <v>-0.19</v>
      </c>
      <c r="M450" s="21"/>
      <c r="N450" s="21"/>
    </row>
    <row r="451" spans="1:14" ht="15" customHeight="1">
      <c r="A451" s="41"/>
      <c r="B451" s="49" t="s">
        <v>556</v>
      </c>
      <c r="C451" s="219" t="s">
        <v>1157</v>
      </c>
      <c r="D451" s="237">
        <v>2.35</v>
      </c>
      <c r="E451" s="215">
        <v>0</v>
      </c>
      <c r="F451" s="215">
        <v>0.35</v>
      </c>
      <c r="G451" s="237">
        <v>-2.2799999999999998</v>
      </c>
      <c r="H451" s="215">
        <v>0</v>
      </c>
      <c r="I451" s="215">
        <v>-0.14000000000000001</v>
      </c>
      <c r="J451" s="237">
        <v>-0.67</v>
      </c>
      <c r="K451" s="215">
        <v>0</v>
      </c>
      <c r="L451" s="229">
        <v>-0.03</v>
      </c>
      <c r="M451" s="21"/>
      <c r="N451" s="21"/>
    </row>
    <row r="452" spans="1:14" ht="15" customHeight="1">
      <c r="A452" s="45"/>
      <c r="B452" s="46" t="s">
        <v>711</v>
      </c>
      <c r="C452" s="218" t="s">
        <v>1288</v>
      </c>
      <c r="D452" s="238">
        <v>0</v>
      </c>
      <c r="E452" s="216">
        <v>0</v>
      </c>
      <c r="F452" s="216">
        <v>0</v>
      </c>
      <c r="G452" s="238">
        <v>0.01</v>
      </c>
      <c r="H452" s="216">
        <v>0</v>
      </c>
      <c r="I452" s="216">
        <v>0</v>
      </c>
      <c r="J452" s="238">
        <v>0.46</v>
      </c>
      <c r="K452" s="216">
        <v>0</v>
      </c>
      <c r="L452" s="227">
        <v>0.03</v>
      </c>
      <c r="M452" s="21"/>
      <c r="N452" s="21"/>
    </row>
    <row r="453" spans="1:14" ht="15" customHeight="1">
      <c r="A453" s="41"/>
      <c r="B453" s="49" t="s">
        <v>557</v>
      </c>
      <c r="C453" s="219" t="s">
        <v>1158</v>
      </c>
      <c r="D453" s="237">
        <v>0</v>
      </c>
      <c r="E453" s="215">
        <v>0</v>
      </c>
      <c r="F453" s="215">
        <v>0</v>
      </c>
      <c r="G453" s="237">
        <v>0</v>
      </c>
      <c r="H453" s="215">
        <v>0</v>
      </c>
      <c r="I453" s="215">
        <v>0</v>
      </c>
      <c r="J453" s="237">
        <v>-0.21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712</v>
      </c>
      <c r="C454" s="218" t="s">
        <v>1289</v>
      </c>
      <c r="D454" s="238">
        <v>-0.57999999999999996</v>
      </c>
      <c r="E454" s="216">
        <v>0</v>
      </c>
      <c r="F454" s="216">
        <v>-0.16</v>
      </c>
      <c r="G454" s="238">
        <v>0.28999999999999998</v>
      </c>
      <c r="H454" s="216">
        <v>0</v>
      </c>
      <c r="I454" s="216">
        <v>0.03</v>
      </c>
      <c r="J454" s="238">
        <v>0.28999999999999998</v>
      </c>
      <c r="K454" s="216">
        <v>0</v>
      </c>
      <c r="L454" s="227">
        <v>0.02</v>
      </c>
      <c r="M454" s="21"/>
      <c r="N454" s="21"/>
    </row>
    <row r="455" spans="1:14" ht="15" customHeight="1">
      <c r="A455" s="41"/>
      <c r="B455" s="49" t="s">
        <v>713</v>
      </c>
      <c r="C455" s="219" t="s">
        <v>1290</v>
      </c>
      <c r="D455" s="237">
        <v>0</v>
      </c>
      <c r="E455" s="215">
        <v>0</v>
      </c>
      <c r="F455" s="215">
        <v>0</v>
      </c>
      <c r="G455" s="237">
        <v>1.75</v>
      </c>
      <c r="H455" s="215">
        <v>0</v>
      </c>
      <c r="I455" s="215">
        <v>0.09</v>
      </c>
      <c r="J455" s="237">
        <v>1.75</v>
      </c>
      <c r="K455" s="215">
        <v>0</v>
      </c>
      <c r="L455" s="229">
        <v>0.06</v>
      </c>
      <c r="M455" s="21"/>
      <c r="N455" s="21"/>
    </row>
    <row r="456" spans="1:14" ht="15" customHeight="1">
      <c r="A456" s="45"/>
      <c r="B456" s="46" t="s">
        <v>714</v>
      </c>
      <c r="C456" s="218" t="s">
        <v>1291</v>
      </c>
      <c r="D456" s="238">
        <v>2.39</v>
      </c>
      <c r="E456" s="216">
        <v>0.02</v>
      </c>
      <c r="F456" s="216">
        <v>4.45</v>
      </c>
      <c r="G456" s="238">
        <v>-4.1100000000000003</v>
      </c>
      <c r="H456" s="216">
        <v>-0.03</v>
      </c>
      <c r="I456" s="216">
        <v>-3.24</v>
      </c>
      <c r="J456" s="238">
        <v>-0.74</v>
      </c>
      <c r="K456" s="216">
        <v>0</v>
      </c>
      <c r="L456" s="227">
        <v>-0.36</v>
      </c>
      <c r="M456" s="21"/>
      <c r="N456" s="21"/>
    </row>
    <row r="457" spans="1:14" ht="15" customHeight="1">
      <c r="A457" s="41"/>
      <c r="B457" s="49" t="s">
        <v>715</v>
      </c>
      <c r="C457" s="219" t="s">
        <v>1292</v>
      </c>
      <c r="D457" s="237">
        <v>2.0499999999999998</v>
      </c>
      <c r="E457" s="215">
        <v>0</v>
      </c>
      <c r="F457" s="215">
        <v>1.34</v>
      </c>
      <c r="G457" s="237">
        <v>-2.08</v>
      </c>
      <c r="H457" s="215">
        <v>0</v>
      </c>
      <c r="I457" s="215">
        <v>-0.56000000000000005</v>
      </c>
      <c r="J457" s="237">
        <v>-0.49</v>
      </c>
      <c r="K457" s="215">
        <v>0</v>
      </c>
      <c r="L457" s="229">
        <v>-0.08</v>
      </c>
      <c r="M457" s="21"/>
      <c r="N457" s="21"/>
    </row>
    <row r="458" spans="1:14" ht="15" customHeight="1">
      <c r="A458" s="45"/>
      <c r="B458" s="46" t="s">
        <v>716</v>
      </c>
      <c r="C458" s="218" t="s">
        <v>1293</v>
      </c>
      <c r="D458" s="238">
        <v>3.42</v>
      </c>
      <c r="E458" s="216">
        <v>0.03</v>
      </c>
      <c r="F458" s="216">
        <v>7.33</v>
      </c>
      <c r="G458" s="238">
        <v>-3.8</v>
      </c>
      <c r="H458" s="216">
        <v>-0.03</v>
      </c>
      <c r="I458" s="216">
        <v>-3.48</v>
      </c>
      <c r="J458" s="238">
        <v>-2.4700000000000002</v>
      </c>
      <c r="K458" s="216">
        <v>-0.02</v>
      </c>
      <c r="L458" s="227">
        <v>-1.43</v>
      </c>
      <c r="M458" s="21"/>
      <c r="N458" s="21"/>
    </row>
    <row r="459" spans="1:14" ht="15" customHeight="1">
      <c r="A459" s="41"/>
      <c r="B459" s="49" t="s">
        <v>717</v>
      </c>
      <c r="C459" s="219" t="s">
        <v>1294</v>
      </c>
      <c r="D459" s="237">
        <v>0</v>
      </c>
      <c r="E459" s="215">
        <v>0</v>
      </c>
      <c r="F459" s="215">
        <v>0</v>
      </c>
      <c r="G459" s="237">
        <v>-0.49</v>
      </c>
      <c r="H459" s="215">
        <v>0</v>
      </c>
      <c r="I459" s="215">
        <v>-7.0000000000000007E-2</v>
      </c>
      <c r="J459" s="237">
        <v>-0.49</v>
      </c>
      <c r="K459" s="215">
        <v>0</v>
      </c>
      <c r="L459" s="229">
        <v>-0.05</v>
      </c>
      <c r="M459" s="21"/>
      <c r="N459" s="21"/>
    </row>
    <row r="460" spans="1:14" ht="15" customHeight="1">
      <c r="A460" s="45"/>
      <c r="B460" s="46" t="s">
        <v>718</v>
      </c>
      <c r="C460" s="218" t="s">
        <v>1295</v>
      </c>
      <c r="D460" s="238">
        <v>3.42</v>
      </c>
      <c r="E460" s="216">
        <v>0.02</v>
      </c>
      <c r="F460" s="216">
        <v>6.78</v>
      </c>
      <c r="G460" s="238">
        <v>-4.63</v>
      </c>
      <c r="H460" s="216">
        <v>-0.03</v>
      </c>
      <c r="I460" s="216">
        <v>-3.95</v>
      </c>
      <c r="J460" s="238">
        <v>-2.46</v>
      </c>
      <c r="K460" s="216">
        <v>-0.02</v>
      </c>
      <c r="L460" s="227">
        <v>-1.31</v>
      </c>
      <c r="M460" s="21"/>
      <c r="N460" s="21"/>
    </row>
    <row r="461" spans="1:14" ht="15" customHeight="1">
      <c r="A461" s="41"/>
      <c r="B461" s="49" t="s">
        <v>719</v>
      </c>
      <c r="C461" s="219" t="s">
        <v>1296</v>
      </c>
      <c r="D461" s="237">
        <v>0</v>
      </c>
      <c r="E461" s="215">
        <v>0</v>
      </c>
      <c r="F461" s="215">
        <v>0</v>
      </c>
      <c r="G461" s="237">
        <v>0</v>
      </c>
      <c r="H461" s="215">
        <v>0</v>
      </c>
      <c r="I461" s="215">
        <v>0</v>
      </c>
      <c r="J461" s="237">
        <v>0</v>
      </c>
      <c r="K461" s="215">
        <v>0</v>
      </c>
      <c r="L461" s="229">
        <v>0</v>
      </c>
      <c r="M461" s="21"/>
      <c r="N461" s="21"/>
    </row>
    <row r="462" spans="1:14" ht="15" customHeight="1">
      <c r="A462" s="45"/>
      <c r="B462" s="46" t="s">
        <v>558</v>
      </c>
      <c r="C462" s="218" t="s">
        <v>1159</v>
      </c>
      <c r="D462" s="238">
        <v>1.97</v>
      </c>
      <c r="E462" s="216">
        <v>0</v>
      </c>
      <c r="F462" s="216">
        <v>1.0900000000000001</v>
      </c>
      <c r="G462" s="238">
        <v>-3.9</v>
      </c>
      <c r="H462" s="216">
        <v>-0.01</v>
      </c>
      <c r="I462" s="216">
        <v>-0.91</v>
      </c>
      <c r="J462" s="238">
        <v>-0.31</v>
      </c>
      <c r="K462" s="216">
        <v>0</v>
      </c>
      <c r="L462" s="227">
        <v>-0.05</v>
      </c>
      <c r="M462" s="21"/>
      <c r="N462" s="21"/>
    </row>
    <row r="463" spans="1:14" ht="15" customHeight="1">
      <c r="A463" s="41"/>
      <c r="B463" s="49" t="s">
        <v>559</v>
      </c>
      <c r="C463" s="219" t="s">
        <v>1160</v>
      </c>
      <c r="D463" s="237">
        <v>-0.76</v>
      </c>
      <c r="E463" s="215">
        <v>-0.01</v>
      </c>
      <c r="F463" s="215">
        <v>-1.47</v>
      </c>
      <c r="G463" s="237">
        <v>-4.37</v>
      </c>
      <c r="H463" s="215">
        <v>-0.03</v>
      </c>
      <c r="I463" s="215">
        <v>-3.49</v>
      </c>
      <c r="J463" s="237">
        <v>-3.54</v>
      </c>
      <c r="K463" s="215">
        <v>-0.02</v>
      </c>
      <c r="L463" s="229">
        <v>-1.79</v>
      </c>
      <c r="M463" s="21"/>
      <c r="N463" s="21"/>
    </row>
    <row r="464" spans="1:14" ht="15" customHeight="1">
      <c r="A464" s="45"/>
      <c r="B464" s="46" t="s">
        <v>560</v>
      </c>
      <c r="C464" s="218" t="s">
        <v>1161</v>
      </c>
      <c r="D464" s="238">
        <v>0.67</v>
      </c>
      <c r="E464" s="216">
        <v>0</v>
      </c>
      <c r="F464" s="216">
        <v>0.06</v>
      </c>
      <c r="G464" s="238">
        <v>6.14</v>
      </c>
      <c r="H464" s="216">
        <v>0</v>
      </c>
      <c r="I464" s="216">
        <v>0.21</v>
      </c>
      <c r="J464" s="238">
        <v>6.14</v>
      </c>
      <c r="K464" s="216">
        <v>0</v>
      </c>
      <c r="L464" s="227">
        <v>0.14000000000000001</v>
      </c>
      <c r="M464" s="21"/>
      <c r="N464" s="21"/>
    </row>
    <row r="465" spans="1:14" ht="15" customHeight="1">
      <c r="A465" s="41"/>
      <c r="B465" s="49" t="s">
        <v>561</v>
      </c>
      <c r="C465" s="219" t="s">
        <v>1162</v>
      </c>
      <c r="D465" s="237">
        <v>0</v>
      </c>
      <c r="E465" s="215">
        <v>0</v>
      </c>
      <c r="F465" s="215">
        <v>0</v>
      </c>
      <c r="G465" s="237">
        <v>0</v>
      </c>
      <c r="H465" s="215">
        <v>0</v>
      </c>
      <c r="I465" s="215">
        <v>0</v>
      </c>
      <c r="J465" s="237">
        <v>0</v>
      </c>
      <c r="K465" s="215">
        <v>0</v>
      </c>
      <c r="L465" s="229">
        <v>0</v>
      </c>
      <c r="M465" s="21"/>
      <c r="N465" s="21"/>
    </row>
    <row r="466" spans="1:14" ht="15" customHeight="1">
      <c r="A466" s="45"/>
      <c r="B466" s="46" t="s">
        <v>720</v>
      </c>
      <c r="C466" s="218" t="s">
        <v>1297</v>
      </c>
      <c r="D466" s="238">
        <v>0.48</v>
      </c>
      <c r="E466" s="216">
        <v>0</v>
      </c>
      <c r="F466" s="216">
        <v>0.04</v>
      </c>
      <c r="G466" s="238">
        <v>0.95</v>
      </c>
      <c r="H466" s="216">
        <v>0</v>
      </c>
      <c r="I466" s="216">
        <v>0.03</v>
      </c>
      <c r="J466" s="238">
        <v>0.95</v>
      </c>
      <c r="K466" s="216">
        <v>0</v>
      </c>
      <c r="L466" s="227">
        <v>0.02</v>
      </c>
      <c r="M466" s="21"/>
      <c r="N466" s="21"/>
    </row>
    <row r="467" spans="1:14" ht="15" customHeight="1">
      <c r="A467" s="41"/>
      <c r="B467" s="49" t="s">
        <v>721</v>
      </c>
      <c r="C467" s="219" t="s">
        <v>1298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15">
        <v>0</v>
      </c>
      <c r="J467" s="237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722</v>
      </c>
      <c r="C468" s="218" t="s">
        <v>1299</v>
      </c>
      <c r="D468" s="238">
        <v>3.42</v>
      </c>
      <c r="E468" s="216">
        <v>0</v>
      </c>
      <c r="F468" s="216">
        <v>0</v>
      </c>
      <c r="G468" s="238">
        <v>-4.38</v>
      </c>
      <c r="H468" s="216">
        <v>0</v>
      </c>
      <c r="I468" s="216">
        <v>0</v>
      </c>
      <c r="J468" s="238">
        <v>-3.45</v>
      </c>
      <c r="K468" s="216">
        <v>0</v>
      </c>
      <c r="L468" s="227">
        <v>0</v>
      </c>
      <c r="M468" s="21"/>
      <c r="N468" s="21"/>
    </row>
    <row r="469" spans="1:14" ht="15" customHeight="1">
      <c r="A469" s="41"/>
      <c r="B469" s="49" t="s">
        <v>562</v>
      </c>
      <c r="C469" s="219" t="s">
        <v>1163</v>
      </c>
      <c r="D469" s="237">
        <v>0.37</v>
      </c>
      <c r="E469" s="215">
        <v>0</v>
      </c>
      <c r="F469" s="215">
        <v>0.77</v>
      </c>
      <c r="G469" s="237">
        <v>0.52</v>
      </c>
      <c r="H469" s="215">
        <v>0</v>
      </c>
      <c r="I469" s="215">
        <v>0.44</v>
      </c>
      <c r="J469" s="237">
        <v>-0.81</v>
      </c>
      <c r="K469" s="215">
        <v>-0.01</v>
      </c>
      <c r="L469" s="229">
        <v>-0.44</v>
      </c>
      <c r="M469" s="21"/>
      <c r="N469" s="21"/>
    </row>
    <row r="470" spans="1:14" ht="15" customHeight="1">
      <c r="A470" s="45"/>
      <c r="B470" s="46" t="s">
        <v>563</v>
      </c>
      <c r="C470" s="218" t="s">
        <v>1164</v>
      </c>
      <c r="D470" s="238">
        <v>1.39</v>
      </c>
      <c r="E470" s="216">
        <v>0.01</v>
      </c>
      <c r="F470" s="216">
        <v>2.34</v>
      </c>
      <c r="G470" s="238">
        <v>-4.1399999999999997</v>
      </c>
      <c r="H470" s="216">
        <v>-0.03</v>
      </c>
      <c r="I470" s="216">
        <v>-2.92</v>
      </c>
      <c r="J470" s="238">
        <v>1.1599999999999999</v>
      </c>
      <c r="K470" s="216">
        <v>0.01</v>
      </c>
      <c r="L470" s="227">
        <v>0.5</v>
      </c>
      <c r="M470" s="21"/>
      <c r="N470" s="21"/>
    </row>
    <row r="471" spans="1:14" ht="15" customHeight="1">
      <c r="A471" s="41"/>
      <c r="B471" s="49" t="s">
        <v>723</v>
      </c>
      <c r="C471" s="219" t="s">
        <v>1300</v>
      </c>
      <c r="D471" s="237">
        <v>-0.99</v>
      </c>
      <c r="E471" s="215">
        <v>0</v>
      </c>
      <c r="F471" s="215">
        <v>-0.06</v>
      </c>
      <c r="G471" s="237">
        <v>-0.99</v>
      </c>
      <c r="H471" s="215">
        <v>0</v>
      </c>
      <c r="I471" s="215">
        <v>-0.02</v>
      </c>
      <c r="J471" s="237">
        <v>1.38</v>
      </c>
      <c r="K471" s="215">
        <v>0</v>
      </c>
      <c r="L471" s="229">
        <v>0.02</v>
      </c>
      <c r="M471" s="21"/>
      <c r="N471" s="21"/>
    </row>
    <row r="472" spans="1:14" ht="15" customHeight="1">
      <c r="A472" s="45"/>
      <c r="B472" s="46" t="s">
        <v>724</v>
      </c>
      <c r="C472" s="218" t="s">
        <v>1301</v>
      </c>
      <c r="D472" s="238">
        <v>1.65</v>
      </c>
      <c r="E472" s="216">
        <v>0.01</v>
      </c>
      <c r="F472" s="216">
        <v>2.81</v>
      </c>
      <c r="G472" s="238">
        <v>-1.25</v>
      </c>
      <c r="H472" s="216">
        <v>-0.01</v>
      </c>
      <c r="I472" s="216">
        <v>-0.87</v>
      </c>
      <c r="J472" s="238">
        <v>2.2599999999999998</v>
      </c>
      <c r="K472" s="216">
        <v>0.01</v>
      </c>
      <c r="L472" s="227">
        <v>0.97</v>
      </c>
      <c r="M472" s="21"/>
      <c r="N472" s="21"/>
    </row>
    <row r="473" spans="1:14" ht="15" customHeight="1">
      <c r="A473" s="41"/>
      <c r="B473" s="49" t="s">
        <v>725</v>
      </c>
      <c r="C473" s="219" t="s">
        <v>1302</v>
      </c>
      <c r="D473" s="237">
        <v>0</v>
      </c>
      <c r="E473" s="215">
        <v>0</v>
      </c>
      <c r="F473" s="215">
        <v>0</v>
      </c>
      <c r="G473" s="237">
        <v>-2.42</v>
      </c>
      <c r="H473" s="215">
        <v>0</v>
      </c>
      <c r="I473" s="215">
        <v>-0.11</v>
      </c>
      <c r="J473" s="237">
        <v>0.59</v>
      </c>
      <c r="K473" s="215">
        <v>0</v>
      </c>
      <c r="L473" s="229">
        <v>0.02</v>
      </c>
      <c r="M473" s="21"/>
      <c r="N473" s="21"/>
    </row>
    <row r="474" spans="1:14" ht="15" customHeight="1">
      <c r="A474" s="45"/>
      <c r="B474" s="46" t="s">
        <v>726</v>
      </c>
      <c r="C474" s="218" t="s">
        <v>1303</v>
      </c>
      <c r="D474" s="238">
        <v>0</v>
      </c>
      <c r="E474" s="216">
        <v>0</v>
      </c>
      <c r="F474" s="216">
        <v>0</v>
      </c>
      <c r="G474" s="238">
        <v>-1.02</v>
      </c>
      <c r="H474" s="216">
        <v>0</v>
      </c>
      <c r="I474" s="216">
        <v>-0.35</v>
      </c>
      <c r="J474" s="238">
        <v>-1.68</v>
      </c>
      <c r="K474" s="216">
        <v>-0.01</v>
      </c>
      <c r="L474" s="227">
        <v>-0.38</v>
      </c>
      <c r="M474" s="21"/>
      <c r="N474" s="21"/>
    </row>
    <row r="475" spans="1:14" ht="15" customHeight="1">
      <c r="A475" s="41"/>
      <c r="B475" s="49" t="s">
        <v>727</v>
      </c>
      <c r="C475" s="219" t="s">
        <v>1304</v>
      </c>
      <c r="D475" s="237">
        <v>0</v>
      </c>
      <c r="E475" s="215">
        <v>0</v>
      </c>
      <c r="F475" s="215">
        <v>0</v>
      </c>
      <c r="G475" s="237">
        <v>0</v>
      </c>
      <c r="H475" s="215">
        <v>0</v>
      </c>
      <c r="I475" s="215">
        <v>0</v>
      </c>
      <c r="J475" s="237">
        <v>0.01</v>
      </c>
      <c r="K475" s="215">
        <v>0</v>
      </c>
      <c r="L475" s="229">
        <v>0</v>
      </c>
      <c r="M475" s="21"/>
      <c r="N475" s="21"/>
    </row>
    <row r="476" spans="1:14" ht="15" customHeight="1">
      <c r="A476" s="45"/>
      <c r="B476" s="46" t="s">
        <v>728</v>
      </c>
      <c r="C476" s="218" t="s">
        <v>1305</v>
      </c>
      <c r="D476" s="238">
        <v>1.27</v>
      </c>
      <c r="E476" s="216">
        <v>0</v>
      </c>
      <c r="F476" s="216">
        <v>0.74</v>
      </c>
      <c r="G476" s="238">
        <v>-2.34</v>
      </c>
      <c r="H476" s="216">
        <v>0</v>
      </c>
      <c r="I476" s="216">
        <v>-0.56000000000000005</v>
      </c>
      <c r="J476" s="238">
        <v>-0.53</v>
      </c>
      <c r="K476" s="216">
        <v>0</v>
      </c>
      <c r="L476" s="227">
        <v>-0.08</v>
      </c>
      <c r="M476" s="21"/>
      <c r="N476" s="21"/>
    </row>
    <row r="477" spans="1:14" ht="15" customHeight="1">
      <c r="A477" s="41"/>
      <c r="B477" s="49" t="s">
        <v>729</v>
      </c>
      <c r="C477" s="219" t="s">
        <v>1306</v>
      </c>
      <c r="D477" s="237">
        <v>1.81</v>
      </c>
      <c r="E477" s="215">
        <v>0</v>
      </c>
      <c r="F477" s="215">
        <v>0.32</v>
      </c>
      <c r="G477" s="237">
        <v>-5.86</v>
      </c>
      <c r="H477" s="215">
        <v>0</v>
      </c>
      <c r="I477" s="215">
        <v>-0.44</v>
      </c>
      <c r="J477" s="237">
        <v>-3.72</v>
      </c>
      <c r="K477" s="215">
        <v>0</v>
      </c>
      <c r="L477" s="229">
        <v>-0.18</v>
      </c>
      <c r="M477" s="21"/>
      <c r="N477" s="21"/>
    </row>
    <row r="478" spans="1:14" ht="15" customHeight="1">
      <c r="A478" s="45"/>
      <c r="B478" s="46" t="s">
        <v>730</v>
      </c>
      <c r="C478" s="218" t="s">
        <v>1307</v>
      </c>
      <c r="D478" s="238">
        <v>3.42</v>
      </c>
      <c r="E478" s="216">
        <v>0</v>
      </c>
      <c r="F478" s="216">
        <v>0.21</v>
      </c>
      <c r="G478" s="238">
        <v>-4.38</v>
      </c>
      <c r="H478" s="216">
        <v>0</v>
      </c>
      <c r="I478" s="216">
        <v>-0.12</v>
      </c>
      <c r="J478" s="238">
        <v>-3.45</v>
      </c>
      <c r="K478" s="216">
        <v>0</v>
      </c>
      <c r="L478" s="227">
        <v>-0.06</v>
      </c>
      <c r="M478" s="21"/>
      <c r="N478" s="21"/>
    </row>
    <row r="479" spans="1:14" ht="15" customHeight="1">
      <c r="A479" s="41"/>
      <c r="B479" s="49" t="s">
        <v>731</v>
      </c>
      <c r="C479" s="219" t="s">
        <v>1308</v>
      </c>
      <c r="D479" s="237">
        <v>3.42</v>
      </c>
      <c r="E479" s="215">
        <v>0</v>
      </c>
      <c r="F479" s="215">
        <v>0.24</v>
      </c>
      <c r="G479" s="237">
        <v>-3.3</v>
      </c>
      <c r="H479" s="215">
        <v>0</v>
      </c>
      <c r="I479" s="215">
        <v>-0.1</v>
      </c>
      <c r="J479" s="237">
        <v>-1.1000000000000001</v>
      </c>
      <c r="K479" s="215">
        <v>0</v>
      </c>
      <c r="L479" s="229">
        <v>-0.02</v>
      </c>
      <c r="M479" s="21"/>
      <c r="N479" s="21"/>
    </row>
    <row r="480" spans="1:14" ht="15" customHeight="1">
      <c r="A480" s="45"/>
      <c r="B480" s="46" t="s">
        <v>732</v>
      </c>
      <c r="C480" s="218" t="s">
        <v>1309</v>
      </c>
      <c r="D480" s="238">
        <v>0</v>
      </c>
      <c r="E480" s="216">
        <v>0</v>
      </c>
      <c r="F480" s="216">
        <v>0</v>
      </c>
      <c r="G480" s="238">
        <v>8.7799999999999994</v>
      </c>
      <c r="H480" s="216">
        <v>0.01</v>
      </c>
      <c r="I480" s="216">
        <v>0.84</v>
      </c>
      <c r="J480" s="238">
        <v>22.94</v>
      </c>
      <c r="K480" s="216">
        <v>0.02</v>
      </c>
      <c r="L480" s="227">
        <v>1.24</v>
      </c>
      <c r="M480" s="21"/>
      <c r="N480" s="21"/>
    </row>
    <row r="481" spans="1:14" ht="15" customHeight="1">
      <c r="A481" s="41"/>
      <c r="B481" s="49" t="s">
        <v>733</v>
      </c>
      <c r="C481" s="219" t="s">
        <v>1310</v>
      </c>
      <c r="D481" s="237">
        <v>2.1</v>
      </c>
      <c r="E481" s="215">
        <v>0</v>
      </c>
      <c r="F481" s="215">
        <v>0.56000000000000005</v>
      </c>
      <c r="G481" s="237">
        <v>2.1</v>
      </c>
      <c r="H481" s="215">
        <v>0</v>
      </c>
      <c r="I481" s="215">
        <v>0.22</v>
      </c>
      <c r="J481" s="237">
        <v>7.13</v>
      </c>
      <c r="K481" s="215">
        <v>0.01</v>
      </c>
      <c r="L481" s="229">
        <v>0.46</v>
      </c>
      <c r="M481" s="21"/>
      <c r="N481" s="21"/>
    </row>
    <row r="482" spans="1:14" ht="15" customHeight="1">
      <c r="A482" s="45"/>
      <c r="B482" s="46" t="s">
        <v>734</v>
      </c>
      <c r="C482" s="218" t="s">
        <v>1311</v>
      </c>
      <c r="D482" s="238">
        <v>3.42</v>
      </c>
      <c r="E482" s="216">
        <v>0.01</v>
      </c>
      <c r="F482" s="216">
        <v>2.67</v>
      </c>
      <c r="G482" s="238">
        <v>-4.38</v>
      </c>
      <c r="H482" s="216">
        <v>-0.01</v>
      </c>
      <c r="I482" s="216">
        <v>-1.47</v>
      </c>
      <c r="J482" s="238">
        <v>-2.2000000000000002</v>
      </c>
      <c r="K482" s="216">
        <v>-0.01</v>
      </c>
      <c r="L482" s="227">
        <v>-0.46</v>
      </c>
      <c r="M482" s="21"/>
      <c r="N482" s="21"/>
    </row>
    <row r="483" spans="1:14" ht="15" customHeight="1">
      <c r="A483" s="41"/>
      <c r="B483" s="49" t="s">
        <v>564</v>
      </c>
      <c r="C483" s="219" t="s">
        <v>1165</v>
      </c>
      <c r="D483" s="237">
        <v>1.31</v>
      </c>
      <c r="E483" s="215">
        <v>0</v>
      </c>
      <c r="F483" s="215">
        <v>1.21</v>
      </c>
      <c r="G483" s="237">
        <v>-1.27</v>
      </c>
      <c r="H483" s="215">
        <v>0</v>
      </c>
      <c r="I483" s="215">
        <v>-0.48</v>
      </c>
      <c r="J483" s="237">
        <v>0.05</v>
      </c>
      <c r="K483" s="215">
        <v>0</v>
      </c>
      <c r="L483" s="229">
        <v>0.01</v>
      </c>
      <c r="M483" s="21"/>
      <c r="N483" s="21"/>
    </row>
    <row r="484" spans="1:14" ht="15" customHeight="1">
      <c r="A484" s="45"/>
      <c r="B484" s="46" t="s">
        <v>735</v>
      </c>
      <c r="C484" s="218" t="s">
        <v>1312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16">
        <v>0</v>
      </c>
      <c r="J484" s="238">
        <v>0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565</v>
      </c>
      <c r="C485" s="219" t="s">
        <v>1166</v>
      </c>
      <c r="D485" s="237">
        <v>0.75</v>
      </c>
      <c r="E485" s="215">
        <v>0</v>
      </c>
      <c r="F485" s="215">
        <v>0.38</v>
      </c>
      <c r="G485" s="237">
        <v>-0.19</v>
      </c>
      <c r="H485" s="215">
        <v>0</v>
      </c>
      <c r="I485" s="215">
        <v>-0.04</v>
      </c>
      <c r="J485" s="237">
        <v>1.07</v>
      </c>
      <c r="K485" s="215">
        <v>0</v>
      </c>
      <c r="L485" s="229">
        <v>0.14000000000000001</v>
      </c>
      <c r="M485" s="21"/>
      <c r="N485" s="21"/>
    </row>
    <row r="486" spans="1:14" ht="15" customHeight="1">
      <c r="A486" s="45"/>
      <c r="B486" s="46" t="s">
        <v>566</v>
      </c>
      <c r="C486" s="218" t="s">
        <v>1167</v>
      </c>
      <c r="D486" s="238">
        <v>1.7</v>
      </c>
      <c r="E486" s="216">
        <v>0</v>
      </c>
      <c r="F486" s="216">
        <v>0.13</v>
      </c>
      <c r="G486" s="238">
        <v>-2.88</v>
      </c>
      <c r="H486" s="216">
        <v>0</v>
      </c>
      <c r="I486" s="216">
        <v>-0.09</v>
      </c>
      <c r="J486" s="238">
        <v>-2.84</v>
      </c>
      <c r="K486" s="216">
        <v>0</v>
      </c>
      <c r="L486" s="227">
        <v>-0.06</v>
      </c>
      <c r="M486" s="21"/>
      <c r="N486" s="21"/>
    </row>
    <row r="487" spans="1:14" ht="15" customHeight="1">
      <c r="A487" s="41"/>
      <c r="B487" s="49" t="s">
        <v>567</v>
      </c>
      <c r="C487" s="219" t="s">
        <v>1168</v>
      </c>
      <c r="D487" s="237">
        <v>-0.89</v>
      </c>
      <c r="E487" s="215">
        <v>0</v>
      </c>
      <c r="F487" s="215">
        <v>-7.0000000000000007E-2</v>
      </c>
      <c r="G487" s="237">
        <v>-0.82</v>
      </c>
      <c r="H487" s="215">
        <v>0</v>
      </c>
      <c r="I487" s="215">
        <v>-0.02</v>
      </c>
      <c r="J487" s="237">
        <v>-1.29</v>
      </c>
      <c r="K487" s="215">
        <v>0</v>
      </c>
      <c r="L487" s="229">
        <v>-0.02</v>
      </c>
      <c r="M487" s="21"/>
      <c r="N487" s="21"/>
    </row>
    <row r="488" spans="1:14" ht="15" customHeight="1">
      <c r="A488" s="45"/>
      <c r="B488" s="46" t="s">
        <v>568</v>
      </c>
      <c r="C488" s="218" t="s">
        <v>1169</v>
      </c>
      <c r="D488" s="238">
        <v>4.26</v>
      </c>
      <c r="E488" s="216">
        <v>0</v>
      </c>
      <c r="F488" s="216">
        <v>0.25</v>
      </c>
      <c r="G488" s="238">
        <v>-4.38</v>
      </c>
      <c r="H488" s="216">
        <v>0</v>
      </c>
      <c r="I488" s="216">
        <v>-0.11</v>
      </c>
      <c r="J488" s="238">
        <v>-1.4</v>
      </c>
      <c r="K488" s="216">
        <v>0</v>
      </c>
      <c r="L488" s="227">
        <v>-0.02</v>
      </c>
      <c r="M488" s="21"/>
      <c r="N488" s="21"/>
    </row>
    <row r="489" spans="1:14" ht="15" customHeight="1">
      <c r="A489" s="41"/>
      <c r="B489" s="49" t="s">
        <v>569</v>
      </c>
      <c r="C489" s="219" t="s">
        <v>1170</v>
      </c>
      <c r="D489" s="237">
        <v>-0.33</v>
      </c>
      <c r="E489" s="215">
        <v>0</v>
      </c>
      <c r="F489" s="215">
        <v>-0.02</v>
      </c>
      <c r="G489" s="237">
        <v>6.18</v>
      </c>
      <c r="H489" s="215">
        <v>0</v>
      </c>
      <c r="I489" s="215">
        <v>0.14000000000000001</v>
      </c>
      <c r="J489" s="237">
        <v>25.41</v>
      </c>
      <c r="K489" s="215">
        <v>0</v>
      </c>
      <c r="L489" s="229">
        <v>0.32</v>
      </c>
      <c r="M489" s="21"/>
      <c r="N489" s="21"/>
    </row>
    <row r="490" spans="1:14" ht="15" customHeight="1">
      <c r="A490" s="45"/>
      <c r="B490" s="46" t="s">
        <v>570</v>
      </c>
      <c r="C490" s="218" t="s">
        <v>1171</v>
      </c>
      <c r="D490" s="238">
        <v>0.66</v>
      </c>
      <c r="E490" s="216">
        <v>0</v>
      </c>
      <c r="F490" s="216">
        <v>0.03</v>
      </c>
      <c r="G490" s="238">
        <v>1.52</v>
      </c>
      <c r="H490" s="216">
        <v>0</v>
      </c>
      <c r="I490" s="216">
        <v>0.03</v>
      </c>
      <c r="J490" s="238">
        <v>2.36</v>
      </c>
      <c r="K490" s="216">
        <v>0</v>
      </c>
      <c r="L490" s="227">
        <v>0.03</v>
      </c>
      <c r="M490" s="21"/>
      <c r="N490" s="21"/>
    </row>
    <row r="491" spans="1:14" ht="15" customHeight="1">
      <c r="A491" s="41"/>
      <c r="B491" s="49" t="s">
        <v>571</v>
      </c>
      <c r="C491" s="219" t="s">
        <v>1172</v>
      </c>
      <c r="D491" s="237">
        <v>0</v>
      </c>
      <c r="E491" s="215">
        <v>0</v>
      </c>
      <c r="F491" s="215">
        <v>0</v>
      </c>
      <c r="G491" s="237">
        <v>10.23</v>
      </c>
      <c r="H491" s="215">
        <v>0</v>
      </c>
      <c r="I491" s="215">
        <v>0.44</v>
      </c>
      <c r="J491" s="237">
        <v>17.45</v>
      </c>
      <c r="K491" s="215">
        <v>0.01</v>
      </c>
      <c r="L491" s="229">
        <v>0.45</v>
      </c>
      <c r="M491" s="21"/>
      <c r="N491" s="21"/>
    </row>
    <row r="492" spans="1:14" ht="15" customHeight="1">
      <c r="A492" s="45"/>
      <c r="B492" s="46" t="s">
        <v>572</v>
      </c>
      <c r="C492" s="218" t="s">
        <v>1173</v>
      </c>
      <c r="D492" s="238">
        <v>1.67</v>
      </c>
      <c r="E492" s="216">
        <v>0</v>
      </c>
      <c r="F492" s="216">
        <v>0.04</v>
      </c>
      <c r="G492" s="238">
        <v>2.46</v>
      </c>
      <c r="H492" s="216">
        <v>0</v>
      </c>
      <c r="I492" s="216">
        <v>0.02</v>
      </c>
      <c r="J492" s="238">
        <v>4.2300000000000004</v>
      </c>
      <c r="K492" s="216">
        <v>0</v>
      </c>
      <c r="L492" s="227">
        <v>0.03</v>
      </c>
      <c r="M492" s="21"/>
      <c r="N492" s="21"/>
    </row>
    <row r="493" spans="1:14" ht="15" customHeight="1">
      <c r="A493" s="41"/>
      <c r="B493" s="49" t="s">
        <v>573</v>
      </c>
      <c r="C493" s="219" t="s">
        <v>1174</v>
      </c>
      <c r="D493" s="237">
        <v>0.31</v>
      </c>
      <c r="E493" s="215">
        <v>0</v>
      </c>
      <c r="F493" s="215">
        <v>0.04</v>
      </c>
      <c r="G493" s="237">
        <v>0.52</v>
      </c>
      <c r="H493" s="215">
        <v>0</v>
      </c>
      <c r="I493" s="215">
        <v>0.03</v>
      </c>
      <c r="J493" s="237">
        <v>2.17</v>
      </c>
      <c r="K493" s="215">
        <v>0</v>
      </c>
      <c r="L493" s="229">
        <v>7.0000000000000007E-2</v>
      </c>
      <c r="M493" s="21"/>
      <c r="N493" s="21"/>
    </row>
    <row r="494" spans="1:14" ht="15" customHeight="1">
      <c r="A494" s="45"/>
      <c r="B494" s="46" t="s">
        <v>574</v>
      </c>
      <c r="C494" s="218" t="s">
        <v>1175</v>
      </c>
      <c r="D494" s="238">
        <v>0</v>
      </c>
      <c r="E494" s="216">
        <v>0</v>
      </c>
      <c r="F494" s="216">
        <v>0</v>
      </c>
      <c r="G494" s="238">
        <v>0.53</v>
      </c>
      <c r="H494" s="216">
        <v>0</v>
      </c>
      <c r="I494" s="216">
        <v>0.01</v>
      </c>
      <c r="J494" s="238">
        <v>0.52</v>
      </c>
      <c r="K494" s="216">
        <v>0</v>
      </c>
      <c r="L494" s="227">
        <v>0.01</v>
      </c>
      <c r="M494" s="21"/>
      <c r="N494" s="21"/>
    </row>
    <row r="495" spans="1:14" ht="15" customHeight="1">
      <c r="A495" s="41"/>
      <c r="B495" s="49" t="s">
        <v>738</v>
      </c>
      <c r="C495" s="219" t="s">
        <v>1315</v>
      </c>
      <c r="D495" s="237">
        <v>3.42</v>
      </c>
      <c r="E495" s="215">
        <v>0</v>
      </c>
      <c r="F495" s="215">
        <v>0</v>
      </c>
      <c r="G495" s="237">
        <v>-4.38</v>
      </c>
      <c r="H495" s="215">
        <v>0</v>
      </c>
      <c r="I495" s="215">
        <v>0</v>
      </c>
      <c r="J495" s="237">
        <v>-2.2000000000000002</v>
      </c>
      <c r="K495" s="215">
        <v>0</v>
      </c>
      <c r="L495" s="229">
        <v>0</v>
      </c>
      <c r="M495" s="21"/>
      <c r="N495" s="21"/>
    </row>
    <row r="496" spans="1:14" ht="15" customHeight="1">
      <c r="A496" s="45"/>
      <c r="B496" s="46" t="s">
        <v>739</v>
      </c>
      <c r="C496" s="218" t="s">
        <v>1316</v>
      </c>
      <c r="D496" s="238">
        <v>0.72</v>
      </c>
      <c r="E496" s="216">
        <v>0</v>
      </c>
      <c r="F496" s="216">
        <v>0.15</v>
      </c>
      <c r="G496" s="238">
        <v>-1.82</v>
      </c>
      <c r="H496" s="216">
        <v>0</v>
      </c>
      <c r="I496" s="216">
        <v>-0.16</v>
      </c>
      <c r="J496" s="238">
        <v>-5.57</v>
      </c>
      <c r="K496" s="216">
        <v>0</v>
      </c>
      <c r="L496" s="227">
        <v>-0.32</v>
      </c>
      <c r="M496" s="21"/>
      <c r="N496" s="21"/>
    </row>
    <row r="497" spans="1:14" ht="15" customHeight="1">
      <c r="A497" s="41"/>
      <c r="B497" s="49" t="s">
        <v>740</v>
      </c>
      <c r="C497" s="219" t="s">
        <v>1317</v>
      </c>
      <c r="D497" s="237">
        <v>0.26</v>
      </c>
      <c r="E497" s="215">
        <v>0</v>
      </c>
      <c r="F497" s="215">
        <v>0.12</v>
      </c>
      <c r="G497" s="237">
        <v>-0.34</v>
      </c>
      <c r="H497" s="215">
        <v>0</v>
      </c>
      <c r="I497" s="215">
        <v>-0.06</v>
      </c>
      <c r="J497" s="237">
        <v>-0.36</v>
      </c>
      <c r="K497" s="215">
        <v>0</v>
      </c>
      <c r="L497" s="229">
        <v>-0.04</v>
      </c>
      <c r="M497" s="21"/>
      <c r="N497" s="21"/>
    </row>
    <row r="498" spans="1:14" ht="15" customHeight="1">
      <c r="A498" s="45"/>
      <c r="B498" s="46" t="s">
        <v>578</v>
      </c>
      <c r="C498" s="218" t="s">
        <v>1179</v>
      </c>
      <c r="D498" s="238">
        <v>0.32</v>
      </c>
      <c r="E498" s="216">
        <v>0</v>
      </c>
      <c r="F498" s="216">
        <v>0.82</v>
      </c>
      <c r="G498" s="238">
        <v>-2.48</v>
      </c>
      <c r="H498" s="216">
        <v>-0.02</v>
      </c>
      <c r="I498" s="216">
        <v>-2.57</v>
      </c>
      <c r="J498" s="238">
        <v>-2.4300000000000002</v>
      </c>
      <c r="K498" s="216">
        <v>-0.02</v>
      </c>
      <c r="L498" s="227">
        <v>-1.62</v>
      </c>
      <c r="M498" s="21"/>
      <c r="N498" s="21"/>
    </row>
    <row r="499" spans="1:14" ht="15" customHeight="1">
      <c r="A499" s="41"/>
      <c r="B499" s="49" t="s">
        <v>579</v>
      </c>
      <c r="C499" s="219" t="s">
        <v>1180</v>
      </c>
      <c r="D499" s="237">
        <v>1.44</v>
      </c>
      <c r="E499" s="215">
        <v>0.01</v>
      </c>
      <c r="F499" s="215">
        <v>4.16</v>
      </c>
      <c r="G499" s="237">
        <v>-1.1200000000000001</v>
      </c>
      <c r="H499" s="215">
        <v>-0.01</v>
      </c>
      <c r="I499" s="215">
        <v>-1.32</v>
      </c>
      <c r="J499" s="237">
        <v>0.4</v>
      </c>
      <c r="K499" s="215">
        <v>0</v>
      </c>
      <c r="L499" s="229">
        <v>0.28999999999999998</v>
      </c>
      <c r="M499" s="21"/>
      <c r="N499" s="21"/>
    </row>
    <row r="500" spans="1:14" ht="15" customHeight="1">
      <c r="A500" s="45"/>
      <c r="B500" s="46" t="s">
        <v>741</v>
      </c>
      <c r="C500" s="218" t="s">
        <v>1318</v>
      </c>
      <c r="D500" s="238">
        <v>3.42</v>
      </c>
      <c r="E500" s="216">
        <v>0</v>
      </c>
      <c r="F500" s="216">
        <v>0.28999999999999998</v>
      </c>
      <c r="G500" s="238">
        <v>-4.38</v>
      </c>
      <c r="H500" s="216">
        <v>0</v>
      </c>
      <c r="I500" s="216">
        <v>-0.16</v>
      </c>
      <c r="J500" s="238">
        <v>-3.45</v>
      </c>
      <c r="K500" s="216">
        <v>0</v>
      </c>
      <c r="L500" s="227">
        <v>-0.08</v>
      </c>
      <c r="M500" s="21"/>
      <c r="N500" s="21"/>
    </row>
    <row r="501" spans="1:14" ht="15" customHeight="1">
      <c r="A501" s="41"/>
      <c r="B501" s="49" t="s">
        <v>742</v>
      </c>
      <c r="C501" s="219" t="s">
        <v>1319</v>
      </c>
      <c r="D501" s="237">
        <v>0</v>
      </c>
      <c r="E501" s="215">
        <v>0</v>
      </c>
      <c r="F501" s="215">
        <v>0</v>
      </c>
      <c r="G501" s="237">
        <v>0</v>
      </c>
      <c r="H501" s="215">
        <v>0</v>
      </c>
      <c r="I501" s="215">
        <v>0</v>
      </c>
      <c r="J501" s="237">
        <v>0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580</v>
      </c>
      <c r="C502" s="218" t="s">
        <v>1181</v>
      </c>
      <c r="D502" s="238">
        <v>0.67</v>
      </c>
      <c r="E502" s="216">
        <v>0</v>
      </c>
      <c r="F502" s="216">
        <v>1.24</v>
      </c>
      <c r="G502" s="238">
        <v>0.62</v>
      </c>
      <c r="H502" s="216">
        <v>0</v>
      </c>
      <c r="I502" s="216">
        <v>0.46</v>
      </c>
      <c r="J502" s="238">
        <v>1.82</v>
      </c>
      <c r="K502" s="216">
        <v>0.01</v>
      </c>
      <c r="L502" s="227">
        <v>0.85</v>
      </c>
      <c r="M502" s="21"/>
      <c r="N502" s="21"/>
    </row>
    <row r="503" spans="1:14" ht="15" customHeight="1">
      <c r="A503" s="41"/>
      <c r="B503" s="49" t="s">
        <v>743</v>
      </c>
      <c r="C503" s="219" t="s">
        <v>1320</v>
      </c>
      <c r="D503" s="237">
        <v>1.69</v>
      </c>
      <c r="E503" s="215">
        <v>0</v>
      </c>
      <c r="F503" s="215">
        <v>0.13</v>
      </c>
      <c r="G503" s="237">
        <v>-2.21</v>
      </c>
      <c r="H503" s="215">
        <v>0</v>
      </c>
      <c r="I503" s="215">
        <v>-7.0000000000000007E-2</v>
      </c>
      <c r="J503" s="237">
        <v>-1.1000000000000001</v>
      </c>
      <c r="K503" s="215">
        <v>0</v>
      </c>
      <c r="L503" s="229">
        <v>-0.02</v>
      </c>
      <c r="M503" s="21"/>
      <c r="N503" s="21"/>
    </row>
    <row r="504" spans="1:14" ht="15" customHeight="1">
      <c r="A504" s="45"/>
      <c r="B504" s="46" t="s">
        <v>744</v>
      </c>
      <c r="C504" s="218" t="s">
        <v>1321</v>
      </c>
      <c r="D504" s="238">
        <v>0</v>
      </c>
      <c r="E504" s="216">
        <v>0</v>
      </c>
      <c r="F504" s="216">
        <v>0</v>
      </c>
      <c r="G504" s="238">
        <v>0.35</v>
      </c>
      <c r="H504" s="216">
        <v>0</v>
      </c>
      <c r="I504" s="216">
        <v>0.01</v>
      </c>
      <c r="J504" s="238">
        <v>0</v>
      </c>
      <c r="K504" s="216">
        <v>0</v>
      </c>
      <c r="L504" s="227">
        <v>0</v>
      </c>
      <c r="M504" s="21"/>
      <c r="N504" s="21"/>
    </row>
    <row r="505" spans="1:14" ht="15" customHeight="1">
      <c r="A505" s="41"/>
      <c r="B505" s="49" t="s">
        <v>581</v>
      </c>
      <c r="C505" s="219" t="s">
        <v>1182</v>
      </c>
      <c r="D505" s="237">
        <v>-7.0000000000000007E-2</v>
      </c>
      <c r="E505" s="215">
        <v>0</v>
      </c>
      <c r="F505" s="215">
        <v>-0.01</v>
      </c>
      <c r="G505" s="237">
        <v>1.49</v>
      </c>
      <c r="H505" s="215">
        <v>0</v>
      </c>
      <c r="I505" s="215">
        <v>0.09</v>
      </c>
      <c r="J505" s="237">
        <v>2.09</v>
      </c>
      <c r="K505" s="215">
        <v>0</v>
      </c>
      <c r="L505" s="229">
        <v>0.08</v>
      </c>
      <c r="M505" s="21"/>
      <c r="N505" s="21"/>
    </row>
    <row r="506" spans="1:14" ht="15" customHeight="1">
      <c r="A506" s="45"/>
      <c r="B506" s="46" t="s">
        <v>582</v>
      </c>
      <c r="C506" s="218" t="s">
        <v>1183</v>
      </c>
      <c r="D506" s="238">
        <v>0</v>
      </c>
      <c r="E506" s="216">
        <v>0</v>
      </c>
      <c r="F506" s="216">
        <v>0</v>
      </c>
      <c r="G506" s="238">
        <v>2.56</v>
      </c>
      <c r="H506" s="216">
        <v>0</v>
      </c>
      <c r="I506" s="216">
        <v>0.01</v>
      </c>
      <c r="J506" s="238">
        <v>2.56</v>
      </c>
      <c r="K506" s="216">
        <v>0</v>
      </c>
      <c r="L506" s="227">
        <v>0.01</v>
      </c>
      <c r="M506" s="21"/>
      <c r="N506" s="21"/>
    </row>
    <row r="507" spans="1:14" ht="15" customHeight="1">
      <c r="A507" s="41"/>
      <c r="B507" s="49" t="s">
        <v>746</v>
      </c>
      <c r="C507" s="219" t="s">
        <v>1323</v>
      </c>
      <c r="D507" s="237">
        <v>3.42</v>
      </c>
      <c r="E507" s="215">
        <v>0</v>
      </c>
      <c r="F507" s="215">
        <v>0.26</v>
      </c>
      <c r="G507" s="237">
        <v>-4.38</v>
      </c>
      <c r="H507" s="215">
        <v>0</v>
      </c>
      <c r="I507" s="215">
        <v>-0.14000000000000001</v>
      </c>
      <c r="J507" s="237">
        <v>-3.45</v>
      </c>
      <c r="K507" s="215">
        <v>0</v>
      </c>
      <c r="L507" s="229">
        <v>-7.0000000000000007E-2</v>
      </c>
      <c r="M507" s="21"/>
      <c r="N507" s="21"/>
    </row>
    <row r="508" spans="1:14" ht="15" customHeight="1">
      <c r="A508" s="45"/>
      <c r="B508" s="46" t="s">
        <v>747</v>
      </c>
      <c r="C508" s="218" t="s">
        <v>1324</v>
      </c>
      <c r="D508" s="238">
        <v>3.42</v>
      </c>
      <c r="E508" s="216">
        <v>0</v>
      </c>
      <c r="F508" s="216">
        <v>0.79</v>
      </c>
      <c r="G508" s="238">
        <v>-1.39</v>
      </c>
      <c r="H508" s="216">
        <v>0</v>
      </c>
      <c r="I508" s="216">
        <v>-0.13</v>
      </c>
      <c r="J508" s="238">
        <v>0.86</v>
      </c>
      <c r="K508" s="216">
        <v>0</v>
      </c>
      <c r="L508" s="227">
        <v>0.05</v>
      </c>
      <c r="M508" s="21"/>
      <c r="N508" s="21"/>
    </row>
    <row r="509" spans="1:14" ht="15" customHeight="1">
      <c r="A509" s="41"/>
      <c r="B509" s="49" t="s">
        <v>748</v>
      </c>
      <c r="C509" s="219" t="s">
        <v>1325</v>
      </c>
      <c r="D509" s="237">
        <v>3.42</v>
      </c>
      <c r="E509" s="215">
        <v>0</v>
      </c>
      <c r="F509" s="215">
        <v>0.32</v>
      </c>
      <c r="G509" s="237">
        <v>-4.32</v>
      </c>
      <c r="H509" s="215">
        <v>0</v>
      </c>
      <c r="I509" s="215">
        <v>-0.18</v>
      </c>
      <c r="J509" s="237">
        <v>-2.14</v>
      </c>
      <c r="K509" s="215">
        <v>0</v>
      </c>
      <c r="L509" s="229">
        <v>-0.05</v>
      </c>
      <c r="M509" s="21"/>
      <c r="N509" s="21"/>
    </row>
    <row r="510" spans="1:14" ht="15" customHeight="1">
      <c r="A510" s="45"/>
      <c r="B510" s="46" t="s">
        <v>749</v>
      </c>
      <c r="C510" s="218" t="s">
        <v>1326</v>
      </c>
      <c r="D510" s="238">
        <v>-0.96</v>
      </c>
      <c r="E510" s="216">
        <v>0</v>
      </c>
      <c r="F510" s="216">
        <v>-0.16</v>
      </c>
      <c r="G510" s="238">
        <v>1.1100000000000001</v>
      </c>
      <c r="H510" s="216">
        <v>0</v>
      </c>
      <c r="I510" s="216">
        <v>7.0000000000000007E-2</v>
      </c>
      <c r="J510" s="238">
        <v>3.26</v>
      </c>
      <c r="K510" s="216">
        <v>0</v>
      </c>
      <c r="L510" s="227">
        <v>0.13</v>
      </c>
      <c r="M510" s="21"/>
      <c r="N510" s="21"/>
    </row>
    <row r="511" spans="1:14" ht="15" customHeight="1">
      <c r="A511" s="41"/>
      <c r="B511" s="49" t="s">
        <v>583</v>
      </c>
      <c r="C511" s="219" t="s">
        <v>1184</v>
      </c>
      <c r="D511" s="237">
        <v>0.54</v>
      </c>
      <c r="E511" s="215">
        <v>0</v>
      </c>
      <c r="F511" s="215">
        <v>0.35</v>
      </c>
      <c r="G511" s="237">
        <v>0.51</v>
      </c>
      <c r="H511" s="215">
        <v>0</v>
      </c>
      <c r="I511" s="215">
        <v>0.13</v>
      </c>
      <c r="J511" s="237">
        <v>0.81</v>
      </c>
      <c r="K511" s="215">
        <v>0</v>
      </c>
      <c r="L511" s="229">
        <v>0.13</v>
      </c>
      <c r="M511" s="21"/>
      <c r="N511" s="21"/>
    </row>
    <row r="512" spans="1:14" ht="15" customHeight="1">
      <c r="A512" s="45"/>
      <c r="B512" s="46" t="s">
        <v>750</v>
      </c>
      <c r="C512" s="218" t="s">
        <v>1327</v>
      </c>
      <c r="D512" s="238">
        <v>-0.02</v>
      </c>
      <c r="E512" s="216">
        <v>0</v>
      </c>
      <c r="F512" s="216">
        <v>0</v>
      </c>
      <c r="G512" s="238">
        <v>3.98</v>
      </c>
      <c r="H512" s="216">
        <v>0</v>
      </c>
      <c r="I512" s="216">
        <v>0.15</v>
      </c>
      <c r="J512" s="238">
        <v>3.88</v>
      </c>
      <c r="K512" s="216">
        <v>0</v>
      </c>
      <c r="L512" s="227">
        <v>0.09</v>
      </c>
      <c r="M512" s="21"/>
      <c r="N512" s="21"/>
    </row>
    <row r="513" spans="1:14" ht="15" customHeight="1">
      <c r="A513" s="41"/>
      <c r="B513" s="49" t="s">
        <v>584</v>
      </c>
      <c r="C513" s="219" t="s">
        <v>1185</v>
      </c>
      <c r="D513" s="237">
        <v>1.64</v>
      </c>
      <c r="E513" s="215">
        <v>0</v>
      </c>
      <c r="F513" s="215">
        <v>0.66</v>
      </c>
      <c r="G513" s="237">
        <v>-0.75</v>
      </c>
      <c r="H513" s="215">
        <v>0</v>
      </c>
      <c r="I513" s="215">
        <v>-0.12</v>
      </c>
      <c r="J513" s="237">
        <v>1.31</v>
      </c>
      <c r="K513" s="215">
        <v>0</v>
      </c>
      <c r="L513" s="229">
        <v>0.14000000000000001</v>
      </c>
      <c r="M513" s="21"/>
      <c r="N513" s="21"/>
    </row>
    <row r="514" spans="1:14" ht="15" customHeight="1">
      <c r="A514" s="45"/>
      <c r="B514" s="46" t="s">
        <v>751</v>
      </c>
      <c r="C514" s="218" t="s">
        <v>1328</v>
      </c>
      <c r="D514" s="238">
        <v>0</v>
      </c>
      <c r="E514" s="216">
        <v>0</v>
      </c>
      <c r="F514" s="216">
        <v>0</v>
      </c>
      <c r="G514" s="238">
        <v>0</v>
      </c>
      <c r="H514" s="216">
        <v>0</v>
      </c>
      <c r="I514" s="216">
        <v>0</v>
      </c>
      <c r="J514" s="238">
        <v>0</v>
      </c>
      <c r="K514" s="216">
        <v>0</v>
      </c>
      <c r="L514" s="227">
        <v>0</v>
      </c>
      <c r="M514" s="21"/>
      <c r="N514" s="21"/>
    </row>
    <row r="515" spans="1:14" ht="15" customHeight="1">
      <c r="A515" s="41"/>
      <c r="B515" s="49" t="s">
        <v>586</v>
      </c>
      <c r="C515" s="219" t="s">
        <v>1187</v>
      </c>
      <c r="D515" s="237">
        <v>1.71</v>
      </c>
      <c r="E515" s="215">
        <v>0</v>
      </c>
      <c r="F515" s="215">
        <v>0.66</v>
      </c>
      <c r="G515" s="237">
        <v>-2.17</v>
      </c>
      <c r="H515" s="215">
        <v>0</v>
      </c>
      <c r="I515" s="215">
        <v>-0.35</v>
      </c>
      <c r="J515" s="237">
        <v>-2.17</v>
      </c>
      <c r="K515" s="215">
        <v>0</v>
      </c>
      <c r="L515" s="229">
        <v>-0.22</v>
      </c>
      <c r="M515" s="21"/>
      <c r="N515" s="21"/>
    </row>
    <row r="516" spans="1:14" ht="15" customHeight="1">
      <c r="A516" s="45"/>
      <c r="B516" s="46" t="s">
        <v>752</v>
      </c>
      <c r="C516" s="218" t="s">
        <v>1329</v>
      </c>
      <c r="D516" s="238">
        <v>2.56</v>
      </c>
      <c r="E516" s="216">
        <v>0</v>
      </c>
      <c r="F516" s="216">
        <v>0.92</v>
      </c>
      <c r="G516" s="238">
        <v>-3.29</v>
      </c>
      <c r="H516" s="216">
        <v>0</v>
      </c>
      <c r="I516" s="216">
        <v>-0.5</v>
      </c>
      <c r="J516" s="238">
        <v>-1.21</v>
      </c>
      <c r="K516" s="216">
        <v>0</v>
      </c>
      <c r="L516" s="227">
        <v>-0.11</v>
      </c>
      <c r="M516" s="21"/>
      <c r="N516" s="21"/>
    </row>
    <row r="517" spans="1:14" ht="15" customHeight="1">
      <c r="A517" s="41"/>
      <c r="B517" s="49" t="s">
        <v>753</v>
      </c>
      <c r="C517" s="219" t="s">
        <v>1330</v>
      </c>
      <c r="D517" s="237">
        <v>2.5299999999999998</v>
      </c>
      <c r="E517" s="215">
        <v>0</v>
      </c>
      <c r="F517" s="215">
        <v>0.2</v>
      </c>
      <c r="G517" s="237">
        <v>-2.38</v>
      </c>
      <c r="H517" s="215">
        <v>0</v>
      </c>
      <c r="I517" s="215">
        <v>-0.08</v>
      </c>
      <c r="J517" s="237">
        <v>-2.02</v>
      </c>
      <c r="K517" s="215">
        <v>0</v>
      </c>
      <c r="L517" s="229">
        <v>-0.04</v>
      </c>
      <c r="M517" s="21"/>
      <c r="N517" s="21"/>
    </row>
    <row r="518" spans="1:14" ht="15" customHeight="1">
      <c r="A518" s="45"/>
      <c r="B518" s="46" t="s">
        <v>587</v>
      </c>
      <c r="C518" s="218" t="s">
        <v>1188</v>
      </c>
      <c r="D518" s="238">
        <v>1.17</v>
      </c>
      <c r="E518" s="216">
        <v>0</v>
      </c>
      <c r="F518" s="216">
        <v>0.66</v>
      </c>
      <c r="G518" s="238">
        <v>0.77</v>
      </c>
      <c r="H518" s="216">
        <v>0</v>
      </c>
      <c r="I518" s="216">
        <v>0.17</v>
      </c>
      <c r="J518" s="238">
        <v>4.2699999999999996</v>
      </c>
      <c r="K518" s="216">
        <v>0.01</v>
      </c>
      <c r="L518" s="227">
        <v>0.6</v>
      </c>
      <c r="M518" s="21"/>
      <c r="N518" s="21"/>
    </row>
    <row r="519" spans="1:14" ht="15" customHeight="1">
      <c r="A519" s="41"/>
      <c r="B519" s="49" t="s">
        <v>588</v>
      </c>
      <c r="C519" s="219" t="s">
        <v>1189</v>
      </c>
      <c r="D519" s="237">
        <v>2.37</v>
      </c>
      <c r="E519" s="215">
        <v>0.01</v>
      </c>
      <c r="F519" s="215">
        <v>1.8</v>
      </c>
      <c r="G519" s="237">
        <v>-2.5</v>
      </c>
      <c r="H519" s="215">
        <v>-0.01</v>
      </c>
      <c r="I519" s="215">
        <v>-0.79</v>
      </c>
      <c r="J519" s="237">
        <v>-0.91</v>
      </c>
      <c r="K519" s="215">
        <v>0</v>
      </c>
      <c r="L519" s="229">
        <v>-0.18</v>
      </c>
      <c r="M519" s="21"/>
      <c r="N519" s="21"/>
    </row>
    <row r="520" spans="1:14" ht="15" customHeight="1">
      <c r="A520" s="45"/>
      <c r="B520" s="46" t="s">
        <v>589</v>
      </c>
      <c r="C520" s="218" t="s">
        <v>1190</v>
      </c>
      <c r="D520" s="238">
        <v>3.42</v>
      </c>
      <c r="E520" s="216">
        <v>0</v>
      </c>
      <c r="F520" s="216">
        <v>0.9</v>
      </c>
      <c r="G520" s="238">
        <v>-4.38</v>
      </c>
      <c r="H520" s="216">
        <v>0</v>
      </c>
      <c r="I520" s="216">
        <v>-0.49</v>
      </c>
      <c r="J520" s="238">
        <v>-5.12</v>
      </c>
      <c r="K520" s="216">
        <v>-0.01</v>
      </c>
      <c r="L520" s="227">
        <v>-0.37</v>
      </c>
      <c r="M520" s="21"/>
      <c r="N520" s="21"/>
    </row>
    <row r="521" spans="1:14" ht="15" customHeight="1">
      <c r="A521" s="41"/>
      <c r="B521" s="49" t="s">
        <v>590</v>
      </c>
      <c r="C521" s="219" t="s">
        <v>1191</v>
      </c>
      <c r="D521" s="237">
        <v>-0.73</v>
      </c>
      <c r="E521" s="215">
        <v>0</v>
      </c>
      <c r="F521" s="215">
        <v>-0.12</v>
      </c>
      <c r="G521" s="237">
        <v>0.12</v>
      </c>
      <c r="H521" s="215">
        <v>0</v>
      </c>
      <c r="I521" s="215">
        <v>0.01</v>
      </c>
      <c r="J521" s="237">
        <v>1.51</v>
      </c>
      <c r="K521" s="215">
        <v>0</v>
      </c>
      <c r="L521" s="229">
        <v>0.06</v>
      </c>
      <c r="M521" s="21"/>
      <c r="N521" s="21"/>
    </row>
    <row r="522" spans="1:14" ht="15" customHeight="1">
      <c r="A522" s="45"/>
      <c r="B522" s="46" t="s">
        <v>754</v>
      </c>
      <c r="C522" s="218" t="s">
        <v>1331</v>
      </c>
      <c r="D522" s="238">
        <v>1.73</v>
      </c>
      <c r="E522" s="216">
        <v>0</v>
      </c>
      <c r="F522" s="216">
        <v>0.13</v>
      </c>
      <c r="G522" s="238">
        <v>-1.01</v>
      </c>
      <c r="H522" s="216">
        <v>0</v>
      </c>
      <c r="I522" s="216">
        <v>-0.03</v>
      </c>
      <c r="J522" s="238">
        <v>2.6</v>
      </c>
      <c r="K522" s="216">
        <v>0</v>
      </c>
      <c r="L522" s="227">
        <v>0.05</v>
      </c>
      <c r="M522" s="21"/>
      <c r="N522" s="21"/>
    </row>
    <row r="523" spans="1:14" ht="15" customHeight="1">
      <c r="A523" s="41"/>
      <c r="B523" s="49" t="s">
        <v>591</v>
      </c>
      <c r="C523" s="219" t="s">
        <v>1192</v>
      </c>
      <c r="D523" s="237">
        <v>0</v>
      </c>
      <c r="E523" s="215">
        <v>0</v>
      </c>
      <c r="F523" s="215">
        <v>0</v>
      </c>
      <c r="G523" s="237">
        <v>0</v>
      </c>
      <c r="H523" s="215">
        <v>0</v>
      </c>
      <c r="I523" s="215">
        <v>0</v>
      </c>
      <c r="J523" s="237">
        <v>0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755</v>
      </c>
      <c r="C524" s="218" t="s">
        <v>1332</v>
      </c>
      <c r="D524" s="238">
        <v>0.85</v>
      </c>
      <c r="E524" s="216">
        <v>0</v>
      </c>
      <c r="F524" s="216">
        <v>0.24</v>
      </c>
      <c r="G524" s="238">
        <v>2.8</v>
      </c>
      <c r="H524" s="216">
        <v>0</v>
      </c>
      <c r="I524" s="216">
        <v>0.31</v>
      </c>
      <c r="J524" s="238">
        <v>3.89</v>
      </c>
      <c r="K524" s="216">
        <v>0</v>
      </c>
      <c r="L524" s="227">
        <v>0.28000000000000003</v>
      </c>
      <c r="M524" s="21"/>
      <c r="N524" s="21"/>
    </row>
    <row r="525" spans="1:14" ht="15" customHeight="1">
      <c r="A525" s="41"/>
      <c r="B525" s="49" t="s">
        <v>756</v>
      </c>
      <c r="C525" s="219" t="s">
        <v>1333</v>
      </c>
      <c r="D525" s="237">
        <v>3.42</v>
      </c>
      <c r="E525" s="215">
        <v>0.01</v>
      </c>
      <c r="F525" s="215">
        <v>2.2400000000000002</v>
      </c>
      <c r="G525" s="237">
        <v>-4.38</v>
      </c>
      <c r="H525" s="215">
        <v>-0.01</v>
      </c>
      <c r="I525" s="215">
        <v>-1.23</v>
      </c>
      <c r="J525" s="237">
        <v>-2.2000000000000002</v>
      </c>
      <c r="K525" s="215">
        <v>-0.01</v>
      </c>
      <c r="L525" s="229">
        <v>-0.39</v>
      </c>
      <c r="M525" s="21"/>
      <c r="N525" s="21"/>
    </row>
    <row r="526" spans="1:14" ht="15" customHeight="1">
      <c r="A526" s="45"/>
      <c r="B526" s="46" t="s">
        <v>592</v>
      </c>
      <c r="C526" s="218" t="s">
        <v>1193</v>
      </c>
      <c r="D526" s="238">
        <v>3.42</v>
      </c>
      <c r="E526" s="216">
        <v>0</v>
      </c>
      <c r="F526" s="216">
        <v>0.01</v>
      </c>
      <c r="G526" s="238">
        <v>-4.38</v>
      </c>
      <c r="H526" s="216">
        <v>0</v>
      </c>
      <c r="I526" s="216">
        <v>-0.01</v>
      </c>
      <c r="J526" s="238">
        <v>-3.45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593</v>
      </c>
      <c r="C527" s="219" t="s">
        <v>1194</v>
      </c>
      <c r="D527" s="237">
        <v>0.22</v>
      </c>
      <c r="E527" s="215">
        <v>0.01</v>
      </c>
      <c r="F527" s="215">
        <v>3.28</v>
      </c>
      <c r="G527" s="237">
        <v>-0.27</v>
      </c>
      <c r="H527" s="215">
        <v>-0.01</v>
      </c>
      <c r="I527" s="215">
        <v>-1.61</v>
      </c>
      <c r="J527" s="237">
        <v>-0.16</v>
      </c>
      <c r="K527" s="215">
        <v>-0.01</v>
      </c>
      <c r="L527" s="229">
        <v>-0.6</v>
      </c>
      <c r="M527" s="21"/>
      <c r="N527" s="21"/>
    </row>
    <row r="528" spans="1:14" ht="15" customHeight="1">
      <c r="A528" s="45"/>
      <c r="B528" s="46" t="s">
        <v>594</v>
      </c>
      <c r="C528" s="218" t="s">
        <v>1195</v>
      </c>
      <c r="D528" s="238">
        <v>0.37</v>
      </c>
      <c r="E528" s="216">
        <v>0.01</v>
      </c>
      <c r="F528" s="216">
        <v>1.83</v>
      </c>
      <c r="G528" s="238">
        <v>-2.27</v>
      </c>
      <c r="H528" s="216">
        <v>-0.04</v>
      </c>
      <c r="I528" s="216">
        <v>-4.63</v>
      </c>
      <c r="J528" s="238">
        <v>-0.47</v>
      </c>
      <c r="K528" s="216">
        <v>-0.01</v>
      </c>
      <c r="L528" s="227">
        <v>-0.61</v>
      </c>
      <c r="M528" s="21"/>
      <c r="N528" s="21"/>
    </row>
    <row r="529" spans="1:14" ht="15" customHeight="1">
      <c r="A529" s="41"/>
      <c r="B529" s="49" t="s">
        <v>757</v>
      </c>
      <c r="C529" s="219" t="s">
        <v>1334</v>
      </c>
      <c r="D529" s="237">
        <v>3.42</v>
      </c>
      <c r="E529" s="215">
        <v>0</v>
      </c>
      <c r="F529" s="215">
        <v>0.39</v>
      </c>
      <c r="G529" s="237">
        <v>-4.38</v>
      </c>
      <c r="H529" s="215">
        <v>0</v>
      </c>
      <c r="I529" s="215">
        <v>-0.22</v>
      </c>
      <c r="J529" s="237">
        <v>-3.45</v>
      </c>
      <c r="K529" s="215">
        <v>0</v>
      </c>
      <c r="L529" s="229">
        <v>-0.11</v>
      </c>
      <c r="M529" s="21"/>
      <c r="N529" s="21"/>
    </row>
    <row r="530" spans="1:14" ht="15" customHeight="1">
      <c r="A530" s="45"/>
      <c r="B530" s="46" t="s">
        <v>595</v>
      </c>
      <c r="C530" s="218" t="s">
        <v>1196</v>
      </c>
      <c r="D530" s="238">
        <v>0</v>
      </c>
      <c r="E530" s="216">
        <v>0</v>
      </c>
      <c r="F530" s="216">
        <v>0</v>
      </c>
      <c r="G530" s="238">
        <v>2.88</v>
      </c>
      <c r="H530" s="216">
        <v>0.02</v>
      </c>
      <c r="I530" s="216">
        <v>2.16</v>
      </c>
      <c r="J530" s="238">
        <v>5.27</v>
      </c>
      <c r="K530" s="216">
        <v>0.03</v>
      </c>
      <c r="L530" s="227">
        <v>2.4700000000000002</v>
      </c>
      <c r="M530" s="21"/>
      <c r="N530" s="21"/>
    </row>
    <row r="531" spans="1:14" ht="15" customHeight="1">
      <c r="A531" s="41"/>
      <c r="B531" s="49" t="s">
        <v>596</v>
      </c>
      <c r="C531" s="219" t="s">
        <v>1197</v>
      </c>
      <c r="D531" s="237">
        <v>0</v>
      </c>
      <c r="E531" s="215">
        <v>0</v>
      </c>
      <c r="F531" s="215">
        <v>0</v>
      </c>
      <c r="G531" s="237">
        <v>0.44</v>
      </c>
      <c r="H531" s="215">
        <v>0</v>
      </c>
      <c r="I531" s="215">
        <v>0.09</v>
      </c>
      <c r="J531" s="237">
        <v>1.41</v>
      </c>
      <c r="K531" s="215">
        <v>0</v>
      </c>
      <c r="L531" s="229">
        <v>0.19</v>
      </c>
      <c r="M531" s="21"/>
      <c r="N531" s="21"/>
    </row>
    <row r="532" spans="1:14" ht="15" customHeight="1">
      <c r="A532" s="45"/>
      <c r="B532" s="46" t="s">
        <v>597</v>
      </c>
      <c r="C532" s="218" t="s">
        <v>1198</v>
      </c>
      <c r="D532" s="238">
        <v>1.68</v>
      </c>
      <c r="E532" s="216">
        <v>0</v>
      </c>
      <c r="F532" s="216">
        <v>0.13</v>
      </c>
      <c r="G532" s="238">
        <v>-1.37</v>
      </c>
      <c r="H532" s="216">
        <v>0</v>
      </c>
      <c r="I532" s="216">
        <v>-0.04</v>
      </c>
      <c r="J532" s="238">
        <v>-0.86</v>
      </c>
      <c r="K532" s="216">
        <v>0</v>
      </c>
      <c r="L532" s="227">
        <v>-0.02</v>
      </c>
      <c r="M532" s="21"/>
      <c r="N532" s="21"/>
    </row>
    <row r="533" spans="1:14" ht="15" customHeight="1">
      <c r="A533" s="41"/>
      <c r="B533" s="49" t="s">
        <v>758</v>
      </c>
      <c r="C533" s="219" t="s">
        <v>1335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15">
        <v>0</v>
      </c>
      <c r="J533" s="237">
        <v>0</v>
      </c>
      <c r="K533" s="215">
        <v>0</v>
      </c>
      <c r="L533" s="229">
        <v>0</v>
      </c>
      <c r="M533" s="21"/>
      <c r="N533" s="21"/>
    </row>
    <row r="534" spans="1:14" ht="15" customHeight="1">
      <c r="A534" s="45"/>
      <c r="B534" s="46" t="s">
        <v>598</v>
      </c>
      <c r="C534" s="218" t="s">
        <v>1199</v>
      </c>
      <c r="D534" s="238">
        <v>-0.01</v>
      </c>
      <c r="E534" s="216">
        <v>0</v>
      </c>
      <c r="F534" s="216">
        <v>0</v>
      </c>
      <c r="G534" s="238">
        <v>-1.66</v>
      </c>
      <c r="H534" s="216">
        <v>0</v>
      </c>
      <c r="I534" s="216">
        <v>-0.08</v>
      </c>
      <c r="J534" s="238">
        <v>0.11</v>
      </c>
      <c r="K534" s="216">
        <v>0</v>
      </c>
      <c r="L534" s="227">
        <v>0</v>
      </c>
      <c r="M534" s="21"/>
      <c r="N534" s="21"/>
    </row>
    <row r="535" spans="1:14" ht="15" customHeight="1">
      <c r="A535" s="41"/>
      <c r="B535" s="49" t="s">
        <v>599</v>
      </c>
      <c r="C535" s="219" t="s">
        <v>1200</v>
      </c>
      <c r="D535" s="237">
        <v>0</v>
      </c>
      <c r="E535" s="215">
        <v>0</v>
      </c>
      <c r="F535" s="215">
        <v>0</v>
      </c>
      <c r="G535" s="237">
        <v>0</v>
      </c>
      <c r="H535" s="215">
        <v>0</v>
      </c>
      <c r="I535" s="215">
        <v>0</v>
      </c>
      <c r="J535" s="237">
        <v>-0.25</v>
      </c>
      <c r="K535" s="215">
        <v>0</v>
      </c>
      <c r="L535" s="229">
        <v>0</v>
      </c>
      <c r="M535" s="21"/>
      <c r="N535" s="21"/>
    </row>
    <row r="536" spans="1:14" ht="15" customHeight="1">
      <c r="A536" s="45"/>
      <c r="B536" s="46" t="s">
        <v>759</v>
      </c>
      <c r="C536" s="218" t="s">
        <v>1336</v>
      </c>
      <c r="D536" s="238">
        <v>3.42</v>
      </c>
      <c r="E536" s="216">
        <v>0</v>
      </c>
      <c r="F536" s="216">
        <v>0.89</v>
      </c>
      <c r="G536" s="238">
        <v>-4.38</v>
      </c>
      <c r="H536" s="216">
        <v>0</v>
      </c>
      <c r="I536" s="216">
        <v>-0.49</v>
      </c>
      <c r="J536" s="238">
        <v>-3.45</v>
      </c>
      <c r="K536" s="216">
        <v>0</v>
      </c>
      <c r="L536" s="227">
        <v>-0.24</v>
      </c>
      <c r="M536" s="21"/>
      <c r="N536" s="21"/>
    </row>
    <row r="537" spans="1:14" ht="15" customHeight="1">
      <c r="A537" s="41"/>
      <c r="B537" s="49" t="s">
        <v>760</v>
      </c>
      <c r="C537" s="219" t="s">
        <v>1337</v>
      </c>
      <c r="D537" s="237">
        <v>3.42</v>
      </c>
      <c r="E537" s="215">
        <v>0</v>
      </c>
      <c r="F537" s="215">
        <v>0.56000000000000005</v>
      </c>
      <c r="G537" s="237">
        <v>-4.38</v>
      </c>
      <c r="H537" s="215">
        <v>0</v>
      </c>
      <c r="I537" s="215">
        <v>-0.31</v>
      </c>
      <c r="J537" s="237">
        <v>-3.45</v>
      </c>
      <c r="K537" s="215">
        <v>0</v>
      </c>
      <c r="L537" s="229">
        <v>-0.15</v>
      </c>
      <c r="M537" s="21"/>
      <c r="N537" s="21"/>
    </row>
    <row r="538" spans="1:14" ht="15" customHeight="1">
      <c r="A538" s="45"/>
      <c r="B538" s="46" t="s">
        <v>761</v>
      </c>
      <c r="C538" s="218" t="s">
        <v>1338</v>
      </c>
      <c r="D538" s="238">
        <v>3.42</v>
      </c>
      <c r="E538" s="216">
        <v>0.01</v>
      </c>
      <c r="F538" s="216">
        <v>2.2599999999999998</v>
      </c>
      <c r="G538" s="238">
        <v>-4.38</v>
      </c>
      <c r="H538" s="216">
        <v>-0.01</v>
      </c>
      <c r="I538" s="216">
        <v>-1.24</v>
      </c>
      <c r="J538" s="238">
        <v>-3.45</v>
      </c>
      <c r="K538" s="216">
        <v>-0.01</v>
      </c>
      <c r="L538" s="227">
        <v>-0.62</v>
      </c>
      <c r="M538" s="21"/>
      <c r="N538" s="21"/>
    </row>
    <row r="539" spans="1:14" ht="15" customHeight="1">
      <c r="A539" s="41"/>
      <c r="B539" s="49" t="s">
        <v>600</v>
      </c>
      <c r="C539" s="219" t="s">
        <v>1201</v>
      </c>
      <c r="D539" s="237">
        <v>0.05</v>
      </c>
      <c r="E539" s="215">
        <v>0</v>
      </c>
      <c r="F539" s="215">
        <v>0.18</v>
      </c>
      <c r="G539" s="237">
        <v>-1.55</v>
      </c>
      <c r="H539" s="215">
        <v>-0.02</v>
      </c>
      <c r="I539" s="215">
        <v>-2.3199999999999998</v>
      </c>
      <c r="J539" s="237">
        <v>-2.96</v>
      </c>
      <c r="K539" s="215">
        <v>-0.04</v>
      </c>
      <c r="L539" s="229">
        <v>-2.88</v>
      </c>
      <c r="M539" s="21"/>
      <c r="N539" s="21"/>
    </row>
    <row r="540" spans="1:14" ht="15" customHeight="1">
      <c r="A540" s="69"/>
      <c r="B540" s="70" t="s">
        <v>762</v>
      </c>
      <c r="C540" s="222" t="s">
        <v>1339</v>
      </c>
      <c r="D540" s="239">
        <v>0</v>
      </c>
      <c r="E540" s="221">
        <v>0</v>
      </c>
      <c r="F540" s="221">
        <v>0</v>
      </c>
      <c r="G540" s="239">
        <v>3.61</v>
      </c>
      <c r="H540" s="221">
        <v>0</v>
      </c>
      <c r="I540" s="221">
        <v>0.43</v>
      </c>
      <c r="J540" s="239">
        <v>13.09</v>
      </c>
      <c r="K540" s="221">
        <v>0.01</v>
      </c>
      <c r="L540" s="233">
        <v>0.91</v>
      </c>
      <c r="M540" s="21"/>
      <c r="N540" s="21"/>
    </row>
    <row r="544" spans="1:14" s="44" customFormat="1" ht="12">
      <c r="A544" s="136" t="s">
        <v>773</v>
      </c>
      <c r="B544" s="125"/>
      <c r="C544" s="126"/>
      <c r="D544" s="114"/>
      <c r="E544" s="114"/>
      <c r="F544" s="114"/>
      <c r="G544" s="114"/>
      <c r="H544" s="114"/>
      <c r="I544" s="114"/>
      <c r="J544" s="114"/>
      <c r="K544" s="114"/>
      <c r="L544" s="114"/>
    </row>
    <row r="545" spans="1:14">
      <c r="A545" s="56" t="s">
        <v>783</v>
      </c>
      <c r="B545" s="116"/>
      <c r="C545" s="117"/>
      <c r="D545" s="118"/>
      <c r="E545" s="118"/>
      <c r="F545" s="118"/>
      <c r="G545" s="118"/>
      <c r="H545" s="118"/>
      <c r="I545" s="118"/>
      <c r="J545" s="118"/>
      <c r="K545" s="118"/>
      <c r="L545" s="118"/>
      <c r="M545" s="21"/>
      <c r="N545" s="21"/>
    </row>
    <row r="546" spans="1:14">
      <c r="A546" s="56" t="s">
        <v>769</v>
      </c>
      <c r="B546" s="59"/>
      <c r="C546" s="119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</row>
    <row r="547" spans="1:14">
      <c r="A547" s="56" t="s">
        <v>770</v>
      </c>
      <c r="B547" s="59"/>
      <c r="C547" s="119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</row>
    <row r="548" spans="1:14">
      <c r="A548" s="56" t="s">
        <v>772</v>
      </c>
      <c r="B548" s="59"/>
      <c r="C548" s="119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</row>
    <row r="549" spans="1:14">
      <c r="A549" s="56" t="s">
        <v>776</v>
      </c>
      <c r="B549" s="59"/>
      <c r="C549" s="119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</row>
    <row r="550" spans="1:14">
      <c r="A550" s="56" t="s">
        <v>777</v>
      </c>
      <c r="B550" s="59"/>
      <c r="C550" s="119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</row>
    <row r="551" spans="1:14">
      <c r="A551" s="56" t="s">
        <v>779</v>
      </c>
      <c r="B551" s="59"/>
      <c r="C551" s="119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</row>
    <row r="552" spans="1:14" ht="45.75" customHeight="1">
      <c r="A552" s="254" t="s">
        <v>612</v>
      </c>
      <c r="B552" s="255"/>
      <c r="C552" s="256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</row>
    <row r="553" spans="1:14" ht="23.25" customHeight="1">
      <c r="A553" s="254" t="s">
        <v>774</v>
      </c>
      <c r="B553" s="255"/>
      <c r="C553" s="256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</row>
    <row r="554" spans="1:14">
      <c r="A554" s="63" t="s">
        <v>1365</v>
      </c>
      <c r="B554" s="122"/>
      <c r="C554" s="12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</row>
  </sheetData>
  <mergeCells count="10">
    <mergeCell ref="G6:I6"/>
    <mergeCell ref="J6:L6"/>
    <mergeCell ref="A552:C552"/>
    <mergeCell ref="A553:C55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1350</v>
      </c>
      <c r="B3" s="24"/>
      <c r="C3" s="24"/>
      <c r="D3" s="166"/>
      <c r="E3" s="166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100.81</v>
      </c>
      <c r="F7" s="224">
        <v>101.81</v>
      </c>
      <c r="G7" s="224">
        <v>102.84</v>
      </c>
      <c r="H7" s="224">
        <v>102.79</v>
      </c>
      <c r="I7" s="224">
        <v>102.63</v>
      </c>
      <c r="J7" s="224">
        <v>102.58</v>
      </c>
      <c r="K7" s="224">
        <v>102.9</v>
      </c>
      <c r="L7" s="224">
        <v>103.47</v>
      </c>
      <c r="M7" s="224">
        <v>104.7</v>
      </c>
      <c r="N7" s="224">
        <v>105.94</v>
      </c>
      <c r="O7" s="224">
        <v>106.5</v>
      </c>
      <c r="P7" s="224">
        <v>107.48</v>
      </c>
      <c r="Q7" s="224">
        <v>109.28</v>
      </c>
      <c r="R7" s="224">
        <v>109.93</v>
      </c>
      <c r="S7" s="224">
        <v>110.77</v>
      </c>
      <c r="T7" s="224">
        <v>111.53</v>
      </c>
      <c r="U7" s="224">
        <v>112.31</v>
      </c>
      <c r="V7" s="224">
        <v>112.84</v>
      </c>
      <c r="W7" s="224">
        <v>113.02</v>
      </c>
      <c r="X7" s="224">
        <v>110.82</v>
      </c>
      <c r="Y7" s="224">
        <v>110.23</v>
      </c>
      <c r="Z7" s="224">
        <v>109.83</v>
      </c>
      <c r="AA7" s="224">
        <v>109.5</v>
      </c>
      <c r="AB7" s="224">
        <v>109.75</v>
      </c>
      <c r="AC7" s="224">
        <v>110.76</v>
      </c>
      <c r="AD7" s="224">
        <v>111.04</v>
      </c>
      <c r="AE7" s="224">
        <v>111.29</v>
      </c>
      <c r="AF7" s="224">
        <v>111.3</v>
      </c>
      <c r="AG7" s="224">
        <v>111.2</v>
      </c>
      <c r="AH7" s="224">
        <v>111.06</v>
      </c>
      <c r="AI7" s="224">
        <v>110.98</v>
      </c>
      <c r="AJ7" s="224">
        <v>111.12</v>
      </c>
      <c r="AK7" s="224">
        <v>110.78</v>
      </c>
      <c r="AL7" s="224">
        <v>110.73</v>
      </c>
      <c r="AM7" s="224">
        <v>110.98</v>
      </c>
      <c r="AN7" s="224">
        <v>111.39</v>
      </c>
      <c r="AO7" s="224">
        <v>112.18</v>
      </c>
      <c r="AP7" s="224">
        <v>112.89</v>
      </c>
      <c r="AQ7" s="224">
        <v>113.39</v>
      </c>
      <c r="AR7" s="224">
        <v>113.4</v>
      </c>
      <c r="AS7" s="225">
        <v>113.48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101.15</v>
      </c>
      <c r="F8" s="216">
        <v>102.41</v>
      </c>
      <c r="G8" s="216">
        <v>108.25</v>
      </c>
      <c r="H8" s="216">
        <v>106.42</v>
      </c>
      <c r="I8" s="216">
        <v>103.88</v>
      </c>
      <c r="J8" s="216">
        <v>102.74</v>
      </c>
      <c r="K8" s="216">
        <v>103.42</v>
      </c>
      <c r="L8" s="216">
        <v>104.94</v>
      </c>
      <c r="M8" s="216">
        <v>110.11</v>
      </c>
      <c r="N8" s="216">
        <v>116.84</v>
      </c>
      <c r="O8" s="216">
        <v>118.57</v>
      </c>
      <c r="P8" s="216">
        <v>123.06</v>
      </c>
      <c r="Q8" s="216">
        <v>129.19999999999999</v>
      </c>
      <c r="R8" s="216">
        <v>126.9</v>
      </c>
      <c r="S8" s="216">
        <v>131.91999999999999</v>
      </c>
      <c r="T8" s="216">
        <v>135.47999999999999</v>
      </c>
      <c r="U8" s="216">
        <v>140.04</v>
      </c>
      <c r="V8" s="216">
        <v>142.44999999999999</v>
      </c>
      <c r="W8" s="216">
        <v>142.22</v>
      </c>
      <c r="X8" s="216">
        <v>121.52</v>
      </c>
      <c r="Y8" s="216">
        <v>116.44</v>
      </c>
      <c r="Z8" s="216">
        <v>114.64</v>
      </c>
      <c r="AA8" s="216">
        <v>111.48</v>
      </c>
      <c r="AB8" s="216">
        <v>113.01</v>
      </c>
      <c r="AC8" s="216">
        <v>118.33</v>
      </c>
      <c r="AD8" s="216">
        <v>117.2</v>
      </c>
      <c r="AE8" s="216">
        <v>120.6</v>
      </c>
      <c r="AF8" s="216">
        <v>122.54</v>
      </c>
      <c r="AG8" s="216">
        <v>121.92</v>
      </c>
      <c r="AH8" s="216">
        <v>121.75</v>
      </c>
      <c r="AI8" s="216">
        <v>121.38</v>
      </c>
      <c r="AJ8" s="216">
        <v>121.51</v>
      </c>
      <c r="AK8" s="216">
        <v>118.41</v>
      </c>
      <c r="AL8" s="216">
        <v>119.75</v>
      </c>
      <c r="AM8" s="216">
        <v>120.93</v>
      </c>
      <c r="AN8" s="216">
        <v>122.32</v>
      </c>
      <c r="AO8" s="216">
        <v>125.8</v>
      </c>
      <c r="AP8" s="216">
        <v>127.45</v>
      </c>
      <c r="AQ8" s="216">
        <v>130.93</v>
      </c>
      <c r="AR8" s="216">
        <v>129.22999999999999</v>
      </c>
      <c r="AS8" s="227">
        <v>125.89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15">
        <v>132.97999999999999</v>
      </c>
      <c r="AQ9" s="215">
        <v>134.63</v>
      </c>
      <c r="AR9" s="215">
        <v>133.15</v>
      </c>
      <c r="AS9" s="229">
        <v>132.5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100.77</v>
      </c>
      <c r="F10" s="216">
        <v>101.73</v>
      </c>
      <c r="G10" s="216">
        <v>102.15</v>
      </c>
      <c r="H10" s="216">
        <v>102.32</v>
      </c>
      <c r="I10" s="216">
        <v>102.47</v>
      </c>
      <c r="J10" s="216">
        <v>102.56</v>
      </c>
      <c r="K10" s="216">
        <v>102.84</v>
      </c>
      <c r="L10" s="216">
        <v>103.28</v>
      </c>
      <c r="M10" s="216">
        <v>104</v>
      </c>
      <c r="N10" s="216">
        <v>104.54</v>
      </c>
      <c r="O10" s="216">
        <v>104.95</v>
      </c>
      <c r="P10" s="216">
        <v>105.48</v>
      </c>
      <c r="Q10" s="216">
        <v>106.72</v>
      </c>
      <c r="R10" s="216">
        <v>107.75</v>
      </c>
      <c r="S10" s="216">
        <v>108.04</v>
      </c>
      <c r="T10" s="216">
        <v>108.45</v>
      </c>
      <c r="U10" s="216">
        <v>108.75</v>
      </c>
      <c r="V10" s="216">
        <v>109.04</v>
      </c>
      <c r="W10" s="216">
        <v>109.28</v>
      </c>
      <c r="X10" s="216">
        <v>109.44</v>
      </c>
      <c r="Y10" s="216">
        <v>109.43</v>
      </c>
      <c r="Z10" s="216">
        <v>109.21</v>
      </c>
      <c r="AA10" s="216">
        <v>109.24</v>
      </c>
      <c r="AB10" s="216">
        <v>109.32</v>
      </c>
      <c r="AC10" s="216">
        <v>109.78</v>
      </c>
      <c r="AD10" s="216">
        <v>110.25</v>
      </c>
      <c r="AE10" s="216">
        <v>110.08</v>
      </c>
      <c r="AF10" s="216">
        <v>109.85</v>
      </c>
      <c r="AG10" s="216">
        <v>109.82</v>
      </c>
      <c r="AH10" s="216">
        <v>109.68</v>
      </c>
      <c r="AI10" s="216">
        <v>109.64</v>
      </c>
      <c r="AJ10" s="216">
        <v>109.77</v>
      </c>
      <c r="AK10" s="216">
        <v>109.78</v>
      </c>
      <c r="AL10" s="216">
        <v>109.56</v>
      </c>
      <c r="AM10" s="216">
        <v>109.68</v>
      </c>
      <c r="AN10" s="216">
        <v>109.97</v>
      </c>
      <c r="AO10" s="216">
        <v>110.42</v>
      </c>
      <c r="AP10" s="216">
        <v>111</v>
      </c>
      <c r="AQ10" s="216">
        <v>111.12</v>
      </c>
      <c r="AR10" s="216">
        <v>111.35</v>
      </c>
      <c r="AS10" s="227">
        <v>111.87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101.21</v>
      </c>
      <c r="F11" s="215">
        <v>102.48</v>
      </c>
      <c r="G11" s="215">
        <v>108.6</v>
      </c>
      <c r="H11" s="215">
        <v>106.67</v>
      </c>
      <c r="I11" s="215">
        <v>104</v>
      </c>
      <c r="J11" s="215">
        <v>102.8</v>
      </c>
      <c r="K11" s="215">
        <v>103.5</v>
      </c>
      <c r="L11" s="215">
        <v>105.06</v>
      </c>
      <c r="M11" s="215">
        <v>110.49</v>
      </c>
      <c r="N11" s="215">
        <v>117.57</v>
      </c>
      <c r="O11" s="215">
        <v>119.38</v>
      </c>
      <c r="P11" s="215">
        <v>124.08</v>
      </c>
      <c r="Q11" s="215">
        <v>130.52000000000001</v>
      </c>
      <c r="R11" s="215">
        <v>128.05000000000001</v>
      </c>
      <c r="S11" s="215">
        <v>133.25</v>
      </c>
      <c r="T11" s="215">
        <v>137</v>
      </c>
      <c r="U11" s="215">
        <v>141.69</v>
      </c>
      <c r="V11" s="215">
        <v>144.22</v>
      </c>
      <c r="W11" s="215">
        <v>143.97</v>
      </c>
      <c r="X11" s="215">
        <v>122.22</v>
      </c>
      <c r="Y11" s="215">
        <v>116.96</v>
      </c>
      <c r="Z11" s="215">
        <v>115.08</v>
      </c>
      <c r="AA11" s="215">
        <v>111.77</v>
      </c>
      <c r="AB11" s="215">
        <v>113.38</v>
      </c>
      <c r="AC11" s="215">
        <v>118.95</v>
      </c>
      <c r="AD11" s="215">
        <v>117.75</v>
      </c>
      <c r="AE11" s="215">
        <v>121.19</v>
      </c>
      <c r="AF11" s="215">
        <v>123.16</v>
      </c>
      <c r="AG11" s="215">
        <v>122.54</v>
      </c>
      <c r="AH11" s="215">
        <v>122.34</v>
      </c>
      <c r="AI11" s="215">
        <v>121.94</v>
      </c>
      <c r="AJ11" s="215">
        <v>122.09</v>
      </c>
      <c r="AK11" s="215">
        <v>118.91</v>
      </c>
      <c r="AL11" s="215">
        <v>120.37</v>
      </c>
      <c r="AM11" s="215">
        <v>121.63</v>
      </c>
      <c r="AN11" s="215">
        <v>123.1</v>
      </c>
      <c r="AO11" s="215">
        <v>126.69</v>
      </c>
      <c r="AP11" s="215">
        <v>128.38</v>
      </c>
      <c r="AQ11" s="215">
        <v>132.01</v>
      </c>
      <c r="AR11" s="215">
        <v>130.19999999999999</v>
      </c>
      <c r="AS11" s="229">
        <v>126.68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135</v>
      </c>
      <c r="C12" s="218" t="s">
        <v>807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27">
        <v>109.72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136</v>
      </c>
      <c r="C13" s="219" t="s">
        <v>808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29">
        <v>112.73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137</v>
      </c>
      <c r="C14" s="218" t="s">
        <v>809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27">
        <v>115.86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138</v>
      </c>
      <c r="C15" s="219" t="s">
        <v>810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15">
        <v>115.84</v>
      </c>
      <c r="AQ15" s="215">
        <v>116.21</v>
      </c>
      <c r="AR15" s="215">
        <v>123.87</v>
      </c>
      <c r="AS15" s="229">
        <v>139.94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139</v>
      </c>
      <c r="C16" s="218" t="s">
        <v>811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27">
        <v>138.08000000000001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141</v>
      </c>
      <c r="C17" s="219" t="s">
        <v>813</v>
      </c>
      <c r="D17" s="228">
        <v>100</v>
      </c>
      <c r="E17" s="215">
        <v>101.67</v>
      </c>
      <c r="F17" s="215">
        <v>104.49</v>
      </c>
      <c r="G17" s="215">
        <v>105.25</v>
      </c>
      <c r="H17" s="215">
        <v>105.24</v>
      </c>
      <c r="I17" s="215">
        <v>105.22</v>
      </c>
      <c r="J17" s="215">
        <v>104.61</v>
      </c>
      <c r="K17" s="215">
        <v>104.46</v>
      </c>
      <c r="L17" s="215">
        <v>104.91</v>
      </c>
      <c r="M17" s="215">
        <v>105.93</v>
      </c>
      <c r="N17" s="215">
        <v>106.81</v>
      </c>
      <c r="O17" s="215">
        <v>107.86</v>
      </c>
      <c r="P17" s="215">
        <v>109.15</v>
      </c>
      <c r="Q17" s="215">
        <v>111.31</v>
      </c>
      <c r="R17" s="215">
        <v>114.18</v>
      </c>
      <c r="S17" s="215">
        <v>114.53</v>
      </c>
      <c r="T17" s="215">
        <v>114.57</v>
      </c>
      <c r="U17" s="215">
        <v>114.65</v>
      </c>
      <c r="V17" s="215">
        <v>115.3</v>
      </c>
      <c r="W17" s="215">
        <v>116.09</v>
      </c>
      <c r="X17" s="215">
        <v>116.67</v>
      </c>
      <c r="Y17" s="215">
        <v>116.59</v>
      </c>
      <c r="Z17" s="215">
        <v>116.54</v>
      </c>
      <c r="AA17" s="215">
        <v>116.36</v>
      </c>
      <c r="AB17" s="215">
        <v>116.29</v>
      </c>
      <c r="AC17" s="215">
        <v>116.48</v>
      </c>
      <c r="AD17" s="215">
        <v>116.75</v>
      </c>
      <c r="AE17" s="215">
        <v>116.57</v>
      </c>
      <c r="AF17" s="215">
        <v>116.25</v>
      </c>
      <c r="AG17" s="215">
        <v>116.18</v>
      </c>
      <c r="AH17" s="215">
        <v>115.92</v>
      </c>
      <c r="AI17" s="215">
        <v>115.72</v>
      </c>
      <c r="AJ17" s="215">
        <v>115.59</v>
      </c>
      <c r="AK17" s="215">
        <v>114.87</v>
      </c>
      <c r="AL17" s="215">
        <v>114.3</v>
      </c>
      <c r="AM17" s="215">
        <v>114.13</v>
      </c>
      <c r="AN17" s="215">
        <v>114.31</v>
      </c>
      <c r="AO17" s="215">
        <v>114.68</v>
      </c>
      <c r="AP17" s="215">
        <v>115.37</v>
      </c>
      <c r="AQ17" s="215">
        <v>115.29</v>
      </c>
      <c r="AR17" s="215">
        <v>115.77</v>
      </c>
      <c r="AS17" s="229">
        <v>115.89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142</v>
      </c>
      <c r="C18" s="218" t="s">
        <v>814</v>
      </c>
      <c r="D18" s="226">
        <v>100</v>
      </c>
      <c r="E18" s="216">
        <v>100.55</v>
      </c>
      <c r="F18" s="216">
        <v>100.24</v>
      </c>
      <c r="G18" s="216">
        <v>100.37</v>
      </c>
      <c r="H18" s="216">
        <v>100.58</v>
      </c>
      <c r="I18" s="216">
        <v>100.83</v>
      </c>
      <c r="J18" s="216">
        <v>100.82</v>
      </c>
      <c r="K18" s="216">
        <v>100.84</v>
      </c>
      <c r="L18" s="216">
        <v>101.92</v>
      </c>
      <c r="M18" s="216">
        <v>102.22</v>
      </c>
      <c r="N18" s="216">
        <v>102.32</v>
      </c>
      <c r="O18" s="216">
        <v>102.29</v>
      </c>
      <c r="P18" s="216">
        <v>104.01</v>
      </c>
      <c r="Q18" s="216">
        <v>105.61</v>
      </c>
      <c r="R18" s="216">
        <v>105.65</v>
      </c>
      <c r="S18" s="216">
        <v>105.79</v>
      </c>
      <c r="T18" s="216">
        <v>106.75</v>
      </c>
      <c r="U18" s="216">
        <v>106.79</v>
      </c>
      <c r="V18" s="216">
        <v>106.97</v>
      </c>
      <c r="W18" s="216">
        <v>107.09</v>
      </c>
      <c r="X18" s="216">
        <v>107.76</v>
      </c>
      <c r="Y18" s="216">
        <v>107.72</v>
      </c>
      <c r="Z18" s="216">
        <v>108.27</v>
      </c>
      <c r="AA18" s="216">
        <v>108.43</v>
      </c>
      <c r="AB18" s="216">
        <v>108.44</v>
      </c>
      <c r="AC18" s="216">
        <v>108.77</v>
      </c>
      <c r="AD18" s="216">
        <v>111.26</v>
      </c>
      <c r="AE18" s="216">
        <v>111.09</v>
      </c>
      <c r="AF18" s="216">
        <v>111.38</v>
      </c>
      <c r="AG18" s="216">
        <v>111.41</v>
      </c>
      <c r="AH18" s="216">
        <v>111.63</v>
      </c>
      <c r="AI18" s="216">
        <v>111.63</v>
      </c>
      <c r="AJ18" s="216">
        <v>111.64</v>
      </c>
      <c r="AK18" s="216">
        <v>111.67</v>
      </c>
      <c r="AL18" s="216">
        <v>111.81</v>
      </c>
      <c r="AM18" s="216">
        <v>112.62</v>
      </c>
      <c r="AN18" s="216">
        <v>112.63</v>
      </c>
      <c r="AO18" s="216">
        <v>112.79</v>
      </c>
      <c r="AP18" s="216">
        <v>113.13</v>
      </c>
      <c r="AQ18" s="216">
        <v>113.68</v>
      </c>
      <c r="AR18" s="216">
        <v>113.85</v>
      </c>
      <c r="AS18" s="227">
        <v>114.8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143</v>
      </c>
      <c r="C19" s="219" t="s">
        <v>815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15">
        <v>125.78</v>
      </c>
      <c r="AQ19" s="215">
        <v>125.78</v>
      </c>
      <c r="AR19" s="215">
        <v>125.78</v>
      </c>
      <c r="AS19" s="229">
        <v>127.97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144</v>
      </c>
      <c r="C20" s="218" t="s">
        <v>816</v>
      </c>
      <c r="D20" s="226">
        <v>100</v>
      </c>
      <c r="E20" s="216">
        <v>102.53</v>
      </c>
      <c r="F20" s="216">
        <v>103.56</v>
      </c>
      <c r="G20" s="216">
        <v>104.2</v>
      </c>
      <c r="H20" s="216">
        <v>104.44</v>
      </c>
      <c r="I20" s="216">
        <v>107.49</v>
      </c>
      <c r="J20" s="216">
        <v>108.25</v>
      </c>
      <c r="K20" s="216">
        <v>108.68</v>
      </c>
      <c r="L20" s="216">
        <v>109.36</v>
      </c>
      <c r="M20" s="216">
        <v>110.71</v>
      </c>
      <c r="N20" s="216">
        <v>110.84</v>
      </c>
      <c r="O20" s="216">
        <v>111.14</v>
      </c>
      <c r="P20" s="216">
        <v>110.92</v>
      </c>
      <c r="Q20" s="216">
        <v>110.99</v>
      </c>
      <c r="R20" s="216">
        <v>111.64</v>
      </c>
      <c r="S20" s="216">
        <v>113.14</v>
      </c>
      <c r="T20" s="216">
        <v>113.33</v>
      </c>
      <c r="U20" s="216">
        <v>112.32</v>
      </c>
      <c r="V20" s="216">
        <v>111.24</v>
      </c>
      <c r="W20" s="216">
        <v>111.68</v>
      </c>
      <c r="X20" s="216">
        <v>111.33</v>
      </c>
      <c r="Y20" s="216">
        <v>110.73</v>
      </c>
      <c r="Z20" s="216">
        <v>111.19</v>
      </c>
      <c r="AA20" s="216">
        <v>111.48</v>
      </c>
      <c r="AB20" s="216">
        <v>111.57</v>
      </c>
      <c r="AC20" s="216">
        <v>112.4</v>
      </c>
      <c r="AD20" s="216">
        <v>113.99</v>
      </c>
      <c r="AE20" s="216">
        <v>113.7</v>
      </c>
      <c r="AF20" s="216">
        <v>113.49</v>
      </c>
      <c r="AG20" s="216">
        <v>114.78</v>
      </c>
      <c r="AH20" s="216">
        <v>115.94</v>
      </c>
      <c r="AI20" s="216">
        <v>115.57</v>
      </c>
      <c r="AJ20" s="216">
        <v>115.52</v>
      </c>
      <c r="AK20" s="216">
        <v>114.37</v>
      </c>
      <c r="AL20" s="216">
        <v>114.48</v>
      </c>
      <c r="AM20" s="216">
        <v>114.18</v>
      </c>
      <c r="AN20" s="216">
        <v>113.25</v>
      </c>
      <c r="AO20" s="216">
        <v>114.18</v>
      </c>
      <c r="AP20" s="216">
        <v>115.25</v>
      </c>
      <c r="AQ20" s="216">
        <v>115.99</v>
      </c>
      <c r="AR20" s="216">
        <v>115.94</v>
      </c>
      <c r="AS20" s="227">
        <v>116.13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145</v>
      </c>
      <c r="C21" s="219" t="s">
        <v>817</v>
      </c>
      <c r="D21" s="228">
        <v>100</v>
      </c>
      <c r="E21" s="215">
        <v>100.16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102.78</v>
      </c>
      <c r="R21" s="215">
        <v>102.32</v>
      </c>
      <c r="S21" s="215">
        <v>103.26</v>
      </c>
      <c r="T21" s="215">
        <v>103.33</v>
      </c>
      <c r="U21" s="215">
        <v>103.56</v>
      </c>
      <c r="V21" s="215">
        <v>103.78</v>
      </c>
      <c r="W21" s="215">
        <v>103.24</v>
      </c>
      <c r="X21" s="215">
        <v>104.04</v>
      </c>
      <c r="Y21" s="215">
        <v>104.13</v>
      </c>
      <c r="Z21" s="215">
        <v>104.17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105.06</v>
      </c>
      <c r="AI21" s="215">
        <v>105.09</v>
      </c>
      <c r="AJ21" s="215">
        <v>105.15</v>
      </c>
      <c r="AK21" s="215">
        <v>105.17</v>
      </c>
      <c r="AL21" s="215">
        <v>105.25</v>
      </c>
      <c r="AM21" s="215">
        <v>105.35</v>
      </c>
      <c r="AN21" s="215">
        <v>105.4</v>
      </c>
      <c r="AO21" s="215">
        <v>105.71</v>
      </c>
      <c r="AP21" s="215">
        <v>106.24</v>
      </c>
      <c r="AQ21" s="215">
        <v>106.2</v>
      </c>
      <c r="AR21" s="215">
        <v>106.33</v>
      </c>
      <c r="AS21" s="229">
        <v>106.52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146</v>
      </c>
      <c r="C22" s="218" t="s">
        <v>818</v>
      </c>
      <c r="D22" s="226">
        <v>100</v>
      </c>
      <c r="E22" s="216">
        <v>100</v>
      </c>
      <c r="F22" s="216">
        <v>101.39</v>
      </c>
      <c r="G22" s="216">
        <v>101.9</v>
      </c>
      <c r="H22" s="216">
        <v>102.29</v>
      </c>
      <c r="I22" s="216">
        <v>102.42</v>
      </c>
      <c r="J22" s="216">
        <v>102.41</v>
      </c>
      <c r="K22" s="216">
        <v>102.8</v>
      </c>
      <c r="L22" s="216">
        <v>102.91</v>
      </c>
      <c r="M22" s="216">
        <v>103.46</v>
      </c>
      <c r="N22" s="216">
        <v>103.91</v>
      </c>
      <c r="O22" s="216">
        <v>103.84</v>
      </c>
      <c r="P22" s="216">
        <v>103.92</v>
      </c>
      <c r="Q22" s="216">
        <v>105.04</v>
      </c>
      <c r="R22" s="216">
        <v>106.14</v>
      </c>
      <c r="S22" s="216">
        <v>106.56</v>
      </c>
      <c r="T22" s="216">
        <v>106.29</v>
      </c>
      <c r="U22" s="216">
        <v>107.23</v>
      </c>
      <c r="V22" s="216">
        <v>106.69</v>
      </c>
      <c r="W22" s="216">
        <v>106.8</v>
      </c>
      <c r="X22" s="216">
        <v>106.8</v>
      </c>
      <c r="Y22" s="216">
        <v>106.73</v>
      </c>
      <c r="Z22" s="216">
        <v>106.73</v>
      </c>
      <c r="AA22" s="216">
        <v>106.8</v>
      </c>
      <c r="AB22" s="216">
        <v>106.95</v>
      </c>
      <c r="AC22" s="216">
        <v>107.52</v>
      </c>
      <c r="AD22" s="216">
        <v>108.57</v>
      </c>
      <c r="AE22" s="216">
        <v>108.84</v>
      </c>
      <c r="AF22" s="216">
        <v>109.35</v>
      </c>
      <c r="AG22" s="216">
        <v>109.42</v>
      </c>
      <c r="AH22" s="216">
        <v>109.51</v>
      </c>
      <c r="AI22" s="216">
        <v>109.5</v>
      </c>
      <c r="AJ22" s="216">
        <v>109.79</v>
      </c>
      <c r="AK22" s="216">
        <v>109.58</v>
      </c>
      <c r="AL22" s="216">
        <v>109.52</v>
      </c>
      <c r="AM22" s="216">
        <v>109.42</v>
      </c>
      <c r="AN22" s="216">
        <v>109.42</v>
      </c>
      <c r="AO22" s="216">
        <v>109.39</v>
      </c>
      <c r="AP22" s="216">
        <v>109.77</v>
      </c>
      <c r="AQ22" s="216">
        <v>110.57</v>
      </c>
      <c r="AR22" s="216">
        <v>110.64</v>
      </c>
      <c r="AS22" s="227">
        <v>110.64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147</v>
      </c>
      <c r="C23" s="219" t="s">
        <v>819</v>
      </c>
      <c r="D23" s="228">
        <v>100</v>
      </c>
      <c r="E23" s="215">
        <v>101.69</v>
      </c>
      <c r="F23" s="215">
        <v>103.13</v>
      </c>
      <c r="G23" s="215">
        <v>103.16</v>
      </c>
      <c r="H23" s="215">
        <v>103.52</v>
      </c>
      <c r="I23" s="215">
        <v>103.53</v>
      </c>
      <c r="J23" s="215">
        <v>103.61</v>
      </c>
      <c r="K23" s="215">
        <v>103.71</v>
      </c>
      <c r="L23" s="215">
        <v>103.86</v>
      </c>
      <c r="M23" s="215">
        <v>103.92</v>
      </c>
      <c r="N23" s="215">
        <v>103.9</v>
      </c>
      <c r="O23" s="215">
        <v>104.04</v>
      </c>
      <c r="P23" s="215">
        <v>104.15</v>
      </c>
      <c r="Q23" s="215">
        <v>104.89</v>
      </c>
      <c r="R23" s="215">
        <v>105.71</v>
      </c>
      <c r="S23" s="215">
        <v>105.83</v>
      </c>
      <c r="T23" s="215">
        <v>105.86</v>
      </c>
      <c r="U23" s="215">
        <v>105.87</v>
      </c>
      <c r="V23" s="215">
        <v>105.84</v>
      </c>
      <c r="W23" s="215">
        <v>105.96</v>
      </c>
      <c r="X23" s="215">
        <v>106.04</v>
      </c>
      <c r="Y23" s="215">
        <v>106.08</v>
      </c>
      <c r="Z23" s="215">
        <v>106.63</v>
      </c>
      <c r="AA23" s="215">
        <v>106.65</v>
      </c>
      <c r="AB23" s="215">
        <v>106.66</v>
      </c>
      <c r="AC23" s="215">
        <v>108.09</v>
      </c>
      <c r="AD23" s="215">
        <v>109.17</v>
      </c>
      <c r="AE23" s="215">
        <v>109.28</v>
      </c>
      <c r="AF23" s="215">
        <v>109.36</v>
      </c>
      <c r="AG23" s="215">
        <v>109.37</v>
      </c>
      <c r="AH23" s="215">
        <v>109.35</v>
      </c>
      <c r="AI23" s="215">
        <v>109.45</v>
      </c>
      <c r="AJ23" s="215">
        <v>109.5</v>
      </c>
      <c r="AK23" s="215">
        <v>109.46</v>
      </c>
      <c r="AL23" s="215">
        <v>109.47</v>
      </c>
      <c r="AM23" s="215">
        <v>109.5</v>
      </c>
      <c r="AN23" s="215">
        <v>109.51</v>
      </c>
      <c r="AO23" s="215">
        <v>110.51</v>
      </c>
      <c r="AP23" s="215">
        <v>110.63</v>
      </c>
      <c r="AQ23" s="215">
        <v>110.83</v>
      </c>
      <c r="AR23" s="215">
        <v>110.85</v>
      </c>
      <c r="AS23" s="229">
        <v>110.86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148</v>
      </c>
      <c r="C24" s="218" t="s">
        <v>820</v>
      </c>
      <c r="D24" s="226">
        <v>100</v>
      </c>
      <c r="E24" s="216">
        <v>100.32</v>
      </c>
      <c r="F24" s="216">
        <v>100.55</v>
      </c>
      <c r="G24" s="216">
        <v>101.46</v>
      </c>
      <c r="H24" s="216">
        <v>101.64</v>
      </c>
      <c r="I24" s="216">
        <v>99.77</v>
      </c>
      <c r="J24" s="216">
        <v>99.94</v>
      </c>
      <c r="K24" s="216">
        <v>100.25</v>
      </c>
      <c r="L24" s="216">
        <v>100.66</v>
      </c>
      <c r="M24" s="216">
        <v>104.26</v>
      </c>
      <c r="N24" s="216">
        <v>104.24</v>
      </c>
      <c r="O24" s="216">
        <v>104.46</v>
      </c>
      <c r="P24" s="216">
        <v>104.95</v>
      </c>
      <c r="Q24" s="216">
        <v>106.31</v>
      </c>
      <c r="R24" s="216">
        <v>107.17</v>
      </c>
      <c r="S24" s="216">
        <v>107.5</v>
      </c>
      <c r="T24" s="216">
        <v>108.1</v>
      </c>
      <c r="U24" s="216">
        <v>107.98</v>
      </c>
      <c r="V24" s="216">
        <v>108.17</v>
      </c>
      <c r="W24" s="216">
        <v>108.59</v>
      </c>
      <c r="X24" s="216">
        <v>108.57</v>
      </c>
      <c r="Y24" s="216">
        <v>108.59</v>
      </c>
      <c r="Z24" s="216">
        <v>108.86</v>
      </c>
      <c r="AA24" s="216">
        <v>108.92</v>
      </c>
      <c r="AB24" s="216">
        <v>109.02</v>
      </c>
      <c r="AC24" s="216">
        <v>109.58</v>
      </c>
      <c r="AD24" s="216">
        <v>109.98</v>
      </c>
      <c r="AE24" s="216">
        <v>110.34</v>
      </c>
      <c r="AF24" s="216">
        <v>110.68</v>
      </c>
      <c r="AG24" s="216">
        <v>110.82</v>
      </c>
      <c r="AH24" s="216">
        <v>110.99</v>
      </c>
      <c r="AI24" s="216">
        <v>111.21</v>
      </c>
      <c r="AJ24" s="216">
        <v>111.58</v>
      </c>
      <c r="AK24" s="216">
        <v>111.71</v>
      </c>
      <c r="AL24" s="216">
        <v>111.47</v>
      </c>
      <c r="AM24" s="216">
        <v>111.79</v>
      </c>
      <c r="AN24" s="216">
        <v>112</v>
      </c>
      <c r="AO24" s="216">
        <v>112.32</v>
      </c>
      <c r="AP24" s="216">
        <v>113.07</v>
      </c>
      <c r="AQ24" s="216">
        <v>113.22</v>
      </c>
      <c r="AR24" s="216">
        <v>113.39</v>
      </c>
      <c r="AS24" s="227">
        <v>113.68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149</v>
      </c>
      <c r="C25" s="219" t="s">
        <v>821</v>
      </c>
      <c r="D25" s="228">
        <v>100</v>
      </c>
      <c r="E25" s="215">
        <v>102.45</v>
      </c>
      <c r="F25" s="215">
        <v>102.57</v>
      </c>
      <c r="G25" s="215">
        <v>102.57</v>
      </c>
      <c r="H25" s="215">
        <v>98.7</v>
      </c>
      <c r="I25" s="215">
        <v>98.7</v>
      </c>
      <c r="J25" s="215">
        <v>98.7</v>
      </c>
      <c r="K25" s="215">
        <v>93.4</v>
      </c>
      <c r="L25" s="215">
        <v>108.84</v>
      </c>
      <c r="M25" s="215">
        <v>120.64</v>
      </c>
      <c r="N25" s="215">
        <v>139.52000000000001</v>
      </c>
      <c r="O25" s="215">
        <v>139.88</v>
      </c>
      <c r="P25" s="215">
        <v>146.63</v>
      </c>
      <c r="Q25" s="215">
        <v>148.9</v>
      </c>
      <c r="R25" s="215">
        <v>147.84</v>
      </c>
      <c r="S25" s="215">
        <v>149.09</v>
      </c>
      <c r="T25" s="215">
        <v>150.47</v>
      </c>
      <c r="U25" s="215">
        <v>150.47</v>
      </c>
      <c r="V25" s="215">
        <v>150.47</v>
      </c>
      <c r="W25" s="215">
        <v>150.47</v>
      </c>
      <c r="X25" s="215">
        <v>150.47</v>
      </c>
      <c r="Y25" s="215">
        <v>150.47</v>
      </c>
      <c r="Z25" s="215">
        <v>150.47</v>
      </c>
      <c r="AA25" s="215">
        <v>150.47</v>
      </c>
      <c r="AB25" s="215">
        <v>149.68</v>
      </c>
      <c r="AC25" s="215">
        <v>151.47</v>
      </c>
      <c r="AD25" s="215">
        <v>151.07</v>
      </c>
      <c r="AE25" s="215">
        <v>151.07</v>
      </c>
      <c r="AF25" s="215">
        <v>151.94999999999999</v>
      </c>
      <c r="AG25" s="215">
        <v>152.13999999999999</v>
      </c>
      <c r="AH25" s="215">
        <v>152.13999999999999</v>
      </c>
      <c r="AI25" s="215">
        <v>152.13999999999999</v>
      </c>
      <c r="AJ25" s="215">
        <v>153.04</v>
      </c>
      <c r="AK25" s="215">
        <v>153.04</v>
      </c>
      <c r="AL25" s="215">
        <v>153.04</v>
      </c>
      <c r="AM25" s="215">
        <v>153.04</v>
      </c>
      <c r="AN25" s="215">
        <v>153.04</v>
      </c>
      <c r="AO25" s="215">
        <v>155.13</v>
      </c>
      <c r="AP25" s="215">
        <v>156.38999999999999</v>
      </c>
      <c r="AQ25" s="215">
        <v>156.38999999999999</v>
      </c>
      <c r="AR25" s="215">
        <v>156.38999999999999</v>
      </c>
      <c r="AS25" s="229">
        <v>156.38999999999999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150</v>
      </c>
      <c r="C26" s="218" t="s">
        <v>822</v>
      </c>
      <c r="D26" s="226">
        <v>100</v>
      </c>
      <c r="E26" s="216">
        <v>98.29</v>
      </c>
      <c r="F26" s="216">
        <v>93.43</v>
      </c>
      <c r="G26" s="216">
        <v>91.78</v>
      </c>
      <c r="H26" s="216">
        <v>91.11</v>
      </c>
      <c r="I26" s="216">
        <v>91.21</v>
      </c>
      <c r="J26" s="216">
        <v>93.02</v>
      </c>
      <c r="K26" s="216">
        <v>94.76</v>
      </c>
      <c r="L26" s="216">
        <v>94.17</v>
      </c>
      <c r="M26" s="216">
        <v>92.86</v>
      </c>
      <c r="N26" s="216">
        <v>91.05</v>
      </c>
      <c r="O26" s="216">
        <v>89.09</v>
      </c>
      <c r="P26" s="216">
        <v>87.47</v>
      </c>
      <c r="Q26" s="216">
        <v>87.35</v>
      </c>
      <c r="R26" s="216">
        <v>84.08</v>
      </c>
      <c r="S26" s="216">
        <v>82.58</v>
      </c>
      <c r="T26" s="216">
        <v>83.74</v>
      </c>
      <c r="U26" s="216">
        <v>85.79</v>
      </c>
      <c r="V26" s="216">
        <v>86.62</v>
      </c>
      <c r="W26" s="216">
        <v>86.87</v>
      </c>
      <c r="X26" s="216">
        <v>86.33</v>
      </c>
      <c r="Y26" s="216">
        <v>88.53</v>
      </c>
      <c r="Z26" s="216">
        <v>88.6</v>
      </c>
      <c r="AA26" s="216">
        <v>90.84</v>
      </c>
      <c r="AB26" s="216">
        <v>91.26</v>
      </c>
      <c r="AC26" s="216">
        <v>93.91</v>
      </c>
      <c r="AD26" s="216">
        <v>94.13</v>
      </c>
      <c r="AE26" s="216">
        <v>92.53</v>
      </c>
      <c r="AF26" s="216">
        <v>92.51</v>
      </c>
      <c r="AG26" s="216">
        <v>93.23</v>
      </c>
      <c r="AH26" s="216">
        <v>92.62</v>
      </c>
      <c r="AI26" s="216">
        <v>92.87</v>
      </c>
      <c r="AJ26" s="216">
        <v>94.81</v>
      </c>
      <c r="AK26" s="216">
        <v>97.09</v>
      </c>
      <c r="AL26" s="216">
        <v>97.25</v>
      </c>
      <c r="AM26" s="216">
        <v>98.08</v>
      </c>
      <c r="AN26" s="216">
        <v>100.22</v>
      </c>
      <c r="AO26" s="216">
        <v>100.68</v>
      </c>
      <c r="AP26" s="216">
        <v>101.12</v>
      </c>
      <c r="AQ26" s="216">
        <v>101.05</v>
      </c>
      <c r="AR26" s="216">
        <v>101.93</v>
      </c>
      <c r="AS26" s="227">
        <v>105.39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151</v>
      </c>
      <c r="C27" s="219" t="s">
        <v>823</v>
      </c>
      <c r="D27" s="228">
        <v>100</v>
      </c>
      <c r="E27" s="215">
        <v>100.08</v>
      </c>
      <c r="F27" s="215">
        <v>102.09</v>
      </c>
      <c r="G27" s="215">
        <v>103.3</v>
      </c>
      <c r="H27" s="215">
        <v>102.78</v>
      </c>
      <c r="I27" s="215">
        <v>102.95</v>
      </c>
      <c r="J27" s="215">
        <v>102.37</v>
      </c>
      <c r="K27" s="215">
        <v>103.78</v>
      </c>
      <c r="L27" s="215">
        <v>104.63</v>
      </c>
      <c r="M27" s="215">
        <v>105.9</v>
      </c>
      <c r="N27" s="215">
        <v>105.84</v>
      </c>
      <c r="O27" s="215">
        <v>106.96</v>
      </c>
      <c r="P27" s="215">
        <v>106.65</v>
      </c>
      <c r="Q27" s="215">
        <v>107.03</v>
      </c>
      <c r="R27" s="215">
        <v>107.6</v>
      </c>
      <c r="S27" s="215">
        <v>109.1</v>
      </c>
      <c r="T27" s="215">
        <v>109.69</v>
      </c>
      <c r="U27" s="215">
        <v>110.74</v>
      </c>
      <c r="V27" s="215">
        <v>110.57</v>
      </c>
      <c r="W27" s="215">
        <v>109.8</v>
      </c>
      <c r="X27" s="215">
        <v>110.36</v>
      </c>
      <c r="Y27" s="215">
        <v>110.74</v>
      </c>
      <c r="Z27" s="215">
        <v>110.51</v>
      </c>
      <c r="AA27" s="215">
        <v>111.73</v>
      </c>
      <c r="AB27" s="215">
        <v>111.93</v>
      </c>
      <c r="AC27" s="215">
        <v>112.68</v>
      </c>
      <c r="AD27" s="215">
        <v>112.74</v>
      </c>
      <c r="AE27" s="215">
        <v>112.65</v>
      </c>
      <c r="AF27" s="215">
        <v>112.31</v>
      </c>
      <c r="AG27" s="215">
        <v>112.32</v>
      </c>
      <c r="AH27" s="215">
        <v>112.19</v>
      </c>
      <c r="AI27" s="215">
        <v>112.55</v>
      </c>
      <c r="AJ27" s="215">
        <v>110.86</v>
      </c>
      <c r="AK27" s="215">
        <v>112.6</v>
      </c>
      <c r="AL27" s="215">
        <v>112.24</v>
      </c>
      <c r="AM27" s="215">
        <v>112.38</v>
      </c>
      <c r="AN27" s="215">
        <v>112.19</v>
      </c>
      <c r="AO27" s="215">
        <v>111.85</v>
      </c>
      <c r="AP27" s="215">
        <v>112.38</v>
      </c>
      <c r="AQ27" s="215">
        <v>112.53</v>
      </c>
      <c r="AR27" s="215">
        <v>112.66</v>
      </c>
      <c r="AS27" s="229">
        <v>112.64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152</v>
      </c>
      <c r="C28" s="218" t="s">
        <v>824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16">
        <v>111.43</v>
      </c>
      <c r="AQ28" s="216">
        <v>112.67</v>
      </c>
      <c r="AR28" s="216">
        <v>113.19</v>
      </c>
      <c r="AS28" s="227">
        <v>113.29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153</v>
      </c>
      <c r="C29" s="219" t="s">
        <v>825</v>
      </c>
      <c r="D29" s="228">
        <v>100</v>
      </c>
      <c r="E29" s="215">
        <v>101.34</v>
      </c>
      <c r="F29" s="215">
        <v>101.91</v>
      </c>
      <c r="G29" s="215">
        <v>102.41</v>
      </c>
      <c r="H29" s="215">
        <v>102.73</v>
      </c>
      <c r="I29" s="215">
        <v>103.71</v>
      </c>
      <c r="J29" s="215">
        <v>104.15</v>
      </c>
      <c r="K29" s="215">
        <v>104.19</v>
      </c>
      <c r="L29" s="215">
        <v>105.06</v>
      </c>
      <c r="M29" s="215">
        <v>106.71</v>
      </c>
      <c r="N29" s="215">
        <v>107.52</v>
      </c>
      <c r="O29" s="215">
        <v>108.51</v>
      </c>
      <c r="P29" s="215">
        <v>108.41</v>
      </c>
      <c r="Q29" s="215">
        <v>110.05</v>
      </c>
      <c r="R29" s="215">
        <v>110.98</v>
      </c>
      <c r="S29" s="215">
        <v>111.67</v>
      </c>
      <c r="T29" s="215">
        <v>112.11</v>
      </c>
      <c r="U29" s="215">
        <v>112.1</v>
      </c>
      <c r="V29" s="215">
        <v>111.88</v>
      </c>
      <c r="W29" s="215">
        <v>111.5</v>
      </c>
      <c r="X29" s="215">
        <v>111.61</v>
      </c>
      <c r="Y29" s="215">
        <v>111.44</v>
      </c>
      <c r="Z29" s="215">
        <v>111.69</v>
      </c>
      <c r="AA29" s="215">
        <v>112</v>
      </c>
      <c r="AB29" s="215">
        <v>111.93</v>
      </c>
      <c r="AC29" s="215">
        <v>113.93</v>
      </c>
      <c r="AD29" s="215">
        <v>114.1</v>
      </c>
      <c r="AE29" s="215">
        <v>114.43</v>
      </c>
      <c r="AF29" s="215">
        <v>114.29</v>
      </c>
      <c r="AG29" s="215">
        <v>114.53</v>
      </c>
      <c r="AH29" s="215">
        <v>114.38</v>
      </c>
      <c r="AI29" s="215">
        <v>114.62</v>
      </c>
      <c r="AJ29" s="215">
        <v>115.11</v>
      </c>
      <c r="AK29" s="215">
        <v>114.99</v>
      </c>
      <c r="AL29" s="215">
        <v>114.06</v>
      </c>
      <c r="AM29" s="215">
        <v>113.75</v>
      </c>
      <c r="AN29" s="215">
        <v>113.73</v>
      </c>
      <c r="AO29" s="215">
        <v>114.92</v>
      </c>
      <c r="AP29" s="215">
        <v>115.97</v>
      </c>
      <c r="AQ29" s="215">
        <v>116.51</v>
      </c>
      <c r="AR29" s="215">
        <v>116.4</v>
      </c>
      <c r="AS29" s="229">
        <v>116.83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154</v>
      </c>
      <c r="C30" s="218" t="s">
        <v>826</v>
      </c>
      <c r="D30" s="226">
        <v>100</v>
      </c>
      <c r="E30" s="216">
        <v>100.32</v>
      </c>
      <c r="F30" s="216">
        <v>101.05</v>
      </c>
      <c r="G30" s="216">
        <v>101.58</v>
      </c>
      <c r="H30" s="216">
        <v>102.47</v>
      </c>
      <c r="I30" s="216">
        <v>102.69</v>
      </c>
      <c r="J30" s="216">
        <v>103.16</v>
      </c>
      <c r="K30" s="216">
        <v>103.62</v>
      </c>
      <c r="L30" s="216">
        <v>104.09</v>
      </c>
      <c r="M30" s="216">
        <v>105.09</v>
      </c>
      <c r="N30" s="216">
        <v>106.09</v>
      </c>
      <c r="O30" s="216">
        <v>106.85</v>
      </c>
      <c r="P30" s="216">
        <v>107.47</v>
      </c>
      <c r="Q30" s="216">
        <v>108.13</v>
      </c>
      <c r="R30" s="216">
        <v>109</v>
      </c>
      <c r="S30" s="216">
        <v>109.3</v>
      </c>
      <c r="T30" s="216">
        <v>109.51</v>
      </c>
      <c r="U30" s="216">
        <v>109.25</v>
      </c>
      <c r="V30" s="216">
        <v>109.04</v>
      </c>
      <c r="W30" s="216">
        <v>108.84</v>
      </c>
      <c r="X30" s="216">
        <v>108.14</v>
      </c>
      <c r="Y30" s="216">
        <v>106.74</v>
      </c>
      <c r="Z30" s="216">
        <v>104.07</v>
      </c>
      <c r="AA30" s="216">
        <v>102.67</v>
      </c>
      <c r="AB30" s="216">
        <v>102.09</v>
      </c>
      <c r="AC30" s="216">
        <v>101.78</v>
      </c>
      <c r="AD30" s="216">
        <v>101.36</v>
      </c>
      <c r="AE30" s="216">
        <v>101.19</v>
      </c>
      <c r="AF30" s="216">
        <v>99.82</v>
      </c>
      <c r="AG30" s="216">
        <v>99.24</v>
      </c>
      <c r="AH30" s="216">
        <v>98.85</v>
      </c>
      <c r="AI30" s="216">
        <v>98.56</v>
      </c>
      <c r="AJ30" s="216">
        <v>99.17</v>
      </c>
      <c r="AK30" s="216">
        <v>99.39</v>
      </c>
      <c r="AL30" s="216">
        <v>98.91</v>
      </c>
      <c r="AM30" s="216">
        <v>99.15</v>
      </c>
      <c r="AN30" s="216">
        <v>99.45</v>
      </c>
      <c r="AO30" s="216">
        <v>100.24</v>
      </c>
      <c r="AP30" s="216">
        <v>101.13</v>
      </c>
      <c r="AQ30" s="216">
        <v>101.64</v>
      </c>
      <c r="AR30" s="216">
        <v>101.29</v>
      </c>
      <c r="AS30" s="227">
        <v>101.67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155</v>
      </c>
      <c r="C31" s="219" t="s">
        <v>827</v>
      </c>
      <c r="D31" s="228">
        <v>100</v>
      </c>
      <c r="E31" s="215">
        <v>101.73</v>
      </c>
      <c r="F31" s="215">
        <v>102.65</v>
      </c>
      <c r="G31" s="215">
        <v>103.82</v>
      </c>
      <c r="H31" s="215">
        <v>105.18</v>
      </c>
      <c r="I31" s="215">
        <v>105.1</v>
      </c>
      <c r="J31" s="215">
        <v>105.15</v>
      </c>
      <c r="K31" s="215">
        <v>105.28</v>
      </c>
      <c r="L31" s="215">
        <v>106.95</v>
      </c>
      <c r="M31" s="215">
        <v>107.64</v>
      </c>
      <c r="N31" s="215">
        <v>107.58</v>
      </c>
      <c r="O31" s="215">
        <v>107.09</v>
      </c>
      <c r="P31" s="215">
        <v>106.91</v>
      </c>
      <c r="Q31" s="215">
        <v>107.43</v>
      </c>
      <c r="R31" s="215">
        <v>107.07</v>
      </c>
      <c r="S31" s="215">
        <v>106.79</v>
      </c>
      <c r="T31" s="215">
        <v>108.12</v>
      </c>
      <c r="U31" s="215">
        <v>108.62</v>
      </c>
      <c r="V31" s="215">
        <v>109.08</v>
      </c>
      <c r="W31" s="215">
        <v>108.6</v>
      </c>
      <c r="X31" s="215">
        <v>110.4</v>
      </c>
      <c r="Y31" s="215">
        <v>110.07</v>
      </c>
      <c r="Z31" s="215">
        <v>109.29</v>
      </c>
      <c r="AA31" s="215">
        <v>110.06</v>
      </c>
      <c r="AB31" s="215">
        <v>110.3</v>
      </c>
      <c r="AC31" s="215">
        <v>111.55</v>
      </c>
      <c r="AD31" s="215">
        <v>112.39</v>
      </c>
      <c r="AE31" s="215">
        <v>112.69</v>
      </c>
      <c r="AF31" s="215">
        <v>113.84</v>
      </c>
      <c r="AG31" s="215">
        <v>114.24</v>
      </c>
      <c r="AH31" s="215">
        <v>113.55</v>
      </c>
      <c r="AI31" s="215">
        <v>113.73</v>
      </c>
      <c r="AJ31" s="215">
        <v>113.96</v>
      </c>
      <c r="AK31" s="215">
        <v>115.32</v>
      </c>
      <c r="AL31" s="215">
        <v>116.95</v>
      </c>
      <c r="AM31" s="215">
        <v>118.46</v>
      </c>
      <c r="AN31" s="215">
        <v>120.35</v>
      </c>
      <c r="AO31" s="215">
        <v>121.31</v>
      </c>
      <c r="AP31" s="215">
        <v>122.19</v>
      </c>
      <c r="AQ31" s="215">
        <v>122.5</v>
      </c>
      <c r="AR31" s="215">
        <v>123.32</v>
      </c>
      <c r="AS31" s="229">
        <v>124.21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156</v>
      </c>
      <c r="C32" s="218" t="s">
        <v>828</v>
      </c>
      <c r="D32" s="226">
        <v>100</v>
      </c>
      <c r="E32" s="216">
        <v>101.45</v>
      </c>
      <c r="F32" s="216">
        <v>102.31</v>
      </c>
      <c r="G32" s="216">
        <v>102.56</v>
      </c>
      <c r="H32" s="216">
        <v>102.56</v>
      </c>
      <c r="I32" s="216">
        <v>102.44</v>
      </c>
      <c r="J32" s="216">
        <v>103.02</v>
      </c>
      <c r="K32" s="216">
        <v>103.31</v>
      </c>
      <c r="L32" s="216">
        <v>103.56</v>
      </c>
      <c r="M32" s="216">
        <v>103.86</v>
      </c>
      <c r="N32" s="216">
        <v>103.69</v>
      </c>
      <c r="O32" s="216">
        <v>103.88</v>
      </c>
      <c r="P32" s="216">
        <v>103.91</v>
      </c>
      <c r="Q32" s="216">
        <v>104.79</v>
      </c>
      <c r="R32" s="216">
        <v>104.82</v>
      </c>
      <c r="S32" s="216">
        <v>104.74</v>
      </c>
      <c r="T32" s="216">
        <v>105.09</v>
      </c>
      <c r="U32" s="216">
        <v>105.24</v>
      </c>
      <c r="V32" s="216">
        <v>105.28</v>
      </c>
      <c r="W32" s="216">
        <v>105.26</v>
      </c>
      <c r="X32" s="216">
        <v>105.22</v>
      </c>
      <c r="Y32" s="216">
        <v>105.21</v>
      </c>
      <c r="Z32" s="216">
        <v>105.24</v>
      </c>
      <c r="AA32" s="216">
        <v>105.61</v>
      </c>
      <c r="AB32" s="216">
        <v>105.6</v>
      </c>
      <c r="AC32" s="216">
        <v>106.14</v>
      </c>
      <c r="AD32" s="216">
        <v>107.07</v>
      </c>
      <c r="AE32" s="216">
        <v>107.39</v>
      </c>
      <c r="AF32" s="216">
        <v>107.16</v>
      </c>
      <c r="AG32" s="216">
        <v>107.25</v>
      </c>
      <c r="AH32" s="216">
        <v>107.11</v>
      </c>
      <c r="AI32" s="216">
        <v>107.18</v>
      </c>
      <c r="AJ32" s="216">
        <v>107.24</v>
      </c>
      <c r="AK32" s="216">
        <v>107.23</v>
      </c>
      <c r="AL32" s="216">
        <v>107.43</v>
      </c>
      <c r="AM32" s="216">
        <v>107.4</v>
      </c>
      <c r="AN32" s="216">
        <v>107.6</v>
      </c>
      <c r="AO32" s="216">
        <v>108.13</v>
      </c>
      <c r="AP32" s="216">
        <v>109.12</v>
      </c>
      <c r="AQ32" s="216">
        <v>109.32</v>
      </c>
      <c r="AR32" s="216">
        <v>109.28</v>
      </c>
      <c r="AS32" s="227">
        <v>109.47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157</v>
      </c>
      <c r="C33" s="219" t="s">
        <v>829</v>
      </c>
      <c r="D33" s="228">
        <v>100</v>
      </c>
      <c r="E33" s="215">
        <v>100</v>
      </c>
      <c r="F33" s="215">
        <v>100</v>
      </c>
      <c r="G33" s="215">
        <v>98.04</v>
      </c>
      <c r="H33" s="215">
        <v>98.04</v>
      </c>
      <c r="I33" s="215">
        <v>98.04</v>
      </c>
      <c r="J33" s="215">
        <v>98.04</v>
      </c>
      <c r="K33" s="215">
        <v>98.04</v>
      </c>
      <c r="L33" s="215">
        <v>97.1</v>
      </c>
      <c r="M33" s="215">
        <v>97.13</v>
      </c>
      <c r="N33" s="215">
        <v>97.13</v>
      </c>
      <c r="O33" s="215">
        <v>97.13</v>
      </c>
      <c r="P33" s="215">
        <v>97.13</v>
      </c>
      <c r="Q33" s="215">
        <v>97.17</v>
      </c>
      <c r="R33" s="215">
        <v>97.17</v>
      </c>
      <c r="S33" s="215">
        <v>97.17</v>
      </c>
      <c r="T33" s="215">
        <v>97.17</v>
      </c>
      <c r="U33" s="215">
        <v>97.17</v>
      </c>
      <c r="V33" s="215">
        <v>97.17</v>
      </c>
      <c r="W33" s="215">
        <v>97.17</v>
      </c>
      <c r="X33" s="215">
        <v>90.48</v>
      </c>
      <c r="Y33" s="215">
        <v>90.7</v>
      </c>
      <c r="Z33" s="215">
        <v>90.7</v>
      </c>
      <c r="AA33" s="215">
        <v>90.7</v>
      </c>
      <c r="AB33" s="215">
        <v>90.7</v>
      </c>
      <c r="AC33" s="215">
        <v>90.53</v>
      </c>
      <c r="AD33" s="215">
        <v>90.57</v>
      </c>
      <c r="AE33" s="215">
        <v>88.81</v>
      </c>
      <c r="AF33" s="215">
        <v>88.81</v>
      </c>
      <c r="AG33" s="215">
        <v>88.72</v>
      </c>
      <c r="AH33" s="215">
        <v>88.81</v>
      </c>
      <c r="AI33" s="215">
        <v>88.81</v>
      </c>
      <c r="AJ33" s="215">
        <v>90.14</v>
      </c>
      <c r="AK33" s="215">
        <v>90.14</v>
      </c>
      <c r="AL33" s="215">
        <v>90.14</v>
      </c>
      <c r="AM33" s="215">
        <v>90.14</v>
      </c>
      <c r="AN33" s="215">
        <v>90.14</v>
      </c>
      <c r="AO33" s="215">
        <v>90.15</v>
      </c>
      <c r="AP33" s="215">
        <v>90.15</v>
      </c>
      <c r="AQ33" s="215">
        <v>90.15</v>
      </c>
      <c r="AR33" s="215">
        <v>90.24</v>
      </c>
      <c r="AS33" s="229">
        <v>90.89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158</v>
      </c>
      <c r="C34" s="218" t="s">
        <v>830</v>
      </c>
      <c r="D34" s="226">
        <v>100</v>
      </c>
      <c r="E34" s="216">
        <v>101.12</v>
      </c>
      <c r="F34" s="216">
        <v>101.49</v>
      </c>
      <c r="G34" s="216">
        <v>104.19</v>
      </c>
      <c r="H34" s="216">
        <v>104.66</v>
      </c>
      <c r="I34" s="216">
        <v>105.35</v>
      </c>
      <c r="J34" s="216">
        <v>106</v>
      </c>
      <c r="K34" s="216">
        <v>107.05</v>
      </c>
      <c r="L34" s="216">
        <v>108.36</v>
      </c>
      <c r="M34" s="216">
        <v>109.8</v>
      </c>
      <c r="N34" s="216">
        <v>110.25</v>
      </c>
      <c r="O34" s="216">
        <v>110.45</v>
      </c>
      <c r="P34" s="216">
        <v>111.49</v>
      </c>
      <c r="Q34" s="216">
        <v>112.07</v>
      </c>
      <c r="R34" s="216">
        <v>112.71</v>
      </c>
      <c r="S34" s="216">
        <v>112.37</v>
      </c>
      <c r="T34" s="216">
        <v>112.77</v>
      </c>
      <c r="U34" s="216">
        <v>112.93</v>
      </c>
      <c r="V34" s="216">
        <v>112.97</v>
      </c>
      <c r="W34" s="216">
        <v>112.98</v>
      </c>
      <c r="X34" s="216">
        <v>113.77</v>
      </c>
      <c r="Y34" s="216">
        <v>113.92</v>
      </c>
      <c r="Z34" s="216">
        <v>113.95</v>
      </c>
      <c r="AA34" s="216">
        <v>113.2</v>
      </c>
      <c r="AB34" s="216">
        <v>113.3</v>
      </c>
      <c r="AC34" s="216">
        <v>113.47</v>
      </c>
      <c r="AD34" s="216">
        <v>113.33</v>
      </c>
      <c r="AE34" s="216">
        <v>113.79</v>
      </c>
      <c r="AF34" s="216">
        <v>113.79</v>
      </c>
      <c r="AG34" s="216">
        <v>114.44</v>
      </c>
      <c r="AH34" s="216">
        <v>113.82</v>
      </c>
      <c r="AI34" s="216">
        <v>114.16</v>
      </c>
      <c r="AJ34" s="216">
        <v>114.26</v>
      </c>
      <c r="AK34" s="216">
        <v>114.46</v>
      </c>
      <c r="AL34" s="216">
        <v>115.06</v>
      </c>
      <c r="AM34" s="216">
        <v>115.02</v>
      </c>
      <c r="AN34" s="216">
        <v>115.13</v>
      </c>
      <c r="AO34" s="216">
        <v>116.15</v>
      </c>
      <c r="AP34" s="216">
        <v>116.55</v>
      </c>
      <c r="AQ34" s="216">
        <v>116.26</v>
      </c>
      <c r="AR34" s="216">
        <v>116.01</v>
      </c>
      <c r="AS34" s="227">
        <v>115.93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159</v>
      </c>
      <c r="C35" s="219" t="s">
        <v>831</v>
      </c>
      <c r="D35" s="228">
        <v>100</v>
      </c>
      <c r="E35" s="215">
        <v>100.54</v>
      </c>
      <c r="F35" s="215">
        <v>102.06</v>
      </c>
      <c r="G35" s="215">
        <v>103.71</v>
      </c>
      <c r="H35" s="215">
        <v>103.88</v>
      </c>
      <c r="I35" s="215">
        <v>104.78</v>
      </c>
      <c r="J35" s="215">
        <v>105.44</v>
      </c>
      <c r="K35" s="215">
        <v>105.62</v>
      </c>
      <c r="L35" s="215">
        <v>106.33</v>
      </c>
      <c r="M35" s="215">
        <v>107.41</v>
      </c>
      <c r="N35" s="215">
        <v>108.37</v>
      </c>
      <c r="O35" s="215">
        <v>108.74</v>
      </c>
      <c r="P35" s="215">
        <v>109.04</v>
      </c>
      <c r="Q35" s="215">
        <v>110.12</v>
      </c>
      <c r="R35" s="215">
        <v>110.91</v>
      </c>
      <c r="S35" s="215">
        <v>113.41</v>
      </c>
      <c r="T35" s="215">
        <v>113.52</v>
      </c>
      <c r="U35" s="215">
        <v>113.63</v>
      </c>
      <c r="V35" s="215">
        <v>113.68</v>
      </c>
      <c r="W35" s="215">
        <v>113.83</v>
      </c>
      <c r="X35" s="215">
        <v>113.84</v>
      </c>
      <c r="Y35" s="215">
        <v>113.82</v>
      </c>
      <c r="Z35" s="215">
        <v>113.78</v>
      </c>
      <c r="AA35" s="215">
        <v>114.13</v>
      </c>
      <c r="AB35" s="215">
        <v>114.41</v>
      </c>
      <c r="AC35" s="215">
        <v>114.53</v>
      </c>
      <c r="AD35" s="215">
        <v>115.13</v>
      </c>
      <c r="AE35" s="215">
        <v>115.53</v>
      </c>
      <c r="AF35" s="215">
        <v>115.81</v>
      </c>
      <c r="AG35" s="215">
        <v>115.8</v>
      </c>
      <c r="AH35" s="215">
        <v>115.95</v>
      </c>
      <c r="AI35" s="215">
        <v>115.97</v>
      </c>
      <c r="AJ35" s="215">
        <v>116.07</v>
      </c>
      <c r="AK35" s="215">
        <v>116.22</v>
      </c>
      <c r="AL35" s="215">
        <v>116.23</v>
      </c>
      <c r="AM35" s="215">
        <v>116.37</v>
      </c>
      <c r="AN35" s="215">
        <v>117.13</v>
      </c>
      <c r="AO35" s="215">
        <v>118.01</v>
      </c>
      <c r="AP35" s="215">
        <v>118.12</v>
      </c>
      <c r="AQ35" s="215">
        <v>118.29</v>
      </c>
      <c r="AR35" s="215">
        <v>118.32</v>
      </c>
      <c r="AS35" s="229">
        <v>119.64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160</v>
      </c>
      <c r="C36" s="218" t="s">
        <v>832</v>
      </c>
      <c r="D36" s="226">
        <v>100</v>
      </c>
      <c r="E36" s="216">
        <v>100.03</v>
      </c>
      <c r="F36" s="216">
        <v>101.56</v>
      </c>
      <c r="G36" s="216">
        <v>101.82</v>
      </c>
      <c r="H36" s="216">
        <v>101.87</v>
      </c>
      <c r="I36" s="216">
        <v>101.9</v>
      </c>
      <c r="J36" s="216">
        <v>101.9</v>
      </c>
      <c r="K36" s="216">
        <v>102.12</v>
      </c>
      <c r="L36" s="216">
        <v>102.71</v>
      </c>
      <c r="M36" s="216">
        <v>104.09</v>
      </c>
      <c r="N36" s="216">
        <v>107.2</v>
      </c>
      <c r="O36" s="216">
        <v>107.29</v>
      </c>
      <c r="P36" s="216">
        <v>106.55</v>
      </c>
      <c r="Q36" s="216">
        <v>106.64</v>
      </c>
      <c r="R36" s="216">
        <v>107.39</v>
      </c>
      <c r="S36" s="216">
        <v>107.47</v>
      </c>
      <c r="T36" s="216">
        <v>108.99</v>
      </c>
      <c r="U36" s="216">
        <v>109.06</v>
      </c>
      <c r="V36" s="216">
        <v>109.09</v>
      </c>
      <c r="W36" s="216">
        <v>109.24</v>
      </c>
      <c r="X36" s="216">
        <v>109.37</v>
      </c>
      <c r="Y36" s="216">
        <v>109.44</v>
      </c>
      <c r="Z36" s="216">
        <v>109.96</v>
      </c>
      <c r="AA36" s="216">
        <v>109.85</v>
      </c>
      <c r="AB36" s="216">
        <v>111.88</v>
      </c>
      <c r="AC36" s="216">
        <v>113.03</v>
      </c>
      <c r="AD36" s="216">
        <v>112.52</v>
      </c>
      <c r="AE36" s="216">
        <v>112.44</v>
      </c>
      <c r="AF36" s="216">
        <v>112.35</v>
      </c>
      <c r="AG36" s="216">
        <v>111.78</v>
      </c>
      <c r="AH36" s="216">
        <v>112.38</v>
      </c>
      <c r="AI36" s="216">
        <v>112.88</v>
      </c>
      <c r="AJ36" s="216">
        <v>112.38</v>
      </c>
      <c r="AK36" s="216">
        <v>112.4</v>
      </c>
      <c r="AL36" s="216">
        <v>112.33</v>
      </c>
      <c r="AM36" s="216">
        <v>112.32</v>
      </c>
      <c r="AN36" s="216">
        <v>112.33</v>
      </c>
      <c r="AO36" s="216">
        <v>112.95</v>
      </c>
      <c r="AP36" s="216">
        <v>113.21</v>
      </c>
      <c r="AQ36" s="216">
        <v>113.31</v>
      </c>
      <c r="AR36" s="216">
        <v>113.31</v>
      </c>
      <c r="AS36" s="227">
        <v>113.3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161</v>
      </c>
      <c r="C37" s="219" t="s">
        <v>833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15">
        <v>126.52</v>
      </c>
      <c r="AQ37" s="215">
        <v>124.66</v>
      </c>
      <c r="AR37" s="215">
        <v>124.66</v>
      </c>
      <c r="AS37" s="229">
        <v>124.76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162</v>
      </c>
      <c r="C38" s="218" t="s">
        <v>834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16">
        <v>111.33</v>
      </c>
      <c r="AQ38" s="216">
        <v>111.41</v>
      </c>
      <c r="AR38" s="216">
        <v>111.6</v>
      </c>
      <c r="AS38" s="227">
        <v>112.35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163</v>
      </c>
      <c r="C39" s="219" t="s">
        <v>835</v>
      </c>
      <c r="D39" s="228">
        <v>100</v>
      </c>
      <c r="E39" s="215">
        <v>100.5</v>
      </c>
      <c r="F39" s="215">
        <v>100.34</v>
      </c>
      <c r="G39" s="215">
        <v>100.42</v>
      </c>
      <c r="H39" s="215">
        <v>102.24</v>
      </c>
      <c r="I39" s="215">
        <v>102.35</v>
      </c>
      <c r="J39" s="215">
        <v>103.59</v>
      </c>
      <c r="K39" s="215">
        <v>103.96</v>
      </c>
      <c r="L39" s="215">
        <v>104.09</v>
      </c>
      <c r="M39" s="215">
        <v>104.92</v>
      </c>
      <c r="N39" s="215">
        <v>105.34</v>
      </c>
      <c r="O39" s="215">
        <v>105.29</v>
      </c>
      <c r="P39" s="215">
        <v>105.41</v>
      </c>
      <c r="Q39" s="215">
        <v>105.77</v>
      </c>
      <c r="R39" s="215">
        <v>106.9</v>
      </c>
      <c r="S39" s="215">
        <v>107.37</v>
      </c>
      <c r="T39" s="215">
        <v>107.39</v>
      </c>
      <c r="U39" s="215">
        <v>107.13</v>
      </c>
      <c r="V39" s="215">
        <v>107.29</v>
      </c>
      <c r="W39" s="215">
        <v>107.76</v>
      </c>
      <c r="X39" s="215">
        <v>107.6</v>
      </c>
      <c r="Y39" s="215">
        <v>107.7</v>
      </c>
      <c r="Z39" s="215">
        <v>108.11</v>
      </c>
      <c r="AA39" s="215">
        <v>108.18</v>
      </c>
      <c r="AB39" s="215">
        <v>108.06</v>
      </c>
      <c r="AC39" s="215">
        <v>108.25</v>
      </c>
      <c r="AD39" s="215">
        <v>108.86</v>
      </c>
      <c r="AE39" s="215">
        <v>109.75</v>
      </c>
      <c r="AF39" s="215">
        <v>109.66</v>
      </c>
      <c r="AG39" s="215">
        <v>109.93</v>
      </c>
      <c r="AH39" s="215">
        <v>110.38</v>
      </c>
      <c r="AI39" s="215">
        <v>110.3</v>
      </c>
      <c r="AJ39" s="215">
        <v>109.78</v>
      </c>
      <c r="AK39" s="215">
        <v>109.77</v>
      </c>
      <c r="AL39" s="215">
        <v>109.53</v>
      </c>
      <c r="AM39" s="215">
        <v>109.69</v>
      </c>
      <c r="AN39" s="215">
        <v>109.8</v>
      </c>
      <c r="AO39" s="215">
        <v>110.34</v>
      </c>
      <c r="AP39" s="215">
        <v>110.75</v>
      </c>
      <c r="AQ39" s="215">
        <v>111.02</v>
      </c>
      <c r="AR39" s="215">
        <v>111</v>
      </c>
      <c r="AS39" s="229">
        <v>110.95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45" t="s">
        <v>164</v>
      </c>
      <c r="B40" s="46" t="s">
        <v>165</v>
      </c>
      <c r="C40" s="218" t="s">
        <v>836</v>
      </c>
      <c r="D40" s="226">
        <v>100</v>
      </c>
      <c r="E40" s="216">
        <v>109.05</v>
      </c>
      <c r="F40" s="216">
        <v>113.75</v>
      </c>
      <c r="G40" s="216">
        <v>121.55</v>
      </c>
      <c r="H40" s="216">
        <v>115.47</v>
      </c>
      <c r="I40" s="216">
        <v>111.3</v>
      </c>
      <c r="J40" s="216">
        <v>112.02</v>
      </c>
      <c r="K40" s="216">
        <v>113.36</v>
      </c>
      <c r="L40" s="216">
        <v>113.86</v>
      </c>
      <c r="M40" s="216">
        <v>119.32</v>
      </c>
      <c r="N40" s="216">
        <v>132.15</v>
      </c>
      <c r="O40" s="216">
        <v>132.86000000000001</v>
      </c>
      <c r="P40" s="216">
        <v>139.44999999999999</v>
      </c>
      <c r="Q40" s="216">
        <v>153.9</v>
      </c>
      <c r="R40" s="216">
        <v>151.01</v>
      </c>
      <c r="S40" s="216">
        <v>159.13</v>
      </c>
      <c r="T40" s="216">
        <v>162.36000000000001</v>
      </c>
      <c r="U40" s="216">
        <v>173.52</v>
      </c>
      <c r="V40" s="216">
        <v>178.04</v>
      </c>
      <c r="W40" s="216">
        <v>172.15</v>
      </c>
      <c r="X40" s="216">
        <v>112.57</v>
      </c>
      <c r="Y40" s="216">
        <v>94.38</v>
      </c>
      <c r="Z40" s="216">
        <v>92.66</v>
      </c>
      <c r="AA40" s="216">
        <v>94.52</v>
      </c>
      <c r="AB40" s="216">
        <v>106.22</v>
      </c>
      <c r="AC40" s="216">
        <v>124.32</v>
      </c>
      <c r="AD40" s="216">
        <v>122.5</v>
      </c>
      <c r="AE40" s="216">
        <v>131.13999999999999</v>
      </c>
      <c r="AF40" s="216">
        <v>133.27000000000001</v>
      </c>
      <c r="AG40" s="216">
        <v>139.77000000000001</v>
      </c>
      <c r="AH40" s="216">
        <v>146.82</v>
      </c>
      <c r="AI40" s="216">
        <v>140.41999999999999</v>
      </c>
      <c r="AJ40" s="216">
        <v>135.07</v>
      </c>
      <c r="AK40" s="216">
        <v>123.13</v>
      </c>
      <c r="AL40" s="216">
        <v>124.16</v>
      </c>
      <c r="AM40" s="216">
        <v>128.07</v>
      </c>
      <c r="AN40" s="216">
        <v>132.38</v>
      </c>
      <c r="AO40" s="216">
        <v>139.26</v>
      </c>
      <c r="AP40" s="216">
        <v>139.71</v>
      </c>
      <c r="AQ40" s="216">
        <v>141.94</v>
      </c>
      <c r="AR40" s="216">
        <v>138.49</v>
      </c>
      <c r="AS40" s="227">
        <v>133.57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166</v>
      </c>
      <c r="C41" s="219" t="s">
        <v>837</v>
      </c>
      <c r="D41" s="228">
        <v>100</v>
      </c>
      <c r="E41" s="215">
        <v>100.22</v>
      </c>
      <c r="F41" s="215">
        <v>99.08</v>
      </c>
      <c r="G41" s="215">
        <v>109.75</v>
      </c>
      <c r="H41" s="215">
        <v>110.12</v>
      </c>
      <c r="I41" s="215">
        <v>104.63</v>
      </c>
      <c r="J41" s="215">
        <v>103.27</v>
      </c>
      <c r="K41" s="215">
        <v>103.82</v>
      </c>
      <c r="L41" s="215">
        <v>106.23</v>
      </c>
      <c r="M41" s="215">
        <v>112.03</v>
      </c>
      <c r="N41" s="215">
        <v>117.39</v>
      </c>
      <c r="O41" s="215">
        <v>119.55</v>
      </c>
      <c r="P41" s="215">
        <v>124.59</v>
      </c>
      <c r="Q41" s="215">
        <v>130.88</v>
      </c>
      <c r="R41" s="215">
        <v>129.11000000000001</v>
      </c>
      <c r="S41" s="215">
        <v>136.24</v>
      </c>
      <c r="T41" s="215">
        <v>137.22</v>
      </c>
      <c r="U41" s="215">
        <v>131.37</v>
      </c>
      <c r="V41" s="215">
        <v>132.54</v>
      </c>
      <c r="W41" s="215">
        <v>139.97</v>
      </c>
      <c r="X41" s="215">
        <v>140.96</v>
      </c>
      <c r="Y41" s="215">
        <v>144.97</v>
      </c>
      <c r="Z41" s="215">
        <v>142.72</v>
      </c>
      <c r="AA41" s="215">
        <v>129.41</v>
      </c>
      <c r="AB41" s="215">
        <v>118.76</v>
      </c>
      <c r="AC41" s="215">
        <v>117.92</v>
      </c>
      <c r="AD41" s="215">
        <v>118.1</v>
      </c>
      <c r="AE41" s="215">
        <v>118.17</v>
      </c>
      <c r="AF41" s="215">
        <v>124.3</v>
      </c>
      <c r="AG41" s="215">
        <v>114.68</v>
      </c>
      <c r="AH41" s="215">
        <v>108.49</v>
      </c>
      <c r="AI41" s="215">
        <v>114.3</v>
      </c>
      <c r="AJ41" s="215">
        <v>116.78</v>
      </c>
      <c r="AK41" s="215">
        <v>122.48</v>
      </c>
      <c r="AL41" s="215">
        <v>126.86</v>
      </c>
      <c r="AM41" s="215">
        <v>125.02</v>
      </c>
      <c r="AN41" s="215">
        <v>124.64</v>
      </c>
      <c r="AO41" s="215">
        <v>129.22</v>
      </c>
      <c r="AP41" s="215">
        <v>134.87</v>
      </c>
      <c r="AQ41" s="215">
        <v>143.16</v>
      </c>
      <c r="AR41" s="215">
        <v>141.35</v>
      </c>
      <c r="AS41" s="229">
        <v>135.09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167</v>
      </c>
      <c r="C42" s="218" t="s">
        <v>838</v>
      </c>
      <c r="D42" s="226">
        <v>100</v>
      </c>
      <c r="E42" s="216">
        <v>93.05</v>
      </c>
      <c r="F42" s="216">
        <v>92.6</v>
      </c>
      <c r="G42" s="216">
        <v>92.54</v>
      </c>
      <c r="H42" s="216">
        <v>93.27</v>
      </c>
      <c r="I42" s="216">
        <v>94.97</v>
      </c>
      <c r="J42" s="216">
        <v>91.7</v>
      </c>
      <c r="K42" s="216">
        <v>91.8</v>
      </c>
      <c r="L42" s="216">
        <v>93.79</v>
      </c>
      <c r="M42" s="216">
        <v>98.84</v>
      </c>
      <c r="N42" s="216">
        <v>100.89</v>
      </c>
      <c r="O42" s="216">
        <v>103.65</v>
      </c>
      <c r="P42" s="216">
        <v>105.84</v>
      </c>
      <c r="Q42" s="216">
        <v>103.15</v>
      </c>
      <c r="R42" s="216">
        <v>100.53</v>
      </c>
      <c r="S42" s="216">
        <v>100.54</v>
      </c>
      <c r="T42" s="216">
        <v>107.46</v>
      </c>
      <c r="U42" s="216">
        <v>114.5</v>
      </c>
      <c r="V42" s="216">
        <v>116</v>
      </c>
      <c r="W42" s="216">
        <v>115.11</v>
      </c>
      <c r="X42" s="216">
        <v>115.92</v>
      </c>
      <c r="Y42" s="216">
        <v>116.98</v>
      </c>
      <c r="Z42" s="216">
        <v>115.25</v>
      </c>
      <c r="AA42" s="216">
        <v>115.27</v>
      </c>
      <c r="AB42" s="216">
        <v>116.63</v>
      </c>
      <c r="AC42" s="216">
        <v>113.69</v>
      </c>
      <c r="AD42" s="216">
        <v>111.93</v>
      </c>
      <c r="AE42" s="216">
        <v>112.5</v>
      </c>
      <c r="AF42" s="216">
        <v>110.41</v>
      </c>
      <c r="AG42" s="216">
        <v>109.94</v>
      </c>
      <c r="AH42" s="216">
        <v>106.94</v>
      </c>
      <c r="AI42" s="216">
        <v>107.69</v>
      </c>
      <c r="AJ42" s="216">
        <v>112.01</v>
      </c>
      <c r="AK42" s="216">
        <v>110.71</v>
      </c>
      <c r="AL42" s="216">
        <v>109.93</v>
      </c>
      <c r="AM42" s="216">
        <v>111.02</v>
      </c>
      <c r="AN42" s="216">
        <v>110.93</v>
      </c>
      <c r="AO42" s="216">
        <v>109.8</v>
      </c>
      <c r="AP42" s="216">
        <v>109.22</v>
      </c>
      <c r="AQ42" s="216">
        <v>110.12</v>
      </c>
      <c r="AR42" s="216">
        <v>110.21</v>
      </c>
      <c r="AS42" s="227">
        <v>110.89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168</v>
      </c>
      <c r="C43" s="219" t="s">
        <v>807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15">
        <v>109.72</v>
      </c>
      <c r="AQ43" s="215">
        <v>109.72</v>
      </c>
      <c r="AR43" s="215">
        <v>109.72</v>
      </c>
      <c r="AS43" s="229">
        <v>109.72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169</v>
      </c>
      <c r="C44" s="218" t="s">
        <v>808</v>
      </c>
      <c r="D44" s="226">
        <v>100</v>
      </c>
      <c r="E44" s="216">
        <v>100.07</v>
      </c>
      <c r="F44" s="216">
        <v>103.39</v>
      </c>
      <c r="G44" s="216">
        <v>104.29</v>
      </c>
      <c r="H44" s="216">
        <v>104.58</v>
      </c>
      <c r="I44" s="216">
        <v>104.27</v>
      </c>
      <c r="J44" s="216">
        <v>104.75</v>
      </c>
      <c r="K44" s="216">
        <v>105.37</v>
      </c>
      <c r="L44" s="216">
        <v>107.69</v>
      </c>
      <c r="M44" s="216">
        <v>108.59</v>
      </c>
      <c r="N44" s="216">
        <v>108.63</v>
      </c>
      <c r="O44" s="216">
        <v>109.27</v>
      </c>
      <c r="P44" s="216">
        <v>111.67</v>
      </c>
      <c r="Q44" s="216">
        <v>111.79</v>
      </c>
      <c r="R44" s="216">
        <v>114.63</v>
      </c>
      <c r="S44" s="216">
        <v>120.15</v>
      </c>
      <c r="T44" s="216">
        <v>119.91</v>
      </c>
      <c r="U44" s="216">
        <v>118.86</v>
      </c>
      <c r="V44" s="216">
        <v>119.18</v>
      </c>
      <c r="W44" s="216">
        <v>119.02</v>
      </c>
      <c r="X44" s="216">
        <v>116.95</v>
      </c>
      <c r="Y44" s="216">
        <v>112.7</v>
      </c>
      <c r="Z44" s="216">
        <v>110.66</v>
      </c>
      <c r="AA44" s="216">
        <v>110.23</v>
      </c>
      <c r="AB44" s="216">
        <v>110.38</v>
      </c>
      <c r="AC44" s="216">
        <v>112.19</v>
      </c>
      <c r="AD44" s="216">
        <v>112.5</v>
      </c>
      <c r="AE44" s="216">
        <v>110.12</v>
      </c>
      <c r="AF44" s="216">
        <v>112.98</v>
      </c>
      <c r="AG44" s="216">
        <v>111.71</v>
      </c>
      <c r="AH44" s="216">
        <v>113.5</v>
      </c>
      <c r="AI44" s="216">
        <v>113.68</v>
      </c>
      <c r="AJ44" s="216">
        <v>113.16</v>
      </c>
      <c r="AK44" s="216">
        <v>108.51</v>
      </c>
      <c r="AL44" s="216">
        <v>106.32</v>
      </c>
      <c r="AM44" s="216">
        <v>104.58</v>
      </c>
      <c r="AN44" s="216">
        <v>104.04</v>
      </c>
      <c r="AO44" s="216">
        <v>108.62</v>
      </c>
      <c r="AP44" s="216">
        <v>109.3</v>
      </c>
      <c r="AQ44" s="216">
        <v>111.05</v>
      </c>
      <c r="AR44" s="216">
        <v>112.39</v>
      </c>
      <c r="AS44" s="227">
        <v>112.73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170</v>
      </c>
      <c r="C45" s="219" t="s">
        <v>839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15">
        <v>119.95</v>
      </c>
      <c r="AQ45" s="215">
        <v>116.64</v>
      </c>
      <c r="AR45" s="215">
        <v>115.86</v>
      </c>
      <c r="AS45" s="229">
        <v>115.86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171</v>
      </c>
      <c r="C46" s="218" t="s">
        <v>840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16">
        <v>115.84</v>
      </c>
      <c r="AQ46" s="216">
        <v>116.21</v>
      </c>
      <c r="AR46" s="216">
        <v>123.87</v>
      </c>
      <c r="AS46" s="227">
        <v>139.94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173</v>
      </c>
      <c r="C47" s="219" t="s">
        <v>842</v>
      </c>
      <c r="D47" s="228">
        <v>100</v>
      </c>
      <c r="E47" s="215">
        <v>100.24</v>
      </c>
      <c r="F47" s="215">
        <v>101.05</v>
      </c>
      <c r="G47" s="215">
        <v>98.91</v>
      </c>
      <c r="H47" s="215">
        <v>101.51</v>
      </c>
      <c r="I47" s="215">
        <v>101.51</v>
      </c>
      <c r="J47" s="215">
        <v>101.51</v>
      </c>
      <c r="K47" s="215">
        <v>101.9</v>
      </c>
      <c r="L47" s="215">
        <v>107</v>
      </c>
      <c r="M47" s="215">
        <v>122.44</v>
      </c>
      <c r="N47" s="215">
        <v>116.61</v>
      </c>
      <c r="O47" s="215">
        <v>111.55</v>
      </c>
      <c r="P47" s="215">
        <v>112.07</v>
      </c>
      <c r="Q47" s="215">
        <v>120.86</v>
      </c>
      <c r="R47" s="215">
        <v>125.2</v>
      </c>
      <c r="S47" s="215">
        <v>136.37</v>
      </c>
      <c r="T47" s="215">
        <v>136.37</v>
      </c>
      <c r="U47" s="215">
        <v>128.63999999999999</v>
      </c>
      <c r="V47" s="215">
        <v>121.96</v>
      </c>
      <c r="W47" s="215">
        <v>121.96</v>
      </c>
      <c r="X47" s="215">
        <v>125.5</v>
      </c>
      <c r="Y47" s="215">
        <v>129.68</v>
      </c>
      <c r="Z47" s="215">
        <v>131.52000000000001</v>
      </c>
      <c r="AA47" s="215">
        <v>132.44999999999999</v>
      </c>
      <c r="AB47" s="215">
        <v>132.31</v>
      </c>
      <c r="AC47" s="215">
        <v>132.31</v>
      </c>
      <c r="AD47" s="215">
        <v>132.31</v>
      </c>
      <c r="AE47" s="215">
        <v>135.75</v>
      </c>
      <c r="AF47" s="215">
        <v>138.09</v>
      </c>
      <c r="AG47" s="215">
        <v>138.09</v>
      </c>
      <c r="AH47" s="215">
        <v>136.69999999999999</v>
      </c>
      <c r="AI47" s="215">
        <v>139.34</v>
      </c>
      <c r="AJ47" s="215">
        <v>141.94999999999999</v>
      </c>
      <c r="AK47" s="215">
        <v>143.63999999999999</v>
      </c>
      <c r="AL47" s="215">
        <v>139.43</v>
      </c>
      <c r="AM47" s="215">
        <v>143.65</v>
      </c>
      <c r="AN47" s="215">
        <v>143.12</v>
      </c>
      <c r="AO47" s="215">
        <v>141.34</v>
      </c>
      <c r="AP47" s="215">
        <v>141.22999999999999</v>
      </c>
      <c r="AQ47" s="215">
        <v>145.13999999999999</v>
      </c>
      <c r="AR47" s="215">
        <v>141.81</v>
      </c>
      <c r="AS47" s="229">
        <v>138.08000000000001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175</v>
      </c>
      <c r="C48" s="218" t="s">
        <v>844</v>
      </c>
      <c r="D48" s="226">
        <v>100</v>
      </c>
      <c r="E48" s="216">
        <v>99.81</v>
      </c>
      <c r="F48" s="216">
        <v>99.75</v>
      </c>
      <c r="G48" s="216">
        <v>99.61</v>
      </c>
      <c r="H48" s="216">
        <v>99.33</v>
      </c>
      <c r="I48" s="216">
        <v>99.03</v>
      </c>
      <c r="J48" s="216">
        <v>98.96</v>
      </c>
      <c r="K48" s="216">
        <v>99.29</v>
      </c>
      <c r="L48" s="216">
        <v>100.95</v>
      </c>
      <c r="M48" s="216">
        <v>102.67</v>
      </c>
      <c r="N48" s="216">
        <v>103.56</v>
      </c>
      <c r="O48" s="216">
        <v>105.02</v>
      </c>
      <c r="P48" s="216">
        <v>106.45</v>
      </c>
      <c r="Q48" s="216">
        <v>107.98</v>
      </c>
      <c r="R48" s="216">
        <v>108.15</v>
      </c>
      <c r="S48" s="216">
        <v>106.87</v>
      </c>
      <c r="T48" s="216">
        <v>107.22</v>
      </c>
      <c r="U48" s="216">
        <v>108.62</v>
      </c>
      <c r="V48" s="216">
        <v>110.13</v>
      </c>
      <c r="W48" s="216">
        <v>112.32</v>
      </c>
      <c r="X48" s="216">
        <v>114.11</v>
      </c>
      <c r="Y48" s="216">
        <v>115</v>
      </c>
      <c r="Z48" s="216">
        <v>115.48</v>
      </c>
      <c r="AA48" s="216">
        <v>115.22</v>
      </c>
      <c r="AB48" s="216">
        <v>115.36</v>
      </c>
      <c r="AC48" s="216">
        <v>114.47</v>
      </c>
      <c r="AD48" s="216">
        <v>113.65</v>
      </c>
      <c r="AE48" s="216">
        <v>113.12</v>
      </c>
      <c r="AF48" s="216">
        <v>113.37</v>
      </c>
      <c r="AG48" s="216">
        <v>113.72</v>
      </c>
      <c r="AH48" s="216">
        <v>113.39</v>
      </c>
      <c r="AI48" s="216">
        <v>113.44</v>
      </c>
      <c r="AJ48" s="216">
        <v>113.59</v>
      </c>
      <c r="AK48" s="216">
        <v>114.31</v>
      </c>
      <c r="AL48" s="216">
        <v>113.8</v>
      </c>
      <c r="AM48" s="216">
        <v>113.95</v>
      </c>
      <c r="AN48" s="216">
        <v>114.32</v>
      </c>
      <c r="AO48" s="216">
        <v>115.13</v>
      </c>
      <c r="AP48" s="216">
        <v>116.46</v>
      </c>
      <c r="AQ48" s="216">
        <v>116.46</v>
      </c>
      <c r="AR48" s="216">
        <v>116.54</v>
      </c>
      <c r="AS48" s="227">
        <v>116.19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176</v>
      </c>
      <c r="C49" s="219" t="s">
        <v>845</v>
      </c>
      <c r="D49" s="228">
        <v>100</v>
      </c>
      <c r="E49" s="215">
        <v>100.69</v>
      </c>
      <c r="F49" s="215">
        <v>101.68</v>
      </c>
      <c r="G49" s="215">
        <v>101.86</v>
      </c>
      <c r="H49" s="215">
        <v>101.54</v>
      </c>
      <c r="I49" s="215">
        <v>101.57</v>
      </c>
      <c r="J49" s="215">
        <v>102.07</v>
      </c>
      <c r="K49" s="215">
        <v>102.73</v>
      </c>
      <c r="L49" s="215">
        <v>102.82</v>
      </c>
      <c r="M49" s="215">
        <v>102.71</v>
      </c>
      <c r="N49" s="215">
        <v>102.98</v>
      </c>
      <c r="O49" s="215">
        <v>103.31</v>
      </c>
      <c r="P49" s="215">
        <v>103.55</v>
      </c>
      <c r="Q49" s="215">
        <v>105.59</v>
      </c>
      <c r="R49" s="215">
        <v>106.83</v>
      </c>
      <c r="S49" s="215">
        <v>107.34</v>
      </c>
      <c r="T49" s="215">
        <v>108.24</v>
      </c>
      <c r="U49" s="215">
        <v>108.41</v>
      </c>
      <c r="V49" s="215">
        <v>108.42</v>
      </c>
      <c r="W49" s="215">
        <v>109.29</v>
      </c>
      <c r="X49" s="215">
        <v>109.24</v>
      </c>
      <c r="Y49" s="215">
        <v>109.01</v>
      </c>
      <c r="Z49" s="215">
        <v>109.48</v>
      </c>
      <c r="AA49" s="215">
        <v>109.41</v>
      </c>
      <c r="AB49" s="215">
        <v>110.01</v>
      </c>
      <c r="AC49" s="215">
        <v>110.24</v>
      </c>
      <c r="AD49" s="215">
        <v>111.18</v>
      </c>
      <c r="AE49" s="215">
        <v>111.37</v>
      </c>
      <c r="AF49" s="215">
        <v>111.81</v>
      </c>
      <c r="AG49" s="215">
        <v>111.95</v>
      </c>
      <c r="AH49" s="215">
        <v>112.06</v>
      </c>
      <c r="AI49" s="215">
        <v>112.07</v>
      </c>
      <c r="AJ49" s="215">
        <v>112.07</v>
      </c>
      <c r="AK49" s="215">
        <v>112.07</v>
      </c>
      <c r="AL49" s="215">
        <v>111.87</v>
      </c>
      <c r="AM49" s="215">
        <v>111.73</v>
      </c>
      <c r="AN49" s="215">
        <v>111.68</v>
      </c>
      <c r="AO49" s="215">
        <v>111.86</v>
      </c>
      <c r="AP49" s="215">
        <v>112.25</v>
      </c>
      <c r="AQ49" s="215">
        <v>112.55</v>
      </c>
      <c r="AR49" s="215">
        <v>112.2</v>
      </c>
      <c r="AS49" s="229">
        <v>112.38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177</v>
      </c>
      <c r="C50" s="218" t="s">
        <v>846</v>
      </c>
      <c r="D50" s="226">
        <v>100</v>
      </c>
      <c r="E50" s="216">
        <v>99.88</v>
      </c>
      <c r="F50" s="216">
        <v>101.88</v>
      </c>
      <c r="G50" s="216">
        <v>103.27</v>
      </c>
      <c r="H50" s="216">
        <v>104.17</v>
      </c>
      <c r="I50" s="216">
        <v>104.78</v>
      </c>
      <c r="J50" s="216">
        <v>107.24</v>
      </c>
      <c r="K50" s="216">
        <v>106.41</v>
      </c>
      <c r="L50" s="216">
        <v>106.3</v>
      </c>
      <c r="M50" s="216">
        <v>107.69</v>
      </c>
      <c r="N50" s="216">
        <v>111.54</v>
      </c>
      <c r="O50" s="216">
        <v>111.5</v>
      </c>
      <c r="P50" s="216">
        <v>114.19</v>
      </c>
      <c r="Q50" s="216">
        <v>114.57</v>
      </c>
      <c r="R50" s="216">
        <v>117.2</v>
      </c>
      <c r="S50" s="216">
        <v>118.1</v>
      </c>
      <c r="T50" s="216">
        <v>118.67</v>
      </c>
      <c r="U50" s="216">
        <v>119.19</v>
      </c>
      <c r="V50" s="216">
        <v>119.57</v>
      </c>
      <c r="W50" s="216">
        <v>116.78</v>
      </c>
      <c r="X50" s="216">
        <v>118.28</v>
      </c>
      <c r="Y50" s="216">
        <v>118.63</v>
      </c>
      <c r="Z50" s="216">
        <v>119.69</v>
      </c>
      <c r="AA50" s="216">
        <v>119.22</v>
      </c>
      <c r="AB50" s="216">
        <v>119.68</v>
      </c>
      <c r="AC50" s="216">
        <v>121.07</v>
      </c>
      <c r="AD50" s="216">
        <v>122.56</v>
      </c>
      <c r="AE50" s="216">
        <v>122.39</v>
      </c>
      <c r="AF50" s="216">
        <v>121.93</v>
      </c>
      <c r="AG50" s="216">
        <v>121.38</v>
      </c>
      <c r="AH50" s="216">
        <v>119.06</v>
      </c>
      <c r="AI50" s="216">
        <v>119.81</v>
      </c>
      <c r="AJ50" s="216">
        <v>118.61</v>
      </c>
      <c r="AK50" s="216">
        <v>117.86</v>
      </c>
      <c r="AL50" s="216">
        <v>118.93</v>
      </c>
      <c r="AM50" s="216">
        <v>117.7</v>
      </c>
      <c r="AN50" s="216">
        <v>120.01</v>
      </c>
      <c r="AO50" s="216">
        <v>117.14</v>
      </c>
      <c r="AP50" s="216">
        <v>119.69</v>
      </c>
      <c r="AQ50" s="216">
        <v>118</v>
      </c>
      <c r="AR50" s="216">
        <v>117.94</v>
      </c>
      <c r="AS50" s="227">
        <v>117.38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178</v>
      </c>
      <c r="C51" s="219" t="s">
        <v>847</v>
      </c>
      <c r="D51" s="228">
        <v>100</v>
      </c>
      <c r="E51" s="215">
        <v>100.1</v>
      </c>
      <c r="F51" s="215">
        <v>100.37</v>
      </c>
      <c r="G51" s="215">
        <v>100.46</v>
      </c>
      <c r="H51" s="215">
        <v>100.39</v>
      </c>
      <c r="I51" s="215">
        <v>100.63</v>
      </c>
      <c r="J51" s="215">
        <v>100.61</v>
      </c>
      <c r="K51" s="215">
        <v>100.68</v>
      </c>
      <c r="L51" s="215">
        <v>100.51</v>
      </c>
      <c r="M51" s="215">
        <v>100.56</v>
      </c>
      <c r="N51" s="215">
        <v>100.98</v>
      </c>
      <c r="O51" s="215">
        <v>101.65</v>
      </c>
      <c r="P51" s="215">
        <v>102.42</v>
      </c>
      <c r="Q51" s="215">
        <v>103.55</v>
      </c>
      <c r="R51" s="215">
        <v>105.1</v>
      </c>
      <c r="S51" s="215">
        <v>106.26</v>
      </c>
      <c r="T51" s="215">
        <v>106.85</v>
      </c>
      <c r="U51" s="215">
        <v>107.62</v>
      </c>
      <c r="V51" s="215">
        <v>108.06</v>
      </c>
      <c r="W51" s="215">
        <v>108.29</v>
      </c>
      <c r="X51" s="215">
        <v>108.84</v>
      </c>
      <c r="Y51" s="215">
        <v>108.8</v>
      </c>
      <c r="Z51" s="215">
        <v>109.1</v>
      </c>
      <c r="AA51" s="215">
        <v>109.13</v>
      </c>
      <c r="AB51" s="215">
        <v>109.34</v>
      </c>
      <c r="AC51" s="215">
        <v>109.46</v>
      </c>
      <c r="AD51" s="215">
        <v>110.22</v>
      </c>
      <c r="AE51" s="215">
        <v>110.45</v>
      </c>
      <c r="AF51" s="215">
        <v>110.65</v>
      </c>
      <c r="AG51" s="215">
        <v>110.66</v>
      </c>
      <c r="AH51" s="215">
        <v>111.15</v>
      </c>
      <c r="AI51" s="215">
        <v>110.99</v>
      </c>
      <c r="AJ51" s="215">
        <v>111.13</v>
      </c>
      <c r="AK51" s="215">
        <v>110.94</v>
      </c>
      <c r="AL51" s="215">
        <v>111.05</v>
      </c>
      <c r="AM51" s="215">
        <v>110.79</v>
      </c>
      <c r="AN51" s="215">
        <v>110.99</v>
      </c>
      <c r="AO51" s="215">
        <v>111.15</v>
      </c>
      <c r="AP51" s="215">
        <v>111.31</v>
      </c>
      <c r="AQ51" s="215">
        <v>111.57</v>
      </c>
      <c r="AR51" s="215">
        <v>111.87</v>
      </c>
      <c r="AS51" s="229">
        <v>111.9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179</v>
      </c>
      <c r="C52" s="218" t="s">
        <v>848</v>
      </c>
      <c r="D52" s="226">
        <v>100</v>
      </c>
      <c r="E52" s="216">
        <v>109.98</v>
      </c>
      <c r="F52" s="216">
        <v>129.16</v>
      </c>
      <c r="G52" s="216">
        <v>132.24</v>
      </c>
      <c r="H52" s="216">
        <v>131.91999999999999</v>
      </c>
      <c r="I52" s="216">
        <v>127.88</v>
      </c>
      <c r="J52" s="216">
        <v>122.38</v>
      </c>
      <c r="K52" s="216">
        <v>120.65</v>
      </c>
      <c r="L52" s="216">
        <v>119.32</v>
      </c>
      <c r="M52" s="216">
        <v>119.8</v>
      </c>
      <c r="N52" s="216">
        <v>120.56</v>
      </c>
      <c r="O52" s="216">
        <v>121.01</v>
      </c>
      <c r="P52" s="216">
        <v>121.95</v>
      </c>
      <c r="Q52" s="216">
        <v>128.87</v>
      </c>
      <c r="R52" s="216">
        <v>141.77000000000001</v>
      </c>
      <c r="S52" s="216">
        <v>142.47</v>
      </c>
      <c r="T52" s="216">
        <v>139.84</v>
      </c>
      <c r="U52" s="216">
        <v>131.61000000000001</v>
      </c>
      <c r="V52" s="216">
        <v>130.72</v>
      </c>
      <c r="W52" s="216">
        <v>130.35</v>
      </c>
      <c r="X52" s="216">
        <v>129.38999999999999</v>
      </c>
      <c r="Y52" s="216">
        <v>127.21</v>
      </c>
      <c r="Z52" s="216">
        <v>125.04</v>
      </c>
      <c r="AA52" s="216">
        <v>124.83</v>
      </c>
      <c r="AB52" s="216">
        <v>123</v>
      </c>
      <c r="AC52" s="216">
        <v>123.03</v>
      </c>
      <c r="AD52" s="216">
        <v>123.5</v>
      </c>
      <c r="AE52" s="216">
        <v>122.85</v>
      </c>
      <c r="AF52" s="216">
        <v>120.77</v>
      </c>
      <c r="AG52" s="216">
        <v>119.49</v>
      </c>
      <c r="AH52" s="216">
        <v>118.77</v>
      </c>
      <c r="AI52" s="216">
        <v>118.03</v>
      </c>
      <c r="AJ52" s="216">
        <v>117.54</v>
      </c>
      <c r="AK52" s="216">
        <v>111.72</v>
      </c>
      <c r="AL52" s="216">
        <v>108</v>
      </c>
      <c r="AM52" s="216">
        <v>106.73</v>
      </c>
      <c r="AN52" s="216">
        <v>106.48</v>
      </c>
      <c r="AO52" s="216">
        <v>106.47</v>
      </c>
      <c r="AP52" s="216">
        <v>106.88</v>
      </c>
      <c r="AQ52" s="216">
        <v>107.97</v>
      </c>
      <c r="AR52" s="216">
        <v>110.81</v>
      </c>
      <c r="AS52" s="227">
        <v>112.3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180</v>
      </c>
      <c r="C53" s="219" t="s">
        <v>849</v>
      </c>
      <c r="D53" s="228">
        <v>100</v>
      </c>
      <c r="E53" s="215">
        <v>102.67</v>
      </c>
      <c r="F53" s="215">
        <v>101.26</v>
      </c>
      <c r="G53" s="215">
        <v>102.53</v>
      </c>
      <c r="H53" s="215">
        <v>102.25</v>
      </c>
      <c r="I53" s="215">
        <v>100.92</v>
      </c>
      <c r="J53" s="215">
        <v>101.04</v>
      </c>
      <c r="K53" s="215">
        <v>101.18</v>
      </c>
      <c r="L53" s="215">
        <v>100.79</v>
      </c>
      <c r="M53" s="215">
        <v>101.17</v>
      </c>
      <c r="N53" s="215">
        <v>100.72</v>
      </c>
      <c r="O53" s="215">
        <v>100.29</v>
      </c>
      <c r="P53" s="215">
        <v>100.16</v>
      </c>
      <c r="Q53" s="215">
        <v>101.99</v>
      </c>
      <c r="R53" s="215">
        <v>102.57</v>
      </c>
      <c r="S53" s="215">
        <v>102.81</v>
      </c>
      <c r="T53" s="215">
        <v>102.56</v>
      </c>
      <c r="U53" s="215">
        <v>102.55</v>
      </c>
      <c r="V53" s="215">
        <v>102.51</v>
      </c>
      <c r="W53" s="215">
        <v>102.63</v>
      </c>
      <c r="X53" s="215">
        <v>102.81</v>
      </c>
      <c r="Y53" s="215">
        <v>102.94</v>
      </c>
      <c r="Z53" s="215">
        <v>103.22</v>
      </c>
      <c r="AA53" s="215">
        <v>103.34</v>
      </c>
      <c r="AB53" s="215">
        <v>103.16</v>
      </c>
      <c r="AC53" s="215">
        <v>104.44</v>
      </c>
      <c r="AD53" s="215">
        <v>104.48</v>
      </c>
      <c r="AE53" s="215">
        <v>104.31</v>
      </c>
      <c r="AF53" s="215">
        <v>104.08</v>
      </c>
      <c r="AG53" s="215">
        <v>104.34</v>
      </c>
      <c r="AH53" s="215">
        <v>104.72</v>
      </c>
      <c r="AI53" s="215">
        <v>104.24</v>
      </c>
      <c r="AJ53" s="215">
        <v>104.52</v>
      </c>
      <c r="AK53" s="215">
        <v>103.84</v>
      </c>
      <c r="AL53" s="215">
        <v>103.09</v>
      </c>
      <c r="AM53" s="215">
        <v>103.63</v>
      </c>
      <c r="AN53" s="215">
        <v>104.39</v>
      </c>
      <c r="AO53" s="215">
        <v>105.01</v>
      </c>
      <c r="AP53" s="215">
        <v>105</v>
      </c>
      <c r="AQ53" s="215">
        <v>104.39</v>
      </c>
      <c r="AR53" s="215">
        <v>107.49</v>
      </c>
      <c r="AS53" s="229">
        <v>107.42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181</v>
      </c>
      <c r="C54" s="218" t="s">
        <v>850</v>
      </c>
      <c r="D54" s="226">
        <v>100</v>
      </c>
      <c r="E54" s="216">
        <v>104.81</v>
      </c>
      <c r="F54" s="216">
        <v>105.2</v>
      </c>
      <c r="G54" s="216">
        <v>108.24</v>
      </c>
      <c r="H54" s="216">
        <v>113.03</v>
      </c>
      <c r="I54" s="216">
        <v>125.89</v>
      </c>
      <c r="J54" s="216">
        <v>119.3</v>
      </c>
      <c r="K54" s="216">
        <v>119.94</v>
      </c>
      <c r="L54" s="216">
        <v>122.22</v>
      </c>
      <c r="M54" s="216">
        <v>128.44999999999999</v>
      </c>
      <c r="N54" s="216">
        <v>131.69999999999999</v>
      </c>
      <c r="O54" s="216">
        <v>140.63999999999999</v>
      </c>
      <c r="P54" s="216">
        <v>145.71</v>
      </c>
      <c r="Q54" s="216">
        <v>155.61000000000001</v>
      </c>
      <c r="R54" s="216">
        <v>157.88999999999999</v>
      </c>
      <c r="S54" s="216">
        <v>155.43</v>
      </c>
      <c r="T54" s="216">
        <v>155.05000000000001</v>
      </c>
      <c r="U54" s="216">
        <v>162.75</v>
      </c>
      <c r="V54" s="216">
        <v>166.15</v>
      </c>
      <c r="W54" s="216">
        <v>166.02</v>
      </c>
      <c r="X54" s="216">
        <v>161.57</v>
      </c>
      <c r="Y54" s="216">
        <v>155.15</v>
      </c>
      <c r="Z54" s="216">
        <v>151.28</v>
      </c>
      <c r="AA54" s="216">
        <v>148.66</v>
      </c>
      <c r="AB54" s="216">
        <v>147.11000000000001</v>
      </c>
      <c r="AC54" s="216">
        <v>147.69</v>
      </c>
      <c r="AD54" s="216">
        <v>147.46</v>
      </c>
      <c r="AE54" s="216">
        <v>142.83000000000001</v>
      </c>
      <c r="AF54" s="216">
        <v>138.87</v>
      </c>
      <c r="AG54" s="216">
        <v>141.72</v>
      </c>
      <c r="AH54" s="216">
        <v>141.83000000000001</v>
      </c>
      <c r="AI54" s="216">
        <v>139.09</v>
      </c>
      <c r="AJ54" s="216">
        <v>133.80000000000001</v>
      </c>
      <c r="AK54" s="216">
        <v>129.43</v>
      </c>
      <c r="AL54" s="216">
        <v>131.62</v>
      </c>
      <c r="AM54" s="216">
        <v>132.97</v>
      </c>
      <c r="AN54" s="216">
        <v>130.63</v>
      </c>
      <c r="AO54" s="216">
        <v>128.38999999999999</v>
      </c>
      <c r="AP54" s="216">
        <v>125.29</v>
      </c>
      <c r="AQ54" s="216">
        <v>115.97</v>
      </c>
      <c r="AR54" s="216">
        <v>116.06</v>
      </c>
      <c r="AS54" s="227">
        <v>118.04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182</v>
      </c>
      <c r="C55" s="219" t="s">
        <v>851</v>
      </c>
      <c r="D55" s="228">
        <v>100</v>
      </c>
      <c r="E55" s="215">
        <v>100.82</v>
      </c>
      <c r="F55" s="215">
        <v>101.22</v>
      </c>
      <c r="G55" s="215">
        <v>102.04</v>
      </c>
      <c r="H55" s="215">
        <v>101.95</v>
      </c>
      <c r="I55" s="215">
        <v>103.04</v>
      </c>
      <c r="J55" s="215">
        <v>103.67</v>
      </c>
      <c r="K55" s="215">
        <v>103.56</v>
      </c>
      <c r="L55" s="215">
        <v>103.7</v>
      </c>
      <c r="M55" s="215">
        <v>104.22</v>
      </c>
      <c r="N55" s="215">
        <v>104.71</v>
      </c>
      <c r="O55" s="215">
        <v>105.43</v>
      </c>
      <c r="P55" s="215">
        <v>106.62</v>
      </c>
      <c r="Q55" s="215">
        <v>107.46</v>
      </c>
      <c r="R55" s="215">
        <v>109.85</v>
      </c>
      <c r="S55" s="215">
        <v>111.85</v>
      </c>
      <c r="T55" s="215">
        <v>112.44</v>
      </c>
      <c r="U55" s="215">
        <v>113.95</v>
      </c>
      <c r="V55" s="215">
        <v>114.33</v>
      </c>
      <c r="W55" s="215">
        <v>115.11</v>
      </c>
      <c r="X55" s="215">
        <v>115.24</v>
      </c>
      <c r="Y55" s="215">
        <v>115.46</v>
      </c>
      <c r="Z55" s="215">
        <v>115.63</v>
      </c>
      <c r="AA55" s="215">
        <v>115.72</v>
      </c>
      <c r="AB55" s="215">
        <v>116.14</v>
      </c>
      <c r="AC55" s="215">
        <v>117.56</v>
      </c>
      <c r="AD55" s="215">
        <v>118.65</v>
      </c>
      <c r="AE55" s="215">
        <v>119.29</v>
      </c>
      <c r="AF55" s="215">
        <v>119.13</v>
      </c>
      <c r="AG55" s="215">
        <v>118.91</v>
      </c>
      <c r="AH55" s="215">
        <v>118.78</v>
      </c>
      <c r="AI55" s="215">
        <v>118.53</v>
      </c>
      <c r="AJ55" s="215">
        <v>118.71</v>
      </c>
      <c r="AK55" s="215">
        <v>118.71</v>
      </c>
      <c r="AL55" s="215">
        <v>118.66</v>
      </c>
      <c r="AM55" s="215">
        <v>118.77</v>
      </c>
      <c r="AN55" s="215">
        <v>118.7</v>
      </c>
      <c r="AO55" s="215">
        <v>119.78</v>
      </c>
      <c r="AP55" s="215">
        <v>120.13</v>
      </c>
      <c r="AQ55" s="215">
        <v>120.34</v>
      </c>
      <c r="AR55" s="215">
        <v>120.2</v>
      </c>
      <c r="AS55" s="229">
        <v>120.24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183</v>
      </c>
      <c r="C56" s="218" t="s">
        <v>852</v>
      </c>
      <c r="D56" s="226">
        <v>100</v>
      </c>
      <c r="E56" s="216">
        <v>101.67</v>
      </c>
      <c r="F56" s="216">
        <v>102.78</v>
      </c>
      <c r="G56" s="216">
        <v>103.83</v>
      </c>
      <c r="H56" s="216">
        <v>105.25</v>
      </c>
      <c r="I56" s="216">
        <v>105.63</v>
      </c>
      <c r="J56" s="216">
        <v>106.35</v>
      </c>
      <c r="K56" s="216">
        <v>106.59</v>
      </c>
      <c r="L56" s="216">
        <v>109.75</v>
      </c>
      <c r="M56" s="216">
        <v>112.17</v>
      </c>
      <c r="N56" s="216">
        <v>113.66</v>
      </c>
      <c r="O56" s="216">
        <v>114.41</v>
      </c>
      <c r="P56" s="216">
        <v>115.21</v>
      </c>
      <c r="Q56" s="216">
        <v>116.06</v>
      </c>
      <c r="R56" s="216">
        <v>117.07</v>
      </c>
      <c r="S56" s="216">
        <v>116.82</v>
      </c>
      <c r="T56" s="216">
        <v>116.85</v>
      </c>
      <c r="U56" s="216">
        <v>118.06</v>
      </c>
      <c r="V56" s="216">
        <v>118.39</v>
      </c>
      <c r="W56" s="216">
        <v>119.88</v>
      </c>
      <c r="X56" s="216">
        <v>120.68</v>
      </c>
      <c r="Y56" s="216">
        <v>121</v>
      </c>
      <c r="Z56" s="216">
        <v>121.37</v>
      </c>
      <c r="AA56" s="216">
        <v>120.44</v>
      </c>
      <c r="AB56" s="216">
        <v>120.28</v>
      </c>
      <c r="AC56" s="216">
        <v>120.64</v>
      </c>
      <c r="AD56" s="216">
        <v>120.63</v>
      </c>
      <c r="AE56" s="216">
        <v>120.59</v>
      </c>
      <c r="AF56" s="216">
        <v>120.44</v>
      </c>
      <c r="AG56" s="216">
        <v>120.14</v>
      </c>
      <c r="AH56" s="216">
        <v>119.92</v>
      </c>
      <c r="AI56" s="216">
        <v>120.06</v>
      </c>
      <c r="AJ56" s="216">
        <v>120.24</v>
      </c>
      <c r="AK56" s="216">
        <v>120.43</v>
      </c>
      <c r="AL56" s="216">
        <v>120.45</v>
      </c>
      <c r="AM56" s="216">
        <v>121.19</v>
      </c>
      <c r="AN56" s="216">
        <v>120.13</v>
      </c>
      <c r="AO56" s="216">
        <v>120.4</v>
      </c>
      <c r="AP56" s="216">
        <v>120.27</v>
      </c>
      <c r="AQ56" s="216">
        <v>120.16</v>
      </c>
      <c r="AR56" s="216">
        <v>120.67</v>
      </c>
      <c r="AS56" s="227">
        <v>121.43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184</v>
      </c>
      <c r="C57" s="219" t="s">
        <v>814</v>
      </c>
      <c r="D57" s="228">
        <v>100</v>
      </c>
      <c r="E57" s="215">
        <v>100.55</v>
      </c>
      <c r="F57" s="215">
        <v>100.24</v>
      </c>
      <c r="G57" s="215">
        <v>100.37</v>
      </c>
      <c r="H57" s="215">
        <v>100.58</v>
      </c>
      <c r="I57" s="215">
        <v>100.83</v>
      </c>
      <c r="J57" s="215">
        <v>100.82</v>
      </c>
      <c r="K57" s="215">
        <v>100.84</v>
      </c>
      <c r="L57" s="215">
        <v>101.92</v>
      </c>
      <c r="M57" s="215">
        <v>102.22</v>
      </c>
      <c r="N57" s="215">
        <v>102.32</v>
      </c>
      <c r="O57" s="215">
        <v>102.29</v>
      </c>
      <c r="P57" s="215">
        <v>104.01</v>
      </c>
      <c r="Q57" s="215">
        <v>105.61</v>
      </c>
      <c r="R57" s="215">
        <v>105.65</v>
      </c>
      <c r="S57" s="215">
        <v>105.79</v>
      </c>
      <c r="T57" s="215">
        <v>106.75</v>
      </c>
      <c r="U57" s="215">
        <v>106.79</v>
      </c>
      <c r="V57" s="215">
        <v>106.97</v>
      </c>
      <c r="W57" s="215">
        <v>107.09</v>
      </c>
      <c r="X57" s="215">
        <v>107.76</v>
      </c>
      <c r="Y57" s="215">
        <v>107.72</v>
      </c>
      <c r="Z57" s="215">
        <v>108.27</v>
      </c>
      <c r="AA57" s="215">
        <v>108.43</v>
      </c>
      <c r="AB57" s="215">
        <v>108.44</v>
      </c>
      <c r="AC57" s="215">
        <v>108.77</v>
      </c>
      <c r="AD57" s="215">
        <v>111.26</v>
      </c>
      <c r="AE57" s="215">
        <v>111.09</v>
      </c>
      <c r="AF57" s="215">
        <v>111.38</v>
      </c>
      <c r="AG57" s="215">
        <v>111.41</v>
      </c>
      <c r="AH57" s="215">
        <v>111.63</v>
      </c>
      <c r="AI57" s="215">
        <v>111.63</v>
      </c>
      <c r="AJ57" s="215">
        <v>111.64</v>
      </c>
      <c r="AK57" s="215">
        <v>111.67</v>
      </c>
      <c r="AL57" s="215">
        <v>111.81</v>
      </c>
      <c r="AM57" s="215">
        <v>112.62</v>
      </c>
      <c r="AN57" s="215">
        <v>112.63</v>
      </c>
      <c r="AO57" s="215">
        <v>112.79</v>
      </c>
      <c r="AP57" s="215">
        <v>113.13</v>
      </c>
      <c r="AQ57" s="215">
        <v>113.68</v>
      </c>
      <c r="AR57" s="215">
        <v>113.85</v>
      </c>
      <c r="AS57" s="229">
        <v>114.8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185</v>
      </c>
      <c r="C58" s="218" t="s">
        <v>815</v>
      </c>
      <c r="D58" s="226">
        <v>100</v>
      </c>
      <c r="E58" s="216">
        <v>102.87</v>
      </c>
      <c r="F58" s="216">
        <v>105.99</v>
      </c>
      <c r="G58" s="216">
        <v>105.99</v>
      </c>
      <c r="H58" s="216">
        <v>105.99</v>
      </c>
      <c r="I58" s="216">
        <v>105.99</v>
      </c>
      <c r="J58" s="216">
        <v>105.99</v>
      </c>
      <c r="K58" s="216">
        <v>105.99</v>
      </c>
      <c r="L58" s="216">
        <v>105.99</v>
      </c>
      <c r="M58" s="216">
        <v>105.99</v>
      </c>
      <c r="N58" s="216">
        <v>105.99</v>
      </c>
      <c r="O58" s="216">
        <v>105.99</v>
      </c>
      <c r="P58" s="216">
        <v>105.99</v>
      </c>
      <c r="Q58" s="216">
        <v>105.99</v>
      </c>
      <c r="R58" s="216">
        <v>108.06</v>
      </c>
      <c r="S58" s="216">
        <v>116.1</v>
      </c>
      <c r="T58" s="216">
        <v>118.1</v>
      </c>
      <c r="U58" s="216">
        <v>118.1</v>
      </c>
      <c r="V58" s="216">
        <v>118.1</v>
      </c>
      <c r="W58" s="216">
        <v>118.1</v>
      </c>
      <c r="X58" s="216">
        <v>118.1</v>
      </c>
      <c r="Y58" s="216">
        <v>118.1</v>
      </c>
      <c r="Z58" s="216">
        <v>118.1</v>
      </c>
      <c r="AA58" s="216">
        <v>118.1</v>
      </c>
      <c r="AB58" s="216">
        <v>118.1</v>
      </c>
      <c r="AC58" s="216">
        <v>118.1</v>
      </c>
      <c r="AD58" s="216">
        <v>123.29</v>
      </c>
      <c r="AE58" s="216">
        <v>123.29</v>
      </c>
      <c r="AF58" s="216">
        <v>123.29</v>
      </c>
      <c r="AG58" s="216">
        <v>123.29</v>
      </c>
      <c r="AH58" s="216">
        <v>123.29</v>
      </c>
      <c r="AI58" s="216">
        <v>123.29</v>
      </c>
      <c r="AJ58" s="216">
        <v>123.29</v>
      </c>
      <c r="AK58" s="216">
        <v>123.29</v>
      </c>
      <c r="AL58" s="216">
        <v>123.29</v>
      </c>
      <c r="AM58" s="216">
        <v>123.29</v>
      </c>
      <c r="AN58" s="216">
        <v>123.29</v>
      </c>
      <c r="AO58" s="216">
        <v>125.78</v>
      </c>
      <c r="AP58" s="216">
        <v>125.78</v>
      </c>
      <c r="AQ58" s="216">
        <v>125.78</v>
      </c>
      <c r="AR58" s="216">
        <v>125.78</v>
      </c>
      <c r="AS58" s="227">
        <v>127.97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186</v>
      </c>
      <c r="C59" s="219" t="s">
        <v>853</v>
      </c>
      <c r="D59" s="228">
        <v>100</v>
      </c>
      <c r="E59" s="215">
        <v>100.01</v>
      </c>
      <c r="F59" s="215">
        <v>101.86</v>
      </c>
      <c r="G59" s="215">
        <v>102.99</v>
      </c>
      <c r="H59" s="215">
        <v>103</v>
      </c>
      <c r="I59" s="215">
        <v>106.14</v>
      </c>
      <c r="J59" s="215">
        <v>106.15</v>
      </c>
      <c r="K59" s="215">
        <v>106.46</v>
      </c>
      <c r="L59" s="215">
        <v>106.46</v>
      </c>
      <c r="M59" s="215">
        <v>112.35</v>
      </c>
      <c r="N59" s="215">
        <v>112.82</v>
      </c>
      <c r="O59" s="215">
        <v>113.05</v>
      </c>
      <c r="P59" s="215">
        <v>113.08</v>
      </c>
      <c r="Q59" s="215">
        <v>113.1</v>
      </c>
      <c r="R59" s="215">
        <v>114.87</v>
      </c>
      <c r="S59" s="215">
        <v>115.88</v>
      </c>
      <c r="T59" s="215">
        <v>115.87</v>
      </c>
      <c r="U59" s="215">
        <v>115.86</v>
      </c>
      <c r="V59" s="215">
        <v>115.88</v>
      </c>
      <c r="W59" s="215">
        <v>115.88</v>
      </c>
      <c r="X59" s="215">
        <v>115.86</v>
      </c>
      <c r="Y59" s="215">
        <v>118</v>
      </c>
      <c r="Z59" s="215">
        <v>118.02</v>
      </c>
      <c r="AA59" s="215">
        <v>118.1</v>
      </c>
      <c r="AB59" s="215">
        <v>118.09</v>
      </c>
      <c r="AC59" s="215">
        <v>118.51</v>
      </c>
      <c r="AD59" s="215">
        <v>120.52</v>
      </c>
      <c r="AE59" s="215">
        <v>121.89</v>
      </c>
      <c r="AF59" s="215">
        <v>122.17</v>
      </c>
      <c r="AG59" s="215">
        <v>122.26</v>
      </c>
      <c r="AH59" s="215">
        <v>122.27</v>
      </c>
      <c r="AI59" s="215">
        <v>122.39</v>
      </c>
      <c r="AJ59" s="215">
        <v>123.09</v>
      </c>
      <c r="AK59" s="215">
        <v>122.98</v>
      </c>
      <c r="AL59" s="215">
        <v>122.77</v>
      </c>
      <c r="AM59" s="215">
        <v>122.86</v>
      </c>
      <c r="AN59" s="215">
        <v>122.82</v>
      </c>
      <c r="AO59" s="215">
        <v>122.36</v>
      </c>
      <c r="AP59" s="215">
        <v>124.96</v>
      </c>
      <c r="AQ59" s="215">
        <v>124.97</v>
      </c>
      <c r="AR59" s="215">
        <v>125.26</v>
      </c>
      <c r="AS59" s="229">
        <v>124.49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187</v>
      </c>
      <c r="C60" s="218" t="s">
        <v>854</v>
      </c>
      <c r="D60" s="226">
        <v>100</v>
      </c>
      <c r="E60" s="216">
        <v>102.59</v>
      </c>
      <c r="F60" s="216">
        <v>103.6</v>
      </c>
      <c r="G60" s="216">
        <v>104.23</v>
      </c>
      <c r="H60" s="216">
        <v>104.47</v>
      </c>
      <c r="I60" s="216">
        <v>107.53</v>
      </c>
      <c r="J60" s="216">
        <v>108.3</v>
      </c>
      <c r="K60" s="216">
        <v>108.74</v>
      </c>
      <c r="L60" s="216">
        <v>109.43</v>
      </c>
      <c r="M60" s="216">
        <v>110.67</v>
      </c>
      <c r="N60" s="216">
        <v>110.79</v>
      </c>
      <c r="O60" s="216">
        <v>111.1</v>
      </c>
      <c r="P60" s="216">
        <v>110.86</v>
      </c>
      <c r="Q60" s="216">
        <v>110.93</v>
      </c>
      <c r="R60" s="216">
        <v>111.56</v>
      </c>
      <c r="S60" s="216">
        <v>113.07</v>
      </c>
      <c r="T60" s="216">
        <v>113.27</v>
      </c>
      <c r="U60" s="216">
        <v>112.24</v>
      </c>
      <c r="V60" s="216">
        <v>111.13</v>
      </c>
      <c r="W60" s="216">
        <v>111.58</v>
      </c>
      <c r="X60" s="216">
        <v>111.21</v>
      </c>
      <c r="Y60" s="216">
        <v>110.55</v>
      </c>
      <c r="Z60" s="216">
        <v>111.03</v>
      </c>
      <c r="AA60" s="216">
        <v>111.32</v>
      </c>
      <c r="AB60" s="216">
        <v>111.41</v>
      </c>
      <c r="AC60" s="216">
        <v>112.25</v>
      </c>
      <c r="AD60" s="216">
        <v>113.83</v>
      </c>
      <c r="AE60" s="216">
        <v>113.5</v>
      </c>
      <c r="AF60" s="216">
        <v>113.28</v>
      </c>
      <c r="AG60" s="216">
        <v>114.59</v>
      </c>
      <c r="AH60" s="216">
        <v>115.78</v>
      </c>
      <c r="AI60" s="216">
        <v>115.41</v>
      </c>
      <c r="AJ60" s="216">
        <v>115.33</v>
      </c>
      <c r="AK60" s="216">
        <v>114.15</v>
      </c>
      <c r="AL60" s="216">
        <v>114.28</v>
      </c>
      <c r="AM60" s="216">
        <v>113.96</v>
      </c>
      <c r="AN60" s="216">
        <v>113.01</v>
      </c>
      <c r="AO60" s="216">
        <v>113.98</v>
      </c>
      <c r="AP60" s="216">
        <v>115.01</v>
      </c>
      <c r="AQ60" s="216">
        <v>115.77</v>
      </c>
      <c r="AR60" s="216">
        <v>115.71</v>
      </c>
      <c r="AS60" s="227">
        <v>115.93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188</v>
      </c>
      <c r="C61" s="219" t="s">
        <v>855</v>
      </c>
      <c r="D61" s="228">
        <v>100</v>
      </c>
      <c r="E61" s="215">
        <v>100.18</v>
      </c>
      <c r="F61" s="215">
        <v>100.21</v>
      </c>
      <c r="G61" s="215">
        <v>100.47</v>
      </c>
      <c r="H61" s="215">
        <v>100.72</v>
      </c>
      <c r="I61" s="215">
        <v>100.76</v>
      </c>
      <c r="J61" s="215">
        <v>101.22</v>
      </c>
      <c r="K61" s="215">
        <v>101.4</v>
      </c>
      <c r="L61" s="215">
        <v>101.41</v>
      </c>
      <c r="M61" s="215">
        <v>101.6</v>
      </c>
      <c r="N61" s="215">
        <v>101.49</v>
      </c>
      <c r="O61" s="215">
        <v>101.62</v>
      </c>
      <c r="P61" s="215">
        <v>101.87</v>
      </c>
      <c r="Q61" s="215">
        <v>102.45</v>
      </c>
      <c r="R61" s="215">
        <v>101.94</v>
      </c>
      <c r="S61" s="215">
        <v>102.97</v>
      </c>
      <c r="T61" s="215">
        <v>103.04</v>
      </c>
      <c r="U61" s="215">
        <v>103.3</v>
      </c>
      <c r="V61" s="215">
        <v>103.54</v>
      </c>
      <c r="W61" s="215">
        <v>102.95</v>
      </c>
      <c r="X61" s="215">
        <v>103.83</v>
      </c>
      <c r="Y61" s="215">
        <v>103.92</v>
      </c>
      <c r="Z61" s="215">
        <v>103.99</v>
      </c>
      <c r="AA61" s="215">
        <v>104.02</v>
      </c>
      <c r="AB61" s="215">
        <v>104.05</v>
      </c>
      <c r="AC61" s="215">
        <v>103.5</v>
      </c>
      <c r="AD61" s="215">
        <v>104.33</v>
      </c>
      <c r="AE61" s="215">
        <v>104.76</v>
      </c>
      <c r="AF61" s="215">
        <v>104.72</v>
      </c>
      <c r="AG61" s="215">
        <v>104.89</v>
      </c>
      <c r="AH61" s="215">
        <v>105.04</v>
      </c>
      <c r="AI61" s="215">
        <v>105.13</v>
      </c>
      <c r="AJ61" s="215">
        <v>105.21</v>
      </c>
      <c r="AK61" s="215">
        <v>105.28</v>
      </c>
      <c r="AL61" s="215">
        <v>105.38</v>
      </c>
      <c r="AM61" s="215">
        <v>105.43</v>
      </c>
      <c r="AN61" s="215">
        <v>105.44</v>
      </c>
      <c r="AO61" s="215">
        <v>105.78</v>
      </c>
      <c r="AP61" s="215">
        <v>106.27</v>
      </c>
      <c r="AQ61" s="215">
        <v>106.24</v>
      </c>
      <c r="AR61" s="215">
        <v>106.47</v>
      </c>
      <c r="AS61" s="229">
        <v>106.67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189</v>
      </c>
      <c r="C62" s="218" t="s">
        <v>856</v>
      </c>
      <c r="D62" s="226">
        <v>100</v>
      </c>
      <c r="E62" s="216">
        <v>99.95</v>
      </c>
      <c r="F62" s="216">
        <v>99.95</v>
      </c>
      <c r="G62" s="216">
        <v>100.96</v>
      </c>
      <c r="H62" s="216">
        <v>100.88</v>
      </c>
      <c r="I62" s="216">
        <v>100.88</v>
      </c>
      <c r="J62" s="216">
        <v>101.27</v>
      </c>
      <c r="K62" s="216">
        <v>101.27</v>
      </c>
      <c r="L62" s="216">
        <v>101.33</v>
      </c>
      <c r="M62" s="216">
        <v>100.86</v>
      </c>
      <c r="N62" s="216">
        <v>101.3</v>
      </c>
      <c r="O62" s="216">
        <v>102.15</v>
      </c>
      <c r="P62" s="216">
        <v>102.94</v>
      </c>
      <c r="Q62" s="216">
        <v>106.43</v>
      </c>
      <c r="R62" s="216">
        <v>106.43</v>
      </c>
      <c r="S62" s="216">
        <v>106.43</v>
      </c>
      <c r="T62" s="216">
        <v>106.43</v>
      </c>
      <c r="U62" s="216">
        <v>106.43</v>
      </c>
      <c r="V62" s="216">
        <v>106.43</v>
      </c>
      <c r="W62" s="216">
        <v>106.43</v>
      </c>
      <c r="X62" s="216">
        <v>106.43</v>
      </c>
      <c r="Y62" s="216">
        <v>106.43</v>
      </c>
      <c r="Z62" s="216">
        <v>106.07</v>
      </c>
      <c r="AA62" s="216">
        <v>105.6</v>
      </c>
      <c r="AB62" s="216">
        <v>105.6</v>
      </c>
      <c r="AC62" s="216">
        <v>105.6</v>
      </c>
      <c r="AD62" s="216">
        <v>107.82</v>
      </c>
      <c r="AE62" s="216">
        <v>107.12</v>
      </c>
      <c r="AF62" s="216">
        <v>106.47</v>
      </c>
      <c r="AG62" s="216">
        <v>105.99</v>
      </c>
      <c r="AH62" s="216">
        <v>105.28</v>
      </c>
      <c r="AI62" s="216">
        <v>104.65</v>
      </c>
      <c r="AJ62" s="216">
        <v>104.46</v>
      </c>
      <c r="AK62" s="216">
        <v>104.07</v>
      </c>
      <c r="AL62" s="216">
        <v>103.83</v>
      </c>
      <c r="AM62" s="216">
        <v>104.38</v>
      </c>
      <c r="AN62" s="216">
        <v>105.02</v>
      </c>
      <c r="AO62" s="216">
        <v>104.98</v>
      </c>
      <c r="AP62" s="216">
        <v>105.95</v>
      </c>
      <c r="AQ62" s="216">
        <v>105.73</v>
      </c>
      <c r="AR62" s="216">
        <v>104.77</v>
      </c>
      <c r="AS62" s="227">
        <v>104.77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190</v>
      </c>
      <c r="C63" s="219" t="s">
        <v>857</v>
      </c>
      <c r="D63" s="228">
        <v>100</v>
      </c>
      <c r="E63" s="215">
        <v>100</v>
      </c>
      <c r="F63" s="215">
        <v>104.41</v>
      </c>
      <c r="G63" s="215">
        <v>104.41</v>
      </c>
      <c r="H63" s="215">
        <v>104.41</v>
      </c>
      <c r="I63" s="215">
        <v>104.77</v>
      </c>
      <c r="J63" s="215">
        <v>104.77</v>
      </c>
      <c r="K63" s="215">
        <v>105.12</v>
      </c>
      <c r="L63" s="215">
        <v>105.12</v>
      </c>
      <c r="M63" s="215">
        <v>104.47</v>
      </c>
      <c r="N63" s="215">
        <v>105.45</v>
      </c>
      <c r="O63" s="215">
        <v>105.45</v>
      </c>
      <c r="P63" s="215">
        <v>105.51</v>
      </c>
      <c r="Q63" s="215">
        <v>105.66</v>
      </c>
      <c r="R63" s="215">
        <v>106.15</v>
      </c>
      <c r="S63" s="215">
        <v>107.15</v>
      </c>
      <c r="T63" s="215">
        <v>106.89</v>
      </c>
      <c r="U63" s="215">
        <v>106.84</v>
      </c>
      <c r="V63" s="215">
        <v>107.02</v>
      </c>
      <c r="W63" s="215">
        <v>107.02</v>
      </c>
      <c r="X63" s="215">
        <v>107.02</v>
      </c>
      <c r="Y63" s="215">
        <v>106.6</v>
      </c>
      <c r="Z63" s="215">
        <v>106.6</v>
      </c>
      <c r="AA63" s="215">
        <v>106.6</v>
      </c>
      <c r="AB63" s="215">
        <v>106.6</v>
      </c>
      <c r="AC63" s="215">
        <v>107.36</v>
      </c>
      <c r="AD63" s="215">
        <v>107.36</v>
      </c>
      <c r="AE63" s="215">
        <v>108.39</v>
      </c>
      <c r="AF63" s="215">
        <v>108.39</v>
      </c>
      <c r="AG63" s="215">
        <v>108.39</v>
      </c>
      <c r="AH63" s="215">
        <v>108.39</v>
      </c>
      <c r="AI63" s="215">
        <v>108.44</v>
      </c>
      <c r="AJ63" s="215">
        <v>108.44</v>
      </c>
      <c r="AK63" s="215">
        <v>107.58</v>
      </c>
      <c r="AL63" s="215">
        <v>107.58</v>
      </c>
      <c r="AM63" s="215">
        <v>106.69</v>
      </c>
      <c r="AN63" s="215">
        <v>106.69</v>
      </c>
      <c r="AO63" s="215">
        <v>106.75</v>
      </c>
      <c r="AP63" s="215">
        <v>107</v>
      </c>
      <c r="AQ63" s="215">
        <v>107.5</v>
      </c>
      <c r="AR63" s="215">
        <v>107.65</v>
      </c>
      <c r="AS63" s="229">
        <v>107.65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191</v>
      </c>
      <c r="C64" s="218" t="s">
        <v>858</v>
      </c>
      <c r="D64" s="226">
        <v>100</v>
      </c>
      <c r="E64" s="216">
        <v>100</v>
      </c>
      <c r="F64" s="216">
        <v>100.24</v>
      </c>
      <c r="G64" s="216">
        <v>100.94</v>
      </c>
      <c r="H64" s="216">
        <v>101.49</v>
      </c>
      <c r="I64" s="216">
        <v>101.52</v>
      </c>
      <c r="J64" s="216">
        <v>101.51</v>
      </c>
      <c r="K64" s="216">
        <v>101.91</v>
      </c>
      <c r="L64" s="216">
        <v>102.07</v>
      </c>
      <c r="M64" s="216">
        <v>103.08</v>
      </c>
      <c r="N64" s="216">
        <v>103.32</v>
      </c>
      <c r="O64" s="216">
        <v>103.23</v>
      </c>
      <c r="P64" s="216">
        <v>103.32</v>
      </c>
      <c r="Q64" s="216">
        <v>104.8</v>
      </c>
      <c r="R64" s="216">
        <v>106.13</v>
      </c>
      <c r="S64" s="216">
        <v>106.34</v>
      </c>
      <c r="T64" s="216">
        <v>106.06</v>
      </c>
      <c r="U64" s="216">
        <v>107.38</v>
      </c>
      <c r="V64" s="216">
        <v>106.57</v>
      </c>
      <c r="W64" s="216">
        <v>106.71</v>
      </c>
      <c r="X64" s="216">
        <v>106.72</v>
      </c>
      <c r="Y64" s="216">
        <v>106.79</v>
      </c>
      <c r="Z64" s="216">
        <v>106.79</v>
      </c>
      <c r="AA64" s="216">
        <v>106.88</v>
      </c>
      <c r="AB64" s="216">
        <v>107.08</v>
      </c>
      <c r="AC64" s="216">
        <v>107.57</v>
      </c>
      <c r="AD64" s="216">
        <v>109.03</v>
      </c>
      <c r="AE64" s="216">
        <v>109.01</v>
      </c>
      <c r="AF64" s="216">
        <v>109.71</v>
      </c>
      <c r="AG64" s="216">
        <v>109.82</v>
      </c>
      <c r="AH64" s="216">
        <v>109.93</v>
      </c>
      <c r="AI64" s="216">
        <v>109.9</v>
      </c>
      <c r="AJ64" s="216">
        <v>110.31</v>
      </c>
      <c r="AK64" s="216">
        <v>110.35</v>
      </c>
      <c r="AL64" s="216">
        <v>110.26</v>
      </c>
      <c r="AM64" s="216">
        <v>110.46</v>
      </c>
      <c r="AN64" s="216">
        <v>110.46</v>
      </c>
      <c r="AO64" s="216">
        <v>110.4</v>
      </c>
      <c r="AP64" s="216">
        <v>110.83</v>
      </c>
      <c r="AQ64" s="216">
        <v>111.75</v>
      </c>
      <c r="AR64" s="216">
        <v>111.79</v>
      </c>
      <c r="AS64" s="227">
        <v>111.79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192</v>
      </c>
      <c r="C65" s="219" t="s">
        <v>859</v>
      </c>
      <c r="D65" s="228">
        <v>100</v>
      </c>
      <c r="E65" s="215">
        <v>100.69</v>
      </c>
      <c r="F65" s="215">
        <v>101.11</v>
      </c>
      <c r="G65" s="215">
        <v>101.11</v>
      </c>
      <c r="H65" s="215">
        <v>103.05</v>
      </c>
      <c r="I65" s="215">
        <v>103.05</v>
      </c>
      <c r="J65" s="215">
        <v>103.01</v>
      </c>
      <c r="K65" s="215">
        <v>103.01</v>
      </c>
      <c r="L65" s="215">
        <v>103.01</v>
      </c>
      <c r="M65" s="215">
        <v>103.01</v>
      </c>
      <c r="N65" s="215">
        <v>103.67</v>
      </c>
      <c r="O65" s="215">
        <v>103.67</v>
      </c>
      <c r="P65" s="215">
        <v>103.67</v>
      </c>
      <c r="Q65" s="215">
        <v>105.6</v>
      </c>
      <c r="R65" s="215">
        <v>106.34</v>
      </c>
      <c r="S65" s="215">
        <v>108.11</v>
      </c>
      <c r="T65" s="215">
        <v>108.11</v>
      </c>
      <c r="U65" s="215">
        <v>108.1</v>
      </c>
      <c r="V65" s="215">
        <v>108.1</v>
      </c>
      <c r="W65" s="215">
        <v>108.84</v>
      </c>
      <c r="X65" s="215">
        <v>108.84</v>
      </c>
      <c r="Y65" s="215">
        <v>108.84</v>
      </c>
      <c r="Z65" s="215">
        <v>108.87</v>
      </c>
      <c r="AA65" s="215">
        <v>108.87</v>
      </c>
      <c r="AB65" s="215">
        <v>108.87</v>
      </c>
      <c r="AC65" s="215">
        <v>109.5</v>
      </c>
      <c r="AD65" s="215">
        <v>109.94</v>
      </c>
      <c r="AE65" s="215">
        <v>112.55</v>
      </c>
      <c r="AF65" s="215">
        <v>113.63</v>
      </c>
      <c r="AG65" s="215">
        <v>113.66</v>
      </c>
      <c r="AH65" s="215">
        <v>113.66</v>
      </c>
      <c r="AI65" s="215">
        <v>113.66</v>
      </c>
      <c r="AJ65" s="215">
        <v>113.66</v>
      </c>
      <c r="AK65" s="215">
        <v>113.77</v>
      </c>
      <c r="AL65" s="215">
        <v>113.77</v>
      </c>
      <c r="AM65" s="215">
        <v>113.77</v>
      </c>
      <c r="AN65" s="215">
        <v>113.77</v>
      </c>
      <c r="AO65" s="215">
        <v>113.77</v>
      </c>
      <c r="AP65" s="215">
        <v>114.97</v>
      </c>
      <c r="AQ65" s="215">
        <v>114.97</v>
      </c>
      <c r="AR65" s="215">
        <v>114.97</v>
      </c>
      <c r="AS65" s="229">
        <v>115.81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193</v>
      </c>
      <c r="C66" s="218" t="s">
        <v>860</v>
      </c>
      <c r="D66" s="226">
        <v>100</v>
      </c>
      <c r="E66" s="216">
        <v>100</v>
      </c>
      <c r="F66" s="216">
        <v>100</v>
      </c>
      <c r="G66" s="216">
        <v>100</v>
      </c>
      <c r="H66" s="216">
        <v>100</v>
      </c>
      <c r="I66" s="216">
        <v>100</v>
      </c>
      <c r="J66" s="216">
        <v>100</v>
      </c>
      <c r="K66" s="216">
        <v>100</v>
      </c>
      <c r="L66" s="216">
        <v>100.17</v>
      </c>
      <c r="M66" s="216">
        <v>100.63</v>
      </c>
      <c r="N66" s="216">
        <v>100.5</v>
      </c>
      <c r="O66" s="216">
        <v>101.34</v>
      </c>
      <c r="P66" s="216">
        <v>101.43</v>
      </c>
      <c r="Q66" s="216">
        <v>100.73</v>
      </c>
      <c r="R66" s="216">
        <v>101.93</v>
      </c>
      <c r="S66" s="216">
        <v>101.93</v>
      </c>
      <c r="T66" s="216">
        <v>101.71</v>
      </c>
      <c r="U66" s="216">
        <v>101.75</v>
      </c>
      <c r="V66" s="216">
        <v>101.4</v>
      </c>
      <c r="W66" s="216">
        <v>101.4</v>
      </c>
      <c r="X66" s="216">
        <v>101.6</v>
      </c>
      <c r="Y66" s="216">
        <v>101.61</v>
      </c>
      <c r="Z66" s="216">
        <v>101.61</v>
      </c>
      <c r="AA66" s="216">
        <v>101.36</v>
      </c>
      <c r="AB66" s="216">
        <v>101.32</v>
      </c>
      <c r="AC66" s="216">
        <v>105.84</v>
      </c>
      <c r="AD66" s="216">
        <v>105.9</v>
      </c>
      <c r="AE66" s="216">
        <v>105.69</v>
      </c>
      <c r="AF66" s="216">
        <v>105.94</v>
      </c>
      <c r="AG66" s="216">
        <v>105.22</v>
      </c>
      <c r="AH66" s="216">
        <v>105.15</v>
      </c>
      <c r="AI66" s="216">
        <v>105.63</v>
      </c>
      <c r="AJ66" s="216">
        <v>105.92</v>
      </c>
      <c r="AK66" s="216">
        <v>105.57</v>
      </c>
      <c r="AL66" s="216">
        <v>105.42</v>
      </c>
      <c r="AM66" s="216">
        <v>105.66</v>
      </c>
      <c r="AN66" s="216">
        <v>105.74</v>
      </c>
      <c r="AO66" s="216">
        <v>109.35</v>
      </c>
      <c r="AP66" s="216">
        <v>109.84</v>
      </c>
      <c r="AQ66" s="216">
        <v>110.19</v>
      </c>
      <c r="AR66" s="216">
        <v>110.19</v>
      </c>
      <c r="AS66" s="227">
        <v>110.04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194</v>
      </c>
      <c r="C67" s="219" t="s">
        <v>861</v>
      </c>
      <c r="D67" s="228">
        <v>100</v>
      </c>
      <c r="E67" s="215">
        <v>102.11</v>
      </c>
      <c r="F67" s="215">
        <v>103.92</v>
      </c>
      <c r="G67" s="215">
        <v>103.93</v>
      </c>
      <c r="H67" s="215">
        <v>104.28</v>
      </c>
      <c r="I67" s="215">
        <v>104.29</v>
      </c>
      <c r="J67" s="215">
        <v>104.4</v>
      </c>
      <c r="K67" s="215">
        <v>104.52</v>
      </c>
      <c r="L67" s="215">
        <v>104.68</v>
      </c>
      <c r="M67" s="215">
        <v>104.68</v>
      </c>
      <c r="N67" s="215">
        <v>104.64</v>
      </c>
      <c r="O67" s="215">
        <v>104.68</v>
      </c>
      <c r="P67" s="215">
        <v>104.8</v>
      </c>
      <c r="Q67" s="215">
        <v>105.74</v>
      </c>
      <c r="R67" s="215">
        <v>106.5</v>
      </c>
      <c r="S67" s="215">
        <v>106.55</v>
      </c>
      <c r="T67" s="215">
        <v>106.59</v>
      </c>
      <c r="U67" s="215">
        <v>106.6</v>
      </c>
      <c r="V67" s="215">
        <v>106.61</v>
      </c>
      <c r="W67" s="215">
        <v>106.75</v>
      </c>
      <c r="X67" s="215">
        <v>106.82</v>
      </c>
      <c r="Y67" s="215">
        <v>106.87</v>
      </c>
      <c r="Z67" s="215">
        <v>107.57</v>
      </c>
      <c r="AA67" s="215">
        <v>107.63</v>
      </c>
      <c r="AB67" s="215">
        <v>107.64</v>
      </c>
      <c r="AC67" s="215">
        <v>108.59</v>
      </c>
      <c r="AD67" s="215">
        <v>109.9</v>
      </c>
      <c r="AE67" s="215">
        <v>109.91</v>
      </c>
      <c r="AF67" s="215">
        <v>109.93</v>
      </c>
      <c r="AG67" s="215">
        <v>110.05</v>
      </c>
      <c r="AH67" s="215">
        <v>110.03</v>
      </c>
      <c r="AI67" s="215">
        <v>110.04</v>
      </c>
      <c r="AJ67" s="215">
        <v>110.05</v>
      </c>
      <c r="AK67" s="215">
        <v>110.04</v>
      </c>
      <c r="AL67" s="215">
        <v>110.05</v>
      </c>
      <c r="AM67" s="215">
        <v>110.06</v>
      </c>
      <c r="AN67" s="215">
        <v>110.05</v>
      </c>
      <c r="AO67" s="215">
        <v>110.64</v>
      </c>
      <c r="AP67" s="215">
        <v>110.66</v>
      </c>
      <c r="AQ67" s="215">
        <v>110.81</v>
      </c>
      <c r="AR67" s="215">
        <v>110.81</v>
      </c>
      <c r="AS67" s="229">
        <v>110.81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195</v>
      </c>
      <c r="C68" s="218" t="s">
        <v>862</v>
      </c>
      <c r="D68" s="226">
        <v>100</v>
      </c>
      <c r="E68" s="216">
        <v>100.25</v>
      </c>
      <c r="F68" s="216">
        <v>100.25</v>
      </c>
      <c r="G68" s="216">
        <v>100.68</v>
      </c>
      <c r="H68" s="216">
        <v>101.09</v>
      </c>
      <c r="I68" s="216">
        <v>101.09</v>
      </c>
      <c r="J68" s="216">
        <v>101.09</v>
      </c>
      <c r="K68" s="216">
        <v>101.09</v>
      </c>
      <c r="L68" s="216">
        <v>101.23</v>
      </c>
      <c r="M68" s="216">
        <v>101.23</v>
      </c>
      <c r="N68" s="216">
        <v>101.23</v>
      </c>
      <c r="O68" s="216">
        <v>101.23</v>
      </c>
      <c r="P68" s="216">
        <v>101.23</v>
      </c>
      <c r="Q68" s="216">
        <v>102.04</v>
      </c>
      <c r="R68" s="216">
        <v>102.68</v>
      </c>
      <c r="S68" s="216">
        <v>103.1</v>
      </c>
      <c r="T68" s="216">
        <v>103.8</v>
      </c>
      <c r="U68" s="216">
        <v>103.8</v>
      </c>
      <c r="V68" s="216">
        <v>103.8</v>
      </c>
      <c r="W68" s="216">
        <v>103.61</v>
      </c>
      <c r="X68" s="216">
        <v>103.61</v>
      </c>
      <c r="Y68" s="216">
        <v>103.61</v>
      </c>
      <c r="Z68" s="216">
        <v>103.61</v>
      </c>
      <c r="AA68" s="216">
        <v>103.61</v>
      </c>
      <c r="AB68" s="216">
        <v>103.61</v>
      </c>
      <c r="AC68" s="216">
        <v>104.73</v>
      </c>
      <c r="AD68" s="216">
        <v>105.43</v>
      </c>
      <c r="AE68" s="216">
        <v>106.23</v>
      </c>
      <c r="AF68" s="216">
        <v>106.27</v>
      </c>
      <c r="AG68" s="216">
        <v>106.54</v>
      </c>
      <c r="AH68" s="216">
        <v>106.54</v>
      </c>
      <c r="AI68" s="216">
        <v>107.25</v>
      </c>
      <c r="AJ68" s="216">
        <v>107.25</v>
      </c>
      <c r="AK68" s="216">
        <v>107.56</v>
      </c>
      <c r="AL68" s="216">
        <v>107.93</v>
      </c>
      <c r="AM68" s="216">
        <v>107.93</v>
      </c>
      <c r="AN68" s="216">
        <v>107.93</v>
      </c>
      <c r="AO68" s="216">
        <v>109.02</v>
      </c>
      <c r="AP68" s="216">
        <v>109.02</v>
      </c>
      <c r="AQ68" s="216">
        <v>109.57</v>
      </c>
      <c r="AR68" s="216">
        <v>110.09</v>
      </c>
      <c r="AS68" s="227">
        <v>110.09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196</v>
      </c>
      <c r="C69" s="219" t="s">
        <v>820</v>
      </c>
      <c r="D69" s="228">
        <v>100</v>
      </c>
      <c r="E69" s="215">
        <v>100.32</v>
      </c>
      <c r="F69" s="215">
        <v>100.55</v>
      </c>
      <c r="G69" s="215">
        <v>101.46</v>
      </c>
      <c r="H69" s="215">
        <v>101.64</v>
      </c>
      <c r="I69" s="215">
        <v>99.77</v>
      </c>
      <c r="J69" s="215">
        <v>99.94</v>
      </c>
      <c r="K69" s="215">
        <v>100.25</v>
      </c>
      <c r="L69" s="215">
        <v>100.66</v>
      </c>
      <c r="M69" s="215">
        <v>104.26</v>
      </c>
      <c r="N69" s="215">
        <v>104.24</v>
      </c>
      <c r="O69" s="215">
        <v>104.46</v>
      </c>
      <c r="P69" s="215">
        <v>104.95</v>
      </c>
      <c r="Q69" s="215">
        <v>106.31</v>
      </c>
      <c r="R69" s="215">
        <v>107.17</v>
      </c>
      <c r="S69" s="215">
        <v>107.5</v>
      </c>
      <c r="T69" s="215">
        <v>108.1</v>
      </c>
      <c r="U69" s="215">
        <v>107.98</v>
      </c>
      <c r="V69" s="215">
        <v>108.17</v>
      </c>
      <c r="W69" s="215">
        <v>108.59</v>
      </c>
      <c r="X69" s="215">
        <v>108.57</v>
      </c>
      <c r="Y69" s="215">
        <v>108.59</v>
      </c>
      <c r="Z69" s="215">
        <v>108.86</v>
      </c>
      <c r="AA69" s="215">
        <v>108.92</v>
      </c>
      <c r="AB69" s="215">
        <v>109.02</v>
      </c>
      <c r="AC69" s="215">
        <v>109.58</v>
      </c>
      <c r="AD69" s="215">
        <v>109.98</v>
      </c>
      <c r="AE69" s="215">
        <v>110.34</v>
      </c>
      <c r="AF69" s="215">
        <v>110.68</v>
      </c>
      <c r="AG69" s="215">
        <v>110.82</v>
      </c>
      <c r="AH69" s="215">
        <v>110.99</v>
      </c>
      <c r="AI69" s="215">
        <v>111.21</v>
      </c>
      <c r="AJ69" s="215">
        <v>111.58</v>
      </c>
      <c r="AK69" s="215">
        <v>111.71</v>
      </c>
      <c r="AL69" s="215">
        <v>111.47</v>
      </c>
      <c r="AM69" s="215">
        <v>111.79</v>
      </c>
      <c r="AN69" s="215">
        <v>112</v>
      </c>
      <c r="AO69" s="215">
        <v>112.32</v>
      </c>
      <c r="AP69" s="215">
        <v>113.07</v>
      </c>
      <c r="AQ69" s="215">
        <v>113.22</v>
      </c>
      <c r="AR69" s="215">
        <v>113.39</v>
      </c>
      <c r="AS69" s="229">
        <v>113.68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197</v>
      </c>
      <c r="C70" s="218" t="s">
        <v>863</v>
      </c>
      <c r="D70" s="226">
        <v>100</v>
      </c>
      <c r="E70" s="216">
        <v>102.45</v>
      </c>
      <c r="F70" s="216">
        <v>102.57</v>
      </c>
      <c r="G70" s="216">
        <v>102.57</v>
      </c>
      <c r="H70" s="216">
        <v>98.7</v>
      </c>
      <c r="I70" s="216">
        <v>98.7</v>
      </c>
      <c r="J70" s="216">
        <v>98.7</v>
      </c>
      <c r="K70" s="216">
        <v>93.4</v>
      </c>
      <c r="L70" s="216">
        <v>108.84</v>
      </c>
      <c r="M70" s="216">
        <v>120.64</v>
      </c>
      <c r="N70" s="216">
        <v>139.52000000000001</v>
      </c>
      <c r="O70" s="216">
        <v>139.88</v>
      </c>
      <c r="P70" s="216">
        <v>146.63</v>
      </c>
      <c r="Q70" s="216">
        <v>148.9</v>
      </c>
      <c r="R70" s="216">
        <v>147.84</v>
      </c>
      <c r="S70" s="216">
        <v>149.09</v>
      </c>
      <c r="T70" s="216">
        <v>150.47</v>
      </c>
      <c r="U70" s="216">
        <v>150.47</v>
      </c>
      <c r="V70" s="216">
        <v>150.47</v>
      </c>
      <c r="W70" s="216">
        <v>150.47</v>
      </c>
      <c r="X70" s="216">
        <v>150.47</v>
      </c>
      <c r="Y70" s="216">
        <v>150.47</v>
      </c>
      <c r="Z70" s="216">
        <v>150.47</v>
      </c>
      <c r="AA70" s="216">
        <v>150.47</v>
      </c>
      <c r="AB70" s="216">
        <v>149.68</v>
      </c>
      <c r="AC70" s="216">
        <v>151.47</v>
      </c>
      <c r="AD70" s="216">
        <v>151.07</v>
      </c>
      <c r="AE70" s="216">
        <v>151.07</v>
      </c>
      <c r="AF70" s="216">
        <v>151.94999999999999</v>
      </c>
      <c r="AG70" s="216">
        <v>152.13999999999999</v>
      </c>
      <c r="AH70" s="216">
        <v>152.13999999999999</v>
      </c>
      <c r="AI70" s="216">
        <v>152.13999999999999</v>
      </c>
      <c r="AJ70" s="216">
        <v>153.04</v>
      </c>
      <c r="AK70" s="216">
        <v>153.04</v>
      </c>
      <c r="AL70" s="216">
        <v>153.04</v>
      </c>
      <c r="AM70" s="216">
        <v>153.04</v>
      </c>
      <c r="AN70" s="216">
        <v>153.04</v>
      </c>
      <c r="AO70" s="216">
        <v>155.13</v>
      </c>
      <c r="AP70" s="216">
        <v>156.38999999999999</v>
      </c>
      <c r="AQ70" s="216">
        <v>156.38999999999999</v>
      </c>
      <c r="AR70" s="216">
        <v>156.38999999999999</v>
      </c>
      <c r="AS70" s="227">
        <v>156.38999999999999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198</v>
      </c>
      <c r="C71" s="219" t="s">
        <v>864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100</v>
      </c>
      <c r="J71" s="215">
        <v>100</v>
      </c>
      <c r="K71" s="215">
        <v>100</v>
      </c>
      <c r="L71" s="215">
        <v>100</v>
      </c>
      <c r="M71" s="215">
        <v>100</v>
      </c>
      <c r="N71" s="215">
        <v>100</v>
      </c>
      <c r="O71" s="215">
        <v>100</v>
      </c>
      <c r="P71" s="215">
        <v>100</v>
      </c>
      <c r="Q71" s="215">
        <v>100</v>
      </c>
      <c r="R71" s="215">
        <v>100</v>
      </c>
      <c r="S71" s="215">
        <v>96.3</v>
      </c>
      <c r="T71" s="215">
        <v>93.67</v>
      </c>
      <c r="U71" s="215">
        <v>102.2</v>
      </c>
      <c r="V71" s="215">
        <v>101.94</v>
      </c>
      <c r="W71" s="215">
        <v>103.6</v>
      </c>
      <c r="X71" s="215">
        <v>103.62</v>
      </c>
      <c r="Y71" s="215">
        <v>102.27</v>
      </c>
      <c r="Z71" s="215">
        <v>103.73</v>
      </c>
      <c r="AA71" s="215">
        <v>107.25</v>
      </c>
      <c r="AB71" s="215">
        <v>107.25</v>
      </c>
      <c r="AC71" s="215">
        <v>105.91</v>
      </c>
      <c r="AD71" s="215">
        <v>106.26</v>
      </c>
      <c r="AE71" s="215">
        <v>106.26</v>
      </c>
      <c r="AF71" s="215">
        <v>105.39</v>
      </c>
      <c r="AG71" s="215">
        <v>105.39</v>
      </c>
      <c r="AH71" s="215">
        <v>105.39</v>
      </c>
      <c r="AI71" s="215">
        <v>105.39</v>
      </c>
      <c r="AJ71" s="215">
        <v>105.39</v>
      </c>
      <c r="AK71" s="215">
        <v>105.39</v>
      </c>
      <c r="AL71" s="215">
        <v>105.39</v>
      </c>
      <c r="AM71" s="215">
        <v>105.39</v>
      </c>
      <c r="AN71" s="215">
        <v>105.39</v>
      </c>
      <c r="AO71" s="215">
        <v>105.39</v>
      </c>
      <c r="AP71" s="215">
        <v>105.39</v>
      </c>
      <c r="AQ71" s="215">
        <v>105.39</v>
      </c>
      <c r="AR71" s="215">
        <v>105.39</v>
      </c>
      <c r="AS71" s="229">
        <v>105.39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199</v>
      </c>
      <c r="C72" s="218" t="s">
        <v>865</v>
      </c>
      <c r="D72" s="226">
        <v>100</v>
      </c>
      <c r="E72" s="216">
        <v>98.29</v>
      </c>
      <c r="F72" s="216">
        <v>93.42</v>
      </c>
      <c r="G72" s="216">
        <v>91.77</v>
      </c>
      <c r="H72" s="216">
        <v>91.11</v>
      </c>
      <c r="I72" s="216">
        <v>91.2</v>
      </c>
      <c r="J72" s="216">
        <v>93.01</v>
      </c>
      <c r="K72" s="216">
        <v>94.76</v>
      </c>
      <c r="L72" s="216">
        <v>94.17</v>
      </c>
      <c r="M72" s="216">
        <v>92.86</v>
      </c>
      <c r="N72" s="216">
        <v>91.04</v>
      </c>
      <c r="O72" s="216">
        <v>89.09</v>
      </c>
      <c r="P72" s="216">
        <v>87.46</v>
      </c>
      <c r="Q72" s="216">
        <v>87.34</v>
      </c>
      <c r="R72" s="216">
        <v>84.08</v>
      </c>
      <c r="S72" s="216">
        <v>82.58</v>
      </c>
      <c r="T72" s="216">
        <v>83.74</v>
      </c>
      <c r="U72" s="216">
        <v>85.79</v>
      </c>
      <c r="V72" s="216">
        <v>86.62</v>
      </c>
      <c r="W72" s="216">
        <v>86.86</v>
      </c>
      <c r="X72" s="216">
        <v>86.33</v>
      </c>
      <c r="Y72" s="216">
        <v>88.52</v>
      </c>
      <c r="Z72" s="216">
        <v>88.59</v>
      </c>
      <c r="AA72" s="216">
        <v>90.83</v>
      </c>
      <c r="AB72" s="216">
        <v>91.25</v>
      </c>
      <c r="AC72" s="216">
        <v>93.91</v>
      </c>
      <c r="AD72" s="216">
        <v>94.13</v>
      </c>
      <c r="AE72" s="216">
        <v>92.53</v>
      </c>
      <c r="AF72" s="216">
        <v>92.51</v>
      </c>
      <c r="AG72" s="216">
        <v>93.23</v>
      </c>
      <c r="AH72" s="216">
        <v>92.62</v>
      </c>
      <c r="AI72" s="216">
        <v>92.87</v>
      </c>
      <c r="AJ72" s="216">
        <v>94.81</v>
      </c>
      <c r="AK72" s="216">
        <v>97.09</v>
      </c>
      <c r="AL72" s="216">
        <v>97.25</v>
      </c>
      <c r="AM72" s="216">
        <v>98.08</v>
      </c>
      <c r="AN72" s="216">
        <v>100.22</v>
      </c>
      <c r="AO72" s="216">
        <v>100.68</v>
      </c>
      <c r="AP72" s="216">
        <v>101.12</v>
      </c>
      <c r="AQ72" s="216">
        <v>101.05</v>
      </c>
      <c r="AR72" s="216">
        <v>101.93</v>
      </c>
      <c r="AS72" s="227">
        <v>105.39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200</v>
      </c>
      <c r="C73" s="219" t="s">
        <v>866</v>
      </c>
      <c r="D73" s="228">
        <v>100</v>
      </c>
      <c r="E73" s="215">
        <v>100.19</v>
      </c>
      <c r="F73" s="215">
        <v>100.2</v>
      </c>
      <c r="G73" s="215">
        <v>100.51</v>
      </c>
      <c r="H73" s="215">
        <v>100.43</v>
      </c>
      <c r="I73" s="215">
        <v>100.35</v>
      </c>
      <c r="J73" s="215">
        <v>100.52</v>
      </c>
      <c r="K73" s="215">
        <v>100.86</v>
      </c>
      <c r="L73" s="215">
        <v>101.5</v>
      </c>
      <c r="M73" s="215">
        <v>101.87</v>
      </c>
      <c r="N73" s="215">
        <v>101.76</v>
      </c>
      <c r="O73" s="215">
        <v>102.57</v>
      </c>
      <c r="P73" s="215">
        <v>103.08</v>
      </c>
      <c r="Q73" s="215">
        <v>103.22</v>
      </c>
      <c r="R73" s="215">
        <v>103.42</v>
      </c>
      <c r="S73" s="215">
        <v>106.14</v>
      </c>
      <c r="T73" s="215">
        <v>106.11</v>
      </c>
      <c r="U73" s="215">
        <v>105.88</v>
      </c>
      <c r="V73" s="215">
        <v>106.05</v>
      </c>
      <c r="W73" s="215">
        <v>105.99</v>
      </c>
      <c r="X73" s="215">
        <v>106.03</v>
      </c>
      <c r="Y73" s="215">
        <v>108.5</v>
      </c>
      <c r="Z73" s="215">
        <v>108.52</v>
      </c>
      <c r="AA73" s="215">
        <v>108.68</v>
      </c>
      <c r="AB73" s="215">
        <v>108.54</v>
      </c>
      <c r="AC73" s="215">
        <v>108.66</v>
      </c>
      <c r="AD73" s="215">
        <v>108.6</v>
      </c>
      <c r="AE73" s="215">
        <v>110.59</v>
      </c>
      <c r="AF73" s="215">
        <v>110.5</v>
      </c>
      <c r="AG73" s="215">
        <v>110.59</v>
      </c>
      <c r="AH73" s="215">
        <v>110.62</v>
      </c>
      <c r="AI73" s="215">
        <v>110.7</v>
      </c>
      <c r="AJ73" s="215">
        <v>110.64</v>
      </c>
      <c r="AK73" s="215">
        <v>110.62</v>
      </c>
      <c r="AL73" s="215">
        <v>110.71</v>
      </c>
      <c r="AM73" s="215">
        <v>110.86</v>
      </c>
      <c r="AN73" s="215">
        <v>110.81</v>
      </c>
      <c r="AO73" s="215">
        <v>110.76</v>
      </c>
      <c r="AP73" s="215">
        <v>110.93</v>
      </c>
      <c r="AQ73" s="215">
        <v>110.89</v>
      </c>
      <c r="AR73" s="215">
        <v>110.93</v>
      </c>
      <c r="AS73" s="229">
        <v>110.97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201</v>
      </c>
      <c r="C74" s="218" t="s">
        <v>867</v>
      </c>
      <c r="D74" s="226">
        <v>100</v>
      </c>
      <c r="E74" s="216">
        <v>100.05</v>
      </c>
      <c r="F74" s="216">
        <v>102.65</v>
      </c>
      <c r="G74" s="216">
        <v>104.12</v>
      </c>
      <c r="H74" s="216">
        <v>103.47</v>
      </c>
      <c r="I74" s="216">
        <v>103.72</v>
      </c>
      <c r="J74" s="216">
        <v>102.92</v>
      </c>
      <c r="K74" s="216">
        <v>104.63</v>
      </c>
      <c r="L74" s="216">
        <v>105.55</v>
      </c>
      <c r="M74" s="216">
        <v>107.09</v>
      </c>
      <c r="N74" s="216">
        <v>107.04</v>
      </c>
      <c r="O74" s="216">
        <v>108.25</v>
      </c>
      <c r="P74" s="216">
        <v>107.7</v>
      </c>
      <c r="Q74" s="216">
        <v>108.15</v>
      </c>
      <c r="R74" s="216">
        <v>108.83</v>
      </c>
      <c r="S74" s="216">
        <v>109.97</v>
      </c>
      <c r="T74" s="216">
        <v>110.74</v>
      </c>
      <c r="U74" s="216">
        <v>112.17</v>
      </c>
      <c r="V74" s="216">
        <v>111.91</v>
      </c>
      <c r="W74" s="216">
        <v>110.92</v>
      </c>
      <c r="X74" s="216">
        <v>111.63</v>
      </c>
      <c r="Y74" s="216">
        <v>111.4</v>
      </c>
      <c r="Z74" s="216">
        <v>111.1</v>
      </c>
      <c r="AA74" s="216">
        <v>112.63</v>
      </c>
      <c r="AB74" s="216">
        <v>112.93</v>
      </c>
      <c r="AC74" s="216">
        <v>113.86</v>
      </c>
      <c r="AD74" s="216">
        <v>113.96</v>
      </c>
      <c r="AE74" s="216">
        <v>113.26</v>
      </c>
      <c r="AF74" s="216">
        <v>112.84</v>
      </c>
      <c r="AG74" s="216">
        <v>112.83</v>
      </c>
      <c r="AH74" s="216">
        <v>112.66</v>
      </c>
      <c r="AI74" s="216">
        <v>113.1</v>
      </c>
      <c r="AJ74" s="216">
        <v>110.92</v>
      </c>
      <c r="AK74" s="216">
        <v>113.18</v>
      </c>
      <c r="AL74" s="216">
        <v>112.69</v>
      </c>
      <c r="AM74" s="216">
        <v>112.83</v>
      </c>
      <c r="AN74" s="216">
        <v>112.6</v>
      </c>
      <c r="AO74" s="216">
        <v>112.18</v>
      </c>
      <c r="AP74" s="216">
        <v>112.81</v>
      </c>
      <c r="AQ74" s="216">
        <v>113.01</v>
      </c>
      <c r="AR74" s="216">
        <v>113.17</v>
      </c>
      <c r="AS74" s="227">
        <v>113.14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203</v>
      </c>
      <c r="C75" s="219" t="s">
        <v>824</v>
      </c>
      <c r="D75" s="228">
        <v>100</v>
      </c>
      <c r="E75" s="215">
        <v>96.21</v>
      </c>
      <c r="F75" s="215">
        <v>95.92</v>
      </c>
      <c r="G75" s="215">
        <v>97.11</v>
      </c>
      <c r="H75" s="215">
        <v>97.47</v>
      </c>
      <c r="I75" s="215">
        <v>97.71</v>
      </c>
      <c r="J75" s="215">
        <v>97.87</v>
      </c>
      <c r="K75" s="215">
        <v>97.89</v>
      </c>
      <c r="L75" s="215">
        <v>97.97</v>
      </c>
      <c r="M75" s="215">
        <v>98.45</v>
      </c>
      <c r="N75" s="215">
        <v>98.59</v>
      </c>
      <c r="O75" s="215">
        <v>98.61</v>
      </c>
      <c r="P75" s="215">
        <v>98.66</v>
      </c>
      <c r="Q75" s="215">
        <v>99.93</v>
      </c>
      <c r="R75" s="215">
        <v>100.38</v>
      </c>
      <c r="S75" s="215">
        <v>100.58</v>
      </c>
      <c r="T75" s="215">
        <v>102.77</v>
      </c>
      <c r="U75" s="215">
        <v>102.89</v>
      </c>
      <c r="V75" s="215">
        <v>103.07</v>
      </c>
      <c r="W75" s="215">
        <v>103.12</v>
      </c>
      <c r="X75" s="215">
        <v>103.14</v>
      </c>
      <c r="Y75" s="215">
        <v>103.2</v>
      </c>
      <c r="Z75" s="215">
        <v>103.31</v>
      </c>
      <c r="AA75" s="215">
        <v>103.32</v>
      </c>
      <c r="AB75" s="215">
        <v>103.33</v>
      </c>
      <c r="AC75" s="215">
        <v>105.93</v>
      </c>
      <c r="AD75" s="215">
        <v>107.46</v>
      </c>
      <c r="AE75" s="215">
        <v>108.27</v>
      </c>
      <c r="AF75" s="215">
        <v>109.42</v>
      </c>
      <c r="AG75" s="215">
        <v>109.59</v>
      </c>
      <c r="AH75" s="215">
        <v>109.87</v>
      </c>
      <c r="AI75" s="215">
        <v>109.92</v>
      </c>
      <c r="AJ75" s="215">
        <v>109.91</v>
      </c>
      <c r="AK75" s="215">
        <v>109.91</v>
      </c>
      <c r="AL75" s="215">
        <v>110.16</v>
      </c>
      <c r="AM75" s="215">
        <v>110.27</v>
      </c>
      <c r="AN75" s="215">
        <v>110.33</v>
      </c>
      <c r="AO75" s="215">
        <v>111.09</v>
      </c>
      <c r="AP75" s="215">
        <v>111.43</v>
      </c>
      <c r="AQ75" s="215">
        <v>112.67</v>
      </c>
      <c r="AR75" s="215">
        <v>113.19</v>
      </c>
      <c r="AS75" s="229">
        <v>113.29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204</v>
      </c>
      <c r="C76" s="218" t="s">
        <v>869</v>
      </c>
      <c r="D76" s="226">
        <v>100</v>
      </c>
      <c r="E76" s="216">
        <v>103.36</v>
      </c>
      <c r="F76" s="216">
        <v>103.36</v>
      </c>
      <c r="G76" s="216">
        <v>104.03</v>
      </c>
      <c r="H76" s="216">
        <v>104.03</v>
      </c>
      <c r="I76" s="216">
        <v>104.61</v>
      </c>
      <c r="J76" s="216">
        <v>104.61</v>
      </c>
      <c r="K76" s="216">
        <v>104.6</v>
      </c>
      <c r="L76" s="216">
        <v>106.57</v>
      </c>
      <c r="M76" s="216">
        <v>106.58</v>
      </c>
      <c r="N76" s="216">
        <v>106.94</v>
      </c>
      <c r="O76" s="216">
        <v>108.43</v>
      </c>
      <c r="P76" s="216">
        <v>108.43</v>
      </c>
      <c r="Q76" s="216">
        <v>113.05</v>
      </c>
      <c r="R76" s="216">
        <v>114.06</v>
      </c>
      <c r="S76" s="216">
        <v>115.58</v>
      </c>
      <c r="T76" s="216">
        <v>115.6</v>
      </c>
      <c r="U76" s="216">
        <v>115.62</v>
      </c>
      <c r="V76" s="216">
        <v>115.63</v>
      </c>
      <c r="W76" s="216">
        <v>115.62</v>
      </c>
      <c r="X76" s="216">
        <v>115.62</v>
      </c>
      <c r="Y76" s="216">
        <v>115.93</v>
      </c>
      <c r="Z76" s="216">
        <v>116.64</v>
      </c>
      <c r="AA76" s="216">
        <v>116.67</v>
      </c>
      <c r="AB76" s="216">
        <v>116.44</v>
      </c>
      <c r="AC76" s="216">
        <v>120.05</v>
      </c>
      <c r="AD76" s="216">
        <v>120.62</v>
      </c>
      <c r="AE76" s="216">
        <v>120.87</v>
      </c>
      <c r="AF76" s="216">
        <v>121.07</v>
      </c>
      <c r="AG76" s="216">
        <v>121.28</v>
      </c>
      <c r="AH76" s="216">
        <v>121.25</v>
      </c>
      <c r="AI76" s="216">
        <v>121.26</v>
      </c>
      <c r="AJ76" s="216">
        <v>131.5</v>
      </c>
      <c r="AK76" s="216">
        <v>131.5</v>
      </c>
      <c r="AL76" s="216">
        <v>131.49</v>
      </c>
      <c r="AM76" s="216">
        <v>124.02</v>
      </c>
      <c r="AN76" s="216">
        <v>124.05</v>
      </c>
      <c r="AO76" s="216">
        <v>124.14</v>
      </c>
      <c r="AP76" s="216">
        <v>133.80000000000001</v>
      </c>
      <c r="AQ76" s="216">
        <v>133.81</v>
      </c>
      <c r="AR76" s="216">
        <v>133.84</v>
      </c>
      <c r="AS76" s="227">
        <v>137.37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205</v>
      </c>
      <c r="C77" s="219" t="s">
        <v>870</v>
      </c>
      <c r="D77" s="228">
        <v>100</v>
      </c>
      <c r="E77" s="215">
        <v>101.25</v>
      </c>
      <c r="F77" s="215">
        <v>101.84</v>
      </c>
      <c r="G77" s="215">
        <v>102.33</v>
      </c>
      <c r="H77" s="215">
        <v>102.66</v>
      </c>
      <c r="I77" s="215">
        <v>103.67</v>
      </c>
      <c r="J77" s="215">
        <v>104.13</v>
      </c>
      <c r="K77" s="215">
        <v>104.17</v>
      </c>
      <c r="L77" s="215">
        <v>104.99</v>
      </c>
      <c r="M77" s="215">
        <v>106.72</v>
      </c>
      <c r="N77" s="215">
        <v>107.54</v>
      </c>
      <c r="O77" s="215">
        <v>108.52</v>
      </c>
      <c r="P77" s="215">
        <v>108.4</v>
      </c>
      <c r="Q77" s="215">
        <v>109.91</v>
      </c>
      <c r="R77" s="215">
        <v>110.83</v>
      </c>
      <c r="S77" s="215">
        <v>111.49</v>
      </c>
      <c r="T77" s="215">
        <v>111.94</v>
      </c>
      <c r="U77" s="215">
        <v>111.94</v>
      </c>
      <c r="V77" s="215">
        <v>111.71</v>
      </c>
      <c r="W77" s="215">
        <v>111.31</v>
      </c>
      <c r="X77" s="215">
        <v>111.43</v>
      </c>
      <c r="Y77" s="215">
        <v>111.23</v>
      </c>
      <c r="Z77" s="215">
        <v>111.45</v>
      </c>
      <c r="AA77" s="215">
        <v>111.78</v>
      </c>
      <c r="AB77" s="215">
        <v>111.71</v>
      </c>
      <c r="AC77" s="215">
        <v>113.64</v>
      </c>
      <c r="AD77" s="215">
        <v>113.79</v>
      </c>
      <c r="AE77" s="215">
        <v>114.12</v>
      </c>
      <c r="AF77" s="215">
        <v>113.97</v>
      </c>
      <c r="AG77" s="215">
        <v>114.21</v>
      </c>
      <c r="AH77" s="215">
        <v>114.06</v>
      </c>
      <c r="AI77" s="215">
        <v>114.31</v>
      </c>
      <c r="AJ77" s="215">
        <v>114.33</v>
      </c>
      <c r="AK77" s="215">
        <v>114.21</v>
      </c>
      <c r="AL77" s="215">
        <v>113.24</v>
      </c>
      <c r="AM77" s="215">
        <v>113.27</v>
      </c>
      <c r="AN77" s="215">
        <v>113.25</v>
      </c>
      <c r="AO77" s="215">
        <v>114.49</v>
      </c>
      <c r="AP77" s="215">
        <v>115.13</v>
      </c>
      <c r="AQ77" s="215">
        <v>115.69</v>
      </c>
      <c r="AR77" s="215">
        <v>115.57</v>
      </c>
      <c r="AS77" s="229">
        <v>115.87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206</v>
      </c>
      <c r="C78" s="218" t="s">
        <v>871</v>
      </c>
      <c r="D78" s="226">
        <v>100</v>
      </c>
      <c r="E78" s="216">
        <v>105.17</v>
      </c>
      <c r="F78" s="216">
        <v>105.66</v>
      </c>
      <c r="G78" s="216">
        <v>105.99</v>
      </c>
      <c r="H78" s="216">
        <v>106.21</v>
      </c>
      <c r="I78" s="216">
        <v>106.65</v>
      </c>
      <c r="J78" s="216">
        <v>107.05</v>
      </c>
      <c r="K78" s="216">
        <v>107.54</v>
      </c>
      <c r="L78" s="216">
        <v>108.29</v>
      </c>
      <c r="M78" s="216">
        <v>108.61</v>
      </c>
      <c r="N78" s="216">
        <v>110.24</v>
      </c>
      <c r="O78" s="216">
        <v>110.84</v>
      </c>
      <c r="P78" s="216">
        <v>111.91</v>
      </c>
      <c r="Q78" s="216">
        <v>113.73</v>
      </c>
      <c r="R78" s="216">
        <v>119.39</v>
      </c>
      <c r="S78" s="216">
        <v>119.47</v>
      </c>
      <c r="T78" s="216">
        <v>119.49</v>
      </c>
      <c r="U78" s="216">
        <v>119.95</v>
      </c>
      <c r="V78" s="216">
        <v>120.78</v>
      </c>
      <c r="W78" s="216">
        <v>120.42</v>
      </c>
      <c r="X78" s="216">
        <v>120.06</v>
      </c>
      <c r="Y78" s="216">
        <v>119.75</v>
      </c>
      <c r="Z78" s="216">
        <v>119.12</v>
      </c>
      <c r="AA78" s="216">
        <v>119.88</v>
      </c>
      <c r="AB78" s="216">
        <v>120.21</v>
      </c>
      <c r="AC78" s="216">
        <v>120.33</v>
      </c>
      <c r="AD78" s="216">
        <v>120.91</v>
      </c>
      <c r="AE78" s="216">
        <v>121.44</v>
      </c>
      <c r="AF78" s="216">
        <v>121.94</v>
      </c>
      <c r="AG78" s="216">
        <v>122.8</v>
      </c>
      <c r="AH78" s="216">
        <v>123.7</v>
      </c>
      <c r="AI78" s="216">
        <v>123.82</v>
      </c>
      <c r="AJ78" s="216">
        <v>123.66</v>
      </c>
      <c r="AK78" s="216">
        <v>123.59</v>
      </c>
      <c r="AL78" s="216">
        <v>123.72</v>
      </c>
      <c r="AM78" s="216">
        <v>123.79</v>
      </c>
      <c r="AN78" s="216">
        <v>123.96</v>
      </c>
      <c r="AO78" s="216">
        <v>124.54</v>
      </c>
      <c r="AP78" s="216">
        <v>126.74</v>
      </c>
      <c r="AQ78" s="216">
        <v>127.61</v>
      </c>
      <c r="AR78" s="216">
        <v>128.41</v>
      </c>
      <c r="AS78" s="227">
        <v>129.56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207</v>
      </c>
      <c r="C79" s="219" t="s">
        <v>872</v>
      </c>
      <c r="D79" s="228">
        <v>100</v>
      </c>
      <c r="E79" s="215">
        <v>100.25</v>
      </c>
      <c r="F79" s="215">
        <v>100.99</v>
      </c>
      <c r="G79" s="215">
        <v>101.51</v>
      </c>
      <c r="H79" s="215">
        <v>102.42</v>
      </c>
      <c r="I79" s="215">
        <v>102.64</v>
      </c>
      <c r="J79" s="215">
        <v>103.11</v>
      </c>
      <c r="K79" s="215">
        <v>103.57</v>
      </c>
      <c r="L79" s="215">
        <v>104.03</v>
      </c>
      <c r="M79" s="215">
        <v>105.04</v>
      </c>
      <c r="N79" s="215">
        <v>106.04</v>
      </c>
      <c r="O79" s="215">
        <v>106.79</v>
      </c>
      <c r="P79" s="215">
        <v>107.41</v>
      </c>
      <c r="Q79" s="215">
        <v>108.06</v>
      </c>
      <c r="R79" s="215">
        <v>108.86</v>
      </c>
      <c r="S79" s="215">
        <v>109.16</v>
      </c>
      <c r="T79" s="215">
        <v>109.37</v>
      </c>
      <c r="U79" s="215">
        <v>109.11</v>
      </c>
      <c r="V79" s="215">
        <v>108.88</v>
      </c>
      <c r="W79" s="215">
        <v>108.68</v>
      </c>
      <c r="X79" s="215">
        <v>107.98</v>
      </c>
      <c r="Y79" s="215">
        <v>106.56</v>
      </c>
      <c r="Z79" s="215">
        <v>103.87</v>
      </c>
      <c r="AA79" s="215">
        <v>102.44</v>
      </c>
      <c r="AB79" s="215">
        <v>101.85</v>
      </c>
      <c r="AC79" s="215">
        <v>101.53</v>
      </c>
      <c r="AD79" s="215">
        <v>101.09</v>
      </c>
      <c r="AE79" s="215">
        <v>100.91</v>
      </c>
      <c r="AF79" s="215">
        <v>99.52</v>
      </c>
      <c r="AG79" s="215">
        <v>98.92</v>
      </c>
      <c r="AH79" s="215">
        <v>98.51</v>
      </c>
      <c r="AI79" s="215">
        <v>98.21</v>
      </c>
      <c r="AJ79" s="215">
        <v>98.83</v>
      </c>
      <c r="AK79" s="215">
        <v>99.06</v>
      </c>
      <c r="AL79" s="215">
        <v>98.57</v>
      </c>
      <c r="AM79" s="215">
        <v>98.81</v>
      </c>
      <c r="AN79" s="215">
        <v>99.11</v>
      </c>
      <c r="AO79" s="215">
        <v>99.91</v>
      </c>
      <c r="AP79" s="215">
        <v>100.79</v>
      </c>
      <c r="AQ79" s="215">
        <v>101.29</v>
      </c>
      <c r="AR79" s="215">
        <v>100.92</v>
      </c>
      <c r="AS79" s="229">
        <v>101.29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208</v>
      </c>
      <c r="C80" s="218" t="s">
        <v>873</v>
      </c>
      <c r="D80" s="226">
        <v>100</v>
      </c>
      <c r="E80" s="216">
        <v>101.58</v>
      </c>
      <c r="F80" s="216">
        <v>102.55</v>
      </c>
      <c r="G80" s="216">
        <v>104.06</v>
      </c>
      <c r="H80" s="216">
        <v>105.69</v>
      </c>
      <c r="I80" s="216">
        <v>105.63</v>
      </c>
      <c r="J80" s="216">
        <v>105.55</v>
      </c>
      <c r="K80" s="216">
        <v>105.27</v>
      </c>
      <c r="L80" s="216">
        <v>107.6</v>
      </c>
      <c r="M80" s="216">
        <v>108.28</v>
      </c>
      <c r="N80" s="216">
        <v>107.97</v>
      </c>
      <c r="O80" s="216">
        <v>106.95</v>
      </c>
      <c r="P80" s="216">
        <v>106.74</v>
      </c>
      <c r="Q80" s="216">
        <v>107.12</v>
      </c>
      <c r="R80" s="216">
        <v>106.33</v>
      </c>
      <c r="S80" s="216">
        <v>105.31</v>
      </c>
      <c r="T80" s="216">
        <v>107.03</v>
      </c>
      <c r="U80" s="216">
        <v>108.06</v>
      </c>
      <c r="V80" s="216">
        <v>108.71</v>
      </c>
      <c r="W80" s="216">
        <v>108.1</v>
      </c>
      <c r="X80" s="216">
        <v>110.91</v>
      </c>
      <c r="Y80" s="216">
        <v>110.4</v>
      </c>
      <c r="Z80" s="216">
        <v>109.75</v>
      </c>
      <c r="AA80" s="216">
        <v>110.99</v>
      </c>
      <c r="AB80" s="216">
        <v>111.03</v>
      </c>
      <c r="AC80" s="216">
        <v>113.01</v>
      </c>
      <c r="AD80" s="216">
        <v>113.87</v>
      </c>
      <c r="AE80" s="216">
        <v>113.04</v>
      </c>
      <c r="AF80" s="216">
        <v>114.45</v>
      </c>
      <c r="AG80" s="216">
        <v>113.96</v>
      </c>
      <c r="AH80" s="216">
        <v>113.04</v>
      </c>
      <c r="AI80" s="216">
        <v>113.19</v>
      </c>
      <c r="AJ80" s="216">
        <v>113.3</v>
      </c>
      <c r="AK80" s="216">
        <v>115.35</v>
      </c>
      <c r="AL80" s="216">
        <v>117.39</v>
      </c>
      <c r="AM80" s="216">
        <v>119.08</v>
      </c>
      <c r="AN80" s="216">
        <v>121.94</v>
      </c>
      <c r="AO80" s="216">
        <v>123.16</v>
      </c>
      <c r="AP80" s="216">
        <v>124.25</v>
      </c>
      <c r="AQ80" s="216">
        <v>123.91</v>
      </c>
      <c r="AR80" s="216">
        <v>124.61</v>
      </c>
      <c r="AS80" s="227">
        <v>125.57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209</v>
      </c>
      <c r="C81" s="219" t="s">
        <v>874</v>
      </c>
      <c r="D81" s="228">
        <v>100</v>
      </c>
      <c r="E81" s="215">
        <v>102</v>
      </c>
      <c r="F81" s="215">
        <v>102.86</v>
      </c>
      <c r="G81" s="215">
        <v>103.35</v>
      </c>
      <c r="H81" s="215">
        <v>104.2</v>
      </c>
      <c r="I81" s="215">
        <v>104.09</v>
      </c>
      <c r="J81" s="215">
        <v>104.39</v>
      </c>
      <c r="K81" s="215">
        <v>105.3</v>
      </c>
      <c r="L81" s="215">
        <v>105.72</v>
      </c>
      <c r="M81" s="215">
        <v>106.44</v>
      </c>
      <c r="N81" s="215">
        <v>106.82</v>
      </c>
      <c r="O81" s="215">
        <v>107.37</v>
      </c>
      <c r="P81" s="215">
        <v>107.25</v>
      </c>
      <c r="Q81" s="215">
        <v>108.03</v>
      </c>
      <c r="R81" s="215">
        <v>108.49</v>
      </c>
      <c r="S81" s="215">
        <v>109.6</v>
      </c>
      <c r="T81" s="215">
        <v>110.19</v>
      </c>
      <c r="U81" s="215">
        <v>109.7</v>
      </c>
      <c r="V81" s="215">
        <v>109.78</v>
      </c>
      <c r="W81" s="215">
        <v>109.56</v>
      </c>
      <c r="X81" s="215">
        <v>109.44</v>
      </c>
      <c r="Y81" s="215">
        <v>109.43</v>
      </c>
      <c r="Z81" s="215">
        <v>108.42</v>
      </c>
      <c r="AA81" s="215">
        <v>108.27</v>
      </c>
      <c r="AB81" s="215">
        <v>108.91</v>
      </c>
      <c r="AC81" s="215">
        <v>108.75</v>
      </c>
      <c r="AD81" s="215">
        <v>109.57</v>
      </c>
      <c r="AE81" s="215">
        <v>112.02</v>
      </c>
      <c r="AF81" s="215">
        <v>112.69</v>
      </c>
      <c r="AG81" s="215">
        <v>114.76</v>
      </c>
      <c r="AH81" s="215">
        <v>114.52</v>
      </c>
      <c r="AI81" s="215">
        <v>114.77</v>
      </c>
      <c r="AJ81" s="215">
        <v>115.21</v>
      </c>
      <c r="AK81" s="215">
        <v>115.27</v>
      </c>
      <c r="AL81" s="215">
        <v>116.13</v>
      </c>
      <c r="AM81" s="215">
        <v>117.26</v>
      </c>
      <c r="AN81" s="215">
        <v>117.32</v>
      </c>
      <c r="AO81" s="215">
        <v>117.79</v>
      </c>
      <c r="AP81" s="215">
        <v>118.27</v>
      </c>
      <c r="AQ81" s="215">
        <v>119.83</v>
      </c>
      <c r="AR81" s="215">
        <v>120.85</v>
      </c>
      <c r="AS81" s="229">
        <v>121.6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210</v>
      </c>
      <c r="C82" s="218" t="s">
        <v>875</v>
      </c>
      <c r="D82" s="226">
        <v>100</v>
      </c>
      <c r="E82" s="216">
        <v>101.2</v>
      </c>
      <c r="F82" s="216">
        <v>102.23</v>
      </c>
      <c r="G82" s="216">
        <v>102.31</v>
      </c>
      <c r="H82" s="216">
        <v>102.33</v>
      </c>
      <c r="I82" s="216">
        <v>102.34</v>
      </c>
      <c r="J82" s="216">
        <v>102.72</v>
      </c>
      <c r="K82" s="216">
        <v>103.02</v>
      </c>
      <c r="L82" s="216">
        <v>103.15</v>
      </c>
      <c r="M82" s="216">
        <v>103.45</v>
      </c>
      <c r="N82" s="216">
        <v>103.26</v>
      </c>
      <c r="O82" s="216">
        <v>103.45</v>
      </c>
      <c r="P82" s="216">
        <v>103.4</v>
      </c>
      <c r="Q82" s="216">
        <v>104.06</v>
      </c>
      <c r="R82" s="216">
        <v>104.01</v>
      </c>
      <c r="S82" s="216">
        <v>104.09</v>
      </c>
      <c r="T82" s="216">
        <v>104.11</v>
      </c>
      <c r="U82" s="216">
        <v>104.07</v>
      </c>
      <c r="V82" s="216">
        <v>104.09</v>
      </c>
      <c r="W82" s="216">
        <v>104.11</v>
      </c>
      <c r="X82" s="216">
        <v>103.97</v>
      </c>
      <c r="Y82" s="216">
        <v>103.98</v>
      </c>
      <c r="Z82" s="216">
        <v>104</v>
      </c>
      <c r="AA82" s="216">
        <v>104.3</v>
      </c>
      <c r="AB82" s="216">
        <v>104.35</v>
      </c>
      <c r="AC82" s="216">
        <v>104.94</v>
      </c>
      <c r="AD82" s="216">
        <v>105.97</v>
      </c>
      <c r="AE82" s="216">
        <v>106.1</v>
      </c>
      <c r="AF82" s="216">
        <v>106.01</v>
      </c>
      <c r="AG82" s="216">
        <v>105.88</v>
      </c>
      <c r="AH82" s="216">
        <v>105.61</v>
      </c>
      <c r="AI82" s="216">
        <v>105.58</v>
      </c>
      <c r="AJ82" s="216">
        <v>105.64</v>
      </c>
      <c r="AK82" s="216">
        <v>105.67</v>
      </c>
      <c r="AL82" s="216">
        <v>105.87</v>
      </c>
      <c r="AM82" s="216">
        <v>105.91</v>
      </c>
      <c r="AN82" s="216">
        <v>106</v>
      </c>
      <c r="AO82" s="216">
        <v>106.45</v>
      </c>
      <c r="AP82" s="216">
        <v>107.44</v>
      </c>
      <c r="AQ82" s="216">
        <v>107.44</v>
      </c>
      <c r="AR82" s="216">
        <v>107.47</v>
      </c>
      <c r="AS82" s="227">
        <v>107.53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211</v>
      </c>
      <c r="C83" s="219" t="s">
        <v>876</v>
      </c>
      <c r="D83" s="228">
        <v>100</v>
      </c>
      <c r="E83" s="215">
        <v>102.42</v>
      </c>
      <c r="F83" s="215">
        <v>102.59</v>
      </c>
      <c r="G83" s="215">
        <v>103.54</v>
      </c>
      <c r="H83" s="215">
        <v>103.49</v>
      </c>
      <c r="I83" s="215">
        <v>102.82</v>
      </c>
      <c r="J83" s="215">
        <v>104.21</v>
      </c>
      <c r="K83" s="215">
        <v>104.45</v>
      </c>
      <c r="L83" s="215">
        <v>105.2</v>
      </c>
      <c r="M83" s="215">
        <v>105.48</v>
      </c>
      <c r="N83" s="215">
        <v>105.4</v>
      </c>
      <c r="O83" s="215">
        <v>105.58</v>
      </c>
      <c r="P83" s="215">
        <v>105.92</v>
      </c>
      <c r="Q83" s="215">
        <v>107.69</v>
      </c>
      <c r="R83" s="215">
        <v>108.04</v>
      </c>
      <c r="S83" s="215">
        <v>107.31</v>
      </c>
      <c r="T83" s="215">
        <v>108.95</v>
      </c>
      <c r="U83" s="215">
        <v>109.85</v>
      </c>
      <c r="V83" s="215">
        <v>109.97</v>
      </c>
      <c r="W83" s="215">
        <v>109.82</v>
      </c>
      <c r="X83" s="215">
        <v>110.16</v>
      </c>
      <c r="Y83" s="215">
        <v>110.08</v>
      </c>
      <c r="Z83" s="215">
        <v>110.15</v>
      </c>
      <c r="AA83" s="215">
        <v>110.82</v>
      </c>
      <c r="AB83" s="215">
        <v>110.56</v>
      </c>
      <c r="AC83" s="215">
        <v>110.91</v>
      </c>
      <c r="AD83" s="215">
        <v>111.46</v>
      </c>
      <c r="AE83" s="215">
        <v>112.5</v>
      </c>
      <c r="AF83" s="215">
        <v>111.72</v>
      </c>
      <c r="AG83" s="215">
        <v>112.66</v>
      </c>
      <c r="AH83" s="215">
        <v>113.04</v>
      </c>
      <c r="AI83" s="215">
        <v>113.55</v>
      </c>
      <c r="AJ83" s="215">
        <v>113.55</v>
      </c>
      <c r="AK83" s="215">
        <v>113.42</v>
      </c>
      <c r="AL83" s="215">
        <v>113.62</v>
      </c>
      <c r="AM83" s="215">
        <v>113.32</v>
      </c>
      <c r="AN83" s="215">
        <v>113.94</v>
      </c>
      <c r="AO83" s="215">
        <v>114.79</v>
      </c>
      <c r="AP83" s="215">
        <v>115.76</v>
      </c>
      <c r="AQ83" s="215">
        <v>116.76</v>
      </c>
      <c r="AR83" s="215">
        <v>116.46</v>
      </c>
      <c r="AS83" s="229">
        <v>117.12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212</v>
      </c>
      <c r="C84" s="218" t="s">
        <v>877</v>
      </c>
      <c r="D84" s="226">
        <v>100</v>
      </c>
      <c r="E84" s="216">
        <v>100</v>
      </c>
      <c r="F84" s="216">
        <v>100</v>
      </c>
      <c r="G84" s="216">
        <v>100</v>
      </c>
      <c r="H84" s="216">
        <v>100</v>
      </c>
      <c r="I84" s="216">
        <v>100</v>
      </c>
      <c r="J84" s="216">
        <v>100</v>
      </c>
      <c r="K84" s="216">
        <v>100</v>
      </c>
      <c r="L84" s="216">
        <v>100</v>
      </c>
      <c r="M84" s="216">
        <v>100</v>
      </c>
      <c r="N84" s="216">
        <v>100</v>
      </c>
      <c r="O84" s="216">
        <v>100</v>
      </c>
      <c r="P84" s="216">
        <v>100</v>
      </c>
      <c r="Q84" s="216">
        <v>100.23</v>
      </c>
      <c r="R84" s="216">
        <v>100.22</v>
      </c>
      <c r="S84" s="216">
        <v>100.22</v>
      </c>
      <c r="T84" s="216">
        <v>100.22</v>
      </c>
      <c r="U84" s="216">
        <v>100.22</v>
      </c>
      <c r="V84" s="216">
        <v>100.22</v>
      </c>
      <c r="W84" s="216">
        <v>100.22</v>
      </c>
      <c r="X84" s="216">
        <v>100.22</v>
      </c>
      <c r="Y84" s="216">
        <v>100.22</v>
      </c>
      <c r="Z84" s="216">
        <v>100.22</v>
      </c>
      <c r="AA84" s="216">
        <v>100.22</v>
      </c>
      <c r="AB84" s="216">
        <v>100.22</v>
      </c>
      <c r="AC84" s="216">
        <v>100.22</v>
      </c>
      <c r="AD84" s="216">
        <v>100.4</v>
      </c>
      <c r="AE84" s="216">
        <v>100.4</v>
      </c>
      <c r="AF84" s="216">
        <v>100.4</v>
      </c>
      <c r="AG84" s="216">
        <v>100.4</v>
      </c>
      <c r="AH84" s="216">
        <v>100.4</v>
      </c>
      <c r="AI84" s="216">
        <v>100.4</v>
      </c>
      <c r="AJ84" s="216">
        <v>100.4</v>
      </c>
      <c r="AK84" s="216">
        <v>100.4</v>
      </c>
      <c r="AL84" s="216">
        <v>100.4</v>
      </c>
      <c r="AM84" s="216">
        <v>100.4</v>
      </c>
      <c r="AN84" s="216">
        <v>100.4</v>
      </c>
      <c r="AO84" s="216">
        <v>100.5</v>
      </c>
      <c r="AP84" s="216">
        <v>100.5</v>
      </c>
      <c r="AQ84" s="216">
        <v>100.5</v>
      </c>
      <c r="AR84" s="216">
        <v>100.5</v>
      </c>
      <c r="AS84" s="227">
        <v>100.5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213</v>
      </c>
      <c r="C85" s="219" t="s">
        <v>878</v>
      </c>
      <c r="D85" s="228">
        <v>100</v>
      </c>
      <c r="E85" s="215">
        <v>100</v>
      </c>
      <c r="F85" s="215">
        <v>100</v>
      </c>
      <c r="G85" s="215">
        <v>97.62</v>
      </c>
      <c r="H85" s="215">
        <v>97.62</v>
      </c>
      <c r="I85" s="215">
        <v>97.62</v>
      </c>
      <c r="J85" s="215">
        <v>97.62</v>
      </c>
      <c r="K85" s="215">
        <v>97.62</v>
      </c>
      <c r="L85" s="215">
        <v>96.47</v>
      </c>
      <c r="M85" s="215">
        <v>96.47</v>
      </c>
      <c r="N85" s="215">
        <v>96.47</v>
      </c>
      <c r="O85" s="215">
        <v>96.47</v>
      </c>
      <c r="P85" s="215">
        <v>96.47</v>
      </c>
      <c r="Q85" s="215">
        <v>96.47</v>
      </c>
      <c r="R85" s="215">
        <v>96.47</v>
      </c>
      <c r="S85" s="215">
        <v>96.47</v>
      </c>
      <c r="T85" s="215">
        <v>96.47</v>
      </c>
      <c r="U85" s="215">
        <v>96.47</v>
      </c>
      <c r="V85" s="215">
        <v>96.47</v>
      </c>
      <c r="W85" s="215">
        <v>96.47</v>
      </c>
      <c r="X85" s="215">
        <v>88.34</v>
      </c>
      <c r="Y85" s="215">
        <v>88.61</v>
      </c>
      <c r="Z85" s="215">
        <v>88.61</v>
      </c>
      <c r="AA85" s="215">
        <v>88.61</v>
      </c>
      <c r="AB85" s="215">
        <v>88.61</v>
      </c>
      <c r="AC85" s="215">
        <v>88.4</v>
      </c>
      <c r="AD85" s="215">
        <v>88.4</v>
      </c>
      <c r="AE85" s="215">
        <v>86.26</v>
      </c>
      <c r="AF85" s="215">
        <v>86.26</v>
      </c>
      <c r="AG85" s="215">
        <v>86.15</v>
      </c>
      <c r="AH85" s="215">
        <v>86.26</v>
      </c>
      <c r="AI85" s="215">
        <v>86.26</v>
      </c>
      <c r="AJ85" s="215">
        <v>87.88</v>
      </c>
      <c r="AK85" s="215">
        <v>87.88</v>
      </c>
      <c r="AL85" s="215">
        <v>87.88</v>
      </c>
      <c r="AM85" s="215">
        <v>87.88</v>
      </c>
      <c r="AN85" s="215">
        <v>87.88</v>
      </c>
      <c r="AO85" s="215">
        <v>87.88</v>
      </c>
      <c r="AP85" s="215">
        <v>87.88</v>
      </c>
      <c r="AQ85" s="215">
        <v>87.88</v>
      </c>
      <c r="AR85" s="215">
        <v>87.98</v>
      </c>
      <c r="AS85" s="229">
        <v>88.78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214</v>
      </c>
      <c r="C86" s="218" t="s">
        <v>879</v>
      </c>
      <c r="D86" s="226">
        <v>100</v>
      </c>
      <c r="E86" s="216">
        <v>100</v>
      </c>
      <c r="F86" s="216">
        <v>100</v>
      </c>
      <c r="G86" s="216">
        <v>100</v>
      </c>
      <c r="H86" s="216">
        <v>100</v>
      </c>
      <c r="I86" s="216">
        <v>100</v>
      </c>
      <c r="J86" s="216">
        <v>100</v>
      </c>
      <c r="K86" s="216">
        <v>100</v>
      </c>
      <c r="L86" s="216">
        <v>100</v>
      </c>
      <c r="M86" s="216">
        <v>104</v>
      </c>
      <c r="N86" s="216">
        <v>104.06</v>
      </c>
      <c r="O86" s="216">
        <v>104.06</v>
      </c>
      <c r="P86" s="216">
        <v>104.06</v>
      </c>
      <c r="Q86" s="216">
        <v>104.61</v>
      </c>
      <c r="R86" s="216">
        <v>104.61</v>
      </c>
      <c r="S86" s="216">
        <v>104.61</v>
      </c>
      <c r="T86" s="216">
        <v>104.61</v>
      </c>
      <c r="U86" s="216">
        <v>104.61</v>
      </c>
      <c r="V86" s="216">
        <v>104.61</v>
      </c>
      <c r="W86" s="216">
        <v>104.61</v>
      </c>
      <c r="X86" s="216">
        <v>104.61</v>
      </c>
      <c r="Y86" s="216">
        <v>104.61</v>
      </c>
      <c r="Z86" s="216">
        <v>104.61</v>
      </c>
      <c r="AA86" s="216">
        <v>104.61</v>
      </c>
      <c r="AB86" s="216">
        <v>104.61</v>
      </c>
      <c r="AC86" s="216">
        <v>104.63</v>
      </c>
      <c r="AD86" s="216">
        <v>106.15</v>
      </c>
      <c r="AE86" s="216">
        <v>106.15</v>
      </c>
      <c r="AF86" s="216">
        <v>106.15</v>
      </c>
      <c r="AG86" s="216">
        <v>106.15</v>
      </c>
      <c r="AH86" s="216">
        <v>106.15</v>
      </c>
      <c r="AI86" s="216">
        <v>106.15</v>
      </c>
      <c r="AJ86" s="216">
        <v>106.15</v>
      </c>
      <c r="AK86" s="216">
        <v>106.15</v>
      </c>
      <c r="AL86" s="216">
        <v>106.15</v>
      </c>
      <c r="AM86" s="216">
        <v>106.15</v>
      </c>
      <c r="AN86" s="216">
        <v>106.15</v>
      </c>
      <c r="AO86" s="216">
        <v>106.16</v>
      </c>
      <c r="AP86" s="216">
        <v>106.16</v>
      </c>
      <c r="AQ86" s="216">
        <v>106.16</v>
      </c>
      <c r="AR86" s="216">
        <v>106.16</v>
      </c>
      <c r="AS86" s="227">
        <v>106.16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215</v>
      </c>
      <c r="C87" s="219" t="s">
        <v>880</v>
      </c>
      <c r="D87" s="228">
        <v>100</v>
      </c>
      <c r="E87" s="215">
        <v>100.73</v>
      </c>
      <c r="F87" s="215">
        <v>101.26</v>
      </c>
      <c r="G87" s="215">
        <v>103.14</v>
      </c>
      <c r="H87" s="215">
        <v>103.39</v>
      </c>
      <c r="I87" s="215">
        <v>105.04</v>
      </c>
      <c r="J87" s="215">
        <v>106.07</v>
      </c>
      <c r="K87" s="215">
        <v>107.67</v>
      </c>
      <c r="L87" s="215">
        <v>110.15</v>
      </c>
      <c r="M87" s="215">
        <v>110.65</v>
      </c>
      <c r="N87" s="215">
        <v>110.02</v>
      </c>
      <c r="O87" s="215">
        <v>110.5</v>
      </c>
      <c r="P87" s="215">
        <v>113</v>
      </c>
      <c r="Q87" s="215">
        <v>114.07</v>
      </c>
      <c r="R87" s="215">
        <v>115</v>
      </c>
      <c r="S87" s="215">
        <v>113.93</v>
      </c>
      <c r="T87" s="215">
        <v>114.29</v>
      </c>
      <c r="U87" s="215">
        <v>114.65</v>
      </c>
      <c r="V87" s="215">
        <v>114.67</v>
      </c>
      <c r="W87" s="215">
        <v>114.65</v>
      </c>
      <c r="X87" s="215">
        <v>114.67</v>
      </c>
      <c r="Y87" s="215">
        <v>114.93</v>
      </c>
      <c r="Z87" s="215">
        <v>115.27</v>
      </c>
      <c r="AA87" s="215">
        <v>115.32</v>
      </c>
      <c r="AB87" s="215">
        <v>115.12</v>
      </c>
      <c r="AC87" s="215">
        <v>116.22</v>
      </c>
      <c r="AD87" s="215">
        <v>117.29</v>
      </c>
      <c r="AE87" s="215">
        <v>117.5</v>
      </c>
      <c r="AF87" s="215">
        <v>118.13</v>
      </c>
      <c r="AG87" s="215">
        <v>117.93</v>
      </c>
      <c r="AH87" s="215">
        <v>118.07</v>
      </c>
      <c r="AI87" s="215">
        <v>118.12</v>
      </c>
      <c r="AJ87" s="215">
        <v>118.1</v>
      </c>
      <c r="AK87" s="215">
        <v>118.17</v>
      </c>
      <c r="AL87" s="215">
        <v>118.14</v>
      </c>
      <c r="AM87" s="215">
        <v>118.07</v>
      </c>
      <c r="AN87" s="215">
        <v>118.12</v>
      </c>
      <c r="AO87" s="215">
        <v>118.78</v>
      </c>
      <c r="AP87" s="215">
        <v>119.25</v>
      </c>
      <c r="AQ87" s="215">
        <v>120.12</v>
      </c>
      <c r="AR87" s="215">
        <v>120.12</v>
      </c>
      <c r="AS87" s="229">
        <v>119.98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216</v>
      </c>
      <c r="C88" s="218" t="s">
        <v>881</v>
      </c>
      <c r="D88" s="226">
        <v>100</v>
      </c>
      <c r="E88" s="216">
        <v>100</v>
      </c>
      <c r="F88" s="216">
        <v>100</v>
      </c>
      <c r="G88" s="216">
        <v>100</v>
      </c>
      <c r="H88" s="216">
        <v>100</v>
      </c>
      <c r="I88" s="216">
        <v>100</v>
      </c>
      <c r="J88" s="216">
        <v>100</v>
      </c>
      <c r="K88" s="216">
        <v>106</v>
      </c>
      <c r="L88" s="216">
        <v>106</v>
      </c>
      <c r="M88" s="216">
        <v>106</v>
      </c>
      <c r="N88" s="216">
        <v>106</v>
      </c>
      <c r="O88" s="216">
        <v>106</v>
      </c>
      <c r="P88" s="216">
        <v>106</v>
      </c>
      <c r="Q88" s="216">
        <v>106</v>
      </c>
      <c r="R88" s="216">
        <v>106</v>
      </c>
      <c r="S88" s="216">
        <v>106</v>
      </c>
      <c r="T88" s="216">
        <v>106</v>
      </c>
      <c r="U88" s="216">
        <v>106</v>
      </c>
      <c r="V88" s="216">
        <v>106</v>
      </c>
      <c r="W88" s="216">
        <v>106</v>
      </c>
      <c r="X88" s="216">
        <v>106</v>
      </c>
      <c r="Y88" s="216">
        <v>106</v>
      </c>
      <c r="Z88" s="216">
        <v>106</v>
      </c>
      <c r="AA88" s="216">
        <v>106</v>
      </c>
      <c r="AB88" s="216">
        <v>106</v>
      </c>
      <c r="AC88" s="216">
        <v>106</v>
      </c>
      <c r="AD88" s="216">
        <v>106</v>
      </c>
      <c r="AE88" s="216">
        <v>106</v>
      </c>
      <c r="AF88" s="216">
        <v>106</v>
      </c>
      <c r="AG88" s="216">
        <v>106</v>
      </c>
      <c r="AH88" s="216">
        <v>106</v>
      </c>
      <c r="AI88" s="216">
        <v>110.24</v>
      </c>
      <c r="AJ88" s="216">
        <v>110.24</v>
      </c>
      <c r="AK88" s="216">
        <v>110.24</v>
      </c>
      <c r="AL88" s="216">
        <v>113.56</v>
      </c>
      <c r="AM88" s="216">
        <v>113.56</v>
      </c>
      <c r="AN88" s="216">
        <v>113.56</v>
      </c>
      <c r="AO88" s="216">
        <v>126.05</v>
      </c>
      <c r="AP88" s="216">
        <v>126.05</v>
      </c>
      <c r="AQ88" s="216">
        <v>126.05</v>
      </c>
      <c r="AR88" s="216">
        <v>126.05</v>
      </c>
      <c r="AS88" s="227">
        <v>126.05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217</v>
      </c>
      <c r="C89" s="219" t="s">
        <v>882</v>
      </c>
      <c r="D89" s="228">
        <v>100</v>
      </c>
      <c r="E89" s="215">
        <v>109.51</v>
      </c>
      <c r="F89" s="215">
        <v>109.51</v>
      </c>
      <c r="G89" s="215">
        <v>109.51</v>
      </c>
      <c r="H89" s="215">
        <v>114.85</v>
      </c>
      <c r="I89" s="215">
        <v>114.85</v>
      </c>
      <c r="J89" s="215">
        <v>120.59</v>
      </c>
      <c r="K89" s="215">
        <v>120.59</v>
      </c>
      <c r="L89" s="215">
        <v>120.59</v>
      </c>
      <c r="M89" s="215">
        <v>123.26</v>
      </c>
      <c r="N89" s="215">
        <v>135.58000000000001</v>
      </c>
      <c r="O89" s="215">
        <v>135.58000000000001</v>
      </c>
      <c r="P89" s="215">
        <v>135.58000000000001</v>
      </c>
      <c r="Q89" s="215">
        <v>136.28</v>
      </c>
      <c r="R89" s="215">
        <v>137.13</v>
      </c>
      <c r="S89" s="215">
        <v>137.25</v>
      </c>
      <c r="T89" s="215">
        <v>137.18</v>
      </c>
      <c r="U89" s="215">
        <v>136.18</v>
      </c>
      <c r="V89" s="215">
        <v>134.77000000000001</v>
      </c>
      <c r="W89" s="215">
        <v>133.93</v>
      </c>
      <c r="X89" s="215">
        <v>137.78</v>
      </c>
      <c r="Y89" s="215">
        <v>137.99</v>
      </c>
      <c r="Z89" s="215">
        <v>137.32</v>
      </c>
      <c r="AA89" s="215">
        <v>137</v>
      </c>
      <c r="AB89" s="215">
        <v>145.51</v>
      </c>
      <c r="AC89" s="215">
        <v>147.84</v>
      </c>
      <c r="AD89" s="215">
        <v>152.55000000000001</v>
      </c>
      <c r="AE89" s="215">
        <v>152.5</v>
      </c>
      <c r="AF89" s="215">
        <v>153.21</v>
      </c>
      <c r="AG89" s="215">
        <v>152.74</v>
      </c>
      <c r="AH89" s="215">
        <v>151.22999999999999</v>
      </c>
      <c r="AI89" s="215">
        <v>149.44</v>
      </c>
      <c r="AJ89" s="215">
        <v>163.16999999999999</v>
      </c>
      <c r="AK89" s="215">
        <v>171.17</v>
      </c>
      <c r="AL89" s="215">
        <v>172.71</v>
      </c>
      <c r="AM89" s="215">
        <v>179.53</v>
      </c>
      <c r="AN89" s="215">
        <v>180.4</v>
      </c>
      <c r="AO89" s="215">
        <v>181.18</v>
      </c>
      <c r="AP89" s="215">
        <v>192.01</v>
      </c>
      <c r="AQ89" s="215">
        <v>192.91</v>
      </c>
      <c r="AR89" s="215">
        <v>192.18</v>
      </c>
      <c r="AS89" s="229">
        <v>191.55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218</v>
      </c>
      <c r="C90" s="218" t="s">
        <v>883</v>
      </c>
      <c r="D90" s="226">
        <v>100</v>
      </c>
      <c r="E90" s="216">
        <v>100.24</v>
      </c>
      <c r="F90" s="216">
        <v>101.23</v>
      </c>
      <c r="G90" s="216">
        <v>101.23</v>
      </c>
      <c r="H90" s="216">
        <v>100.76</v>
      </c>
      <c r="I90" s="216">
        <v>100.67</v>
      </c>
      <c r="J90" s="216">
        <v>100.84</v>
      </c>
      <c r="K90" s="216">
        <v>101</v>
      </c>
      <c r="L90" s="216">
        <v>100.36</v>
      </c>
      <c r="M90" s="216">
        <v>100.53</v>
      </c>
      <c r="N90" s="216">
        <v>100.19</v>
      </c>
      <c r="O90" s="216">
        <v>100.34</v>
      </c>
      <c r="P90" s="216">
        <v>101.11</v>
      </c>
      <c r="Q90" s="216">
        <v>102.92</v>
      </c>
      <c r="R90" s="216">
        <v>103.62</v>
      </c>
      <c r="S90" s="216">
        <v>103.75</v>
      </c>
      <c r="T90" s="216">
        <v>103.48</v>
      </c>
      <c r="U90" s="216">
        <v>103.46</v>
      </c>
      <c r="V90" s="216">
        <v>103.47</v>
      </c>
      <c r="W90" s="216">
        <v>103.41</v>
      </c>
      <c r="X90" s="216">
        <v>102.46</v>
      </c>
      <c r="Y90" s="216">
        <v>102.37</v>
      </c>
      <c r="Z90" s="216">
        <v>102.4</v>
      </c>
      <c r="AA90" s="216">
        <v>102.72</v>
      </c>
      <c r="AB90" s="216">
        <v>102.29</v>
      </c>
      <c r="AC90" s="216">
        <v>101.97</v>
      </c>
      <c r="AD90" s="216">
        <v>101.26</v>
      </c>
      <c r="AE90" s="216">
        <v>102.57</v>
      </c>
      <c r="AF90" s="216">
        <v>102.02</v>
      </c>
      <c r="AG90" s="216">
        <v>101.64</v>
      </c>
      <c r="AH90" s="216">
        <v>101.89</v>
      </c>
      <c r="AI90" s="216">
        <v>103.05</v>
      </c>
      <c r="AJ90" s="216">
        <v>103.32</v>
      </c>
      <c r="AK90" s="216">
        <v>104.06</v>
      </c>
      <c r="AL90" s="216">
        <v>103.68</v>
      </c>
      <c r="AM90" s="216">
        <v>103.75</v>
      </c>
      <c r="AN90" s="216">
        <v>104.33</v>
      </c>
      <c r="AO90" s="216">
        <v>103.37</v>
      </c>
      <c r="AP90" s="216">
        <v>103.7</v>
      </c>
      <c r="AQ90" s="216">
        <v>103.69</v>
      </c>
      <c r="AR90" s="216">
        <v>104.31</v>
      </c>
      <c r="AS90" s="227">
        <v>104.48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219</v>
      </c>
      <c r="C91" s="219" t="s">
        <v>884</v>
      </c>
      <c r="D91" s="228">
        <v>100</v>
      </c>
      <c r="E91" s="215">
        <v>101.3</v>
      </c>
      <c r="F91" s="215">
        <v>101.52</v>
      </c>
      <c r="G91" s="215">
        <v>105.83</v>
      </c>
      <c r="H91" s="215">
        <v>106.44</v>
      </c>
      <c r="I91" s="215">
        <v>106.52</v>
      </c>
      <c r="J91" s="215">
        <v>106.74</v>
      </c>
      <c r="K91" s="215">
        <v>106.8</v>
      </c>
      <c r="L91" s="215">
        <v>107.6</v>
      </c>
      <c r="M91" s="215">
        <v>110.18</v>
      </c>
      <c r="N91" s="215">
        <v>111.13</v>
      </c>
      <c r="O91" s="215">
        <v>111.14</v>
      </c>
      <c r="P91" s="215">
        <v>111.14</v>
      </c>
      <c r="Q91" s="215">
        <v>111.19</v>
      </c>
      <c r="R91" s="215">
        <v>111.66</v>
      </c>
      <c r="S91" s="215">
        <v>111.8</v>
      </c>
      <c r="T91" s="215">
        <v>112.41</v>
      </c>
      <c r="U91" s="215">
        <v>112.5</v>
      </c>
      <c r="V91" s="215">
        <v>112.64</v>
      </c>
      <c r="W91" s="215">
        <v>112.74</v>
      </c>
      <c r="X91" s="215">
        <v>114.39</v>
      </c>
      <c r="Y91" s="215">
        <v>114.5</v>
      </c>
      <c r="Z91" s="215">
        <v>114.31</v>
      </c>
      <c r="AA91" s="215">
        <v>112.59</v>
      </c>
      <c r="AB91" s="215">
        <v>112.6</v>
      </c>
      <c r="AC91" s="215">
        <v>111.92</v>
      </c>
      <c r="AD91" s="215">
        <v>110.55</v>
      </c>
      <c r="AE91" s="215">
        <v>111.19</v>
      </c>
      <c r="AF91" s="215">
        <v>110.68</v>
      </c>
      <c r="AG91" s="215">
        <v>112.37</v>
      </c>
      <c r="AH91" s="215">
        <v>110.92</v>
      </c>
      <c r="AI91" s="215">
        <v>110.95</v>
      </c>
      <c r="AJ91" s="215">
        <v>110.47</v>
      </c>
      <c r="AK91" s="215">
        <v>110.34</v>
      </c>
      <c r="AL91" s="215">
        <v>111.18</v>
      </c>
      <c r="AM91" s="215">
        <v>110.81</v>
      </c>
      <c r="AN91" s="215">
        <v>110.87</v>
      </c>
      <c r="AO91" s="215">
        <v>110.91</v>
      </c>
      <c r="AP91" s="215">
        <v>110.76</v>
      </c>
      <c r="AQ91" s="215">
        <v>109.33</v>
      </c>
      <c r="AR91" s="215">
        <v>108.71</v>
      </c>
      <c r="AS91" s="229">
        <v>108.68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220</v>
      </c>
      <c r="C92" s="218" t="s">
        <v>885</v>
      </c>
      <c r="D92" s="226">
        <v>100</v>
      </c>
      <c r="E92" s="216">
        <v>100.63</v>
      </c>
      <c r="F92" s="216">
        <v>102.53</v>
      </c>
      <c r="G92" s="216">
        <v>104.35</v>
      </c>
      <c r="H92" s="216">
        <v>104.61</v>
      </c>
      <c r="I92" s="216">
        <v>105.94</v>
      </c>
      <c r="J92" s="216">
        <v>106.74</v>
      </c>
      <c r="K92" s="216">
        <v>106.77</v>
      </c>
      <c r="L92" s="216">
        <v>107.57</v>
      </c>
      <c r="M92" s="216">
        <v>108.56</v>
      </c>
      <c r="N92" s="216">
        <v>109.9</v>
      </c>
      <c r="O92" s="216">
        <v>110.35</v>
      </c>
      <c r="P92" s="216">
        <v>110.76</v>
      </c>
      <c r="Q92" s="216">
        <v>112.02</v>
      </c>
      <c r="R92" s="216">
        <v>112.79</v>
      </c>
      <c r="S92" s="216">
        <v>115.91</v>
      </c>
      <c r="T92" s="216">
        <v>115.91</v>
      </c>
      <c r="U92" s="216">
        <v>115.87</v>
      </c>
      <c r="V92" s="216">
        <v>115.94</v>
      </c>
      <c r="W92" s="216">
        <v>116.13</v>
      </c>
      <c r="X92" s="216">
        <v>116.12</v>
      </c>
      <c r="Y92" s="216">
        <v>116.1</v>
      </c>
      <c r="Z92" s="216">
        <v>116.03</v>
      </c>
      <c r="AA92" s="216">
        <v>116.43</v>
      </c>
      <c r="AB92" s="216">
        <v>116.56</v>
      </c>
      <c r="AC92" s="216">
        <v>116.74</v>
      </c>
      <c r="AD92" s="216">
        <v>117.13</v>
      </c>
      <c r="AE92" s="216">
        <v>117.65</v>
      </c>
      <c r="AF92" s="216">
        <v>118.03</v>
      </c>
      <c r="AG92" s="216">
        <v>118.02</v>
      </c>
      <c r="AH92" s="216">
        <v>118.21</v>
      </c>
      <c r="AI92" s="216">
        <v>118.24</v>
      </c>
      <c r="AJ92" s="216">
        <v>118.37</v>
      </c>
      <c r="AK92" s="216">
        <v>118.56</v>
      </c>
      <c r="AL92" s="216">
        <v>118.57</v>
      </c>
      <c r="AM92" s="216">
        <v>118.75</v>
      </c>
      <c r="AN92" s="216">
        <v>119.76</v>
      </c>
      <c r="AO92" s="216">
        <v>120.59</v>
      </c>
      <c r="AP92" s="216">
        <v>120.69</v>
      </c>
      <c r="AQ92" s="216">
        <v>120.85</v>
      </c>
      <c r="AR92" s="216">
        <v>120.87</v>
      </c>
      <c r="AS92" s="227">
        <v>122.57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221</v>
      </c>
      <c r="C93" s="219" t="s">
        <v>886</v>
      </c>
      <c r="D93" s="228">
        <v>100</v>
      </c>
      <c r="E93" s="215">
        <v>100.26</v>
      </c>
      <c r="F93" s="215">
        <v>100.67</v>
      </c>
      <c r="G93" s="215">
        <v>101.85</v>
      </c>
      <c r="H93" s="215">
        <v>101.72</v>
      </c>
      <c r="I93" s="215">
        <v>101.36</v>
      </c>
      <c r="J93" s="215">
        <v>101.63</v>
      </c>
      <c r="K93" s="215">
        <v>102.25</v>
      </c>
      <c r="L93" s="215">
        <v>102.69</v>
      </c>
      <c r="M93" s="215">
        <v>104.04</v>
      </c>
      <c r="N93" s="215">
        <v>103.87</v>
      </c>
      <c r="O93" s="215">
        <v>104</v>
      </c>
      <c r="P93" s="215">
        <v>104</v>
      </c>
      <c r="Q93" s="215">
        <v>104.54</v>
      </c>
      <c r="R93" s="215">
        <v>105.4</v>
      </c>
      <c r="S93" s="215">
        <v>106.03</v>
      </c>
      <c r="T93" s="215">
        <v>106.49</v>
      </c>
      <c r="U93" s="215">
        <v>107.03</v>
      </c>
      <c r="V93" s="215">
        <v>107.03</v>
      </c>
      <c r="W93" s="215">
        <v>107.07</v>
      </c>
      <c r="X93" s="215">
        <v>107.13</v>
      </c>
      <c r="Y93" s="215">
        <v>107.11</v>
      </c>
      <c r="Z93" s="215">
        <v>107.18</v>
      </c>
      <c r="AA93" s="215">
        <v>107.39</v>
      </c>
      <c r="AB93" s="215">
        <v>108.1</v>
      </c>
      <c r="AC93" s="215">
        <v>108.05</v>
      </c>
      <c r="AD93" s="215">
        <v>109.23</v>
      </c>
      <c r="AE93" s="215">
        <v>109.32</v>
      </c>
      <c r="AF93" s="215">
        <v>109.3</v>
      </c>
      <c r="AG93" s="215">
        <v>109.27</v>
      </c>
      <c r="AH93" s="215">
        <v>109.29</v>
      </c>
      <c r="AI93" s="215">
        <v>109.28</v>
      </c>
      <c r="AJ93" s="215">
        <v>109.28</v>
      </c>
      <c r="AK93" s="215">
        <v>109.33</v>
      </c>
      <c r="AL93" s="215">
        <v>109.33</v>
      </c>
      <c r="AM93" s="215">
        <v>109.38</v>
      </c>
      <c r="AN93" s="215">
        <v>109.38</v>
      </c>
      <c r="AO93" s="215">
        <v>110.4</v>
      </c>
      <c r="AP93" s="215">
        <v>110.59</v>
      </c>
      <c r="AQ93" s="215">
        <v>110.76</v>
      </c>
      <c r="AR93" s="215">
        <v>110.84</v>
      </c>
      <c r="AS93" s="229">
        <v>111.02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222</v>
      </c>
      <c r="C94" s="218" t="s">
        <v>887</v>
      </c>
      <c r="D94" s="226">
        <v>100</v>
      </c>
      <c r="E94" s="216">
        <v>100</v>
      </c>
      <c r="F94" s="216">
        <v>101.78</v>
      </c>
      <c r="G94" s="216">
        <v>101.92</v>
      </c>
      <c r="H94" s="216">
        <v>101.96</v>
      </c>
      <c r="I94" s="216">
        <v>101.96</v>
      </c>
      <c r="J94" s="216">
        <v>101.96</v>
      </c>
      <c r="K94" s="216">
        <v>102.23</v>
      </c>
      <c r="L94" s="216">
        <v>102.91</v>
      </c>
      <c r="M94" s="216">
        <v>104.52</v>
      </c>
      <c r="N94" s="216">
        <v>108.25</v>
      </c>
      <c r="O94" s="216">
        <v>108.33</v>
      </c>
      <c r="P94" s="216">
        <v>107.44</v>
      </c>
      <c r="Q94" s="216">
        <v>107.51</v>
      </c>
      <c r="R94" s="216">
        <v>108.07</v>
      </c>
      <c r="S94" s="216">
        <v>108.14</v>
      </c>
      <c r="T94" s="216">
        <v>109.97</v>
      </c>
      <c r="U94" s="216">
        <v>110.03</v>
      </c>
      <c r="V94" s="216">
        <v>110.09</v>
      </c>
      <c r="W94" s="216">
        <v>110.28</v>
      </c>
      <c r="X94" s="216">
        <v>110.43</v>
      </c>
      <c r="Y94" s="216">
        <v>110.51</v>
      </c>
      <c r="Z94" s="216">
        <v>111.12</v>
      </c>
      <c r="AA94" s="216">
        <v>111</v>
      </c>
      <c r="AB94" s="216">
        <v>113.44</v>
      </c>
      <c r="AC94" s="216">
        <v>114.8</v>
      </c>
      <c r="AD94" s="216">
        <v>113.96</v>
      </c>
      <c r="AE94" s="216">
        <v>113.83</v>
      </c>
      <c r="AF94" s="216">
        <v>113.73</v>
      </c>
      <c r="AG94" s="216">
        <v>113.03</v>
      </c>
      <c r="AH94" s="216">
        <v>113.72</v>
      </c>
      <c r="AI94" s="216">
        <v>114.32</v>
      </c>
      <c r="AJ94" s="216">
        <v>113.72</v>
      </c>
      <c r="AK94" s="216">
        <v>113.75</v>
      </c>
      <c r="AL94" s="216">
        <v>113.63</v>
      </c>
      <c r="AM94" s="216">
        <v>113.61</v>
      </c>
      <c r="AN94" s="216">
        <v>113.63</v>
      </c>
      <c r="AO94" s="216">
        <v>114.39</v>
      </c>
      <c r="AP94" s="216">
        <v>114.68</v>
      </c>
      <c r="AQ94" s="216">
        <v>114.79</v>
      </c>
      <c r="AR94" s="216">
        <v>114.79</v>
      </c>
      <c r="AS94" s="227">
        <v>114.79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223</v>
      </c>
      <c r="C95" s="219" t="s">
        <v>888</v>
      </c>
      <c r="D95" s="228">
        <v>100</v>
      </c>
      <c r="E95" s="215">
        <v>100.66</v>
      </c>
      <c r="F95" s="215">
        <v>102.72</v>
      </c>
      <c r="G95" s="215">
        <v>103.29</v>
      </c>
      <c r="H95" s="215">
        <v>103.41</v>
      </c>
      <c r="I95" s="215">
        <v>103.92</v>
      </c>
      <c r="J95" s="215">
        <v>104.03</v>
      </c>
      <c r="K95" s="215">
        <v>104.03</v>
      </c>
      <c r="L95" s="215">
        <v>104.03</v>
      </c>
      <c r="M95" s="215">
        <v>104.81</v>
      </c>
      <c r="N95" s="215">
        <v>104.81</v>
      </c>
      <c r="O95" s="215">
        <v>104.81</v>
      </c>
      <c r="P95" s="215">
        <v>104.81</v>
      </c>
      <c r="Q95" s="215">
        <v>106.17</v>
      </c>
      <c r="R95" s="215">
        <v>107.95</v>
      </c>
      <c r="S95" s="215">
        <v>107.95</v>
      </c>
      <c r="T95" s="215">
        <v>108</v>
      </c>
      <c r="U95" s="215">
        <v>108.57</v>
      </c>
      <c r="V95" s="215">
        <v>108.57</v>
      </c>
      <c r="W95" s="215">
        <v>108.57</v>
      </c>
      <c r="X95" s="215">
        <v>108.57</v>
      </c>
      <c r="Y95" s="215">
        <v>108.57</v>
      </c>
      <c r="Z95" s="215">
        <v>108.57</v>
      </c>
      <c r="AA95" s="215">
        <v>108.57</v>
      </c>
      <c r="AB95" s="215">
        <v>108.57</v>
      </c>
      <c r="AC95" s="215">
        <v>108.57</v>
      </c>
      <c r="AD95" s="215">
        <v>113.14</v>
      </c>
      <c r="AE95" s="215">
        <v>113.14</v>
      </c>
      <c r="AF95" s="215">
        <v>113.14</v>
      </c>
      <c r="AG95" s="215">
        <v>113.14</v>
      </c>
      <c r="AH95" s="215">
        <v>113.14</v>
      </c>
      <c r="AI95" s="215">
        <v>113.17</v>
      </c>
      <c r="AJ95" s="215">
        <v>113.17</v>
      </c>
      <c r="AK95" s="215">
        <v>113.17</v>
      </c>
      <c r="AL95" s="215">
        <v>113.17</v>
      </c>
      <c r="AM95" s="215">
        <v>113.17</v>
      </c>
      <c r="AN95" s="215">
        <v>113.17</v>
      </c>
      <c r="AO95" s="215">
        <v>113.34</v>
      </c>
      <c r="AP95" s="215">
        <v>115.23</v>
      </c>
      <c r="AQ95" s="215">
        <v>115.23</v>
      </c>
      <c r="AR95" s="215">
        <v>115.23</v>
      </c>
      <c r="AS95" s="229">
        <v>115.23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224</v>
      </c>
      <c r="C96" s="218" t="s">
        <v>889</v>
      </c>
      <c r="D96" s="226">
        <v>100</v>
      </c>
      <c r="E96" s="216">
        <v>100.17</v>
      </c>
      <c r="F96" s="216">
        <v>100.49</v>
      </c>
      <c r="G96" s="216">
        <v>101.3</v>
      </c>
      <c r="H96" s="216">
        <v>101.39</v>
      </c>
      <c r="I96" s="216">
        <v>101.56</v>
      </c>
      <c r="J96" s="216">
        <v>101.57</v>
      </c>
      <c r="K96" s="216">
        <v>101.58</v>
      </c>
      <c r="L96" s="216">
        <v>101.72</v>
      </c>
      <c r="M96" s="216">
        <v>101.97</v>
      </c>
      <c r="N96" s="216">
        <v>102.08</v>
      </c>
      <c r="O96" s="216">
        <v>102.2</v>
      </c>
      <c r="P96" s="216">
        <v>102.22</v>
      </c>
      <c r="Q96" s="216">
        <v>102.38</v>
      </c>
      <c r="R96" s="216">
        <v>104.04</v>
      </c>
      <c r="S96" s="216">
        <v>104.14</v>
      </c>
      <c r="T96" s="216">
        <v>104.24</v>
      </c>
      <c r="U96" s="216">
        <v>104.29</v>
      </c>
      <c r="V96" s="216">
        <v>104.17</v>
      </c>
      <c r="W96" s="216">
        <v>104.17</v>
      </c>
      <c r="X96" s="216">
        <v>104.18</v>
      </c>
      <c r="Y96" s="216">
        <v>104.18</v>
      </c>
      <c r="Z96" s="216">
        <v>104.27</v>
      </c>
      <c r="AA96" s="216">
        <v>104.23</v>
      </c>
      <c r="AB96" s="216">
        <v>104.29</v>
      </c>
      <c r="AC96" s="216">
        <v>104.43</v>
      </c>
      <c r="AD96" s="216">
        <v>105.42</v>
      </c>
      <c r="AE96" s="216">
        <v>105.59</v>
      </c>
      <c r="AF96" s="216">
        <v>105.59</v>
      </c>
      <c r="AG96" s="216">
        <v>105.64</v>
      </c>
      <c r="AH96" s="216">
        <v>105.74</v>
      </c>
      <c r="AI96" s="216">
        <v>105.78</v>
      </c>
      <c r="AJ96" s="216">
        <v>105.77</v>
      </c>
      <c r="AK96" s="216">
        <v>105.77</v>
      </c>
      <c r="AL96" s="216">
        <v>105.92</v>
      </c>
      <c r="AM96" s="216">
        <v>105.94</v>
      </c>
      <c r="AN96" s="216">
        <v>105.95</v>
      </c>
      <c r="AO96" s="216">
        <v>105.86</v>
      </c>
      <c r="AP96" s="216">
        <v>105.93</v>
      </c>
      <c r="AQ96" s="216">
        <v>106.02</v>
      </c>
      <c r="AR96" s="216">
        <v>106</v>
      </c>
      <c r="AS96" s="227">
        <v>105.95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225</v>
      </c>
      <c r="C97" s="219" t="s">
        <v>890</v>
      </c>
      <c r="D97" s="228">
        <v>100</v>
      </c>
      <c r="E97" s="215">
        <v>103.46</v>
      </c>
      <c r="F97" s="215">
        <v>103.46</v>
      </c>
      <c r="G97" s="215">
        <v>103.64</v>
      </c>
      <c r="H97" s="215">
        <v>106.29</v>
      </c>
      <c r="I97" s="215">
        <v>107.34</v>
      </c>
      <c r="J97" s="215">
        <v>108.45</v>
      </c>
      <c r="K97" s="215">
        <v>109.53</v>
      </c>
      <c r="L97" s="215">
        <v>111.98</v>
      </c>
      <c r="M97" s="215">
        <v>113.37</v>
      </c>
      <c r="N97" s="215">
        <v>114.05</v>
      </c>
      <c r="O97" s="215">
        <v>114.46</v>
      </c>
      <c r="P97" s="215">
        <v>114.46</v>
      </c>
      <c r="Q97" s="215">
        <v>120.09</v>
      </c>
      <c r="R97" s="215">
        <v>122.58</v>
      </c>
      <c r="S97" s="215">
        <v>122.58</v>
      </c>
      <c r="T97" s="215">
        <v>123.64</v>
      </c>
      <c r="U97" s="215">
        <v>130.46</v>
      </c>
      <c r="V97" s="215">
        <v>131.55000000000001</v>
      </c>
      <c r="W97" s="215">
        <v>132</v>
      </c>
      <c r="X97" s="215">
        <v>131.52000000000001</v>
      </c>
      <c r="Y97" s="215">
        <v>131.52000000000001</v>
      </c>
      <c r="Z97" s="215">
        <v>131.52000000000001</v>
      </c>
      <c r="AA97" s="215">
        <v>131.52000000000001</v>
      </c>
      <c r="AB97" s="215">
        <v>130.69</v>
      </c>
      <c r="AC97" s="215">
        <v>130.28</v>
      </c>
      <c r="AD97" s="215">
        <v>130.79</v>
      </c>
      <c r="AE97" s="215">
        <v>130.79</v>
      </c>
      <c r="AF97" s="215">
        <v>131.43</v>
      </c>
      <c r="AG97" s="215">
        <v>129.30000000000001</v>
      </c>
      <c r="AH97" s="215">
        <v>126.42</v>
      </c>
      <c r="AI97" s="215">
        <v>125.55</v>
      </c>
      <c r="AJ97" s="215">
        <v>126.14</v>
      </c>
      <c r="AK97" s="215">
        <v>126.14</v>
      </c>
      <c r="AL97" s="215">
        <v>126.14</v>
      </c>
      <c r="AM97" s="215">
        <v>126.6</v>
      </c>
      <c r="AN97" s="215">
        <v>126.6</v>
      </c>
      <c r="AO97" s="215">
        <v>126.52</v>
      </c>
      <c r="AP97" s="215">
        <v>126.52</v>
      </c>
      <c r="AQ97" s="215">
        <v>124.66</v>
      </c>
      <c r="AR97" s="215">
        <v>124.66</v>
      </c>
      <c r="AS97" s="229">
        <v>124.76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226</v>
      </c>
      <c r="C98" s="218" t="s">
        <v>891</v>
      </c>
      <c r="D98" s="226">
        <v>100</v>
      </c>
      <c r="E98" s="216">
        <v>100.13</v>
      </c>
      <c r="F98" s="216">
        <v>100.05</v>
      </c>
      <c r="G98" s="216">
        <v>102.43</v>
      </c>
      <c r="H98" s="216">
        <v>102.54</v>
      </c>
      <c r="I98" s="216">
        <v>102.98</v>
      </c>
      <c r="J98" s="216">
        <v>102.5</v>
      </c>
      <c r="K98" s="216">
        <v>102.56</v>
      </c>
      <c r="L98" s="216">
        <v>102.66</v>
      </c>
      <c r="M98" s="216">
        <v>102.76</v>
      </c>
      <c r="N98" s="216">
        <v>103.09</v>
      </c>
      <c r="O98" s="216">
        <v>103.64</v>
      </c>
      <c r="P98" s="216">
        <v>103.81</v>
      </c>
      <c r="Q98" s="216">
        <v>104.4</v>
      </c>
      <c r="R98" s="216">
        <v>105.18</v>
      </c>
      <c r="S98" s="216">
        <v>105.8</v>
      </c>
      <c r="T98" s="216">
        <v>106.97</v>
      </c>
      <c r="U98" s="216">
        <v>107.06</v>
      </c>
      <c r="V98" s="216">
        <v>107.09</v>
      </c>
      <c r="W98" s="216">
        <v>107.13</v>
      </c>
      <c r="X98" s="216">
        <v>107.14</v>
      </c>
      <c r="Y98" s="216">
        <v>106.22</v>
      </c>
      <c r="Z98" s="216">
        <v>106.24</v>
      </c>
      <c r="AA98" s="216">
        <v>106.27</v>
      </c>
      <c r="AB98" s="216">
        <v>106.33</v>
      </c>
      <c r="AC98" s="216">
        <v>106.54</v>
      </c>
      <c r="AD98" s="216">
        <v>106.78</v>
      </c>
      <c r="AE98" s="216">
        <v>106.98</v>
      </c>
      <c r="AF98" s="216">
        <v>107.9</v>
      </c>
      <c r="AG98" s="216">
        <v>107.82</v>
      </c>
      <c r="AH98" s="216">
        <v>108.43</v>
      </c>
      <c r="AI98" s="216">
        <v>108.42</v>
      </c>
      <c r="AJ98" s="216">
        <v>108.43</v>
      </c>
      <c r="AK98" s="216">
        <v>108.85</v>
      </c>
      <c r="AL98" s="216">
        <v>108.89</v>
      </c>
      <c r="AM98" s="216">
        <v>108.95</v>
      </c>
      <c r="AN98" s="216">
        <v>109.44</v>
      </c>
      <c r="AO98" s="216">
        <v>109.56</v>
      </c>
      <c r="AP98" s="216">
        <v>109.77</v>
      </c>
      <c r="AQ98" s="216">
        <v>109.95</v>
      </c>
      <c r="AR98" s="216">
        <v>109.51</v>
      </c>
      <c r="AS98" s="227">
        <v>109.86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227</v>
      </c>
      <c r="C99" s="219" t="s">
        <v>892</v>
      </c>
      <c r="D99" s="228">
        <v>100</v>
      </c>
      <c r="E99" s="215">
        <v>100.16</v>
      </c>
      <c r="F99" s="215">
        <v>101.18</v>
      </c>
      <c r="G99" s="215">
        <v>103.05</v>
      </c>
      <c r="H99" s="215">
        <v>103.18</v>
      </c>
      <c r="I99" s="215">
        <v>103.28</v>
      </c>
      <c r="J99" s="215">
        <v>103.32</v>
      </c>
      <c r="K99" s="215">
        <v>105.28</v>
      </c>
      <c r="L99" s="215">
        <v>105.41</v>
      </c>
      <c r="M99" s="215">
        <v>106.42</v>
      </c>
      <c r="N99" s="215">
        <v>106.39</v>
      </c>
      <c r="O99" s="215">
        <v>106.72</v>
      </c>
      <c r="P99" s="215">
        <v>106.86</v>
      </c>
      <c r="Q99" s="215">
        <v>106.94</v>
      </c>
      <c r="R99" s="215">
        <v>107.96</v>
      </c>
      <c r="S99" s="215">
        <v>107.87</v>
      </c>
      <c r="T99" s="215">
        <v>107.87</v>
      </c>
      <c r="U99" s="215">
        <v>107.87</v>
      </c>
      <c r="V99" s="215">
        <v>108</v>
      </c>
      <c r="W99" s="215">
        <v>108</v>
      </c>
      <c r="X99" s="215">
        <v>108</v>
      </c>
      <c r="Y99" s="215">
        <v>108.13</v>
      </c>
      <c r="Z99" s="215">
        <v>108.27</v>
      </c>
      <c r="AA99" s="215">
        <v>108.42</v>
      </c>
      <c r="AB99" s="215">
        <v>109.14</v>
      </c>
      <c r="AC99" s="215">
        <v>109.94</v>
      </c>
      <c r="AD99" s="215">
        <v>110.2</v>
      </c>
      <c r="AE99" s="215">
        <v>110.2</v>
      </c>
      <c r="AF99" s="215">
        <v>110.33</v>
      </c>
      <c r="AG99" s="215">
        <v>110.4</v>
      </c>
      <c r="AH99" s="215">
        <v>110.78</v>
      </c>
      <c r="AI99" s="215">
        <v>110.8</v>
      </c>
      <c r="AJ99" s="215">
        <v>111.67</v>
      </c>
      <c r="AK99" s="215">
        <v>111.69</v>
      </c>
      <c r="AL99" s="215">
        <v>112.79</v>
      </c>
      <c r="AM99" s="215">
        <v>113.05</v>
      </c>
      <c r="AN99" s="215">
        <v>113.03</v>
      </c>
      <c r="AO99" s="215">
        <v>112.89</v>
      </c>
      <c r="AP99" s="215">
        <v>112.84</v>
      </c>
      <c r="AQ99" s="215">
        <v>112.84</v>
      </c>
      <c r="AR99" s="215">
        <v>113.64</v>
      </c>
      <c r="AS99" s="229">
        <v>114.78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228</v>
      </c>
      <c r="C100" s="218" t="s">
        <v>893</v>
      </c>
      <c r="D100" s="226">
        <v>100</v>
      </c>
      <c r="E100" s="216">
        <v>99.82</v>
      </c>
      <c r="F100" s="216">
        <v>95.56</v>
      </c>
      <c r="G100" s="216">
        <v>96.11</v>
      </c>
      <c r="H100" s="216">
        <v>96.29</v>
      </c>
      <c r="I100" s="216">
        <v>96.12</v>
      </c>
      <c r="J100" s="216">
        <v>96.8</v>
      </c>
      <c r="K100" s="216">
        <v>96.8</v>
      </c>
      <c r="L100" s="216">
        <v>97.11</v>
      </c>
      <c r="M100" s="216">
        <v>97.17</v>
      </c>
      <c r="N100" s="216">
        <v>97.33</v>
      </c>
      <c r="O100" s="216">
        <v>97.05</v>
      </c>
      <c r="P100" s="216">
        <v>97.47</v>
      </c>
      <c r="Q100" s="216">
        <v>97.47</v>
      </c>
      <c r="R100" s="216">
        <v>97.59</v>
      </c>
      <c r="S100" s="216">
        <v>97.59</v>
      </c>
      <c r="T100" s="216">
        <v>96.18</v>
      </c>
      <c r="U100" s="216">
        <v>96.18</v>
      </c>
      <c r="V100" s="216">
        <v>96.18</v>
      </c>
      <c r="W100" s="216">
        <v>97.31</v>
      </c>
      <c r="X100" s="216">
        <v>97.31</v>
      </c>
      <c r="Y100" s="216">
        <v>97.79</v>
      </c>
      <c r="Z100" s="216">
        <v>97.79</v>
      </c>
      <c r="AA100" s="216">
        <v>97.79</v>
      </c>
      <c r="AB100" s="216">
        <v>97.79</v>
      </c>
      <c r="AC100" s="216">
        <v>98.31</v>
      </c>
      <c r="AD100" s="216">
        <v>98.31</v>
      </c>
      <c r="AE100" s="216">
        <v>98.37</v>
      </c>
      <c r="AF100" s="216">
        <v>98.41</v>
      </c>
      <c r="AG100" s="216">
        <v>98.41</v>
      </c>
      <c r="AH100" s="216">
        <v>99.12</v>
      </c>
      <c r="AI100" s="216">
        <v>98.9</v>
      </c>
      <c r="AJ100" s="216">
        <v>99.07</v>
      </c>
      <c r="AK100" s="216">
        <v>98.88</v>
      </c>
      <c r="AL100" s="216">
        <v>98.82</v>
      </c>
      <c r="AM100" s="216">
        <v>98.82</v>
      </c>
      <c r="AN100" s="216">
        <v>98.8</v>
      </c>
      <c r="AO100" s="216">
        <v>99.65</v>
      </c>
      <c r="AP100" s="216">
        <v>99.95</v>
      </c>
      <c r="AQ100" s="216">
        <v>99.99</v>
      </c>
      <c r="AR100" s="216">
        <v>100.03</v>
      </c>
      <c r="AS100" s="227">
        <v>100.02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229</v>
      </c>
      <c r="C101" s="219" t="s">
        <v>894</v>
      </c>
      <c r="D101" s="228">
        <v>100</v>
      </c>
      <c r="E101" s="215">
        <v>100</v>
      </c>
      <c r="F101" s="215">
        <v>100</v>
      </c>
      <c r="G101" s="215">
        <v>101.07</v>
      </c>
      <c r="H101" s="215">
        <v>106.42</v>
      </c>
      <c r="I101" s="215">
        <v>106.42</v>
      </c>
      <c r="J101" s="215">
        <v>108.56</v>
      </c>
      <c r="K101" s="215">
        <v>110.68</v>
      </c>
      <c r="L101" s="215">
        <v>110.68</v>
      </c>
      <c r="M101" s="215">
        <v>111.75</v>
      </c>
      <c r="N101" s="215">
        <v>111.75</v>
      </c>
      <c r="O101" s="215">
        <v>111.75</v>
      </c>
      <c r="P101" s="215">
        <v>111.75</v>
      </c>
      <c r="Q101" s="215">
        <v>112.03</v>
      </c>
      <c r="R101" s="215">
        <v>112.09</v>
      </c>
      <c r="S101" s="215">
        <v>112.34</v>
      </c>
      <c r="T101" s="215">
        <v>112.3</v>
      </c>
      <c r="U101" s="215">
        <v>112.09</v>
      </c>
      <c r="V101" s="215">
        <v>112.09</v>
      </c>
      <c r="W101" s="215">
        <v>112.09</v>
      </c>
      <c r="X101" s="215">
        <v>112.09</v>
      </c>
      <c r="Y101" s="215">
        <v>112.09</v>
      </c>
      <c r="Z101" s="215">
        <v>112.09</v>
      </c>
      <c r="AA101" s="215">
        <v>112.09</v>
      </c>
      <c r="AB101" s="215">
        <v>112.09</v>
      </c>
      <c r="AC101" s="215">
        <v>112.65</v>
      </c>
      <c r="AD101" s="215">
        <v>112.65</v>
      </c>
      <c r="AE101" s="215">
        <v>116.83</v>
      </c>
      <c r="AF101" s="215">
        <v>116.83</v>
      </c>
      <c r="AG101" s="215">
        <v>116.83</v>
      </c>
      <c r="AH101" s="215">
        <v>116.88</v>
      </c>
      <c r="AI101" s="215">
        <v>117.13</v>
      </c>
      <c r="AJ101" s="215">
        <v>117.4</v>
      </c>
      <c r="AK101" s="215">
        <v>117.61</v>
      </c>
      <c r="AL101" s="215">
        <v>116.28</v>
      </c>
      <c r="AM101" s="215">
        <v>116.28</v>
      </c>
      <c r="AN101" s="215">
        <v>116.28</v>
      </c>
      <c r="AO101" s="215">
        <v>116.28</v>
      </c>
      <c r="AP101" s="215">
        <v>117.74</v>
      </c>
      <c r="AQ101" s="215">
        <v>116.58</v>
      </c>
      <c r="AR101" s="215">
        <v>116.58</v>
      </c>
      <c r="AS101" s="229">
        <v>116.58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230</v>
      </c>
      <c r="C102" s="218" t="s">
        <v>895</v>
      </c>
      <c r="D102" s="226">
        <v>100</v>
      </c>
      <c r="E102" s="216">
        <v>100.19</v>
      </c>
      <c r="F102" s="216">
        <v>100.19</v>
      </c>
      <c r="G102" s="216">
        <v>101.06</v>
      </c>
      <c r="H102" s="216">
        <v>101.03</v>
      </c>
      <c r="I102" s="216">
        <v>101.11</v>
      </c>
      <c r="J102" s="216">
        <v>101.25</v>
      </c>
      <c r="K102" s="216">
        <v>101.67</v>
      </c>
      <c r="L102" s="216">
        <v>102.12</v>
      </c>
      <c r="M102" s="216">
        <v>102.29</v>
      </c>
      <c r="N102" s="216">
        <v>103.74</v>
      </c>
      <c r="O102" s="216">
        <v>103.92</v>
      </c>
      <c r="P102" s="216">
        <v>103.95</v>
      </c>
      <c r="Q102" s="216">
        <v>105.44</v>
      </c>
      <c r="R102" s="216">
        <v>106.04</v>
      </c>
      <c r="S102" s="216">
        <v>107.71</v>
      </c>
      <c r="T102" s="216">
        <v>108.33</v>
      </c>
      <c r="U102" s="216">
        <v>108.98</v>
      </c>
      <c r="V102" s="216">
        <v>108.99</v>
      </c>
      <c r="W102" s="216">
        <v>109.16</v>
      </c>
      <c r="X102" s="216">
        <v>109.16</v>
      </c>
      <c r="Y102" s="216">
        <v>112.15</v>
      </c>
      <c r="Z102" s="216">
        <v>112.31</v>
      </c>
      <c r="AA102" s="216">
        <v>112.31</v>
      </c>
      <c r="AB102" s="216">
        <v>112.47</v>
      </c>
      <c r="AC102" s="216">
        <v>113.43</v>
      </c>
      <c r="AD102" s="216">
        <v>113.44</v>
      </c>
      <c r="AE102" s="216">
        <v>113.85</v>
      </c>
      <c r="AF102" s="216">
        <v>113.97</v>
      </c>
      <c r="AG102" s="216">
        <v>114.13</v>
      </c>
      <c r="AH102" s="216">
        <v>114.23</v>
      </c>
      <c r="AI102" s="216">
        <v>114.34</v>
      </c>
      <c r="AJ102" s="216">
        <v>114.47</v>
      </c>
      <c r="AK102" s="216">
        <v>114.47</v>
      </c>
      <c r="AL102" s="216">
        <v>114.75</v>
      </c>
      <c r="AM102" s="216">
        <v>115.34</v>
      </c>
      <c r="AN102" s="216">
        <v>115.62</v>
      </c>
      <c r="AO102" s="216">
        <v>116.08</v>
      </c>
      <c r="AP102" s="216">
        <v>116.09</v>
      </c>
      <c r="AQ102" s="216">
        <v>116.22</v>
      </c>
      <c r="AR102" s="216">
        <v>116.95</v>
      </c>
      <c r="AS102" s="227">
        <v>117.09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231</v>
      </c>
      <c r="C103" s="219" t="s">
        <v>896</v>
      </c>
      <c r="D103" s="228">
        <v>100</v>
      </c>
      <c r="E103" s="215">
        <v>101.1</v>
      </c>
      <c r="F103" s="215">
        <v>103.05</v>
      </c>
      <c r="G103" s="215">
        <v>102.38</v>
      </c>
      <c r="H103" s="215">
        <v>104.03</v>
      </c>
      <c r="I103" s="215">
        <v>104.34</v>
      </c>
      <c r="J103" s="215">
        <v>105.7</v>
      </c>
      <c r="K103" s="215">
        <v>105.59</v>
      </c>
      <c r="L103" s="215">
        <v>105.64</v>
      </c>
      <c r="M103" s="215">
        <v>106.89</v>
      </c>
      <c r="N103" s="215">
        <v>107.44</v>
      </c>
      <c r="O103" s="215">
        <v>107.47</v>
      </c>
      <c r="P103" s="215">
        <v>107.48</v>
      </c>
      <c r="Q103" s="215">
        <v>107.89</v>
      </c>
      <c r="R103" s="215">
        <v>110.06</v>
      </c>
      <c r="S103" s="215">
        <v>110.68</v>
      </c>
      <c r="T103" s="215">
        <v>111.41</v>
      </c>
      <c r="U103" s="215">
        <v>110.86</v>
      </c>
      <c r="V103" s="215">
        <v>111.18</v>
      </c>
      <c r="W103" s="215">
        <v>111.52</v>
      </c>
      <c r="X103" s="215">
        <v>111.18</v>
      </c>
      <c r="Y103" s="215">
        <v>110.69</v>
      </c>
      <c r="Z103" s="215">
        <v>111.52</v>
      </c>
      <c r="AA103" s="215">
        <v>111.66</v>
      </c>
      <c r="AB103" s="215">
        <v>111.4</v>
      </c>
      <c r="AC103" s="215">
        <v>111.13</v>
      </c>
      <c r="AD103" s="215">
        <v>112.4</v>
      </c>
      <c r="AE103" s="215">
        <v>112.57</v>
      </c>
      <c r="AF103" s="215">
        <v>112.34</v>
      </c>
      <c r="AG103" s="215">
        <v>112.88</v>
      </c>
      <c r="AH103" s="215">
        <v>113.4</v>
      </c>
      <c r="AI103" s="215">
        <v>113.23</v>
      </c>
      <c r="AJ103" s="215">
        <v>111.94</v>
      </c>
      <c r="AK103" s="215">
        <v>111.96</v>
      </c>
      <c r="AL103" s="215">
        <v>111.93</v>
      </c>
      <c r="AM103" s="215">
        <v>112.18</v>
      </c>
      <c r="AN103" s="215">
        <v>112.37</v>
      </c>
      <c r="AO103" s="215">
        <v>112.97</v>
      </c>
      <c r="AP103" s="215">
        <v>113.11</v>
      </c>
      <c r="AQ103" s="215">
        <v>114.06</v>
      </c>
      <c r="AR103" s="215">
        <v>113.88</v>
      </c>
      <c r="AS103" s="229">
        <v>113.78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45" t="s">
        <v>232</v>
      </c>
      <c r="B104" s="46" t="s">
        <v>233</v>
      </c>
      <c r="C104" s="218" t="s">
        <v>836</v>
      </c>
      <c r="D104" s="226">
        <v>100</v>
      </c>
      <c r="E104" s="216">
        <v>109.05</v>
      </c>
      <c r="F104" s="216">
        <v>113.75</v>
      </c>
      <c r="G104" s="216">
        <v>121.55</v>
      </c>
      <c r="H104" s="216">
        <v>115.47</v>
      </c>
      <c r="I104" s="216">
        <v>111.3</v>
      </c>
      <c r="J104" s="216">
        <v>112.02</v>
      </c>
      <c r="K104" s="216">
        <v>113.36</v>
      </c>
      <c r="L104" s="216">
        <v>113.86</v>
      </c>
      <c r="M104" s="216">
        <v>119.32</v>
      </c>
      <c r="N104" s="216">
        <v>132.15</v>
      </c>
      <c r="O104" s="216">
        <v>132.86000000000001</v>
      </c>
      <c r="P104" s="216">
        <v>139.44999999999999</v>
      </c>
      <c r="Q104" s="216">
        <v>153.9</v>
      </c>
      <c r="R104" s="216">
        <v>151.01</v>
      </c>
      <c r="S104" s="216">
        <v>159.13</v>
      </c>
      <c r="T104" s="216">
        <v>162.36000000000001</v>
      </c>
      <c r="U104" s="216">
        <v>173.52</v>
      </c>
      <c r="V104" s="216">
        <v>178.04</v>
      </c>
      <c r="W104" s="216">
        <v>172.15</v>
      </c>
      <c r="X104" s="216">
        <v>112.57</v>
      </c>
      <c r="Y104" s="216">
        <v>94.38</v>
      </c>
      <c r="Z104" s="216">
        <v>92.66</v>
      </c>
      <c r="AA104" s="216">
        <v>94.52</v>
      </c>
      <c r="AB104" s="216">
        <v>106.22</v>
      </c>
      <c r="AC104" s="216">
        <v>124.32</v>
      </c>
      <c r="AD104" s="216">
        <v>122.5</v>
      </c>
      <c r="AE104" s="216">
        <v>131.13999999999999</v>
      </c>
      <c r="AF104" s="216">
        <v>133.27000000000001</v>
      </c>
      <c r="AG104" s="216">
        <v>139.77000000000001</v>
      </c>
      <c r="AH104" s="216">
        <v>146.82</v>
      </c>
      <c r="AI104" s="216">
        <v>140.41999999999999</v>
      </c>
      <c r="AJ104" s="216">
        <v>135.07</v>
      </c>
      <c r="AK104" s="216">
        <v>123.13</v>
      </c>
      <c r="AL104" s="216">
        <v>124.16</v>
      </c>
      <c r="AM104" s="216">
        <v>128.07</v>
      </c>
      <c r="AN104" s="216">
        <v>132.38</v>
      </c>
      <c r="AO104" s="216">
        <v>139.26</v>
      </c>
      <c r="AP104" s="216">
        <v>139.71</v>
      </c>
      <c r="AQ104" s="216">
        <v>141.94</v>
      </c>
      <c r="AR104" s="216">
        <v>138.49</v>
      </c>
      <c r="AS104" s="227">
        <v>133.57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234</v>
      </c>
      <c r="C105" s="219" t="s">
        <v>837</v>
      </c>
      <c r="D105" s="228">
        <v>100</v>
      </c>
      <c r="E105" s="215">
        <v>100.22</v>
      </c>
      <c r="F105" s="215">
        <v>99.08</v>
      </c>
      <c r="G105" s="215">
        <v>109.75</v>
      </c>
      <c r="H105" s="215">
        <v>110.12</v>
      </c>
      <c r="I105" s="215">
        <v>104.63</v>
      </c>
      <c r="J105" s="215">
        <v>103.27</v>
      </c>
      <c r="K105" s="215">
        <v>103.82</v>
      </c>
      <c r="L105" s="215">
        <v>106.23</v>
      </c>
      <c r="M105" s="215">
        <v>112.03</v>
      </c>
      <c r="N105" s="215">
        <v>117.39</v>
      </c>
      <c r="O105" s="215">
        <v>119.55</v>
      </c>
      <c r="P105" s="215">
        <v>124.59</v>
      </c>
      <c r="Q105" s="215">
        <v>130.88</v>
      </c>
      <c r="R105" s="215">
        <v>129.11000000000001</v>
      </c>
      <c r="S105" s="215">
        <v>136.24</v>
      </c>
      <c r="T105" s="215">
        <v>137.22</v>
      </c>
      <c r="U105" s="215">
        <v>131.37</v>
      </c>
      <c r="V105" s="215">
        <v>132.54</v>
      </c>
      <c r="W105" s="215">
        <v>139.97</v>
      </c>
      <c r="X105" s="215">
        <v>140.96</v>
      </c>
      <c r="Y105" s="215">
        <v>144.97</v>
      </c>
      <c r="Z105" s="215">
        <v>142.72</v>
      </c>
      <c r="AA105" s="215">
        <v>129.41</v>
      </c>
      <c r="AB105" s="215">
        <v>118.76</v>
      </c>
      <c r="AC105" s="215">
        <v>117.92</v>
      </c>
      <c r="AD105" s="215">
        <v>118.1</v>
      </c>
      <c r="AE105" s="215">
        <v>118.17</v>
      </c>
      <c r="AF105" s="215">
        <v>124.3</v>
      </c>
      <c r="AG105" s="215">
        <v>114.68</v>
      </c>
      <c r="AH105" s="215">
        <v>108.49</v>
      </c>
      <c r="AI105" s="215">
        <v>114.3</v>
      </c>
      <c r="AJ105" s="215">
        <v>116.78</v>
      </c>
      <c r="AK105" s="215">
        <v>122.48</v>
      </c>
      <c r="AL105" s="215">
        <v>126.86</v>
      </c>
      <c r="AM105" s="215">
        <v>125.02</v>
      </c>
      <c r="AN105" s="215">
        <v>124.64</v>
      </c>
      <c r="AO105" s="215">
        <v>129.22</v>
      </c>
      <c r="AP105" s="215">
        <v>134.87</v>
      </c>
      <c r="AQ105" s="215">
        <v>143.16</v>
      </c>
      <c r="AR105" s="215">
        <v>141.35</v>
      </c>
      <c r="AS105" s="229">
        <v>135.09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235</v>
      </c>
      <c r="C106" s="218" t="s">
        <v>838</v>
      </c>
      <c r="D106" s="226">
        <v>100</v>
      </c>
      <c r="E106" s="216">
        <v>93.05</v>
      </c>
      <c r="F106" s="216">
        <v>92.6</v>
      </c>
      <c r="G106" s="216">
        <v>92.54</v>
      </c>
      <c r="H106" s="216">
        <v>93.27</v>
      </c>
      <c r="I106" s="216">
        <v>94.97</v>
      </c>
      <c r="J106" s="216">
        <v>91.7</v>
      </c>
      <c r="K106" s="216">
        <v>91.8</v>
      </c>
      <c r="L106" s="216">
        <v>93.79</v>
      </c>
      <c r="M106" s="216">
        <v>98.84</v>
      </c>
      <c r="N106" s="216">
        <v>100.89</v>
      </c>
      <c r="O106" s="216">
        <v>103.65</v>
      </c>
      <c r="P106" s="216">
        <v>105.84</v>
      </c>
      <c r="Q106" s="216">
        <v>103.15</v>
      </c>
      <c r="R106" s="216">
        <v>100.53</v>
      </c>
      <c r="S106" s="216">
        <v>100.54</v>
      </c>
      <c r="T106" s="216">
        <v>107.46</v>
      </c>
      <c r="U106" s="216">
        <v>114.5</v>
      </c>
      <c r="V106" s="216">
        <v>116</v>
      </c>
      <c r="W106" s="216">
        <v>115.11</v>
      </c>
      <c r="X106" s="216">
        <v>115.92</v>
      </c>
      <c r="Y106" s="216">
        <v>116.98</v>
      </c>
      <c r="Z106" s="216">
        <v>115.25</v>
      </c>
      <c r="AA106" s="216">
        <v>115.27</v>
      </c>
      <c r="AB106" s="216">
        <v>116.63</v>
      </c>
      <c r="AC106" s="216">
        <v>113.69</v>
      </c>
      <c r="AD106" s="216">
        <v>111.93</v>
      </c>
      <c r="AE106" s="216">
        <v>112.5</v>
      </c>
      <c r="AF106" s="216">
        <v>110.41</v>
      </c>
      <c r="AG106" s="216">
        <v>109.94</v>
      </c>
      <c r="AH106" s="216">
        <v>106.94</v>
      </c>
      <c r="AI106" s="216">
        <v>107.69</v>
      </c>
      <c r="AJ106" s="216">
        <v>112.01</v>
      </c>
      <c r="AK106" s="216">
        <v>110.71</v>
      </c>
      <c r="AL106" s="216">
        <v>109.93</v>
      </c>
      <c r="AM106" s="216">
        <v>111.02</v>
      </c>
      <c r="AN106" s="216">
        <v>110.93</v>
      </c>
      <c r="AO106" s="216">
        <v>109.8</v>
      </c>
      <c r="AP106" s="216">
        <v>109.22</v>
      </c>
      <c r="AQ106" s="216">
        <v>110.12</v>
      </c>
      <c r="AR106" s="216">
        <v>110.21</v>
      </c>
      <c r="AS106" s="227">
        <v>110.89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236</v>
      </c>
      <c r="C107" s="219" t="s">
        <v>807</v>
      </c>
      <c r="D107" s="228">
        <v>100</v>
      </c>
      <c r="E107" s="215">
        <v>100.06</v>
      </c>
      <c r="F107" s="215">
        <v>99.99</v>
      </c>
      <c r="G107" s="215">
        <v>100.33</v>
      </c>
      <c r="H107" s="215">
        <v>100.31</v>
      </c>
      <c r="I107" s="215">
        <v>100.22</v>
      </c>
      <c r="J107" s="215">
        <v>100.06</v>
      </c>
      <c r="K107" s="215">
        <v>100.33</v>
      </c>
      <c r="L107" s="215">
        <v>100.14</v>
      </c>
      <c r="M107" s="215">
        <v>99.97</v>
      </c>
      <c r="N107" s="215">
        <v>99.98</v>
      </c>
      <c r="O107" s="215">
        <v>99.81</v>
      </c>
      <c r="P107" s="215">
        <v>99.66</v>
      </c>
      <c r="Q107" s="215">
        <v>100.06</v>
      </c>
      <c r="R107" s="215">
        <v>100.08</v>
      </c>
      <c r="S107" s="215">
        <v>99.99</v>
      </c>
      <c r="T107" s="215">
        <v>99.97</v>
      </c>
      <c r="U107" s="215">
        <v>103.42</v>
      </c>
      <c r="V107" s="215">
        <v>103.34</v>
      </c>
      <c r="W107" s="215">
        <v>103.49</v>
      </c>
      <c r="X107" s="215">
        <v>103.71</v>
      </c>
      <c r="Y107" s="215">
        <v>103.55</v>
      </c>
      <c r="Z107" s="215">
        <v>104.13</v>
      </c>
      <c r="AA107" s="215">
        <v>103.94</v>
      </c>
      <c r="AB107" s="215">
        <v>103.94</v>
      </c>
      <c r="AC107" s="215">
        <v>103.82</v>
      </c>
      <c r="AD107" s="215">
        <v>103.76</v>
      </c>
      <c r="AE107" s="215">
        <v>108.84</v>
      </c>
      <c r="AF107" s="215">
        <v>109.47</v>
      </c>
      <c r="AG107" s="215">
        <v>109.4</v>
      </c>
      <c r="AH107" s="215">
        <v>108.99</v>
      </c>
      <c r="AI107" s="215">
        <v>109.12</v>
      </c>
      <c r="AJ107" s="215">
        <v>109.2</v>
      </c>
      <c r="AK107" s="215">
        <v>108.75</v>
      </c>
      <c r="AL107" s="215">
        <v>108.7</v>
      </c>
      <c r="AM107" s="215">
        <v>108.7</v>
      </c>
      <c r="AN107" s="215">
        <v>108.7</v>
      </c>
      <c r="AO107" s="215">
        <v>108.7</v>
      </c>
      <c r="AP107" s="215">
        <v>109.72</v>
      </c>
      <c r="AQ107" s="215">
        <v>109.72</v>
      </c>
      <c r="AR107" s="215">
        <v>109.72</v>
      </c>
      <c r="AS107" s="229">
        <v>109.72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237</v>
      </c>
      <c r="C108" s="218" t="s">
        <v>808</v>
      </c>
      <c r="D108" s="226">
        <v>100</v>
      </c>
      <c r="E108" s="216">
        <v>100.07</v>
      </c>
      <c r="F108" s="216">
        <v>103.39</v>
      </c>
      <c r="G108" s="216">
        <v>104.29</v>
      </c>
      <c r="H108" s="216">
        <v>104.58</v>
      </c>
      <c r="I108" s="216">
        <v>104.27</v>
      </c>
      <c r="J108" s="216">
        <v>104.75</v>
      </c>
      <c r="K108" s="216">
        <v>105.37</v>
      </c>
      <c r="L108" s="216">
        <v>107.69</v>
      </c>
      <c r="M108" s="216">
        <v>108.59</v>
      </c>
      <c r="N108" s="216">
        <v>108.63</v>
      </c>
      <c r="O108" s="216">
        <v>109.27</v>
      </c>
      <c r="P108" s="216">
        <v>111.67</v>
      </c>
      <c r="Q108" s="216">
        <v>111.79</v>
      </c>
      <c r="R108" s="216">
        <v>114.63</v>
      </c>
      <c r="S108" s="216">
        <v>120.15</v>
      </c>
      <c r="T108" s="216">
        <v>119.91</v>
      </c>
      <c r="U108" s="216">
        <v>118.86</v>
      </c>
      <c r="V108" s="216">
        <v>119.18</v>
      </c>
      <c r="W108" s="216">
        <v>119.02</v>
      </c>
      <c r="X108" s="216">
        <v>116.95</v>
      </c>
      <c r="Y108" s="216">
        <v>112.7</v>
      </c>
      <c r="Z108" s="216">
        <v>110.66</v>
      </c>
      <c r="AA108" s="216">
        <v>110.23</v>
      </c>
      <c r="AB108" s="216">
        <v>110.38</v>
      </c>
      <c r="AC108" s="216">
        <v>112.19</v>
      </c>
      <c r="AD108" s="216">
        <v>112.5</v>
      </c>
      <c r="AE108" s="216">
        <v>110.12</v>
      </c>
      <c r="AF108" s="216">
        <v>112.98</v>
      </c>
      <c r="AG108" s="216">
        <v>111.71</v>
      </c>
      <c r="AH108" s="216">
        <v>113.5</v>
      </c>
      <c r="AI108" s="216">
        <v>113.68</v>
      </c>
      <c r="AJ108" s="216">
        <v>113.16</v>
      </c>
      <c r="AK108" s="216">
        <v>108.51</v>
      </c>
      <c r="AL108" s="216">
        <v>106.32</v>
      </c>
      <c r="AM108" s="216">
        <v>104.58</v>
      </c>
      <c r="AN108" s="216">
        <v>104.04</v>
      </c>
      <c r="AO108" s="216">
        <v>108.62</v>
      </c>
      <c r="AP108" s="216">
        <v>109.3</v>
      </c>
      <c r="AQ108" s="216">
        <v>111.05</v>
      </c>
      <c r="AR108" s="216">
        <v>112.39</v>
      </c>
      <c r="AS108" s="227">
        <v>112.73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238</v>
      </c>
      <c r="C109" s="219" t="s">
        <v>839</v>
      </c>
      <c r="D109" s="228">
        <v>100</v>
      </c>
      <c r="E109" s="215">
        <v>100.76</v>
      </c>
      <c r="F109" s="215">
        <v>101.15</v>
      </c>
      <c r="G109" s="215">
        <v>101.8</v>
      </c>
      <c r="H109" s="215">
        <v>103.21</v>
      </c>
      <c r="I109" s="215">
        <v>105.21</v>
      </c>
      <c r="J109" s="215">
        <v>100.57</v>
      </c>
      <c r="K109" s="215">
        <v>97.85</v>
      </c>
      <c r="L109" s="215">
        <v>99.47</v>
      </c>
      <c r="M109" s="215">
        <v>101.29</v>
      </c>
      <c r="N109" s="215">
        <v>103.74</v>
      </c>
      <c r="O109" s="215">
        <v>106.72</v>
      </c>
      <c r="P109" s="215">
        <v>105.06</v>
      </c>
      <c r="Q109" s="215">
        <v>105.03</v>
      </c>
      <c r="R109" s="215">
        <v>108.84</v>
      </c>
      <c r="S109" s="215">
        <v>105.46</v>
      </c>
      <c r="T109" s="215">
        <v>107.33</v>
      </c>
      <c r="U109" s="215">
        <v>106.75</v>
      </c>
      <c r="V109" s="215">
        <v>109.3</v>
      </c>
      <c r="W109" s="215">
        <v>109.67</v>
      </c>
      <c r="X109" s="215">
        <v>107.07</v>
      </c>
      <c r="Y109" s="215">
        <v>110.41</v>
      </c>
      <c r="Z109" s="215">
        <v>110.96</v>
      </c>
      <c r="AA109" s="215">
        <v>115.53</v>
      </c>
      <c r="AB109" s="215">
        <v>116.66</v>
      </c>
      <c r="AC109" s="215">
        <v>118</v>
      </c>
      <c r="AD109" s="215">
        <v>116.68</v>
      </c>
      <c r="AE109" s="215">
        <v>114.45</v>
      </c>
      <c r="AF109" s="215">
        <v>116.22</v>
      </c>
      <c r="AG109" s="215">
        <v>114.45</v>
      </c>
      <c r="AH109" s="215">
        <v>115.87</v>
      </c>
      <c r="AI109" s="215">
        <v>119.34</v>
      </c>
      <c r="AJ109" s="215">
        <v>117.87</v>
      </c>
      <c r="AK109" s="215">
        <v>119.79</v>
      </c>
      <c r="AL109" s="215">
        <v>119.79</v>
      </c>
      <c r="AM109" s="215">
        <v>119.95</v>
      </c>
      <c r="AN109" s="215">
        <v>119.95</v>
      </c>
      <c r="AO109" s="215">
        <v>119.95</v>
      </c>
      <c r="AP109" s="215">
        <v>119.95</v>
      </c>
      <c r="AQ109" s="215">
        <v>116.64</v>
      </c>
      <c r="AR109" s="215">
        <v>115.86</v>
      </c>
      <c r="AS109" s="229">
        <v>115.86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239</v>
      </c>
      <c r="C110" s="218" t="s">
        <v>840</v>
      </c>
      <c r="D110" s="226">
        <v>100</v>
      </c>
      <c r="E110" s="216">
        <v>95.26</v>
      </c>
      <c r="F110" s="216">
        <v>76.569999999999993</v>
      </c>
      <c r="G110" s="216">
        <v>82.81</v>
      </c>
      <c r="H110" s="216">
        <v>85.05</v>
      </c>
      <c r="I110" s="216">
        <v>82.34</v>
      </c>
      <c r="J110" s="216">
        <v>92.19</v>
      </c>
      <c r="K110" s="216">
        <v>89.09</v>
      </c>
      <c r="L110" s="216">
        <v>86.91</v>
      </c>
      <c r="M110" s="216">
        <v>78.2</v>
      </c>
      <c r="N110" s="216">
        <v>76.72</v>
      </c>
      <c r="O110" s="216">
        <v>76.680000000000007</v>
      </c>
      <c r="P110" s="216">
        <v>79.39</v>
      </c>
      <c r="Q110" s="216">
        <v>71.510000000000005</v>
      </c>
      <c r="R110" s="216">
        <v>69.31</v>
      </c>
      <c r="S110" s="216">
        <v>74.599999999999994</v>
      </c>
      <c r="T110" s="216">
        <v>75.45</v>
      </c>
      <c r="U110" s="216">
        <v>82.32</v>
      </c>
      <c r="V110" s="216">
        <v>87.42</v>
      </c>
      <c r="W110" s="216">
        <v>87.22</v>
      </c>
      <c r="X110" s="216">
        <v>80.48</v>
      </c>
      <c r="Y110" s="216">
        <v>78.959999999999994</v>
      </c>
      <c r="Z110" s="216">
        <v>82.92</v>
      </c>
      <c r="AA110" s="216">
        <v>88.17</v>
      </c>
      <c r="AB110" s="216">
        <v>82.89</v>
      </c>
      <c r="AC110" s="216">
        <v>85.27</v>
      </c>
      <c r="AD110" s="216">
        <v>84.48</v>
      </c>
      <c r="AE110" s="216">
        <v>81.849999999999994</v>
      </c>
      <c r="AF110" s="216">
        <v>84.11</v>
      </c>
      <c r="AG110" s="216">
        <v>82.11</v>
      </c>
      <c r="AH110" s="216">
        <v>76.790000000000006</v>
      </c>
      <c r="AI110" s="216">
        <v>84.18</v>
      </c>
      <c r="AJ110" s="216">
        <v>91.81</v>
      </c>
      <c r="AK110" s="216">
        <v>96.53</v>
      </c>
      <c r="AL110" s="216">
        <v>102.36</v>
      </c>
      <c r="AM110" s="216">
        <v>117.09</v>
      </c>
      <c r="AN110" s="216">
        <v>118.15</v>
      </c>
      <c r="AO110" s="216">
        <v>121.06</v>
      </c>
      <c r="AP110" s="216">
        <v>115.84</v>
      </c>
      <c r="AQ110" s="216">
        <v>116.21</v>
      </c>
      <c r="AR110" s="216">
        <v>123.87</v>
      </c>
      <c r="AS110" s="227">
        <v>139.94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241</v>
      </c>
      <c r="C111" s="219" t="s">
        <v>897</v>
      </c>
      <c r="D111" s="228">
        <v>100</v>
      </c>
      <c r="E111" s="215">
        <v>100.24</v>
      </c>
      <c r="F111" s="215">
        <v>101.05</v>
      </c>
      <c r="G111" s="215">
        <v>98.91</v>
      </c>
      <c r="H111" s="215">
        <v>101.51</v>
      </c>
      <c r="I111" s="215">
        <v>101.51</v>
      </c>
      <c r="J111" s="215">
        <v>101.51</v>
      </c>
      <c r="K111" s="215">
        <v>101.9</v>
      </c>
      <c r="L111" s="215">
        <v>107</v>
      </c>
      <c r="M111" s="215">
        <v>122.44</v>
      </c>
      <c r="N111" s="215">
        <v>116.61</v>
      </c>
      <c r="O111" s="215">
        <v>111.55</v>
      </c>
      <c r="P111" s="215">
        <v>112.07</v>
      </c>
      <c r="Q111" s="215">
        <v>120.86</v>
      </c>
      <c r="R111" s="215">
        <v>125.2</v>
      </c>
      <c r="S111" s="215">
        <v>136.37</v>
      </c>
      <c r="T111" s="215">
        <v>136.37</v>
      </c>
      <c r="U111" s="215">
        <v>128.63999999999999</v>
      </c>
      <c r="V111" s="215">
        <v>121.96</v>
      </c>
      <c r="W111" s="215">
        <v>121.96</v>
      </c>
      <c r="X111" s="215">
        <v>125.5</v>
      </c>
      <c r="Y111" s="215">
        <v>129.68</v>
      </c>
      <c r="Z111" s="215">
        <v>131.52000000000001</v>
      </c>
      <c r="AA111" s="215">
        <v>132.44999999999999</v>
      </c>
      <c r="AB111" s="215">
        <v>132.31</v>
      </c>
      <c r="AC111" s="215">
        <v>132.31</v>
      </c>
      <c r="AD111" s="215">
        <v>132.31</v>
      </c>
      <c r="AE111" s="215">
        <v>135.75</v>
      </c>
      <c r="AF111" s="215">
        <v>138.09</v>
      </c>
      <c r="AG111" s="215">
        <v>138.09</v>
      </c>
      <c r="AH111" s="215">
        <v>136.69999999999999</v>
      </c>
      <c r="AI111" s="215">
        <v>139.34</v>
      </c>
      <c r="AJ111" s="215">
        <v>141.94999999999999</v>
      </c>
      <c r="AK111" s="215">
        <v>143.63999999999999</v>
      </c>
      <c r="AL111" s="215">
        <v>139.43</v>
      </c>
      <c r="AM111" s="215">
        <v>143.65</v>
      </c>
      <c r="AN111" s="215">
        <v>143.12</v>
      </c>
      <c r="AO111" s="215">
        <v>141.34</v>
      </c>
      <c r="AP111" s="215">
        <v>141.22999999999999</v>
      </c>
      <c r="AQ111" s="215">
        <v>145.13999999999999</v>
      </c>
      <c r="AR111" s="215">
        <v>141.81</v>
      </c>
      <c r="AS111" s="229">
        <v>138.08000000000001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244</v>
      </c>
      <c r="C112" s="218" t="s">
        <v>844</v>
      </c>
      <c r="D112" s="226">
        <v>100</v>
      </c>
      <c r="E112" s="216">
        <v>99.81</v>
      </c>
      <c r="F112" s="216">
        <v>99.75</v>
      </c>
      <c r="G112" s="216">
        <v>99.61</v>
      </c>
      <c r="H112" s="216">
        <v>99.33</v>
      </c>
      <c r="I112" s="216">
        <v>99.03</v>
      </c>
      <c r="J112" s="216">
        <v>98.96</v>
      </c>
      <c r="K112" s="216">
        <v>99.29</v>
      </c>
      <c r="L112" s="216">
        <v>100.95</v>
      </c>
      <c r="M112" s="216">
        <v>102.67</v>
      </c>
      <c r="N112" s="216">
        <v>103.56</v>
      </c>
      <c r="O112" s="216">
        <v>105.02</v>
      </c>
      <c r="P112" s="216">
        <v>106.45</v>
      </c>
      <c r="Q112" s="216">
        <v>107.98</v>
      </c>
      <c r="R112" s="216">
        <v>108.15</v>
      </c>
      <c r="S112" s="216">
        <v>106.87</v>
      </c>
      <c r="T112" s="216">
        <v>107.22</v>
      </c>
      <c r="U112" s="216">
        <v>108.62</v>
      </c>
      <c r="V112" s="216">
        <v>110.13</v>
      </c>
      <c r="W112" s="216">
        <v>112.32</v>
      </c>
      <c r="X112" s="216">
        <v>114.11</v>
      </c>
      <c r="Y112" s="216">
        <v>115</v>
      </c>
      <c r="Z112" s="216">
        <v>115.48</v>
      </c>
      <c r="AA112" s="216">
        <v>115.22</v>
      </c>
      <c r="AB112" s="216">
        <v>115.36</v>
      </c>
      <c r="AC112" s="216">
        <v>114.47</v>
      </c>
      <c r="AD112" s="216">
        <v>113.65</v>
      </c>
      <c r="AE112" s="216">
        <v>113.12</v>
      </c>
      <c r="AF112" s="216">
        <v>113.37</v>
      </c>
      <c r="AG112" s="216">
        <v>113.72</v>
      </c>
      <c r="AH112" s="216">
        <v>113.39</v>
      </c>
      <c r="AI112" s="216">
        <v>113.44</v>
      </c>
      <c r="AJ112" s="216">
        <v>113.59</v>
      </c>
      <c r="AK112" s="216">
        <v>114.31</v>
      </c>
      <c r="AL112" s="216">
        <v>113.8</v>
      </c>
      <c r="AM112" s="216">
        <v>113.95</v>
      </c>
      <c r="AN112" s="216">
        <v>114.32</v>
      </c>
      <c r="AO112" s="216">
        <v>115.13</v>
      </c>
      <c r="AP112" s="216">
        <v>116.46</v>
      </c>
      <c r="AQ112" s="216">
        <v>116.46</v>
      </c>
      <c r="AR112" s="216">
        <v>116.54</v>
      </c>
      <c r="AS112" s="227">
        <v>116.19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245</v>
      </c>
      <c r="C113" s="219" t="s">
        <v>845</v>
      </c>
      <c r="D113" s="228">
        <v>100</v>
      </c>
      <c r="E113" s="215">
        <v>100.69</v>
      </c>
      <c r="F113" s="215">
        <v>101.68</v>
      </c>
      <c r="G113" s="215">
        <v>101.86</v>
      </c>
      <c r="H113" s="215">
        <v>101.54</v>
      </c>
      <c r="I113" s="215">
        <v>101.57</v>
      </c>
      <c r="J113" s="215">
        <v>102.07</v>
      </c>
      <c r="K113" s="215">
        <v>102.73</v>
      </c>
      <c r="L113" s="215">
        <v>102.82</v>
      </c>
      <c r="M113" s="215">
        <v>102.71</v>
      </c>
      <c r="N113" s="215">
        <v>102.98</v>
      </c>
      <c r="O113" s="215">
        <v>103.31</v>
      </c>
      <c r="P113" s="215">
        <v>103.55</v>
      </c>
      <c r="Q113" s="215">
        <v>105.59</v>
      </c>
      <c r="R113" s="215">
        <v>106.83</v>
      </c>
      <c r="S113" s="215">
        <v>107.34</v>
      </c>
      <c r="T113" s="215">
        <v>108.24</v>
      </c>
      <c r="U113" s="215">
        <v>108.41</v>
      </c>
      <c r="V113" s="215">
        <v>108.42</v>
      </c>
      <c r="W113" s="215">
        <v>109.29</v>
      </c>
      <c r="X113" s="215">
        <v>109.24</v>
      </c>
      <c r="Y113" s="215">
        <v>109.01</v>
      </c>
      <c r="Z113" s="215">
        <v>109.48</v>
      </c>
      <c r="AA113" s="215">
        <v>109.41</v>
      </c>
      <c r="AB113" s="215">
        <v>110.01</v>
      </c>
      <c r="AC113" s="215">
        <v>110.24</v>
      </c>
      <c r="AD113" s="215">
        <v>111.18</v>
      </c>
      <c r="AE113" s="215">
        <v>111.37</v>
      </c>
      <c r="AF113" s="215">
        <v>111.81</v>
      </c>
      <c r="AG113" s="215">
        <v>111.95</v>
      </c>
      <c r="AH113" s="215">
        <v>112.06</v>
      </c>
      <c r="AI113" s="215">
        <v>112.07</v>
      </c>
      <c r="AJ113" s="215">
        <v>112.07</v>
      </c>
      <c r="AK113" s="215">
        <v>112.07</v>
      </c>
      <c r="AL113" s="215">
        <v>111.87</v>
      </c>
      <c r="AM113" s="215">
        <v>111.73</v>
      </c>
      <c r="AN113" s="215">
        <v>111.68</v>
      </c>
      <c r="AO113" s="215">
        <v>111.86</v>
      </c>
      <c r="AP113" s="215">
        <v>112.25</v>
      </c>
      <c r="AQ113" s="215">
        <v>112.55</v>
      </c>
      <c r="AR113" s="215">
        <v>112.2</v>
      </c>
      <c r="AS113" s="229">
        <v>112.38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246</v>
      </c>
      <c r="C114" s="218" t="s">
        <v>846</v>
      </c>
      <c r="D114" s="226">
        <v>100</v>
      </c>
      <c r="E114" s="216">
        <v>99.88</v>
      </c>
      <c r="F114" s="216">
        <v>101.88</v>
      </c>
      <c r="G114" s="216">
        <v>103.27</v>
      </c>
      <c r="H114" s="216">
        <v>104.17</v>
      </c>
      <c r="I114" s="216">
        <v>104.78</v>
      </c>
      <c r="J114" s="216">
        <v>107.24</v>
      </c>
      <c r="K114" s="216">
        <v>106.41</v>
      </c>
      <c r="L114" s="216">
        <v>106.3</v>
      </c>
      <c r="M114" s="216">
        <v>107.69</v>
      </c>
      <c r="N114" s="216">
        <v>111.54</v>
      </c>
      <c r="O114" s="216">
        <v>111.5</v>
      </c>
      <c r="P114" s="216">
        <v>114.19</v>
      </c>
      <c r="Q114" s="216">
        <v>114.57</v>
      </c>
      <c r="R114" s="216">
        <v>117.2</v>
      </c>
      <c r="S114" s="216">
        <v>118.1</v>
      </c>
      <c r="T114" s="216">
        <v>118.67</v>
      </c>
      <c r="U114" s="216">
        <v>119.19</v>
      </c>
      <c r="V114" s="216">
        <v>119.57</v>
      </c>
      <c r="W114" s="216">
        <v>116.78</v>
      </c>
      <c r="X114" s="216">
        <v>118.28</v>
      </c>
      <c r="Y114" s="216">
        <v>118.63</v>
      </c>
      <c r="Z114" s="216">
        <v>119.69</v>
      </c>
      <c r="AA114" s="216">
        <v>119.22</v>
      </c>
      <c r="AB114" s="216">
        <v>119.68</v>
      </c>
      <c r="AC114" s="216">
        <v>121.07</v>
      </c>
      <c r="AD114" s="216">
        <v>122.56</v>
      </c>
      <c r="AE114" s="216">
        <v>122.39</v>
      </c>
      <c r="AF114" s="216">
        <v>121.93</v>
      </c>
      <c r="AG114" s="216">
        <v>121.38</v>
      </c>
      <c r="AH114" s="216">
        <v>119.06</v>
      </c>
      <c r="AI114" s="216">
        <v>119.81</v>
      </c>
      <c r="AJ114" s="216">
        <v>118.61</v>
      </c>
      <c r="AK114" s="216">
        <v>117.86</v>
      </c>
      <c r="AL114" s="216">
        <v>118.93</v>
      </c>
      <c r="AM114" s="216">
        <v>117.7</v>
      </c>
      <c r="AN114" s="216">
        <v>120.01</v>
      </c>
      <c r="AO114" s="216">
        <v>117.14</v>
      </c>
      <c r="AP114" s="216">
        <v>119.69</v>
      </c>
      <c r="AQ114" s="216">
        <v>118</v>
      </c>
      <c r="AR114" s="216">
        <v>117.94</v>
      </c>
      <c r="AS114" s="227">
        <v>117.38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247</v>
      </c>
      <c r="C115" s="219" t="s">
        <v>847</v>
      </c>
      <c r="D115" s="228">
        <v>100</v>
      </c>
      <c r="E115" s="215">
        <v>100.1</v>
      </c>
      <c r="F115" s="215">
        <v>100.37</v>
      </c>
      <c r="G115" s="215">
        <v>100.46</v>
      </c>
      <c r="H115" s="215">
        <v>100.39</v>
      </c>
      <c r="I115" s="215">
        <v>100.63</v>
      </c>
      <c r="J115" s="215">
        <v>100.61</v>
      </c>
      <c r="K115" s="215">
        <v>100.68</v>
      </c>
      <c r="L115" s="215">
        <v>100.51</v>
      </c>
      <c r="M115" s="215">
        <v>100.56</v>
      </c>
      <c r="N115" s="215">
        <v>100.98</v>
      </c>
      <c r="O115" s="215">
        <v>101.65</v>
      </c>
      <c r="P115" s="215">
        <v>102.42</v>
      </c>
      <c r="Q115" s="215">
        <v>103.55</v>
      </c>
      <c r="R115" s="215">
        <v>105.1</v>
      </c>
      <c r="S115" s="215">
        <v>106.26</v>
      </c>
      <c r="T115" s="215">
        <v>106.85</v>
      </c>
      <c r="U115" s="215">
        <v>107.62</v>
      </c>
      <c r="V115" s="215">
        <v>108.06</v>
      </c>
      <c r="W115" s="215">
        <v>108.29</v>
      </c>
      <c r="X115" s="215">
        <v>108.84</v>
      </c>
      <c r="Y115" s="215">
        <v>108.8</v>
      </c>
      <c r="Z115" s="215">
        <v>109.1</v>
      </c>
      <c r="AA115" s="215">
        <v>109.13</v>
      </c>
      <c r="AB115" s="215">
        <v>109.34</v>
      </c>
      <c r="AC115" s="215">
        <v>109.46</v>
      </c>
      <c r="AD115" s="215">
        <v>110.22</v>
      </c>
      <c r="AE115" s="215">
        <v>110.45</v>
      </c>
      <c r="AF115" s="215">
        <v>110.65</v>
      </c>
      <c r="AG115" s="215">
        <v>110.66</v>
      </c>
      <c r="AH115" s="215">
        <v>111.15</v>
      </c>
      <c r="AI115" s="215">
        <v>110.99</v>
      </c>
      <c r="AJ115" s="215">
        <v>111.13</v>
      </c>
      <c r="AK115" s="215">
        <v>110.94</v>
      </c>
      <c r="AL115" s="215">
        <v>111.05</v>
      </c>
      <c r="AM115" s="215">
        <v>110.79</v>
      </c>
      <c r="AN115" s="215">
        <v>110.99</v>
      </c>
      <c r="AO115" s="215">
        <v>111.15</v>
      </c>
      <c r="AP115" s="215">
        <v>111.31</v>
      </c>
      <c r="AQ115" s="215">
        <v>111.57</v>
      </c>
      <c r="AR115" s="215">
        <v>111.87</v>
      </c>
      <c r="AS115" s="229">
        <v>111.9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248</v>
      </c>
      <c r="C116" s="218" t="s">
        <v>848</v>
      </c>
      <c r="D116" s="226">
        <v>100</v>
      </c>
      <c r="E116" s="216">
        <v>109.98</v>
      </c>
      <c r="F116" s="216">
        <v>129.16</v>
      </c>
      <c r="G116" s="216">
        <v>132.24</v>
      </c>
      <c r="H116" s="216">
        <v>131.91999999999999</v>
      </c>
      <c r="I116" s="216">
        <v>127.88</v>
      </c>
      <c r="J116" s="216">
        <v>122.38</v>
      </c>
      <c r="K116" s="216">
        <v>120.65</v>
      </c>
      <c r="L116" s="216">
        <v>119.32</v>
      </c>
      <c r="M116" s="216">
        <v>119.8</v>
      </c>
      <c r="N116" s="216">
        <v>120.56</v>
      </c>
      <c r="O116" s="216">
        <v>121.01</v>
      </c>
      <c r="P116" s="216">
        <v>121.95</v>
      </c>
      <c r="Q116" s="216">
        <v>128.87</v>
      </c>
      <c r="R116" s="216">
        <v>141.77000000000001</v>
      </c>
      <c r="S116" s="216">
        <v>142.47</v>
      </c>
      <c r="T116" s="216">
        <v>139.84</v>
      </c>
      <c r="U116" s="216">
        <v>131.61000000000001</v>
      </c>
      <c r="V116" s="216">
        <v>130.72</v>
      </c>
      <c r="W116" s="216">
        <v>130.35</v>
      </c>
      <c r="X116" s="216">
        <v>129.38999999999999</v>
      </c>
      <c r="Y116" s="216">
        <v>127.21</v>
      </c>
      <c r="Z116" s="216">
        <v>125.04</v>
      </c>
      <c r="AA116" s="216">
        <v>124.83</v>
      </c>
      <c r="AB116" s="216">
        <v>123</v>
      </c>
      <c r="AC116" s="216">
        <v>123.03</v>
      </c>
      <c r="AD116" s="216">
        <v>123.5</v>
      </c>
      <c r="AE116" s="216">
        <v>122.85</v>
      </c>
      <c r="AF116" s="216">
        <v>120.77</v>
      </c>
      <c r="AG116" s="216">
        <v>119.49</v>
      </c>
      <c r="AH116" s="216">
        <v>118.77</v>
      </c>
      <c r="AI116" s="216">
        <v>118.03</v>
      </c>
      <c r="AJ116" s="216">
        <v>117.54</v>
      </c>
      <c r="AK116" s="216">
        <v>111.72</v>
      </c>
      <c r="AL116" s="216">
        <v>108</v>
      </c>
      <c r="AM116" s="216">
        <v>106.73</v>
      </c>
      <c r="AN116" s="216">
        <v>106.48</v>
      </c>
      <c r="AO116" s="216">
        <v>106.47</v>
      </c>
      <c r="AP116" s="216">
        <v>106.88</v>
      </c>
      <c r="AQ116" s="216">
        <v>107.97</v>
      </c>
      <c r="AR116" s="216">
        <v>110.81</v>
      </c>
      <c r="AS116" s="227">
        <v>112.3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249</v>
      </c>
      <c r="C117" s="219" t="s">
        <v>849</v>
      </c>
      <c r="D117" s="228">
        <v>100</v>
      </c>
      <c r="E117" s="215">
        <v>102.67</v>
      </c>
      <c r="F117" s="215">
        <v>101.26</v>
      </c>
      <c r="G117" s="215">
        <v>102.53</v>
      </c>
      <c r="H117" s="215">
        <v>102.25</v>
      </c>
      <c r="I117" s="215">
        <v>100.92</v>
      </c>
      <c r="J117" s="215">
        <v>101.04</v>
      </c>
      <c r="K117" s="215">
        <v>101.18</v>
      </c>
      <c r="L117" s="215">
        <v>100.79</v>
      </c>
      <c r="M117" s="215">
        <v>101.17</v>
      </c>
      <c r="N117" s="215">
        <v>100.72</v>
      </c>
      <c r="O117" s="215">
        <v>100.29</v>
      </c>
      <c r="P117" s="215">
        <v>100.16</v>
      </c>
      <c r="Q117" s="215">
        <v>101.99</v>
      </c>
      <c r="R117" s="215">
        <v>102.57</v>
      </c>
      <c r="S117" s="215">
        <v>102.81</v>
      </c>
      <c r="T117" s="215">
        <v>102.56</v>
      </c>
      <c r="U117" s="215">
        <v>102.55</v>
      </c>
      <c r="V117" s="215">
        <v>102.51</v>
      </c>
      <c r="W117" s="215">
        <v>102.63</v>
      </c>
      <c r="X117" s="215">
        <v>102.81</v>
      </c>
      <c r="Y117" s="215">
        <v>102.94</v>
      </c>
      <c r="Z117" s="215">
        <v>103.22</v>
      </c>
      <c r="AA117" s="215">
        <v>103.34</v>
      </c>
      <c r="AB117" s="215">
        <v>103.16</v>
      </c>
      <c r="AC117" s="215">
        <v>104.44</v>
      </c>
      <c r="AD117" s="215">
        <v>104.48</v>
      </c>
      <c r="AE117" s="215">
        <v>104.31</v>
      </c>
      <c r="AF117" s="215">
        <v>104.08</v>
      </c>
      <c r="AG117" s="215">
        <v>104.34</v>
      </c>
      <c r="AH117" s="215">
        <v>104.72</v>
      </c>
      <c r="AI117" s="215">
        <v>104.24</v>
      </c>
      <c r="AJ117" s="215">
        <v>104.52</v>
      </c>
      <c r="AK117" s="215">
        <v>103.84</v>
      </c>
      <c r="AL117" s="215">
        <v>103.09</v>
      </c>
      <c r="AM117" s="215">
        <v>103.63</v>
      </c>
      <c r="AN117" s="215">
        <v>104.39</v>
      </c>
      <c r="AO117" s="215">
        <v>105.01</v>
      </c>
      <c r="AP117" s="215">
        <v>105</v>
      </c>
      <c r="AQ117" s="215">
        <v>104.39</v>
      </c>
      <c r="AR117" s="215">
        <v>107.49</v>
      </c>
      <c r="AS117" s="229">
        <v>107.42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250</v>
      </c>
      <c r="C118" s="218" t="s">
        <v>850</v>
      </c>
      <c r="D118" s="226">
        <v>100</v>
      </c>
      <c r="E118" s="216">
        <v>104.81</v>
      </c>
      <c r="F118" s="216">
        <v>105.2</v>
      </c>
      <c r="G118" s="216">
        <v>108.24</v>
      </c>
      <c r="H118" s="216">
        <v>113.03</v>
      </c>
      <c r="I118" s="216">
        <v>125.89</v>
      </c>
      <c r="J118" s="216">
        <v>119.3</v>
      </c>
      <c r="K118" s="216">
        <v>119.94</v>
      </c>
      <c r="L118" s="216">
        <v>122.22</v>
      </c>
      <c r="M118" s="216">
        <v>128.44999999999999</v>
      </c>
      <c r="N118" s="216">
        <v>131.69999999999999</v>
      </c>
      <c r="O118" s="216">
        <v>140.63999999999999</v>
      </c>
      <c r="P118" s="216">
        <v>145.71</v>
      </c>
      <c r="Q118" s="216">
        <v>155.61000000000001</v>
      </c>
      <c r="R118" s="216">
        <v>157.88999999999999</v>
      </c>
      <c r="S118" s="216">
        <v>155.43</v>
      </c>
      <c r="T118" s="216">
        <v>155.05000000000001</v>
      </c>
      <c r="U118" s="216">
        <v>162.75</v>
      </c>
      <c r="V118" s="216">
        <v>166.15</v>
      </c>
      <c r="W118" s="216">
        <v>166.02</v>
      </c>
      <c r="X118" s="216">
        <v>161.57</v>
      </c>
      <c r="Y118" s="216">
        <v>155.15</v>
      </c>
      <c r="Z118" s="216">
        <v>151.28</v>
      </c>
      <c r="AA118" s="216">
        <v>148.66</v>
      </c>
      <c r="AB118" s="216">
        <v>147.11000000000001</v>
      </c>
      <c r="AC118" s="216">
        <v>147.69</v>
      </c>
      <c r="AD118" s="216">
        <v>147.46</v>
      </c>
      <c r="AE118" s="216">
        <v>142.83000000000001</v>
      </c>
      <c r="AF118" s="216">
        <v>138.87</v>
      </c>
      <c r="AG118" s="216">
        <v>141.72</v>
      </c>
      <c r="AH118" s="216">
        <v>141.83000000000001</v>
      </c>
      <c r="AI118" s="216">
        <v>139.09</v>
      </c>
      <c r="AJ118" s="216">
        <v>133.80000000000001</v>
      </c>
      <c r="AK118" s="216">
        <v>129.43</v>
      </c>
      <c r="AL118" s="216">
        <v>131.62</v>
      </c>
      <c r="AM118" s="216">
        <v>132.97</v>
      </c>
      <c r="AN118" s="216">
        <v>130.63</v>
      </c>
      <c r="AO118" s="216">
        <v>128.38999999999999</v>
      </c>
      <c r="AP118" s="216">
        <v>125.29</v>
      </c>
      <c r="AQ118" s="216">
        <v>115.97</v>
      </c>
      <c r="AR118" s="216">
        <v>116.06</v>
      </c>
      <c r="AS118" s="227">
        <v>118.04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251</v>
      </c>
      <c r="C119" s="219" t="s">
        <v>851</v>
      </c>
      <c r="D119" s="228">
        <v>100</v>
      </c>
      <c r="E119" s="215">
        <v>100.82</v>
      </c>
      <c r="F119" s="215">
        <v>101.22</v>
      </c>
      <c r="G119" s="215">
        <v>102.04</v>
      </c>
      <c r="H119" s="215">
        <v>101.95</v>
      </c>
      <c r="I119" s="215">
        <v>103.04</v>
      </c>
      <c r="J119" s="215">
        <v>103.67</v>
      </c>
      <c r="K119" s="215">
        <v>103.56</v>
      </c>
      <c r="L119" s="215">
        <v>103.7</v>
      </c>
      <c r="M119" s="215">
        <v>104.22</v>
      </c>
      <c r="N119" s="215">
        <v>104.71</v>
      </c>
      <c r="O119" s="215">
        <v>105.43</v>
      </c>
      <c r="P119" s="215">
        <v>106.62</v>
      </c>
      <c r="Q119" s="215">
        <v>107.46</v>
      </c>
      <c r="R119" s="215">
        <v>109.85</v>
      </c>
      <c r="S119" s="215">
        <v>111.85</v>
      </c>
      <c r="T119" s="215">
        <v>112.44</v>
      </c>
      <c r="U119" s="215">
        <v>113.95</v>
      </c>
      <c r="V119" s="215">
        <v>114.33</v>
      </c>
      <c r="W119" s="215">
        <v>115.11</v>
      </c>
      <c r="X119" s="215">
        <v>115.24</v>
      </c>
      <c r="Y119" s="215">
        <v>115.46</v>
      </c>
      <c r="Z119" s="215">
        <v>115.63</v>
      </c>
      <c r="AA119" s="215">
        <v>115.72</v>
      </c>
      <c r="AB119" s="215">
        <v>116.14</v>
      </c>
      <c r="AC119" s="215">
        <v>117.56</v>
      </c>
      <c r="AD119" s="215">
        <v>118.65</v>
      </c>
      <c r="AE119" s="215">
        <v>119.29</v>
      </c>
      <c r="AF119" s="215">
        <v>119.13</v>
      </c>
      <c r="AG119" s="215">
        <v>118.91</v>
      </c>
      <c r="AH119" s="215">
        <v>118.78</v>
      </c>
      <c r="AI119" s="215">
        <v>118.53</v>
      </c>
      <c r="AJ119" s="215">
        <v>118.71</v>
      </c>
      <c r="AK119" s="215">
        <v>118.71</v>
      </c>
      <c r="AL119" s="215">
        <v>118.66</v>
      </c>
      <c r="AM119" s="215">
        <v>118.77</v>
      </c>
      <c r="AN119" s="215">
        <v>118.7</v>
      </c>
      <c r="AO119" s="215">
        <v>119.78</v>
      </c>
      <c r="AP119" s="215">
        <v>120.13</v>
      </c>
      <c r="AQ119" s="215">
        <v>120.34</v>
      </c>
      <c r="AR119" s="215">
        <v>120.2</v>
      </c>
      <c r="AS119" s="229">
        <v>120.24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252</v>
      </c>
      <c r="C120" s="218" t="s">
        <v>852</v>
      </c>
      <c r="D120" s="226">
        <v>100</v>
      </c>
      <c r="E120" s="216">
        <v>101.67</v>
      </c>
      <c r="F120" s="216">
        <v>102.78</v>
      </c>
      <c r="G120" s="216">
        <v>103.83</v>
      </c>
      <c r="H120" s="216">
        <v>105.25</v>
      </c>
      <c r="I120" s="216">
        <v>105.63</v>
      </c>
      <c r="J120" s="216">
        <v>106.35</v>
      </c>
      <c r="K120" s="216">
        <v>106.59</v>
      </c>
      <c r="L120" s="216">
        <v>109.75</v>
      </c>
      <c r="M120" s="216">
        <v>112.17</v>
      </c>
      <c r="N120" s="216">
        <v>113.66</v>
      </c>
      <c r="O120" s="216">
        <v>114.41</v>
      </c>
      <c r="P120" s="216">
        <v>115.21</v>
      </c>
      <c r="Q120" s="216">
        <v>116.06</v>
      </c>
      <c r="R120" s="216">
        <v>117.07</v>
      </c>
      <c r="S120" s="216">
        <v>116.82</v>
      </c>
      <c r="T120" s="216">
        <v>116.85</v>
      </c>
      <c r="U120" s="216">
        <v>118.06</v>
      </c>
      <c r="V120" s="216">
        <v>118.39</v>
      </c>
      <c r="W120" s="216">
        <v>119.88</v>
      </c>
      <c r="X120" s="216">
        <v>120.68</v>
      </c>
      <c r="Y120" s="216">
        <v>121</v>
      </c>
      <c r="Z120" s="216">
        <v>121.37</v>
      </c>
      <c r="AA120" s="216">
        <v>120.44</v>
      </c>
      <c r="AB120" s="216">
        <v>120.28</v>
      </c>
      <c r="AC120" s="216">
        <v>120.64</v>
      </c>
      <c r="AD120" s="216">
        <v>120.63</v>
      </c>
      <c r="AE120" s="216">
        <v>120.59</v>
      </c>
      <c r="AF120" s="216">
        <v>120.44</v>
      </c>
      <c r="AG120" s="216">
        <v>120.14</v>
      </c>
      <c r="AH120" s="216">
        <v>119.92</v>
      </c>
      <c r="AI120" s="216">
        <v>120.06</v>
      </c>
      <c r="AJ120" s="216">
        <v>120.24</v>
      </c>
      <c r="AK120" s="216">
        <v>120.43</v>
      </c>
      <c r="AL120" s="216">
        <v>120.45</v>
      </c>
      <c r="AM120" s="216">
        <v>121.19</v>
      </c>
      <c r="AN120" s="216">
        <v>120.13</v>
      </c>
      <c r="AO120" s="216">
        <v>120.4</v>
      </c>
      <c r="AP120" s="216">
        <v>120.27</v>
      </c>
      <c r="AQ120" s="216">
        <v>120.16</v>
      </c>
      <c r="AR120" s="216">
        <v>120.67</v>
      </c>
      <c r="AS120" s="227">
        <v>121.43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253</v>
      </c>
      <c r="C121" s="219" t="s">
        <v>814</v>
      </c>
      <c r="D121" s="228">
        <v>100</v>
      </c>
      <c r="E121" s="215">
        <v>100.55</v>
      </c>
      <c r="F121" s="215">
        <v>100.24</v>
      </c>
      <c r="G121" s="215">
        <v>100.37</v>
      </c>
      <c r="H121" s="215">
        <v>100.58</v>
      </c>
      <c r="I121" s="215">
        <v>100.83</v>
      </c>
      <c r="J121" s="215">
        <v>100.82</v>
      </c>
      <c r="K121" s="215">
        <v>100.84</v>
      </c>
      <c r="L121" s="215">
        <v>101.92</v>
      </c>
      <c r="M121" s="215">
        <v>102.22</v>
      </c>
      <c r="N121" s="215">
        <v>102.32</v>
      </c>
      <c r="O121" s="215">
        <v>102.29</v>
      </c>
      <c r="P121" s="215">
        <v>104.01</v>
      </c>
      <c r="Q121" s="215">
        <v>105.61</v>
      </c>
      <c r="R121" s="215">
        <v>105.65</v>
      </c>
      <c r="S121" s="215">
        <v>105.79</v>
      </c>
      <c r="T121" s="215">
        <v>106.75</v>
      </c>
      <c r="U121" s="215">
        <v>106.79</v>
      </c>
      <c r="V121" s="215">
        <v>106.97</v>
      </c>
      <c r="W121" s="215">
        <v>107.09</v>
      </c>
      <c r="X121" s="215">
        <v>107.76</v>
      </c>
      <c r="Y121" s="215">
        <v>107.72</v>
      </c>
      <c r="Z121" s="215">
        <v>108.27</v>
      </c>
      <c r="AA121" s="215">
        <v>108.43</v>
      </c>
      <c r="AB121" s="215">
        <v>108.44</v>
      </c>
      <c r="AC121" s="215">
        <v>108.77</v>
      </c>
      <c r="AD121" s="215">
        <v>111.26</v>
      </c>
      <c r="AE121" s="215">
        <v>111.09</v>
      </c>
      <c r="AF121" s="215">
        <v>111.38</v>
      </c>
      <c r="AG121" s="215">
        <v>111.41</v>
      </c>
      <c r="AH121" s="215">
        <v>111.63</v>
      </c>
      <c r="AI121" s="215">
        <v>111.63</v>
      </c>
      <c r="AJ121" s="215">
        <v>111.64</v>
      </c>
      <c r="AK121" s="215">
        <v>111.67</v>
      </c>
      <c r="AL121" s="215">
        <v>111.81</v>
      </c>
      <c r="AM121" s="215">
        <v>112.62</v>
      </c>
      <c r="AN121" s="215">
        <v>112.63</v>
      </c>
      <c r="AO121" s="215">
        <v>112.79</v>
      </c>
      <c r="AP121" s="215">
        <v>113.13</v>
      </c>
      <c r="AQ121" s="215">
        <v>113.68</v>
      </c>
      <c r="AR121" s="215">
        <v>113.85</v>
      </c>
      <c r="AS121" s="229">
        <v>114.8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254</v>
      </c>
      <c r="C122" s="218" t="s">
        <v>815</v>
      </c>
      <c r="D122" s="226">
        <v>100</v>
      </c>
      <c r="E122" s="216">
        <v>102.87</v>
      </c>
      <c r="F122" s="216">
        <v>105.99</v>
      </c>
      <c r="G122" s="216">
        <v>105.99</v>
      </c>
      <c r="H122" s="216">
        <v>105.99</v>
      </c>
      <c r="I122" s="216">
        <v>105.99</v>
      </c>
      <c r="J122" s="216">
        <v>105.99</v>
      </c>
      <c r="K122" s="216">
        <v>105.99</v>
      </c>
      <c r="L122" s="216">
        <v>105.99</v>
      </c>
      <c r="M122" s="216">
        <v>105.99</v>
      </c>
      <c r="N122" s="216">
        <v>105.99</v>
      </c>
      <c r="O122" s="216">
        <v>105.99</v>
      </c>
      <c r="P122" s="216">
        <v>105.99</v>
      </c>
      <c r="Q122" s="216">
        <v>105.99</v>
      </c>
      <c r="R122" s="216">
        <v>108.06</v>
      </c>
      <c r="S122" s="216">
        <v>116.1</v>
      </c>
      <c r="T122" s="216">
        <v>118.1</v>
      </c>
      <c r="U122" s="216">
        <v>118.1</v>
      </c>
      <c r="V122" s="216">
        <v>118.1</v>
      </c>
      <c r="W122" s="216">
        <v>118.1</v>
      </c>
      <c r="X122" s="216">
        <v>118.1</v>
      </c>
      <c r="Y122" s="216">
        <v>118.1</v>
      </c>
      <c r="Z122" s="216">
        <v>118.1</v>
      </c>
      <c r="AA122" s="216">
        <v>118.1</v>
      </c>
      <c r="AB122" s="216">
        <v>118.1</v>
      </c>
      <c r="AC122" s="216">
        <v>118.1</v>
      </c>
      <c r="AD122" s="216">
        <v>123.29</v>
      </c>
      <c r="AE122" s="216">
        <v>123.29</v>
      </c>
      <c r="AF122" s="216">
        <v>123.29</v>
      </c>
      <c r="AG122" s="216">
        <v>123.29</v>
      </c>
      <c r="AH122" s="216">
        <v>123.29</v>
      </c>
      <c r="AI122" s="216">
        <v>123.29</v>
      </c>
      <c r="AJ122" s="216">
        <v>123.29</v>
      </c>
      <c r="AK122" s="216">
        <v>123.29</v>
      </c>
      <c r="AL122" s="216">
        <v>123.29</v>
      </c>
      <c r="AM122" s="216">
        <v>123.29</v>
      </c>
      <c r="AN122" s="216">
        <v>123.29</v>
      </c>
      <c r="AO122" s="216">
        <v>125.78</v>
      </c>
      <c r="AP122" s="216">
        <v>125.78</v>
      </c>
      <c r="AQ122" s="216">
        <v>125.78</v>
      </c>
      <c r="AR122" s="216">
        <v>125.78</v>
      </c>
      <c r="AS122" s="227">
        <v>127.97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255</v>
      </c>
      <c r="C123" s="219" t="s">
        <v>853</v>
      </c>
      <c r="D123" s="228">
        <v>100</v>
      </c>
      <c r="E123" s="215">
        <v>100.01</v>
      </c>
      <c r="F123" s="215">
        <v>101.86</v>
      </c>
      <c r="G123" s="215">
        <v>102.99</v>
      </c>
      <c r="H123" s="215">
        <v>103</v>
      </c>
      <c r="I123" s="215">
        <v>106.14</v>
      </c>
      <c r="J123" s="215">
        <v>106.15</v>
      </c>
      <c r="K123" s="215">
        <v>106.46</v>
      </c>
      <c r="L123" s="215">
        <v>106.46</v>
      </c>
      <c r="M123" s="215">
        <v>112.35</v>
      </c>
      <c r="N123" s="215">
        <v>112.82</v>
      </c>
      <c r="O123" s="215">
        <v>113.05</v>
      </c>
      <c r="P123" s="215">
        <v>113.08</v>
      </c>
      <c r="Q123" s="215">
        <v>113.1</v>
      </c>
      <c r="R123" s="215">
        <v>114.87</v>
      </c>
      <c r="S123" s="215">
        <v>115.88</v>
      </c>
      <c r="T123" s="215">
        <v>115.87</v>
      </c>
      <c r="U123" s="215">
        <v>115.86</v>
      </c>
      <c r="V123" s="215">
        <v>115.88</v>
      </c>
      <c r="W123" s="215">
        <v>115.88</v>
      </c>
      <c r="X123" s="215">
        <v>115.86</v>
      </c>
      <c r="Y123" s="215">
        <v>118</v>
      </c>
      <c r="Z123" s="215">
        <v>118.02</v>
      </c>
      <c r="AA123" s="215">
        <v>118.1</v>
      </c>
      <c r="AB123" s="215">
        <v>118.09</v>
      </c>
      <c r="AC123" s="215">
        <v>118.51</v>
      </c>
      <c r="AD123" s="215">
        <v>120.52</v>
      </c>
      <c r="AE123" s="215">
        <v>121.89</v>
      </c>
      <c r="AF123" s="215">
        <v>122.17</v>
      </c>
      <c r="AG123" s="215">
        <v>122.26</v>
      </c>
      <c r="AH123" s="215">
        <v>122.27</v>
      </c>
      <c r="AI123" s="215">
        <v>122.39</v>
      </c>
      <c r="AJ123" s="215">
        <v>123.09</v>
      </c>
      <c r="AK123" s="215">
        <v>122.98</v>
      </c>
      <c r="AL123" s="215">
        <v>122.77</v>
      </c>
      <c r="AM123" s="215">
        <v>122.86</v>
      </c>
      <c r="AN123" s="215">
        <v>122.82</v>
      </c>
      <c r="AO123" s="215">
        <v>122.36</v>
      </c>
      <c r="AP123" s="215">
        <v>124.96</v>
      </c>
      <c r="AQ123" s="215">
        <v>124.97</v>
      </c>
      <c r="AR123" s="215">
        <v>125.26</v>
      </c>
      <c r="AS123" s="229">
        <v>124.49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256</v>
      </c>
      <c r="C124" s="218" t="s">
        <v>854</v>
      </c>
      <c r="D124" s="226">
        <v>100</v>
      </c>
      <c r="E124" s="216">
        <v>102.59</v>
      </c>
      <c r="F124" s="216">
        <v>103.6</v>
      </c>
      <c r="G124" s="216">
        <v>104.23</v>
      </c>
      <c r="H124" s="216">
        <v>104.47</v>
      </c>
      <c r="I124" s="216">
        <v>107.53</v>
      </c>
      <c r="J124" s="216">
        <v>108.3</v>
      </c>
      <c r="K124" s="216">
        <v>108.74</v>
      </c>
      <c r="L124" s="216">
        <v>109.43</v>
      </c>
      <c r="M124" s="216">
        <v>110.67</v>
      </c>
      <c r="N124" s="216">
        <v>110.79</v>
      </c>
      <c r="O124" s="216">
        <v>111.1</v>
      </c>
      <c r="P124" s="216">
        <v>110.86</v>
      </c>
      <c r="Q124" s="216">
        <v>110.93</v>
      </c>
      <c r="R124" s="216">
        <v>111.56</v>
      </c>
      <c r="S124" s="216">
        <v>113.07</v>
      </c>
      <c r="T124" s="216">
        <v>113.27</v>
      </c>
      <c r="U124" s="216">
        <v>112.24</v>
      </c>
      <c r="V124" s="216">
        <v>111.13</v>
      </c>
      <c r="W124" s="216">
        <v>111.58</v>
      </c>
      <c r="X124" s="216">
        <v>111.21</v>
      </c>
      <c r="Y124" s="216">
        <v>110.55</v>
      </c>
      <c r="Z124" s="216">
        <v>111.03</v>
      </c>
      <c r="AA124" s="216">
        <v>111.32</v>
      </c>
      <c r="AB124" s="216">
        <v>111.41</v>
      </c>
      <c r="AC124" s="216">
        <v>112.25</v>
      </c>
      <c r="AD124" s="216">
        <v>113.83</v>
      </c>
      <c r="AE124" s="216">
        <v>113.5</v>
      </c>
      <c r="AF124" s="216">
        <v>113.28</v>
      </c>
      <c r="AG124" s="216">
        <v>114.59</v>
      </c>
      <c r="AH124" s="216">
        <v>115.78</v>
      </c>
      <c r="AI124" s="216">
        <v>115.41</v>
      </c>
      <c r="AJ124" s="216">
        <v>115.33</v>
      </c>
      <c r="AK124" s="216">
        <v>114.15</v>
      </c>
      <c r="AL124" s="216">
        <v>114.28</v>
      </c>
      <c r="AM124" s="216">
        <v>113.96</v>
      </c>
      <c r="AN124" s="216">
        <v>113.01</v>
      </c>
      <c r="AO124" s="216">
        <v>113.98</v>
      </c>
      <c r="AP124" s="216">
        <v>115.01</v>
      </c>
      <c r="AQ124" s="216">
        <v>115.77</v>
      </c>
      <c r="AR124" s="216">
        <v>115.71</v>
      </c>
      <c r="AS124" s="227">
        <v>115.93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257</v>
      </c>
      <c r="C125" s="219" t="s">
        <v>855</v>
      </c>
      <c r="D125" s="228">
        <v>100</v>
      </c>
      <c r="E125" s="215">
        <v>100.18</v>
      </c>
      <c r="F125" s="215">
        <v>100.21</v>
      </c>
      <c r="G125" s="215">
        <v>100.47</v>
      </c>
      <c r="H125" s="215">
        <v>100.72</v>
      </c>
      <c r="I125" s="215">
        <v>100.76</v>
      </c>
      <c r="J125" s="215">
        <v>101.22</v>
      </c>
      <c r="K125" s="215">
        <v>101.4</v>
      </c>
      <c r="L125" s="215">
        <v>101.41</v>
      </c>
      <c r="M125" s="215">
        <v>101.6</v>
      </c>
      <c r="N125" s="215">
        <v>101.49</v>
      </c>
      <c r="O125" s="215">
        <v>101.62</v>
      </c>
      <c r="P125" s="215">
        <v>101.87</v>
      </c>
      <c r="Q125" s="215">
        <v>102.45</v>
      </c>
      <c r="R125" s="215">
        <v>101.94</v>
      </c>
      <c r="S125" s="215">
        <v>102.97</v>
      </c>
      <c r="T125" s="215">
        <v>103.04</v>
      </c>
      <c r="U125" s="215">
        <v>103.3</v>
      </c>
      <c r="V125" s="215">
        <v>103.54</v>
      </c>
      <c r="W125" s="215">
        <v>102.95</v>
      </c>
      <c r="X125" s="215">
        <v>103.83</v>
      </c>
      <c r="Y125" s="215">
        <v>103.92</v>
      </c>
      <c r="Z125" s="215">
        <v>103.99</v>
      </c>
      <c r="AA125" s="215">
        <v>104.02</v>
      </c>
      <c r="AB125" s="215">
        <v>104.05</v>
      </c>
      <c r="AC125" s="215">
        <v>103.5</v>
      </c>
      <c r="AD125" s="215">
        <v>104.33</v>
      </c>
      <c r="AE125" s="215">
        <v>104.76</v>
      </c>
      <c r="AF125" s="215">
        <v>104.72</v>
      </c>
      <c r="AG125" s="215">
        <v>104.89</v>
      </c>
      <c r="AH125" s="215">
        <v>105.04</v>
      </c>
      <c r="AI125" s="215">
        <v>105.13</v>
      </c>
      <c r="AJ125" s="215">
        <v>105.21</v>
      </c>
      <c r="AK125" s="215">
        <v>105.28</v>
      </c>
      <c r="AL125" s="215">
        <v>105.38</v>
      </c>
      <c r="AM125" s="215">
        <v>105.43</v>
      </c>
      <c r="AN125" s="215">
        <v>105.44</v>
      </c>
      <c r="AO125" s="215">
        <v>105.78</v>
      </c>
      <c r="AP125" s="215">
        <v>106.27</v>
      </c>
      <c r="AQ125" s="215">
        <v>106.24</v>
      </c>
      <c r="AR125" s="215">
        <v>106.47</v>
      </c>
      <c r="AS125" s="229">
        <v>106.67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258</v>
      </c>
      <c r="C126" s="218" t="s">
        <v>856</v>
      </c>
      <c r="D126" s="226">
        <v>100</v>
      </c>
      <c r="E126" s="216">
        <v>99.95</v>
      </c>
      <c r="F126" s="216">
        <v>99.95</v>
      </c>
      <c r="G126" s="216">
        <v>100.96</v>
      </c>
      <c r="H126" s="216">
        <v>100.88</v>
      </c>
      <c r="I126" s="216">
        <v>100.88</v>
      </c>
      <c r="J126" s="216">
        <v>101.27</v>
      </c>
      <c r="K126" s="216">
        <v>101.27</v>
      </c>
      <c r="L126" s="216">
        <v>101.33</v>
      </c>
      <c r="M126" s="216">
        <v>100.86</v>
      </c>
      <c r="N126" s="216">
        <v>101.3</v>
      </c>
      <c r="O126" s="216">
        <v>102.15</v>
      </c>
      <c r="P126" s="216">
        <v>102.94</v>
      </c>
      <c r="Q126" s="216">
        <v>106.43</v>
      </c>
      <c r="R126" s="216">
        <v>106.43</v>
      </c>
      <c r="S126" s="216">
        <v>106.43</v>
      </c>
      <c r="T126" s="216">
        <v>106.43</v>
      </c>
      <c r="U126" s="216">
        <v>106.43</v>
      </c>
      <c r="V126" s="216">
        <v>106.43</v>
      </c>
      <c r="W126" s="216">
        <v>106.43</v>
      </c>
      <c r="X126" s="216">
        <v>106.43</v>
      </c>
      <c r="Y126" s="216">
        <v>106.43</v>
      </c>
      <c r="Z126" s="216">
        <v>106.07</v>
      </c>
      <c r="AA126" s="216">
        <v>105.6</v>
      </c>
      <c r="AB126" s="216">
        <v>105.6</v>
      </c>
      <c r="AC126" s="216">
        <v>105.6</v>
      </c>
      <c r="AD126" s="216">
        <v>107.82</v>
      </c>
      <c r="AE126" s="216">
        <v>107.12</v>
      </c>
      <c r="AF126" s="216">
        <v>106.47</v>
      </c>
      <c r="AG126" s="216">
        <v>105.99</v>
      </c>
      <c r="AH126" s="216">
        <v>105.28</v>
      </c>
      <c r="AI126" s="216">
        <v>104.65</v>
      </c>
      <c r="AJ126" s="216">
        <v>104.46</v>
      </c>
      <c r="AK126" s="216">
        <v>104.07</v>
      </c>
      <c r="AL126" s="216">
        <v>103.83</v>
      </c>
      <c r="AM126" s="216">
        <v>104.38</v>
      </c>
      <c r="AN126" s="216">
        <v>105.02</v>
      </c>
      <c r="AO126" s="216">
        <v>104.98</v>
      </c>
      <c r="AP126" s="216">
        <v>105.95</v>
      </c>
      <c r="AQ126" s="216">
        <v>105.73</v>
      </c>
      <c r="AR126" s="216">
        <v>104.77</v>
      </c>
      <c r="AS126" s="227">
        <v>104.77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259</v>
      </c>
      <c r="C127" s="219" t="s">
        <v>899</v>
      </c>
      <c r="D127" s="228">
        <v>100</v>
      </c>
      <c r="E127" s="215">
        <v>100</v>
      </c>
      <c r="F127" s="215">
        <v>104.41</v>
      </c>
      <c r="G127" s="215">
        <v>104.41</v>
      </c>
      <c r="H127" s="215">
        <v>104.41</v>
      </c>
      <c r="I127" s="215">
        <v>104.77</v>
      </c>
      <c r="J127" s="215">
        <v>104.77</v>
      </c>
      <c r="K127" s="215">
        <v>105.12</v>
      </c>
      <c r="L127" s="215">
        <v>105.12</v>
      </c>
      <c r="M127" s="215">
        <v>104.47</v>
      </c>
      <c r="N127" s="215">
        <v>105.45</v>
      </c>
      <c r="O127" s="215">
        <v>105.45</v>
      </c>
      <c r="P127" s="215">
        <v>105.51</v>
      </c>
      <c r="Q127" s="215">
        <v>105.66</v>
      </c>
      <c r="R127" s="215">
        <v>106.15</v>
      </c>
      <c r="S127" s="215">
        <v>107.15</v>
      </c>
      <c r="T127" s="215">
        <v>106.89</v>
      </c>
      <c r="U127" s="215">
        <v>106.84</v>
      </c>
      <c r="V127" s="215">
        <v>107.02</v>
      </c>
      <c r="W127" s="215">
        <v>107.02</v>
      </c>
      <c r="X127" s="215">
        <v>107.02</v>
      </c>
      <c r="Y127" s="215">
        <v>106.6</v>
      </c>
      <c r="Z127" s="215">
        <v>106.6</v>
      </c>
      <c r="AA127" s="215">
        <v>106.6</v>
      </c>
      <c r="AB127" s="215">
        <v>106.6</v>
      </c>
      <c r="AC127" s="215">
        <v>107.36</v>
      </c>
      <c r="AD127" s="215">
        <v>107.36</v>
      </c>
      <c r="AE127" s="215">
        <v>108.39</v>
      </c>
      <c r="AF127" s="215">
        <v>108.39</v>
      </c>
      <c r="AG127" s="215">
        <v>108.39</v>
      </c>
      <c r="AH127" s="215">
        <v>108.39</v>
      </c>
      <c r="AI127" s="215">
        <v>108.44</v>
      </c>
      <c r="AJ127" s="215">
        <v>108.44</v>
      </c>
      <c r="AK127" s="215">
        <v>107.58</v>
      </c>
      <c r="AL127" s="215">
        <v>107.58</v>
      </c>
      <c r="AM127" s="215">
        <v>106.69</v>
      </c>
      <c r="AN127" s="215">
        <v>106.69</v>
      </c>
      <c r="AO127" s="215">
        <v>106.75</v>
      </c>
      <c r="AP127" s="215">
        <v>107</v>
      </c>
      <c r="AQ127" s="215">
        <v>107.5</v>
      </c>
      <c r="AR127" s="215">
        <v>107.65</v>
      </c>
      <c r="AS127" s="229">
        <v>107.65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260</v>
      </c>
      <c r="C128" s="218" t="s">
        <v>858</v>
      </c>
      <c r="D128" s="226">
        <v>100</v>
      </c>
      <c r="E128" s="216">
        <v>100</v>
      </c>
      <c r="F128" s="216">
        <v>100.24</v>
      </c>
      <c r="G128" s="216">
        <v>100.94</v>
      </c>
      <c r="H128" s="216">
        <v>101.49</v>
      </c>
      <c r="I128" s="216">
        <v>101.52</v>
      </c>
      <c r="J128" s="216">
        <v>101.51</v>
      </c>
      <c r="K128" s="216">
        <v>101.91</v>
      </c>
      <c r="L128" s="216">
        <v>102.07</v>
      </c>
      <c r="M128" s="216">
        <v>103.08</v>
      </c>
      <c r="N128" s="216">
        <v>103.32</v>
      </c>
      <c r="O128" s="216">
        <v>103.23</v>
      </c>
      <c r="P128" s="216">
        <v>103.32</v>
      </c>
      <c r="Q128" s="216">
        <v>104.8</v>
      </c>
      <c r="R128" s="216">
        <v>106.13</v>
      </c>
      <c r="S128" s="216">
        <v>106.34</v>
      </c>
      <c r="T128" s="216">
        <v>106.06</v>
      </c>
      <c r="U128" s="216">
        <v>107.38</v>
      </c>
      <c r="V128" s="216">
        <v>106.57</v>
      </c>
      <c r="W128" s="216">
        <v>106.71</v>
      </c>
      <c r="X128" s="216">
        <v>106.72</v>
      </c>
      <c r="Y128" s="216">
        <v>106.79</v>
      </c>
      <c r="Z128" s="216">
        <v>106.79</v>
      </c>
      <c r="AA128" s="216">
        <v>106.88</v>
      </c>
      <c r="AB128" s="216">
        <v>107.08</v>
      </c>
      <c r="AC128" s="216">
        <v>107.57</v>
      </c>
      <c r="AD128" s="216">
        <v>109.03</v>
      </c>
      <c r="AE128" s="216">
        <v>109.01</v>
      </c>
      <c r="AF128" s="216">
        <v>109.71</v>
      </c>
      <c r="AG128" s="216">
        <v>109.82</v>
      </c>
      <c r="AH128" s="216">
        <v>109.93</v>
      </c>
      <c r="AI128" s="216">
        <v>109.9</v>
      </c>
      <c r="AJ128" s="216">
        <v>110.31</v>
      </c>
      <c r="AK128" s="216">
        <v>110.35</v>
      </c>
      <c r="AL128" s="216">
        <v>110.26</v>
      </c>
      <c r="AM128" s="216">
        <v>110.46</v>
      </c>
      <c r="AN128" s="216">
        <v>110.46</v>
      </c>
      <c r="AO128" s="216">
        <v>110.4</v>
      </c>
      <c r="AP128" s="216">
        <v>110.83</v>
      </c>
      <c r="AQ128" s="216">
        <v>111.75</v>
      </c>
      <c r="AR128" s="216">
        <v>111.79</v>
      </c>
      <c r="AS128" s="227">
        <v>111.79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261</v>
      </c>
      <c r="C129" s="219" t="s">
        <v>859</v>
      </c>
      <c r="D129" s="228">
        <v>100</v>
      </c>
      <c r="E129" s="215">
        <v>100.69</v>
      </c>
      <c r="F129" s="215">
        <v>101.11</v>
      </c>
      <c r="G129" s="215">
        <v>101.11</v>
      </c>
      <c r="H129" s="215">
        <v>103.05</v>
      </c>
      <c r="I129" s="215">
        <v>103.05</v>
      </c>
      <c r="J129" s="215">
        <v>103.01</v>
      </c>
      <c r="K129" s="215">
        <v>103.01</v>
      </c>
      <c r="L129" s="215">
        <v>103.01</v>
      </c>
      <c r="M129" s="215">
        <v>103.01</v>
      </c>
      <c r="N129" s="215">
        <v>103.67</v>
      </c>
      <c r="O129" s="215">
        <v>103.67</v>
      </c>
      <c r="P129" s="215">
        <v>103.67</v>
      </c>
      <c r="Q129" s="215">
        <v>105.6</v>
      </c>
      <c r="R129" s="215">
        <v>106.34</v>
      </c>
      <c r="S129" s="215">
        <v>108.11</v>
      </c>
      <c r="T129" s="215">
        <v>108.11</v>
      </c>
      <c r="U129" s="215">
        <v>108.1</v>
      </c>
      <c r="V129" s="215">
        <v>108.1</v>
      </c>
      <c r="W129" s="215">
        <v>108.84</v>
      </c>
      <c r="X129" s="215">
        <v>108.84</v>
      </c>
      <c r="Y129" s="215">
        <v>108.84</v>
      </c>
      <c r="Z129" s="215">
        <v>108.87</v>
      </c>
      <c r="AA129" s="215">
        <v>108.87</v>
      </c>
      <c r="AB129" s="215">
        <v>108.87</v>
      </c>
      <c r="AC129" s="215">
        <v>109.5</v>
      </c>
      <c r="AD129" s="215">
        <v>109.94</v>
      </c>
      <c r="AE129" s="215">
        <v>112.55</v>
      </c>
      <c r="AF129" s="215">
        <v>113.63</v>
      </c>
      <c r="AG129" s="215">
        <v>113.66</v>
      </c>
      <c r="AH129" s="215">
        <v>113.66</v>
      </c>
      <c r="AI129" s="215">
        <v>113.66</v>
      </c>
      <c r="AJ129" s="215">
        <v>113.66</v>
      </c>
      <c r="AK129" s="215">
        <v>113.77</v>
      </c>
      <c r="AL129" s="215">
        <v>113.77</v>
      </c>
      <c r="AM129" s="215">
        <v>113.77</v>
      </c>
      <c r="AN129" s="215">
        <v>113.77</v>
      </c>
      <c r="AO129" s="215">
        <v>113.77</v>
      </c>
      <c r="AP129" s="215">
        <v>114.97</v>
      </c>
      <c r="AQ129" s="215">
        <v>114.97</v>
      </c>
      <c r="AR129" s="215">
        <v>114.97</v>
      </c>
      <c r="AS129" s="229">
        <v>115.81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262</v>
      </c>
      <c r="C130" s="218" t="s">
        <v>860</v>
      </c>
      <c r="D130" s="226">
        <v>100</v>
      </c>
      <c r="E130" s="216">
        <v>100</v>
      </c>
      <c r="F130" s="216">
        <v>100</v>
      </c>
      <c r="G130" s="216">
        <v>100</v>
      </c>
      <c r="H130" s="216">
        <v>100</v>
      </c>
      <c r="I130" s="216">
        <v>100</v>
      </c>
      <c r="J130" s="216">
        <v>100</v>
      </c>
      <c r="K130" s="216">
        <v>100</v>
      </c>
      <c r="L130" s="216">
        <v>100.17</v>
      </c>
      <c r="M130" s="216">
        <v>100.63</v>
      </c>
      <c r="N130" s="216">
        <v>100.5</v>
      </c>
      <c r="O130" s="216">
        <v>101.34</v>
      </c>
      <c r="P130" s="216">
        <v>101.43</v>
      </c>
      <c r="Q130" s="216">
        <v>100.73</v>
      </c>
      <c r="R130" s="216">
        <v>101.93</v>
      </c>
      <c r="S130" s="216">
        <v>101.93</v>
      </c>
      <c r="T130" s="216">
        <v>101.71</v>
      </c>
      <c r="U130" s="216">
        <v>101.75</v>
      </c>
      <c r="V130" s="216">
        <v>101.4</v>
      </c>
      <c r="W130" s="216">
        <v>101.4</v>
      </c>
      <c r="X130" s="216">
        <v>101.6</v>
      </c>
      <c r="Y130" s="216">
        <v>101.61</v>
      </c>
      <c r="Z130" s="216">
        <v>101.61</v>
      </c>
      <c r="AA130" s="216">
        <v>101.36</v>
      </c>
      <c r="AB130" s="216">
        <v>101.32</v>
      </c>
      <c r="AC130" s="216">
        <v>105.84</v>
      </c>
      <c r="AD130" s="216">
        <v>105.9</v>
      </c>
      <c r="AE130" s="216">
        <v>105.69</v>
      </c>
      <c r="AF130" s="216">
        <v>105.94</v>
      </c>
      <c r="AG130" s="216">
        <v>105.22</v>
      </c>
      <c r="AH130" s="216">
        <v>105.15</v>
      </c>
      <c r="AI130" s="216">
        <v>105.63</v>
      </c>
      <c r="AJ130" s="216">
        <v>105.92</v>
      </c>
      <c r="AK130" s="216">
        <v>105.57</v>
      </c>
      <c r="AL130" s="216">
        <v>105.42</v>
      </c>
      <c r="AM130" s="216">
        <v>105.66</v>
      </c>
      <c r="AN130" s="216">
        <v>105.74</v>
      </c>
      <c r="AO130" s="216">
        <v>109.35</v>
      </c>
      <c r="AP130" s="216">
        <v>109.84</v>
      </c>
      <c r="AQ130" s="216">
        <v>110.19</v>
      </c>
      <c r="AR130" s="216">
        <v>110.19</v>
      </c>
      <c r="AS130" s="227">
        <v>110.04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263</v>
      </c>
      <c r="C131" s="219" t="s">
        <v>861</v>
      </c>
      <c r="D131" s="228">
        <v>100</v>
      </c>
      <c r="E131" s="215">
        <v>102.11</v>
      </c>
      <c r="F131" s="215">
        <v>103.92</v>
      </c>
      <c r="G131" s="215">
        <v>103.93</v>
      </c>
      <c r="H131" s="215">
        <v>104.28</v>
      </c>
      <c r="I131" s="215">
        <v>104.29</v>
      </c>
      <c r="J131" s="215">
        <v>104.4</v>
      </c>
      <c r="K131" s="215">
        <v>104.52</v>
      </c>
      <c r="L131" s="215">
        <v>104.68</v>
      </c>
      <c r="M131" s="215">
        <v>104.68</v>
      </c>
      <c r="N131" s="215">
        <v>104.64</v>
      </c>
      <c r="O131" s="215">
        <v>104.68</v>
      </c>
      <c r="P131" s="215">
        <v>104.8</v>
      </c>
      <c r="Q131" s="215">
        <v>105.74</v>
      </c>
      <c r="R131" s="215">
        <v>106.5</v>
      </c>
      <c r="S131" s="215">
        <v>106.55</v>
      </c>
      <c r="T131" s="215">
        <v>106.59</v>
      </c>
      <c r="U131" s="215">
        <v>106.6</v>
      </c>
      <c r="V131" s="215">
        <v>106.61</v>
      </c>
      <c r="W131" s="215">
        <v>106.75</v>
      </c>
      <c r="X131" s="215">
        <v>106.82</v>
      </c>
      <c r="Y131" s="215">
        <v>106.87</v>
      </c>
      <c r="Z131" s="215">
        <v>107.57</v>
      </c>
      <c r="AA131" s="215">
        <v>107.63</v>
      </c>
      <c r="AB131" s="215">
        <v>107.64</v>
      </c>
      <c r="AC131" s="215">
        <v>108.59</v>
      </c>
      <c r="AD131" s="215">
        <v>109.9</v>
      </c>
      <c r="AE131" s="215">
        <v>109.91</v>
      </c>
      <c r="AF131" s="215">
        <v>109.93</v>
      </c>
      <c r="AG131" s="215">
        <v>110.05</v>
      </c>
      <c r="AH131" s="215">
        <v>110.03</v>
      </c>
      <c r="AI131" s="215">
        <v>110.04</v>
      </c>
      <c r="AJ131" s="215">
        <v>110.05</v>
      </c>
      <c r="AK131" s="215">
        <v>110.04</v>
      </c>
      <c r="AL131" s="215">
        <v>110.05</v>
      </c>
      <c r="AM131" s="215">
        <v>110.06</v>
      </c>
      <c r="AN131" s="215">
        <v>110.05</v>
      </c>
      <c r="AO131" s="215">
        <v>110.64</v>
      </c>
      <c r="AP131" s="215">
        <v>110.66</v>
      </c>
      <c r="AQ131" s="215">
        <v>110.81</v>
      </c>
      <c r="AR131" s="215">
        <v>110.81</v>
      </c>
      <c r="AS131" s="229">
        <v>110.81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264</v>
      </c>
      <c r="C132" s="218" t="s">
        <v>862</v>
      </c>
      <c r="D132" s="226">
        <v>100</v>
      </c>
      <c r="E132" s="216">
        <v>100.25</v>
      </c>
      <c r="F132" s="216">
        <v>100.25</v>
      </c>
      <c r="G132" s="216">
        <v>100.68</v>
      </c>
      <c r="H132" s="216">
        <v>101.09</v>
      </c>
      <c r="I132" s="216">
        <v>101.09</v>
      </c>
      <c r="J132" s="216">
        <v>101.09</v>
      </c>
      <c r="K132" s="216">
        <v>101.09</v>
      </c>
      <c r="L132" s="216">
        <v>101.23</v>
      </c>
      <c r="M132" s="216">
        <v>101.23</v>
      </c>
      <c r="N132" s="216">
        <v>101.23</v>
      </c>
      <c r="O132" s="216">
        <v>101.23</v>
      </c>
      <c r="P132" s="216">
        <v>101.23</v>
      </c>
      <c r="Q132" s="216">
        <v>102.04</v>
      </c>
      <c r="R132" s="216">
        <v>102.68</v>
      </c>
      <c r="S132" s="216">
        <v>103.1</v>
      </c>
      <c r="T132" s="216">
        <v>103.8</v>
      </c>
      <c r="U132" s="216">
        <v>103.8</v>
      </c>
      <c r="V132" s="216">
        <v>103.8</v>
      </c>
      <c r="W132" s="216">
        <v>103.61</v>
      </c>
      <c r="X132" s="216">
        <v>103.61</v>
      </c>
      <c r="Y132" s="216">
        <v>103.61</v>
      </c>
      <c r="Z132" s="216">
        <v>103.61</v>
      </c>
      <c r="AA132" s="216">
        <v>103.61</v>
      </c>
      <c r="AB132" s="216">
        <v>103.61</v>
      </c>
      <c r="AC132" s="216">
        <v>104.73</v>
      </c>
      <c r="AD132" s="216">
        <v>105.43</v>
      </c>
      <c r="AE132" s="216">
        <v>106.23</v>
      </c>
      <c r="AF132" s="216">
        <v>106.27</v>
      </c>
      <c r="AG132" s="216">
        <v>106.54</v>
      </c>
      <c r="AH132" s="216">
        <v>106.54</v>
      </c>
      <c r="AI132" s="216">
        <v>107.25</v>
      </c>
      <c r="AJ132" s="216">
        <v>107.25</v>
      </c>
      <c r="AK132" s="216">
        <v>107.56</v>
      </c>
      <c r="AL132" s="216">
        <v>107.93</v>
      </c>
      <c r="AM132" s="216">
        <v>107.93</v>
      </c>
      <c r="AN132" s="216">
        <v>107.93</v>
      </c>
      <c r="AO132" s="216">
        <v>109.02</v>
      </c>
      <c r="AP132" s="216">
        <v>109.02</v>
      </c>
      <c r="AQ132" s="216">
        <v>109.57</v>
      </c>
      <c r="AR132" s="216">
        <v>110.09</v>
      </c>
      <c r="AS132" s="227">
        <v>110.09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265</v>
      </c>
      <c r="C133" s="219" t="s">
        <v>820</v>
      </c>
      <c r="D133" s="228">
        <v>100</v>
      </c>
      <c r="E133" s="215">
        <v>100.32</v>
      </c>
      <c r="F133" s="215">
        <v>100.55</v>
      </c>
      <c r="G133" s="215">
        <v>101.46</v>
      </c>
      <c r="H133" s="215">
        <v>101.64</v>
      </c>
      <c r="I133" s="215">
        <v>99.77</v>
      </c>
      <c r="J133" s="215">
        <v>99.94</v>
      </c>
      <c r="K133" s="215">
        <v>100.25</v>
      </c>
      <c r="L133" s="215">
        <v>100.66</v>
      </c>
      <c r="M133" s="215">
        <v>104.26</v>
      </c>
      <c r="N133" s="215">
        <v>104.24</v>
      </c>
      <c r="O133" s="215">
        <v>104.46</v>
      </c>
      <c r="P133" s="215">
        <v>104.95</v>
      </c>
      <c r="Q133" s="215">
        <v>106.31</v>
      </c>
      <c r="R133" s="215">
        <v>107.17</v>
      </c>
      <c r="S133" s="215">
        <v>107.5</v>
      </c>
      <c r="T133" s="215">
        <v>108.1</v>
      </c>
      <c r="U133" s="215">
        <v>107.98</v>
      </c>
      <c r="V133" s="215">
        <v>108.17</v>
      </c>
      <c r="W133" s="215">
        <v>108.59</v>
      </c>
      <c r="X133" s="215">
        <v>108.57</v>
      </c>
      <c r="Y133" s="215">
        <v>108.59</v>
      </c>
      <c r="Z133" s="215">
        <v>108.86</v>
      </c>
      <c r="AA133" s="215">
        <v>108.92</v>
      </c>
      <c r="AB133" s="215">
        <v>109.02</v>
      </c>
      <c r="AC133" s="215">
        <v>109.58</v>
      </c>
      <c r="AD133" s="215">
        <v>109.98</v>
      </c>
      <c r="AE133" s="215">
        <v>110.34</v>
      </c>
      <c r="AF133" s="215">
        <v>110.68</v>
      </c>
      <c r="AG133" s="215">
        <v>110.82</v>
      </c>
      <c r="AH133" s="215">
        <v>110.99</v>
      </c>
      <c r="AI133" s="215">
        <v>111.21</v>
      </c>
      <c r="AJ133" s="215">
        <v>111.58</v>
      </c>
      <c r="AK133" s="215">
        <v>111.71</v>
      </c>
      <c r="AL133" s="215">
        <v>111.47</v>
      </c>
      <c r="AM133" s="215">
        <v>111.79</v>
      </c>
      <c r="AN133" s="215">
        <v>112</v>
      </c>
      <c r="AO133" s="215">
        <v>112.32</v>
      </c>
      <c r="AP133" s="215">
        <v>113.07</v>
      </c>
      <c r="AQ133" s="215">
        <v>113.22</v>
      </c>
      <c r="AR133" s="215">
        <v>113.39</v>
      </c>
      <c r="AS133" s="229">
        <v>113.68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266</v>
      </c>
      <c r="C134" s="218" t="s">
        <v>863</v>
      </c>
      <c r="D134" s="226">
        <v>100</v>
      </c>
      <c r="E134" s="216">
        <v>102.45</v>
      </c>
      <c r="F134" s="216">
        <v>102.57</v>
      </c>
      <c r="G134" s="216">
        <v>102.57</v>
      </c>
      <c r="H134" s="216">
        <v>98.7</v>
      </c>
      <c r="I134" s="216">
        <v>98.7</v>
      </c>
      <c r="J134" s="216">
        <v>98.7</v>
      </c>
      <c r="K134" s="216">
        <v>93.4</v>
      </c>
      <c r="L134" s="216">
        <v>108.84</v>
      </c>
      <c r="M134" s="216">
        <v>120.64</v>
      </c>
      <c r="N134" s="216">
        <v>139.52000000000001</v>
      </c>
      <c r="O134" s="216">
        <v>139.88</v>
      </c>
      <c r="P134" s="216">
        <v>146.63</v>
      </c>
      <c r="Q134" s="216">
        <v>148.9</v>
      </c>
      <c r="R134" s="216">
        <v>147.84</v>
      </c>
      <c r="S134" s="216">
        <v>149.09</v>
      </c>
      <c r="T134" s="216">
        <v>150.47</v>
      </c>
      <c r="U134" s="216">
        <v>150.47</v>
      </c>
      <c r="V134" s="216">
        <v>150.47</v>
      </c>
      <c r="W134" s="216">
        <v>150.47</v>
      </c>
      <c r="X134" s="216">
        <v>150.47</v>
      </c>
      <c r="Y134" s="216">
        <v>150.47</v>
      </c>
      <c r="Z134" s="216">
        <v>150.47</v>
      </c>
      <c r="AA134" s="216">
        <v>150.47</v>
      </c>
      <c r="AB134" s="216">
        <v>149.68</v>
      </c>
      <c r="AC134" s="216">
        <v>151.47</v>
      </c>
      <c r="AD134" s="216">
        <v>151.07</v>
      </c>
      <c r="AE134" s="216">
        <v>151.07</v>
      </c>
      <c r="AF134" s="216">
        <v>151.94999999999999</v>
      </c>
      <c r="AG134" s="216">
        <v>152.13999999999999</v>
      </c>
      <c r="AH134" s="216">
        <v>152.13999999999999</v>
      </c>
      <c r="AI134" s="216">
        <v>152.13999999999999</v>
      </c>
      <c r="AJ134" s="216">
        <v>153.04</v>
      </c>
      <c r="AK134" s="216">
        <v>153.04</v>
      </c>
      <c r="AL134" s="216">
        <v>153.04</v>
      </c>
      <c r="AM134" s="216">
        <v>153.04</v>
      </c>
      <c r="AN134" s="216">
        <v>153.04</v>
      </c>
      <c r="AO134" s="216">
        <v>155.13</v>
      </c>
      <c r="AP134" s="216">
        <v>156.38999999999999</v>
      </c>
      <c r="AQ134" s="216">
        <v>156.38999999999999</v>
      </c>
      <c r="AR134" s="216">
        <v>156.38999999999999</v>
      </c>
      <c r="AS134" s="227">
        <v>156.38999999999999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267</v>
      </c>
      <c r="C135" s="219" t="s">
        <v>864</v>
      </c>
      <c r="D135" s="228">
        <v>100</v>
      </c>
      <c r="E135" s="215">
        <v>100</v>
      </c>
      <c r="F135" s="215">
        <v>100</v>
      </c>
      <c r="G135" s="215">
        <v>100</v>
      </c>
      <c r="H135" s="215">
        <v>100</v>
      </c>
      <c r="I135" s="215">
        <v>100</v>
      </c>
      <c r="J135" s="215">
        <v>100</v>
      </c>
      <c r="K135" s="215">
        <v>100</v>
      </c>
      <c r="L135" s="215">
        <v>100</v>
      </c>
      <c r="M135" s="215">
        <v>100</v>
      </c>
      <c r="N135" s="215">
        <v>100</v>
      </c>
      <c r="O135" s="215">
        <v>100</v>
      </c>
      <c r="P135" s="215">
        <v>100</v>
      </c>
      <c r="Q135" s="215">
        <v>100</v>
      </c>
      <c r="R135" s="215">
        <v>100</v>
      </c>
      <c r="S135" s="215">
        <v>96.3</v>
      </c>
      <c r="T135" s="215">
        <v>93.67</v>
      </c>
      <c r="U135" s="215">
        <v>102.2</v>
      </c>
      <c r="V135" s="215">
        <v>101.94</v>
      </c>
      <c r="W135" s="215">
        <v>103.6</v>
      </c>
      <c r="X135" s="215">
        <v>103.62</v>
      </c>
      <c r="Y135" s="215">
        <v>102.27</v>
      </c>
      <c r="Z135" s="215">
        <v>103.73</v>
      </c>
      <c r="AA135" s="215">
        <v>107.25</v>
      </c>
      <c r="AB135" s="215">
        <v>107.25</v>
      </c>
      <c r="AC135" s="215">
        <v>105.91</v>
      </c>
      <c r="AD135" s="215">
        <v>106.26</v>
      </c>
      <c r="AE135" s="215">
        <v>106.26</v>
      </c>
      <c r="AF135" s="215">
        <v>105.39</v>
      </c>
      <c r="AG135" s="215">
        <v>105.39</v>
      </c>
      <c r="AH135" s="215">
        <v>105.39</v>
      </c>
      <c r="AI135" s="215">
        <v>105.39</v>
      </c>
      <c r="AJ135" s="215">
        <v>105.39</v>
      </c>
      <c r="AK135" s="215">
        <v>105.39</v>
      </c>
      <c r="AL135" s="215">
        <v>105.39</v>
      </c>
      <c r="AM135" s="215">
        <v>105.39</v>
      </c>
      <c r="AN135" s="215">
        <v>105.39</v>
      </c>
      <c r="AO135" s="215">
        <v>105.39</v>
      </c>
      <c r="AP135" s="215">
        <v>105.39</v>
      </c>
      <c r="AQ135" s="215">
        <v>105.39</v>
      </c>
      <c r="AR135" s="215">
        <v>105.39</v>
      </c>
      <c r="AS135" s="229">
        <v>105.39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268</v>
      </c>
      <c r="C136" s="218" t="s">
        <v>865</v>
      </c>
      <c r="D136" s="226">
        <v>100</v>
      </c>
      <c r="E136" s="216">
        <v>98.01</v>
      </c>
      <c r="F136" s="216">
        <v>91.67</v>
      </c>
      <c r="G136" s="216">
        <v>91.71</v>
      </c>
      <c r="H136" s="216">
        <v>90.46</v>
      </c>
      <c r="I136" s="216">
        <v>91.09</v>
      </c>
      <c r="J136" s="216">
        <v>93.07</v>
      </c>
      <c r="K136" s="216">
        <v>94.73</v>
      </c>
      <c r="L136" s="216">
        <v>93.84</v>
      </c>
      <c r="M136" s="216">
        <v>92.52</v>
      </c>
      <c r="N136" s="216">
        <v>90.35</v>
      </c>
      <c r="O136" s="216">
        <v>88.39</v>
      </c>
      <c r="P136" s="216">
        <v>86.74</v>
      </c>
      <c r="Q136" s="216">
        <v>86.46</v>
      </c>
      <c r="R136" s="216">
        <v>83.2</v>
      </c>
      <c r="S136" s="216">
        <v>81.650000000000006</v>
      </c>
      <c r="T136" s="216">
        <v>82.91</v>
      </c>
      <c r="U136" s="216">
        <v>85.19</v>
      </c>
      <c r="V136" s="216">
        <v>86.25</v>
      </c>
      <c r="W136" s="216">
        <v>86.63</v>
      </c>
      <c r="X136" s="216">
        <v>85.89</v>
      </c>
      <c r="Y136" s="216">
        <v>88.34</v>
      </c>
      <c r="Z136" s="216">
        <v>88.46</v>
      </c>
      <c r="AA136" s="216">
        <v>90.95</v>
      </c>
      <c r="AB136" s="216">
        <v>91.87</v>
      </c>
      <c r="AC136" s="216">
        <v>94.33</v>
      </c>
      <c r="AD136" s="216">
        <v>93.91</v>
      </c>
      <c r="AE136" s="216">
        <v>92.32</v>
      </c>
      <c r="AF136" s="216">
        <v>92.2</v>
      </c>
      <c r="AG136" s="216">
        <v>92.81</v>
      </c>
      <c r="AH136" s="216">
        <v>92.08</v>
      </c>
      <c r="AI136" s="216">
        <v>92.12</v>
      </c>
      <c r="AJ136" s="216">
        <v>94.4</v>
      </c>
      <c r="AK136" s="216">
        <v>97.06</v>
      </c>
      <c r="AL136" s="216">
        <v>97.03</v>
      </c>
      <c r="AM136" s="216">
        <v>98.35</v>
      </c>
      <c r="AN136" s="216">
        <v>100.48</v>
      </c>
      <c r="AO136" s="216">
        <v>101.21</v>
      </c>
      <c r="AP136" s="216">
        <v>101.39</v>
      </c>
      <c r="AQ136" s="216">
        <v>101.05</v>
      </c>
      <c r="AR136" s="216">
        <v>102.41</v>
      </c>
      <c r="AS136" s="227">
        <v>106.97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269</v>
      </c>
      <c r="C137" s="219" t="s">
        <v>900</v>
      </c>
      <c r="D137" s="228">
        <v>100</v>
      </c>
      <c r="E137" s="215">
        <v>98.81</v>
      </c>
      <c r="F137" s="215">
        <v>96.66</v>
      </c>
      <c r="G137" s="215">
        <v>91.88</v>
      </c>
      <c r="H137" s="215">
        <v>92.29</v>
      </c>
      <c r="I137" s="215">
        <v>91.4</v>
      </c>
      <c r="J137" s="215">
        <v>92.91</v>
      </c>
      <c r="K137" s="215">
        <v>94.82</v>
      </c>
      <c r="L137" s="215">
        <v>94.78</v>
      </c>
      <c r="M137" s="215">
        <v>93.49</v>
      </c>
      <c r="N137" s="215">
        <v>92.32</v>
      </c>
      <c r="O137" s="215">
        <v>90.37</v>
      </c>
      <c r="P137" s="215">
        <v>88.8</v>
      </c>
      <c r="Q137" s="215">
        <v>88.97</v>
      </c>
      <c r="R137" s="215">
        <v>85.7</v>
      </c>
      <c r="S137" s="215">
        <v>84.29</v>
      </c>
      <c r="T137" s="215">
        <v>85.26</v>
      </c>
      <c r="U137" s="215">
        <v>86.89</v>
      </c>
      <c r="V137" s="215">
        <v>87.29</v>
      </c>
      <c r="W137" s="215">
        <v>87.29</v>
      </c>
      <c r="X137" s="215">
        <v>87.13</v>
      </c>
      <c r="Y137" s="215">
        <v>88.86</v>
      </c>
      <c r="Z137" s="215">
        <v>88.84</v>
      </c>
      <c r="AA137" s="215">
        <v>90.62</v>
      </c>
      <c r="AB137" s="215">
        <v>90.12</v>
      </c>
      <c r="AC137" s="215">
        <v>93.11</v>
      </c>
      <c r="AD137" s="215">
        <v>94.53</v>
      </c>
      <c r="AE137" s="215">
        <v>92.91</v>
      </c>
      <c r="AF137" s="215">
        <v>93.08</v>
      </c>
      <c r="AG137" s="215">
        <v>93.99</v>
      </c>
      <c r="AH137" s="215">
        <v>93.61</v>
      </c>
      <c r="AI137" s="215">
        <v>94.23</v>
      </c>
      <c r="AJ137" s="215">
        <v>95.55</v>
      </c>
      <c r="AK137" s="215">
        <v>97.14</v>
      </c>
      <c r="AL137" s="215">
        <v>97.66</v>
      </c>
      <c r="AM137" s="215">
        <v>97.59</v>
      </c>
      <c r="AN137" s="215">
        <v>99.76</v>
      </c>
      <c r="AO137" s="215">
        <v>99.71</v>
      </c>
      <c r="AP137" s="215">
        <v>100.61</v>
      </c>
      <c r="AQ137" s="215">
        <v>101.04</v>
      </c>
      <c r="AR137" s="215">
        <v>101.04</v>
      </c>
      <c r="AS137" s="229">
        <v>102.47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270</v>
      </c>
      <c r="C138" s="218" t="s">
        <v>866</v>
      </c>
      <c r="D138" s="226">
        <v>100</v>
      </c>
      <c r="E138" s="216">
        <v>100.19</v>
      </c>
      <c r="F138" s="216">
        <v>100.2</v>
      </c>
      <c r="G138" s="216">
        <v>100.51</v>
      </c>
      <c r="H138" s="216">
        <v>100.43</v>
      </c>
      <c r="I138" s="216">
        <v>100.35</v>
      </c>
      <c r="J138" s="216">
        <v>100.52</v>
      </c>
      <c r="K138" s="216">
        <v>100.86</v>
      </c>
      <c r="L138" s="216">
        <v>101.5</v>
      </c>
      <c r="M138" s="216">
        <v>101.87</v>
      </c>
      <c r="N138" s="216">
        <v>101.76</v>
      </c>
      <c r="O138" s="216">
        <v>102.57</v>
      </c>
      <c r="P138" s="216">
        <v>103.08</v>
      </c>
      <c r="Q138" s="216">
        <v>103.22</v>
      </c>
      <c r="R138" s="216">
        <v>103.42</v>
      </c>
      <c r="S138" s="216">
        <v>106.14</v>
      </c>
      <c r="T138" s="216">
        <v>106.11</v>
      </c>
      <c r="U138" s="216">
        <v>105.88</v>
      </c>
      <c r="V138" s="216">
        <v>106.05</v>
      </c>
      <c r="W138" s="216">
        <v>105.99</v>
      </c>
      <c r="X138" s="216">
        <v>106.03</v>
      </c>
      <c r="Y138" s="216">
        <v>108.5</v>
      </c>
      <c r="Z138" s="216">
        <v>108.52</v>
      </c>
      <c r="AA138" s="216">
        <v>108.68</v>
      </c>
      <c r="AB138" s="216">
        <v>108.54</v>
      </c>
      <c r="AC138" s="216">
        <v>108.66</v>
      </c>
      <c r="AD138" s="216">
        <v>108.6</v>
      </c>
      <c r="AE138" s="216">
        <v>110.59</v>
      </c>
      <c r="AF138" s="216">
        <v>110.5</v>
      </c>
      <c r="AG138" s="216">
        <v>110.59</v>
      </c>
      <c r="AH138" s="216">
        <v>110.62</v>
      </c>
      <c r="AI138" s="216">
        <v>110.7</v>
      </c>
      <c r="AJ138" s="216">
        <v>110.64</v>
      </c>
      <c r="AK138" s="216">
        <v>110.62</v>
      </c>
      <c r="AL138" s="216">
        <v>110.71</v>
      </c>
      <c r="AM138" s="216">
        <v>110.86</v>
      </c>
      <c r="AN138" s="216">
        <v>110.81</v>
      </c>
      <c r="AO138" s="216">
        <v>110.76</v>
      </c>
      <c r="AP138" s="216">
        <v>110.93</v>
      </c>
      <c r="AQ138" s="216">
        <v>110.89</v>
      </c>
      <c r="AR138" s="216">
        <v>110.93</v>
      </c>
      <c r="AS138" s="227">
        <v>110.97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271</v>
      </c>
      <c r="C139" s="219" t="s">
        <v>901</v>
      </c>
      <c r="D139" s="228">
        <v>100</v>
      </c>
      <c r="E139" s="215">
        <v>100.33</v>
      </c>
      <c r="F139" s="215">
        <v>100.25</v>
      </c>
      <c r="G139" s="215">
        <v>101.66</v>
      </c>
      <c r="H139" s="215">
        <v>101.33</v>
      </c>
      <c r="I139" s="215">
        <v>101.16</v>
      </c>
      <c r="J139" s="215">
        <v>101.86</v>
      </c>
      <c r="K139" s="215">
        <v>102.48</v>
      </c>
      <c r="L139" s="215">
        <v>103.36</v>
      </c>
      <c r="M139" s="215">
        <v>105.78</v>
      </c>
      <c r="N139" s="215">
        <v>104.43</v>
      </c>
      <c r="O139" s="215">
        <v>105.9</v>
      </c>
      <c r="P139" s="215">
        <v>105.73</v>
      </c>
      <c r="Q139" s="215">
        <v>106.25</v>
      </c>
      <c r="R139" s="215">
        <v>106.69</v>
      </c>
      <c r="S139" s="215">
        <v>106.9</v>
      </c>
      <c r="T139" s="215">
        <v>107.04</v>
      </c>
      <c r="U139" s="215">
        <v>107.48</v>
      </c>
      <c r="V139" s="215">
        <v>107.3</v>
      </c>
      <c r="W139" s="215">
        <v>106.96</v>
      </c>
      <c r="X139" s="215">
        <v>106.18</v>
      </c>
      <c r="Y139" s="215">
        <v>105.75</v>
      </c>
      <c r="Z139" s="215">
        <v>105.76</v>
      </c>
      <c r="AA139" s="215">
        <v>106.27</v>
      </c>
      <c r="AB139" s="215">
        <v>105.72</v>
      </c>
      <c r="AC139" s="215">
        <v>105.58</v>
      </c>
      <c r="AD139" s="215">
        <v>106.39</v>
      </c>
      <c r="AE139" s="215">
        <v>106.39</v>
      </c>
      <c r="AF139" s="215">
        <v>106.11</v>
      </c>
      <c r="AG139" s="215">
        <v>106.42</v>
      </c>
      <c r="AH139" s="215">
        <v>105.61</v>
      </c>
      <c r="AI139" s="215">
        <v>105.98</v>
      </c>
      <c r="AJ139" s="215">
        <v>105.7</v>
      </c>
      <c r="AK139" s="215">
        <v>105.91</v>
      </c>
      <c r="AL139" s="215">
        <v>106.08</v>
      </c>
      <c r="AM139" s="215">
        <v>105.88</v>
      </c>
      <c r="AN139" s="215">
        <v>106.07</v>
      </c>
      <c r="AO139" s="215">
        <v>106.33</v>
      </c>
      <c r="AP139" s="215">
        <v>105.67</v>
      </c>
      <c r="AQ139" s="215">
        <v>105.92</v>
      </c>
      <c r="AR139" s="215">
        <v>106.8</v>
      </c>
      <c r="AS139" s="229">
        <v>104.46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272</v>
      </c>
      <c r="C140" s="218" t="s">
        <v>902</v>
      </c>
      <c r="D140" s="226">
        <v>100</v>
      </c>
      <c r="E140" s="216">
        <v>100.53</v>
      </c>
      <c r="F140" s="216">
        <v>101.38</v>
      </c>
      <c r="G140" s="216">
        <v>101.95</v>
      </c>
      <c r="H140" s="216">
        <v>102.24</v>
      </c>
      <c r="I140" s="216">
        <v>102.36</v>
      </c>
      <c r="J140" s="216">
        <v>102.26</v>
      </c>
      <c r="K140" s="216">
        <v>102.27</v>
      </c>
      <c r="L140" s="216">
        <v>102.54</v>
      </c>
      <c r="M140" s="216">
        <v>105.38</v>
      </c>
      <c r="N140" s="216">
        <v>107.59</v>
      </c>
      <c r="O140" s="216">
        <v>107.96</v>
      </c>
      <c r="P140" s="216">
        <v>107.98</v>
      </c>
      <c r="Q140" s="216">
        <v>109.2</v>
      </c>
      <c r="R140" s="216">
        <v>109.77</v>
      </c>
      <c r="S140" s="216">
        <v>111.39</v>
      </c>
      <c r="T140" s="216">
        <v>111.62</v>
      </c>
      <c r="U140" s="216">
        <v>112.5</v>
      </c>
      <c r="V140" s="216">
        <v>113.18</v>
      </c>
      <c r="W140" s="216">
        <v>113.41</v>
      </c>
      <c r="X140" s="216">
        <v>113.49</v>
      </c>
      <c r="Y140" s="216">
        <v>113.5</v>
      </c>
      <c r="Z140" s="216">
        <v>113.51</v>
      </c>
      <c r="AA140" s="216">
        <v>113.51</v>
      </c>
      <c r="AB140" s="216">
        <v>113.53</v>
      </c>
      <c r="AC140" s="216">
        <v>113.54</v>
      </c>
      <c r="AD140" s="216">
        <v>114.09</v>
      </c>
      <c r="AE140" s="216">
        <v>114.72</v>
      </c>
      <c r="AF140" s="216">
        <v>114.97</v>
      </c>
      <c r="AG140" s="216">
        <v>114.98</v>
      </c>
      <c r="AH140" s="216">
        <v>115.4</v>
      </c>
      <c r="AI140" s="216">
        <v>115.57</v>
      </c>
      <c r="AJ140" s="216">
        <v>115.63</v>
      </c>
      <c r="AK140" s="216">
        <v>115.63</v>
      </c>
      <c r="AL140" s="216">
        <v>115.76</v>
      </c>
      <c r="AM140" s="216">
        <v>116.03</v>
      </c>
      <c r="AN140" s="216">
        <v>116.19</v>
      </c>
      <c r="AO140" s="216">
        <v>116.75</v>
      </c>
      <c r="AP140" s="216">
        <v>117.09</v>
      </c>
      <c r="AQ140" s="216">
        <v>118.55</v>
      </c>
      <c r="AR140" s="216">
        <v>118.61</v>
      </c>
      <c r="AS140" s="227">
        <v>118.72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273</v>
      </c>
      <c r="C141" s="219" t="s">
        <v>903</v>
      </c>
      <c r="D141" s="228">
        <v>100</v>
      </c>
      <c r="E141" s="215">
        <v>99.92</v>
      </c>
      <c r="F141" s="215">
        <v>102.56</v>
      </c>
      <c r="G141" s="215">
        <v>104.13</v>
      </c>
      <c r="H141" s="215">
        <v>103.36</v>
      </c>
      <c r="I141" s="215">
        <v>103.7</v>
      </c>
      <c r="J141" s="215">
        <v>102.77</v>
      </c>
      <c r="K141" s="215">
        <v>104.6</v>
      </c>
      <c r="L141" s="215">
        <v>105.59</v>
      </c>
      <c r="M141" s="215">
        <v>107.17</v>
      </c>
      <c r="N141" s="215">
        <v>107.11</v>
      </c>
      <c r="O141" s="215">
        <v>108.36</v>
      </c>
      <c r="P141" s="215">
        <v>107.76</v>
      </c>
      <c r="Q141" s="215">
        <v>108.15</v>
      </c>
      <c r="R141" s="215">
        <v>108.74</v>
      </c>
      <c r="S141" s="215">
        <v>109.96</v>
      </c>
      <c r="T141" s="215">
        <v>110.86</v>
      </c>
      <c r="U141" s="215">
        <v>112.38</v>
      </c>
      <c r="V141" s="215">
        <v>112.06</v>
      </c>
      <c r="W141" s="215">
        <v>110.96</v>
      </c>
      <c r="X141" s="215">
        <v>111.87</v>
      </c>
      <c r="Y141" s="215">
        <v>111.59</v>
      </c>
      <c r="Z141" s="215">
        <v>111.25</v>
      </c>
      <c r="AA141" s="215">
        <v>112.88</v>
      </c>
      <c r="AB141" s="215">
        <v>113.2</v>
      </c>
      <c r="AC141" s="215">
        <v>114.21</v>
      </c>
      <c r="AD141" s="215">
        <v>114.21</v>
      </c>
      <c r="AE141" s="215">
        <v>113.46</v>
      </c>
      <c r="AF141" s="215">
        <v>113.01</v>
      </c>
      <c r="AG141" s="215">
        <v>113</v>
      </c>
      <c r="AH141" s="215">
        <v>112.82</v>
      </c>
      <c r="AI141" s="215">
        <v>113.26</v>
      </c>
      <c r="AJ141" s="215">
        <v>110.87</v>
      </c>
      <c r="AK141" s="215">
        <v>113.34</v>
      </c>
      <c r="AL141" s="215">
        <v>112.78</v>
      </c>
      <c r="AM141" s="215">
        <v>112.93</v>
      </c>
      <c r="AN141" s="215">
        <v>112.63</v>
      </c>
      <c r="AO141" s="215">
        <v>112.16</v>
      </c>
      <c r="AP141" s="215">
        <v>112.89</v>
      </c>
      <c r="AQ141" s="215">
        <v>113.1</v>
      </c>
      <c r="AR141" s="215">
        <v>113.25</v>
      </c>
      <c r="AS141" s="229">
        <v>113.31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274</v>
      </c>
      <c r="C142" s="218" t="s">
        <v>904</v>
      </c>
      <c r="D142" s="226">
        <v>100</v>
      </c>
      <c r="E142" s="216">
        <v>101.84</v>
      </c>
      <c r="F142" s="216">
        <v>105.29</v>
      </c>
      <c r="G142" s="216">
        <v>105.42</v>
      </c>
      <c r="H142" s="216">
        <v>106.28</v>
      </c>
      <c r="I142" s="216">
        <v>105.48</v>
      </c>
      <c r="J142" s="216">
        <v>105.87</v>
      </c>
      <c r="K142" s="216">
        <v>106.59</v>
      </c>
      <c r="L142" s="216">
        <v>106.47</v>
      </c>
      <c r="M142" s="216">
        <v>106.65</v>
      </c>
      <c r="N142" s="216">
        <v>106.97</v>
      </c>
      <c r="O142" s="216">
        <v>107.55</v>
      </c>
      <c r="P142" s="216">
        <v>107.45</v>
      </c>
      <c r="Q142" s="216">
        <v>108.74</v>
      </c>
      <c r="R142" s="216">
        <v>111.04</v>
      </c>
      <c r="S142" s="216">
        <v>111.21</v>
      </c>
      <c r="T142" s="216">
        <v>110.37</v>
      </c>
      <c r="U142" s="216">
        <v>110.87</v>
      </c>
      <c r="V142" s="216">
        <v>111.19</v>
      </c>
      <c r="W142" s="216">
        <v>111.43</v>
      </c>
      <c r="X142" s="216">
        <v>109.77</v>
      </c>
      <c r="Y142" s="216">
        <v>110.36</v>
      </c>
      <c r="Z142" s="216">
        <v>110.52</v>
      </c>
      <c r="AA142" s="216">
        <v>111.28</v>
      </c>
      <c r="AB142" s="216">
        <v>111.54</v>
      </c>
      <c r="AC142" s="216">
        <v>112.03</v>
      </c>
      <c r="AD142" s="216">
        <v>113.13</v>
      </c>
      <c r="AE142" s="216">
        <v>112.75</v>
      </c>
      <c r="AF142" s="216">
        <v>112.62</v>
      </c>
      <c r="AG142" s="216">
        <v>112.38</v>
      </c>
      <c r="AH142" s="216">
        <v>112.46</v>
      </c>
      <c r="AI142" s="216">
        <v>113.1</v>
      </c>
      <c r="AJ142" s="216">
        <v>112.93</v>
      </c>
      <c r="AK142" s="216">
        <v>113.22</v>
      </c>
      <c r="AL142" s="216">
        <v>113.36</v>
      </c>
      <c r="AM142" s="216">
        <v>113.65</v>
      </c>
      <c r="AN142" s="216">
        <v>114.13</v>
      </c>
      <c r="AO142" s="216">
        <v>113.92</v>
      </c>
      <c r="AP142" s="216">
        <v>113.81</v>
      </c>
      <c r="AQ142" s="216">
        <v>113.47</v>
      </c>
      <c r="AR142" s="216">
        <v>113.46</v>
      </c>
      <c r="AS142" s="227">
        <v>112.94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276</v>
      </c>
      <c r="C143" s="219" t="s">
        <v>824</v>
      </c>
      <c r="D143" s="228">
        <v>100</v>
      </c>
      <c r="E143" s="215">
        <v>96.21</v>
      </c>
      <c r="F143" s="215">
        <v>95.92</v>
      </c>
      <c r="G143" s="215">
        <v>97.11</v>
      </c>
      <c r="H143" s="215">
        <v>97.47</v>
      </c>
      <c r="I143" s="215">
        <v>97.71</v>
      </c>
      <c r="J143" s="215">
        <v>97.87</v>
      </c>
      <c r="K143" s="215">
        <v>97.89</v>
      </c>
      <c r="L143" s="215">
        <v>97.97</v>
      </c>
      <c r="M143" s="215">
        <v>98.45</v>
      </c>
      <c r="N143" s="215">
        <v>98.59</v>
      </c>
      <c r="O143" s="215">
        <v>98.61</v>
      </c>
      <c r="P143" s="215">
        <v>98.66</v>
      </c>
      <c r="Q143" s="215">
        <v>99.93</v>
      </c>
      <c r="R143" s="215">
        <v>100.38</v>
      </c>
      <c r="S143" s="215">
        <v>100.58</v>
      </c>
      <c r="T143" s="215">
        <v>102.77</v>
      </c>
      <c r="U143" s="215">
        <v>102.89</v>
      </c>
      <c r="V143" s="215">
        <v>103.07</v>
      </c>
      <c r="W143" s="215">
        <v>103.12</v>
      </c>
      <c r="X143" s="215">
        <v>103.14</v>
      </c>
      <c r="Y143" s="215">
        <v>103.2</v>
      </c>
      <c r="Z143" s="215">
        <v>103.31</v>
      </c>
      <c r="AA143" s="215">
        <v>103.32</v>
      </c>
      <c r="AB143" s="215">
        <v>103.33</v>
      </c>
      <c r="AC143" s="215">
        <v>105.93</v>
      </c>
      <c r="AD143" s="215">
        <v>107.46</v>
      </c>
      <c r="AE143" s="215">
        <v>108.27</v>
      </c>
      <c r="AF143" s="215">
        <v>109.42</v>
      </c>
      <c r="AG143" s="215">
        <v>109.59</v>
      </c>
      <c r="AH143" s="215">
        <v>109.87</v>
      </c>
      <c r="AI143" s="215">
        <v>109.92</v>
      </c>
      <c r="AJ143" s="215">
        <v>109.91</v>
      </c>
      <c r="AK143" s="215">
        <v>109.91</v>
      </c>
      <c r="AL143" s="215">
        <v>110.16</v>
      </c>
      <c r="AM143" s="215">
        <v>110.27</v>
      </c>
      <c r="AN143" s="215">
        <v>110.33</v>
      </c>
      <c r="AO143" s="215">
        <v>111.09</v>
      </c>
      <c r="AP143" s="215">
        <v>111.43</v>
      </c>
      <c r="AQ143" s="215">
        <v>112.67</v>
      </c>
      <c r="AR143" s="215">
        <v>113.19</v>
      </c>
      <c r="AS143" s="229">
        <v>113.29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277</v>
      </c>
      <c r="C144" s="218" t="s">
        <v>869</v>
      </c>
      <c r="D144" s="226">
        <v>100</v>
      </c>
      <c r="E144" s="216">
        <v>103.36</v>
      </c>
      <c r="F144" s="216">
        <v>103.36</v>
      </c>
      <c r="G144" s="216">
        <v>104.03</v>
      </c>
      <c r="H144" s="216">
        <v>104.03</v>
      </c>
      <c r="I144" s="216">
        <v>104.61</v>
      </c>
      <c r="J144" s="216">
        <v>104.61</v>
      </c>
      <c r="K144" s="216">
        <v>104.6</v>
      </c>
      <c r="L144" s="216">
        <v>106.57</v>
      </c>
      <c r="M144" s="216">
        <v>106.58</v>
      </c>
      <c r="N144" s="216">
        <v>106.94</v>
      </c>
      <c r="O144" s="216">
        <v>108.43</v>
      </c>
      <c r="P144" s="216">
        <v>108.43</v>
      </c>
      <c r="Q144" s="216">
        <v>113.05</v>
      </c>
      <c r="R144" s="216">
        <v>114.06</v>
      </c>
      <c r="S144" s="216">
        <v>115.58</v>
      </c>
      <c r="T144" s="216">
        <v>115.6</v>
      </c>
      <c r="U144" s="216">
        <v>115.62</v>
      </c>
      <c r="V144" s="216">
        <v>115.63</v>
      </c>
      <c r="W144" s="216">
        <v>115.62</v>
      </c>
      <c r="X144" s="216">
        <v>115.62</v>
      </c>
      <c r="Y144" s="216">
        <v>115.93</v>
      </c>
      <c r="Z144" s="216">
        <v>116.64</v>
      </c>
      <c r="AA144" s="216">
        <v>116.67</v>
      </c>
      <c r="AB144" s="216">
        <v>116.44</v>
      </c>
      <c r="AC144" s="216">
        <v>120.05</v>
      </c>
      <c r="AD144" s="216">
        <v>120.62</v>
      </c>
      <c r="AE144" s="216">
        <v>120.87</v>
      </c>
      <c r="AF144" s="216">
        <v>121.07</v>
      </c>
      <c r="AG144" s="216">
        <v>121.28</v>
      </c>
      <c r="AH144" s="216">
        <v>121.25</v>
      </c>
      <c r="AI144" s="216">
        <v>121.26</v>
      </c>
      <c r="AJ144" s="216">
        <v>131.5</v>
      </c>
      <c r="AK144" s="216">
        <v>131.5</v>
      </c>
      <c r="AL144" s="216">
        <v>131.49</v>
      </c>
      <c r="AM144" s="216">
        <v>124.02</v>
      </c>
      <c r="AN144" s="216">
        <v>124.05</v>
      </c>
      <c r="AO144" s="216">
        <v>124.14</v>
      </c>
      <c r="AP144" s="216">
        <v>133.80000000000001</v>
      </c>
      <c r="AQ144" s="216">
        <v>133.81</v>
      </c>
      <c r="AR144" s="216">
        <v>133.84</v>
      </c>
      <c r="AS144" s="227">
        <v>137.37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278</v>
      </c>
      <c r="C145" s="219" t="s">
        <v>870</v>
      </c>
      <c r="D145" s="228">
        <v>100</v>
      </c>
      <c r="E145" s="215">
        <v>101.25</v>
      </c>
      <c r="F145" s="215">
        <v>101.84</v>
      </c>
      <c r="G145" s="215">
        <v>102.33</v>
      </c>
      <c r="H145" s="215">
        <v>102.66</v>
      </c>
      <c r="I145" s="215">
        <v>103.67</v>
      </c>
      <c r="J145" s="215">
        <v>104.13</v>
      </c>
      <c r="K145" s="215">
        <v>104.17</v>
      </c>
      <c r="L145" s="215">
        <v>104.99</v>
      </c>
      <c r="M145" s="215">
        <v>106.72</v>
      </c>
      <c r="N145" s="215">
        <v>107.54</v>
      </c>
      <c r="O145" s="215">
        <v>108.52</v>
      </c>
      <c r="P145" s="215">
        <v>108.4</v>
      </c>
      <c r="Q145" s="215">
        <v>109.91</v>
      </c>
      <c r="R145" s="215">
        <v>110.83</v>
      </c>
      <c r="S145" s="215">
        <v>111.49</v>
      </c>
      <c r="T145" s="215">
        <v>111.94</v>
      </c>
      <c r="U145" s="215">
        <v>111.94</v>
      </c>
      <c r="V145" s="215">
        <v>111.71</v>
      </c>
      <c r="W145" s="215">
        <v>111.31</v>
      </c>
      <c r="X145" s="215">
        <v>111.43</v>
      </c>
      <c r="Y145" s="215">
        <v>111.23</v>
      </c>
      <c r="Z145" s="215">
        <v>111.45</v>
      </c>
      <c r="AA145" s="215">
        <v>111.78</v>
      </c>
      <c r="AB145" s="215">
        <v>111.71</v>
      </c>
      <c r="AC145" s="215">
        <v>113.64</v>
      </c>
      <c r="AD145" s="215">
        <v>113.79</v>
      </c>
      <c r="AE145" s="215">
        <v>114.12</v>
      </c>
      <c r="AF145" s="215">
        <v>113.97</v>
      </c>
      <c r="AG145" s="215">
        <v>114.21</v>
      </c>
      <c r="AH145" s="215">
        <v>114.06</v>
      </c>
      <c r="AI145" s="215">
        <v>114.31</v>
      </c>
      <c r="AJ145" s="215">
        <v>114.33</v>
      </c>
      <c r="AK145" s="215">
        <v>114.21</v>
      </c>
      <c r="AL145" s="215">
        <v>113.24</v>
      </c>
      <c r="AM145" s="215">
        <v>113.27</v>
      </c>
      <c r="AN145" s="215">
        <v>113.25</v>
      </c>
      <c r="AO145" s="215">
        <v>114.49</v>
      </c>
      <c r="AP145" s="215">
        <v>115.13</v>
      </c>
      <c r="AQ145" s="215">
        <v>115.69</v>
      </c>
      <c r="AR145" s="215">
        <v>115.57</v>
      </c>
      <c r="AS145" s="229">
        <v>115.87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279</v>
      </c>
      <c r="C146" s="218" t="s">
        <v>871</v>
      </c>
      <c r="D146" s="226">
        <v>100</v>
      </c>
      <c r="E146" s="216">
        <v>105.17</v>
      </c>
      <c r="F146" s="216">
        <v>105.66</v>
      </c>
      <c r="G146" s="216">
        <v>105.99</v>
      </c>
      <c r="H146" s="216">
        <v>106.21</v>
      </c>
      <c r="I146" s="216">
        <v>106.65</v>
      </c>
      <c r="J146" s="216">
        <v>107.05</v>
      </c>
      <c r="K146" s="216">
        <v>107.54</v>
      </c>
      <c r="L146" s="216">
        <v>108.29</v>
      </c>
      <c r="M146" s="216">
        <v>108.61</v>
      </c>
      <c r="N146" s="216">
        <v>110.24</v>
      </c>
      <c r="O146" s="216">
        <v>110.84</v>
      </c>
      <c r="P146" s="216">
        <v>111.91</v>
      </c>
      <c r="Q146" s="216">
        <v>113.73</v>
      </c>
      <c r="R146" s="216">
        <v>119.39</v>
      </c>
      <c r="S146" s="216">
        <v>119.47</v>
      </c>
      <c r="T146" s="216">
        <v>119.49</v>
      </c>
      <c r="U146" s="216">
        <v>119.95</v>
      </c>
      <c r="V146" s="216">
        <v>120.78</v>
      </c>
      <c r="W146" s="216">
        <v>120.42</v>
      </c>
      <c r="X146" s="216">
        <v>120.06</v>
      </c>
      <c r="Y146" s="216">
        <v>119.75</v>
      </c>
      <c r="Z146" s="216">
        <v>119.12</v>
      </c>
      <c r="AA146" s="216">
        <v>119.88</v>
      </c>
      <c r="AB146" s="216">
        <v>120.21</v>
      </c>
      <c r="AC146" s="216">
        <v>120.33</v>
      </c>
      <c r="AD146" s="216">
        <v>120.91</v>
      </c>
      <c r="AE146" s="216">
        <v>121.44</v>
      </c>
      <c r="AF146" s="216">
        <v>121.94</v>
      </c>
      <c r="AG146" s="216">
        <v>122.8</v>
      </c>
      <c r="AH146" s="216">
        <v>123.7</v>
      </c>
      <c r="AI146" s="216">
        <v>123.82</v>
      </c>
      <c r="AJ146" s="216">
        <v>123.66</v>
      </c>
      <c r="AK146" s="216">
        <v>123.59</v>
      </c>
      <c r="AL146" s="216">
        <v>123.72</v>
      </c>
      <c r="AM146" s="216">
        <v>123.79</v>
      </c>
      <c r="AN146" s="216">
        <v>123.96</v>
      </c>
      <c r="AO146" s="216">
        <v>124.54</v>
      </c>
      <c r="AP146" s="216">
        <v>126.74</v>
      </c>
      <c r="AQ146" s="216">
        <v>127.61</v>
      </c>
      <c r="AR146" s="216">
        <v>128.41</v>
      </c>
      <c r="AS146" s="227">
        <v>129.56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280</v>
      </c>
      <c r="C147" s="219" t="s">
        <v>872</v>
      </c>
      <c r="D147" s="228">
        <v>100</v>
      </c>
      <c r="E147" s="215">
        <v>100.25</v>
      </c>
      <c r="F147" s="215">
        <v>100.99</v>
      </c>
      <c r="G147" s="215">
        <v>101.51</v>
      </c>
      <c r="H147" s="215">
        <v>102.42</v>
      </c>
      <c r="I147" s="215">
        <v>102.64</v>
      </c>
      <c r="J147" s="215">
        <v>103.11</v>
      </c>
      <c r="K147" s="215">
        <v>103.57</v>
      </c>
      <c r="L147" s="215">
        <v>104.03</v>
      </c>
      <c r="M147" s="215">
        <v>105.04</v>
      </c>
      <c r="N147" s="215">
        <v>106.04</v>
      </c>
      <c r="O147" s="215">
        <v>106.79</v>
      </c>
      <c r="P147" s="215">
        <v>107.41</v>
      </c>
      <c r="Q147" s="215">
        <v>108.06</v>
      </c>
      <c r="R147" s="215">
        <v>108.86</v>
      </c>
      <c r="S147" s="215">
        <v>109.16</v>
      </c>
      <c r="T147" s="215">
        <v>109.37</v>
      </c>
      <c r="U147" s="215">
        <v>109.11</v>
      </c>
      <c r="V147" s="215">
        <v>108.88</v>
      </c>
      <c r="W147" s="215">
        <v>108.68</v>
      </c>
      <c r="X147" s="215">
        <v>107.98</v>
      </c>
      <c r="Y147" s="215">
        <v>106.56</v>
      </c>
      <c r="Z147" s="215">
        <v>103.87</v>
      </c>
      <c r="AA147" s="215">
        <v>102.44</v>
      </c>
      <c r="AB147" s="215">
        <v>101.85</v>
      </c>
      <c r="AC147" s="215">
        <v>101.53</v>
      </c>
      <c r="AD147" s="215">
        <v>101.09</v>
      </c>
      <c r="AE147" s="215">
        <v>100.91</v>
      </c>
      <c r="AF147" s="215">
        <v>99.52</v>
      </c>
      <c r="AG147" s="215">
        <v>98.92</v>
      </c>
      <c r="AH147" s="215">
        <v>98.51</v>
      </c>
      <c r="AI147" s="215">
        <v>98.21</v>
      </c>
      <c r="AJ147" s="215">
        <v>98.83</v>
      </c>
      <c r="AK147" s="215">
        <v>99.06</v>
      </c>
      <c r="AL147" s="215">
        <v>98.57</v>
      </c>
      <c r="AM147" s="215">
        <v>98.81</v>
      </c>
      <c r="AN147" s="215">
        <v>99.11</v>
      </c>
      <c r="AO147" s="215">
        <v>99.91</v>
      </c>
      <c r="AP147" s="215">
        <v>100.79</v>
      </c>
      <c r="AQ147" s="215">
        <v>101.29</v>
      </c>
      <c r="AR147" s="215">
        <v>100.92</v>
      </c>
      <c r="AS147" s="229">
        <v>101.29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281</v>
      </c>
      <c r="C148" s="218" t="s">
        <v>873</v>
      </c>
      <c r="D148" s="226">
        <v>100</v>
      </c>
      <c r="E148" s="216">
        <v>101.58</v>
      </c>
      <c r="F148" s="216">
        <v>102.55</v>
      </c>
      <c r="G148" s="216">
        <v>104.06</v>
      </c>
      <c r="H148" s="216">
        <v>105.69</v>
      </c>
      <c r="I148" s="216">
        <v>105.63</v>
      </c>
      <c r="J148" s="216">
        <v>105.55</v>
      </c>
      <c r="K148" s="216">
        <v>105.27</v>
      </c>
      <c r="L148" s="216">
        <v>107.6</v>
      </c>
      <c r="M148" s="216">
        <v>108.28</v>
      </c>
      <c r="N148" s="216">
        <v>107.97</v>
      </c>
      <c r="O148" s="216">
        <v>106.95</v>
      </c>
      <c r="P148" s="216">
        <v>106.74</v>
      </c>
      <c r="Q148" s="216">
        <v>107.12</v>
      </c>
      <c r="R148" s="216">
        <v>106.33</v>
      </c>
      <c r="S148" s="216">
        <v>105.31</v>
      </c>
      <c r="T148" s="216">
        <v>107.03</v>
      </c>
      <c r="U148" s="216">
        <v>108.06</v>
      </c>
      <c r="V148" s="216">
        <v>108.71</v>
      </c>
      <c r="W148" s="216">
        <v>108.1</v>
      </c>
      <c r="X148" s="216">
        <v>110.91</v>
      </c>
      <c r="Y148" s="216">
        <v>110.4</v>
      </c>
      <c r="Z148" s="216">
        <v>109.75</v>
      </c>
      <c r="AA148" s="216">
        <v>110.99</v>
      </c>
      <c r="AB148" s="216">
        <v>111.03</v>
      </c>
      <c r="AC148" s="216">
        <v>113.01</v>
      </c>
      <c r="AD148" s="216">
        <v>113.87</v>
      </c>
      <c r="AE148" s="216">
        <v>113.04</v>
      </c>
      <c r="AF148" s="216">
        <v>114.45</v>
      </c>
      <c r="AG148" s="216">
        <v>113.96</v>
      </c>
      <c r="AH148" s="216">
        <v>113.04</v>
      </c>
      <c r="AI148" s="216">
        <v>113.19</v>
      </c>
      <c r="AJ148" s="216">
        <v>113.3</v>
      </c>
      <c r="AK148" s="216">
        <v>115.35</v>
      </c>
      <c r="AL148" s="216">
        <v>117.39</v>
      </c>
      <c r="AM148" s="216">
        <v>119.08</v>
      </c>
      <c r="AN148" s="216">
        <v>121.94</v>
      </c>
      <c r="AO148" s="216">
        <v>123.16</v>
      </c>
      <c r="AP148" s="216">
        <v>124.25</v>
      </c>
      <c r="AQ148" s="216">
        <v>123.91</v>
      </c>
      <c r="AR148" s="216">
        <v>124.61</v>
      </c>
      <c r="AS148" s="227">
        <v>125.57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282</v>
      </c>
      <c r="C149" s="219" t="s">
        <v>874</v>
      </c>
      <c r="D149" s="228">
        <v>100</v>
      </c>
      <c r="E149" s="215">
        <v>102</v>
      </c>
      <c r="F149" s="215">
        <v>102.86</v>
      </c>
      <c r="G149" s="215">
        <v>103.35</v>
      </c>
      <c r="H149" s="215">
        <v>104.2</v>
      </c>
      <c r="I149" s="215">
        <v>104.09</v>
      </c>
      <c r="J149" s="215">
        <v>104.39</v>
      </c>
      <c r="K149" s="215">
        <v>105.3</v>
      </c>
      <c r="L149" s="215">
        <v>105.72</v>
      </c>
      <c r="M149" s="215">
        <v>106.44</v>
      </c>
      <c r="N149" s="215">
        <v>106.82</v>
      </c>
      <c r="O149" s="215">
        <v>107.37</v>
      </c>
      <c r="P149" s="215">
        <v>107.25</v>
      </c>
      <c r="Q149" s="215">
        <v>108.03</v>
      </c>
      <c r="R149" s="215">
        <v>108.49</v>
      </c>
      <c r="S149" s="215">
        <v>109.6</v>
      </c>
      <c r="T149" s="215">
        <v>110.19</v>
      </c>
      <c r="U149" s="215">
        <v>109.7</v>
      </c>
      <c r="V149" s="215">
        <v>109.78</v>
      </c>
      <c r="W149" s="215">
        <v>109.56</v>
      </c>
      <c r="X149" s="215">
        <v>109.44</v>
      </c>
      <c r="Y149" s="215">
        <v>109.43</v>
      </c>
      <c r="Z149" s="215">
        <v>108.42</v>
      </c>
      <c r="AA149" s="215">
        <v>108.27</v>
      </c>
      <c r="AB149" s="215">
        <v>108.91</v>
      </c>
      <c r="AC149" s="215">
        <v>108.75</v>
      </c>
      <c r="AD149" s="215">
        <v>109.57</v>
      </c>
      <c r="AE149" s="215">
        <v>112.02</v>
      </c>
      <c r="AF149" s="215">
        <v>112.69</v>
      </c>
      <c r="AG149" s="215">
        <v>114.76</v>
      </c>
      <c r="AH149" s="215">
        <v>114.52</v>
      </c>
      <c r="AI149" s="215">
        <v>114.77</v>
      </c>
      <c r="AJ149" s="215">
        <v>115.21</v>
      </c>
      <c r="AK149" s="215">
        <v>115.27</v>
      </c>
      <c r="AL149" s="215">
        <v>116.13</v>
      </c>
      <c r="AM149" s="215">
        <v>117.26</v>
      </c>
      <c r="AN149" s="215">
        <v>117.32</v>
      </c>
      <c r="AO149" s="215">
        <v>117.79</v>
      </c>
      <c r="AP149" s="215">
        <v>118.27</v>
      </c>
      <c r="AQ149" s="215">
        <v>119.83</v>
      </c>
      <c r="AR149" s="215">
        <v>120.85</v>
      </c>
      <c r="AS149" s="229">
        <v>121.6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283</v>
      </c>
      <c r="C150" s="218" t="s">
        <v>905</v>
      </c>
      <c r="D150" s="226">
        <v>100</v>
      </c>
      <c r="E150" s="216">
        <v>101.2</v>
      </c>
      <c r="F150" s="216">
        <v>102.23</v>
      </c>
      <c r="G150" s="216">
        <v>102.31</v>
      </c>
      <c r="H150" s="216">
        <v>102.33</v>
      </c>
      <c r="I150" s="216">
        <v>102.34</v>
      </c>
      <c r="J150" s="216">
        <v>102.72</v>
      </c>
      <c r="K150" s="216">
        <v>103.02</v>
      </c>
      <c r="L150" s="216">
        <v>103.15</v>
      </c>
      <c r="M150" s="216">
        <v>103.45</v>
      </c>
      <c r="N150" s="216">
        <v>103.26</v>
      </c>
      <c r="O150" s="216">
        <v>103.45</v>
      </c>
      <c r="P150" s="216">
        <v>103.4</v>
      </c>
      <c r="Q150" s="216">
        <v>104.06</v>
      </c>
      <c r="R150" s="216">
        <v>104.01</v>
      </c>
      <c r="S150" s="216">
        <v>104.09</v>
      </c>
      <c r="T150" s="216">
        <v>104.11</v>
      </c>
      <c r="U150" s="216">
        <v>104.07</v>
      </c>
      <c r="V150" s="216">
        <v>104.09</v>
      </c>
      <c r="W150" s="216">
        <v>104.11</v>
      </c>
      <c r="X150" s="216">
        <v>103.97</v>
      </c>
      <c r="Y150" s="216">
        <v>103.98</v>
      </c>
      <c r="Z150" s="216">
        <v>104</v>
      </c>
      <c r="AA150" s="216">
        <v>104.3</v>
      </c>
      <c r="AB150" s="216">
        <v>104.35</v>
      </c>
      <c r="AC150" s="216">
        <v>104.94</v>
      </c>
      <c r="AD150" s="216">
        <v>105.97</v>
      </c>
      <c r="AE150" s="216">
        <v>106.1</v>
      </c>
      <c r="AF150" s="216">
        <v>106.01</v>
      </c>
      <c r="AG150" s="216">
        <v>105.88</v>
      </c>
      <c r="AH150" s="216">
        <v>105.61</v>
      </c>
      <c r="AI150" s="216">
        <v>105.58</v>
      </c>
      <c r="AJ150" s="216">
        <v>105.64</v>
      </c>
      <c r="AK150" s="216">
        <v>105.67</v>
      </c>
      <c r="AL150" s="216">
        <v>105.87</v>
      </c>
      <c r="AM150" s="216">
        <v>105.91</v>
      </c>
      <c r="AN150" s="216">
        <v>106</v>
      </c>
      <c r="AO150" s="216">
        <v>106.45</v>
      </c>
      <c r="AP150" s="216">
        <v>107.44</v>
      </c>
      <c r="AQ150" s="216">
        <v>107.44</v>
      </c>
      <c r="AR150" s="216">
        <v>107.47</v>
      </c>
      <c r="AS150" s="227">
        <v>107.53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284</v>
      </c>
      <c r="C151" s="219" t="s">
        <v>876</v>
      </c>
      <c r="D151" s="228">
        <v>100</v>
      </c>
      <c r="E151" s="215">
        <v>102.42</v>
      </c>
      <c r="F151" s="215">
        <v>102.59</v>
      </c>
      <c r="G151" s="215">
        <v>103.54</v>
      </c>
      <c r="H151" s="215">
        <v>103.49</v>
      </c>
      <c r="I151" s="215">
        <v>102.82</v>
      </c>
      <c r="J151" s="215">
        <v>104.21</v>
      </c>
      <c r="K151" s="215">
        <v>104.45</v>
      </c>
      <c r="L151" s="215">
        <v>105.2</v>
      </c>
      <c r="M151" s="215">
        <v>105.48</v>
      </c>
      <c r="N151" s="215">
        <v>105.4</v>
      </c>
      <c r="O151" s="215">
        <v>105.58</v>
      </c>
      <c r="P151" s="215">
        <v>105.92</v>
      </c>
      <c r="Q151" s="215">
        <v>107.69</v>
      </c>
      <c r="R151" s="215">
        <v>108.04</v>
      </c>
      <c r="S151" s="215">
        <v>107.31</v>
      </c>
      <c r="T151" s="215">
        <v>108.95</v>
      </c>
      <c r="U151" s="215">
        <v>109.85</v>
      </c>
      <c r="V151" s="215">
        <v>109.97</v>
      </c>
      <c r="W151" s="215">
        <v>109.82</v>
      </c>
      <c r="X151" s="215">
        <v>110.16</v>
      </c>
      <c r="Y151" s="215">
        <v>110.08</v>
      </c>
      <c r="Z151" s="215">
        <v>110.15</v>
      </c>
      <c r="AA151" s="215">
        <v>110.82</v>
      </c>
      <c r="AB151" s="215">
        <v>110.56</v>
      </c>
      <c r="AC151" s="215">
        <v>110.91</v>
      </c>
      <c r="AD151" s="215">
        <v>111.46</v>
      </c>
      <c r="AE151" s="215">
        <v>112.5</v>
      </c>
      <c r="AF151" s="215">
        <v>111.72</v>
      </c>
      <c r="AG151" s="215">
        <v>112.66</v>
      </c>
      <c r="AH151" s="215">
        <v>113.04</v>
      </c>
      <c r="AI151" s="215">
        <v>113.55</v>
      </c>
      <c r="AJ151" s="215">
        <v>113.55</v>
      </c>
      <c r="AK151" s="215">
        <v>113.42</v>
      </c>
      <c r="AL151" s="215">
        <v>113.62</v>
      </c>
      <c r="AM151" s="215">
        <v>113.32</v>
      </c>
      <c r="AN151" s="215">
        <v>113.94</v>
      </c>
      <c r="AO151" s="215">
        <v>114.79</v>
      </c>
      <c r="AP151" s="215">
        <v>115.76</v>
      </c>
      <c r="AQ151" s="215">
        <v>116.76</v>
      </c>
      <c r="AR151" s="215">
        <v>116.46</v>
      </c>
      <c r="AS151" s="229">
        <v>117.12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285</v>
      </c>
      <c r="C152" s="218" t="s">
        <v>877</v>
      </c>
      <c r="D152" s="226">
        <v>100</v>
      </c>
      <c r="E152" s="216">
        <v>100</v>
      </c>
      <c r="F152" s="216">
        <v>100</v>
      </c>
      <c r="G152" s="216">
        <v>100</v>
      </c>
      <c r="H152" s="216">
        <v>100</v>
      </c>
      <c r="I152" s="216">
        <v>100</v>
      </c>
      <c r="J152" s="216">
        <v>100</v>
      </c>
      <c r="K152" s="216">
        <v>100</v>
      </c>
      <c r="L152" s="216">
        <v>100</v>
      </c>
      <c r="M152" s="216">
        <v>100</v>
      </c>
      <c r="N152" s="216">
        <v>100</v>
      </c>
      <c r="O152" s="216">
        <v>100</v>
      </c>
      <c r="P152" s="216">
        <v>100</v>
      </c>
      <c r="Q152" s="216">
        <v>100.23</v>
      </c>
      <c r="R152" s="216">
        <v>100.22</v>
      </c>
      <c r="S152" s="216">
        <v>100.22</v>
      </c>
      <c r="T152" s="216">
        <v>100.22</v>
      </c>
      <c r="U152" s="216">
        <v>100.22</v>
      </c>
      <c r="V152" s="216">
        <v>100.22</v>
      </c>
      <c r="W152" s="216">
        <v>100.22</v>
      </c>
      <c r="X152" s="216">
        <v>100.22</v>
      </c>
      <c r="Y152" s="216">
        <v>100.22</v>
      </c>
      <c r="Z152" s="216">
        <v>100.22</v>
      </c>
      <c r="AA152" s="216">
        <v>100.22</v>
      </c>
      <c r="AB152" s="216">
        <v>100.22</v>
      </c>
      <c r="AC152" s="216">
        <v>100.22</v>
      </c>
      <c r="AD152" s="216">
        <v>100.4</v>
      </c>
      <c r="AE152" s="216">
        <v>100.4</v>
      </c>
      <c r="AF152" s="216">
        <v>100.4</v>
      </c>
      <c r="AG152" s="216">
        <v>100.4</v>
      </c>
      <c r="AH152" s="216">
        <v>100.4</v>
      </c>
      <c r="AI152" s="216">
        <v>100.4</v>
      </c>
      <c r="AJ152" s="216">
        <v>100.4</v>
      </c>
      <c r="AK152" s="216">
        <v>100.4</v>
      </c>
      <c r="AL152" s="216">
        <v>100.4</v>
      </c>
      <c r="AM152" s="216">
        <v>100.4</v>
      </c>
      <c r="AN152" s="216">
        <v>100.4</v>
      </c>
      <c r="AO152" s="216">
        <v>100.5</v>
      </c>
      <c r="AP152" s="216">
        <v>100.5</v>
      </c>
      <c r="AQ152" s="216">
        <v>100.5</v>
      </c>
      <c r="AR152" s="216">
        <v>100.5</v>
      </c>
      <c r="AS152" s="227">
        <v>100.5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286</v>
      </c>
      <c r="C153" s="219" t="s">
        <v>878</v>
      </c>
      <c r="D153" s="228">
        <v>100</v>
      </c>
      <c r="E153" s="215">
        <v>100</v>
      </c>
      <c r="F153" s="215">
        <v>100</v>
      </c>
      <c r="G153" s="215">
        <v>97.62</v>
      </c>
      <c r="H153" s="215">
        <v>97.62</v>
      </c>
      <c r="I153" s="215">
        <v>97.62</v>
      </c>
      <c r="J153" s="215">
        <v>97.62</v>
      </c>
      <c r="K153" s="215">
        <v>97.62</v>
      </c>
      <c r="L153" s="215">
        <v>96.47</v>
      </c>
      <c r="M153" s="215">
        <v>96.47</v>
      </c>
      <c r="N153" s="215">
        <v>96.47</v>
      </c>
      <c r="O153" s="215">
        <v>96.47</v>
      </c>
      <c r="P153" s="215">
        <v>96.47</v>
      </c>
      <c r="Q153" s="215">
        <v>96.47</v>
      </c>
      <c r="R153" s="215">
        <v>96.47</v>
      </c>
      <c r="S153" s="215">
        <v>96.47</v>
      </c>
      <c r="T153" s="215">
        <v>96.47</v>
      </c>
      <c r="U153" s="215">
        <v>96.47</v>
      </c>
      <c r="V153" s="215">
        <v>96.47</v>
      </c>
      <c r="W153" s="215">
        <v>96.47</v>
      </c>
      <c r="X153" s="215">
        <v>88.34</v>
      </c>
      <c r="Y153" s="215">
        <v>88.61</v>
      </c>
      <c r="Z153" s="215">
        <v>88.61</v>
      </c>
      <c r="AA153" s="215">
        <v>88.61</v>
      </c>
      <c r="AB153" s="215">
        <v>88.61</v>
      </c>
      <c r="AC153" s="215">
        <v>88.4</v>
      </c>
      <c r="AD153" s="215">
        <v>88.4</v>
      </c>
      <c r="AE153" s="215">
        <v>86.26</v>
      </c>
      <c r="AF153" s="215">
        <v>86.26</v>
      </c>
      <c r="AG153" s="215">
        <v>86.15</v>
      </c>
      <c r="AH153" s="215">
        <v>86.26</v>
      </c>
      <c r="AI153" s="215">
        <v>86.26</v>
      </c>
      <c r="AJ153" s="215">
        <v>87.88</v>
      </c>
      <c r="AK153" s="215">
        <v>87.88</v>
      </c>
      <c r="AL153" s="215">
        <v>87.88</v>
      </c>
      <c r="AM153" s="215">
        <v>87.88</v>
      </c>
      <c r="AN153" s="215">
        <v>87.88</v>
      </c>
      <c r="AO153" s="215">
        <v>87.88</v>
      </c>
      <c r="AP153" s="215">
        <v>87.88</v>
      </c>
      <c r="AQ153" s="215">
        <v>87.88</v>
      </c>
      <c r="AR153" s="215">
        <v>87.98</v>
      </c>
      <c r="AS153" s="229">
        <v>88.78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287</v>
      </c>
      <c r="C154" s="218" t="s">
        <v>879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104</v>
      </c>
      <c r="N154" s="216">
        <v>104.06</v>
      </c>
      <c r="O154" s="216">
        <v>104.06</v>
      </c>
      <c r="P154" s="216">
        <v>104.06</v>
      </c>
      <c r="Q154" s="216">
        <v>104.61</v>
      </c>
      <c r="R154" s="216">
        <v>104.61</v>
      </c>
      <c r="S154" s="216">
        <v>104.61</v>
      </c>
      <c r="T154" s="216">
        <v>104.61</v>
      </c>
      <c r="U154" s="216">
        <v>104.61</v>
      </c>
      <c r="V154" s="216">
        <v>104.61</v>
      </c>
      <c r="W154" s="216">
        <v>104.61</v>
      </c>
      <c r="X154" s="216">
        <v>104.61</v>
      </c>
      <c r="Y154" s="216">
        <v>104.61</v>
      </c>
      <c r="Z154" s="216">
        <v>104.61</v>
      </c>
      <c r="AA154" s="216">
        <v>104.61</v>
      </c>
      <c r="AB154" s="216">
        <v>104.61</v>
      </c>
      <c r="AC154" s="216">
        <v>104.63</v>
      </c>
      <c r="AD154" s="216">
        <v>106.15</v>
      </c>
      <c r="AE154" s="216">
        <v>106.15</v>
      </c>
      <c r="AF154" s="216">
        <v>106.15</v>
      </c>
      <c r="AG154" s="216">
        <v>106.15</v>
      </c>
      <c r="AH154" s="216">
        <v>106.15</v>
      </c>
      <c r="AI154" s="216">
        <v>106.15</v>
      </c>
      <c r="AJ154" s="216">
        <v>106.15</v>
      </c>
      <c r="AK154" s="216">
        <v>106.15</v>
      </c>
      <c r="AL154" s="216">
        <v>106.15</v>
      </c>
      <c r="AM154" s="216">
        <v>106.15</v>
      </c>
      <c r="AN154" s="216">
        <v>106.15</v>
      </c>
      <c r="AO154" s="216">
        <v>106.16</v>
      </c>
      <c r="AP154" s="216">
        <v>106.16</v>
      </c>
      <c r="AQ154" s="216">
        <v>106.16</v>
      </c>
      <c r="AR154" s="216">
        <v>106.16</v>
      </c>
      <c r="AS154" s="227">
        <v>106.16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288</v>
      </c>
      <c r="C155" s="219" t="s">
        <v>880</v>
      </c>
      <c r="D155" s="228">
        <v>100</v>
      </c>
      <c r="E155" s="215">
        <v>100.73</v>
      </c>
      <c r="F155" s="215">
        <v>101.26</v>
      </c>
      <c r="G155" s="215">
        <v>103.14</v>
      </c>
      <c r="H155" s="215">
        <v>103.39</v>
      </c>
      <c r="I155" s="215">
        <v>105.04</v>
      </c>
      <c r="J155" s="215">
        <v>106.07</v>
      </c>
      <c r="K155" s="215">
        <v>107.67</v>
      </c>
      <c r="L155" s="215">
        <v>110.15</v>
      </c>
      <c r="M155" s="215">
        <v>110.65</v>
      </c>
      <c r="N155" s="215">
        <v>110.02</v>
      </c>
      <c r="O155" s="215">
        <v>110.5</v>
      </c>
      <c r="P155" s="215">
        <v>113</v>
      </c>
      <c r="Q155" s="215">
        <v>114.07</v>
      </c>
      <c r="R155" s="215">
        <v>115</v>
      </c>
      <c r="S155" s="215">
        <v>113.93</v>
      </c>
      <c r="T155" s="215">
        <v>114.29</v>
      </c>
      <c r="U155" s="215">
        <v>114.65</v>
      </c>
      <c r="V155" s="215">
        <v>114.67</v>
      </c>
      <c r="W155" s="215">
        <v>114.65</v>
      </c>
      <c r="X155" s="215">
        <v>114.67</v>
      </c>
      <c r="Y155" s="215">
        <v>114.93</v>
      </c>
      <c r="Z155" s="215">
        <v>115.27</v>
      </c>
      <c r="AA155" s="215">
        <v>115.32</v>
      </c>
      <c r="AB155" s="215">
        <v>115.12</v>
      </c>
      <c r="AC155" s="215">
        <v>116.22</v>
      </c>
      <c r="AD155" s="215">
        <v>117.29</v>
      </c>
      <c r="AE155" s="215">
        <v>117.5</v>
      </c>
      <c r="AF155" s="215">
        <v>118.13</v>
      </c>
      <c r="AG155" s="215">
        <v>117.93</v>
      </c>
      <c r="AH155" s="215">
        <v>118.07</v>
      </c>
      <c r="AI155" s="215">
        <v>118.12</v>
      </c>
      <c r="AJ155" s="215">
        <v>118.1</v>
      </c>
      <c r="AK155" s="215">
        <v>118.17</v>
      </c>
      <c r="AL155" s="215">
        <v>118.14</v>
      </c>
      <c r="AM155" s="215">
        <v>118.07</v>
      </c>
      <c r="AN155" s="215">
        <v>118.12</v>
      </c>
      <c r="AO155" s="215">
        <v>118.78</v>
      </c>
      <c r="AP155" s="215">
        <v>119.25</v>
      </c>
      <c r="AQ155" s="215">
        <v>120.12</v>
      </c>
      <c r="AR155" s="215">
        <v>120.12</v>
      </c>
      <c r="AS155" s="229">
        <v>119.98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289</v>
      </c>
      <c r="C156" s="218" t="s">
        <v>881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106</v>
      </c>
      <c r="L156" s="216">
        <v>106</v>
      </c>
      <c r="M156" s="216">
        <v>106</v>
      </c>
      <c r="N156" s="216">
        <v>106</v>
      </c>
      <c r="O156" s="216">
        <v>106</v>
      </c>
      <c r="P156" s="216">
        <v>106</v>
      </c>
      <c r="Q156" s="216">
        <v>106</v>
      </c>
      <c r="R156" s="216">
        <v>106</v>
      </c>
      <c r="S156" s="216">
        <v>106</v>
      </c>
      <c r="T156" s="216">
        <v>106</v>
      </c>
      <c r="U156" s="216">
        <v>106</v>
      </c>
      <c r="V156" s="216">
        <v>106</v>
      </c>
      <c r="W156" s="216">
        <v>106</v>
      </c>
      <c r="X156" s="216">
        <v>106</v>
      </c>
      <c r="Y156" s="216">
        <v>106</v>
      </c>
      <c r="Z156" s="216">
        <v>106</v>
      </c>
      <c r="AA156" s="216">
        <v>106</v>
      </c>
      <c r="AB156" s="216">
        <v>106</v>
      </c>
      <c r="AC156" s="216">
        <v>106</v>
      </c>
      <c r="AD156" s="216">
        <v>106</v>
      </c>
      <c r="AE156" s="216">
        <v>106</v>
      </c>
      <c r="AF156" s="216">
        <v>106</v>
      </c>
      <c r="AG156" s="216">
        <v>106</v>
      </c>
      <c r="AH156" s="216">
        <v>106</v>
      </c>
      <c r="AI156" s="216">
        <v>110.24</v>
      </c>
      <c r="AJ156" s="216">
        <v>110.24</v>
      </c>
      <c r="AK156" s="216">
        <v>110.24</v>
      </c>
      <c r="AL156" s="216">
        <v>113.56</v>
      </c>
      <c r="AM156" s="216">
        <v>113.56</v>
      </c>
      <c r="AN156" s="216">
        <v>113.56</v>
      </c>
      <c r="AO156" s="216">
        <v>126.05</v>
      </c>
      <c r="AP156" s="216">
        <v>126.05</v>
      </c>
      <c r="AQ156" s="216">
        <v>126.05</v>
      </c>
      <c r="AR156" s="216">
        <v>126.05</v>
      </c>
      <c r="AS156" s="227">
        <v>126.05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290</v>
      </c>
      <c r="C157" s="219" t="s">
        <v>882</v>
      </c>
      <c r="D157" s="228">
        <v>100</v>
      </c>
      <c r="E157" s="215">
        <v>109.51</v>
      </c>
      <c r="F157" s="215">
        <v>109.51</v>
      </c>
      <c r="G157" s="215">
        <v>109.51</v>
      </c>
      <c r="H157" s="215">
        <v>114.85</v>
      </c>
      <c r="I157" s="215">
        <v>114.85</v>
      </c>
      <c r="J157" s="215">
        <v>120.59</v>
      </c>
      <c r="K157" s="215">
        <v>120.59</v>
      </c>
      <c r="L157" s="215">
        <v>120.59</v>
      </c>
      <c r="M157" s="215">
        <v>123.26</v>
      </c>
      <c r="N157" s="215">
        <v>135.58000000000001</v>
      </c>
      <c r="O157" s="215">
        <v>135.58000000000001</v>
      </c>
      <c r="P157" s="215">
        <v>135.58000000000001</v>
      </c>
      <c r="Q157" s="215">
        <v>136.28</v>
      </c>
      <c r="R157" s="215">
        <v>137.13</v>
      </c>
      <c r="S157" s="215">
        <v>137.25</v>
      </c>
      <c r="T157" s="215">
        <v>137.18</v>
      </c>
      <c r="U157" s="215">
        <v>136.18</v>
      </c>
      <c r="V157" s="215">
        <v>134.77000000000001</v>
      </c>
      <c r="W157" s="215">
        <v>133.93</v>
      </c>
      <c r="X157" s="215">
        <v>137.78</v>
      </c>
      <c r="Y157" s="215">
        <v>137.99</v>
      </c>
      <c r="Z157" s="215">
        <v>137.32</v>
      </c>
      <c r="AA157" s="215">
        <v>137</v>
      </c>
      <c r="AB157" s="215">
        <v>145.51</v>
      </c>
      <c r="AC157" s="215">
        <v>147.84</v>
      </c>
      <c r="AD157" s="215">
        <v>152.55000000000001</v>
      </c>
      <c r="AE157" s="215">
        <v>152.5</v>
      </c>
      <c r="AF157" s="215">
        <v>153.21</v>
      </c>
      <c r="AG157" s="215">
        <v>152.74</v>
      </c>
      <c r="AH157" s="215">
        <v>151.22999999999999</v>
      </c>
      <c r="AI157" s="215">
        <v>149.44</v>
      </c>
      <c r="AJ157" s="215">
        <v>163.16999999999999</v>
      </c>
      <c r="AK157" s="215">
        <v>171.17</v>
      </c>
      <c r="AL157" s="215">
        <v>172.71</v>
      </c>
      <c r="AM157" s="215">
        <v>179.53</v>
      </c>
      <c r="AN157" s="215">
        <v>180.4</v>
      </c>
      <c r="AO157" s="215">
        <v>181.18</v>
      </c>
      <c r="AP157" s="215">
        <v>192.01</v>
      </c>
      <c r="AQ157" s="215">
        <v>192.91</v>
      </c>
      <c r="AR157" s="215">
        <v>192.18</v>
      </c>
      <c r="AS157" s="229">
        <v>191.55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291</v>
      </c>
      <c r="C158" s="218" t="s">
        <v>883</v>
      </c>
      <c r="D158" s="226">
        <v>100</v>
      </c>
      <c r="E158" s="216">
        <v>100.24</v>
      </c>
      <c r="F158" s="216">
        <v>101.23</v>
      </c>
      <c r="G158" s="216">
        <v>101.23</v>
      </c>
      <c r="H158" s="216">
        <v>100.76</v>
      </c>
      <c r="I158" s="216">
        <v>100.67</v>
      </c>
      <c r="J158" s="216">
        <v>100.84</v>
      </c>
      <c r="K158" s="216">
        <v>101</v>
      </c>
      <c r="L158" s="216">
        <v>100.36</v>
      </c>
      <c r="M158" s="216">
        <v>100.53</v>
      </c>
      <c r="N158" s="216">
        <v>100.19</v>
      </c>
      <c r="O158" s="216">
        <v>100.34</v>
      </c>
      <c r="P158" s="216">
        <v>101.11</v>
      </c>
      <c r="Q158" s="216">
        <v>102.92</v>
      </c>
      <c r="R158" s="216">
        <v>103.62</v>
      </c>
      <c r="S158" s="216">
        <v>103.75</v>
      </c>
      <c r="T158" s="216">
        <v>103.48</v>
      </c>
      <c r="U158" s="216">
        <v>103.46</v>
      </c>
      <c r="V158" s="216">
        <v>103.47</v>
      </c>
      <c r="W158" s="216">
        <v>103.41</v>
      </c>
      <c r="X158" s="216">
        <v>102.46</v>
      </c>
      <c r="Y158" s="216">
        <v>102.37</v>
      </c>
      <c r="Z158" s="216">
        <v>102.4</v>
      </c>
      <c r="AA158" s="216">
        <v>102.72</v>
      </c>
      <c r="AB158" s="216">
        <v>102.29</v>
      </c>
      <c r="AC158" s="216">
        <v>101.97</v>
      </c>
      <c r="AD158" s="216">
        <v>101.26</v>
      </c>
      <c r="AE158" s="216">
        <v>102.57</v>
      </c>
      <c r="AF158" s="216">
        <v>102.02</v>
      </c>
      <c r="AG158" s="216">
        <v>101.64</v>
      </c>
      <c r="AH158" s="216">
        <v>101.89</v>
      </c>
      <c r="AI158" s="216">
        <v>103.05</v>
      </c>
      <c r="AJ158" s="216">
        <v>103.32</v>
      </c>
      <c r="AK158" s="216">
        <v>104.06</v>
      </c>
      <c r="AL158" s="216">
        <v>103.68</v>
      </c>
      <c r="AM158" s="216">
        <v>103.75</v>
      </c>
      <c r="AN158" s="216">
        <v>104.33</v>
      </c>
      <c r="AO158" s="216">
        <v>103.37</v>
      </c>
      <c r="AP158" s="216">
        <v>103.7</v>
      </c>
      <c r="AQ158" s="216">
        <v>103.69</v>
      </c>
      <c r="AR158" s="216">
        <v>104.31</v>
      </c>
      <c r="AS158" s="227">
        <v>104.48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292</v>
      </c>
      <c r="C159" s="219" t="s">
        <v>884</v>
      </c>
      <c r="D159" s="228">
        <v>100</v>
      </c>
      <c r="E159" s="215">
        <v>101.3</v>
      </c>
      <c r="F159" s="215">
        <v>101.52</v>
      </c>
      <c r="G159" s="215">
        <v>105.83</v>
      </c>
      <c r="H159" s="215">
        <v>106.44</v>
      </c>
      <c r="I159" s="215">
        <v>106.52</v>
      </c>
      <c r="J159" s="215">
        <v>106.74</v>
      </c>
      <c r="K159" s="215">
        <v>106.8</v>
      </c>
      <c r="L159" s="215">
        <v>107.6</v>
      </c>
      <c r="M159" s="215">
        <v>110.18</v>
      </c>
      <c r="N159" s="215">
        <v>111.13</v>
      </c>
      <c r="O159" s="215">
        <v>111.14</v>
      </c>
      <c r="P159" s="215">
        <v>111.14</v>
      </c>
      <c r="Q159" s="215">
        <v>111.19</v>
      </c>
      <c r="R159" s="215">
        <v>111.66</v>
      </c>
      <c r="S159" s="215">
        <v>111.8</v>
      </c>
      <c r="T159" s="215">
        <v>112.41</v>
      </c>
      <c r="U159" s="215">
        <v>112.5</v>
      </c>
      <c r="V159" s="215">
        <v>112.64</v>
      </c>
      <c r="W159" s="215">
        <v>112.74</v>
      </c>
      <c r="X159" s="215">
        <v>114.39</v>
      </c>
      <c r="Y159" s="215">
        <v>114.5</v>
      </c>
      <c r="Z159" s="215">
        <v>114.31</v>
      </c>
      <c r="AA159" s="215">
        <v>112.59</v>
      </c>
      <c r="AB159" s="215">
        <v>112.6</v>
      </c>
      <c r="AC159" s="215">
        <v>111.92</v>
      </c>
      <c r="AD159" s="215">
        <v>110.55</v>
      </c>
      <c r="AE159" s="215">
        <v>111.19</v>
      </c>
      <c r="AF159" s="215">
        <v>110.68</v>
      </c>
      <c r="AG159" s="215">
        <v>112.37</v>
      </c>
      <c r="AH159" s="215">
        <v>110.92</v>
      </c>
      <c r="AI159" s="215">
        <v>110.95</v>
      </c>
      <c r="AJ159" s="215">
        <v>110.47</v>
      </c>
      <c r="AK159" s="215">
        <v>110.34</v>
      </c>
      <c r="AL159" s="215">
        <v>111.18</v>
      </c>
      <c r="AM159" s="215">
        <v>110.81</v>
      </c>
      <c r="AN159" s="215">
        <v>110.87</v>
      </c>
      <c r="AO159" s="215">
        <v>110.91</v>
      </c>
      <c r="AP159" s="215">
        <v>110.76</v>
      </c>
      <c r="AQ159" s="215">
        <v>109.33</v>
      </c>
      <c r="AR159" s="215">
        <v>108.71</v>
      </c>
      <c r="AS159" s="229">
        <v>108.68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293</v>
      </c>
      <c r="C160" s="218" t="s">
        <v>885</v>
      </c>
      <c r="D160" s="226">
        <v>100</v>
      </c>
      <c r="E160" s="216">
        <v>100.63</v>
      </c>
      <c r="F160" s="216">
        <v>102.53</v>
      </c>
      <c r="G160" s="216">
        <v>104.35</v>
      </c>
      <c r="H160" s="216">
        <v>104.61</v>
      </c>
      <c r="I160" s="216">
        <v>105.94</v>
      </c>
      <c r="J160" s="216">
        <v>106.74</v>
      </c>
      <c r="K160" s="216">
        <v>106.77</v>
      </c>
      <c r="L160" s="216">
        <v>107.57</v>
      </c>
      <c r="M160" s="216">
        <v>108.56</v>
      </c>
      <c r="N160" s="216">
        <v>109.9</v>
      </c>
      <c r="O160" s="216">
        <v>110.35</v>
      </c>
      <c r="P160" s="216">
        <v>110.76</v>
      </c>
      <c r="Q160" s="216">
        <v>112.02</v>
      </c>
      <c r="R160" s="216">
        <v>112.79</v>
      </c>
      <c r="S160" s="216">
        <v>115.91</v>
      </c>
      <c r="T160" s="216">
        <v>115.91</v>
      </c>
      <c r="U160" s="216">
        <v>115.87</v>
      </c>
      <c r="V160" s="216">
        <v>115.94</v>
      </c>
      <c r="W160" s="216">
        <v>116.13</v>
      </c>
      <c r="X160" s="216">
        <v>116.12</v>
      </c>
      <c r="Y160" s="216">
        <v>116.1</v>
      </c>
      <c r="Z160" s="216">
        <v>116.03</v>
      </c>
      <c r="AA160" s="216">
        <v>116.43</v>
      </c>
      <c r="AB160" s="216">
        <v>116.56</v>
      </c>
      <c r="AC160" s="216">
        <v>116.74</v>
      </c>
      <c r="AD160" s="216">
        <v>117.13</v>
      </c>
      <c r="AE160" s="216">
        <v>117.65</v>
      </c>
      <c r="AF160" s="216">
        <v>118.03</v>
      </c>
      <c r="AG160" s="216">
        <v>118.02</v>
      </c>
      <c r="AH160" s="216">
        <v>118.21</v>
      </c>
      <c r="AI160" s="216">
        <v>118.24</v>
      </c>
      <c r="AJ160" s="216">
        <v>118.37</v>
      </c>
      <c r="AK160" s="216">
        <v>118.56</v>
      </c>
      <c r="AL160" s="216">
        <v>118.57</v>
      </c>
      <c r="AM160" s="216">
        <v>118.75</v>
      </c>
      <c r="AN160" s="216">
        <v>119.76</v>
      </c>
      <c r="AO160" s="216">
        <v>120.59</v>
      </c>
      <c r="AP160" s="216">
        <v>120.69</v>
      </c>
      <c r="AQ160" s="216">
        <v>120.85</v>
      </c>
      <c r="AR160" s="216">
        <v>120.87</v>
      </c>
      <c r="AS160" s="227">
        <v>122.57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294</v>
      </c>
      <c r="C161" s="219" t="s">
        <v>886</v>
      </c>
      <c r="D161" s="228">
        <v>100</v>
      </c>
      <c r="E161" s="215">
        <v>100.26</v>
      </c>
      <c r="F161" s="215">
        <v>100.67</v>
      </c>
      <c r="G161" s="215">
        <v>101.85</v>
      </c>
      <c r="H161" s="215">
        <v>101.72</v>
      </c>
      <c r="I161" s="215">
        <v>101.36</v>
      </c>
      <c r="J161" s="215">
        <v>101.63</v>
      </c>
      <c r="K161" s="215">
        <v>102.25</v>
      </c>
      <c r="L161" s="215">
        <v>102.69</v>
      </c>
      <c r="M161" s="215">
        <v>104.04</v>
      </c>
      <c r="N161" s="215">
        <v>103.87</v>
      </c>
      <c r="O161" s="215">
        <v>104</v>
      </c>
      <c r="P161" s="215">
        <v>104</v>
      </c>
      <c r="Q161" s="215">
        <v>104.54</v>
      </c>
      <c r="R161" s="215">
        <v>105.4</v>
      </c>
      <c r="S161" s="215">
        <v>106.03</v>
      </c>
      <c r="T161" s="215">
        <v>106.49</v>
      </c>
      <c r="U161" s="215">
        <v>107.03</v>
      </c>
      <c r="V161" s="215">
        <v>107.03</v>
      </c>
      <c r="W161" s="215">
        <v>107.07</v>
      </c>
      <c r="X161" s="215">
        <v>107.13</v>
      </c>
      <c r="Y161" s="215">
        <v>107.11</v>
      </c>
      <c r="Z161" s="215">
        <v>107.18</v>
      </c>
      <c r="AA161" s="215">
        <v>107.39</v>
      </c>
      <c r="AB161" s="215">
        <v>108.1</v>
      </c>
      <c r="AC161" s="215">
        <v>108.05</v>
      </c>
      <c r="AD161" s="215">
        <v>109.23</v>
      </c>
      <c r="AE161" s="215">
        <v>109.32</v>
      </c>
      <c r="AF161" s="215">
        <v>109.3</v>
      </c>
      <c r="AG161" s="215">
        <v>109.27</v>
      </c>
      <c r="AH161" s="215">
        <v>109.29</v>
      </c>
      <c r="AI161" s="215">
        <v>109.28</v>
      </c>
      <c r="AJ161" s="215">
        <v>109.28</v>
      </c>
      <c r="AK161" s="215">
        <v>109.33</v>
      </c>
      <c r="AL161" s="215">
        <v>109.33</v>
      </c>
      <c r="AM161" s="215">
        <v>109.38</v>
      </c>
      <c r="AN161" s="215">
        <v>109.38</v>
      </c>
      <c r="AO161" s="215">
        <v>110.4</v>
      </c>
      <c r="AP161" s="215">
        <v>110.59</v>
      </c>
      <c r="AQ161" s="215">
        <v>110.76</v>
      </c>
      <c r="AR161" s="215">
        <v>110.84</v>
      </c>
      <c r="AS161" s="229">
        <v>111.02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295</v>
      </c>
      <c r="C162" s="218" t="s">
        <v>887</v>
      </c>
      <c r="D162" s="226">
        <v>100</v>
      </c>
      <c r="E162" s="216">
        <v>100</v>
      </c>
      <c r="F162" s="216">
        <v>101.78</v>
      </c>
      <c r="G162" s="216">
        <v>101.92</v>
      </c>
      <c r="H162" s="216">
        <v>101.96</v>
      </c>
      <c r="I162" s="216">
        <v>101.96</v>
      </c>
      <c r="J162" s="216">
        <v>101.96</v>
      </c>
      <c r="K162" s="216">
        <v>102.23</v>
      </c>
      <c r="L162" s="216">
        <v>102.91</v>
      </c>
      <c r="M162" s="216">
        <v>104.52</v>
      </c>
      <c r="N162" s="216">
        <v>108.25</v>
      </c>
      <c r="O162" s="216">
        <v>108.33</v>
      </c>
      <c r="P162" s="216">
        <v>107.44</v>
      </c>
      <c r="Q162" s="216">
        <v>107.51</v>
      </c>
      <c r="R162" s="216">
        <v>108.07</v>
      </c>
      <c r="S162" s="216">
        <v>108.14</v>
      </c>
      <c r="T162" s="216">
        <v>109.97</v>
      </c>
      <c r="U162" s="216">
        <v>110.03</v>
      </c>
      <c r="V162" s="216">
        <v>110.09</v>
      </c>
      <c r="W162" s="216">
        <v>110.28</v>
      </c>
      <c r="X162" s="216">
        <v>110.43</v>
      </c>
      <c r="Y162" s="216">
        <v>110.51</v>
      </c>
      <c r="Z162" s="216">
        <v>111.12</v>
      </c>
      <c r="AA162" s="216">
        <v>111</v>
      </c>
      <c r="AB162" s="216">
        <v>113.44</v>
      </c>
      <c r="AC162" s="216">
        <v>114.8</v>
      </c>
      <c r="AD162" s="216">
        <v>113.96</v>
      </c>
      <c r="AE162" s="216">
        <v>113.83</v>
      </c>
      <c r="AF162" s="216">
        <v>113.73</v>
      </c>
      <c r="AG162" s="216">
        <v>113.03</v>
      </c>
      <c r="AH162" s="216">
        <v>113.72</v>
      </c>
      <c r="AI162" s="216">
        <v>114.32</v>
      </c>
      <c r="AJ162" s="216">
        <v>113.72</v>
      </c>
      <c r="AK162" s="216">
        <v>113.75</v>
      </c>
      <c r="AL162" s="216">
        <v>113.63</v>
      </c>
      <c r="AM162" s="216">
        <v>113.61</v>
      </c>
      <c r="AN162" s="216">
        <v>113.63</v>
      </c>
      <c r="AO162" s="216">
        <v>114.39</v>
      </c>
      <c r="AP162" s="216">
        <v>114.68</v>
      </c>
      <c r="AQ162" s="216">
        <v>114.79</v>
      </c>
      <c r="AR162" s="216">
        <v>114.79</v>
      </c>
      <c r="AS162" s="227">
        <v>114.79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296</v>
      </c>
      <c r="C163" s="219" t="s">
        <v>888</v>
      </c>
      <c r="D163" s="228">
        <v>100</v>
      </c>
      <c r="E163" s="215">
        <v>100.66</v>
      </c>
      <c r="F163" s="215">
        <v>102.72</v>
      </c>
      <c r="G163" s="215">
        <v>103.29</v>
      </c>
      <c r="H163" s="215">
        <v>103.41</v>
      </c>
      <c r="I163" s="215">
        <v>103.92</v>
      </c>
      <c r="J163" s="215">
        <v>104.03</v>
      </c>
      <c r="K163" s="215">
        <v>104.03</v>
      </c>
      <c r="L163" s="215">
        <v>104.03</v>
      </c>
      <c r="M163" s="215">
        <v>104.81</v>
      </c>
      <c r="N163" s="215">
        <v>104.81</v>
      </c>
      <c r="O163" s="215">
        <v>104.81</v>
      </c>
      <c r="P163" s="215">
        <v>104.81</v>
      </c>
      <c r="Q163" s="215">
        <v>106.17</v>
      </c>
      <c r="R163" s="215">
        <v>107.95</v>
      </c>
      <c r="S163" s="215">
        <v>107.95</v>
      </c>
      <c r="T163" s="215">
        <v>108</v>
      </c>
      <c r="U163" s="215">
        <v>108.57</v>
      </c>
      <c r="V163" s="215">
        <v>108.57</v>
      </c>
      <c r="W163" s="215">
        <v>108.57</v>
      </c>
      <c r="X163" s="215">
        <v>108.57</v>
      </c>
      <c r="Y163" s="215">
        <v>108.57</v>
      </c>
      <c r="Z163" s="215">
        <v>108.57</v>
      </c>
      <c r="AA163" s="215">
        <v>108.57</v>
      </c>
      <c r="AB163" s="215">
        <v>108.57</v>
      </c>
      <c r="AC163" s="215">
        <v>108.57</v>
      </c>
      <c r="AD163" s="215">
        <v>113.14</v>
      </c>
      <c r="AE163" s="215">
        <v>113.14</v>
      </c>
      <c r="AF163" s="215">
        <v>113.14</v>
      </c>
      <c r="AG163" s="215">
        <v>113.14</v>
      </c>
      <c r="AH163" s="215">
        <v>113.14</v>
      </c>
      <c r="AI163" s="215">
        <v>113.17</v>
      </c>
      <c r="AJ163" s="215">
        <v>113.17</v>
      </c>
      <c r="AK163" s="215">
        <v>113.17</v>
      </c>
      <c r="AL163" s="215">
        <v>113.17</v>
      </c>
      <c r="AM163" s="215">
        <v>113.17</v>
      </c>
      <c r="AN163" s="215">
        <v>113.17</v>
      </c>
      <c r="AO163" s="215">
        <v>113.34</v>
      </c>
      <c r="AP163" s="215">
        <v>115.23</v>
      </c>
      <c r="AQ163" s="215">
        <v>115.23</v>
      </c>
      <c r="AR163" s="215">
        <v>115.23</v>
      </c>
      <c r="AS163" s="229">
        <v>115.23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297</v>
      </c>
      <c r="C164" s="218" t="s">
        <v>889</v>
      </c>
      <c r="D164" s="226">
        <v>100</v>
      </c>
      <c r="E164" s="216">
        <v>100.17</v>
      </c>
      <c r="F164" s="216">
        <v>100.49</v>
      </c>
      <c r="G164" s="216">
        <v>101.3</v>
      </c>
      <c r="H164" s="216">
        <v>101.39</v>
      </c>
      <c r="I164" s="216">
        <v>101.56</v>
      </c>
      <c r="J164" s="216">
        <v>101.57</v>
      </c>
      <c r="K164" s="216">
        <v>101.58</v>
      </c>
      <c r="L164" s="216">
        <v>101.72</v>
      </c>
      <c r="M164" s="216">
        <v>101.97</v>
      </c>
      <c r="N164" s="216">
        <v>102.08</v>
      </c>
      <c r="O164" s="216">
        <v>102.2</v>
      </c>
      <c r="P164" s="216">
        <v>102.22</v>
      </c>
      <c r="Q164" s="216">
        <v>102.38</v>
      </c>
      <c r="R164" s="216">
        <v>104.04</v>
      </c>
      <c r="S164" s="216">
        <v>104.14</v>
      </c>
      <c r="T164" s="216">
        <v>104.24</v>
      </c>
      <c r="U164" s="216">
        <v>104.29</v>
      </c>
      <c r="V164" s="216">
        <v>104.17</v>
      </c>
      <c r="W164" s="216">
        <v>104.17</v>
      </c>
      <c r="X164" s="216">
        <v>104.18</v>
      </c>
      <c r="Y164" s="216">
        <v>104.18</v>
      </c>
      <c r="Z164" s="216">
        <v>104.27</v>
      </c>
      <c r="AA164" s="216">
        <v>104.23</v>
      </c>
      <c r="AB164" s="216">
        <v>104.29</v>
      </c>
      <c r="AC164" s="216">
        <v>104.43</v>
      </c>
      <c r="AD164" s="216">
        <v>105.42</v>
      </c>
      <c r="AE164" s="216">
        <v>105.59</v>
      </c>
      <c r="AF164" s="216">
        <v>105.59</v>
      </c>
      <c r="AG164" s="216">
        <v>105.64</v>
      </c>
      <c r="AH164" s="216">
        <v>105.74</v>
      </c>
      <c r="AI164" s="216">
        <v>105.78</v>
      </c>
      <c r="AJ164" s="216">
        <v>105.77</v>
      </c>
      <c r="AK164" s="216">
        <v>105.77</v>
      </c>
      <c r="AL164" s="216">
        <v>105.92</v>
      </c>
      <c r="AM164" s="216">
        <v>105.94</v>
      </c>
      <c r="AN164" s="216">
        <v>105.95</v>
      </c>
      <c r="AO164" s="216">
        <v>105.86</v>
      </c>
      <c r="AP164" s="216">
        <v>105.93</v>
      </c>
      <c r="AQ164" s="216">
        <v>106.02</v>
      </c>
      <c r="AR164" s="216">
        <v>106</v>
      </c>
      <c r="AS164" s="227">
        <v>105.95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298</v>
      </c>
      <c r="C165" s="219" t="s">
        <v>906</v>
      </c>
      <c r="D165" s="228">
        <v>100</v>
      </c>
      <c r="E165" s="215">
        <v>103.46</v>
      </c>
      <c r="F165" s="215">
        <v>103.46</v>
      </c>
      <c r="G165" s="215">
        <v>103.64</v>
      </c>
      <c r="H165" s="215">
        <v>106.29</v>
      </c>
      <c r="I165" s="215">
        <v>107.34</v>
      </c>
      <c r="J165" s="215">
        <v>108.45</v>
      </c>
      <c r="K165" s="215">
        <v>109.53</v>
      </c>
      <c r="L165" s="215">
        <v>111.98</v>
      </c>
      <c r="M165" s="215">
        <v>113.37</v>
      </c>
      <c r="N165" s="215">
        <v>114.05</v>
      </c>
      <c r="O165" s="215">
        <v>114.46</v>
      </c>
      <c r="P165" s="215">
        <v>114.46</v>
      </c>
      <c r="Q165" s="215">
        <v>120.09</v>
      </c>
      <c r="R165" s="215">
        <v>122.58</v>
      </c>
      <c r="S165" s="215">
        <v>122.58</v>
      </c>
      <c r="T165" s="215">
        <v>123.64</v>
      </c>
      <c r="U165" s="215">
        <v>130.46</v>
      </c>
      <c r="V165" s="215">
        <v>131.55000000000001</v>
      </c>
      <c r="W165" s="215">
        <v>132</v>
      </c>
      <c r="X165" s="215">
        <v>131.52000000000001</v>
      </c>
      <c r="Y165" s="215">
        <v>131.52000000000001</v>
      </c>
      <c r="Z165" s="215">
        <v>131.52000000000001</v>
      </c>
      <c r="AA165" s="215">
        <v>131.52000000000001</v>
      </c>
      <c r="AB165" s="215">
        <v>130.69</v>
      </c>
      <c r="AC165" s="215">
        <v>130.28</v>
      </c>
      <c r="AD165" s="215">
        <v>130.79</v>
      </c>
      <c r="AE165" s="215">
        <v>130.79</v>
      </c>
      <c r="AF165" s="215">
        <v>131.43</v>
      </c>
      <c r="AG165" s="215">
        <v>129.30000000000001</v>
      </c>
      <c r="AH165" s="215">
        <v>126.42</v>
      </c>
      <c r="AI165" s="215">
        <v>125.55</v>
      </c>
      <c r="AJ165" s="215">
        <v>126.14</v>
      </c>
      <c r="AK165" s="215">
        <v>126.14</v>
      </c>
      <c r="AL165" s="215">
        <v>126.14</v>
      </c>
      <c r="AM165" s="215">
        <v>126.6</v>
      </c>
      <c r="AN165" s="215">
        <v>126.6</v>
      </c>
      <c r="AO165" s="215">
        <v>126.52</v>
      </c>
      <c r="AP165" s="215">
        <v>126.52</v>
      </c>
      <c r="AQ165" s="215">
        <v>124.66</v>
      </c>
      <c r="AR165" s="215">
        <v>124.66</v>
      </c>
      <c r="AS165" s="229">
        <v>124.76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299</v>
      </c>
      <c r="C166" s="218" t="s">
        <v>891</v>
      </c>
      <c r="D166" s="226">
        <v>100</v>
      </c>
      <c r="E166" s="216">
        <v>100.13</v>
      </c>
      <c r="F166" s="216">
        <v>100.05</v>
      </c>
      <c r="G166" s="216">
        <v>102.43</v>
      </c>
      <c r="H166" s="216">
        <v>102.54</v>
      </c>
      <c r="I166" s="216">
        <v>102.98</v>
      </c>
      <c r="J166" s="216">
        <v>102.5</v>
      </c>
      <c r="K166" s="216">
        <v>102.56</v>
      </c>
      <c r="L166" s="216">
        <v>102.66</v>
      </c>
      <c r="M166" s="216">
        <v>102.76</v>
      </c>
      <c r="N166" s="216">
        <v>103.09</v>
      </c>
      <c r="O166" s="216">
        <v>103.64</v>
      </c>
      <c r="P166" s="216">
        <v>103.81</v>
      </c>
      <c r="Q166" s="216">
        <v>104.4</v>
      </c>
      <c r="R166" s="216">
        <v>105.18</v>
      </c>
      <c r="S166" s="216">
        <v>105.8</v>
      </c>
      <c r="T166" s="216">
        <v>106.97</v>
      </c>
      <c r="U166" s="216">
        <v>107.06</v>
      </c>
      <c r="V166" s="216">
        <v>107.09</v>
      </c>
      <c r="W166" s="216">
        <v>107.13</v>
      </c>
      <c r="X166" s="216">
        <v>107.14</v>
      </c>
      <c r="Y166" s="216">
        <v>106.22</v>
      </c>
      <c r="Z166" s="216">
        <v>106.24</v>
      </c>
      <c r="AA166" s="216">
        <v>106.27</v>
      </c>
      <c r="AB166" s="216">
        <v>106.33</v>
      </c>
      <c r="AC166" s="216">
        <v>106.54</v>
      </c>
      <c r="AD166" s="216">
        <v>106.78</v>
      </c>
      <c r="AE166" s="216">
        <v>106.98</v>
      </c>
      <c r="AF166" s="216">
        <v>107.9</v>
      </c>
      <c r="AG166" s="216">
        <v>107.82</v>
      </c>
      <c r="AH166" s="216">
        <v>108.43</v>
      </c>
      <c r="AI166" s="216">
        <v>108.42</v>
      </c>
      <c r="AJ166" s="216">
        <v>108.43</v>
      </c>
      <c r="AK166" s="216">
        <v>108.85</v>
      </c>
      <c r="AL166" s="216">
        <v>108.89</v>
      </c>
      <c r="AM166" s="216">
        <v>108.95</v>
      </c>
      <c r="AN166" s="216">
        <v>109.44</v>
      </c>
      <c r="AO166" s="216">
        <v>109.56</v>
      </c>
      <c r="AP166" s="216">
        <v>109.77</v>
      </c>
      <c r="AQ166" s="216">
        <v>109.95</v>
      </c>
      <c r="AR166" s="216">
        <v>109.51</v>
      </c>
      <c r="AS166" s="227">
        <v>109.86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300</v>
      </c>
      <c r="C167" s="219" t="s">
        <v>892</v>
      </c>
      <c r="D167" s="228">
        <v>100</v>
      </c>
      <c r="E167" s="215">
        <v>100.16</v>
      </c>
      <c r="F167" s="215">
        <v>101.18</v>
      </c>
      <c r="G167" s="215">
        <v>103.05</v>
      </c>
      <c r="H167" s="215">
        <v>103.18</v>
      </c>
      <c r="I167" s="215">
        <v>103.28</v>
      </c>
      <c r="J167" s="215">
        <v>103.32</v>
      </c>
      <c r="K167" s="215">
        <v>105.28</v>
      </c>
      <c r="L167" s="215">
        <v>105.41</v>
      </c>
      <c r="M167" s="215">
        <v>106.42</v>
      </c>
      <c r="N167" s="215">
        <v>106.39</v>
      </c>
      <c r="O167" s="215">
        <v>106.72</v>
      </c>
      <c r="P167" s="215">
        <v>106.86</v>
      </c>
      <c r="Q167" s="215">
        <v>106.94</v>
      </c>
      <c r="R167" s="215">
        <v>107.96</v>
      </c>
      <c r="S167" s="215">
        <v>107.87</v>
      </c>
      <c r="T167" s="215">
        <v>107.87</v>
      </c>
      <c r="U167" s="215">
        <v>107.87</v>
      </c>
      <c r="V167" s="215">
        <v>108</v>
      </c>
      <c r="W167" s="215">
        <v>108</v>
      </c>
      <c r="X167" s="215">
        <v>108</v>
      </c>
      <c r="Y167" s="215">
        <v>108.13</v>
      </c>
      <c r="Z167" s="215">
        <v>108.27</v>
      </c>
      <c r="AA167" s="215">
        <v>108.42</v>
      </c>
      <c r="AB167" s="215">
        <v>109.14</v>
      </c>
      <c r="AC167" s="215">
        <v>109.94</v>
      </c>
      <c r="AD167" s="215">
        <v>110.2</v>
      </c>
      <c r="AE167" s="215">
        <v>110.2</v>
      </c>
      <c r="AF167" s="215">
        <v>110.33</v>
      </c>
      <c r="AG167" s="215">
        <v>110.4</v>
      </c>
      <c r="AH167" s="215">
        <v>110.78</v>
      </c>
      <c r="AI167" s="215">
        <v>110.8</v>
      </c>
      <c r="AJ167" s="215">
        <v>111.67</v>
      </c>
      <c r="AK167" s="215">
        <v>111.69</v>
      </c>
      <c r="AL167" s="215">
        <v>112.79</v>
      </c>
      <c r="AM167" s="215">
        <v>113.05</v>
      </c>
      <c r="AN167" s="215">
        <v>113.03</v>
      </c>
      <c r="AO167" s="215">
        <v>112.89</v>
      </c>
      <c r="AP167" s="215">
        <v>112.84</v>
      </c>
      <c r="AQ167" s="215">
        <v>112.84</v>
      </c>
      <c r="AR167" s="215">
        <v>113.64</v>
      </c>
      <c r="AS167" s="229">
        <v>114.78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301</v>
      </c>
      <c r="C168" s="218" t="s">
        <v>893</v>
      </c>
      <c r="D168" s="226">
        <v>100</v>
      </c>
      <c r="E168" s="216">
        <v>99.82</v>
      </c>
      <c r="F168" s="216">
        <v>95.56</v>
      </c>
      <c r="G168" s="216">
        <v>96.11</v>
      </c>
      <c r="H168" s="216">
        <v>96.29</v>
      </c>
      <c r="I168" s="216">
        <v>96.12</v>
      </c>
      <c r="J168" s="216">
        <v>96.8</v>
      </c>
      <c r="K168" s="216">
        <v>96.8</v>
      </c>
      <c r="L168" s="216">
        <v>97.11</v>
      </c>
      <c r="M168" s="216">
        <v>97.17</v>
      </c>
      <c r="N168" s="216">
        <v>97.33</v>
      </c>
      <c r="O168" s="216">
        <v>97.05</v>
      </c>
      <c r="P168" s="216">
        <v>97.47</v>
      </c>
      <c r="Q168" s="216">
        <v>97.47</v>
      </c>
      <c r="R168" s="216">
        <v>97.59</v>
      </c>
      <c r="S168" s="216">
        <v>97.59</v>
      </c>
      <c r="T168" s="216">
        <v>96.18</v>
      </c>
      <c r="U168" s="216">
        <v>96.18</v>
      </c>
      <c r="V168" s="216">
        <v>96.18</v>
      </c>
      <c r="W168" s="216">
        <v>97.31</v>
      </c>
      <c r="X168" s="216">
        <v>97.31</v>
      </c>
      <c r="Y168" s="216">
        <v>97.79</v>
      </c>
      <c r="Z168" s="216">
        <v>97.79</v>
      </c>
      <c r="AA168" s="216">
        <v>97.79</v>
      </c>
      <c r="AB168" s="216">
        <v>97.79</v>
      </c>
      <c r="AC168" s="216">
        <v>98.31</v>
      </c>
      <c r="AD168" s="216">
        <v>98.31</v>
      </c>
      <c r="AE168" s="216">
        <v>98.37</v>
      </c>
      <c r="AF168" s="216">
        <v>98.41</v>
      </c>
      <c r="AG168" s="216">
        <v>98.41</v>
      </c>
      <c r="AH168" s="216">
        <v>99.12</v>
      </c>
      <c r="AI168" s="216">
        <v>98.9</v>
      </c>
      <c r="AJ168" s="216">
        <v>99.07</v>
      </c>
      <c r="AK168" s="216">
        <v>98.88</v>
      </c>
      <c r="AL168" s="216">
        <v>98.82</v>
      </c>
      <c r="AM168" s="216">
        <v>98.82</v>
      </c>
      <c r="AN168" s="216">
        <v>98.8</v>
      </c>
      <c r="AO168" s="216">
        <v>99.65</v>
      </c>
      <c r="AP168" s="216">
        <v>99.95</v>
      </c>
      <c r="AQ168" s="216">
        <v>99.99</v>
      </c>
      <c r="AR168" s="216">
        <v>100.03</v>
      </c>
      <c r="AS168" s="227">
        <v>100.02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302</v>
      </c>
      <c r="C169" s="219" t="s">
        <v>894</v>
      </c>
      <c r="D169" s="228">
        <v>100</v>
      </c>
      <c r="E169" s="215">
        <v>100</v>
      </c>
      <c r="F169" s="215">
        <v>100</v>
      </c>
      <c r="G169" s="215">
        <v>101.07</v>
      </c>
      <c r="H169" s="215">
        <v>106.42</v>
      </c>
      <c r="I169" s="215">
        <v>106.42</v>
      </c>
      <c r="J169" s="215">
        <v>108.56</v>
      </c>
      <c r="K169" s="215">
        <v>110.68</v>
      </c>
      <c r="L169" s="215">
        <v>110.68</v>
      </c>
      <c r="M169" s="215">
        <v>111.75</v>
      </c>
      <c r="N169" s="215">
        <v>111.75</v>
      </c>
      <c r="O169" s="215">
        <v>111.75</v>
      </c>
      <c r="P169" s="215">
        <v>111.75</v>
      </c>
      <c r="Q169" s="215">
        <v>112.03</v>
      </c>
      <c r="R169" s="215">
        <v>112.09</v>
      </c>
      <c r="S169" s="215">
        <v>112.34</v>
      </c>
      <c r="T169" s="215">
        <v>112.3</v>
      </c>
      <c r="U169" s="215">
        <v>112.09</v>
      </c>
      <c r="V169" s="215">
        <v>112.09</v>
      </c>
      <c r="W169" s="215">
        <v>112.09</v>
      </c>
      <c r="X169" s="215">
        <v>112.09</v>
      </c>
      <c r="Y169" s="215">
        <v>112.09</v>
      </c>
      <c r="Z169" s="215">
        <v>112.09</v>
      </c>
      <c r="AA169" s="215">
        <v>112.09</v>
      </c>
      <c r="AB169" s="215">
        <v>112.09</v>
      </c>
      <c r="AC169" s="215">
        <v>112.65</v>
      </c>
      <c r="AD169" s="215">
        <v>112.65</v>
      </c>
      <c r="AE169" s="215">
        <v>116.83</v>
      </c>
      <c r="AF169" s="215">
        <v>116.83</v>
      </c>
      <c r="AG169" s="215">
        <v>116.83</v>
      </c>
      <c r="AH169" s="215">
        <v>116.88</v>
      </c>
      <c r="AI169" s="215">
        <v>117.13</v>
      </c>
      <c r="AJ169" s="215">
        <v>117.4</v>
      </c>
      <c r="AK169" s="215">
        <v>117.61</v>
      </c>
      <c r="AL169" s="215">
        <v>116.28</v>
      </c>
      <c r="AM169" s="215">
        <v>116.28</v>
      </c>
      <c r="AN169" s="215">
        <v>116.28</v>
      </c>
      <c r="AO169" s="215">
        <v>116.28</v>
      </c>
      <c r="AP169" s="215">
        <v>117.74</v>
      </c>
      <c r="AQ169" s="215">
        <v>116.58</v>
      </c>
      <c r="AR169" s="215">
        <v>116.58</v>
      </c>
      <c r="AS169" s="229">
        <v>116.58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303</v>
      </c>
      <c r="C170" s="218" t="s">
        <v>895</v>
      </c>
      <c r="D170" s="226">
        <v>100</v>
      </c>
      <c r="E170" s="216">
        <v>100.19</v>
      </c>
      <c r="F170" s="216">
        <v>100.19</v>
      </c>
      <c r="G170" s="216">
        <v>101.06</v>
      </c>
      <c r="H170" s="216">
        <v>101.03</v>
      </c>
      <c r="I170" s="216">
        <v>101.11</v>
      </c>
      <c r="J170" s="216">
        <v>101.25</v>
      </c>
      <c r="K170" s="216">
        <v>101.67</v>
      </c>
      <c r="L170" s="216">
        <v>102.12</v>
      </c>
      <c r="M170" s="216">
        <v>102.29</v>
      </c>
      <c r="N170" s="216">
        <v>103.74</v>
      </c>
      <c r="O170" s="216">
        <v>103.92</v>
      </c>
      <c r="P170" s="216">
        <v>103.95</v>
      </c>
      <c r="Q170" s="216">
        <v>105.44</v>
      </c>
      <c r="R170" s="216">
        <v>106.04</v>
      </c>
      <c r="S170" s="216">
        <v>107.71</v>
      </c>
      <c r="T170" s="216">
        <v>108.33</v>
      </c>
      <c r="U170" s="216">
        <v>108.98</v>
      </c>
      <c r="V170" s="216">
        <v>108.99</v>
      </c>
      <c r="W170" s="216">
        <v>109.16</v>
      </c>
      <c r="X170" s="216">
        <v>109.16</v>
      </c>
      <c r="Y170" s="216">
        <v>112.15</v>
      </c>
      <c r="Z170" s="216">
        <v>112.31</v>
      </c>
      <c r="AA170" s="216">
        <v>112.31</v>
      </c>
      <c r="AB170" s="216">
        <v>112.47</v>
      </c>
      <c r="AC170" s="216">
        <v>113.43</v>
      </c>
      <c r="AD170" s="216">
        <v>113.44</v>
      </c>
      <c r="AE170" s="216">
        <v>113.85</v>
      </c>
      <c r="AF170" s="216">
        <v>113.97</v>
      </c>
      <c r="AG170" s="216">
        <v>114.13</v>
      </c>
      <c r="AH170" s="216">
        <v>114.23</v>
      </c>
      <c r="AI170" s="216">
        <v>114.34</v>
      </c>
      <c r="AJ170" s="216">
        <v>114.47</v>
      </c>
      <c r="AK170" s="216">
        <v>114.47</v>
      </c>
      <c r="AL170" s="216">
        <v>114.75</v>
      </c>
      <c r="AM170" s="216">
        <v>115.34</v>
      </c>
      <c r="AN170" s="216">
        <v>115.62</v>
      </c>
      <c r="AO170" s="216">
        <v>116.08</v>
      </c>
      <c r="AP170" s="216">
        <v>116.09</v>
      </c>
      <c r="AQ170" s="216">
        <v>116.22</v>
      </c>
      <c r="AR170" s="216">
        <v>116.95</v>
      </c>
      <c r="AS170" s="227">
        <v>117.09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304</v>
      </c>
      <c r="C171" s="219" t="s">
        <v>896</v>
      </c>
      <c r="D171" s="228">
        <v>100</v>
      </c>
      <c r="E171" s="215">
        <v>101.1</v>
      </c>
      <c r="F171" s="215">
        <v>103.05</v>
      </c>
      <c r="G171" s="215">
        <v>102.38</v>
      </c>
      <c r="H171" s="215">
        <v>104.03</v>
      </c>
      <c r="I171" s="215">
        <v>104.34</v>
      </c>
      <c r="J171" s="215">
        <v>105.7</v>
      </c>
      <c r="K171" s="215">
        <v>105.59</v>
      </c>
      <c r="L171" s="215">
        <v>105.64</v>
      </c>
      <c r="M171" s="215">
        <v>106.89</v>
      </c>
      <c r="N171" s="215">
        <v>107.44</v>
      </c>
      <c r="O171" s="215">
        <v>107.47</v>
      </c>
      <c r="P171" s="215">
        <v>107.48</v>
      </c>
      <c r="Q171" s="215">
        <v>107.89</v>
      </c>
      <c r="R171" s="215">
        <v>110.06</v>
      </c>
      <c r="S171" s="215">
        <v>110.68</v>
      </c>
      <c r="T171" s="215">
        <v>111.41</v>
      </c>
      <c r="U171" s="215">
        <v>110.86</v>
      </c>
      <c r="V171" s="215">
        <v>111.18</v>
      </c>
      <c r="W171" s="215">
        <v>111.52</v>
      </c>
      <c r="X171" s="215">
        <v>111.18</v>
      </c>
      <c r="Y171" s="215">
        <v>110.69</v>
      </c>
      <c r="Z171" s="215">
        <v>111.52</v>
      </c>
      <c r="AA171" s="215">
        <v>111.66</v>
      </c>
      <c r="AB171" s="215">
        <v>111.4</v>
      </c>
      <c r="AC171" s="215">
        <v>111.13</v>
      </c>
      <c r="AD171" s="215">
        <v>112.4</v>
      </c>
      <c r="AE171" s="215">
        <v>112.57</v>
      </c>
      <c r="AF171" s="215">
        <v>112.34</v>
      </c>
      <c r="AG171" s="215">
        <v>112.88</v>
      </c>
      <c r="AH171" s="215">
        <v>113.4</v>
      </c>
      <c r="AI171" s="215">
        <v>113.23</v>
      </c>
      <c r="AJ171" s="215">
        <v>111.94</v>
      </c>
      <c r="AK171" s="215">
        <v>111.96</v>
      </c>
      <c r="AL171" s="215">
        <v>111.93</v>
      </c>
      <c r="AM171" s="215">
        <v>112.18</v>
      </c>
      <c r="AN171" s="215">
        <v>112.37</v>
      </c>
      <c r="AO171" s="215">
        <v>112.97</v>
      </c>
      <c r="AP171" s="215">
        <v>113.11</v>
      </c>
      <c r="AQ171" s="215">
        <v>114.06</v>
      </c>
      <c r="AR171" s="215">
        <v>113.88</v>
      </c>
      <c r="AS171" s="229">
        <v>113.78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305</v>
      </c>
      <c r="B172" s="46" t="s">
        <v>306</v>
      </c>
      <c r="C172" s="218" t="s">
        <v>907</v>
      </c>
      <c r="D172" s="226">
        <v>100</v>
      </c>
      <c r="E172" s="216">
        <v>101.14</v>
      </c>
      <c r="F172" s="216">
        <v>106.46</v>
      </c>
      <c r="G172" s="216">
        <v>103.5</v>
      </c>
      <c r="H172" s="216">
        <v>112.71</v>
      </c>
      <c r="I172" s="216">
        <v>111.22</v>
      </c>
      <c r="J172" s="216">
        <v>107.55</v>
      </c>
      <c r="K172" s="216">
        <v>100.76</v>
      </c>
      <c r="L172" s="216">
        <v>102.82</v>
      </c>
      <c r="M172" s="216">
        <v>113.38</v>
      </c>
      <c r="N172" s="216">
        <v>117.72</v>
      </c>
      <c r="O172" s="216">
        <v>116.45</v>
      </c>
      <c r="P172" s="216">
        <v>109.73</v>
      </c>
      <c r="Q172" s="216">
        <v>121.57</v>
      </c>
      <c r="R172" s="216">
        <v>124.86</v>
      </c>
      <c r="S172" s="216">
        <v>136.1</v>
      </c>
      <c r="T172" s="216">
        <v>139.22999999999999</v>
      </c>
      <c r="U172" s="216">
        <v>144.5</v>
      </c>
      <c r="V172" s="216">
        <v>130.66999999999999</v>
      </c>
      <c r="W172" s="216">
        <v>113.96</v>
      </c>
      <c r="X172" s="216">
        <v>107.52</v>
      </c>
      <c r="Y172" s="216">
        <v>103.71</v>
      </c>
      <c r="Z172" s="216">
        <v>102.83</v>
      </c>
      <c r="AA172" s="216">
        <v>95.16</v>
      </c>
      <c r="AB172" s="216">
        <v>97.96</v>
      </c>
      <c r="AC172" s="216">
        <v>101.07</v>
      </c>
      <c r="AD172" s="216">
        <v>107.05</v>
      </c>
      <c r="AE172" s="216">
        <v>119.37</v>
      </c>
      <c r="AF172" s="216">
        <v>117.34</v>
      </c>
      <c r="AG172" s="216">
        <v>109.7</v>
      </c>
      <c r="AH172" s="216">
        <v>110.9</v>
      </c>
      <c r="AI172" s="216">
        <v>102.23</v>
      </c>
      <c r="AJ172" s="216">
        <v>110.23</v>
      </c>
      <c r="AK172" s="216">
        <v>110.02</v>
      </c>
      <c r="AL172" s="216">
        <v>114.32</v>
      </c>
      <c r="AM172" s="216">
        <v>110.7</v>
      </c>
      <c r="AN172" s="216">
        <v>109.52</v>
      </c>
      <c r="AO172" s="216">
        <v>107.59</v>
      </c>
      <c r="AP172" s="216">
        <v>111</v>
      </c>
      <c r="AQ172" s="216">
        <v>113.97</v>
      </c>
      <c r="AR172" s="216">
        <v>111.88</v>
      </c>
      <c r="AS172" s="227">
        <v>110.87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307</v>
      </c>
      <c r="C173" s="219" t="s">
        <v>908</v>
      </c>
      <c r="D173" s="228">
        <v>100</v>
      </c>
      <c r="E173" s="215">
        <v>115.05</v>
      </c>
      <c r="F173" s="215">
        <v>140.03</v>
      </c>
      <c r="G173" s="215">
        <v>138.6</v>
      </c>
      <c r="H173" s="215">
        <v>132.22999999999999</v>
      </c>
      <c r="I173" s="215">
        <v>125.74</v>
      </c>
      <c r="J173" s="215">
        <v>120.87</v>
      </c>
      <c r="K173" s="215">
        <v>117.46</v>
      </c>
      <c r="L173" s="215">
        <v>117.32</v>
      </c>
      <c r="M173" s="215">
        <v>119.91</v>
      </c>
      <c r="N173" s="215">
        <v>121.61</v>
      </c>
      <c r="O173" s="215">
        <v>124.96</v>
      </c>
      <c r="P173" s="215">
        <v>127.65</v>
      </c>
      <c r="Q173" s="215">
        <v>139.80000000000001</v>
      </c>
      <c r="R173" s="215">
        <v>154.76</v>
      </c>
      <c r="S173" s="215">
        <v>137.68</v>
      </c>
      <c r="T173" s="215">
        <v>137</v>
      </c>
      <c r="U173" s="215">
        <v>120.1</v>
      </c>
      <c r="V173" s="215">
        <v>120.98</v>
      </c>
      <c r="W173" s="215">
        <v>121.15</v>
      </c>
      <c r="X173" s="215">
        <v>120.9</v>
      </c>
      <c r="Y173" s="215">
        <v>121.65</v>
      </c>
      <c r="Z173" s="215">
        <v>121.51</v>
      </c>
      <c r="AA173" s="215">
        <v>121.82</v>
      </c>
      <c r="AB173" s="215">
        <v>121.82</v>
      </c>
      <c r="AC173" s="215">
        <v>121.82</v>
      </c>
      <c r="AD173" s="215">
        <v>121.61</v>
      </c>
      <c r="AE173" s="215">
        <v>121.77</v>
      </c>
      <c r="AF173" s="215">
        <v>113.54</v>
      </c>
      <c r="AG173" s="215">
        <v>110.98</v>
      </c>
      <c r="AH173" s="215">
        <v>107.88</v>
      </c>
      <c r="AI173" s="215">
        <v>105.15</v>
      </c>
      <c r="AJ173" s="215">
        <v>103.45</v>
      </c>
      <c r="AK173" s="215">
        <v>101.34</v>
      </c>
      <c r="AL173" s="215">
        <v>101.34</v>
      </c>
      <c r="AM173" s="215">
        <v>101.29</v>
      </c>
      <c r="AN173" s="215">
        <v>101.24</v>
      </c>
      <c r="AO173" s="215">
        <v>101.21</v>
      </c>
      <c r="AP173" s="215">
        <v>100.33</v>
      </c>
      <c r="AQ173" s="215">
        <v>100.62</v>
      </c>
      <c r="AR173" s="215">
        <v>100.62</v>
      </c>
      <c r="AS173" s="229">
        <v>100.61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308</v>
      </c>
      <c r="C174" s="218" t="s">
        <v>909</v>
      </c>
      <c r="D174" s="226">
        <v>100</v>
      </c>
      <c r="E174" s="216">
        <v>104.14</v>
      </c>
      <c r="F174" s="216">
        <v>77.41</v>
      </c>
      <c r="G174" s="216">
        <v>65.86</v>
      </c>
      <c r="H174" s="216">
        <v>59.74</v>
      </c>
      <c r="I174" s="216">
        <v>56.26</v>
      </c>
      <c r="J174" s="216">
        <v>70.95</v>
      </c>
      <c r="K174" s="216">
        <v>80.290000000000006</v>
      </c>
      <c r="L174" s="216">
        <v>96.55</v>
      </c>
      <c r="M174" s="216">
        <v>107.1</v>
      </c>
      <c r="N174" s="216">
        <v>109.35</v>
      </c>
      <c r="O174" s="216">
        <v>87.4</v>
      </c>
      <c r="P174" s="216">
        <v>79.209999999999994</v>
      </c>
      <c r="Q174" s="216">
        <v>99.24</v>
      </c>
      <c r="R174" s="216">
        <v>124.94</v>
      </c>
      <c r="S174" s="216">
        <v>146.77000000000001</v>
      </c>
      <c r="T174" s="216">
        <v>120.05</v>
      </c>
      <c r="U174" s="216">
        <v>101.15</v>
      </c>
      <c r="V174" s="216">
        <v>81.99</v>
      </c>
      <c r="W174" s="216">
        <v>90.34</v>
      </c>
      <c r="X174" s="216">
        <v>79.53</v>
      </c>
      <c r="Y174" s="216">
        <v>85.01</v>
      </c>
      <c r="Z174" s="216">
        <v>90.97</v>
      </c>
      <c r="AA174" s="216">
        <v>86.32</v>
      </c>
      <c r="AB174" s="216">
        <v>101.93</v>
      </c>
      <c r="AC174" s="216">
        <v>109.47</v>
      </c>
      <c r="AD174" s="216">
        <v>107.69</v>
      </c>
      <c r="AE174" s="216">
        <v>99.76</v>
      </c>
      <c r="AF174" s="216">
        <v>106.15</v>
      </c>
      <c r="AG174" s="216">
        <v>99.07</v>
      </c>
      <c r="AH174" s="216">
        <v>115.6</v>
      </c>
      <c r="AI174" s="216">
        <v>128.61000000000001</v>
      </c>
      <c r="AJ174" s="216">
        <v>107.72</v>
      </c>
      <c r="AK174" s="216">
        <v>100.06</v>
      </c>
      <c r="AL174" s="216">
        <v>102.03</v>
      </c>
      <c r="AM174" s="216">
        <v>97.84</v>
      </c>
      <c r="AN174" s="216">
        <v>105.19</v>
      </c>
      <c r="AO174" s="216">
        <v>115.14</v>
      </c>
      <c r="AP174" s="216">
        <v>116.28</v>
      </c>
      <c r="AQ174" s="216">
        <v>120.5</v>
      </c>
      <c r="AR174" s="216">
        <v>130.56</v>
      </c>
      <c r="AS174" s="227">
        <v>129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309</v>
      </c>
      <c r="C175" s="219" t="s">
        <v>910</v>
      </c>
      <c r="D175" s="228">
        <v>100</v>
      </c>
      <c r="E175" s="215">
        <v>102.09</v>
      </c>
      <c r="F175" s="215">
        <v>100.45</v>
      </c>
      <c r="G175" s="215">
        <v>87.51</v>
      </c>
      <c r="H175" s="215">
        <v>79.14</v>
      </c>
      <c r="I175" s="215">
        <v>88.62</v>
      </c>
      <c r="J175" s="215">
        <v>88.52</v>
      </c>
      <c r="K175" s="215">
        <v>98.52</v>
      </c>
      <c r="L175" s="215">
        <v>94.41</v>
      </c>
      <c r="M175" s="215">
        <v>105.67</v>
      </c>
      <c r="N175" s="215">
        <v>122.93</v>
      </c>
      <c r="O175" s="215">
        <v>137.66999999999999</v>
      </c>
      <c r="P175" s="215">
        <v>140.94999999999999</v>
      </c>
      <c r="Q175" s="215">
        <v>127.67</v>
      </c>
      <c r="R175" s="215">
        <v>124.74</v>
      </c>
      <c r="S175" s="215">
        <v>141.36000000000001</v>
      </c>
      <c r="T175" s="215">
        <v>117.52</v>
      </c>
      <c r="U175" s="215">
        <v>111.33</v>
      </c>
      <c r="V175" s="215">
        <v>125.3</v>
      </c>
      <c r="W175" s="215">
        <v>112.84</v>
      </c>
      <c r="X175" s="215">
        <v>103.83</v>
      </c>
      <c r="Y175" s="215">
        <v>111.17</v>
      </c>
      <c r="Z175" s="215">
        <v>120.14</v>
      </c>
      <c r="AA175" s="215">
        <v>107.6</v>
      </c>
      <c r="AB175" s="215">
        <v>119.12</v>
      </c>
      <c r="AC175" s="215">
        <v>147.15</v>
      </c>
      <c r="AD175" s="215">
        <v>121.1</v>
      </c>
      <c r="AE175" s="215">
        <v>106.48</v>
      </c>
      <c r="AF175" s="215">
        <v>111.78</v>
      </c>
      <c r="AG175" s="215">
        <v>115.27</v>
      </c>
      <c r="AH175" s="215">
        <v>150.91999999999999</v>
      </c>
      <c r="AI175" s="215">
        <v>145.47</v>
      </c>
      <c r="AJ175" s="215">
        <v>150.12</v>
      </c>
      <c r="AK175" s="215">
        <v>146.54</v>
      </c>
      <c r="AL175" s="215">
        <v>157.80000000000001</v>
      </c>
      <c r="AM175" s="215">
        <v>140.57</v>
      </c>
      <c r="AN175" s="215">
        <v>124.29</v>
      </c>
      <c r="AO175" s="215">
        <v>136.1</v>
      </c>
      <c r="AP175" s="215">
        <v>152.30000000000001</v>
      </c>
      <c r="AQ175" s="215">
        <v>156.91</v>
      </c>
      <c r="AR175" s="215">
        <v>141.13</v>
      </c>
      <c r="AS175" s="229">
        <v>148.88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310</v>
      </c>
      <c r="C176" s="218" t="s">
        <v>911</v>
      </c>
      <c r="D176" s="226">
        <v>100</v>
      </c>
      <c r="E176" s="216">
        <v>114.28</v>
      </c>
      <c r="F176" s="216">
        <v>124.49</v>
      </c>
      <c r="G176" s="216">
        <v>97.84</v>
      </c>
      <c r="H176" s="216">
        <v>108.06</v>
      </c>
      <c r="I176" s="216">
        <v>99.27</v>
      </c>
      <c r="J176" s="216">
        <v>108.5</v>
      </c>
      <c r="K176" s="216">
        <v>141</v>
      </c>
      <c r="L176" s="216">
        <v>129.49</v>
      </c>
      <c r="M176" s="216">
        <v>136.83000000000001</v>
      </c>
      <c r="N176" s="216">
        <v>176.16</v>
      </c>
      <c r="O176" s="216">
        <v>184.22</v>
      </c>
      <c r="P176" s="216">
        <v>197</v>
      </c>
      <c r="Q176" s="216">
        <v>205.07</v>
      </c>
      <c r="R176" s="216">
        <v>117.81</v>
      </c>
      <c r="S176" s="216">
        <v>91.8</v>
      </c>
      <c r="T176" s="216">
        <v>116.99</v>
      </c>
      <c r="U176" s="216">
        <v>136.49</v>
      </c>
      <c r="V176" s="216">
        <v>187.65</v>
      </c>
      <c r="W176" s="216">
        <v>199.13</v>
      </c>
      <c r="X176" s="216">
        <v>123.46</v>
      </c>
      <c r="Y176" s="216">
        <v>98.33</v>
      </c>
      <c r="Z176" s="216">
        <v>92.99</v>
      </c>
      <c r="AA176" s="216">
        <v>113.68</v>
      </c>
      <c r="AB176" s="216">
        <v>152.80000000000001</v>
      </c>
      <c r="AC176" s="216">
        <v>233.47</v>
      </c>
      <c r="AD176" s="216">
        <v>180.27</v>
      </c>
      <c r="AE176" s="216">
        <v>193.93</v>
      </c>
      <c r="AF176" s="216">
        <v>119.46</v>
      </c>
      <c r="AG176" s="216">
        <v>162.09</v>
      </c>
      <c r="AH176" s="216">
        <v>151.04</v>
      </c>
      <c r="AI176" s="216">
        <v>133.27000000000001</v>
      </c>
      <c r="AJ176" s="216">
        <v>129.21</v>
      </c>
      <c r="AK176" s="216">
        <v>110.22</v>
      </c>
      <c r="AL176" s="216">
        <v>109.6</v>
      </c>
      <c r="AM176" s="216">
        <v>123.94</v>
      </c>
      <c r="AN176" s="216">
        <v>121.8</v>
      </c>
      <c r="AO176" s="216">
        <v>152.26</v>
      </c>
      <c r="AP176" s="216">
        <v>128.87</v>
      </c>
      <c r="AQ176" s="216">
        <v>166.19</v>
      </c>
      <c r="AR176" s="216">
        <v>211.43</v>
      </c>
      <c r="AS176" s="227">
        <v>209.11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311</v>
      </c>
      <c r="C177" s="219" t="s">
        <v>912</v>
      </c>
      <c r="D177" s="228">
        <v>100</v>
      </c>
      <c r="E177" s="215">
        <v>82.3</v>
      </c>
      <c r="F177" s="215">
        <v>90.22</v>
      </c>
      <c r="G177" s="215">
        <v>97.94</v>
      </c>
      <c r="H177" s="215">
        <v>98.86</v>
      </c>
      <c r="I177" s="215">
        <v>87.21</v>
      </c>
      <c r="J177" s="215">
        <v>73.73</v>
      </c>
      <c r="K177" s="215">
        <v>80.040000000000006</v>
      </c>
      <c r="L177" s="215">
        <v>82.65</v>
      </c>
      <c r="M177" s="215">
        <v>84.97</v>
      </c>
      <c r="N177" s="215">
        <v>84.84</v>
      </c>
      <c r="O177" s="215">
        <v>101.48</v>
      </c>
      <c r="P177" s="215">
        <v>102.2</v>
      </c>
      <c r="Q177" s="215">
        <v>77.33</v>
      </c>
      <c r="R177" s="215">
        <v>102.94</v>
      </c>
      <c r="S177" s="215">
        <v>147.29</v>
      </c>
      <c r="T177" s="215">
        <v>186.43</v>
      </c>
      <c r="U177" s="215">
        <v>171.09</v>
      </c>
      <c r="V177" s="215">
        <v>106.31</v>
      </c>
      <c r="W177" s="215">
        <v>85.28</v>
      </c>
      <c r="X177" s="215">
        <v>60.31</v>
      </c>
      <c r="Y177" s="215">
        <v>60.82</v>
      </c>
      <c r="Z177" s="215">
        <v>77.64</v>
      </c>
      <c r="AA177" s="215">
        <v>106.44</v>
      </c>
      <c r="AB177" s="215">
        <v>121.37</v>
      </c>
      <c r="AC177" s="215">
        <v>103.49</v>
      </c>
      <c r="AD177" s="215">
        <v>106.71</v>
      </c>
      <c r="AE177" s="215">
        <v>98.93</v>
      </c>
      <c r="AF177" s="215">
        <v>111.99</v>
      </c>
      <c r="AG177" s="215">
        <v>115.34</v>
      </c>
      <c r="AH177" s="215">
        <v>143.28</v>
      </c>
      <c r="AI177" s="215">
        <v>149.47</v>
      </c>
      <c r="AJ177" s="215">
        <v>132.94999999999999</v>
      </c>
      <c r="AK177" s="215">
        <v>100.27</v>
      </c>
      <c r="AL177" s="215">
        <v>77.03</v>
      </c>
      <c r="AM177" s="215">
        <v>69</v>
      </c>
      <c r="AN177" s="215">
        <v>74.63</v>
      </c>
      <c r="AO177" s="215">
        <v>91.97</v>
      </c>
      <c r="AP177" s="215">
        <v>106.92</v>
      </c>
      <c r="AQ177" s="215">
        <v>111.71</v>
      </c>
      <c r="AR177" s="215">
        <v>114.61</v>
      </c>
      <c r="AS177" s="229">
        <v>136.41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312</v>
      </c>
      <c r="C178" s="218" t="s">
        <v>913</v>
      </c>
      <c r="D178" s="226">
        <v>100</v>
      </c>
      <c r="E178" s="216">
        <v>113.41</v>
      </c>
      <c r="F178" s="216">
        <v>129.94999999999999</v>
      </c>
      <c r="G178" s="216">
        <v>148.12</v>
      </c>
      <c r="H178" s="216">
        <v>148.13999999999999</v>
      </c>
      <c r="I178" s="216">
        <v>149.21</v>
      </c>
      <c r="J178" s="216">
        <v>194.89</v>
      </c>
      <c r="K178" s="216">
        <v>212.78</v>
      </c>
      <c r="L178" s="216">
        <v>219.69</v>
      </c>
      <c r="M178" s="216">
        <v>216.58</v>
      </c>
      <c r="N178" s="216">
        <v>218.3</v>
      </c>
      <c r="O178" s="216">
        <v>216.41</v>
      </c>
      <c r="P178" s="216">
        <v>207.69</v>
      </c>
      <c r="Q178" s="216">
        <v>234.83</v>
      </c>
      <c r="R178" s="216">
        <v>220.73</v>
      </c>
      <c r="S178" s="216">
        <v>221.12</v>
      </c>
      <c r="T178" s="216">
        <v>255.26</v>
      </c>
      <c r="U178" s="216">
        <v>311.88</v>
      </c>
      <c r="V178" s="216">
        <v>382.53</v>
      </c>
      <c r="W178" s="216">
        <v>369.4</v>
      </c>
      <c r="X178" s="216">
        <v>192.26</v>
      </c>
      <c r="Y178" s="216">
        <v>123</v>
      </c>
      <c r="Z178" s="216">
        <v>98.67</v>
      </c>
      <c r="AA178" s="216">
        <v>94.24</v>
      </c>
      <c r="AB178" s="216">
        <v>128.91</v>
      </c>
      <c r="AC178" s="216">
        <v>214.68</v>
      </c>
      <c r="AD178" s="216">
        <v>248.41</v>
      </c>
      <c r="AE178" s="216">
        <v>296.29000000000002</v>
      </c>
      <c r="AF178" s="216">
        <v>340.58</v>
      </c>
      <c r="AG178" s="216">
        <v>346.16</v>
      </c>
      <c r="AH178" s="216">
        <v>327.52</v>
      </c>
      <c r="AI178" s="216">
        <v>305.52999999999997</v>
      </c>
      <c r="AJ178" s="216">
        <v>285.08</v>
      </c>
      <c r="AK178" s="216">
        <v>256.39</v>
      </c>
      <c r="AL178" s="216">
        <v>220.97</v>
      </c>
      <c r="AM178" s="216">
        <v>215.2</v>
      </c>
      <c r="AN178" s="216">
        <v>234.33</v>
      </c>
      <c r="AO178" s="216">
        <v>229.79</v>
      </c>
      <c r="AP178" s="216">
        <v>211.62</v>
      </c>
      <c r="AQ178" s="216">
        <v>189.9</v>
      </c>
      <c r="AR178" s="216">
        <v>166.56</v>
      </c>
      <c r="AS178" s="227">
        <v>154.19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313</v>
      </c>
      <c r="C179" s="219" t="s">
        <v>914</v>
      </c>
      <c r="D179" s="228">
        <v>100</v>
      </c>
      <c r="E179" s="215">
        <v>100.18</v>
      </c>
      <c r="F179" s="215">
        <v>80.52</v>
      </c>
      <c r="G179" s="215">
        <v>83.34</v>
      </c>
      <c r="H179" s="215">
        <v>70.38</v>
      </c>
      <c r="I179" s="215">
        <v>99.71</v>
      </c>
      <c r="J179" s="215">
        <v>90.93</v>
      </c>
      <c r="K179" s="215">
        <v>87.3</v>
      </c>
      <c r="L179" s="215">
        <v>97.13</v>
      </c>
      <c r="M179" s="215">
        <v>128.53</v>
      </c>
      <c r="N179" s="215">
        <v>145.81</v>
      </c>
      <c r="O179" s="215">
        <v>142.94</v>
      </c>
      <c r="P179" s="215">
        <v>156.76</v>
      </c>
      <c r="Q179" s="215">
        <v>162.91</v>
      </c>
      <c r="R179" s="215">
        <v>186.94</v>
      </c>
      <c r="S179" s="215">
        <v>156.33000000000001</v>
      </c>
      <c r="T179" s="215">
        <v>95.29</v>
      </c>
      <c r="U179" s="215">
        <v>114.43</v>
      </c>
      <c r="V179" s="215">
        <v>127.11</v>
      </c>
      <c r="W179" s="215">
        <v>126.82</v>
      </c>
      <c r="X179" s="215">
        <v>70.83</v>
      </c>
      <c r="Y179" s="215">
        <v>61.35</v>
      </c>
      <c r="Z179" s="215">
        <v>60.73</v>
      </c>
      <c r="AA179" s="215">
        <v>66.73</v>
      </c>
      <c r="AB179" s="215">
        <v>75.62</v>
      </c>
      <c r="AC179" s="215">
        <v>80.19</v>
      </c>
      <c r="AD179" s="215">
        <v>75.8</v>
      </c>
      <c r="AE179" s="215">
        <v>78.7</v>
      </c>
      <c r="AF179" s="215">
        <v>101.36</v>
      </c>
      <c r="AG179" s="215">
        <v>193.32</v>
      </c>
      <c r="AH179" s="215">
        <v>322.27999999999997</v>
      </c>
      <c r="AI179" s="215">
        <v>263.14999999999998</v>
      </c>
      <c r="AJ179" s="215">
        <v>242.02</v>
      </c>
      <c r="AK179" s="215">
        <v>117.58</v>
      </c>
      <c r="AL179" s="215">
        <v>101.09</v>
      </c>
      <c r="AM179" s="215">
        <v>98.07</v>
      </c>
      <c r="AN179" s="215">
        <v>121.21</v>
      </c>
      <c r="AO179" s="215">
        <v>124.37</v>
      </c>
      <c r="AP179" s="215">
        <v>192.37</v>
      </c>
      <c r="AQ179" s="215">
        <v>207.18</v>
      </c>
      <c r="AR179" s="215">
        <v>152.88999999999999</v>
      </c>
      <c r="AS179" s="229">
        <v>139.74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315</v>
      </c>
      <c r="C180" s="218" t="s">
        <v>916</v>
      </c>
      <c r="D180" s="226">
        <v>100</v>
      </c>
      <c r="E180" s="216">
        <v>98.32</v>
      </c>
      <c r="F180" s="216">
        <v>99.02</v>
      </c>
      <c r="G180" s="216">
        <v>113.66</v>
      </c>
      <c r="H180" s="216">
        <v>104.67</v>
      </c>
      <c r="I180" s="216">
        <v>101.56</v>
      </c>
      <c r="J180" s="216">
        <v>98.03</v>
      </c>
      <c r="K180" s="216">
        <v>102.29</v>
      </c>
      <c r="L180" s="216">
        <v>106.71</v>
      </c>
      <c r="M180" s="216">
        <v>117.84</v>
      </c>
      <c r="N180" s="216">
        <v>124.7</v>
      </c>
      <c r="O180" s="216">
        <v>112.86</v>
      </c>
      <c r="P180" s="216">
        <v>117</v>
      </c>
      <c r="Q180" s="216">
        <v>123.15</v>
      </c>
      <c r="R180" s="216">
        <v>133.94999999999999</v>
      </c>
      <c r="S180" s="216">
        <v>147.79</v>
      </c>
      <c r="T180" s="216">
        <v>136.86000000000001</v>
      </c>
      <c r="U180" s="216">
        <v>91.24</v>
      </c>
      <c r="V180" s="216">
        <v>102.19</v>
      </c>
      <c r="W180" s="216">
        <v>102.32</v>
      </c>
      <c r="X180" s="216">
        <v>90.13</v>
      </c>
      <c r="Y180" s="216">
        <v>93.26</v>
      </c>
      <c r="Z180" s="216">
        <v>109.66</v>
      </c>
      <c r="AA180" s="216">
        <v>108.62</v>
      </c>
      <c r="AB180" s="216">
        <v>74.69</v>
      </c>
      <c r="AC180" s="216">
        <v>91.67</v>
      </c>
      <c r="AD180" s="216">
        <v>115.1</v>
      </c>
      <c r="AE180" s="216">
        <v>117.75</v>
      </c>
      <c r="AF180" s="216">
        <v>131.56</v>
      </c>
      <c r="AG180" s="216">
        <v>115.56</v>
      </c>
      <c r="AH180" s="216">
        <v>77.209999999999994</v>
      </c>
      <c r="AI180" s="216">
        <v>104.67</v>
      </c>
      <c r="AJ180" s="216">
        <v>101.12</v>
      </c>
      <c r="AK180" s="216">
        <v>97.57</v>
      </c>
      <c r="AL180" s="216">
        <v>113.11</v>
      </c>
      <c r="AM180" s="216">
        <v>101.83</v>
      </c>
      <c r="AN180" s="216">
        <v>84.1</v>
      </c>
      <c r="AO180" s="216">
        <v>89.81</v>
      </c>
      <c r="AP180" s="216">
        <v>99.47</v>
      </c>
      <c r="AQ180" s="216">
        <v>107.49</v>
      </c>
      <c r="AR180" s="216">
        <v>104.32</v>
      </c>
      <c r="AS180" s="227">
        <v>99.43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316</v>
      </c>
      <c r="C181" s="219" t="s">
        <v>917</v>
      </c>
      <c r="D181" s="228">
        <v>100</v>
      </c>
      <c r="E181" s="215">
        <v>99.99</v>
      </c>
      <c r="F181" s="215">
        <v>99.84</v>
      </c>
      <c r="G181" s="215">
        <v>106.51</v>
      </c>
      <c r="H181" s="215">
        <v>108.24</v>
      </c>
      <c r="I181" s="215">
        <v>107.47</v>
      </c>
      <c r="J181" s="215">
        <v>106.9</v>
      </c>
      <c r="K181" s="215">
        <v>106</v>
      </c>
      <c r="L181" s="215">
        <v>107.64</v>
      </c>
      <c r="M181" s="215">
        <v>109.37</v>
      </c>
      <c r="N181" s="215">
        <v>109.33</v>
      </c>
      <c r="O181" s="215">
        <v>114.47</v>
      </c>
      <c r="P181" s="215">
        <v>120.22</v>
      </c>
      <c r="Q181" s="215">
        <v>121.51</v>
      </c>
      <c r="R181" s="215">
        <v>123.37</v>
      </c>
      <c r="S181" s="215">
        <v>132.97</v>
      </c>
      <c r="T181" s="215">
        <v>137.5</v>
      </c>
      <c r="U181" s="215">
        <v>143.44999999999999</v>
      </c>
      <c r="V181" s="215">
        <v>146.08000000000001</v>
      </c>
      <c r="W181" s="215">
        <v>158.79</v>
      </c>
      <c r="X181" s="215">
        <v>156.44999999999999</v>
      </c>
      <c r="Y181" s="215">
        <v>148.13999999999999</v>
      </c>
      <c r="Z181" s="215">
        <v>145.21</v>
      </c>
      <c r="AA181" s="215">
        <v>149.57</v>
      </c>
      <c r="AB181" s="215">
        <v>148</v>
      </c>
      <c r="AC181" s="215">
        <v>147.38</v>
      </c>
      <c r="AD181" s="215">
        <v>151.76</v>
      </c>
      <c r="AE181" s="215">
        <v>143.94999999999999</v>
      </c>
      <c r="AF181" s="215">
        <v>145.86000000000001</v>
      </c>
      <c r="AG181" s="215">
        <v>144.30000000000001</v>
      </c>
      <c r="AH181" s="215">
        <v>145.83000000000001</v>
      </c>
      <c r="AI181" s="215">
        <v>142.47999999999999</v>
      </c>
      <c r="AJ181" s="215">
        <v>132.19999999999999</v>
      </c>
      <c r="AK181" s="215">
        <v>124.34</v>
      </c>
      <c r="AL181" s="215">
        <v>120.52</v>
      </c>
      <c r="AM181" s="215">
        <v>122.96</v>
      </c>
      <c r="AN181" s="215">
        <v>130.31</v>
      </c>
      <c r="AO181" s="215">
        <v>132.88999999999999</v>
      </c>
      <c r="AP181" s="215">
        <v>132.63</v>
      </c>
      <c r="AQ181" s="215">
        <v>128.38999999999999</v>
      </c>
      <c r="AR181" s="215">
        <v>127.85</v>
      </c>
      <c r="AS181" s="229">
        <v>125.61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317</v>
      </c>
      <c r="C182" s="218" t="s">
        <v>918</v>
      </c>
      <c r="D182" s="226">
        <v>100</v>
      </c>
      <c r="E182" s="216">
        <v>97.98</v>
      </c>
      <c r="F182" s="216">
        <v>97.98</v>
      </c>
      <c r="G182" s="216">
        <v>103.49</v>
      </c>
      <c r="H182" s="216">
        <v>105.85</v>
      </c>
      <c r="I182" s="216">
        <v>103.36</v>
      </c>
      <c r="J182" s="216">
        <v>104.6</v>
      </c>
      <c r="K182" s="216">
        <v>102.35</v>
      </c>
      <c r="L182" s="216">
        <v>103.32</v>
      </c>
      <c r="M182" s="216">
        <v>107.64</v>
      </c>
      <c r="N182" s="216">
        <v>116.07</v>
      </c>
      <c r="O182" s="216">
        <v>123.03</v>
      </c>
      <c r="P182" s="216">
        <v>130.71</v>
      </c>
      <c r="Q182" s="216">
        <v>130.78</v>
      </c>
      <c r="R182" s="216">
        <v>116.36</v>
      </c>
      <c r="S182" s="216">
        <v>125.49</v>
      </c>
      <c r="T182" s="216">
        <v>140.52000000000001</v>
      </c>
      <c r="U182" s="216">
        <v>152.19999999999999</v>
      </c>
      <c r="V182" s="216">
        <v>158.79</v>
      </c>
      <c r="W182" s="216">
        <v>171.11</v>
      </c>
      <c r="X182" s="216">
        <v>173</v>
      </c>
      <c r="Y182" s="216">
        <v>169.92</v>
      </c>
      <c r="Z182" s="216">
        <v>157.5</v>
      </c>
      <c r="AA182" s="216">
        <v>133.74</v>
      </c>
      <c r="AB182" s="216">
        <v>121.82</v>
      </c>
      <c r="AC182" s="216">
        <v>116.64</v>
      </c>
      <c r="AD182" s="216">
        <v>107.82</v>
      </c>
      <c r="AE182" s="216">
        <v>97.72</v>
      </c>
      <c r="AF182" s="216">
        <v>106.92</v>
      </c>
      <c r="AG182" s="216">
        <v>99.49</v>
      </c>
      <c r="AH182" s="216">
        <v>97.69</v>
      </c>
      <c r="AI182" s="216">
        <v>93.88</v>
      </c>
      <c r="AJ182" s="216">
        <v>90.11</v>
      </c>
      <c r="AK182" s="216">
        <v>91.16</v>
      </c>
      <c r="AL182" s="216">
        <v>97.59</v>
      </c>
      <c r="AM182" s="216">
        <v>101.57</v>
      </c>
      <c r="AN182" s="216">
        <v>105.13</v>
      </c>
      <c r="AO182" s="216">
        <v>113.33</v>
      </c>
      <c r="AP182" s="216">
        <v>120.57</v>
      </c>
      <c r="AQ182" s="216">
        <v>122.12</v>
      </c>
      <c r="AR182" s="216">
        <v>123.11</v>
      </c>
      <c r="AS182" s="227">
        <v>125.31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318</v>
      </c>
      <c r="C183" s="219" t="s">
        <v>919</v>
      </c>
      <c r="D183" s="228">
        <v>100</v>
      </c>
      <c r="E183" s="215">
        <v>109.49</v>
      </c>
      <c r="F183" s="215">
        <v>101.72</v>
      </c>
      <c r="G183" s="215">
        <v>138.27000000000001</v>
      </c>
      <c r="H183" s="215">
        <v>133.34</v>
      </c>
      <c r="I183" s="215">
        <v>107.27</v>
      </c>
      <c r="J183" s="215">
        <v>92.77</v>
      </c>
      <c r="K183" s="215">
        <v>98.79</v>
      </c>
      <c r="L183" s="215">
        <v>107.93</v>
      </c>
      <c r="M183" s="215">
        <v>124.08</v>
      </c>
      <c r="N183" s="215">
        <v>128.66</v>
      </c>
      <c r="O183" s="215">
        <v>124.66</v>
      </c>
      <c r="P183" s="215">
        <v>128.31</v>
      </c>
      <c r="Q183" s="215">
        <v>163.30000000000001</v>
      </c>
      <c r="R183" s="215">
        <v>190.2</v>
      </c>
      <c r="S183" s="215">
        <v>200.8</v>
      </c>
      <c r="T183" s="215">
        <v>181.2</v>
      </c>
      <c r="U183" s="215">
        <v>138.32</v>
      </c>
      <c r="V183" s="215">
        <v>111.71</v>
      </c>
      <c r="W183" s="215">
        <v>109.82</v>
      </c>
      <c r="X183" s="215">
        <v>104.85</v>
      </c>
      <c r="Y183" s="215">
        <v>130.07</v>
      </c>
      <c r="Z183" s="215">
        <v>135.81</v>
      </c>
      <c r="AA183" s="215">
        <v>118.43</v>
      </c>
      <c r="AB183" s="215">
        <v>106.28</v>
      </c>
      <c r="AC183" s="215">
        <v>108.33</v>
      </c>
      <c r="AD183" s="215">
        <v>121.84</v>
      </c>
      <c r="AE183" s="215">
        <v>154.07</v>
      </c>
      <c r="AF183" s="215">
        <v>178.93</v>
      </c>
      <c r="AG183" s="215">
        <v>156.61000000000001</v>
      </c>
      <c r="AH183" s="215">
        <v>128.16</v>
      </c>
      <c r="AI183" s="215">
        <v>130.62</v>
      </c>
      <c r="AJ183" s="215">
        <v>150.54</v>
      </c>
      <c r="AK183" s="215">
        <v>167.21</v>
      </c>
      <c r="AL183" s="215">
        <v>165.08</v>
      </c>
      <c r="AM183" s="215">
        <v>141.80000000000001</v>
      </c>
      <c r="AN183" s="215">
        <v>125.16</v>
      </c>
      <c r="AO183" s="215">
        <v>132.41</v>
      </c>
      <c r="AP183" s="215">
        <v>143.16999999999999</v>
      </c>
      <c r="AQ183" s="215">
        <v>183.92</v>
      </c>
      <c r="AR183" s="215">
        <v>192.67</v>
      </c>
      <c r="AS183" s="229">
        <v>157.56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319</v>
      </c>
      <c r="C184" s="218" t="s">
        <v>920</v>
      </c>
      <c r="D184" s="226">
        <v>100</v>
      </c>
      <c r="E184" s="216">
        <v>97.73</v>
      </c>
      <c r="F184" s="216">
        <v>98.05</v>
      </c>
      <c r="G184" s="216">
        <v>103.11</v>
      </c>
      <c r="H184" s="216">
        <v>107.63</v>
      </c>
      <c r="I184" s="216">
        <v>109.47</v>
      </c>
      <c r="J184" s="216">
        <v>112.72</v>
      </c>
      <c r="K184" s="216">
        <v>116.68</v>
      </c>
      <c r="L184" s="216">
        <v>114.14</v>
      </c>
      <c r="M184" s="216">
        <v>113.42</v>
      </c>
      <c r="N184" s="216">
        <v>116.43</v>
      </c>
      <c r="O184" s="216">
        <v>113.92</v>
      </c>
      <c r="P184" s="216">
        <v>113.61</v>
      </c>
      <c r="Q184" s="216">
        <v>113.91</v>
      </c>
      <c r="R184" s="216">
        <v>112.56</v>
      </c>
      <c r="S184" s="216">
        <v>105.88</v>
      </c>
      <c r="T184" s="216">
        <v>78.760000000000005</v>
      </c>
      <c r="U184" s="216">
        <v>69.78</v>
      </c>
      <c r="V184" s="216">
        <v>82.85</v>
      </c>
      <c r="W184" s="216">
        <v>97.18</v>
      </c>
      <c r="X184" s="216">
        <v>121.4</v>
      </c>
      <c r="Y184" s="216">
        <v>138.02000000000001</v>
      </c>
      <c r="Z184" s="216">
        <v>155.03</v>
      </c>
      <c r="AA184" s="216">
        <v>162.84</v>
      </c>
      <c r="AB184" s="216">
        <v>165.46</v>
      </c>
      <c r="AC184" s="216">
        <v>163.84</v>
      </c>
      <c r="AD184" s="216">
        <v>164.9</v>
      </c>
      <c r="AE184" s="216">
        <v>162.01</v>
      </c>
      <c r="AF184" s="216">
        <v>120.6</v>
      </c>
      <c r="AG184" s="216">
        <v>108.38</v>
      </c>
      <c r="AH184" s="216">
        <v>138.6</v>
      </c>
      <c r="AI184" s="216">
        <v>197.29</v>
      </c>
      <c r="AJ184" s="216">
        <v>218.72</v>
      </c>
      <c r="AK184" s="216">
        <v>253.54</v>
      </c>
      <c r="AL184" s="216">
        <v>258.88</v>
      </c>
      <c r="AM184" s="216">
        <v>268.83999999999997</v>
      </c>
      <c r="AN184" s="216">
        <v>289.62</v>
      </c>
      <c r="AO184" s="216">
        <v>279.42</v>
      </c>
      <c r="AP184" s="216">
        <v>274.93</v>
      </c>
      <c r="AQ184" s="216">
        <v>278.61</v>
      </c>
      <c r="AR184" s="216">
        <v>240.11</v>
      </c>
      <c r="AS184" s="227">
        <v>225.83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320</v>
      </c>
      <c r="C185" s="219" t="s">
        <v>921</v>
      </c>
      <c r="D185" s="228">
        <v>100</v>
      </c>
      <c r="E185" s="215">
        <v>98.85</v>
      </c>
      <c r="F185" s="215">
        <v>101.89</v>
      </c>
      <c r="G185" s="215">
        <v>104.12</v>
      </c>
      <c r="H185" s="215">
        <v>110.71</v>
      </c>
      <c r="I185" s="215">
        <v>112.45</v>
      </c>
      <c r="J185" s="215">
        <v>112.91</v>
      </c>
      <c r="K185" s="215">
        <v>112.91</v>
      </c>
      <c r="L185" s="215">
        <v>113.64</v>
      </c>
      <c r="M185" s="215">
        <v>115.94</v>
      </c>
      <c r="N185" s="215">
        <v>111.94</v>
      </c>
      <c r="O185" s="215">
        <v>118.84</v>
      </c>
      <c r="P185" s="215">
        <v>120.21</v>
      </c>
      <c r="Q185" s="215">
        <v>120.23</v>
      </c>
      <c r="R185" s="215">
        <v>117.93</v>
      </c>
      <c r="S185" s="215">
        <v>118.02</v>
      </c>
      <c r="T185" s="215">
        <v>119.25</v>
      </c>
      <c r="U185" s="215">
        <v>119.25</v>
      </c>
      <c r="V185" s="215">
        <v>121.1</v>
      </c>
      <c r="W185" s="215">
        <v>120.54</v>
      </c>
      <c r="X185" s="215">
        <v>120.58</v>
      </c>
      <c r="Y185" s="215">
        <v>121.69</v>
      </c>
      <c r="Z185" s="215">
        <v>121.69</v>
      </c>
      <c r="AA185" s="215">
        <v>122.47</v>
      </c>
      <c r="AB185" s="215">
        <v>122.57</v>
      </c>
      <c r="AC185" s="215">
        <v>123.65</v>
      </c>
      <c r="AD185" s="215">
        <v>120.55</v>
      </c>
      <c r="AE185" s="215">
        <v>120.57</v>
      </c>
      <c r="AF185" s="215">
        <v>120.38</v>
      </c>
      <c r="AG185" s="215">
        <v>120.39</v>
      </c>
      <c r="AH185" s="215">
        <v>120.68</v>
      </c>
      <c r="AI185" s="215">
        <v>120.68</v>
      </c>
      <c r="AJ185" s="215">
        <v>120.68</v>
      </c>
      <c r="AK185" s="215">
        <v>122.05</v>
      </c>
      <c r="AL185" s="215">
        <v>122.05</v>
      </c>
      <c r="AM185" s="215">
        <v>122.05</v>
      </c>
      <c r="AN185" s="215">
        <v>122.05</v>
      </c>
      <c r="AO185" s="215">
        <v>122.05</v>
      </c>
      <c r="AP185" s="215">
        <v>122.05</v>
      </c>
      <c r="AQ185" s="215">
        <v>122.27</v>
      </c>
      <c r="AR185" s="215">
        <v>122.28</v>
      </c>
      <c r="AS185" s="229">
        <v>122.28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322</v>
      </c>
      <c r="C186" s="218" t="s">
        <v>923</v>
      </c>
      <c r="D186" s="226">
        <v>100</v>
      </c>
      <c r="E186" s="216">
        <v>115.85</v>
      </c>
      <c r="F186" s="216">
        <v>129.68</v>
      </c>
      <c r="G186" s="216">
        <v>166.31</v>
      </c>
      <c r="H186" s="216">
        <v>136.33000000000001</v>
      </c>
      <c r="I186" s="216">
        <v>116.3</v>
      </c>
      <c r="J186" s="216">
        <v>93.98</v>
      </c>
      <c r="K186" s="216">
        <v>71.45</v>
      </c>
      <c r="L186" s="216">
        <v>64.78</v>
      </c>
      <c r="M186" s="216">
        <v>66.709999999999994</v>
      </c>
      <c r="N186" s="216">
        <v>92.31</v>
      </c>
      <c r="O186" s="216">
        <v>98.59</v>
      </c>
      <c r="P186" s="216">
        <v>129.78</v>
      </c>
      <c r="Q186" s="216">
        <v>167.18</v>
      </c>
      <c r="R186" s="216">
        <v>175.98</v>
      </c>
      <c r="S186" s="216">
        <v>195.61</v>
      </c>
      <c r="T186" s="216">
        <v>195.09</v>
      </c>
      <c r="U186" s="216">
        <v>213.17</v>
      </c>
      <c r="V186" s="216">
        <v>199.89</v>
      </c>
      <c r="W186" s="216">
        <v>189.57</v>
      </c>
      <c r="X186" s="216">
        <v>106.42</v>
      </c>
      <c r="Y186" s="216">
        <v>80.290000000000006</v>
      </c>
      <c r="Z186" s="216">
        <v>80.319999999999993</v>
      </c>
      <c r="AA186" s="216">
        <v>78.84</v>
      </c>
      <c r="AB186" s="216">
        <v>79.63</v>
      </c>
      <c r="AC186" s="216">
        <v>75.31</v>
      </c>
      <c r="AD186" s="216">
        <v>76.58</v>
      </c>
      <c r="AE186" s="216">
        <v>87.7</v>
      </c>
      <c r="AF186" s="216">
        <v>92.12</v>
      </c>
      <c r="AG186" s="216">
        <v>86.36</v>
      </c>
      <c r="AH186" s="216">
        <v>81.48</v>
      </c>
      <c r="AI186" s="216">
        <v>81.47</v>
      </c>
      <c r="AJ186" s="216">
        <v>84.84</v>
      </c>
      <c r="AK186" s="216">
        <v>95.27</v>
      </c>
      <c r="AL186" s="216">
        <v>123.38</v>
      </c>
      <c r="AM186" s="216">
        <v>145.33000000000001</v>
      </c>
      <c r="AN186" s="216">
        <v>147.9</v>
      </c>
      <c r="AO186" s="216">
        <v>151.26</v>
      </c>
      <c r="AP186" s="216">
        <v>148.63</v>
      </c>
      <c r="AQ186" s="216">
        <v>145.22999999999999</v>
      </c>
      <c r="AR186" s="216">
        <v>135.22999999999999</v>
      </c>
      <c r="AS186" s="227">
        <v>113.94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323</v>
      </c>
      <c r="C187" s="219" t="s">
        <v>924</v>
      </c>
      <c r="D187" s="228">
        <v>100</v>
      </c>
      <c r="E187" s="215">
        <v>125.11</v>
      </c>
      <c r="F187" s="215">
        <v>126.01</v>
      </c>
      <c r="G187" s="215">
        <v>125.25</v>
      </c>
      <c r="H187" s="215">
        <v>140.58000000000001</v>
      </c>
      <c r="I187" s="215">
        <v>147.24</v>
      </c>
      <c r="J187" s="215">
        <v>148.4</v>
      </c>
      <c r="K187" s="215">
        <v>153.91</v>
      </c>
      <c r="L187" s="215">
        <v>158.12</v>
      </c>
      <c r="M187" s="215">
        <v>165.45</v>
      </c>
      <c r="N187" s="215">
        <v>168.47</v>
      </c>
      <c r="O187" s="215">
        <v>152.13</v>
      </c>
      <c r="P187" s="215">
        <v>141.06</v>
      </c>
      <c r="Q187" s="215">
        <v>145.59</v>
      </c>
      <c r="R187" s="215">
        <v>137.74</v>
      </c>
      <c r="S187" s="215">
        <v>137.99</v>
      </c>
      <c r="T187" s="215">
        <v>134.88</v>
      </c>
      <c r="U187" s="215">
        <v>129.13999999999999</v>
      </c>
      <c r="V187" s="215">
        <v>128.47999999999999</v>
      </c>
      <c r="W187" s="215">
        <v>132.74</v>
      </c>
      <c r="X187" s="215">
        <v>119.33</v>
      </c>
      <c r="Y187" s="215">
        <v>116.69</v>
      </c>
      <c r="Z187" s="215">
        <v>113.38</v>
      </c>
      <c r="AA187" s="215">
        <v>111.14</v>
      </c>
      <c r="AB187" s="215">
        <v>108.42</v>
      </c>
      <c r="AC187" s="215">
        <v>103.07</v>
      </c>
      <c r="AD187" s="215">
        <v>99.74</v>
      </c>
      <c r="AE187" s="215">
        <v>96.42</v>
      </c>
      <c r="AF187" s="215">
        <v>90.41</v>
      </c>
      <c r="AG187" s="215">
        <v>86.42</v>
      </c>
      <c r="AH187" s="215">
        <v>84.04</v>
      </c>
      <c r="AI187" s="215">
        <v>84.23</v>
      </c>
      <c r="AJ187" s="215">
        <v>84.86</v>
      </c>
      <c r="AK187" s="215">
        <v>85.55</v>
      </c>
      <c r="AL187" s="215">
        <v>85.73</v>
      </c>
      <c r="AM187" s="215">
        <v>85.09</v>
      </c>
      <c r="AN187" s="215">
        <v>87.55</v>
      </c>
      <c r="AO187" s="215">
        <v>94.94</v>
      </c>
      <c r="AP187" s="215">
        <v>93.2</v>
      </c>
      <c r="AQ187" s="215">
        <v>97.79</v>
      </c>
      <c r="AR187" s="215">
        <v>99.84</v>
      </c>
      <c r="AS187" s="229">
        <v>104.01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324</v>
      </c>
      <c r="C188" s="218" t="s">
        <v>925</v>
      </c>
      <c r="D188" s="226">
        <v>100</v>
      </c>
      <c r="E188" s="216">
        <v>98.2</v>
      </c>
      <c r="F188" s="216">
        <v>95.75</v>
      </c>
      <c r="G188" s="216">
        <v>87.48</v>
      </c>
      <c r="H188" s="216">
        <v>86.79</v>
      </c>
      <c r="I188" s="216">
        <v>80.569999999999993</v>
      </c>
      <c r="J188" s="216">
        <v>83.5</v>
      </c>
      <c r="K188" s="216">
        <v>85.11</v>
      </c>
      <c r="L188" s="216">
        <v>90.66</v>
      </c>
      <c r="M188" s="216">
        <v>87.33</v>
      </c>
      <c r="N188" s="216">
        <v>85.98</v>
      </c>
      <c r="O188" s="216">
        <v>85.16</v>
      </c>
      <c r="P188" s="216">
        <v>90</v>
      </c>
      <c r="Q188" s="216">
        <v>91.6</v>
      </c>
      <c r="R188" s="216">
        <v>93.96</v>
      </c>
      <c r="S188" s="216">
        <v>91.99</v>
      </c>
      <c r="T188" s="216">
        <v>90.36</v>
      </c>
      <c r="U188" s="216">
        <v>89.05</v>
      </c>
      <c r="V188" s="216">
        <v>92.89</v>
      </c>
      <c r="W188" s="216">
        <v>96.7</v>
      </c>
      <c r="X188" s="216">
        <v>93.39</v>
      </c>
      <c r="Y188" s="216">
        <v>97.03</v>
      </c>
      <c r="Z188" s="216">
        <v>100.36</v>
      </c>
      <c r="AA188" s="216">
        <v>112.01</v>
      </c>
      <c r="AB188" s="216">
        <v>101.76</v>
      </c>
      <c r="AC188" s="216">
        <v>99.57</v>
      </c>
      <c r="AD188" s="216">
        <v>99.17</v>
      </c>
      <c r="AE188" s="216">
        <v>97.15</v>
      </c>
      <c r="AF188" s="216">
        <v>95.4</v>
      </c>
      <c r="AG188" s="216">
        <v>93.07</v>
      </c>
      <c r="AH188" s="216">
        <v>91.05</v>
      </c>
      <c r="AI188" s="216">
        <v>95.42</v>
      </c>
      <c r="AJ188" s="216">
        <v>95.75</v>
      </c>
      <c r="AK188" s="216">
        <v>94.69</v>
      </c>
      <c r="AL188" s="216">
        <v>94.85</v>
      </c>
      <c r="AM188" s="216">
        <v>95.31</v>
      </c>
      <c r="AN188" s="216">
        <v>92.24</v>
      </c>
      <c r="AO188" s="216">
        <v>90.54</v>
      </c>
      <c r="AP188" s="216">
        <v>90.48</v>
      </c>
      <c r="AQ188" s="216">
        <v>89.18</v>
      </c>
      <c r="AR188" s="216">
        <v>85.85</v>
      </c>
      <c r="AS188" s="227">
        <v>86.98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325</v>
      </c>
      <c r="C189" s="219" t="s">
        <v>926</v>
      </c>
      <c r="D189" s="228">
        <v>100</v>
      </c>
      <c r="E189" s="215">
        <v>100</v>
      </c>
      <c r="F189" s="215">
        <v>100</v>
      </c>
      <c r="G189" s="215">
        <v>100</v>
      </c>
      <c r="H189" s="215">
        <v>102.63</v>
      </c>
      <c r="I189" s="215">
        <v>103.56</v>
      </c>
      <c r="J189" s="215">
        <v>109.87</v>
      </c>
      <c r="K189" s="215">
        <v>109.87</v>
      </c>
      <c r="L189" s="215">
        <v>109.87</v>
      </c>
      <c r="M189" s="215">
        <v>109.87</v>
      </c>
      <c r="N189" s="215">
        <v>109.87</v>
      </c>
      <c r="O189" s="215">
        <v>109.87</v>
      </c>
      <c r="P189" s="215">
        <v>109.87</v>
      </c>
      <c r="Q189" s="215">
        <v>109.87</v>
      </c>
      <c r="R189" s="215">
        <v>109.87</v>
      </c>
      <c r="S189" s="215">
        <v>109.87</v>
      </c>
      <c r="T189" s="215">
        <v>109.87</v>
      </c>
      <c r="U189" s="215">
        <v>109.87</v>
      </c>
      <c r="V189" s="215">
        <v>109.87</v>
      </c>
      <c r="W189" s="215">
        <v>109.87</v>
      </c>
      <c r="X189" s="215">
        <v>109.87</v>
      </c>
      <c r="Y189" s="215">
        <v>109.87</v>
      </c>
      <c r="Z189" s="215">
        <v>109.87</v>
      </c>
      <c r="AA189" s="215">
        <v>109.87</v>
      </c>
      <c r="AB189" s="215">
        <v>109.87</v>
      </c>
      <c r="AC189" s="215">
        <v>109.87</v>
      </c>
      <c r="AD189" s="215">
        <v>109.87</v>
      </c>
      <c r="AE189" s="215">
        <v>109.87</v>
      </c>
      <c r="AF189" s="215">
        <v>109.87</v>
      </c>
      <c r="AG189" s="215">
        <v>109.87</v>
      </c>
      <c r="AH189" s="215">
        <v>109.87</v>
      </c>
      <c r="AI189" s="215">
        <v>109.87</v>
      </c>
      <c r="AJ189" s="215">
        <v>109.87</v>
      </c>
      <c r="AK189" s="215">
        <v>109.87</v>
      </c>
      <c r="AL189" s="215">
        <v>109.87</v>
      </c>
      <c r="AM189" s="215">
        <v>109.87</v>
      </c>
      <c r="AN189" s="215">
        <v>109.87</v>
      </c>
      <c r="AO189" s="215">
        <v>109.87</v>
      </c>
      <c r="AP189" s="215">
        <v>109.44</v>
      </c>
      <c r="AQ189" s="215">
        <v>109.44</v>
      </c>
      <c r="AR189" s="215">
        <v>109.44</v>
      </c>
      <c r="AS189" s="229">
        <v>109.44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326</v>
      </c>
      <c r="C190" s="218" t="s">
        <v>927</v>
      </c>
      <c r="D190" s="226">
        <v>100</v>
      </c>
      <c r="E190" s="216">
        <v>106.79</v>
      </c>
      <c r="F190" s="216">
        <v>102.91</v>
      </c>
      <c r="G190" s="216">
        <v>107.6</v>
      </c>
      <c r="H190" s="216">
        <v>107.62</v>
      </c>
      <c r="I190" s="216">
        <v>104.85</v>
      </c>
      <c r="J190" s="216">
        <v>108.94</v>
      </c>
      <c r="K190" s="216">
        <v>115.31</v>
      </c>
      <c r="L190" s="216">
        <v>122.84</v>
      </c>
      <c r="M190" s="216">
        <v>129.93</v>
      </c>
      <c r="N190" s="216">
        <v>133.38999999999999</v>
      </c>
      <c r="O190" s="216">
        <v>138.59</v>
      </c>
      <c r="P190" s="216">
        <v>149.19999999999999</v>
      </c>
      <c r="Q190" s="216">
        <v>139.78</v>
      </c>
      <c r="R190" s="216">
        <v>141.91999999999999</v>
      </c>
      <c r="S190" s="216">
        <v>143.28</v>
      </c>
      <c r="T190" s="216">
        <v>138.91</v>
      </c>
      <c r="U190" s="216">
        <v>140.41999999999999</v>
      </c>
      <c r="V190" s="216">
        <v>141.05000000000001</v>
      </c>
      <c r="W190" s="216">
        <v>139.72999999999999</v>
      </c>
      <c r="X190" s="216">
        <v>138.19999999999999</v>
      </c>
      <c r="Y190" s="216">
        <v>136.83000000000001</v>
      </c>
      <c r="Z190" s="216">
        <v>134.61000000000001</v>
      </c>
      <c r="AA190" s="216">
        <v>126.26</v>
      </c>
      <c r="AB190" s="216">
        <v>116.03</v>
      </c>
      <c r="AC190" s="216">
        <v>107.61</v>
      </c>
      <c r="AD190" s="216">
        <v>101.15</v>
      </c>
      <c r="AE190" s="216">
        <v>99.21</v>
      </c>
      <c r="AF190" s="216">
        <v>93.33</v>
      </c>
      <c r="AG190" s="216">
        <v>89.46</v>
      </c>
      <c r="AH190" s="216">
        <v>87.84</v>
      </c>
      <c r="AI190" s="216">
        <v>88.33</v>
      </c>
      <c r="AJ190" s="216">
        <v>86.95</v>
      </c>
      <c r="AK190" s="216">
        <v>87.34</v>
      </c>
      <c r="AL190" s="216">
        <v>90.37</v>
      </c>
      <c r="AM190" s="216">
        <v>94.88</v>
      </c>
      <c r="AN190" s="216">
        <v>90.73</v>
      </c>
      <c r="AO190" s="216">
        <v>86.42</v>
      </c>
      <c r="AP190" s="216">
        <v>86.91</v>
      </c>
      <c r="AQ190" s="216">
        <v>104.62</v>
      </c>
      <c r="AR190" s="216">
        <v>109.55</v>
      </c>
      <c r="AS190" s="227">
        <v>117.21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327</v>
      </c>
      <c r="C191" s="219" t="s">
        <v>928</v>
      </c>
      <c r="D191" s="228">
        <v>100</v>
      </c>
      <c r="E191" s="215">
        <v>103.23</v>
      </c>
      <c r="F191" s="215">
        <v>104.42</v>
      </c>
      <c r="G191" s="215">
        <v>103.71</v>
      </c>
      <c r="H191" s="215">
        <v>104.03</v>
      </c>
      <c r="I191" s="215">
        <v>108.21</v>
      </c>
      <c r="J191" s="215">
        <v>108.67</v>
      </c>
      <c r="K191" s="215">
        <v>107.91</v>
      </c>
      <c r="L191" s="215">
        <v>108.38</v>
      </c>
      <c r="M191" s="215">
        <v>109.27</v>
      </c>
      <c r="N191" s="215">
        <v>108.25</v>
      </c>
      <c r="O191" s="215">
        <v>108.67</v>
      </c>
      <c r="P191" s="215">
        <v>108.38</v>
      </c>
      <c r="Q191" s="215">
        <v>111.64</v>
      </c>
      <c r="R191" s="215">
        <v>112</v>
      </c>
      <c r="S191" s="215">
        <v>111</v>
      </c>
      <c r="T191" s="215">
        <v>112.09</v>
      </c>
      <c r="U191" s="215">
        <v>114.02</v>
      </c>
      <c r="V191" s="215">
        <v>118.44</v>
      </c>
      <c r="W191" s="215">
        <v>115.93</v>
      </c>
      <c r="X191" s="215">
        <v>103.71</v>
      </c>
      <c r="Y191" s="215">
        <v>99.45</v>
      </c>
      <c r="Z191" s="215">
        <v>98.61</v>
      </c>
      <c r="AA191" s="215">
        <v>100.99</v>
      </c>
      <c r="AB191" s="215">
        <v>99.94</v>
      </c>
      <c r="AC191" s="215">
        <v>99.16</v>
      </c>
      <c r="AD191" s="215">
        <v>99.12</v>
      </c>
      <c r="AE191" s="215">
        <v>98.63</v>
      </c>
      <c r="AF191" s="215">
        <v>98.54</v>
      </c>
      <c r="AG191" s="215">
        <v>100.04</v>
      </c>
      <c r="AH191" s="215">
        <v>102.3</v>
      </c>
      <c r="AI191" s="215">
        <v>103.52</v>
      </c>
      <c r="AJ191" s="215">
        <v>103.48</v>
      </c>
      <c r="AK191" s="215">
        <v>103.54</v>
      </c>
      <c r="AL191" s="215">
        <v>103.85</v>
      </c>
      <c r="AM191" s="215">
        <v>107.13</v>
      </c>
      <c r="AN191" s="215">
        <v>108.24</v>
      </c>
      <c r="AO191" s="215">
        <v>109.88</v>
      </c>
      <c r="AP191" s="215">
        <v>111.85</v>
      </c>
      <c r="AQ191" s="215">
        <v>113.36</v>
      </c>
      <c r="AR191" s="215">
        <v>116.23</v>
      </c>
      <c r="AS191" s="229">
        <v>121.31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330</v>
      </c>
      <c r="C192" s="218" t="s">
        <v>931</v>
      </c>
      <c r="D192" s="226">
        <v>100</v>
      </c>
      <c r="E192" s="216">
        <v>101.42</v>
      </c>
      <c r="F192" s="216">
        <v>99.15</v>
      </c>
      <c r="G192" s="216">
        <v>99.97</v>
      </c>
      <c r="H192" s="216">
        <v>97.86</v>
      </c>
      <c r="I192" s="216">
        <v>98.48</v>
      </c>
      <c r="J192" s="216">
        <v>100.97</v>
      </c>
      <c r="K192" s="216">
        <v>99.35</v>
      </c>
      <c r="L192" s="216">
        <v>103.05</v>
      </c>
      <c r="M192" s="216">
        <v>103.41</v>
      </c>
      <c r="N192" s="216">
        <v>99.84</v>
      </c>
      <c r="O192" s="216">
        <v>105</v>
      </c>
      <c r="P192" s="216">
        <v>105.6</v>
      </c>
      <c r="Q192" s="216">
        <v>104.89</v>
      </c>
      <c r="R192" s="216">
        <v>103.87</v>
      </c>
      <c r="S192" s="216">
        <v>102.77</v>
      </c>
      <c r="T192" s="216">
        <v>102.58</v>
      </c>
      <c r="U192" s="216">
        <v>102.55</v>
      </c>
      <c r="V192" s="216">
        <v>102.6</v>
      </c>
      <c r="W192" s="216">
        <v>103.2</v>
      </c>
      <c r="X192" s="216">
        <v>103.22</v>
      </c>
      <c r="Y192" s="216">
        <v>103.03</v>
      </c>
      <c r="Z192" s="216">
        <v>103.14</v>
      </c>
      <c r="AA192" s="216">
        <v>104.6</v>
      </c>
      <c r="AB192" s="216">
        <v>104.35</v>
      </c>
      <c r="AC192" s="216">
        <v>103.93</v>
      </c>
      <c r="AD192" s="216">
        <v>105.99</v>
      </c>
      <c r="AE192" s="216">
        <v>108.51</v>
      </c>
      <c r="AF192" s="216">
        <v>107.92</v>
      </c>
      <c r="AG192" s="216">
        <v>111.43</v>
      </c>
      <c r="AH192" s="216">
        <v>111.62</v>
      </c>
      <c r="AI192" s="216">
        <v>108.88</v>
      </c>
      <c r="AJ192" s="216">
        <v>108.45</v>
      </c>
      <c r="AK192" s="216">
        <v>111.62</v>
      </c>
      <c r="AL192" s="216">
        <v>110.79</v>
      </c>
      <c r="AM192" s="216">
        <v>111.82</v>
      </c>
      <c r="AN192" s="216">
        <v>114.69</v>
      </c>
      <c r="AO192" s="216">
        <v>106.78</v>
      </c>
      <c r="AP192" s="216">
        <v>106.72</v>
      </c>
      <c r="AQ192" s="216">
        <v>107.91</v>
      </c>
      <c r="AR192" s="216">
        <v>105.19</v>
      </c>
      <c r="AS192" s="227">
        <v>108.1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332</v>
      </c>
      <c r="C193" s="219" t="s">
        <v>933</v>
      </c>
      <c r="D193" s="228">
        <v>100</v>
      </c>
      <c r="E193" s="215">
        <v>100.88</v>
      </c>
      <c r="F193" s="215">
        <v>100.87</v>
      </c>
      <c r="G193" s="215">
        <v>99.83</v>
      </c>
      <c r="H193" s="215">
        <v>98.87</v>
      </c>
      <c r="I193" s="215">
        <v>96.12</v>
      </c>
      <c r="J193" s="215">
        <v>93</v>
      </c>
      <c r="K193" s="215">
        <v>93.61</v>
      </c>
      <c r="L193" s="215">
        <v>93.14</v>
      </c>
      <c r="M193" s="215">
        <v>93.78</v>
      </c>
      <c r="N193" s="215">
        <v>95.46</v>
      </c>
      <c r="O193" s="215">
        <v>97.2</v>
      </c>
      <c r="P193" s="215">
        <v>99.14</v>
      </c>
      <c r="Q193" s="215">
        <v>101.2</v>
      </c>
      <c r="R193" s="215">
        <v>100.18</v>
      </c>
      <c r="S193" s="215">
        <v>97.88</v>
      </c>
      <c r="T193" s="215">
        <v>97.83</v>
      </c>
      <c r="U193" s="215">
        <v>99.27</v>
      </c>
      <c r="V193" s="215">
        <v>99.95</v>
      </c>
      <c r="W193" s="215">
        <v>100.08</v>
      </c>
      <c r="X193" s="215">
        <v>102.34</v>
      </c>
      <c r="Y193" s="215">
        <v>105.72</v>
      </c>
      <c r="Z193" s="215">
        <v>108.38</v>
      </c>
      <c r="AA193" s="215">
        <v>111.94</v>
      </c>
      <c r="AB193" s="215">
        <v>113.93</v>
      </c>
      <c r="AC193" s="215">
        <v>115.01</v>
      </c>
      <c r="AD193" s="215">
        <v>114.2</v>
      </c>
      <c r="AE193" s="215">
        <v>114.4</v>
      </c>
      <c r="AF193" s="215">
        <v>113.5</v>
      </c>
      <c r="AG193" s="215">
        <v>110.75</v>
      </c>
      <c r="AH193" s="215">
        <v>109.7</v>
      </c>
      <c r="AI193" s="215">
        <v>109.82</v>
      </c>
      <c r="AJ193" s="215">
        <v>111.38</v>
      </c>
      <c r="AK193" s="215">
        <v>110.9</v>
      </c>
      <c r="AL193" s="215">
        <v>110.71</v>
      </c>
      <c r="AM193" s="215">
        <v>113</v>
      </c>
      <c r="AN193" s="215">
        <v>113.22</v>
      </c>
      <c r="AO193" s="215">
        <v>113.41</v>
      </c>
      <c r="AP193" s="215">
        <v>112.44</v>
      </c>
      <c r="AQ193" s="215">
        <v>111.03</v>
      </c>
      <c r="AR193" s="215">
        <v>109.89</v>
      </c>
      <c r="AS193" s="229">
        <v>108.9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333</v>
      </c>
      <c r="C194" s="218" t="s">
        <v>934</v>
      </c>
      <c r="D194" s="226">
        <v>100</v>
      </c>
      <c r="E194" s="216">
        <v>98.74</v>
      </c>
      <c r="F194" s="216">
        <v>99.99</v>
      </c>
      <c r="G194" s="216">
        <v>101.37</v>
      </c>
      <c r="H194" s="216">
        <v>103.43</v>
      </c>
      <c r="I194" s="216">
        <v>104.99</v>
      </c>
      <c r="J194" s="216">
        <v>106.77</v>
      </c>
      <c r="K194" s="216">
        <v>106.75</v>
      </c>
      <c r="L194" s="216">
        <v>106.83</v>
      </c>
      <c r="M194" s="216">
        <v>107.77</v>
      </c>
      <c r="N194" s="216">
        <v>108.81</v>
      </c>
      <c r="O194" s="216">
        <v>109.65</v>
      </c>
      <c r="P194" s="216">
        <v>110.2</v>
      </c>
      <c r="Q194" s="216">
        <v>110.98</v>
      </c>
      <c r="R194" s="216">
        <v>109.97</v>
      </c>
      <c r="S194" s="216">
        <v>111.11</v>
      </c>
      <c r="T194" s="216">
        <v>115.47</v>
      </c>
      <c r="U194" s="216">
        <v>126.21</v>
      </c>
      <c r="V194" s="216">
        <v>131.4</v>
      </c>
      <c r="W194" s="216">
        <v>135.09</v>
      </c>
      <c r="X194" s="216">
        <v>132.78</v>
      </c>
      <c r="Y194" s="216">
        <v>131.77000000000001</v>
      </c>
      <c r="Z194" s="216">
        <v>132.44999999999999</v>
      </c>
      <c r="AA194" s="216">
        <v>132.19</v>
      </c>
      <c r="AB194" s="216">
        <v>130.11000000000001</v>
      </c>
      <c r="AC194" s="216">
        <v>131.32</v>
      </c>
      <c r="AD194" s="216">
        <v>129.65</v>
      </c>
      <c r="AE194" s="216">
        <v>131.41</v>
      </c>
      <c r="AF194" s="216">
        <v>134.07</v>
      </c>
      <c r="AG194" s="216">
        <v>135.15</v>
      </c>
      <c r="AH194" s="216">
        <v>134.56</v>
      </c>
      <c r="AI194" s="216">
        <v>133.84</v>
      </c>
      <c r="AJ194" s="216">
        <v>133.79</v>
      </c>
      <c r="AK194" s="216">
        <v>134.99</v>
      </c>
      <c r="AL194" s="216">
        <v>132.33000000000001</v>
      </c>
      <c r="AM194" s="216">
        <v>133.61000000000001</v>
      </c>
      <c r="AN194" s="216">
        <v>130.07</v>
      </c>
      <c r="AO194" s="216">
        <v>131.13999999999999</v>
      </c>
      <c r="AP194" s="216">
        <v>132.22</v>
      </c>
      <c r="AQ194" s="216">
        <v>132.09</v>
      </c>
      <c r="AR194" s="216">
        <v>132.44</v>
      </c>
      <c r="AS194" s="227">
        <v>134.02000000000001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334</v>
      </c>
      <c r="C195" s="219" t="s">
        <v>935</v>
      </c>
      <c r="D195" s="228">
        <v>100</v>
      </c>
      <c r="E195" s="215">
        <v>95.74</v>
      </c>
      <c r="F195" s="215">
        <v>94.44</v>
      </c>
      <c r="G195" s="215">
        <v>96.25</v>
      </c>
      <c r="H195" s="215">
        <v>87.88</v>
      </c>
      <c r="I195" s="215">
        <v>89.1</v>
      </c>
      <c r="J195" s="215">
        <v>89.39</v>
      </c>
      <c r="K195" s="215">
        <v>90.22</v>
      </c>
      <c r="L195" s="215">
        <v>95.81</v>
      </c>
      <c r="M195" s="215">
        <v>96.07</v>
      </c>
      <c r="N195" s="215">
        <v>96.24</v>
      </c>
      <c r="O195" s="215">
        <v>99.11</v>
      </c>
      <c r="P195" s="215">
        <v>99.1</v>
      </c>
      <c r="Q195" s="215">
        <v>100.41</v>
      </c>
      <c r="R195" s="215">
        <v>97.98</v>
      </c>
      <c r="S195" s="215">
        <v>96.4</v>
      </c>
      <c r="T195" s="215">
        <v>96.62</v>
      </c>
      <c r="U195" s="215">
        <v>97.61</v>
      </c>
      <c r="V195" s="215">
        <v>96.72</v>
      </c>
      <c r="W195" s="215">
        <v>99.44</v>
      </c>
      <c r="X195" s="215">
        <v>102.17</v>
      </c>
      <c r="Y195" s="215">
        <v>103.75</v>
      </c>
      <c r="Z195" s="215">
        <v>100.87</v>
      </c>
      <c r="AA195" s="215">
        <v>102.31</v>
      </c>
      <c r="AB195" s="215">
        <v>102.32</v>
      </c>
      <c r="AC195" s="215">
        <v>99.82</v>
      </c>
      <c r="AD195" s="215">
        <v>99.36</v>
      </c>
      <c r="AE195" s="215">
        <v>100.04</v>
      </c>
      <c r="AF195" s="215">
        <v>97.7</v>
      </c>
      <c r="AG195" s="215">
        <v>97.43</v>
      </c>
      <c r="AH195" s="215">
        <v>96.75</v>
      </c>
      <c r="AI195" s="215">
        <v>98.38</v>
      </c>
      <c r="AJ195" s="215">
        <v>98.81</v>
      </c>
      <c r="AK195" s="215">
        <v>99.5</v>
      </c>
      <c r="AL195" s="215">
        <v>99.63</v>
      </c>
      <c r="AM195" s="215">
        <v>98.67</v>
      </c>
      <c r="AN195" s="215">
        <v>100.25</v>
      </c>
      <c r="AO195" s="215">
        <v>99.63</v>
      </c>
      <c r="AP195" s="215">
        <v>98.82</v>
      </c>
      <c r="AQ195" s="215">
        <v>99.96</v>
      </c>
      <c r="AR195" s="215">
        <v>100.15</v>
      </c>
      <c r="AS195" s="229">
        <v>100.51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335</v>
      </c>
      <c r="C196" s="218" t="s">
        <v>936</v>
      </c>
      <c r="D196" s="226">
        <v>100</v>
      </c>
      <c r="E196" s="216">
        <v>99.62</v>
      </c>
      <c r="F196" s="216">
        <v>100.02</v>
      </c>
      <c r="G196" s="216">
        <v>100.07</v>
      </c>
      <c r="H196" s="216">
        <v>100.26</v>
      </c>
      <c r="I196" s="216">
        <v>99.86</v>
      </c>
      <c r="J196" s="216">
        <v>100.05</v>
      </c>
      <c r="K196" s="216">
        <v>99.68</v>
      </c>
      <c r="L196" s="216">
        <v>99.02</v>
      </c>
      <c r="M196" s="216">
        <v>99.13</v>
      </c>
      <c r="N196" s="216">
        <v>99.96</v>
      </c>
      <c r="O196" s="216">
        <v>100.99</v>
      </c>
      <c r="P196" s="216">
        <v>101.87</v>
      </c>
      <c r="Q196" s="216">
        <v>103.05</v>
      </c>
      <c r="R196" s="216">
        <v>107.83</v>
      </c>
      <c r="S196" s="216">
        <v>110.11</v>
      </c>
      <c r="T196" s="216">
        <v>111.92</v>
      </c>
      <c r="U196" s="216">
        <v>113.11</v>
      </c>
      <c r="V196" s="216">
        <v>113.63</v>
      </c>
      <c r="W196" s="216">
        <v>113.53</v>
      </c>
      <c r="X196" s="216">
        <v>113.41</v>
      </c>
      <c r="Y196" s="216">
        <v>113.28</v>
      </c>
      <c r="Z196" s="216">
        <v>113.93</v>
      </c>
      <c r="AA196" s="216">
        <v>114.51</v>
      </c>
      <c r="AB196" s="216">
        <v>113.78</v>
      </c>
      <c r="AC196" s="216">
        <v>113.79</v>
      </c>
      <c r="AD196" s="216">
        <v>114.43</v>
      </c>
      <c r="AE196" s="216">
        <v>115.19</v>
      </c>
      <c r="AF196" s="216">
        <v>116.85</v>
      </c>
      <c r="AG196" s="216">
        <v>117.45</v>
      </c>
      <c r="AH196" s="216">
        <v>115.86</v>
      </c>
      <c r="AI196" s="216">
        <v>114.08</v>
      </c>
      <c r="AJ196" s="216">
        <v>114.08</v>
      </c>
      <c r="AK196" s="216">
        <v>113.84</v>
      </c>
      <c r="AL196" s="216">
        <v>113.88</v>
      </c>
      <c r="AM196" s="216">
        <v>113.65</v>
      </c>
      <c r="AN196" s="216">
        <v>114.47</v>
      </c>
      <c r="AO196" s="216">
        <v>115.34</v>
      </c>
      <c r="AP196" s="216">
        <v>115.48</v>
      </c>
      <c r="AQ196" s="216">
        <v>115.33</v>
      </c>
      <c r="AR196" s="216">
        <v>116.54</v>
      </c>
      <c r="AS196" s="227">
        <v>116.91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336</v>
      </c>
      <c r="C197" s="219" t="s">
        <v>937</v>
      </c>
      <c r="D197" s="228">
        <v>100</v>
      </c>
      <c r="E197" s="215">
        <v>86.11</v>
      </c>
      <c r="F197" s="215">
        <v>84.41</v>
      </c>
      <c r="G197" s="215">
        <v>83.7</v>
      </c>
      <c r="H197" s="215">
        <v>84.42</v>
      </c>
      <c r="I197" s="215">
        <v>87.79</v>
      </c>
      <c r="J197" s="215">
        <v>80.39</v>
      </c>
      <c r="K197" s="215">
        <v>80.69</v>
      </c>
      <c r="L197" s="215">
        <v>85.14</v>
      </c>
      <c r="M197" s="215">
        <v>95.15</v>
      </c>
      <c r="N197" s="215">
        <v>98.35</v>
      </c>
      <c r="O197" s="215">
        <v>102.98</v>
      </c>
      <c r="P197" s="215">
        <v>106.64</v>
      </c>
      <c r="Q197" s="215">
        <v>99.77</v>
      </c>
      <c r="R197" s="215">
        <v>92.62</v>
      </c>
      <c r="S197" s="215">
        <v>91.34</v>
      </c>
      <c r="T197" s="215">
        <v>102.97</v>
      </c>
      <c r="U197" s="215">
        <v>111.86</v>
      </c>
      <c r="V197" s="215">
        <v>112.21</v>
      </c>
      <c r="W197" s="215">
        <v>108.56</v>
      </c>
      <c r="X197" s="215">
        <v>111.1</v>
      </c>
      <c r="Y197" s="215">
        <v>113.38</v>
      </c>
      <c r="Z197" s="215">
        <v>108.8</v>
      </c>
      <c r="AA197" s="215">
        <v>108.2</v>
      </c>
      <c r="AB197" s="215">
        <v>112.13</v>
      </c>
      <c r="AC197" s="215">
        <v>105.25</v>
      </c>
      <c r="AD197" s="215">
        <v>102.15</v>
      </c>
      <c r="AE197" s="215">
        <v>102.12</v>
      </c>
      <c r="AF197" s="215">
        <v>95.82</v>
      </c>
      <c r="AG197" s="215">
        <v>94.4</v>
      </c>
      <c r="AH197" s="215">
        <v>89.29</v>
      </c>
      <c r="AI197" s="215">
        <v>92</v>
      </c>
      <c r="AJ197" s="215">
        <v>100.91</v>
      </c>
      <c r="AK197" s="215">
        <v>97.77</v>
      </c>
      <c r="AL197" s="215">
        <v>97.4</v>
      </c>
      <c r="AM197" s="215">
        <v>98.9</v>
      </c>
      <c r="AN197" s="215">
        <v>99.96</v>
      </c>
      <c r="AO197" s="215">
        <v>96.64</v>
      </c>
      <c r="AP197" s="215">
        <v>94.99</v>
      </c>
      <c r="AQ197" s="215">
        <v>97.18</v>
      </c>
      <c r="AR197" s="215">
        <v>96.76</v>
      </c>
      <c r="AS197" s="229">
        <v>97.39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339</v>
      </c>
      <c r="C198" s="218" t="s">
        <v>940</v>
      </c>
      <c r="D198" s="226">
        <v>100</v>
      </c>
      <c r="E198" s="216">
        <v>100.06</v>
      </c>
      <c r="F198" s="216">
        <v>99.99</v>
      </c>
      <c r="G198" s="216">
        <v>100.33</v>
      </c>
      <c r="H198" s="216">
        <v>100.31</v>
      </c>
      <c r="I198" s="216">
        <v>100.22</v>
      </c>
      <c r="J198" s="216">
        <v>100.06</v>
      </c>
      <c r="K198" s="216">
        <v>100.33</v>
      </c>
      <c r="L198" s="216">
        <v>100.14</v>
      </c>
      <c r="M198" s="216">
        <v>99.97</v>
      </c>
      <c r="N198" s="216">
        <v>99.98</v>
      </c>
      <c r="O198" s="216">
        <v>99.81</v>
      </c>
      <c r="P198" s="216">
        <v>99.66</v>
      </c>
      <c r="Q198" s="216">
        <v>100.06</v>
      </c>
      <c r="R198" s="216">
        <v>100.08</v>
      </c>
      <c r="S198" s="216">
        <v>99.99</v>
      </c>
      <c r="T198" s="216">
        <v>99.97</v>
      </c>
      <c r="U198" s="216">
        <v>103.42</v>
      </c>
      <c r="V198" s="216">
        <v>103.34</v>
      </c>
      <c r="W198" s="216">
        <v>103.49</v>
      </c>
      <c r="X198" s="216">
        <v>103.71</v>
      </c>
      <c r="Y198" s="216">
        <v>103.55</v>
      </c>
      <c r="Z198" s="216">
        <v>104.13</v>
      </c>
      <c r="AA198" s="216">
        <v>103.94</v>
      </c>
      <c r="AB198" s="216">
        <v>103.94</v>
      </c>
      <c r="AC198" s="216">
        <v>103.82</v>
      </c>
      <c r="AD198" s="216">
        <v>103.76</v>
      </c>
      <c r="AE198" s="216">
        <v>108.84</v>
      </c>
      <c r="AF198" s="216">
        <v>109.47</v>
      </c>
      <c r="AG198" s="216">
        <v>109.4</v>
      </c>
      <c r="AH198" s="216">
        <v>108.99</v>
      </c>
      <c r="AI198" s="216">
        <v>109.12</v>
      </c>
      <c r="AJ198" s="216">
        <v>109.2</v>
      </c>
      <c r="AK198" s="216">
        <v>108.75</v>
      </c>
      <c r="AL198" s="216">
        <v>108.7</v>
      </c>
      <c r="AM198" s="216">
        <v>108.7</v>
      </c>
      <c r="AN198" s="216">
        <v>108.7</v>
      </c>
      <c r="AO198" s="216">
        <v>108.7</v>
      </c>
      <c r="AP198" s="216">
        <v>109.72</v>
      </c>
      <c r="AQ198" s="216">
        <v>109.72</v>
      </c>
      <c r="AR198" s="216">
        <v>109.72</v>
      </c>
      <c r="AS198" s="227">
        <v>109.72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340</v>
      </c>
      <c r="C199" s="219" t="s">
        <v>941</v>
      </c>
      <c r="D199" s="228">
        <v>100</v>
      </c>
      <c r="E199" s="215">
        <v>100.03</v>
      </c>
      <c r="F199" s="215">
        <v>103.42</v>
      </c>
      <c r="G199" s="215">
        <v>104.35</v>
      </c>
      <c r="H199" s="215">
        <v>104.66</v>
      </c>
      <c r="I199" s="215">
        <v>104.3</v>
      </c>
      <c r="J199" s="215">
        <v>104.79</v>
      </c>
      <c r="K199" s="215">
        <v>105.44</v>
      </c>
      <c r="L199" s="215">
        <v>107.82</v>
      </c>
      <c r="M199" s="215">
        <v>108.74</v>
      </c>
      <c r="N199" s="215">
        <v>108.88</v>
      </c>
      <c r="O199" s="215">
        <v>109.53</v>
      </c>
      <c r="P199" s="215">
        <v>112</v>
      </c>
      <c r="Q199" s="215">
        <v>111.96</v>
      </c>
      <c r="R199" s="215">
        <v>114.8</v>
      </c>
      <c r="S199" s="215">
        <v>120.52</v>
      </c>
      <c r="T199" s="215">
        <v>120.33</v>
      </c>
      <c r="U199" s="215">
        <v>119.15</v>
      </c>
      <c r="V199" s="215">
        <v>119.45</v>
      </c>
      <c r="W199" s="215">
        <v>119.29</v>
      </c>
      <c r="X199" s="215">
        <v>117.18</v>
      </c>
      <c r="Y199" s="215">
        <v>112.64</v>
      </c>
      <c r="Z199" s="215">
        <v>110.51</v>
      </c>
      <c r="AA199" s="215">
        <v>110.06</v>
      </c>
      <c r="AB199" s="215">
        <v>110.16</v>
      </c>
      <c r="AC199" s="215">
        <v>111.91</v>
      </c>
      <c r="AD199" s="215">
        <v>112.23</v>
      </c>
      <c r="AE199" s="215">
        <v>109.72</v>
      </c>
      <c r="AF199" s="215">
        <v>112.7</v>
      </c>
      <c r="AG199" s="215">
        <v>111.4</v>
      </c>
      <c r="AH199" s="215">
        <v>113.35</v>
      </c>
      <c r="AI199" s="215">
        <v>113.52</v>
      </c>
      <c r="AJ199" s="215">
        <v>112.9</v>
      </c>
      <c r="AK199" s="215">
        <v>108.15</v>
      </c>
      <c r="AL199" s="215">
        <v>105.79</v>
      </c>
      <c r="AM199" s="215">
        <v>104.02</v>
      </c>
      <c r="AN199" s="215">
        <v>103.45</v>
      </c>
      <c r="AO199" s="215">
        <v>108.2</v>
      </c>
      <c r="AP199" s="215">
        <v>108.88</v>
      </c>
      <c r="AQ199" s="215">
        <v>110.2</v>
      </c>
      <c r="AR199" s="215">
        <v>111.56</v>
      </c>
      <c r="AS199" s="229">
        <v>111.93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341</v>
      </c>
      <c r="C200" s="218" t="s">
        <v>942</v>
      </c>
      <c r="D200" s="226">
        <v>100</v>
      </c>
      <c r="E200" s="216">
        <v>100.99</v>
      </c>
      <c r="F200" s="216">
        <v>102.58</v>
      </c>
      <c r="G200" s="216">
        <v>102.6</v>
      </c>
      <c r="H200" s="216">
        <v>102.31</v>
      </c>
      <c r="I200" s="216">
        <v>103.49</v>
      </c>
      <c r="J200" s="216">
        <v>103.71</v>
      </c>
      <c r="K200" s="216">
        <v>103.56</v>
      </c>
      <c r="L200" s="216">
        <v>104.08</v>
      </c>
      <c r="M200" s="216">
        <v>104.51</v>
      </c>
      <c r="N200" s="216">
        <v>101.89</v>
      </c>
      <c r="O200" s="216">
        <v>102.28</v>
      </c>
      <c r="P200" s="216">
        <v>102.7</v>
      </c>
      <c r="Q200" s="216">
        <v>107.11</v>
      </c>
      <c r="R200" s="216">
        <v>110.1</v>
      </c>
      <c r="S200" s="216">
        <v>110.1</v>
      </c>
      <c r="T200" s="216">
        <v>108.66</v>
      </c>
      <c r="U200" s="216">
        <v>111.13</v>
      </c>
      <c r="V200" s="216">
        <v>111.86</v>
      </c>
      <c r="W200" s="216">
        <v>111.86</v>
      </c>
      <c r="X200" s="216">
        <v>110.7</v>
      </c>
      <c r="Y200" s="216">
        <v>114.3</v>
      </c>
      <c r="Z200" s="216">
        <v>114.67</v>
      </c>
      <c r="AA200" s="216">
        <v>114.92</v>
      </c>
      <c r="AB200" s="216">
        <v>116.35</v>
      </c>
      <c r="AC200" s="216">
        <v>119.82</v>
      </c>
      <c r="AD200" s="216">
        <v>119.92</v>
      </c>
      <c r="AE200" s="216">
        <v>120.83</v>
      </c>
      <c r="AF200" s="216">
        <v>120.48</v>
      </c>
      <c r="AG200" s="216">
        <v>120.11</v>
      </c>
      <c r="AH200" s="216">
        <v>117.65</v>
      </c>
      <c r="AI200" s="216">
        <v>117.94</v>
      </c>
      <c r="AJ200" s="216">
        <v>120.05</v>
      </c>
      <c r="AK200" s="216">
        <v>118.2</v>
      </c>
      <c r="AL200" s="216">
        <v>120.79</v>
      </c>
      <c r="AM200" s="216">
        <v>119.75</v>
      </c>
      <c r="AN200" s="216">
        <v>119.86</v>
      </c>
      <c r="AO200" s="216">
        <v>120.03</v>
      </c>
      <c r="AP200" s="216">
        <v>120.68</v>
      </c>
      <c r="AQ200" s="216">
        <v>134.19</v>
      </c>
      <c r="AR200" s="216">
        <v>134.75</v>
      </c>
      <c r="AS200" s="227">
        <v>134.55000000000001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342</v>
      </c>
      <c r="C201" s="219" t="s">
        <v>943</v>
      </c>
      <c r="D201" s="228">
        <v>100</v>
      </c>
      <c r="E201" s="215">
        <v>100.76</v>
      </c>
      <c r="F201" s="215">
        <v>101.15</v>
      </c>
      <c r="G201" s="215">
        <v>101.8</v>
      </c>
      <c r="H201" s="215">
        <v>103.21</v>
      </c>
      <c r="I201" s="215">
        <v>105.21</v>
      </c>
      <c r="J201" s="215">
        <v>100.57</v>
      </c>
      <c r="K201" s="215">
        <v>97.85</v>
      </c>
      <c r="L201" s="215">
        <v>99.47</v>
      </c>
      <c r="M201" s="215">
        <v>101.29</v>
      </c>
      <c r="N201" s="215">
        <v>103.74</v>
      </c>
      <c r="O201" s="215">
        <v>106.72</v>
      </c>
      <c r="P201" s="215">
        <v>105.06</v>
      </c>
      <c r="Q201" s="215">
        <v>105.03</v>
      </c>
      <c r="R201" s="215">
        <v>108.84</v>
      </c>
      <c r="S201" s="215">
        <v>105.46</v>
      </c>
      <c r="T201" s="215">
        <v>107.33</v>
      </c>
      <c r="U201" s="215">
        <v>106.75</v>
      </c>
      <c r="V201" s="215">
        <v>109.3</v>
      </c>
      <c r="W201" s="215">
        <v>109.67</v>
      </c>
      <c r="X201" s="215">
        <v>107.07</v>
      </c>
      <c r="Y201" s="215">
        <v>110.41</v>
      </c>
      <c r="Z201" s="215">
        <v>110.96</v>
      </c>
      <c r="AA201" s="215">
        <v>115.53</v>
      </c>
      <c r="AB201" s="215">
        <v>116.66</v>
      </c>
      <c r="AC201" s="215">
        <v>118</v>
      </c>
      <c r="AD201" s="215">
        <v>116.68</v>
      </c>
      <c r="AE201" s="215">
        <v>114.45</v>
      </c>
      <c r="AF201" s="215">
        <v>116.22</v>
      </c>
      <c r="AG201" s="215">
        <v>114.45</v>
      </c>
      <c r="AH201" s="215">
        <v>115.87</v>
      </c>
      <c r="AI201" s="215">
        <v>119.34</v>
      </c>
      <c r="AJ201" s="215">
        <v>117.87</v>
      </c>
      <c r="AK201" s="215">
        <v>119.79</v>
      </c>
      <c r="AL201" s="215">
        <v>119.79</v>
      </c>
      <c r="AM201" s="215">
        <v>119.95</v>
      </c>
      <c r="AN201" s="215">
        <v>119.95</v>
      </c>
      <c r="AO201" s="215">
        <v>119.95</v>
      </c>
      <c r="AP201" s="215">
        <v>119.95</v>
      </c>
      <c r="AQ201" s="215">
        <v>116.64</v>
      </c>
      <c r="AR201" s="215">
        <v>115.86</v>
      </c>
      <c r="AS201" s="229">
        <v>115.86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343</v>
      </c>
      <c r="C202" s="218" t="s">
        <v>944</v>
      </c>
      <c r="D202" s="226">
        <v>100</v>
      </c>
      <c r="E202" s="216">
        <v>95.26</v>
      </c>
      <c r="F202" s="216">
        <v>76.569999999999993</v>
      </c>
      <c r="G202" s="216">
        <v>82.81</v>
      </c>
      <c r="H202" s="216">
        <v>85.05</v>
      </c>
      <c r="I202" s="216">
        <v>82.34</v>
      </c>
      <c r="J202" s="216">
        <v>92.19</v>
      </c>
      <c r="K202" s="216">
        <v>89.09</v>
      </c>
      <c r="L202" s="216">
        <v>86.91</v>
      </c>
      <c r="M202" s="216">
        <v>78.2</v>
      </c>
      <c r="N202" s="216">
        <v>76.72</v>
      </c>
      <c r="O202" s="216">
        <v>76.680000000000007</v>
      </c>
      <c r="P202" s="216">
        <v>79.39</v>
      </c>
      <c r="Q202" s="216">
        <v>71.510000000000005</v>
      </c>
      <c r="R202" s="216">
        <v>69.31</v>
      </c>
      <c r="S202" s="216">
        <v>74.599999999999994</v>
      </c>
      <c r="T202" s="216">
        <v>75.45</v>
      </c>
      <c r="U202" s="216">
        <v>82.32</v>
      </c>
      <c r="V202" s="216">
        <v>87.42</v>
      </c>
      <c r="W202" s="216">
        <v>87.22</v>
      </c>
      <c r="X202" s="216">
        <v>80.48</v>
      </c>
      <c r="Y202" s="216">
        <v>78.959999999999994</v>
      </c>
      <c r="Z202" s="216">
        <v>82.92</v>
      </c>
      <c r="AA202" s="216">
        <v>88.17</v>
      </c>
      <c r="AB202" s="216">
        <v>82.89</v>
      </c>
      <c r="AC202" s="216">
        <v>85.27</v>
      </c>
      <c r="AD202" s="216">
        <v>84.48</v>
      </c>
      <c r="AE202" s="216">
        <v>81.849999999999994</v>
      </c>
      <c r="AF202" s="216">
        <v>84.11</v>
      </c>
      <c r="AG202" s="216">
        <v>82.11</v>
      </c>
      <c r="AH202" s="216">
        <v>76.790000000000006</v>
      </c>
      <c r="AI202" s="216">
        <v>84.18</v>
      </c>
      <c r="AJ202" s="216">
        <v>91.81</v>
      </c>
      <c r="AK202" s="216">
        <v>96.53</v>
      </c>
      <c r="AL202" s="216">
        <v>102.36</v>
      </c>
      <c r="AM202" s="216">
        <v>117.09</v>
      </c>
      <c r="AN202" s="216">
        <v>118.15</v>
      </c>
      <c r="AO202" s="216">
        <v>121.06</v>
      </c>
      <c r="AP202" s="216">
        <v>115.84</v>
      </c>
      <c r="AQ202" s="216">
        <v>116.21</v>
      </c>
      <c r="AR202" s="216">
        <v>123.87</v>
      </c>
      <c r="AS202" s="227">
        <v>139.94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346</v>
      </c>
      <c r="C203" s="219" t="s">
        <v>947</v>
      </c>
      <c r="D203" s="228">
        <v>100</v>
      </c>
      <c r="E203" s="215">
        <v>100.24</v>
      </c>
      <c r="F203" s="215">
        <v>101.05</v>
      </c>
      <c r="G203" s="215">
        <v>98.91</v>
      </c>
      <c r="H203" s="215">
        <v>101.51</v>
      </c>
      <c r="I203" s="215">
        <v>101.51</v>
      </c>
      <c r="J203" s="215">
        <v>101.51</v>
      </c>
      <c r="K203" s="215">
        <v>101.9</v>
      </c>
      <c r="L203" s="215">
        <v>107</v>
      </c>
      <c r="M203" s="215">
        <v>122.44</v>
      </c>
      <c r="N203" s="215">
        <v>116.61</v>
      </c>
      <c r="O203" s="215">
        <v>111.55</v>
      </c>
      <c r="P203" s="215">
        <v>112.07</v>
      </c>
      <c r="Q203" s="215">
        <v>120.86</v>
      </c>
      <c r="R203" s="215">
        <v>125.2</v>
      </c>
      <c r="S203" s="215">
        <v>136.37</v>
      </c>
      <c r="T203" s="215">
        <v>136.37</v>
      </c>
      <c r="U203" s="215">
        <v>128.63999999999999</v>
      </c>
      <c r="V203" s="215">
        <v>121.96</v>
      </c>
      <c r="W203" s="215">
        <v>121.96</v>
      </c>
      <c r="X203" s="215">
        <v>125.5</v>
      </c>
      <c r="Y203" s="215">
        <v>129.68</v>
      </c>
      <c r="Z203" s="215">
        <v>131.52000000000001</v>
      </c>
      <c r="AA203" s="215">
        <v>132.44999999999999</v>
      </c>
      <c r="AB203" s="215">
        <v>132.31</v>
      </c>
      <c r="AC203" s="215">
        <v>132.31</v>
      </c>
      <c r="AD203" s="215">
        <v>132.31</v>
      </c>
      <c r="AE203" s="215">
        <v>135.75</v>
      </c>
      <c r="AF203" s="215">
        <v>138.09</v>
      </c>
      <c r="AG203" s="215">
        <v>138.09</v>
      </c>
      <c r="AH203" s="215">
        <v>136.69999999999999</v>
      </c>
      <c r="AI203" s="215">
        <v>139.34</v>
      </c>
      <c r="AJ203" s="215">
        <v>141.94999999999999</v>
      </c>
      <c r="AK203" s="215">
        <v>143.63999999999999</v>
      </c>
      <c r="AL203" s="215">
        <v>139.43</v>
      </c>
      <c r="AM203" s="215">
        <v>143.65</v>
      </c>
      <c r="AN203" s="215">
        <v>143.12</v>
      </c>
      <c r="AO203" s="215">
        <v>141.34</v>
      </c>
      <c r="AP203" s="215">
        <v>141.22999999999999</v>
      </c>
      <c r="AQ203" s="215">
        <v>145.13999999999999</v>
      </c>
      <c r="AR203" s="215">
        <v>141.81</v>
      </c>
      <c r="AS203" s="229">
        <v>138.08000000000001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351</v>
      </c>
      <c r="C204" s="218" t="s">
        <v>952</v>
      </c>
      <c r="D204" s="226">
        <v>100</v>
      </c>
      <c r="E204" s="216">
        <v>92.23</v>
      </c>
      <c r="F204" s="216">
        <v>101.03</v>
      </c>
      <c r="G204" s="216">
        <v>101.03</v>
      </c>
      <c r="H204" s="216">
        <v>99.85</v>
      </c>
      <c r="I204" s="216">
        <v>104.44</v>
      </c>
      <c r="J204" s="216">
        <v>108.34</v>
      </c>
      <c r="K204" s="216">
        <v>109.19</v>
      </c>
      <c r="L204" s="216">
        <v>113.64</v>
      </c>
      <c r="M204" s="216">
        <v>115.47</v>
      </c>
      <c r="N204" s="216">
        <v>115.05</v>
      </c>
      <c r="O204" s="216">
        <v>114.43</v>
      </c>
      <c r="P204" s="216">
        <v>117.12</v>
      </c>
      <c r="Q204" s="216">
        <v>115.76</v>
      </c>
      <c r="R204" s="216">
        <v>118.58</v>
      </c>
      <c r="S204" s="216">
        <v>119.39</v>
      </c>
      <c r="T204" s="216">
        <v>117.39</v>
      </c>
      <c r="U204" s="216">
        <v>114.15</v>
      </c>
      <c r="V204" s="216">
        <v>114.95</v>
      </c>
      <c r="W204" s="216">
        <v>113.76</v>
      </c>
      <c r="X204" s="216">
        <v>110.96</v>
      </c>
      <c r="Y204" s="216">
        <v>111.59</v>
      </c>
      <c r="Z204" s="216">
        <v>111.86</v>
      </c>
      <c r="AA204" s="216">
        <v>108.32</v>
      </c>
      <c r="AB204" s="216">
        <v>110.36</v>
      </c>
      <c r="AC204" s="216">
        <v>104.38</v>
      </c>
      <c r="AD204" s="216">
        <v>106.06</v>
      </c>
      <c r="AE204" s="216">
        <v>107.83</v>
      </c>
      <c r="AF204" s="216">
        <v>104.69</v>
      </c>
      <c r="AG204" s="216">
        <v>104.99</v>
      </c>
      <c r="AH204" s="216">
        <v>105.68</v>
      </c>
      <c r="AI204" s="216">
        <v>106.98</v>
      </c>
      <c r="AJ204" s="216">
        <v>103.87</v>
      </c>
      <c r="AK204" s="216">
        <v>103.52</v>
      </c>
      <c r="AL204" s="216">
        <v>103.52</v>
      </c>
      <c r="AM204" s="216">
        <v>104.5</v>
      </c>
      <c r="AN204" s="216">
        <v>106.15</v>
      </c>
      <c r="AO204" s="216">
        <v>106.09</v>
      </c>
      <c r="AP204" s="216">
        <v>108.27</v>
      </c>
      <c r="AQ204" s="216">
        <v>106.69</v>
      </c>
      <c r="AR204" s="216">
        <v>108.06</v>
      </c>
      <c r="AS204" s="227">
        <v>107.06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352</v>
      </c>
      <c r="C205" s="219" t="s">
        <v>953</v>
      </c>
      <c r="D205" s="228">
        <v>100</v>
      </c>
      <c r="E205" s="215">
        <v>99.73</v>
      </c>
      <c r="F205" s="215">
        <v>100.5</v>
      </c>
      <c r="G205" s="215">
        <v>100.64</v>
      </c>
      <c r="H205" s="215">
        <v>101.51</v>
      </c>
      <c r="I205" s="215">
        <v>101.9</v>
      </c>
      <c r="J205" s="215">
        <v>102.09</v>
      </c>
      <c r="K205" s="215">
        <v>102.07</v>
      </c>
      <c r="L205" s="215">
        <v>102.73</v>
      </c>
      <c r="M205" s="215">
        <v>103.5</v>
      </c>
      <c r="N205" s="215">
        <v>103.8</v>
      </c>
      <c r="O205" s="215">
        <v>103.98</v>
      </c>
      <c r="P205" s="215">
        <v>105</v>
      </c>
      <c r="Q205" s="215">
        <v>106.99</v>
      </c>
      <c r="R205" s="215">
        <v>108.26</v>
      </c>
      <c r="S205" s="215">
        <v>108.45</v>
      </c>
      <c r="T205" s="215">
        <v>110.86</v>
      </c>
      <c r="U205" s="215">
        <v>114.29</v>
      </c>
      <c r="V205" s="215">
        <v>117.43</v>
      </c>
      <c r="W205" s="215">
        <v>120.06</v>
      </c>
      <c r="X205" s="215">
        <v>120.69</v>
      </c>
      <c r="Y205" s="215">
        <v>120.14</v>
      </c>
      <c r="Z205" s="215">
        <v>119.64</v>
      </c>
      <c r="AA205" s="215">
        <v>119.66</v>
      </c>
      <c r="AB205" s="215">
        <v>120.74</v>
      </c>
      <c r="AC205" s="215">
        <v>121.02</v>
      </c>
      <c r="AD205" s="215">
        <v>122.02</v>
      </c>
      <c r="AE205" s="215">
        <v>122.07</v>
      </c>
      <c r="AF205" s="215">
        <v>123.17</v>
      </c>
      <c r="AG205" s="215">
        <v>123.45</v>
      </c>
      <c r="AH205" s="215">
        <v>123.31</v>
      </c>
      <c r="AI205" s="215">
        <v>122.93</v>
      </c>
      <c r="AJ205" s="215">
        <v>122.44</v>
      </c>
      <c r="AK205" s="215">
        <v>122.26</v>
      </c>
      <c r="AL205" s="215">
        <v>122.08</v>
      </c>
      <c r="AM205" s="215">
        <v>122.05</v>
      </c>
      <c r="AN205" s="215">
        <v>122.27</v>
      </c>
      <c r="AO205" s="215">
        <v>123.23</v>
      </c>
      <c r="AP205" s="215">
        <v>124.76</v>
      </c>
      <c r="AQ205" s="215">
        <v>124.73</v>
      </c>
      <c r="AR205" s="215">
        <v>124.8</v>
      </c>
      <c r="AS205" s="229">
        <v>125.55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353</v>
      </c>
      <c r="C206" s="218" t="s">
        <v>954</v>
      </c>
      <c r="D206" s="226">
        <v>100</v>
      </c>
      <c r="E206" s="216">
        <v>99.96</v>
      </c>
      <c r="F206" s="216">
        <v>99.64</v>
      </c>
      <c r="G206" s="216">
        <v>98.83</v>
      </c>
      <c r="H206" s="216">
        <v>97.73</v>
      </c>
      <c r="I206" s="216">
        <v>95.28</v>
      </c>
      <c r="J206" s="216">
        <v>92.54</v>
      </c>
      <c r="K206" s="216">
        <v>90.17</v>
      </c>
      <c r="L206" s="216">
        <v>89.48</v>
      </c>
      <c r="M206" s="216">
        <v>89.69</v>
      </c>
      <c r="N206" s="216">
        <v>90.43</v>
      </c>
      <c r="O206" s="216">
        <v>92.98</v>
      </c>
      <c r="P206" s="216">
        <v>94.93</v>
      </c>
      <c r="Q206" s="216">
        <v>96.33</v>
      </c>
      <c r="R206" s="216">
        <v>96.43</v>
      </c>
      <c r="S206" s="216">
        <v>96.36</v>
      </c>
      <c r="T206" s="216">
        <v>95.14</v>
      </c>
      <c r="U206" s="216">
        <v>94.24</v>
      </c>
      <c r="V206" s="216">
        <v>93.78</v>
      </c>
      <c r="W206" s="216">
        <v>93.07</v>
      </c>
      <c r="X206" s="216">
        <v>95.24</v>
      </c>
      <c r="Y206" s="216">
        <v>100.42</v>
      </c>
      <c r="Z206" s="216">
        <v>105.85</v>
      </c>
      <c r="AA206" s="216">
        <v>109</v>
      </c>
      <c r="AB206" s="216">
        <v>109.95</v>
      </c>
      <c r="AC206" s="216">
        <v>109.9</v>
      </c>
      <c r="AD206" s="216">
        <v>109.53</v>
      </c>
      <c r="AE206" s="216">
        <v>108.01</v>
      </c>
      <c r="AF206" s="216">
        <v>107.32</v>
      </c>
      <c r="AG206" s="216">
        <v>105.29</v>
      </c>
      <c r="AH206" s="216">
        <v>102.21</v>
      </c>
      <c r="AI206" s="216">
        <v>103.54</v>
      </c>
      <c r="AJ206" s="216">
        <v>103.34</v>
      </c>
      <c r="AK206" s="216">
        <v>104.66</v>
      </c>
      <c r="AL206" s="216">
        <v>105.02</v>
      </c>
      <c r="AM206" s="216">
        <v>106.5</v>
      </c>
      <c r="AN206" s="216">
        <v>107.94</v>
      </c>
      <c r="AO206" s="216">
        <v>107.93</v>
      </c>
      <c r="AP206" s="216">
        <v>108.08</v>
      </c>
      <c r="AQ206" s="216">
        <v>106.44</v>
      </c>
      <c r="AR206" s="216">
        <v>104.92</v>
      </c>
      <c r="AS206" s="227">
        <v>103.74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354</v>
      </c>
      <c r="C207" s="219" t="s">
        <v>955</v>
      </c>
      <c r="D207" s="228">
        <v>100</v>
      </c>
      <c r="E207" s="215">
        <v>99.69</v>
      </c>
      <c r="F207" s="215">
        <v>98.49</v>
      </c>
      <c r="G207" s="215">
        <v>97.57</v>
      </c>
      <c r="H207" s="215">
        <v>95.88</v>
      </c>
      <c r="I207" s="215">
        <v>95.2</v>
      </c>
      <c r="J207" s="215">
        <v>95.55</v>
      </c>
      <c r="K207" s="215">
        <v>97.18</v>
      </c>
      <c r="L207" s="215">
        <v>101.39</v>
      </c>
      <c r="M207" s="215">
        <v>104.7</v>
      </c>
      <c r="N207" s="215">
        <v>106.69</v>
      </c>
      <c r="O207" s="215">
        <v>109.75</v>
      </c>
      <c r="P207" s="215">
        <v>111.98</v>
      </c>
      <c r="Q207" s="215">
        <v>112.76</v>
      </c>
      <c r="R207" s="215">
        <v>111.29</v>
      </c>
      <c r="S207" s="215">
        <v>106.67</v>
      </c>
      <c r="T207" s="215">
        <v>105.1</v>
      </c>
      <c r="U207" s="215">
        <v>105.33</v>
      </c>
      <c r="V207" s="215">
        <v>106.3</v>
      </c>
      <c r="W207" s="215">
        <v>109.88</v>
      </c>
      <c r="X207" s="215">
        <v>113.52</v>
      </c>
      <c r="Y207" s="215">
        <v>114.81</v>
      </c>
      <c r="Z207" s="215">
        <v>115.18</v>
      </c>
      <c r="AA207" s="215">
        <v>113.4</v>
      </c>
      <c r="AB207" s="215">
        <v>112.23</v>
      </c>
      <c r="AC207" s="215">
        <v>109.18</v>
      </c>
      <c r="AD207" s="215">
        <v>105.37</v>
      </c>
      <c r="AE207" s="215">
        <v>103.96</v>
      </c>
      <c r="AF207" s="215">
        <v>103.7</v>
      </c>
      <c r="AG207" s="215">
        <v>104.77</v>
      </c>
      <c r="AH207" s="215">
        <v>104.85</v>
      </c>
      <c r="AI207" s="215">
        <v>104.99</v>
      </c>
      <c r="AJ207" s="215">
        <v>105.94</v>
      </c>
      <c r="AK207" s="215">
        <v>107.57</v>
      </c>
      <c r="AL207" s="215">
        <v>106.17</v>
      </c>
      <c r="AM207" s="215">
        <v>106.07</v>
      </c>
      <c r="AN207" s="215">
        <v>106.07</v>
      </c>
      <c r="AO207" s="215">
        <v>106.68</v>
      </c>
      <c r="AP207" s="215">
        <v>108.82</v>
      </c>
      <c r="AQ207" s="215">
        <v>108.94</v>
      </c>
      <c r="AR207" s="215">
        <v>109.46</v>
      </c>
      <c r="AS207" s="229">
        <v>107.82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356</v>
      </c>
      <c r="C208" s="218" t="s">
        <v>957</v>
      </c>
      <c r="D208" s="226">
        <v>100</v>
      </c>
      <c r="E208" s="216">
        <v>100.27</v>
      </c>
      <c r="F208" s="216">
        <v>100.54</v>
      </c>
      <c r="G208" s="216">
        <v>101.33</v>
      </c>
      <c r="H208" s="216">
        <v>102.27</v>
      </c>
      <c r="I208" s="216">
        <v>103.53</v>
      </c>
      <c r="J208" s="216">
        <v>103.27</v>
      </c>
      <c r="K208" s="216">
        <v>103.08</v>
      </c>
      <c r="L208" s="216">
        <v>103.37</v>
      </c>
      <c r="M208" s="216">
        <v>104.41</v>
      </c>
      <c r="N208" s="216">
        <v>104.67</v>
      </c>
      <c r="O208" s="216">
        <v>105.04</v>
      </c>
      <c r="P208" s="216">
        <v>105.83</v>
      </c>
      <c r="Q208" s="216">
        <v>106.83</v>
      </c>
      <c r="R208" s="216">
        <v>107.96</v>
      </c>
      <c r="S208" s="216">
        <v>109.53</v>
      </c>
      <c r="T208" s="216">
        <v>110.62</v>
      </c>
      <c r="U208" s="216">
        <v>110.91</v>
      </c>
      <c r="V208" s="216">
        <v>111.26</v>
      </c>
      <c r="W208" s="216">
        <v>111.32</v>
      </c>
      <c r="X208" s="216">
        <v>111.77</v>
      </c>
      <c r="Y208" s="216">
        <v>111.75</v>
      </c>
      <c r="Z208" s="216">
        <v>111.91</v>
      </c>
      <c r="AA208" s="216">
        <v>112.31</v>
      </c>
      <c r="AB208" s="216">
        <v>112.72</v>
      </c>
      <c r="AC208" s="216">
        <v>113.28</v>
      </c>
      <c r="AD208" s="216">
        <v>114.44</v>
      </c>
      <c r="AE208" s="216">
        <v>115.12</v>
      </c>
      <c r="AF208" s="216">
        <v>115.14</v>
      </c>
      <c r="AG208" s="216">
        <v>115.79</v>
      </c>
      <c r="AH208" s="216">
        <v>115.87</v>
      </c>
      <c r="AI208" s="216">
        <v>115.93</v>
      </c>
      <c r="AJ208" s="216">
        <v>116.06</v>
      </c>
      <c r="AK208" s="216">
        <v>116.37</v>
      </c>
      <c r="AL208" s="216">
        <v>116.41</v>
      </c>
      <c r="AM208" s="216">
        <v>116.54</v>
      </c>
      <c r="AN208" s="216">
        <v>117.3</v>
      </c>
      <c r="AO208" s="216">
        <v>117.31</v>
      </c>
      <c r="AP208" s="216">
        <v>117.39</v>
      </c>
      <c r="AQ208" s="216">
        <v>117.97</v>
      </c>
      <c r="AR208" s="216">
        <v>117.93</v>
      </c>
      <c r="AS208" s="227">
        <v>118.34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357</v>
      </c>
      <c r="C209" s="219" t="s">
        <v>958</v>
      </c>
      <c r="D209" s="228">
        <v>100</v>
      </c>
      <c r="E209" s="215">
        <v>99.74</v>
      </c>
      <c r="F209" s="215">
        <v>100.81</v>
      </c>
      <c r="G209" s="215">
        <v>102.52</v>
      </c>
      <c r="H209" s="215">
        <v>102.25</v>
      </c>
      <c r="I209" s="215">
        <v>100.81</v>
      </c>
      <c r="J209" s="215">
        <v>101.43</v>
      </c>
      <c r="K209" s="215">
        <v>101.99</v>
      </c>
      <c r="L209" s="215">
        <v>102.07</v>
      </c>
      <c r="M209" s="215">
        <v>104.17</v>
      </c>
      <c r="N209" s="215">
        <v>104.1</v>
      </c>
      <c r="O209" s="215">
        <v>104.56</v>
      </c>
      <c r="P209" s="215">
        <v>104.59</v>
      </c>
      <c r="Q209" s="215">
        <v>108.41</v>
      </c>
      <c r="R209" s="215">
        <v>109.36</v>
      </c>
      <c r="S209" s="215">
        <v>110.36</v>
      </c>
      <c r="T209" s="215">
        <v>110.46</v>
      </c>
      <c r="U209" s="215">
        <v>112.06</v>
      </c>
      <c r="V209" s="215">
        <v>112.47</v>
      </c>
      <c r="W209" s="215">
        <v>113.19</v>
      </c>
      <c r="X209" s="215">
        <v>113.63</v>
      </c>
      <c r="Y209" s="215">
        <v>115.44</v>
      </c>
      <c r="Z209" s="215">
        <v>114.88</v>
      </c>
      <c r="AA209" s="215">
        <v>114.69</v>
      </c>
      <c r="AB209" s="215">
        <v>114.79</v>
      </c>
      <c r="AC209" s="215">
        <v>114.73</v>
      </c>
      <c r="AD209" s="215">
        <v>115.13</v>
      </c>
      <c r="AE209" s="215">
        <v>115.36</v>
      </c>
      <c r="AF209" s="215">
        <v>115.34</v>
      </c>
      <c r="AG209" s="215">
        <v>115.43</v>
      </c>
      <c r="AH209" s="215">
        <v>115.51</v>
      </c>
      <c r="AI209" s="215">
        <v>115.42</v>
      </c>
      <c r="AJ209" s="215">
        <v>115.64</v>
      </c>
      <c r="AK209" s="215">
        <v>116.39</v>
      </c>
      <c r="AL209" s="215">
        <v>116.35</v>
      </c>
      <c r="AM209" s="215">
        <v>116.65</v>
      </c>
      <c r="AN209" s="215">
        <v>117.41</v>
      </c>
      <c r="AO209" s="215">
        <v>121.04</v>
      </c>
      <c r="AP209" s="215">
        <v>121.09</v>
      </c>
      <c r="AQ209" s="215">
        <v>122.11</v>
      </c>
      <c r="AR209" s="215">
        <v>122.57</v>
      </c>
      <c r="AS209" s="229">
        <v>122.63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359</v>
      </c>
      <c r="C210" s="218" t="s">
        <v>960</v>
      </c>
      <c r="D210" s="226">
        <v>100</v>
      </c>
      <c r="E210" s="216">
        <v>100</v>
      </c>
      <c r="F210" s="216">
        <v>100</v>
      </c>
      <c r="G210" s="216">
        <v>100</v>
      </c>
      <c r="H210" s="216">
        <v>100</v>
      </c>
      <c r="I210" s="216">
        <v>100</v>
      </c>
      <c r="J210" s="216">
        <v>100</v>
      </c>
      <c r="K210" s="216">
        <v>100</v>
      </c>
      <c r="L210" s="216">
        <v>100</v>
      </c>
      <c r="M210" s="216">
        <v>100</v>
      </c>
      <c r="N210" s="216">
        <v>100</v>
      </c>
      <c r="O210" s="216">
        <v>100</v>
      </c>
      <c r="P210" s="216">
        <v>100</v>
      </c>
      <c r="Q210" s="216">
        <v>100.08</v>
      </c>
      <c r="R210" s="216">
        <v>100.82</v>
      </c>
      <c r="S210" s="216">
        <v>100.82</v>
      </c>
      <c r="T210" s="216">
        <v>100.82</v>
      </c>
      <c r="U210" s="216">
        <v>100.82</v>
      </c>
      <c r="V210" s="216">
        <v>100.79</v>
      </c>
      <c r="W210" s="216">
        <v>100.79</v>
      </c>
      <c r="X210" s="216">
        <v>100.79</v>
      </c>
      <c r="Y210" s="216">
        <v>100.79</v>
      </c>
      <c r="Z210" s="216">
        <v>100.79</v>
      </c>
      <c r="AA210" s="216">
        <v>100.79</v>
      </c>
      <c r="AB210" s="216">
        <v>100.79</v>
      </c>
      <c r="AC210" s="216">
        <v>100.79</v>
      </c>
      <c r="AD210" s="216">
        <v>100.79</v>
      </c>
      <c r="AE210" s="216">
        <v>101.19</v>
      </c>
      <c r="AF210" s="216">
        <v>101.19</v>
      </c>
      <c r="AG210" s="216">
        <v>101.19</v>
      </c>
      <c r="AH210" s="216">
        <v>101.19</v>
      </c>
      <c r="AI210" s="216">
        <v>101.19</v>
      </c>
      <c r="AJ210" s="216">
        <v>101.19</v>
      </c>
      <c r="AK210" s="216">
        <v>101.19</v>
      </c>
      <c r="AL210" s="216">
        <v>101.19</v>
      </c>
      <c r="AM210" s="216">
        <v>101.19</v>
      </c>
      <c r="AN210" s="216">
        <v>101.19</v>
      </c>
      <c r="AO210" s="216">
        <v>101.19</v>
      </c>
      <c r="AP210" s="216">
        <v>101.19</v>
      </c>
      <c r="AQ210" s="216">
        <v>101.19</v>
      </c>
      <c r="AR210" s="216">
        <v>101.19</v>
      </c>
      <c r="AS210" s="227">
        <v>101.19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361</v>
      </c>
      <c r="C211" s="219" t="s">
        <v>962</v>
      </c>
      <c r="D211" s="228">
        <v>100</v>
      </c>
      <c r="E211" s="215">
        <v>101.44</v>
      </c>
      <c r="F211" s="215">
        <v>102.1</v>
      </c>
      <c r="G211" s="215">
        <v>102.1</v>
      </c>
      <c r="H211" s="215">
        <v>102.1</v>
      </c>
      <c r="I211" s="215">
        <v>102.1</v>
      </c>
      <c r="J211" s="215">
        <v>103.15</v>
      </c>
      <c r="K211" s="215">
        <v>104.59</v>
      </c>
      <c r="L211" s="215">
        <v>104.59</v>
      </c>
      <c r="M211" s="215">
        <v>104.59</v>
      </c>
      <c r="N211" s="215">
        <v>104.59</v>
      </c>
      <c r="O211" s="215">
        <v>104.7</v>
      </c>
      <c r="P211" s="215">
        <v>104.52</v>
      </c>
      <c r="Q211" s="215">
        <v>107.8</v>
      </c>
      <c r="R211" s="215">
        <v>107.83</v>
      </c>
      <c r="S211" s="215">
        <v>107.83</v>
      </c>
      <c r="T211" s="215">
        <v>107.83</v>
      </c>
      <c r="U211" s="215">
        <v>108.6</v>
      </c>
      <c r="V211" s="215">
        <v>108.6</v>
      </c>
      <c r="W211" s="215">
        <v>110.96</v>
      </c>
      <c r="X211" s="215">
        <v>111.17</v>
      </c>
      <c r="Y211" s="215">
        <v>111.17</v>
      </c>
      <c r="Z211" s="215">
        <v>112.69</v>
      </c>
      <c r="AA211" s="215">
        <v>112.62</v>
      </c>
      <c r="AB211" s="215">
        <v>112.64</v>
      </c>
      <c r="AC211" s="215">
        <v>112.45</v>
      </c>
      <c r="AD211" s="215">
        <v>114.24</v>
      </c>
      <c r="AE211" s="215">
        <v>114.17</v>
      </c>
      <c r="AF211" s="215">
        <v>114.17</v>
      </c>
      <c r="AG211" s="215">
        <v>114.17</v>
      </c>
      <c r="AH211" s="215">
        <v>114.64</v>
      </c>
      <c r="AI211" s="215">
        <v>114.61</v>
      </c>
      <c r="AJ211" s="215">
        <v>114.61</v>
      </c>
      <c r="AK211" s="215">
        <v>114.61</v>
      </c>
      <c r="AL211" s="215">
        <v>114.61</v>
      </c>
      <c r="AM211" s="215">
        <v>114.61</v>
      </c>
      <c r="AN211" s="215">
        <v>114.61</v>
      </c>
      <c r="AO211" s="215">
        <v>114.61</v>
      </c>
      <c r="AP211" s="215">
        <v>115.15</v>
      </c>
      <c r="AQ211" s="215">
        <v>116.8</v>
      </c>
      <c r="AR211" s="215">
        <v>116.8</v>
      </c>
      <c r="AS211" s="229">
        <v>116.93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363</v>
      </c>
      <c r="C212" s="218" t="s">
        <v>964</v>
      </c>
      <c r="D212" s="226">
        <v>100</v>
      </c>
      <c r="E212" s="216">
        <v>100</v>
      </c>
      <c r="F212" s="216">
        <v>100.49</v>
      </c>
      <c r="G212" s="216">
        <v>101.2</v>
      </c>
      <c r="H212" s="216">
        <v>101.73</v>
      </c>
      <c r="I212" s="216">
        <v>102.25</v>
      </c>
      <c r="J212" s="216">
        <v>102.22</v>
      </c>
      <c r="K212" s="216">
        <v>102.18</v>
      </c>
      <c r="L212" s="216">
        <v>102.21</v>
      </c>
      <c r="M212" s="216">
        <v>102.22</v>
      </c>
      <c r="N212" s="216">
        <v>102.27</v>
      </c>
      <c r="O212" s="216">
        <v>101.87</v>
      </c>
      <c r="P212" s="216">
        <v>101.95</v>
      </c>
      <c r="Q212" s="216">
        <v>101.76</v>
      </c>
      <c r="R212" s="216">
        <v>104.04</v>
      </c>
      <c r="S212" s="216">
        <v>105.83</v>
      </c>
      <c r="T212" s="216">
        <v>105.74</v>
      </c>
      <c r="U212" s="216">
        <v>105.92</v>
      </c>
      <c r="V212" s="216">
        <v>105.95</v>
      </c>
      <c r="W212" s="216">
        <v>106.36</v>
      </c>
      <c r="X212" s="216">
        <v>106.37</v>
      </c>
      <c r="Y212" s="216">
        <v>106.36</v>
      </c>
      <c r="Z212" s="216">
        <v>106.43</v>
      </c>
      <c r="AA212" s="216">
        <v>106.42</v>
      </c>
      <c r="AB212" s="216">
        <v>106.86</v>
      </c>
      <c r="AC212" s="216">
        <v>106.52</v>
      </c>
      <c r="AD212" s="216">
        <v>108.6</v>
      </c>
      <c r="AE212" s="216">
        <v>109.44</v>
      </c>
      <c r="AF212" s="216">
        <v>109.44</v>
      </c>
      <c r="AG212" s="216">
        <v>109.4</v>
      </c>
      <c r="AH212" s="216">
        <v>109.39</v>
      </c>
      <c r="AI212" s="216">
        <v>109.46</v>
      </c>
      <c r="AJ212" s="216">
        <v>109.39</v>
      </c>
      <c r="AK212" s="216">
        <v>109.36</v>
      </c>
      <c r="AL212" s="216">
        <v>109.13</v>
      </c>
      <c r="AM212" s="216">
        <v>108.52</v>
      </c>
      <c r="AN212" s="216">
        <v>108.1</v>
      </c>
      <c r="AO212" s="216">
        <v>108.8</v>
      </c>
      <c r="AP212" s="216">
        <v>109.18</v>
      </c>
      <c r="AQ212" s="216">
        <v>109.49</v>
      </c>
      <c r="AR212" s="216">
        <v>109.61</v>
      </c>
      <c r="AS212" s="227">
        <v>108.8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364</v>
      </c>
      <c r="C213" s="219" t="s">
        <v>965</v>
      </c>
      <c r="D213" s="228">
        <v>100</v>
      </c>
      <c r="E213" s="215">
        <v>100</v>
      </c>
      <c r="F213" s="215">
        <v>101.23</v>
      </c>
      <c r="G213" s="215">
        <v>101.23</v>
      </c>
      <c r="H213" s="215">
        <v>101.23</v>
      </c>
      <c r="I213" s="215">
        <v>102.06</v>
      </c>
      <c r="J213" s="215">
        <v>102.06</v>
      </c>
      <c r="K213" s="215">
        <v>104.14</v>
      </c>
      <c r="L213" s="215">
        <v>104.14</v>
      </c>
      <c r="M213" s="215">
        <v>104.14</v>
      </c>
      <c r="N213" s="215">
        <v>104.14</v>
      </c>
      <c r="O213" s="215">
        <v>104.14</v>
      </c>
      <c r="P213" s="215">
        <v>104.14</v>
      </c>
      <c r="Q213" s="215">
        <v>107.81</v>
      </c>
      <c r="R213" s="215">
        <v>113.12</v>
      </c>
      <c r="S213" s="215">
        <v>113.12</v>
      </c>
      <c r="T213" s="215">
        <v>113.12</v>
      </c>
      <c r="U213" s="215">
        <v>113.12</v>
      </c>
      <c r="V213" s="215">
        <v>113.12</v>
      </c>
      <c r="W213" s="215">
        <v>113.12</v>
      </c>
      <c r="X213" s="215">
        <v>113.12</v>
      </c>
      <c r="Y213" s="215">
        <v>113.12</v>
      </c>
      <c r="Z213" s="215">
        <v>113.12</v>
      </c>
      <c r="AA213" s="215">
        <v>113.12</v>
      </c>
      <c r="AB213" s="215">
        <v>113.12</v>
      </c>
      <c r="AC213" s="215">
        <v>113.12</v>
      </c>
      <c r="AD213" s="215">
        <v>114.41</v>
      </c>
      <c r="AE213" s="215">
        <v>114.41</v>
      </c>
      <c r="AF213" s="215">
        <v>115.06</v>
      </c>
      <c r="AG213" s="215">
        <v>115.15</v>
      </c>
      <c r="AH213" s="215">
        <v>115.15</v>
      </c>
      <c r="AI213" s="215">
        <v>115.15</v>
      </c>
      <c r="AJ213" s="215">
        <v>115.15</v>
      </c>
      <c r="AK213" s="215">
        <v>115.15</v>
      </c>
      <c r="AL213" s="215">
        <v>115.15</v>
      </c>
      <c r="AM213" s="215">
        <v>115.15</v>
      </c>
      <c r="AN213" s="215">
        <v>115.15</v>
      </c>
      <c r="AO213" s="215">
        <v>115.15</v>
      </c>
      <c r="AP213" s="215">
        <v>116.56</v>
      </c>
      <c r="AQ213" s="215">
        <v>116.56</v>
      </c>
      <c r="AR213" s="215">
        <v>116.56</v>
      </c>
      <c r="AS213" s="229">
        <v>116.56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365</v>
      </c>
      <c r="C214" s="218" t="s">
        <v>966</v>
      </c>
      <c r="D214" s="226">
        <v>100</v>
      </c>
      <c r="E214" s="216">
        <v>100.57</v>
      </c>
      <c r="F214" s="216">
        <v>101.88</v>
      </c>
      <c r="G214" s="216">
        <v>102.09</v>
      </c>
      <c r="H214" s="216">
        <v>101.37</v>
      </c>
      <c r="I214" s="216">
        <v>101.24</v>
      </c>
      <c r="J214" s="216">
        <v>101.65</v>
      </c>
      <c r="K214" s="216">
        <v>101.92</v>
      </c>
      <c r="L214" s="216">
        <v>102.08</v>
      </c>
      <c r="M214" s="216">
        <v>101.86</v>
      </c>
      <c r="N214" s="216">
        <v>102.38</v>
      </c>
      <c r="O214" s="216">
        <v>103.04</v>
      </c>
      <c r="P214" s="216">
        <v>103.58</v>
      </c>
      <c r="Q214" s="216">
        <v>105.36</v>
      </c>
      <c r="R214" s="216">
        <v>106.61</v>
      </c>
      <c r="S214" s="216">
        <v>107.26</v>
      </c>
      <c r="T214" s="216">
        <v>109.03</v>
      </c>
      <c r="U214" s="216">
        <v>108.91</v>
      </c>
      <c r="V214" s="216">
        <v>108.91</v>
      </c>
      <c r="W214" s="216">
        <v>109.26</v>
      </c>
      <c r="X214" s="216">
        <v>109.04</v>
      </c>
      <c r="Y214" s="216">
        <v>108.6</v>
      </c>
      <c r="Z214" s="216">
        <v>108.69</v>
      </c>
      <c r="AA214" s="216">
        <v>108.6</v>
      </c>
      <c r="AB214" s="216">
        <v>109.66</v>
      </c>
      <c r="AC214" s="216">
        <v>110.27</v>
      </c>
      <c r="AD214" s="216">
        <v>110.58</v>
      </c>
      <c r="AE214" s="216">
        <v>110.79</v>
      </c>
      <c r="AF214" s="216">
        <v>111.57</v>
      </c>
      <c r="AG214" s="216">
        <v>111.82</v>
      </c>
      <c r="AH214" s="216">
        <v>111.79</v>
      </c>
      <c r="AI214" s="216">
        <v>111.81</v>
      </c>
      <c r="AJ214" s="216">
        <v>111.83</v>
      </c>
      <c r="AK214" s="216">
        <v>111.83</v>
      </c>
      <c r="AL214" s="216">
        <v>111.48</v>
      </c>
      <c r="AM214" s="216">
        <v>111.33</v>
      </c>
      <c r="AN214" s="216">
        <v>111.31</v>
      </c>
      <c r="AO214" s="216">
        <v>111.54</v>
      </c>
      <c r="AP214" s="216">
        <v>111.76</v>
      </c>
      <c r="AQ214" s="216">
        <v>111.39</v>
      </c>
      <c r="AR214" s="216">
        <v>110.7</v>
      </c>
      <c r="AS214" s="227">
        <v>111.13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367</v>
      </c>
      <c r="C215" s="219" t="s">
        <v>968</v>
      </c>
      <c r="D215" s="228">
        <v>100</v>
      </c>
      <c r="E215" s="215">
        <v>100.29</v>
      </c>
      <c r="F215" s="215">
        <v>103.97</v>
      </c>
      <c r="G215" s="215">
        <v>105.13</v>
      </c>
      <c r="H215" s="215">
        <v>106.55</v>
      </c>
      <c r="I215" s="215">
        <v>106.78</v>
      </c>
      <c r="J215" s="215">
        <v>106.81</v>
      </c>
      <c r="K215" s="215">
        <v>107.19</v>
      </c>
      <c r="L215" s="215">
        <v>108.37</v>
      </c>
      <c r="M215" s="215">
        <v>111.73</v>
      </c>
      <c r="N215" s="215">
        <v>112.58</v>
      </c>
      <c r="O215" s="215">
        <v>112.9</v>
      </c>
      <c r="P215" s="215">
        <v>112.65</v>
      </c>
      <c r="Q215" s="215">
        <v>113.59</v>
      </c>
      <c r="R215" s="215">
        <v>118.77</v>
      </c>
      <c r="S215" s="215">
        <v>119.08</v>
      </c>
      <c r="T215" s="215">
        <v>119.28</v>
      </c>
      <c r="U215" s="215">
        <v>119.54</v>
      </c>
      <c r="V215" s="215">
        <v>119.91</v>
      </c>
      <c r="W215" s="215">
        <v>119.38</v>
      </c>
      <c r="X215" s="215">
        <v>120.5</v>
      </c>
      <c r="Y215" s="215">
        <v>121.05</v>
      </c>
      <c r="Z215" s="215">
        <v>122.38</v>
      </c>
      <c r="AA215" s="215">
        <v>122.68</v>
      </c>
      <c r="AB215" s="215">
        <v>122.91</v>
      </c>
      <c r="AC215" s="215">
        <v>124.17</v>
      </c>
      <c r="AD215" s="215">
        <v>124.43</v>
      </c>
      <c r="AE215" s="215">
        <v>123.57</v>
      </c>
      <c r="AF215" s="215">
        <v>123.56</v>
      </c>
      <c r="AG215" s="215">
        <v>123.78</v>
      </c>
      <c r="AH215" s="215">
        <v>122.67</v>
      </c>
      <c r="AI215" s="215">
        <v>123.98</v>
      </c>
      <c r="AJ215" s="215">
        <v>123.5</v>
      </c>
      <c r="AK215" s="215">
        <v>124.55</v>
      </c>
      <c r="AL215" s="215">
        <v>126.11</v>
      </c>
      <c r="AM215" s="215">
        <v>127.85</v>
      </c>
      <c r="AN215" s="215">
        <v>128.13</v>
      </c>
      <c r="AO215" s="215">
        <v>127.74</v>
      </c>
      <c r="AP215" s="215">
        <v>125.71</v>
      </c>
      <c r="AQ215" s="215">
        <v>124.07</v>
      </c>
      <c r="AR215" s="215">
        <v>122.26</v>
      </c>
      <c r="AS215" s="229">
        <v>120.28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368</v>
      </c>
      <c r="C216" s="218" t="s">
        <v>969</v>
      </c>
      <c r="D216" s="226">
        <v>100</v>
      </c>
      <c r="E216" s="216">
        <v>99.79</v>
      </c>
      <c r="F216" s="216">
        <v>101.38</v>
      </c>
      <c r="G216" s="216">
        <v>102.82</v>
      </c>
      <c r="H216" s="216">
        <v>103.6</v>
      </c>
      <c r="I216" s="216">
        <v>104.3</v>
      </c>
      <c r="J216" s="216">
        <v>107.35</v>
      </c>
      <c r="K216" s="216">
        <v>106.22</v>
      </c>
      <c r="L216" s="216">
        <v>105.81</v>
      </c>
      <c r="M216" s="216">
        <v>106.72</v>
      </c>
      <c r="N216" s="216">
        <v>111.29</v>
      </c>
      <c r="O216" s="216">
        <v>111.17</v>
      </c>
      <c r="P216" s="216">
        <v>114.55</v>
      </c>
      <c r="Q216" s="216">
        <v>114.81</v>
      </c>
      <c r="R216" s="216">
        <v>116.83</v>
      </c>
      <c r="S216" s="216">
        <v>117.86</v>
      </c>
      <c r="T216" s="216">
        <v>118.53</v>
      </c>
      <c r="U216" s="216">
        <v>119.11</v>
      </c>
      <c r="V216" s="216">
        <v>119.49</v>
      </c>
      <c r="W216" s="216">
        <v>116.16</v>
      </c>
      <c r="X216" s="216">
        <v>117.75</v>
      </c>
      <c r="Y216" s="216">
        <v>118.06</v>
      </c>
      <c r="Z216" s="216">
        <v>119.05</v>
      </c>
      <c r="AA216" s="216">
        <v>118.4</v>
      </c>
      <c r="AB216" s="216">
        <v>118.91</v>
      </c>
      <c r="AC216" s="216">
        <v>120.32</v>
      </c>
      <c r="AD216" s="216">
        <v>122.12</v>
      </c>
      <c r="AE216" s="216">
        <v>122.11</v>
      </c>
      <c r="AF216" s="216">
        <v>121.54</v>
      </c>
      <c r="AG216" s="216">
        <v>120.8</v>
      </c>
      <c r="AH216" s="216">
        <v>118.2</v>
      </c>
      <c r="AI216" s="216">
        <v>118.82</v>
      </c>
      <c r="AJ216" s="216">
        <v>117.45</v>
      </c>
      <c r="AK216" s="216">
        <v>116.26</v>
      </c>
      <c r="AL216" s="216">
        <v>117.21</v>
      </c>
      <c r="AM216" s="216">
        <v>115.28</v>
      </c>
      <c r="AN216" s="216">
        <v>118.06</v>
      </c>
      <c r="AO216" s="216">
        <v>114.6</v>
      </c>
      <c r="AP216" s="216">
        <v>118.25</v>
      </c>
      <c r="AQ216" s="216">
        <v>116.56</v>
      </c>
      <c r="AR216" s="216">
        <v>116.91</v>
      </c>
      <c r="AS216" s="227">
        <v>116.68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369</v>
      </c>
      <c r="C217" s="219" t="s">
        <v>970</v>
      </c>
      <c r="D217" s="228">
        <v>100</v>
      </c>
      <c r="E217" s="215">
        <v>100.04</v>
      </c>
      <c r="F217" s="215">
        <v>100.35</v>
      </c>
      <c r="G217" s="215">
        <v>100.34</v>
      </c>
      <c r="H217" s="215">
        <v>100.29</v>
      </c>
      <c r="I217" s="215">
        <v>100.38</v>
      </c>
      <c r="J217" s="215">
        <v>100.27</v>
      </c>
      <c r="K217" s="215">
        <v>100.24</v>
      </c>
      <c r="L217" s="215">
        <v>100.16</v>
      </c>
      <c r="M217" s="215">
        <v>100.05</v>
      </c>
      <c r="N217" s="215">
        <v>100.67</v>
      </c>
      <c r="O217" s="215">
        <v>101.67</v>
      </c>
      <c r="P217" s="215">
        <v>102.58</v>
      </c>
      <c r="Q217" s="215">
        <v>103.42</v>
      </c>
      <c r="R217" s="215">
        <v>105.46</v>
      </c>
      <c r="S217" s="215">
        <v>105.94</v>
      </c>
      <c r="T217" s="215">
        <v>106.34</v>
      </c>
      <c r="U217" s="215">
        <v>107.2</v>
      </c>
      <c r="V217" s="215">
        <v>107.77</v>
      </c>
      <c r="W217" s="215">
        <v>107.7</v>
      </c>
      <c r="X217" s="215">
        <v>107.57</v>
      </c>
      <c r="Y217" s="215">
        <v>107.38</v>
      </c>
      <c r="Z217" s="215">
        <v>107.43</v>
      </c>
      <c r="AA217" s="215">
        <v>107.59</v>
      </c>
      <c r="AB217" s="215">
        <v>107.88</v>
      </c>
      <c r="AC217" s="215">
        <v>107.9</v>
      </c>
      <c r="AD217" s="215">
        <v>108.94</v>
      </c>
      <c r="AE217" s="215">
        <v>109.23</v>
      </c>
      <c r="AF217" s="215">
        <v>109.28</v>
      </c>
      <c r="AG217" s="215">
        <v>109.1</v>
      </c>
      <c r="AH217" s="215">
        <v>109.43</v>
      </c>
      <c r="AI217" s="215">
        <v>109.31</v>
      </c>
      <c r="AJ217" s="215">
        <v>109.41</v>
      </c>
      <c r="AK217" s="215">
        <v>109.43</v>
      </c>
      <c r="AL217" s="215">
        <v>109.55</v>
      </c>
      <c r="AM217" s="215">
        <v>109.63</v>
      </c>
      <c r="AN217" s="215">
        <v>109.87</v>
      </c>
      <c r="AO217" s="215">
        <v>110.31</v>
      </c>
      <c r="AP217" s="215">
        <v>110.37</v>
      </c>
      <c r="AQ217" s="215">
        <v>110.33</v>
      </c>
      <c r="AR217" s="215">
        <v>110.39</v>
      </c>
      <c r="AS217" s="229">
        <v>110.43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370</v>
      </c>
      <c r="C218" s="218" t="s">
        <v>971</v>
      </c>
      <c r="D218" s="226">
        <v>100</v>
      </c>
      <c r="E218" s="216">
        <v>99.75</v>
      </c>
      <c r="F218" s="216">
        <v>99.94</v>
      </c>
      <c r="G218" s="216">
        <v>100.21</v>
      </c>
      <c r="H218" s="216">
        <v>100.21</v>
      </c>
      <c r="I218" s="216">
        <v>100.7</v>
      </c>
      <c r="J218" s="216">
        <v>100.93</v>
      </c>
      <c r="K218" s="216">
        <v>101</v>
      </c>
      <c r="L218" s="216">
        <v>100.51</v>
      </c>
      <c r="M218" s="216">
        <v>100.55</v>
      </c>
      <c r="N218" s="216">
        <v>100.96</v>
      </c>
      <c r="O218" s="216">
        <v>101.29</v>
      </c>
      <c r="P218" s="216">
        <v>101.88</v>
      </c>
      <c r="Q218" s="216">
        <v>102.99</v>
      </c>
      <c r="R218" s="216">
        <v>105.07</v>
      </c>
      <c r="S218" s="216">
        <v>106.76</v>
      </c>
      <c r="T218" s="216">
        <v>107.43</v>
      </c>
      <c r="U218" s="216">
        <v>107.75</v>
      </c>
      <c r="V218" s="216">
        <v>108.35</v>
      </c>
      <c r="W218" s="216">
        <v>108.43</v>
      </c>
      <c r="X218" s="216">
        <v>109.31</v>
      </c>
      <c r="Y218" s="216">
        <v>109.44</v>
      </c>
      <c r="Z218" s="216">
        <v>110.34</v>
      </c>
      <c r="AA218" s="216">
        <v>110.45</v>
      </c>
      <c r="AB218" s="216">
        <v>110.84</v>
      </c>
      <c r="AC218" s="216">
        <v>110.55</v>
      </c>
      <c r="AD218" s="216">
        <v>111.47</v>
      </c>
      <c r="AE218" s="216">
        <v>111.66</v>
      </c>
      <c r="AF218" s="216">
        <v>112.09</v>
      </c>
      <c r="AG218" s="216">
        <v>111.95</v>
      </c>
      <c r="AH218" s="216">
        <v>112.52</v>
      </c>
      <c r="AI218" s="216">
        <v>112.44</v>
      </c>
      <c r="AJ218" s="216">
        <v>112.61</v>
      </c>
      <c r="AK218" s="216">
        <v>112.05</v>
      </c>
      <c r="AL218" s="216">
        <v>112.25</v>
      </c>
      <c r="AM218" s="216">
        <v>112.07</v>
      </c>
      <c r="AN218" s="216">
        <v>111.79</v>
      </c>
      <c r="AO218" s="216">
        <v>111.74</v>
      </c>
      <c r="AP218" s="216">
        <v>112.16</v>
      </c>
      <c r="AQ218" s="216">
        <v>112.56</v>
      </c>
      <c r="AR218" s="216">
        <v>113.17</v>
      </c>
      <c r="AS218" s="227">
        <v>113.08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371</v>
      </c>
      <c r="C219" s="219" t="s">
        <v>972</v>
      </c>
      <c r="D219" s="228">
        <v>100</v>
      </c>
      <c r="E219" s="215">
        <v>100.51</v>
      </c>
      <c r="F219" s="215">
        <v>100.8</v>
      </c>
      <c r="G219" s="215">
        <v>100.85</v>
      </c>
      <c r="H219" s="215">
        <v>100.69</v>
      </c>
      <c r="I219" s="215">
        <v>100.87</v>
      </c>
      <c r="J219" s="215">
        <v>100.76</v>
      </c>
      <c r="K219" s="215">
        <v>100.93</v>
      </c>
      <c r="L219" s="215">
        <v>100.94</v>
      </c>
      <c r="M219" s="215">
        <v>101.21</v>
      </c>
      <c r="N219" s="215">
        <v>101.39</v>
      </c>
      <c r="O219" s="215">
        <v>101.95</v>
      </c>
      <c r="P219" s="215">
        <v>102.72</v>
      </c>
      <c r="Q219" s="215">
        <v>104.21</v>
      </c>
      <c r="R219" s="215">
        <v>104.66</v>
      </c>
      <c r="S219" s="215">
        <v>106.2</v>
      </c>
      <c r="T219" s="215">
        <v>106.96</v>
      </c>
      <c r="U219" s="215">
        <v>108.01</v>
      </c>
      <c r="V219" s="215">
        <v>108.14</v>
      </c>
      <c r="W219" s="215">
        <v>108.89</v>
      </c>
      <c r="X219" s="215">
        <v>109.98</v>
      </c>
      <c r="Y219" s="215">
        <v>109.98</v>
      </c>
      <c r="Z219" s="215">
        <v>110.06</v>
      </c>
      <c r="AA219" s="215">
        <v>109.83</v>
      </c>
      <c r="AB219" s="215">
        <v>109.77</v>
      </c>
      <c r="AC219" s="215">
        <v>110.41</v>
      </c>
      <c r="AD219" s="215">
        <v>110.69</v>
      </c>
      <c r="AE219" s="215">
        <v>110.85</v>
      </c>
      <c r="AF219" s="215">
        <v>111.04</v>
      </c>
      <c r="AG219" s="215">
        <v>111.41</v>
      </c>
      <c r="AH219" s="215">
        <v>112.05</v>
      </c>
      <c r="AI219" s="215">
        <v>111.75</v>
      </c>
      <c r="AJ219" s="215">
        <v>111.91</v>
      </c>
      <c r="AK219" s="215">
        <v>111.81</v>
      </c>
      <c r="AL219" s="215">
        <v>111.83</v>
      </c>
      <c r="AM219" s="215">
        <v>111.06</v>
      </c>
      <c r="AN219" s="215">
        <v>111.65</v>
      </c>
      <c r="AO219" s="215">
        <v>111.66</v>
      </c>
      <c r="AP219" s="215">
        <v>111.69</v>
      </c>
      <c r="AQ219" s="215">
        <v>112.22</v>
      </c>
      <c r="AR219" s="215">
        <v>112.55</v>
      </c>
      <c r="AS219" s="229">
        <v>112.64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372</v>
      </c>
      <c r="C220" s="218" t="s">
        <v>973</v>
      </c>
      <c r="D220" s="226">
        <v>100</v>
      </c>
      <c r="E220" s="216">
        <v>102.22</v>
      </c>
      <c r="F220" s="216">
        <v>103.79</v>
      </c>
      <c r="G220" s="216">
        <v>104.89</v>
      </c>
      <c r="H220" s="216">
        <v>106.05</v>
      </c>
      <c r="I220" s="216">
        <v>106.74</v>
      </c>
      <c r="J220" s="216">
        <v>106.49</v>
      </c>
      <c r="K220" s="216">
        <v>106.24</v>
      </c>
      <c r="L220" s="216">
        <v>106.5</v>
      </c>
      <c r="M220" s="216">
        <v>108.32</v>
      </c>
      <c r="N220" s="216">
        <v>109.92</v>
      </c>
      <c r="O220" s="216">
        <v>110.79</v>
      </c>
      <c r="P220" s="216">
        <v>110.99</v>
      </c>
      <c r="Q220" s="216">
        <v>112.07</v>
      </c>
      <c r="R220" s="216">
        <v>113.64</v>
      </c>
      <c r="S220" s="216">
        <v>114.43</v>
      </c>
      <c r="T220" s="216">
        <v>115.63</v>
      </c>
      <c r="U220" s="216">
        <v>115.58</v>
      </c>
      <c r="V220" s="216">
        <v>115.77</v>
      </c>
      <c r="W220" s="216">
        <v>116.68</v>
      </c>
      <c r="X220" s="216">
        <v>116.67</v>
      </c>
      <c r="Y220" s="216">
        <v>116.67</v>
      </c>
      <c r="Z220" s="216">
        <v>116.16</v>
      </c>
      <c r="AA220" s="216">
        <v>116.71</v>
      </c>
      <c r="AB220" s="216">
        <v>116.38</v>
      </c>
      <c r="AC220" s="216">
        <v>116.41</v>
      </c>
      <c r="AD220" s="216">
        <v>116.75</v>
      </c>
      <c r="AE220" s="216">
        <v>116.72</v>
      </c>
      <c r="AF220" s="216">
        <v>116.83</v>
      </c>
      <c r="AG220" s="216">
        <v>116.75</v>
      </c>
      <c r="AH220" s="216">
        <v>116.7</v>
      </c>
      <c r="AI220" s="216">
        <v>117.45</v>
      </c>
      <c r="AJ220" s="216">
        <v>119.96</v>
      </c>
      <c r="AK220" s="216">
        <v>119.87</v>
      </c>
      <c r="AL220" s="216">
        <v>119.27</v>
      </c>
      <c r="AM220" s="216">
        <v>118.86</v>
      </c>
      <c r="AN220" s="216">
        <v>118.81</v>
      </c>
      <c r="AO220" s="216">
        <v>118.96</v>
      </c>
      <c r="AP220" s="216">
        <v>119.88</v>
      </c>
      <c r="AQ220" s="216">
        <v>119.56</v>
      </c>
      <c r="AR220" s="216">
        <v>119.51</v>
      </c>
      <c r="AS220" s="227">
        <v>120.13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373</v>
      </c>
      <c r="C221" s="219" t="s">
        <v>974</v>
      </c>
      <c r="D221" s="228">
        <v>100</v>
      </c>
      <c r="E221" s="215">
        <v>112.17</v>
      </c>
      <c r="F221" s="215">
        <v>136.32</v>
      </c>
      <c r="G221" s="215">
        <v>139.96</v>
      </c>
      <c r="H221" s="215">
        <v>139.22999999999999</v>
      </c>
      <c r="I221" s="215">
        <v>133.84</v>
      </c>
      <c r="J221" s="215">
        <v>126.86</v>
      </c>
      <c r="K221" s="215">
        <v>124.71</v>
      </c>
      <c r="L221" s="215">
        <v>122.93</v>
      </c>
      <c r="M221" s="215">
        <v>123.03</v>
      </c>
      <c r="N221" s="215">
        <v>123.55</v>
      </c>
      <c r="O221" s="215">
        <v>123.88</v>
      </c>
      <c r="P221" s="215">
        <v>125.02</v>
      </c>
      <c r="Q221" s="215">
        <v>133.58000000000001</v>
      </c>
      <c r="R221" s="215">
        <v>149.69</v>
      </c>
      <c r="S221" s="215">
        <v>150.35</v>
      </c>
      <c r="T221" s="215">
        <v>146.65</v>
      </c>
      <c r="U221" s="215">
        <v>136.1</v>
      </c>
      <c r="V221" s="215">
        <v>134.91</v>
      </c>
      <c r="W221" s="215">
        <v>134.16999999999999</v>
      </c>
      <c r="X221" s="215">
        <v>132.94999999999999</v>
      </c>
      <c r="Y221" s="215">
        <v>130.16</v>
      </c>
      <c r="Z221" s="215">
        <v>127.51</v>
      </c>
      <c r="AA221" s="215">
        <v>127.1</v>
      </c>
      <c r="AB221" s="215">
        <v>124.83</v>
      </c>
      <c r="AC221" s="215">
        <v>124.87</v>
      </c>
      <c r="AD221" s="215">
        <v>125.38</v>
      </c>
      <c r="AE221" s="215">
        <v>124.55</v>
      </c>
      <c r="AF221" s="215">
        <v>121.85</v>
      </c>
      <c r="AG221" s="215">
        <v>120.24</v>
      </c>
      <c r="AH221" s="215">
        <v>119.32</v>
      </c>
      <c r="AI221" s="215">
        <v>118.15</v>
      </c>
      <c r="AJ221" s="215">
        <v>116.82</v>
      </c>
      <c r="AK221" s="215">
        <v>109.38</v>
      </c>
      <c r="AL221" s="215">
        <v>104.78</v>
      </c>
      <c r="AM221" s="215">
        <v>103.27</v>
      </c>
      <c r="AN221" s="215">
        <v>102.96</v>
      </c>
      <c r="AO221" s="215">
        <v>102.9</v>
      </c>
      <c r="AP221" s="215">
        <v>103.18</v>
      </c>
      <c r="AQ221" s="215">
        <v>104.65</v>
      </c>
      <c r="AR221" s="215">
        <v>108.31</v>
      </c>
      <c r="AS221" s="229">
        <v>110.06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374</v>
      </c>
      <c r="C222" s="218" t="s">
        <v>975</v>
      </c>
      <c r="D222" s="226">
        <v>100</v>
      </c>
      <c r="E222" s="216">
        <v>99.46</v>
      </c>
      <c r="F222" s="216">
        <v>104.49</v>
      </c>
      <c r="G222" s="216">
        <v>109.24</v>
      </c>
      <c r="H222" s="216">
        <v>109.39</v>
      </c>
      <c r="I222" s="216">
        <v>115.26</v>
      </c>
      <c r="J222" s="216">
        <v>116.31</v>
      </c>
      <c r="K222" s="216">
        <v>112.5</v>
      </c>
      <c r="L222" s="216">
        <v>116.02</v>
      </c>
      <c r="M222" s="216">
        <v>115.76</v>
      </c>
      <c r="N222" s="216">
        <v>122</v>
      </c>
      <c r="O222" s="216">
        <v>127.83</v>
      </c>
      <c r="P222" s="216">
        <v>131.08000000000001</v>
      </c>
      <c r="Q222" s="216">
        <v>133.79</v>
      </c>
      <c r="R222" s="216">
        <v>137.55000000000001</v>
      </c>
      <c r="S222" s="216">
        <v>146.33000000000001</v>
      </c>
      <c r="T222" s="216">
        <v>141.94999999999999</v>
      </c>
      <c r="U222" s="216">
        <v>141.37</v>
      </c>
      <c r="V222" s="216">
        <v>141.87</v>
      </c>
      <c r="W222" s="216">
        <v>141.88999999999999</v>
      </c>
      <c r="X222" s="216">
        <v>142.37</v>
      </c>
      <c r="Y222" s="216">
        <v>139.68</v>
      </c>
      <c r="Z222" s="216">
        <v>139.68</v>
      </c>
      <c r="AA222" s="216">
        <v>139.68</v>
      </c>
      <c r="AB222" s="216">
        <v>139.68</v>
      </c>
      <c r="AC222" s="216">
        <v>139.88</v>
      </c>
      <c r="AD222" s="216">
        <v>139.77000000000001</v>
      </c>
      <c r="AE222" s="216">
        <v>139.84</v>
      </c>
      <c r="AF222" s="216">
        <v>139.77000000000001</v>
      </c>
      <c r="AG222" s="216">
        <v>139.79</v>
      </c>
      <c r="AH222" s="216">
        <v>141.91</v>
      </c>
      <c r="AI222" s="216">
        <v>142.97999999999999</v>
      </c>
      <c r="AJ222" s="216">
        <v>143.22999999999999</v>
      </c>
      <c r="AK222" s="216">
        <v>143.28</v>
      </c>
      <c r="AL222" s="216">
        <v>143.28</v>
      </c>
      <c r="AM222" s="216">
        <v>142.99</v>
      </c>
      <c r="AN222" s="216">
        <v>142.99</v>
      </c>
      <c r="AO222" s="216">
        <v>143.1</v>
      </c>
      <c r="AP222" s="216">
        <v>142.99</v>
      </c>
      <c r="AQ222" s="216">
        <v>142.99</v>
      </c>
      <c r="AR222" s="216">
        <v>142.99</v>
      </c>
      <c r="AS222" s="227">
        <v>143.88999999999999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375</v>
      </c>
      <c r="C223" s="219" t="s">
        <v>976</v>
      </c>
      <c r="D223" s="228">
        <v>100</v>
      </c>
      <c r="E223" s="215">
        <v>101.18</v>
      </c>
      <c r="F223" s="215">
        <v>101.17</v>
      </c>
      <c r="G223" s="215">
        <v>102.24</v>
      </c>
      <c r="H223" s="215">
        <v>103.86</v>
      </c>
      <c r="I223" s="215">
        <v>104.46</v>
      </c>
      <c r="J223" s="215">
        <v>105.96</v>
      </c>
      <c r="K223" s="215">
        <v>106.82</v>
      </c>
      <c r="L223" s="215">
        <v>108.38</v>
      </c>
      <c r="M223" s="215">
        <v>109.96</v>
      </c>
      <c r="N223" s="215">
        <v>111.23</v>
      </c>
      <c r="O223" s="215">
        <v>111.81</v>
      </c>
      <c r="P223" s="215">
        <v>112.93</v>
      </c>
      <c r="Q223" s="215">
        <v>113.17</v>
      </c>
      <c r="R223" s="215">
        <v>114.47</v>
      </c>
      <c r="S223" s="215">
        <v>115.79</v>
      </c>
      <c r="T223" s="215">
        <v>116.8</v>
      </c>
      <c r="U223" s="215">
        <v>119.63</v>
      </c>
      <c r="V223" s="215">
        <v>120.35</v>
      </c>
      <c r="W223" s="215">
        <v>120.81</v>
      </c>
      <c r="X223" s="215">
        <v>120.54</v>
      </c>
      <c r="Y223" s="215">
        <v>120.56</v>
      </c>
      <c r="Z223" s="215">
        <v>120.9</v>
      </c>
      <c r="AA223" s="215">
        <v>120.92</v>
      </c>
      <c r="AB223" s="215">
        <v>120.46</v>
      </c>
      <c r="AC223" s="215">
        <v>121.53</v>
      </c>
      <c r="AD223" s="215">
        <v>122.13</v>
      </c>
      <c r="AE223" s="215">
        <v>123.36</v>
      </c>
      <c r="AF223" s="215">
        <v>123.53</v>
      </c>
      <c r="AG223" s="215">
        <v>123.3</v>
      </c>
      <c r="AH223" s="215">
        <v>123.17</v>
      </c>
      <c r="AI223" s="215">
        <v>123.61</v>
      </c>
      <c r="AJ223" s="215">
        <v>124.01</v>
      </c>
      <c r="AK223" s="215">
        <v>124.44</v>
      </c>
      <c r="AL223" s="215">
        <v>124.58</v>
      </c>
      <c r="AM223" s="215">
        <v>124.12</v>
      </c>
      <c r="AN223" s="215">
        <v>122.71</v>
      </c>
      <c r="AO223" s="215">
        <v>123</v>
      </c>
      <c r="AP223" s="215">
        <v>123</v>
      </c>
      <c r="AQ223" s="215">
        <v>123</v>
      </c>
      <c r="AR223" s="215">
        <v>123</v>
      </c>
      <c r="AS223" s="229">
        <v>123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376</v>
      </c>
      <c r="C224" s="218" t="s">
        <v>977</v>
      </c>
      <c r="D224" s="226">
        <v>100</v>
      </c>
      <c r="E224" s="216">
        <v>101.98</v>
      </c>
      <c r="F224" s="216">
        <v>103.81</v>
      </c>
      <c r="G224" s="216">
        <v>104.85</v>
      </c>
      <c r="H224" s="216">
        <v>106.13</v>
      </c>
      <c r="I224" s="216">
        <v>106.38</v>
      </c>
      <c r="J224" s="216">
        <v>106.6</v>
      </c>
      <c r="K224" s="216">
        <v>106.45</v>
      </c>
      <c r="L224" s="216">
        <v>110.62</v>
      </c>
      <c r="M224" s="216">
        <v>113.58</v>
      </c>
      <c r="N224" s="216">
        <v>115.21</v>
      </c>
      <c r="O224" s="216">
        <v>116.07</v>
      </c>
      <c r="P224" s="216">
        <v>116.66</v>
      </c>
      <c r="Q224" s="216">
        <v>117.9</v>
      </c>
      <c r="R224" s="216">
        <v>118.73</v>
      </c>
      <c r="S224" s="216">
        <v>117.47</v>
      </c>
      <c r="T224" s="216">
        <v>116.88</v>
      </c>
      <c r="U224" s="216">
        <v>117.06</v>
      </c>
      <c r="V224" s="216">
        <v>117.14</v>
      </c>
      <c r="W224" s="216">
        <v>119.29</v>
      </c>
      <c r="X224" s="216">
        <v>120.77</v>
      </c>
      <c r="Y224" s="216">
        <v>121.29</v>
      </c>
      <c r="Z224" s="216">
        <v>121.68</v>
      </c>
      <c r="AA224" s="216">
        <v>120.13</v>
      </c>
      <c r="AB224" s="216">
        <v>120.17</v>
      </c>
      <c r="AC224" s="216">
        <v>120.07</v>
      </c>
      <c r="AD224" s="216">
        <v>119.67</v>
      </c>
      <c r="AE224" s="216">
        <v>118.82</v>
      </c>
      <c r="AF224" s="216">
        <v>118.46</v>
      </c>
      <c r="AG224" s="216">
        <v>118.13</v>
      </c>
      <c r="AH224" s="216">
        <v>117.85</v>
      </c>
      <c r="AI224" s="216">
        <v>117.78</v>
      </c>
      <c r="AJ224" s="216">
        <v>117.83</v>
      </c>
      <c r="AK224" s="216">
        <v>117.87</v>
      </c>
      <c r="AL224" s="216">
        <v>117.81</v>
      </c>
      <c r="AM224" s="216">
        <v>119.31</v>
      </c>
      <c r="AN224" s="216">
        <v>118.48</v>
      </c>
      <c r="AO224" s="216">
        <v>118.74</v>
      </c>
      <c r="AP224" s="216">
        <v>118.53</v>
      </c>
      <c r="AQ224" s="216">
        <v>118.35</v>
      </c>
      <c r="AR224" s="216">
        <v>119.17</v>
      </c>
      <c r="AS224" s="227">
        <v>120.43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377</v>
      </c>
      <c r="C225" s="219" t="s">
        <v>978</v>
      </c>
      <c r="D225" s="228">
        <v>100</v>
      </c>
      <c r="E225" s="215">
        <v>101.29</v>
      </c>
      <c r="F225" s="215">
        <v>101.18</v>
      </c>
      <c r="G225" s="215">
        <v>102.75</v>
      </c>
      <c r="H225" s="215">
        <v>102.47</v>
      </c>
      <c r="I225" s="215">
        <v>103.95</v>
      </c>
      <c r="J225" s="215">
        <v>105.11</v>
      </c>
      <c r="K225" s="215">
        <v>104.71</v>
      </c>
      <c r="L225" s="215">
        <v>104.81</v>
      </c>
      <c r="M225" s="215">
        <v>105.97</v>
      </c>
      <c r="N225" s="215">
        <v>106.06</v>
      </c>
      <c r="O225" s="215">
        <v>106.31</v>
      </c>
      <c r="P225" s="215">
        <v>106.44</v>
      </c>
      <c r="Q225" s="215">
        <v>108.79</v>
      </c>
      <c r="R225" s="215">
        <v>110.13</v>
      </c>
      <c r="S225" s="215">
        <v>110.45</v>
      </c>
      <c r="T225" s="215">
        <v>110.65</v>
      </c>
      <c r="U225" s="215">
        <v>110.39</v>
      </c>
      <c r="V225" s="215">
        <v>110.79</v>
      </c>
      <c r="W225" s="215">
        <v>110.96</v>
      </c>
      <c r="X225" s="215">
        <v>111.26</v>
      </c>
      <c r="Y225" s="215">
        <v>111.52</v>
      </c>
      <c r="Z225" s="215">
        <v>112.09</v>
      </c>
      <c r="AA225" s="215">
        <v>112.03</v>
      </c>
      <c r="AB225" s="215">
        <v>112.28</v>
      </c>
      <c r="AC225" s="215">
        <v>113.37</v>
      </c>
      <c r="AD225" s="215">
        <v>113.76</v>
      </c>
      <c r="AE225" s="215">
        <v>114.25</v>
      </c>
      <c r="AF225" s="215">
        <v>114.32</v>
      </c>
      <c r="AG225" s="215">
        <v>114.26</v>
      </c>
      <c r="AH225" s="215">
        <v>114.11</v>
      </c>
      <c r="AI225" s="215">
        <v>114.21</v>
      </c>
      <c r="AJ225" s="215">
        <v>114.11</v>
      </c>
      <c r="AK225" s="215">
        <v>114.27</v>
      </c>
      <c r="AL225" s="215">
        <v>114.62</v>
      </c>
      <c r="AM225" s="215">
        <v>114.56</v>
      </c>
      <c r="AN225" s="215">
        <v>114.28</v>
      </c>
      <c r="AO225" s="215">
        <v>115.71</v>
      </c>
      <c r="AP225" s="215">
        <v>115.96</v>
      </c>
      <c r="AQ225" s="215">
        <v>116.24</v>
      </c>
      <c r="AR225" s="215">
        <v>115.82</v>
      </c>
      <c r="AS225" s="229">
        <v>115.98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378</v>
      </c>
      <c r="C226" s="218" t="s">
        <v>979</v>
      </c>
      <c r="D226" s="226">
        <v>100</v>
      </c>
      <c r="E226" s="216">
        <v>100.79</v>
      </c>
      <c r="F226" s="216">
        <v>101.57</v>
      </c>
      <c r="G226" s="216">
        <v>101.83</v>
      </c>
      <c r="H226" s="216">
        <v>101.95</v>
      </c>
      <c r="I226" s="216">
        <v>102.33</v>
      </c>
      <c r="J226" s="216">
        <v>102.6</v>
      </c>
      <c r="K226" s="216">
        <v>102.76</v>
      </c>
      <c r="L226" s="216">
        <v>102.91</v>
      </c>
      <c r="M226" s="216">
        <v>103.14</v>
      </c>
      <c r="N226" s="216">
        <v>103.68</v>
      </c>
      <c r="O226" s="216">
        <v>104.45</v>
      </c>
      <c r="P226" s="216">
        <v>106.19</v>
      </c>
      <c r="Q226" s="216">
        <v>106.96</v>
      </c>
      <c r="R226" s="216">
        <v>109.37</v>
      </c>
      <c r="S226" s="216">
        <v>111.51</v>
      </c>
      <c r="T226" s="216">
        <v>112.36</v>
      </c>
      <c r="U226" s="216">
        <v>116.03</v>
      </c>
      <c r="V226" s="216">
        <v>116.44</v>
      </c>
      <c r="W226" s="216">
        <v>117.17</v>
      </c>
      <c r="X226" s="216">
        <v>117.07</v>
      </c>
      <c r="Y226" s="216">
        <v>117.18</v>
      </c>
      <c r="Z226" s="216">
        <v>117.34</v>
      </c>
      <c r="AA226" s="216">
        <v>117.36</v>
      </c>
      <c r="AB226" s="216">
        <v>118.08</v>
      </c>
      <c r="AC226" s="216">
        <v>120.09</v>
      </c>
      <c r="AD226" s="216">
        <v>121.78</v>
      </c>
      <c r="AE226" s="216">
        <v>121.73</v>
      </c>
      <c r="AF226" s="216">
        <v>121.67</v>
      </c>
      <c r="AG226" s="216">
        <v>121.68</v>
      </c>
      <c r="AH226" s="216">
        <v>121.36</v>
      </c>
      <c r="AI226" s="216">
        <v>121.26</v>
      </c>
      <c r="AJ226" s="216">
        <v>121.16</v>
      </c>
      <c r="AK226" s="216">
        <v>121.64</v>
      </c>
      <c r="AL226" s="216">
        <v>121.62</v>
      </c>
      <c r="AM226" s="216">
        <v>121.62</v>
      </c>
      <c r="AN226" s="216">
        <v>121.61</v>
      </c>
      <c r="AO226" s="216">
        <v>122.87</v>
      </c>
      <c r="AP226" s="216">
        <v>124.16</v>
      </c>
      <c r="AQ226" s="216">
        <v>124.47</v>
      </c>
      <c r="AR226" s="216">
        <v>124.42</v>
      </c>
      <c r="AS226" s="227">
        <v>124.35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379</v>
      </c>
      <c r="C227" s="219" t="s">
        <v>980</v>
      </c>
      <c r="D227" s="228">
        <v>100</v>
      </c>
      <c r="E227" s="215">
        <v>105.11</v>
      </c>
      <c r="F227" s="215">
        <v>105.13</v>
      </c>
      <c r="G227" s="215">
        <v>108.15</v>
      </c>
      <c r="H227" s="215">
        <v>112.98</v>
      </c>
      <c r="I227" s="215">
        <v>127.01</v>
      </c>
      <c r="J227" s="215">
        <v>119.35</v>
      </c>
      <c r="K227" s="215">
        <v>119.82</v>
      </c>
      <c r="L227" s="215">
        <v>122.14</v>
      </c>
      <c r="M227" s="215">
        <v>128.44999999999999</v>
      </c>
      <c r="N227" s="215">
        <v>132.15</v>
      </c>
      <c r="O227" s="215">
        <v>141.36000000000001</v>
      </c>
      <c r="P227" s="215">
        <v>146.53</v>
      </c>
      <c r="Q227" s="215">
        <v>156.19</v>
      </c>
      <c r="R227" s="215">
        <v>158.82</v>
      </c>
      <c r="S227" s="215">
        <v>155.88999999999999</v>
      </c>
      <c r="T227" s="215">
        <v>155.47</v>
      </c>
      <c r="U227" s="215">
        <v>163.22</v>
      </c>
      <c r="V227" s="215">
        <v>166.8</v>
      </c>
      <c r="W227" s="215">
        <v>166.39</v>
      </c>
      <c r="X227" s="215">
        <v>161.69999999999999</v>
      </c>
      <c r="Y227" s="215">
        <v>156.12</v>
      </c>
      <c r="Z227" s="215">
        <v>151.72999999999999</v>
      </c>
      <c r="AA227" s="215">
        <v>149.44999999999999</v>
      </c>
      <c r="AB227" s="215">
        <v>147.91</v>
      </c>
      <c r="AC227" s="215">
        <v>148.81</v>
      </c>
      <c r="AD227" s="215">
        <v>148.32</v>
      </c>
      <c r="AE227" s="215">
        <v>143.94</v>
      </c>
      <c r="AF227" s="215">
        <v>140.13</v>
      </c>
      <c r="AG227" s="215">
        <v>142.80000000000001</v>
      </c>
      <c r="AH227" s="215">
        <v>143.83000000000001</v>
      </c>
      <c r="AI227" s="215">
        <v>141.06</v>
      </c>
      <c r="AJ227" s="215">
        <v>135.80000000000001</v>
      </c>
      <c r="AK227" s="215">
        <v>131.18</v>
      </c>
      <c r="AL227" s="215">
        <v>133.26</v>
      </c>
      <c r="AM227" s="215">
        <v>134.66</v>
      </c>
      <c r="AN227" s="215">
        <v>132.31</v>
      </c>
      <c r="AO227" s="215">
        <v>130.09</v>
      </c>
      <c r="AP227" s="215">
        <v>126.96</v>
      </c>
      <c r="AQ227" s="215">
        <v>117.89</v>
      </c>
      <c r="AR227" s="215">
        <v>118.58</v>
      </c>
      <c r="AS227" s="229">
        <v>120.68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380</v>
      </c>
      <c r="C228" s="218" t="s">
        <v>981</v>
      </c>
      <c r="D228" s="226">
        <v>100</v>
      </c>
      <c r="E228" s="216">
        <v>103.59</v>
      </c>
      <c r="F228" s="216">
        <v>105.48</v>
      </c>
      <c r="G228" s="216">
        <v>108.64</v>
      </c>
      <c r="H228" s="216">
        <v>113.21</v>
      </c>
      <c r="I228" s="216">
        <v>121.37</v>
      </c>
      <c r="J228" s="216">
        <v>119.12</v>
      </c>
      <c r="K228" s="216">
        <v>120.43</v>
      </c>
      <c r="L228" s="216">
        <v>122.55</v>
      </c>
      <c r="M228" s="216">
        <v>128.46</v>
      </c>
      <c r="N228" s="216">
        <v>129.88999999999999</v>
      </c>
      <c r="O228" s="216">
        <v>137.75</v>
      </c>
      <c r="P228" s="216">
        <v>142.41</v>
      </c>
      <c r="Q228" s="216">
        <v>153.28</v>
      </c>
      <c r="R228" s="216">
        <v>154.15</v>
      </c>
      <c r="S228" s="216">
        <v>153.58000000000001</v>
      </c>
      <c r="T228" s="216">
        <v>153.38</v>
      </c>
      <c r="U228" s="216">
        <v>160.84</v>
      </c>
      <c r="V228" s="216">
        <v>163.51</v>
      </c>
      <c r="W228" s="216">
        <v>164.5</v>
      </c>
      <c r="X228" s="216">
        <v>161.03</v>
      </c>
      <c r="Y228" s="216">
        <v>151.26</v>
      </c>
      <c r="Z228" s="216">
        <v>149.47999999999999</v>
      </c>
      <c r="AA228" s="216">
        <v>145.52000000000001</v>
      </c>
      <c r="AB228" s="216">
        <v>143.88999999999999</v>
      </c>
      <c r="AC228" s="216">
        <v>143.18</v>
      </c>
      <c r="AD228" s="216">
        <v>143.97</v>
      </c>
      <c r="AE228" s="216">
        <v>138.38</v>
      </c>
      <c r="AF228" s="216">
        <v>133.84</v>
      </c>
      <c r="AG228" s="216">
        <v>137.37</v>
      </c>
      <c r="AH228" s="216">
        <v>133.76</v>
      </c>
      <c r="AI228" s="216">
        <v>131.16999999999999</v>
      </c>
      <c r="AJ228" s="216">
        <v>125.73</v>
      </c>
      <c r="AK228" s="216">
        <v>122.35</v>
      </c>
      <c r="AL228" s="216">
        <v>125.01</v>
      </c>
      <c r="AM228" s="216">
        <v>126.15</v>
      </c>
      <c r="AN228" s="216">
        <v>123.88</v>
      </c>
      <c r="AO228" s="216">
        <v>121.56</v>
      </c>
      <c r="AP228" s="216">
        <v>118.6</v>
      </c>
      <c r="AQ228" s="216">
        <v>108.26</v>
      </c>
      <c r="AR228" s="216">
        <v>105.91</v>
      </c>
      <c r="AS228" s="227">
        <v>107.44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381</v>
      </c>
      <c r="C229" s="219" t="s">
        <v>982</v>
      </c>
      <c r="D229" s="228">
        <v>100</v>
      </c>
      <c r="E229" s="215">
        <v>101.13</v>
      </c>
      <c r="F229" s="215">
        <v>101.07</v>
      </c>
      <c r="G229" s="215">
        <v>102.33</v>
      </c>
      <c r="H229" s="215">
        <v>100.12</v>
      </c>
      <c r="I229" s="215">
        <v>102.37</v>
      </c>
      <c r="J229" s="215">
        <v>103.3</v>
      </c>
      <c r="K229" s="215">
        <v>101.57</v>
      </c>
      <c r="L229" s="215">
        <v>100.22</v>
      </c>
      <c r="M229" s="215">
        <v>100.99</v>
      </c>
      <c r="N229" s="215">
        <v>101.05</v>
      </c>
      <c r="O229" s="215">
        <v>104.02</v>
      </c>
      <c r="P229" s="215">
        <v>106.3</v>
      </c>
      <c r="Q229" s="215">
        <v>104.82</v>
      </c>
      <c r="R229" s="215">
        <v>107.72</v>
      </c>
      <c r="S229" s="215">
        <v>113.87</v>
      </c>
      <c r="T229" s="215">
        <v>114.72</v>
      </c>
      <c r="U229" s="215">
        <v>115.38</v>
      </c>
      <c r="V229" s="215">
        <v>116.09</v>
      </c>
      <c r="W229" s="215">
        <v>116.48</v>
      </c>
      <c r="X229" s="215">
        <v>116.64</v>
      </c>
      <c r="Y229" s="215">
        <v>116.92</v>
      </c>
      <c r="Z229" s="215">
        <v>116.5</v>
      </c>
      <c r="AA229" s="215">
        <v>117.4</v>
      </c>
      <c r="AB229" s="215">
        <v>117.09</v>
      </c>
      <c r="AC229" s="215">
        <v>118.69</v>
      </c>
      <c r="AD229" s="215">
        <v>119.26</v>
      </c>
      <c r="AE229" s="215">
        <v>122.73</v>
      </c>
      <c r="AF229" s="215">
        <v>123.42</v>
      </c>
      <c r="AG229" s="215">
        <v>119.57</v>
      </c>
      <c r="AH229" s="215">
        <v>119.7</v>
      </c>
      <c r="AI229" s="215">
        <v>119.14</v>
      </c>
      <c r="AJ229" s="215">
        <v>119.78</v>
      </c>
      <c r="AK229" s="215">
        <v>117.18</v>
      </c>
      <c r="AL229" s="215">
        <v>116.92</v>
      </c>
      <c r="AM229" s="215">
        <v>117.97</v>
      </c>
      <c r="AN229" s="215">
        <v>117.93</v>
      </c>
      <c r="AO229" s="215">
        <v>118.54</v>
      </c>
      <c r="AP229" s="215">
        <v>116.53</v>
      </c>
      <c r="AQ229" s="215">
        <v>117.79</v>
      </c>
      <c r="AR229" s="215">
        <v>118.31</v>
      </c>
      <c r="AS229" s="229">
        <v>118.22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382</v>
      </c>
      <c r="C230" s="218" t="s">
        <v>983</v>
      </c>
      <c r="D230" s="226">
        <v>100</v>
      </c>
      <c r="E230" s="216">
        <v>100.15</v>
      </c>
      <c r="F230" s="216">
        <v>101.18</v>
      </c>
      <c r="G230" s="216">
        <v>102.89</v>
      </c>
      <c r="H230" s="216">
        <v>103.45</v>
      </c>
      <c r="I230" s="216">
        <v>104.07</v>
      </c>
      <c r="J230" s="216">
        <v>104.63</v>
      </c>
      <c r="K230" s="216">
        <v>105.44</v>
      </c>
      <c r="L230" s="216">
        <v>106.53</v>
      </c>
      <c r="M230" s="216">
        <v>106.64</v>
      </c>
      <c r="N230" s="216">
        <v>107.25</v>
      </c>
      <c r="O230" s="216">
        <v>108.96</v>
      </c>
      <c r="P230" s="216">
        <v>108.13</v>
      </c>
      <c r="Q230" s="216">
        <v>106.45</v>
      </c>
      <c r="R230" s="216">
        <v>115.19</v>
      </c>
      <c r="S230" s="216">
        <v>120.56</v>
      </c>
      <c r="T230" s="216">
        <v>120.59</v>
      </c>
      <c r="U230" s="216">
        <v>120.39</v>
      </c>
      <c r="V230" s="216">
        <v>120.03</v>
      </c>
      <c r="W230" s="216">
        <v>120.59</v>
      </c>
      <c r="X230" s="216">
        <v>122.96</v>
      </c>
      <c r="Y230" s="216">
        <v>123.17</v>
      </c>
      <c r="Z230" s="216">
        <v>123.01</v>
      </c>
      <c r="AA230" s="216">
        <v>123.1</v>
      </c>
      <c r="AB230" s="216">
        <v>124.43</v>
      </c>
      <c r="AC230" s="216">
        <v>125.94</v>
      </c>
      <c r="AD230" s="216">
        <v>128.31</v>
      </c>
      <c r="AE230" s="216">
        <v>130.59</v>
      </c>
      <c r="AF230" s="216">
        <v>129.43</v>
      </c>
      <c r="AG230" s="216">
        <v>129.13999999999999</v>
      </c>
      <c r="AH230" s="216">
        <v>129.07</v>
      </c>
      <c r="AI230" s="216">
        <v>126.58</v>
      </c>
      <c r="AJ230" s="216">
        <v>127.62</v>
      </c>
      <c r="AK230" s="216">
        <v>127.2</v>
      </c>
      <c r="AL230" s="216">
        <v>125.94</v>
      </c>
      <c r="AM230" s="216">
        <v>125.94</v>
      </c>
      <c r="AN230" s="216">
        <v>126.54</v>
      </c>
      <c r="AO230" s="216">
        <v>128.54</v>
      </c>
      <c r="AP230" s="216">
        <v>127.03</v>
      </c>
      <c r="AQ230" s="216">
        <v>126.59</v>
      </c>
      <c r="AR230" s="216">
        <v>125.72</v>
      </c>
      <c r="AS230" s="227">
        <v>125.79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383</v>
      </c>
      <c r="C231" s="219" t="s">
        <v>984</v>
      </c>
      <c r="D231" s="228">
        <v>100</v>
      </c>
      <c r="E231" s="215">
        <v>100.56</v>
      </c>
      <c r="F231" s="215">
        <v>100.56</v>
      </c>
      <c r="G231" s="215">
        <v>100.9</v>
      </c>
      <c r="H231" s="215">
        <v>100.95</v>
      </c>
      <c r="I231" s="215">
        <v>104.3</v>
      </c>
      <c r="J231" s="215">
        <v>104.81</v>
      </c>
      <c r="K231" s="215">
        <v>104.67</v>
      </c>
      <c r="L231" s="215">
        <v>105.19</v>
      </c>
      <c r="M231" s="215">
        <v>105.47</v>
      </c>
      <c r="N231" s="215">
        <v>108.31</v>
      </c>
      <c r="O231" s="215">
        <v>107.95</v>
      </c>
      <c r="P231" s="215">
        <v>111.69</v>
      </c>
      <c r="Q231" s="215">
        <v>111.97</v>
      </c>
      <c r="R231" s="215">
        <v>114.08</v>
      </c>
      <c r="S231" s="215">
        <v>115.12</v>
      </c>
      <c r="T231" s="215">
        <v>115.43</v>
      </c>
      <c r="U231" s="215">
        <v>116.17</v>
      </c>
      <c r="V231" s="215">
        <v>115.89</v>
      </c>
      <c r="W231" s="215">
        <v>118.51</v>
      </c>
      <c r="X231" s="215">
        <v>118.35</v>
      </c>
      <c r="Y231" s="215">
        <v>118.47</v>
      </c>
      <c r="Z231" s="215">
        <v>118.8</v>
      </c>
      <c r="AA231" s="215">
        <v>119.4</v>
      </c>
      <c r="AB231" s="215">
        <v>119.3</v>
      </c>
      <c r="AC231" s="215">
        <v>120.32</v>
      </c>
      <c r="AD231" s="215">
        <v>120.42</v>
      </c>
      <c r="AE231" s="215">
        <v>121.21</v>
      </c>
      <c r="AF231" s="215">
        <v>119.38</v>
      </c>
      <c r="AG231" s="215">
        <v>120.45</v>
      </c>
      <c r="AH231" s="215">
        <v>120.69</v>
      </c>
      <c r="AI231" s="215">
        <v>120.89</v>
      </c>
      <c r="AJ231" s="215">
        <v>122.58</v>
      </c>
      <c r="AK231" s="215">
        <v>124.09</v>
      </c>
      <c r="AL231" s="215">
        <v>123.79</v>
      </c>
      <c r="AM231" s="215">
        <v>124.12</v>
      </c>
      <c r="AN231" s="215">
        <v>123.17</v>
      </c>
      <c r="AO231" s="215">
        <v>123.1</v>
      </c>
      <c r="AP231" s="215">
        <v>123.08</v>
      </c>
      <c r="AQ231" s="215">
        <v>122.92</v>
      </c>
      <c r="AR231" s="215">
        <v>122.66</v>
      </c>
      <c r="AS231" s="229">
        <v>123.07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385</v>
      </c>
      <c r="C232" s="218" t="s">
        <v>986</v>
      </c>
      <c r="D232" s="226">
        <v>100</v>
      </c>
      <c r="E232" s="216">
        <v>103.23</v>
      </c>
      <c r="F232" s="216">
        <v>101.52</v>
      </c>
      <c r="G232" s="216">
        <v>103.05</v>
      </c>
      <c r="H232" s="216">
        <v>103.11</v>
      </c>
      <c r="I232" s="216">
        <v>102.29</v>
      </c>
      <c r="J232" s="216">
        <v>102.43</v>
      </c>
      <c r="K232" s="216">
        <v>102.6</v>
      </c>
      <c r="L232" s="216">
        <v>102.13</v>
      </c>
      <c r="M232" s="216">
        <v>102.59</v>
      </c>
      <c r="N232" s="216">
        <v>102.04</v>
      </c>
      <c r="O232" s="216">
        <v>101.13</v>
      </c>
      <c r="P232" s="216">
        <v>101.11</v>
      </c>
      <c r="Q232" s="216">
        <v>102.74</v>
      </c>
      <c r="R232" s="216">
        <v>103.44</v>
      </c>
      <c r="S232" s="216">
        <v>103.86</v>
      </c>
      <c r="T232" s="216">
        <v>103.56</v>
      </c>
      <c r="U232" s="216">
        <v>103.5</v>
      </c>
      <c r="V232" s="216">
        <v>103.26</v>
      </c>
      <c r="W232" s="216">
        <v>103.56</v>
      </c>
      <c r="X232" s="216">
        <v>103.88</v>
      </c>
      <c r="Y232" s="216">
        <v>104.07</v>
      </c>
      <c r="Z232" s="216">
        <v>104.18</v>
      </c>
      <c r="AA232" s="216">
        <v>104.14</v>
      </c>
      <c r="AB232" s="216">
        <v>104.31</v>
      </c>
      <c r="AC232" s="216">
        <v>105.64</v>
      </c>
      <c r="AD232" s="216">
        <v>105.91</v>
      </c>
      <c r="AE232" s="216">
        <v>105.73</v>
      </c>
      <c r="AF232" s="216">
        <v>105.73</v>
      </c>
      <c r="AG232" s="216">
        <v>105.86</v>
      </c>
      <c r="AH232" s="216">
        <v>106.03</v>
      </c>
      <c r="AI232" s="216">
        <v>105.27</v>
      </c>
      <c r="AJ232" s="216">
        <v>105.81</v>
      </c>
      <c r="AK232" s="216">
        <v>105.04</v>
      </c>
      <c r="AL232" s="216">
        <v>104.2</v>
      </c>
      <c r="AM232" s="216">
        <v>104.78</v>
      </c>
      <c r="AN232" s="216">
        <v>105.55</v>
      </c>
      <c r="AO232" s="216">
        <v>106.29</v>
      </c>
      <c r="AP232" s="216">
        <v>106.39</v>
      </c>
      <c r="AQ232" s="216">
        <v>105.88</v>
      </c>
      <c r="AR232" s="216">
        <v>109.17</v>
      </c>
      <c r="AS232" s="227">
        <v>109.23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386</v>
      </c>
      <c r="C233" s="219" t="s">
        <v>987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98.11</v>
      </c>
      <c r="I233" s="215">
        <v>94.34</v>
      </c>
      <c r="J233" s="215">
        <v>94.34</v>
      </c>
      <c r="K233" s="215">
        <v>94.34</v>
      </c>
      <c r="L233" s="215">
        <v>94.34</v>
      </c>
      <c r="M233" s="215">
        <v>94.34</v>
      </c>
      <c r="N233" s="215">
        <v>94.34</v>
      </c>
      <c r="O233" s="215">
        <v>96.23</v>
      </c>
      <c r="P233" s="215">
        <v>95.59</v>
      </c>
      <c r="Q233" s="215">
        <v>98.34</v>
      </c>
      <c r="R233" s="215">
        <v>98.37</v>
      </c>
      <c r="S233" s="215">
        <v>97.78</v>
      </c>
      <c r="T233" s="215">
        <v>97.72</v>
      </c>
      <c r="U233" s="215">
        <v>97.95</v>
      </c>
      <c r="V233" s="215">
        <v>98.9</v>
      </c>
      <c r="W233" s="215">
        <v>98.15</v>
      </c>
      <c r="X233" s="215">
        <v>97.65</v>
      </c>
      <c r="Y233" s="215">
        <v>97.45</v>
      </c>
      <c r="Z233" s="215">
        <v>98.57</v>
      </c>
      <c r="AA233" s="215">
        <v>99.51</v>
      </c>
      <c r="AB233" s="215">
        <v>97.64</v>
      </c>
      <c r="AC233" s="215">
        <v>98.66</v>
      </c>
      <c r="AD233" s="215">
        <v>97.59</v>
      </c>
      <c r="AE233" s="215">
        <v>97.47</v>
      </c>
      <c r="AF233" s="215">
        <v>96.14</v>
      </c>
      <c r="AG233" s="215">
        <v>97</v>
      </c>
      <c r="AH233" s="215">
        <v>98.41</v>
      </c>
      <c r="AI233" s="215">
        <v>99.26</v>
      </c>
      <c r="AJ233" s="215">
        <v>98.27</v>
      </c>
      <c r="AK233" s="215">
        <v>98.09</v>
      </c>
      <c r="AL233" s="215">
        <v>97.78</v>
      </c>
      <c r="AM233" s="215">
        <v>98.11</v>
      </c>
      <c r="AN233" s="215">
        <v>98.82</v>
      </c>
      <c r="AO233" s="215">
        <v>98.84</v>
      </c>
      <c r="AP233" s="215">
        <v>98.32</v>
      </c>
      <c r="AQ233" s="215">
        <v>97.21</v>
      </c>
      <c r="AR233" s="215">
        <v>99.41</v>
      </c>
      <c r="AS233" s="229">
        <v>98.73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387</v>
      </c>
      <c r="C234" s="218" t="s">
        <v>988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100</v>
      </c>
      <c r="J234" s="216">
        <v>102.76</v>
      </c>
      <c r="K234" s="216">
        <v>103.92</v>
      </c>
      <c r="L234" s="216">
        <v>103.57</v>
      </c>
      <c r="M234" s="216">
        <v>104.42</v>
      </c>
      <c r="N234" s="216">
        <v>105.18</v>
      </c>
      <c r="O234" s="216">
        <v>105.11</v>
      </c>
      <c r="P234" s="216">
        <v>105.11</v>
      </c>
      <c r="Q234" s="216">
        <v>105.42</v>
      </c>
      <c r="R234" s="216">
        <v>105.42</v>
      </c>
      <c r="S234" s="216">
        <v>105.42</v>
      </c>
      <c r="T234" s="216">
        <v>110.49</v>
      </c>
      <c r="U234" s="216">
        <v>110.49</v>
      </c>
      <c r="V234" s="216">
        <v>110.52</v>
      </c>
      <c r="W234" s="216">
        <v>110.52</v>
      </c>
      <c r="X234" s="216">
        <v>110.52</v>
      </c>
      <c r="Y234" s="216">
        <v>111.45</v>
      </c>
      <c r="Z234" s="216">
        <v>111.45</v>
      </c>
      <c r="AA234" s="216">
        <v>111.45</v>
      </c>
      <c r="AB234" s="216">
        <v>111.45</v>
      </c>
      <c r="AC234" s="216">
        <v>112.36</v>
      </c>
      <c r="AD234" s="216">
        <v>113.52</v>
      </c>
      <c r="AE234" s="216">
        <v>114.05</v>
      </c>
      <c r="AF234" s="216">
        <v>115.61</v>
      </c>
      <c r="AG234" s="216">
        <v>115.61</v>
      </c>
      <c r="AH234" s="216">
        <v>115.61</v>
      </c>
      <c r="AI234" s="216">
        <v>115.61</v>
      </c>
      <c r="AJ234" s="216">
        <v>115.61</v>
      </c>
      <c r="AK234" s="216">
        <v>115.61</v>
      </c>
      <c r="AL234" s="216">
        <v>115.61</v>
      </c>
      <c r="AM234" s="216">
        <v>115.61</v>
      </c>
      <c r="AN234" s="216">
        <v>115.61</v>
      </c>
      <c r="AO234" s="216">
        <v>116.2</v>
      </c>
      <c r="AP234" s="216">
        <v>116.2</v>
      </c>
      <c r="AQ234" s="216">
        <v>116.2</v>
      </c>
      <c r="AR234" s="216">
        <v>116.2</v>
      </c>
      <c r="AS234" s="227">
        <v>116.2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388</v>
      </c>
      <c r="C235" s="219" t="s">
        <v>989</v>
      </c>
      <c r="D235" s="228">
        <v>100</v>
      </c>
      <c r="E235" s="215">
        <v>100</v>
      </c>
      <c r="F235" s="215">
        <v>100</v>
      </c>
      <c r="G235" s="215">
        <v>100</v>
      </c>
      <c r="H235" s="215">
        <v>100</v>
      </c>
      <c r="I235" s="215">
        <v>100</v>
      </c>
      <c r="J235" s="215">
        <v>100</v>
      </c>
      <c r="K235" s="215">
        <v>100</v>
      </c>
      <c r="L235" s="215">
        <v>100</v>
      </c>
      <c r="M235" s="215">
        <v>100</v>
      </c>
      <c r="N235" s="215">
        <v>100</v>
      </c>
      <c r="O235" s="215">
        <v>100</v>
      </c>
      <c r="P235" s="215">
        <v>100</v>
      </c>
      <c r="Q235" s="215">
        <v>100</v>
      </c>
      <c r="R235" s="215">
        <v>100</v>
      </c>
      <c r="S235" s="215">
        <v>100</v>
      </c>
      <c r="T235" s="215">
        <v>100</v>
      </c>
      <c r="U235" s="215">
        <v>100</v>
      </c>
      <c r="V235" s="215">
        <v>99.39</v>
      </c>
      <c r="W235" s="215">
        <v>98.76</v>
      </c>
      <c r="X235" s="215">
        <v>99.68</v>
      </c>
      <c r="Y235" s="215">
        <v>99.68</v>
      </c>
      <c r="Z235" s="215">
        <v>99.68</v>
      </c>
      <c r="AA235" s="215">
        <v>99.68</v>
      </c>
      <c r="AB235" s="215">
        <v>99.52</v>
      </c>
      <c r="AC235" s="215">
        <v>99.52</v>
      </c>
      <c r="AD235" s="215">
        <v>99.77</v>
      </c>
      <c r="AE235" s="215">
        <v>99.77</v>
      </c>
      <c r="AF235" s="215">
        <v>98.93</v>
      </c>
      <c r="AG235" s="215">
        <v>100.24</v>
      </c>
      <c r="AH235" s="215">
        <v>100.24</v>
      </c>
      <c r="AI235" s="215">
        <v>100.12</v>
      </c>
      <c r="AJ235" s="215">
        <v>100.34</v>
      </c>
      <c r="AK235" s="215">
        <v>97.41</v>
      </c>
      <c r="AL235" s="215">
        <v>97.41</v>
      </c>
      <c r="AM235" s="215">
        <v>97.95</v>
      </c>
      <c r="AN235" s="215">
        <v>97.92</v>
      </c>
      <c r="AO235" s="215">
        <v>97.46</v>
      </c>
      <c r="AP235" s="215">
        <v>97.18</v>
      </c>
      <c r="AQ235" s="215">
        <v>96.7</v>
      </c>
      <c r="AR235" s="215">
        <v>96.87</v>
      </c>
      <c r="AS235" s="229">
        <v>96.87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389</v>
      </c>
      <c r="C236" s="218" t="s">
        <v>990</v>
      </c>
      <c r="D236" s="226">
        <v>100</v>
      </c>
      <c r="E236" s="216">
        <v>102.05</v>
      </c>
      <c r="F236" s="216">
        <v>101.18</v>
      </c>
      <c r="G236" s="216">
        <v>101.79</v>
      </c>
      <c r="H236" s="216">
        <v>102.99</v>
      </c>
      <c r="I236" s="216">
        <v>104.55</v>
      </c>
      <c r="J236" s="216">
        <v>104.4</v>
      </c>
      <c r="K236" s="216">
        <v>104.68</v>
      </c>
      <c r="L236" s="216">
        <v>105.17</v>
      </c>
      <c r="M236" s="216">
        <v>105.57</v>
      </c>
      <c r="N236" s="216">
        <v>105.22</v>
      </c>
      <c r="O236" s="216">
        <v>105.06</v>
      </c>
      <c r="P236" s="216">
        <v>105.65</v>
      </c>
      <c r="Q236" s="216">
        <v>107.7</v>
      </c>
      <c r="R236" s="216">
        <v>108.61</v>
      </c>
      <c r="S236" s="216">
        <v>110.33</v>
      </c>
      <c r="T236" s="216">
        <v>110.48</v>
      </c>
      <c r="U236" s="216">
        <v>110.54</v>
      </c>
      <c r="V236" s="216">
        <v>113.45</v>
      </c>
      <c r="W236" s="216">
        <v>118.26</v>
      </c>
      <c r="X236" s="216">
        <v>116.68</v>
      </c>
      <c r="Y236" s="216">
        <v>118.3</v>
      </c>
      <c r="Z236" s="216">
        <v>118.17</v>
      </c>
      <c r="AA236" s="216">
        <v>118.8</v>
      </c>
      <c r="AB236" s="216">
        <v>118.24</v>
      </c>
      <c r="AC236" s="216">
        <v>118.83</v>
      </c>
      <c r="AD236" s="216">
        <v>119.88</v>
      </c>
      <c r="AE236" s="216">
        <v>120.31</v>
      </c>
      <c r="AF236" s="216">
        <v>120.49</v>
      </c>
      <c r="AG236" s="216">
        <v>120.24</v>
      </c>
      <c r="AH236" s="216">
        <v>121.1</v>
      </c>
      <c r="AI236" s="216">
        <v>120.04</v>
      </c>
      <c r="AJ236" s="216">
        <v>120.02</v>
      </c>
      <c r="AK236" s="216">
        <v>120.13</v>
      </c>
      <c r="AL236" s="216">
        <v>119.92</v>
      </c>
      <c r="AM236" s="216">
        <v>119.11</v>
      </c>
      <c r="AN236" s="216">
        <v>118.97</v>
      </c>
      <c r="AO236" s="216">
        <v>118.94</v>
      </c>
      <c r="AP236" s="216">
        <v>120.01</v>
      </c>
      <c r="AQ236" s="216">
        <v>118.91</v>
      </c>
      <c r="AR236" s="216">
        <v>119.29</v>
      </c>
      <c r="AS236" s="227">
        <v>119.12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391</v>
      </c>
      <c r="C237" s="219" t="s">
        <v>992</v>
      </c>
      <c r="D237" s="228">
        <v>100</v>
      </c>
      <c r="E237" s="215">
        <v>100.54</v>
      </c>
      <c r="F237" s="215">
        <v>100.65</v>
      </c>
      <c r="G237" s="215">
        <v>102.11</v>
      </c>
      <c r="H237" s="215">
        <v>104.22</v>
      </c>
      <c r="I237" s="215">
        <v>104.34</v>
      </c>
      <c r="J237" s="215">
        <v>104.06</v>
      </c>
      <c r="K237" s="215">
        <v>103.79</v>
      </c>
      <c r="L237" s="215">
        <v>103.84</v>
      </c>
      <c r="M237" s="215">
        <v>103.74</v>
      </c>
      <c r="N237" s="215">
        <v>103.72</v>
      </c>
      <c r="O237" s="215">
        <v>104.34</v>
      </c>
      <c r="P237" s="215">
        <v>105.3</v>
      </c>
      <c r="Q237" s="215">
        <v>108.43</v>
      </c>
      <c r="R237" s="215">
        <v>109</v>
      </c>
      <c r="S237" s="215">
        <v>110.57</v>
      </c>
      <c r="T237" s="215">
        <v>112.01</v>
      </c>
      <c r="U237" s="215">
        <v>112.54</v>
      </c>
      <c r="V237" s="215">
        <v>112.82</v>
      </c>
      <c r="W237" s="215">
        <v>115.13</v>
      </c>
      <c r="X237" s="215">
        <v>113.67</v>
      </c>
      <c r="Y237" s="215">
        <v>112.91</v>
      </c>
      <c r="Z237" s="215">
        <v>112.26</v>
      </c>
      <c r="AA237" s="215">
        <v>111.55</v>
      </c>
      <c r="AB237" s="215">
        <v>111.56</v>
      </c>
      <c r="AC237" s="215">
        <v>112.45</v>
      </c>
      <c r="AD237" s="215">
        <v>112.84</v>
      </c>
      <c r="AE237" s="215">
        <v>112.81</v>
      </c>
      <c r="AF237" s="215">
        <v>113.59</v>
      </c>
      <c r="AG237" s="215">
        <v>114.3</v>
      </c>
      <c r="AH237" s="215">
        <v>113.81</v>
      </c>
      <c r="AI237" s="215">
        <v>113.61</v>
      </c>
      <c r="AJ237" s="215">
        <v>114.79</v>
      </c>
      <c r="AK237" s="215">
        <v>114.19</v>
      </c>
      <c r="AL237" s="215">
        <v>114.08</v>
      </c>
      <c r="AM237" s="215">
        <v>114.93</v>
      </c>
      <c r="AN237" s="215">
        <v>116.56</v>
      </c>
      <c r="AO237" s="215">
        <v>117.16</v>
      </c>
      <c r="AP237" s="215">
        <v>116.41</v>
      </c>
      <c r="AQ237" s="215">
        <v>116.78</v>
      </c>
      <c r="AR237" s="215">
        <v>116.93</v>
      </c>
      <c r="AS237" s="229">
        <v>117.33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392</v>
      </c>
      <c r="C238" s="218" t="s">
        <v>993</v>
      </c>
      <c r="D238" s="226">
        <v>100</v>
      </c>
      <c r="E238" s="216">
        <v>96.51</v>
      </c>
      <c r="F238" s="216">
        <v>96.51</v>
      </c>
      <c r="G238" s="216">
        <v>96.51</v>
      </c>
      <c r="H238" s="216">
        <v>96.51</v>
      </c>
      <c r="I238" s="216">
        <v>96.51</v>
      </c>
      <c r="J238" s="216">
        <v>96.54</v>
      </c>
      <c r="K238" s="216">
        <v>96.54</v>
      </c>
      <c r="L238" s="216">
        <v>96.65</v>
      </c>
      <c r="M238" s="216">
        <v>96.65</v>
      </c>
      <c r="N238" s="216">
        <v>97.16</v>
      </c>
      <c r="O238" s="216">
        <v>97.16</v>
      </c>
      <c r="P238" s="216">
        <v>97.16</v>
      </c>
      <c r="Q238" s="216">
        <v>100.11</v>
      </c>
      <c r="R238" s="216">
        <v>100.89</v>
      </c>
      <c r="S238" s="216">
        <v>100.89</v>
      </c>
      <c r="T238" s="216">
        <v>102.71</v>
      </c>
      <c r="U238" s="216">
        <v>102.71</v>
      </c>
      <c r="V238" s="216">
        <v>102.71</v>
      </c>
      <c r="W238" s="216">
        <v>102.71</v>
      </c>
      <c r="X238" s="216">
        <v>102.71</v>
      </c>
      <c r="Y238" s="216">
        <v>102.71</v>
      </c>
      <c r="Z238" s="216">
        <v>105.03</v>
      </c>
      <c r="AA238" s="216">
        <v>105.03</v>
      </c>
      <c r="AB238" s="216">
        <v>105.03</v>
      </c>
      <c r="AC238" s="216">
        <v>108.28</v>
      </c>
      <c r="AD238" s="216">
        <v>108.28</v>
      </c>
      <c r="AE238" s="216">
        <v>108.61</v>
      </c>
      <c r="AF238" s="216">
        <v>108.61</v>
      </c>
      <c r="AG238" s="216">
        <v>108.61</v>
      </c>
      <c r="AH238" s="216">
        <v>108.61</v>
      </c>
      <c r="AI238" s="216">
        <v>108.61</v>
      </c>
      <c r="AJ238" s="216">
        <v>108.61</v>
      </c>
      <c r="AK238" s="216">
        <v>108.61</v>
      </c>
      <c r="AL238" s="216">
        <v>108.61</v>
      </c>
      <c r="AM238" s="216">
        <v>108.61</v>
      </c>
      <c r="AN238" s="216">
        <v>108.61</v>
      </c>
      <c r="AO238" s="216">
        <v>110.16</v>
      </c>
      <c r="AP238" s="216">
        <v>113.55</v>
      </c>
      <c r="AQ238" s="216">
        <v>113.55</v>
      </c>
      <c r="AR238" s="216">
        <v>113.55</v>
      </c>
      <c r="AS238" s="227">
        <v>113.55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393</v>
      </c>
      <c r="C239" s="219" t="s">
        <v>994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100</v>
      </c>
      <c r="L239" s="215">
        <v>100</v>
      </c>
      <c r="M239" s="215">
        <v>100</v>
      </c>
      <c r="N239" s="215">
        <v>100</v>
      </c>
      <c r="O239" s="215">
        <v>99.99</v>
      </c>
      <c r="P239" s="215">
        <v>103.26</v>
      </c>
      <c r="Q239" s="215">
        <v>103.26</v>
      </c>
      <c r="R239" s="215">
        <v>103.26</v>
      </c>
      <c r="S239" s="215">
        <v>103.26</v>
      </c>
      <c r="T239" s="215">
        <v>103.26</v>
      </c>
      <c r="U239" s="215">
        <v>103.26</v>
      </c>
      <c r="V239" s="215">
        <v>103.26</v>
      </c>
      <c r="W239" s="215">
        <v>103.26</v>
      </c>
      <c r="X239" s="215">
        <v>103.26</v>
      </c>
      <c r="Y239" s="215">
        <v>103.26</v>
      </c>
      <c r="Z239" s="215">
        <v>103.26</v>
      </c>
      <c r="AA239" s="215">
        <v>103.26</v>
      </c>
      <c r="AB239" s="215">
        <v>103.26</v>
      </c>
      <c r="AC239" s="215">
        <v>103.89</v>
      </c>
      <c r="AD239" s="215">
        <v>109.86</v>
      </c>
      <c r="AE239" s="215">
        <v>109.86</v>
      </c>
      <c r="AF239" s="215">
        <v>109.86</v>
      </c>
      <c r="AG239" s="215">
        <v>109.86</v>
      </c>
      <c r="AH239" s="215">
        <v>110.41</v>
      </c>
      <c r="AI239" s="215">
        <v>110.41</v>
      </c>
      <c r="AJ239" s="215">
        <v>110.41</v>
      </c>
      <c r="AK239" s="215">
        <v>110.41</v>
      </c>
      <c r="AL239" s="215">
        <v>110.41</v>
      </c>
      <c r="AM239" s="215">
        <v>110.41</v>
      </c>
      <c r="AN239" s="215">
        <v>110.03</v>
      </c>
      <c r="AO239" s="215">
        <v>110.03</v>
      </c>
      <c r="AP239" s="215">
        <v>110.03</v>
      </c>
      <c r="AQ239" s="215">
        <v>110.03</v>
      </c>
      <c r="AR239" s="215">
        <v>110.03</v>
      </c>
      <c r="AS239" s="229">
        <v>110.7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394</v>
      </c>
      <c r="C240" s="218" t="s">
        <v>995</v>
      </c>
      <c r="D240" s="226">
        <v>100</v>
      </c>
      <c r="E240" s="216">
        <v>100</v>
      </c>
      <c r="F240" s="216">
        <v>101.24</v>
      </c>
      <c r="G240" s="216">
        <v>102.55</v>
      </c>
      <c r="H240" s="216">
        <v>102.55</v>
      </c>
      <c r="I240" s="216">
        <v>102.44</v>
      </c>
      <c r="J240" s="216">
        <v>102.47</v>
      </c>
      <c r="K240" s="216">
        <v>102.91</v>
      </c>
      <c r="L240" s="216">
        <v>103</v>
      </c>
      <c r="M240" s="216">
        <v>102.92</v>
      </c>
      <c r="N240" s="216">
        <v>102.8</v>
      </c>
      <c r="O240" s="216">
        <v>102.95</v>
      </c>
      <c r="P240" s="216">
        <v>102.87</v>
      </c>
      <c r="Q240" s="216">
        <v>104.46</v>
      </c>
      <c r="R240" s="216">
        <v>104.48</v>
      </c>
      <c r="S240" s="216">
        <v>104.88</v>
      </c>
      <c r="T240" s="216">
        <v>106.18</v>
      </c>
      <c r="U240" s="216">
        <v>106.37</v>
      </c>
      <c r="V240" s="216">
        <v>106.71</v>
      </c>
      <c r="W240" s="216">
        <v>106.62</v>
      </c>
      <c r="X240" s="216">
        <v>106.61</v>
      </c>
      <c r="Y240" s="216">
        <v>106.6</v>
      </c>
      <c r="Z240" s="216">
        <v>108.03</v>
      </c>
      <c r="AA240" s="216">
        <v>108.66</v>
      </c>
      <c r="AB240" s="216">
        <v>108.66</v>
      </c>
      <c r="AC240" s="216">
        <v>109.08</v>
      </c>
      <c r="AD240" s="216">
        <v>109.44</v>
      </c>
      <c r="AE240" s="216">
        <v>109.43</v>
      </c>
      <c r="AF240" s="216">
        <v>109.44</v>
      </c>
      <c r="AG240" s="216">
        <v>109.44</v>
      </c>
      <c r="AH240" s="216">
        <v>109.51</v>
      </c>
      <c r="AI240" s="216">
        <v>109.51</v>
      </c>
      <c r="AJ240" s="216">
        <v>109.52</v>
      </c>
      <c r="AK240" s="216">
        <v>109.51</v>
      </c>
      <c r="AL240" s="216">
        <v>109.51</v>
      </c>
      <c r="AM240" s="216">
        <v>110.16</v>
      </c>
      <c r="AN240" s="216">
        <v>110.16</v>
      </c>
      <c r="AO240" s="216">
        <v>110.43</v>
      </c>
      <c r="AP240" s="216">
        <v>110.44</v>
      </c>
      <c r="AQ240" s="216">
        <v>111.32</v>
      </c>
      <c r="AR240" s="216">
        <v>111.69</v>
      </c>
      <c r="AS240" s="227">
        <v>111.68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395</v>
      </c>
      <c r="C241" s="219" t="s">
        <v>996</v>
      </c>
      <c r="D241" s="228">
        <v>100</v>
      </c>
      <c r="E241" s="215">
        <v>101.76</v>
      </c>
      <c r="F241" s="215">
        <v>100.98</v>
      </c>
      <c r="G241" s="215">
        <v>101.07</v>
      </c>
      <c r="H241" s="215">
        <v>101.48</v>
      </c>
      <c r="I241" s="215">
        <v>102</v>
      </c>
      <c r="J241" s="215">
        <v>101.97</v>
      </c>
      <c r="K241" s="215">
        <v>101.94</v>
      </c>
      <c r="L241" s="215">
        <v>104.06</v>
      </c>
      <c r="M241" s="215">
        <v>104.67</v>
      </c>
      <c r="N241" s="215">
        <v>104.8</v>
      </c>
      <c r="O241" s="215">
        <v>104.72</v>
      </c>
      <c r="P241" s="215">
        <v>105.97</v>
      </c>
      <c r="Q241" s="215">
        <v>108.38</v>
      </c>
      <c r="R241" s="215">
        <v>108.31</v>
      </c>
      <c r="S241" s="215">
        <v>108.53</v>
      </c>
      <c r="T241" s="215">
        <v>109.93</v>
      </c>
      <c r="U241" s="215">
        <v>110</v>
      </c>
      <c r="V241" s="215">
        <v>110.3</v>
      </c>
      <c r="W241" s="215">
        <v>110.55</v>
      </c>
      <c r="X241" s="215">
        <v>111.89</v>
      </c>
      <c r="Y241" s="215">
        <v>111.81</v>
      </c>
      <c r="Z241" s="215">
        <v>112.27</v>
      </c>
      <c r="AA241" s="215">
        <v>112.51</v>
      </c>
      <c r="AB241" s="215">
        <v>112.53</v>
      </c>
      <c r="AC241" s="215">
        <v>112.09</v>
      </c>
      <c r="AD241" s="215">
        <v>113.01</v>
      </c>
      <c r="AE241" s="215">
        <v>112.61</v>
      </c>
      <c r="AF241" s="215">
        <v>113.18</v>
      </c>
      <c r="AG241" s="215">
        <v>113.25</v>
      </c>
      <c r="AH241" s="215">
        <v>113.3</v>
      </c>
      <c r="AI241" s="215">
        <v>113.31</v>
      </c>
      <c r="AJ241" s="215">
        <v>113.32</v>
      </c>
      <c r="AK241" s="215">
        <v>113.39</v>
      </c>
      <c r="AL241" s="215">
        <v>113.65</v>
      </c>
      <c r="AM241" s="215">
        <v>115.19</v>
      </c>
      <c r="AN241" s="215">
        <v>115.45</v>
      </c>
      <c r="AO241" s="215">
        <v>115.46</v>
      </c>
      <c r="AP241" s="215">
        <v>115.48</v>
      </c>
      <c r="AQ241" s="215">
        <v>116.46</v>
      </c>
      <c r="AR241" s="215">
        <v>116.74</v>
      </c>
      <c r="AS241" s="229">
        <v>118.2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396</v>
      </c>
      <c r="C242" s="218" t="s">
        <v>997</v>
      </c>
      <c r="D242" s="226">
        <v>100</v>
      </c>
      <c r="E242" s="216">
        <v>102.87</v>
      </c>
      <c r="F242" s="216">
        <v>105.99</v>
      </c>
      <c r="G242" s="216">
        <v>105.99</v>
      </c>
      <c r="H242" s="216">
        <v>105.99</v>
      </c>
      <c r="I242" s="216">
        <v>105.99</v>
      </c>
      <c r="J242" s="216">
        <v>105.99</v>
      </c>
      <c r="K242" s="216">
        <v>105.99</v>
      </c>
      <c r="L242" s="216">
        <v>105.99</v>
      </c>
      <c r="M242" s="216">
        <v>105.99</v>
      </c>
      <c r="N242" s="216">
        <v>105.99</v>
      </c>
      <c r="O242" s="216">
        <v>105.99</v>
      </c>
      <c r="P242" s="216">
        <v>105.99</v>
      </c>
      <c r="Q242" s="216">
        <v>105.99</v>
      </c>
      <c r="R242" s="216">
        <v>108.06</v>
      </c>
      <c r="S242" s="216">
        <v>116.1</v>
      </c>
      <c r="T242" s="216">
        <v>118.1</v>
      </c>
      <c r="U242" s="216">
        <v>118.1</v>
      </c>
      <c r="V242" s="216">
        <v>118.1</v>
      </c>
      <c r="W242" s="216">
        <v>118.1</v>
      </c>
      <c r="X242" s="216">
        <v>118.1</v>
      </c>
      <c r="Y242" s="216">
        <v>118.1</v>
      </c>
      <c r="Z242" s="216">
        <v>118.1</v>
      </c>
      <c r="AA242" s="216">
        <v>118.1</v>
      </c>
      <c r="AB242" s="216">
        <v>118.1</v>
      </c>
      <c r="AC242" s="216">
        <v>118.1</v>
      </c>
      <c r="AD242" s="216">
        <v>123.29</v>
      </c>
      <c r="AE242" s="216">
        <v>123.29</v>
      </c>
      <c r="AF242" s="216">
        <v>123.29</v>
      </c>
      <c r="AG242" s="216">
        <v>123.29</v>
      </c>
      <c r="AH242" s="216">
        <v>123.29</v>
      </c>
      <c r="AI242" s="216">
        <v>123.29</v>
      </c>
      <c r="AJ242" s="216">
        <v>123.29</v>
      </c>
      <c r="AK242" s="216">
        <v>123.29</v>
      </c>
      <c r="AL242" s="216">
        <v>123.29</v>
      </c>
      <c r="AM242" s="216">
        <v>123.29</v>
      </c>
      <c r="AN242" s="216">
        <v>123.29</v>
      </c>
      <c r="AO242" s="216">
        <v>125.78</v>
      </c>
      <c r="AP242" s="216">
        <v>125.78</v>
      </c>
      <c r="AQ242" s="216">
        <v>125.78</v>
      </c>
      <c r="AR242" s="216">
        <v>125.78</v>
      </c>
      <c r="AS242" s="227">
        <v>127.97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397</v>
      </c>
      <c r="C243" s="219" t="s">
        <v>998</v>
      </c>
      <c r="D243" s="228">
        <v>100</v>
      </c>
      <c r="E243" s="215">
        <v>100.87</v>
      </c>
      <c r="F243" s="215">
        <v>104.18</v>
      </c>
      <c r="G243" s="215">
        <v>103.28</v>
      </c>
      <c r="H243" s="215">
        <v>103.74</v>
      </c>
      <c r="I243" s="215">
        <v>101.36</v>
      </c>
      <c r="J243" s="215">
        <v>102.05</v>
      </c>
      <c r="K243" s="215">
        <v>102.02</v>
      </c>
      <c r="L243" s="215">
        <v>102.04</v>
      </c>
      <c r="M243" s="215">
        <v>103.78</v>
      </c>
      <c r="N243" s="215">
        <v>104.27</v>
      </c>
      <c r="O243" s="215">
        <v>103.6</v>
      </c>
      <c r="P243" s="215">
        <v>104.49</v>
      </c>
      <c r="Q243" s="215">
        <v>104.96</v>
      </c>
      <c r="R243" s="215">
        <v>105.15</v>
      </c>
      <c r="S243" s="215">
        <v>104.56</v>
      </c>
      <c r="T243" s="215">
        <v>104.35</v>
      </c>
      <c r="U243" s="215">
        <v>103.98</v>
      </c>
      <c r="V243" s="215">
        <v>104.46</v>
      </c>
      <c r="W243" s="215">
        <v>104.52</v>
      </c>
      <c r="X243" s="215">
        <v>104.54</v>
      </c>
      <c r="Y243" s="215">
        <v>104.42</v>
      </c>
      <c r="Z243" s="215">
        <v>104.94</v>
      </c>
      <c r="AA243" s="215">
        <v>106.27</v>
      </c>
      <c r="AB243" s="215">
        <v>105.96</v>
      </c>
      <c r="AC243" s="215">
        <v>106.7</v>
      </c>
      <c r="AD243" s="215">
        <v>106.12</v>
      </c>
      <c r="AE243" s="215">
        <v>106.32</v>
      </c>
      <c r="AF243" s="215">
        <v>106.61</v>
      </c>
      <c r="AG243" s="215">
        <v>106.91</v>
      </c>
      <c r="AH243" s="215">
        <v>106.66</v>
      </c>
      <c r="AI243" s="215">
        <v>106.74</v>
      </c>
      <c r="AJ243" s="215">
        <v>106.47</v>
      </c>
      <c r="AK243" s="215">
        <v>105.67</v>
      </c>
      <c r="AL243" s="215">
        <v>105.35</v>
      </c>
      <c r="AM243" s="215">
        <v>105.42</v>
      </c>
      <c r="AN243" s="215">
        <v>105.36</v>
      </c>
      <c r="AO243" s="215">
        <v>104.64</v>
      </c>
      <c r="AP243" s="215">
        <v>106.28</v>
      </c>
      <c r="AQ243" s="215">
        <v>106.91</v>
      </c>
      <c r="AR243" s="215">
        <v>106.91</v>
      </c>
      <c r="AS243" s="229">
        <v>107.55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398</v>
      </c>
      <c r="C244" s="218" t="s">
        <v>999</v>
      </c>
      <c r="D244" s="226">
        <v>100</v>
      </c>
      <c r="E244" s="216">
        <v>99.38</v>
      </c>
      <c r="F244" s="216">
        <v>107.33</v>
      </c>
      <c r="G244" s="216">
        <v>107.33</v>
      </c>
      <c r="H244" s="216">
        <v>107.33</v>
      </c>
      <c r="I244" s="216">
        <v>107.33</v>
      </c>
      <c r="J244" s="216">
        <v>107.33</v>
      </c>
      <c r="K244" s="216">
        <v>107.33</v>
      </c>
      <c r="L244" s="216">
        <v>107.33</v>
      </c>
      <c r="M244" s="216">
        <v>112</v>
      </c>
      <c r="N244" s="216">
        <v>112</v>
      </c>
      <c r="O244" s="216">
        <v>112</v>
      </c>
      <c r="P244" s="216">
        <v>112</v>
      </c>
      <c r="Q244" s="216">
        <v>112</v>
      </c>
      <c r="R244" s="216">
        <v>112</v>
      </c>
      <c r="S244" s="216">
        <v>112</v>
      </c>
      <c r="T244" s="216">
        <v>112</v>
      </c>
      <c r="U244" s="216">
        <v>112</v>
      </c>
      <c r="V244" s="216">
        <v>112</v>
      </c>
      <c r="W244" s="216">
        <v>112</v>
      </c>
      <c r="X244" s="216">
        <v>112</v>
      </c>
      <c r="Y244" s="216">
        <v>112</v>
      </c>
      <c r="Z244" s="216">
        <v>112</v>
      </c>
      <c r="AA244" s="216">
        <v>118.23</v>
      </c>
      <c r="AB244" s="216">
        <v>118.23</v>
      </c>
      <c r="AC244" s="216">
        <v>119.92</v>
      </c>
      <c r="AD244" s="216">
        <v>119.92</v>
      </c>
      <c r="AE244" s="216">
        <v>119.92</v>
      </c>
      <c r="AF244" s="216">
        <v>119.92</v>
      </c>
      <c r="AG244" s="216">
        <v>119.92</v>
      </c>
      <c r="AH244" s="216">
        <v>119.92</v>
      </c>
      <c r="AI244" s="216">
        <v>119.92</v>
      </c>
      <c r="AJ244" s="216">
        <v>119.92</v>
      </c>
      <c r="AK244" s="216">
        <v>119.92</v>
      </c>
      <c r="AL244" s="216">
        <v>119.92</v>
      </c>
      <c r="AM244" s="216">
        <v>119.92</v>
      </c>
      <c r="AN244" s="216">
        <v>119.88</v>
      </c>
      <c r="AO244" s="216">
        <v>119.88</v>
      </c>
      <c r="AP244" s="216">
        <v>119.88</v>
      </c>
      <c r="AQ244" s="216">
        <v>119.88</v>
      </c>
      <c r="AR244" s="216">
        <v>119.88</v>
      </c>
      <c r="AS244" s="227">
        <v>119.88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399</v>
      </c>
      <c r="C245" s="219" t="s">
        <v>1000</v>
      </c>
      <c r="D245" s="228">
        <v>100</v>
      </c>
      <c r="E245" s="215">
        <v>100.03</v>
      </c>
      <c r="F245" s="215">
        <v>101.34</v>
      </c>
      <c r="G245" s="215">
        <v>102.64</v>
      </c>
      <c r="H245" s="215">
        <v>102.64</v>
      </c>
      <c r="I245" s="215">
        <v>106.24</v>
      </c>
      <c r="J245" s="215">
        <v>106.23</v>
      </c>
      <c r="K245" s="215">
        <v>106.57</v>
      </c>
      <c r="L245" s="215">
        <v>106.57</v>
      </c>
      <c r="M245" s="215">
        <v>112.74</v>
      </c>
      <c r="N245" s="215">
        <v>113.26</v>
      </c>
      <c r="O245" s="215">
        <v>113.54</v>
      </c>
      <c r="P245" s="215">
        <v>113.54</v>
      </c>
      <c r="Q245" s="215">
        <v>113.54</v>
      </c>
      <c r="R245" s="215">
        <v>115.44</v>
      </c>
      <c r="S245" s="215">
        <v>116.58</v>
      </c>
      <c r="T245" s="215">
        <v>116.58</v>
      </c>
      <c r="U245" s="215">
        <v>116.58</v>
      </c>
      <c r="V245" s="215">
        <v>116.58</v>
      </c>
      <c r="W245" s="215">
        <v>116.58</v>
      </c>
      <c r="X245" s="215">
        <v>116.56</v>
      </c>
      <c r="Y245" s="215">
        <v>118.97</v>
      </c>
      <c r="Z245" s="215">
        <v>118.97</v>
      </c>
      <c r="AA245" s="215">
        <v>118.54</v>
      </c>
      <c r="AB245" s="215">
        <v>118.54</v>
      </c>
      <c r="AC245" s="215">
        <v>118.82</v>
      </c>
      <c r="AD245" s="215">
        <v>121.08</v>
      </c>
      <c r="AE245" s="215">
        <v>122.59</v>
      </c>
      <c r="AF245" s="215">
        <v>122.89</v>
      </c>
      <c r="AG245" s="215">
        <v>122.98</v>
      </c>
      <c r="AH245" s="215">
        <v>123</v>
      </c>
      <c r="AI245" s="215">
        <v>123.13</v>
      </c>
      <c r="AJ245" s="215">
        <v>123.93</v>
      </c>
      <c r="AK245" s="215">
        <v>123.84</v>
      </c>
      <c r="AL245" s="215">
        <v>123.6</v>
      </c>
      <c r="AM245" s="215">
        <v>123.7</v>
      </c>
      <c r="AN245" s="215">
        <v>123.67</v>
      </c>
      <c r="AO245" s="215">
        <v>123.15</v>
      </c>
      <c r="AP245" s="215">
        <v>126.01</v>
      </c>
      <c r="AQ245" s="215">
        <v>125.99</v>
      </c>
      <c r="AR245" s="215">
        <v>126.32</v>
      </c>
      <c r="AS245" s="229">
        <v>125.42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400</v>
      </c>
      <c r="C246" s="218" t="s">
        <v>1001</v>
      </c>
      <c r="D246" s="226">
        <v>100</v>
      </c>
      <c r="E246" s="216">
        <v>100</v>
      </c>
      <c r="F246" s="216">
        <v>104.23</v>
      </c>
      <c r="G246" s="216">
        <v>104.23</v>
      </c>
      <c r="H246" s="216">
        <v>104.23</v>
      </c>
      <c r="I246" s="216">
        <v>104.23</v>
      </c>
      <c r="J246" s="216">
        <v>104.23</v>
      </c>
      <c r="K246" s="216">
        <v>104.23</v>
      </c>
      <c r="L246" s="216">
        <v>104.23</v>
      </c>
      <c r="M246" s="216">
        <v>105.45</v>
      </c>
      <c r="N246" s="216">
        <v>105.45</v>
      </c>
      <c r="O246" s="216">
        <v>105.45</v>
      </c>
      <c r="P246" s="216">
        <v>105.45</v>
      </c>
      <c r="Q246" s="216">
        <v>105.48</v>
      </c>
      <c r="R246" s="216">
        <v>113.39</v>
      </c>
      <c r="S246" s="216">
        <v>114.57</v>
      </c>
      <c r="T246" s="216">
        <v>114.57</v>
      </c>
      <c r="U246" s="216">
        <v>114.57</v>
      </c>
      <c r="V246" s="216">
        <v>114.57</v>
      </c>
      <c r="W246" s="216">
        <v>114.57</v>
      </c>
      <c r="X246" s="216">
        <v>114.57</v>
      </c>
      <c r="Y246" s="216">
        <v>114.57</v>
      </c>
      <c r="Z246" s="216">
        <v>114.57</v>
      </c>
      <c r="AA246" s="216">
        <v>114.57</v>
      </c>
      <c r="AB246" s="216">
        <v>114.57</v>
      </c>
      <c r="AC246" s="216">
        <v>118.39</v>
      </c>
      <c r="AD246" s="216">
        <v>119.71</v>
      </c>
      <c r="AE246" s="216">
        <v>121.46</v>
      </c>
      <c r="AF246" s="216">
        <v>121.5</v>
      </c>
      <c r="AG246" s="216">
        <v>121.5</v>
      </c>
      <c r="AH246" s="216">
        <v>121.5</v>
      </c>
      <c r="AI246" s="216">
        <v>121.5</v>
      </c>
      <c r="AJ246" s="216">
        <v>121.5</v>
      </c>
      <c r="AK246" s="216">
        <v>121.5</v>
      </c>
      <c r="AL246" s="216">
        <v>121.5</v>
      </c>
      <c r="AM246" s="216">
        <v>121.5</v>
      </c>
      <c r="AN246" s="216">
        <v>121.5</v>
      </c>
      <c r="AO246" s="216">
        <v>124.25</v>
      </c>
      <c r="AP246" s="216">
        <v>124.25</v>
      </c>
      <c r="AQ246" s="216">
        <v>124.25</v>
      </c>
      <c r="AR246" s="216">
        <v>124.25</v>
      </c>
      <c r="AS246" s="227">
        <v>124.94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402</v>
      </c>
      <c r="C247" s="219" t="s">
        <v>1003</v>
      </c>
      <c r="D247" s="228">
        <v>100</v>
      </c>
      <c r="E247" s="215">
        <v>101.37</v>
      </c>
      <c r="F247" s="215">
        <v>102.82</v>
      </c>
      <c r="G247" s="215">
        <v>103.44</v>
      </c>
      <c r="H247" s="215">
        <v>103.52</v>
      </c>
      <c r="I247" s="215">
        <v>103.4</v>
      </c>
      <c r="J247" s="215">
        <v>104.72</v>
      </c>
      <c r="K247" s="215">
        <v>105.19</v>
      </c>
      <c r="L247" s="215">
        <v>105.87</v>
      </c>
      <c r="M247" s="215">
        <v>107.07</v>
      </c>
      <c r="N247" s="215">
        <v>107.06</v>
      </c>
      <c r="O247" s="215">
        <v>107.42</v>
      </c>
      <c r="P247" s="215">
        <v>107.25</v>
      </c>
      <c r="Q247" s="215">
        <v>107.44</v>
      </c>
      <c r="R247" s="215">
        <v>108.37</v>
      </c>
      <c r="S247" s="215">
        <v>108.42</v>
      </c>
      <c r="T247" s="215">
        <v>108.82</v>
      </c>
      <c r="U247" s="215">
        <v>108.75</v>
      </c>
      <c r="V247" s="215">
        <v>108.41</v>
      </c>
      <c r="W247" s="215">
        <v>108.43</v>
      </c>
      <c r="X247" s="215">
        <v>108.27</v>
      </c>
      <c r="Y247" s="215">
        <v>108.76</v>
      </c>
      <c r="Z247" s="215">
        <v>108.79</v>
      </c>
      <c r="AA247" s="215">
        <v>108.93</v>
      </c>
      <c r="AB247" s="215">
        <v>109.08</v>
      </c>
      <c r="AC247" s="215">
        <v>109.35</v>
      </c>
      <c r="AD247" s="215">
        <v>110.95</v>
      </c>
      <c r="AE247" s="215">
        <v>111.2</v>
      </c>
      <c r="AF247" s="215">
        <v>111.7</v>
      </c>
      <c r="AG247" s="215">
        <v>111.72</v>
      </c>
      <c r="AH247" s="215">
        <v>111.82</v>
      </c>
      <c r="AI247" s="215">
        <v>111.8</v>
      </c>
      <c r="AJ247" s="215">
        <v>111.97</v>
      </c>
      <c r="AK247" s="215">
        <v>112.11</v>
      </c>
      <c r="AL247" s="215">
        <v>112.18</v>
      </c>
      <c r="AM247" s="215">
        <v>112.65</v>
      </c>
      <c r="AN247" s="215">
        <v>112.72</v>
      </c>
      <c r="AO247" s="215">
        <v>113.42</v>
      </c>
      <c r="AP247" s="215">
        <v>114.28</v>
      </c>
      <c r="AQ247" s="215">
        <v>114.46</v>
      </c>
      <c r="AR247" s="215">
        <v>114.83</v>
      </c>
      <c r="AS247" s="229">
        <v>115.08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403</v>
      </c>
      <c r="C248" s="218" t="s">
        <v>1004</v>
      </c>
      <c r="D248" s="226">
        <v>100</v>
      </c>
      <c r="E248" s="216">
        <v>100.94</v>
      </c>
      <c r="F248" s="216">
        <v>100.39</v>
      </c>
      <c r="G248" s="216">
        <v>100.38</v>
      </c>
      <c r="H248" s="216">
        <v>100.52</v>
      </c>
      <c r="I248" s="216">
        <v>100.65</v>
      </c>
      <c r="J248" s="216">
        <v>101.07</v>
      </c>
      <c r="K248" s="216">
        <v>101.71</v>
      </c>
      <c r="L248" s="216">
        <v>101.58</v>
      </c>
      <c r="M248" s="216">
        <v>102.02</v>
      </c>
      <c r="N248" s="216">
        <v>102.83</v>
      </c>
      <c r="O248" s="216">
        <v>103.26</v>
      </c>
      <c r="P248" s="216">
        <v>103.7</v>
      </c>
      <c r="Q248" s="216">
        <v>103.76</v>
      </c>
      <c r="R248" s="216">
        <v>105.61</v>
      </c>
      <c r="S248" s="216">
        <v>107.03</v>
      </c>
      <c r="T248" s="216">
        <v>107.91</v>
      </c>
      <c r="U248" s="216">
        <v>108.77</v>
      </c>
      <c r="V248" s="216">
        <v>109.63</v>
      </c>
      <c r="W248" s="216">
        <v>109.64</v>
      </c>
      <c r="X248" s="216">
        <v>109.66</v>
      </c>
      <c r="Y248" s="216">
        <v>109.7</v>
      </c>
      <c r="Z248" s="216">
        <v>110.31</v>
      </c>
      <c r="AA248" s="216">
        <v>110.31</v>
      </c>
      <c r="AB248" s="216">
        <v>110.93</v>
      </c>
      <c r="AC248" s="216">
        <v>111.28</v>
      </c>
      <c r="AD248" s="216">
        <v>112.29</v>
      </c>
      <c r="AE248" s="216">
        <v>111.26</v>
      </c>
      <c r="AF248" s="216">
        <v>114.3</v>
      </c>
      <c r="AG248" s="216">
        <v>115.87</v>
      </c>
      <c r="AH248" s="216">
        <v>117.1</v>
      </c>
      <c r="AI248" s="216">
        <v>117.28</v>
      </c>
      <c r="AJ248" s="216">
        <v>117.28</v>
      </c>
      <c r="AK248" s="216">
        <v>117.19</v>
      </c>
      <c r="AL248" s="216">
        <v>117.78</v>
      </c>
      <c r="AM248" s="216">
        <v>118.36</v>
      </c>
      <c r="AN248" s="216">
        <v>118.75</v>
      </c>
      <c r="AO248" s="216">
        <v>119.15</v>
      </c>
      <c r="AP248" s="216">
        <v>122.25</v>
      </c>
      <c r="AQ248" s="216">
        <v>123.2</v>
      </c>
      <c r="AR248" s="216">
        <v>127.96</v>
      </c>
      <c r="AS248" s="227">
        <v>131.31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404</v>
      </c>
      <c r="C249" s="219" t="s">
        <v>1005</v>
      </c>
      <c r="D249" s="228">
        <v>100</v>
      </c>
      <c r="E249" s="215">
        <v>105.05</v>
      </c>
      <c r="F249" s="215">
        <v>105.95</v>
      </c>
      <c r="G249" s="215">
        <v>106.84</v>
      </c>
      <c r="H249" s="215">
        <v>107.37</v>
      </c>
      <c r="I249" s="215">
        <v>107.43</v>
      </c>
      <c r="J249" s="215">
        <v>107.81</v>
      </c>
      <c r="K249" s="215">
        <v>108.34</v>
      </c>
      <c r="L249" s="215">
        <v>109.33</v>
      </c>
      <c r="M249" s="215">
        <v>111.09</v>
      </c>
      <c r="N249" s="215">
        <v>111.37</v>
      </c>
      <c r="O249" s="215">
        <v>111.7</v>
      </c>
      <c r="P249" s="215">
        <v>111.26</v>
      </c>
      <c r="Q249" s="215">
        <v>111.21</v>
      </c>
      <c r="R249" s="215">
        <v>111.6</v>
      </c>
      <c r="S249" s="215">
        <v>111.7</v>
      </c>
      <c r="T249" s="215">
        <v>111.68</v>
      </c>
      <c r="U249" s="215">
        <v>111.13</v>
      </c>
      <c r="V249" s="215">
        <v>111.05</v>
      </c>
      <c r="W249" s="215">
        <v>111.04</v>
      </c>
      <c r="X249" s="215">
        <v>110.29</v>
      </c>
      <c r="Y249" s="215">
        <v>110.28</v>
      </c>
      <c r="Z249" s="215">
        <v>110.28</v>
      </c>
      <c r="AA249" s="215">
        <v>110.76</v>
      </c>
      <c r="AB249" s="215">
        <v>110.78</v>
      </c>
      <c r="AC249" s="215">
        <v>110.78</v>
      </c>
      <c r="AD249" s="215">
        <v>111.72</v>
      </c>
      <c r="AE249" s="215">
        <v>111.68</v>
      </c>
      <c r="AF249" s="215">
        <v>111.37</v>
      </c>
      <c r="AG249" s="215">
        <v>112.53</v>
      </c>
      <c r="AH249" s="215">
        <v>113.84</v>
      </c>
      <c r="AI249" s="215">
        <v>111.55</v>
      </c>
      <c r="AJ249" s="215">
        <v>111.52</v>
      </c>
      <c r="AK249" s="215">
        <v>106.6</v>
      </c>
      <c r="AL249" s="215">
        <v>107.23</v>
      </c>
      <c r="AM249" s="215">
        <v>107.14</v>
      </c>
      <c r="AN249" s="215">
        <v>104.98</v>
      </c>
      <c r="AO249" s="215">
        <v>105.03</v>
      </c>
      <c r="AP249" s="215">
        <v>105.92</v>
      </c>
      <c r="AQ249" s="215">
        <v>107.62</v>
      </c>
      <c r="AR249" s="215">
        <v>106.9</v>
      </c>
      <c r="AS249" s="229">
        <v>106.96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405</v>
      </c>
      <c r="C250" s="218" t="s">
        <v>1006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124.21</v>
      </c>
      <c r="J250" s="216">
        <v>124.21</v>
      </c>
      <c r="K250" s="216">
        <v>124.21</v>
      </c>
      <c r="L250" s="216">
        <v>124.21</v>
      </c>
      <c r="M250" s="216">
        <v>124.21</v>
      </c>
      <c r="N250" s="216">
        <v>124.21</v>
      </c>
      <c r="O250" s="216">
        <v>124.21</v>
      </c>
      <c r="P250" s="216">
        <v>124.21</v>
      </c>
      <c r="Q250" s="216">
        <v>124.21</v>
      </c>
      <c r="R250" s="216">
        <v>124.21</v>
      </c>
      <c r="S250" s="216">
        <v>135.31</v>
      </c>
      <c r="T250" s="216">
        <v>135.31</v>
      </c>
      <c r="U250" s="216">
        <v>128.93</v>
      </c>
      <c r="V250" s="216">
        <v>121.56</v>
      </c>
      <c r="W250" s="216">
        <v>125</v>
      </c>
      <c r="X250" s="216">
        <v>125</v>
      </c>
      <c r="Y250" s="216">
        <v>118.07</v>
      </c>
      <c r="Z250" s="216">
        <v>121.57</v>
      </c>
      <c r="AA250" s="216">
        <v>121.88</v>
      </c>
      <c r="AB250" s="216">
        <v>121.88</v>
      </c>
      <c r="AC250" s="216">
        <v>127.42</v>
      </c>
      <c r="AD250" s="216">
        <v>130.97999999999999</v>
      </c>
      <c r="AE250" s="216">
        <v>127.74</v>
      </c>
      <c r="AF250" s="216">
        <v>124.51</v>
      </c>
      <c r="AG250" s="216">
        <v>130.97999999999999</v>
      </c>
      <c r="AH250" s="216">
        <v>135.78</v>
      </c>
      <c r="AI250" s="216">
        <v>139.72999999999999</v>
      </c>
      <c r="AJ250" s="216">
        <v>138.66999999999999</v>
      </c>
      <c r="AK250" s="216">
        <v>143.66999999999999</v>
      </c>
      <c r="AL250" s="216">
        <v>142.4</v>
      </c>
      <c r="AM250" s="216">
        <v>138.37</v>
      </c>
      <c r="AN250" s="216">
        <v>137.07</v>
      </c>
      <c r="AO250" s="216">
        <v>141.85</v>
      </c>
      <c r="AP250" s="216">
        <v>143.54</v>
      </c>
      <c r="AQ250" s="216">
        <v>143.54</v>
      </c>
      <c r="AR250" s="216">
        <v>142.94</v>
      </c>
      <c r="AS250" s="227">
        <v>142.94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407</v>
      </c>
      <c r="C251" s="219" t="s">
        <v>1008</v>
      </c>
      <c r="D251" s="228">
        <v>100</v>
      </c>
      <c r="E251" s="215">
        <v>100</v>
      </c>
      <c r="F251" s="215">
        <v>100.25</v>
      </c>
      <c r="G251" s="215">
        <v>100.59</v>
      </c>
      <c r="H251" s="215">
        <v>100.59</v>
      </c>
      <c r="I251" s="215">
        <v>100.64</v>
      </c>
      <c r="J251" s="215">
        <v>100.66</v>
      </c>
      <c r="K251" s="215">
        <v>100.95</v>
      </c>
      <c r="L251" s="215">
        <v>101</v>
      </c>
      <c r="M251" s="215">
        <v>101.18</v>
      </c>
      <c r="N251" s="215">
        <v>101.31</v>
      </c>
      <c r="O251" s="215">
        <v>101.33</v>
      </c>
      <c r="P251" s="215">
        <v>101.33</v>
      </c>
      <c r="Q251" s="215">
        <v>101.55</v>
      </c>
      <c r="R251" s="215">
        <v>101.43</v>
      </c>
      <c r="S251" s="215">
        <v>102.55</v>
      </c>
      <c r="T251" s="215">
        <v>102.6</v>
      </c>
      <c r="U251" s="215">
        <v>103.69</v>
      </c>
      <c r="V251" s="215">
        <v>104.07</v>
      </c>
      <c r="W251" s="215">
        <v>103.29</v>
      </c>
      <c r="X251" s="215">
        <v>104.24</v>
      </c>
      <c r="Y251" s="215">
        <v>104.28</v>
      </c>
      <c r="Z251" s="215">
        <v>104.22</v>
      </c>
      <c r="AA251" s="215">
        <v>104.32</v>
      </c>
      <c r="AB251" s="215">
        <v>104.71</v>
      </c>
      <c r="AC251" s="215">
        <v>103.97</v>
      </c>
      <c r="AD251" s="215">
        <v>105.2</v>
      </c>
      <c r="AE251" s="215">
        <v>105.8</v>
      </c>
      <c r="AF251" s="215">
        <v>105.76</v>
      </c>
      <c r="AG251" s="215">
        <v>105.89</v>
      </c>
      <c r="AH251" s="215">
        <v>106.08</v>
      </c>
      <c r="AI251" s="215">
        <v>106.09</v>
      </c>
      <c r="AJ251" s="215">
        <v>106.22</v>
      </c>
      <c r="AK251" s="215">
        <v>106.33</v>
      </c>
      <c r="AL251" s="215">
        <v>106.27</v>
      </c>
      <c r="AM251" s="215">
        <v>106.56</v>
      </c>
      <c r="AN251" s="215">
        <v>106.56</v>
      </c>
      <c r="AO251" s="215">
        <v>107.27</v>
      </c>
      <c r="AP251" s="215">
        <v>107.16</v>
      </c>
      <c r="AQ251" s="215">
        <v>107.06</v>
      </c>
      <c r="AR251" s="215">
        <v>107.08</v>
      </c>
      <c r="AS251" s="229">
        <v>108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408</v>
      </c>
      <c r="C252" s="218" t="s">
        <v>1009</v>
      </c>
      <c r="D252" s="226">
        <v>100</v>
      </c>
      <c r="E252" s="216">
        <v>99.95</v>
      </c>
      <c r="F252" s="216">
        <v>99.95</v>
      </c>
      <c r="G252" s="216">
        <v>100.96</v>
      </c>
      <c r="H252" s="216">
        <v>100.88</v>
      </c>
      <c r="I252" s="216">
        <v>100.88</v>
      </c>
      <c r="J252" s="216">
        <v>101.27</v>
      </c>
      <c r="K252" s="216">
        <v>101.27</v>
      </c>
      <c r="L252" s="216">
        <v>101.33</v>
      </c>
      <c r="M252" s="216">
        <v>100.86</v>
      </c>
      <c r="N252" s="216">
        <v>101.3</v>
      </c>
      <c r="O252" s="216">
        <v>102.15</v>
      </c>
      <c r="P252" s="216">
        <v>102.94</v>
      </c>
      <c r="Q252" s="216">
        <v>106.43</v>
      </c>
      <c r="R252" s="216">
        <v>106.43</v>
      </c>
      <c r="S252" s="216">
        <v>106.43</v>
      </c>
      <c r="T252" s="216">
        <v>106.43</v>
      </c>
      <c r="U252" s="216">
        <v>106.43</v>
      </c>
      <c r="V252" s="216">
        <v>106.43</v>
      </c>
      <c r="W252" s="216">
        <v>106.43</v>
      </c>
      <c r="X252" s="216">
        <v>106.43</v>
      </c>
      <c r="Y252" s="216">
        <v>106.43</v>
      </c>
      <c r="Z252" s="216">
        <v>106.07</v>
      </c>
      <c r="AA252" s="216">
        <v>105.6</v>
      </c>
      <c r="AB252" s="216">
        <v>105.6</v>
      </c>
      <c r="AC252" s="216">
        <v>105.6</v>
      </c>
      <c r="AD252" s="216">
        <v>107.82</v>
      </c>
      <c r="AE252" s="216">
        <v>107.12</v>
      </c>
      <c r="AF252" s="216">
        <v>106.47</v>
      </c>
      <c r="AG252" s="216">
        <v>105.99</v>
      </c>
      <c r="AH252" s="216">
        <v>105.28</v>
      </c>
      <c r="AI252" s="216">
        <v>104.65</v>
      </c>
      <c r="AJ252" s="216">
        <v>104.46</v>
      </c>
      <c r="AK252" s="216">
        <v>104.07</v>
      </c>
      <c r="AL252" s="216">
        <v>103.83</v>
      </c>
      <c r="AM252" s="216">
        <v>104.38</v>
      </c>
      <c r="AN252" s="216">
        <v>105.02</v>
      </c>
      <c r="AO252" s="216">
        <v>104.98</v>
      </c>
      <c r="AP252" s="216">
        <v>105.95</v>
      </c>
      <c r="AQ252" s="216">
        <v>105.73</v>
      </c>
      <c r="AR252" s="216">
        <v>104.77</v>
      </c>
      <c r="AS252" s="227">
        <v>104.77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410</v>
      </c>
      <c r="C253" s="219" t="s">
        <v>1011</v>
      </c>
      <c r="D253" s="228">
        <v>100</v>
      </c>
      <c r="E253" s="215">
        <v>99.74</v>
      </c>
      <c r="F253" s="215">
        <v>99.75</v>
      </c>
      <c r="G253" s="215">
        <v>100.06</v>
      </c>
      <c r="H253" s="215">
        <v>100.34</v>
      </c>
      <c r="I253" s="215">
        <v>100.35</v>
      </c>
      <c r="J253" s="215">
        <v>100.98</v>
      </c>
      <c r="K253" s="215">
        <v>100.98</v>
      </c>
      <c r="L253" s="215">
        <v>100.98</v>
      </c>
      <c r="M253" s="215">
        <v>100.84</v>
      </c>
      <c r="N253" s="215">
        <v>99.58</v>
      </c>
      <c r="O253" s="215">
        <v>99.87</v>
      </c>
      <c r="P253" s="215">
        <v>100.99</v>
      </c>
      <c r="Q253" s="215">
        <v>101.75</v>
      </c>
      <c r="R253" s="215">
        <v>101.29</v>
      </c>
      <c r="S253" s="215">
        <v>101.65</v>
      </c>
      <c r="T253" s="215">
        <v>101.69</v>
      </c>
      <c r="U253" s="215">
        <v>101.5</v>
      </c>
      <c r="V253" s="215">
        <v>101.91</v>
      </c>
      <c r="W253" s="215">
        <v>101.91</v>
      </c>
      <c r="X253" s="215">
        <v>103.33</v>
      </c>
      <c r="Y253" s="215">
        <v>103.5</v>
      </c>
      <c r="Z253" s="215">
        <v>103.46</v>
      </c>
      <c r="AA253" s="215">
        <v>103.52</v>
      </c>
      <c r="AB253" s="215">
        <v>103.35</v>
      </c>
      <c r="AC253" s="215">
        <v>103.4</v>
      </c>
      <c r="AD253" s="215">
        <v>103.61</v>
      </c>
      <c r="AE253" s="215">
        <v>103.54</v>
      </c>
      <c r="AF253" s="215">
        <v>103.16</v>
      </c>
      <c r="AG253" s="215">
        <v>103.11</v>
      </c>
      <c r="AH253" s="215">
        <v>103.06</v>
      </c>
      <c r="AI253" s="215">
        <v>102.97</v>
      </c>
      <c r="AJ253" s="215">
        <v>103.1</v>
      </c>
      <c r="AK253" s="215">
        <v>103.34</v>
      </c>
      <c r="AL253" s="215">
        <v>103.43</v>
      </c>
      <c r="AM253" s="215">
        <v>103.81</v>
      </c>
      <c r="AN253" s="215">
        <v>103.91</v>
      </c>
      <c r="AO253" s="215">
        <v>104.09</v>
      </c>
      <c r="AP253" s="215">
        <v>105.31</v>
      </c>
      <c r="AQ253" s="215">
        <v>105.31</v>
      </c>
      <c r="AR253" s="215">
        <v>105.53</v>
      </c>
      <c r="AS253" s="229">
        <v>105.46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411</v>
      </c>
      <c r="C254" s="218" t="s">
        <v>1012</v>
      </c>
      <c r="D254" s="226">
        <v>100</v>
      </c>
      <c r="E254" s="216">
        <v>100.99</v>
      </c>
      <c r="F254" s="216">
        <v>100.9</v>
      </c>
      <c r="G254" s="216">
        <v>101.04</v>
      </c>
      <c r="H254" s="216">
        <v>101.06</v>
      </c>
      <c r="I254" s="216">
        <v>100.87</v>
      </c>
      <c r="J254" s="216">
        <v>100.66</v>
      </c>
      <c r="K254" s="216">
        <v>101.22</v>
      </c>
      <c r="L254" s="216">
        <v>101.02</v>
      </c>
      <c r="M254" s="216">
        <v>101.27</v>
      </c>
      <c r="N254" s="216">
        <v>101.41</v>
      </c>
      <c r="O254" s="216">
        <v>101.42</v>
      </c>
      <c r="P254" s="216">
        <v>101.61</v>
      </c>
      <c r="Q254" s="216">
        <v>102.57</v>
      </c>
      <c r="R254" s="216">
        <v>100.54</v>
      </c>
      <c r="S254" s="216">
        <v>103.3</v>
      </c>
      <c r="T254" s="216">
        <v>103.45</v>
      </c>
      <c r="U254" s="216">
        <v>103.89</v>
      </c>
      <c r="V254" s="216">
        <v>103.89</v>
      </c>
      <c r="W254" s="216">
        <v>102.09</v>
      </c>
      <c r="X254" s="216">
        <v>103.92</v>
      </c>
      <c r="Y254" s="216">
        <v>104.04</v>
      </c>
      <c r="Z254" s="216">
        <v>104.13</v>
      </c>
      <c r="AA254" s="216">
        <v>104.07</v>
      </c>
      <c r="AB254" s="216">
        <v>104.06</v>
      </c>
      <c r="AC254" s="216">
        <v>102.05</v>
      </c>
      <c r="AD254" s="216">
        <v>103</v>
      </c>
      <c r="AE254" s="216">
        <v>104.27</v>
      </c>
      <c r="AF254" s="216">
        <v>104.12</v>
      </c>
      <c r="AG254" s="216">
        <v>104.63</v>
      </c>
      <c r="AH254" s="216">
        <v>104.84</v>
      </c>
      <c r="AI254" s="216">
        <v>104.94</v>
      </c>
      <c r="AJ254" s="216">
        <v>105.02</v>
      </c>
      <c r="AK254" s="216">
        <v>105.05</v>
      </c>
      <c r="AL254" s="216">
        <v>105.45</v>
      </c>
      <c r="AM254" s="216">
        <v>105.11</v>
      </c>
      <c r="AN254" s="216">
        <v>105.06</v>
      </c>
      <c r="AO254" s="216">
        <v>105.44</v>
      </c>
      <c r="AP254" s="216">
        <v>106.23</v>
      </c>
      <c r="AQ254" s="216">
        <v>106.18</v>
      </c>
      <c r="AR254" s="216">
        <v>106.31</v>
      </c>
      <c r="AS254" s="227">
        <v>106.56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412</v>
      </c>
      <c r="C255" s="219" t="s">
        <v>1013</v>
      </c>
      <c r="D255" s="228">
        <v>100</v>
      </c>
      <c r="E255" s="215">
        <v>100.1</v>
      </c>
      <c r="F255" s="215">
        <v>100.16</v>
      </c>
      <c r="G255" s="215">
        <v>100.42</v>
      </c>
      <c r="H255" s="215">
        <v>101.28</v>
      </c>
      <c r="I255" s="215">
        <v>101.45</v>
      </c>
      <c r="J255" s="215">
        <v>101.45</v>
      </c>
      <c r="K255" s="215">
        <v>101.5</v>
      </c>
      <c r="L255" s="215">
        <v>101.63</v>
      </c>
      <c r="M255" s="215">
        <v>102.11</v>
      </c>
      <c r="N255" s="215">
        <v>102.21</v>
      </c>
      <c r="O255" s="215">
        <v>102.34</v>
      </c>
      <c r="P255" s="215">
        <v>102.37</v>
      </c>
      <c r="Q255" s="215">
        <v>102.87</v>
      </c>
      <c r="R255" s="215">
        <v>102.95</v>
      </c>
      <c r="S255" s="215">
        <v>103.48</v>
      </c>
      <c r="T255" s="215">
        <v>103.49</v>
      </c>
      <c r="U255" s="215">
        <v>103.47</v>
      </c>
      <c r="V255" s="215">
        <v>103.51</v>
      </c>
      <c r="W255" s="215">
        <v>103.21</v>
      </c>
      <c r="X255" s="215">
        <v>103.52</v>
      </c>
      <c r="Y255" s="215">
        <v>103.56</v>
      </c>
      <c r="Z255" s="215">
        <v>103.69</v>
      </c>
      <c r="AA255" s="215">
        <v>103.74</v>
      </c>
      <c r="AB255" s="215">
        <v>103.76</v>
      </c>
      <c r="AC255" s="215">
        <v>103.75</v>
      </c>
      <c r="AD255" s="215">
        <v>103.98</v>
      </c>
      <c r="AE255" s="215">
        <v>104.22</v>
      </c>
      <c r="AF255" s="215">
        <v>104.55</v>
      </c>
      <c r="AG255" s="215">
        <v>104.62</v>
      </c>
      <c r="AH255" s="215">
        <v>104.7</v>
      </c>
      <c r="AI255" s="215">
        <v>104.73</v>
      </c>
      <c r="AJ255" s="215">
        <v>104.83</v>
      </c>
      <c r="AK255" s="215">
        <v>104.87</v>
      </c>
      <c r="AL255" s="215">
        <v>104.87</v>
      </c>
      <c r="AM255" s="215">
        <v>105.13</v>
      </c>
      <c r="AN255" s="215">
        <v>105.15</v>
      </c>
      <c r="AO255" s="215">
        <v>105.38</v>
      </c>
      <c r="AP255" s="215">
        <v>106.24</v>
      </c>
      <c r="AQ255" s="215">
        <v>106.24</v>
      </c>
      <c r="AR255" s="215">
        <v>106.38</v>
      </c>
      <c r="AS255" s="229">
        <v>106.39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413</v>
      </c>
      <c r="C256" s="218" t="s">
        <v>1014</v>
      </c>
      <c r="D256" s="226">
        <v>100</v>
      </c>
      <c r="E256" s="216">
        <v>100</v>
      </c>
      <c r="F256" s="216">
        <v>100.05</v>
      </c>
      <c r="G256" s="216">
        <v>100.17</v>
      </c>
      <c r="H256" s="216">
        <v>100.27</v>
      </c>
      <c r="I256" s="216">
        <v>100.53</v>
      </c>
      <c r="J256" s="216">
        <v>100.53</v>
      </c>
      <c r="K256" s="216">
        <v>100.53</v>
      </c>
      <c r="L256" s="216">
        <v>100.69</v>
      </c>
      <c r="M256" s="216">
        <v>101</v>
      </c>
      <c r="N256" s="216">
        <v>100.93</v>
      </c>
      <c r="O256" s="216">
        <v>100.84</v>
      </c>
      <c r="P256" s="216">
        <v>100.78</v>
      </c>
      <c r="Q256" s="216">
        <v>100.97</v>
      </c>
      <c r="R256" s="216">
        <v>100.91</v>
      </c>
      <c r="S256" s="216">
        <v>100.91</v>
      </c>
      <c r="T256" s="216">
        <v>100.91</v>
      </c>
      <c r="U256" s="216">
        <v>100.95</v>
      </c>
      <c r="V256" s="216">
        <v>101.65</v>
      </c>
      <c r="W256" s="216">
        <v>101.65</v>
      </c>
      <c r="X256" s="216">
        <v>101.66</v>
      </c>
      <c r="Y256" s="216">
        <v>101.66</v>
      </c>
      <c r="Z256" s="216">
        <v>101.75</v>
      </c>
      <c r="AA256" s="216">
        <v>101.72</v>
      </c>
      <c r="AB256" s="216">
        <v>101.73</v>
      </c>
      <c r="AC256" s="216">
        <v>101.76</v>
      </c>
      <c r="AD256" s="216">
        <v>102.51</v>
      </c>
      <c r="AE256" s="216">
        <v>102.52</v>
      </c>
      <c r="AF256" s="216">
        <v>102.67</v>
      </c>
      <c r="AG256" s="216">
        <v>102.69</v>
      </c>
      <c r="AH256" s="216">
        <v>103.11</v>
      </c>
      <c r="AI256" s="216">
        <v>103.13</v>
      </c>
      <c r="AJ256" s="216">
        <v>103.15</v>
      </c>
      <c r="AK256" s="216">
        <v>103.14</v>
      </c>
      <c r="AL256" s="216">
        <v>103.08</v>
      </c>
      <c r="AM256" s="216">
        <v>103.08</v>
      </c>
      <c r="AN256" s="216">
        <v>103.09</v>
      </c>
      <c r="AO256" s="216">
        <v>103.13</v>
      </c>
      <c r="AP256" s="216">
        <v>102.72</v>
      </c>
      <c r="AQ256" s="216">
        <v>102.68</v>
      </c>
      <c r="AR256" s="216">
        <v>102.78</v>
      </c>
      <c r="AS256" s="227">
        <v>102.89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414</v>
      </c>
      <c r="C257" s="219" t="s">
        <v>1015</v>
      </c>
      <c r="D257" s="228">
        <v>100</v>
      </c>
      <c r="E257" s="215">
        <v>99.25</v>
      </c>
      <c r="F257" s="215">
        <v>99.26</v>
      </c>
      <c r="G257" s="215">
        <v>99.83</v>
      </c>
      <c r="H257" s="215">
        <v>99.99</v>
      </c>
      <c r="I257" s="215">
        <v>99.99</v>
      </c>
      <c r="J257" s="215">
        <v>103.54</v>
      </c>
      <c r="K257" s="215">
        <v>103.44</v>
      </c>
      <c r="L257" s="215">
        <v>103.49</v>
      </c>
      <c r="M257" s="215">
        <v>103.52</v>
      </c>
      <c r="N257" s="215">
        <v>103.64</v>
      </c>
      <c r="O257" s="215">
        <v>104.24</v>
      </c>
      <c r="P257" s="215">
        <v>104.37</v>
      </c>
      <c r="Q257" s="215">
        <v>104.97</v>
      </c>
      <c r="R257" s="215">
        <v>105.88</v>
      </c>
      <c r="S257" s="215">
        <v>105.88</v>
      </c>
      <c r="T257" s="215">
        <v>105.93</v>
      </c>
      <c r="U257" s="215">
        <v>106</v>
      </c>
      <c r="V257" s="215">
        <v>106</v>
      </c>
      <c r="W257" s="215">
        <v>106</v>
      </c>
      <c r="X257" s="215">
        <v>106.19</v>
      </c>
      <c r="Y257" s="215">
        <v>106.41</v>
      </c>
      <c r="Z257" s="215">
        <v>106.64</v>
      </c>
      <c r="AA257" s="215">
        <v>106.86</v>
      </c>
      <c r="AB257" s="215">
        <v>107</v>
      </c>
      <c r="AC257" s="215">
        <v>107.3</v>
      </c>
      <c r="AD257" s="215">
        <v>109.01</v>
      </c>
      <c r="AE257" s="215">
        <v>109.07</v>
      </c>
      <c r="AF257" s="215">
        <v>109.12</v>
      </c>
      <c r="AG257" s="215">
        <v>109.24</v>
      </c>
      <c r="AH257" s="215">
        <v>109.3</v>
      </c>
      <c r="AI257" s="215">
        <v>109.83</v>
      </c>
      <c r="AJ257" s="215">
        <v>109.95</v>
      </c>
      <c r="AK257" s="215">
        <v>109.95</v>
      </c>
      <c r="AL257" s="215">
        <v>109.96</v>
      </c>
      <c r="AM257" s="215">
        <v>110.07</v>
      </c>
      <c r="AN257" s="215">
        <v>110.07</v>
      </c>
      <c r="AO257" s="215">
        <v>110.91</v>
      </c>
      <c r="AP257" s="215">
        <v>111.65</v>
      </c>
      <c r="AQ257" s="215">
        <v>111.65</v>
      </c>
      <c r="AR257" s="215">
        <v>111.78</v>
      </c>
      <c r="AS257" s="229">
        <v>111.87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415</v>
      </c>
      <c r="C258" s="218" t="s">
        <v>1016</v>
      </c>
      <c r="D258" s="226">
        <v>100</v>
      </c>
      <c r="E258" s="216">
        <v>100.71</v>
      </c>
      <c r="F258" s="216">
        <v>100.84</v>
      </c>
      <c r="G258" s="216">
        <v>101.08</v>
      </c>
      <c r="H258" s="216">
        <v>102.09</v>
      </c>
      <c r="I258" s="216">
        <v>102.41</v>
      </c>
      <c r="J258" s="216">
        <v>102.41</v>
      </c>
      <c r="K258" s="216">
        <v>102.41</v>
      </c>
      <c r="L258" s="216">
        <v>102.61</v>
      </c>
      <c r="M258" s="216">
        <v>102.93</v>
      </c>
      <c r="N258" s="216">
        <v>103.54</v>
      </c>
      <c r="O258" s="216">
        <v>103.81</v>
      </c>
      <c r="P258" s="216">
        <v>103.81</v>
      </c>
      <c r="Q258" s="216">
        <v>103.93</v>
      </c>
      <c r="R258" s="216">
        <v>104.3</v>
      </c>
      <c r="S258" s="216">
        <v>105.18</v>
      </c>
      <c r="T258" s="216">
        <v>105.45</v>
      </c>
      <c r="U258" s="216">
        <v>106.38</v>
      </c>
      <c r="V258" s="216">
        <v>106.6</v>
      </c>
      <c r="W258" s="216">
        <v>106.59</v>
      </c>
      <c r="X258" s="216">
        <v>106.47</v>
      </c>
      <c r="Y258" s="216">
        <v>106.49</v>
      </c>
      <c r="Z258" s="216">
        <v>106.49</v>
      </c>
      <c r="AA258" s="216">
        <v>106.49</v>
      </c>
      <c r="AB258" s="216">
        <v>106.49</v>
      </c>
      <c r="AC258" s="216">
        <v>106.71</v>
      </c>
      <c r="AD258" s="216">
        <v>107.92</v>
      </c>
      <c r="AE258" s="216">
        <v>107.85</v>
      </c>
      <c r="AF258" s="216">
        <v>107.93</v>
      </c>
      <c r="AG258" s="216">
        <v>107.94</v>
      </c>
      <c r="AH258" s="216">
        <v>107.94</v>
      </c>
      <c r="AI258" s="216">
        <v>107.97</v>
      </c>
      <c r="AJ258" s="216">
        <v>107.97</v>
      </c>
      <c r="AK258" s="216">
        <v>107.97</v>
      </c>
      <c r="AL258" s="216">
        <v>107.97</v>
      </c>
      <c r="AM258" s="216">
        <v>107.97</v>
      </c>
      <c r="AN258" s="216">
        <v>107.97</v>
      </c>
      <c r="AO258" s="216">
        <v>108.06</v>
      </c>
      <c r="AP258" s="216">
        <v>107.19</v>
      </c>
      <c r="AQ258" s="216">
        <v>107.33</v>
      </c>
      <c r="AR258" s="216">
        <v>109.23</v>
      </c>
      <c r="AS258" s="227">
        <v>109.74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419</v>
      </c>
      <c r="C259" s="219" t="s">
        <v>1020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100.82</v>
      </c>
      <c r="J259" s="215">
        <v>100.82</v>
      </c>
      <c r="K259" s="215">
        <v>100.82</v>
      </c>
      <c r="L259" s="215">
        <v>100.82</v>
      </c>
      <c r="M259" s="215">
        <v>99.34</v>
      </c>
      <c r="N259" s="215">
        <v>101.16</v>
      </c>
      <c r="O259" s="215">
        <v>101.16</v>
      </c>
      <c r="P259" s="215">
        <v>101.16</v>
      </c>
      <c r="Q259" s="215">
        <v>101.16</v>
      </c>
      <c r="R259" s="215">
        <v>101.16</v>
      </c>
      <c r="S259" s="215">
        <v>103.06</v>
      </c>
      <c r="T259" s="215">
        <v>103.06</v>
      </c>
      <c r="U259" s="215">
        <v>103.06</v>
      </c>
      <c r="V259" s="215">
        <v>102.87</v>
      </c>
      <c r="W259" s="215">
        <v>102.87</v>
      </c>
      <c r="X259" s="215">
        <v>102.87</v>
      </c>
      <c r="Y259" s="215">
        <v>101.91</v>
      </c>
      <c r="Z259" s="215">
        <v>101.91</v>
      </c>
      <c r="AA259" s="215">
        <v>101.91</v>
      </c>
      <c r="AB259" s="215">
        <v>101.92</v>
      </c>
      <c r="AC259" s="215">
        <v>103.64</v>
      </c>
      <c r="AD259" s="215">
        <v>103.64</v>
      </c>
      <c r="AE259" s="215">
        <v>103.64</v>
      </c>
      <c r="AF259" s="215">
        <v>103.64</v>
      </c>
      <c r="AG259" s="215">
        <v>103.64</v>
      </c>
      <c r="AH259" s="215">
        <v>103.64</v>
      </c>
      <c r="AI259" s="215">
        <v>103.76</v>
      </c>
      <c r="AJ259" s="215">
        <v>103.76</v>
      </c>
      <c r="AK259" s="215">
        <v>103.76</v>
      </c>
      <c r="AL259" s="215">
        <v>103.76</v>
      </c>
      <c r="AM259" s="215">
        <v>103.76</v>
      </c>
      <c r="AN259" s="215">
        <v>103.76</v>
      </c>
      <c r="AO259" s="215">
        <v>103.89</v>
      </c>
      <c r="AP259" s="215">
        <v>104.44</v>
      </c>
      <c r="AQ259" s="215">
        <v>105.26</v>
      </c>
      <c r="AR259" s="215">
        <v>105.26</v>
      </c>
      <c r="AS259" s="229">
        <v>105.25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420</v>
      </c>
      <c r="C260" s="218" t="s">
        <v>1021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100</v>
      </c>
      <c r="L260" s="216">
        <v>100</v>
      </c>
      <c r="M260" s="216">
        <v>100</v>
      </c>
      <c r="N260" s="216">
        <v>100</v>
      </c>
      <c r="O260" s="216">
        <v>100</v>
      </c>
      <c r="P260" s="216">
        <v>100.3</v>
      </c>
      <c r="Q260" s="216">
        <v>100.3</v>
      </c>
      <c r="R260" s="216">
        <v>102.8</v>
      </c>
      <c r="S260" s="216">
        <v>102.9</v>
      </c>
      <c r="T260" s="216">
        <v>101.46</v>
      </c>
      <c r="U260" s="216">
        <v>100.42</v>
      </c>
      <c r="V260" s="216">
        <v>101.76</v>
      </c>
      <c r="W260" s="216">
        <v>101.76</v>
      </c>
      <c r="X260" s="216">
        <v>101.76</v>
      </c>
      <c r="Y260" s="216">
        <v>101.76</v>
      </c>
      <c r="Z260" s="216">
        <v>101.76</v>
      </c>
      <c r="AA260" s="216">
        <v>101.76</v>
      </c>
      <c r="AB260" s="216">
        <v>101.76</v>
      </c>
      <c r="AC260" s="216">
        <v>101.76</v>
      </c>
      <c r="AD260" s="216">
        <v>101.78</v>
      </c>
      <c r="AE260" s="216">
        <v>101.78</v>
      </c>
      <c r="AF260" s="216">
        <v>101.78</v>
      </c>
      <c r="AG260" s="216">
        <v>101.78</v>
      </c>
      <c r="AH260" s="216">
        <v>101.78</v>
      </c>
      <c r="AI260" s="216">
        <v>101.78</v>
      </c>
      <c r="AJ260" s="216">
        <v>101.78</v>
      </c>
      <c r="AK260" s="216">
        <v>101.78</v>
      </c>
      <c r="AL260" s="216">
        <v>101.78</v>
      </c>
      <c r="AM260" s="216">
        <v>101.78</v>
      </c>
      <c r="AN260" s="216">
        <v>101.78</v>
      </c>
      <c r="AO260" s="216">
        <v>101.78</v>
      </c>
      <c r="AP260" s="216">
        <v>101.78</v>
      </c>
      <c r="AQ260" s="216">
        <v>101.78</v>
      </c>
      <c r="AR260" s="216">
        <v>101.78</v>
      </c>
      <c r="AS260" s="227">
        <v>101.78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421</v>
      </c>
      <c r="C261" s="219" t="s">
        <v>1022</v>
      </c>
      <c r="D261" s="228">
        <v>100</v>
      </c>
      <c r="E261" s="215">
        <v>100</v>
      </c>
      <c r="F261" s="215">
        <v>112.2</v>
      </c>
      <c r="G261" s="215">
        <v>112.2</v>
      </c>
      <c r="H261" s="215">
        <v>112.2</v>
      </c>
      <c r="I261" s="215">
        <v>112.2</v>
      </c>
      <c r="J261" s="215">
        <v>112.2</v>
      </c>
      <c r="K261" s="215">
        <v>113.17</v>
      </c>
      <c r="L261" s="215">
        <v>113.17</v>
      </c>
      <c r="M261" s="215">
        <v>113.17</v>
      </c>
      <c r="N261" s="215">
        <v>113.64</v>
      </c>
      <c r="O261" s="215">
        <v>113.64</v>
      </c>
      <c r="P261" s="215">
        <v>113.64</v>
      </c>
      <c r="Q261" s="215">
        <v>114.08</v>
      </c>
      <c r="R261" s="215">
        <v>114.08</v>
      </c>
      <c r="S261" s="215">
        <v>114.46</v>
      </c>
      <c r="T261" s="215">
        <v>114.51</v>
      </c>
      <c r="U261" s="215">
        <v>114.95</v>
      </c>
      <c r="V261" s="215">
        <v>114.95</v>
      </c>
      <c r="W261" s="215">
        <v>114.95</v>
      </c>
      <c r="X261" s="215">
        <v>114.95</v>
      </c>
      <c r="Y261" s="215">
        <v>114.95</v>
      </c>
      <c r="Z261" s="215">
        <v>114.95</v>
      </c>
      <c r="AA261" s="215">
        <v>114.95</v>
      </c>
      <c r="AB261" s="215">
        <v>114.95</v>
      </c>
      <c r="AC261" s="215">
        <v>114.95</v>
      </c>
      <c r="AD261" s="215">
        <v>114.95</v>
      </c>
      <c r="AE261" s="215">
        <v>117.78</v>
      </c>
      <c r="AF261" s="215">
        <v>117.78</v>
      </c>
      <c r="AG261" s="215">
        <v>117.78</v>
      </c>
      <c r="AH261" s="215">
        <v>117.78</v>
      </c>
      <c r="AI261" s="215">
        <v>117.78</v>
      </c>
      <c r="AJ261" s="215">
        <v>117.78</v>
      </c>
      <c r="AK261" s="215">
        <v>115.4</v>
      </c>
      <c r="AL261" s="215">
        <v>115.4</v>
      </c>
      <c r="AM261" s="215">
        <v>112.95</v>
      </c>
      <c r="AN261" s="215">
        <v>112.95</v>
      </c>
      <c r="AO261" s="215">
        <v>112.95</v>
      </c>
      <c r="AP261" s="215">
        <v>112.95</v>
      </c>
      <c r="AQ261" s="215">
        <v>113.32</v>
      </c>
      <c r="AR261" s="215">
        <v>113.75</v>
      </c>
      <c r="AS261" s="229">
        <v>113.75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422</v>
      </c>
      <c r="C262" s="218" t="s">
        <v>1023</v>
      </c>
      <c r="D262" s="226">
        <v>100</v>
      </c>
      <c r="E262" s="216">
        <v>100</v>
      </c>
      <c r="F262" s="216">
        <v>100.23</v>
      </c>
      <c r="G262" s="216">
        <v>100.94</v>
      </c>
      <c r="H262" s="216">
        <v>101.49</v>
      </c>
      <c r="I262" s="216">
        <v>101.51</v>
      </c>
      <c r="J262" s="216">
        <v>101.51</v>
      </c>
      <c r="K262" s="216">
        <v>101.91</v>
      </c>
      <c r="L262" s="216">
        <v>102.07</v>
      </c>
      <c r="M262" s="216">
        <v>103.08</v>
      </c>
      <c r="N262" s="216">
        <v>103.32</v>
      </c>
      <c r="O262" s="216">
        <v>103.23</v>
      </c>
      <c r="P262" s="216">
        <v>103.32</v>
      </c>
      <c r="Q262" s="216">
        <v>104.81</v>
      </c>
      <c r="R262" s="216">
        <v>106.14</v>
      </c>
      <c r="S262" s="216">
        <v>106.35</v>
      </c>
      <c r="T262" s="216">
        <v>106.06</v>
      </c>
      <c r="U262" s="216">
        <v>107.39</v>
      </c>
      <c r="V262" s="216">
        <v>106.57</v>
      </c>
      <c r="W262" s="216">
        <v>106.72</v>
      </c>
      <c r="X262" s="216">
        <v>106.72</v>
      </c>
      <c r="Y262" s="216">
        <v>106.79</v>
      </c>
      <c r="Z262" s="216">
        <v>106.79</v>
      </c>
      <c r="AA262" s="216">
        <v>106.88</v>
      </c>
      <c r="AB262" s="216">
        <v>107.08</v>
      </c>
      <c r="AC262" s="216">
        <v>107.58</v>
      </c>
      <c r="AD262" s="216">
        <v>109.04</v>
      </c>
      <c r="AE262" s="216">
        <v>109.02</v>
      </c>
      <c r="AF262" s="216">
        <v>109.73</v>
      </c>
      <c r="AG262" s="216">
        <v>109.83</v>
      </c>
      <c r="AH262" s="216">
        <v>109.95</v>
      </c>
      <c r="AI262" s="216">
        <v>109.91</v>
      </c>
      <c r="AJ262" s="216">
        <v>110.32</v>
      </c>
      <c r="AK262" s="216">
        <v>110.36</v>
      </c>
      <c r="AL262" s="216">
        <v>110.28</v>
      </c>
      <c r="AM262" s="216">
        <v>110.47</v>
      </c>
      <c r="AN262" s="216">
        <v>110.47</v>
      </c>
      <c r="AO262" s="216">
        <v>110.41</v>
      </c>
      <c r="AP262" s="216">
        <v>110.84</v>
      </c>
      <c r="AQ262" s="216">
        <v>111.77</v>
      </c>
      <c r="AR262" s="216">
        <v>111.81</v>
      </c>
      <c r="AS262" s="227">
        <v>111.81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424</v>
      </c>
      <c r="C263" s="219" t="s">
        <v>1025</v>
      </c>
      <c r="D263" s="228">
        <v>100</v>
      </c>
      <c r="E263" s="215">
        <v>100.2</v>
      </c>
      <c r="F263" s="215">
        <v>100.62</v>
      </c>
      <c r="G263" s="215">
        <v>101.12</v>
      </c>
      <c r="H263" s="215">
        <v>101.29</v>
      </c>
      <c r="I263" s="215">
        <v>101.97</v>
      </c>
      <c r="J263" s="215">
        <v>101.8</v>
      </c>
      <c r="K263" s="215">
        <v>101.8</v>
      </c>
      <c r="L263" s="215">
        <v>101.8</v>
      </c>
      <c r="M263" s="215">
        <v>102.85</v>
      </c>
      <c r="N263" s="215">
        <v>103.26</v>
      </c>
      <c r="O263" s="215">
        <v>103.25</v>
      </c>
      <c r="P263" s="215">
        <v>103.25</v>
      </c>
      <c r="Q263" s="215">
        <v>103.25</v>
      </c>
      <c r="R263" s="215">
        <v>103.56</v>
      </c>
      <c r="S263" s="215">
        <v>104.77</v>
      </c>
      <c r="T263" s="215">
        <v>104.59</v>
      </c>
      <c r="U263" s="215">
        <v>104.59</v>
      </c>
      <c r="V263" s="215">
        <v>106.49</v>
      </c>
      <c r="W263" s="215">
        <v>106.49</v>
      </c>
      <c r="X263" s="215">
        <v>106.48</v>
      </c>
      <c r="Y263" s="215">
        <v>106.48</v>
      </c>
      <c r="Z263" s="215">
        <v>106.48</v>
      </c>
      <c r="AA263" s="215">
        <v>106.49</v>
      </c>
      <c r="AB263" s="215">
        <v>106.49</v>
      </c>
      <c r="AC263" s="215">
        <v>106.75</v>
      </c>
      <c r="AD263" s="215">
        <v>106.98</v>
      </c>
      <c r="AE263" s="215">
        <v>107.07</v>
      </c>
      <c r="AF263" s="215">
        <v>107.18</v>
      </c>
      <c r="AG263" s="215">
        <v>107.25</v>
      </c>
      <c r="AH263" s="215">
        <v>107.33</v>
      </c>
      <c r="AI263" s="215">
        <v>107.26</v>
      </c>
      <c r="AJ263" s="215">
        <v>107.29</v>
      </c>
      <c r="AK263" s="215">
        <v>107.37</v>
      </c>
      <c r="AL263" s="215">
        <v>107.37</v>
      </c>
      <c r="AM263" s="215">
        <v>108.37</v>
      </c>
      <c r="AN263" s="215">
        <v>108.37</v>
      </c>
      <c r="AO263" s="215">
        <v>108.37</v>
      </c>
      <c r="AP263" s="215">
        <v>108.37</v>
      </c>
      <c r="AQ263" s="215">
        <v>108.32</v>
      </c>
      <c r="AR263" s="215">
        <v>108.24</v>
      </c>
      <c r="AS263" s="229">
        <v>108.16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425</v>
      </c>
      <c r="C264" s="218" t="s">
        <v>1026</v>
      </c>
      <c r="D264" s="226">
        <v>100</v>
      </c>
      <c r="E264" s="216">
        <v>100.69</v>
      </c>
      <c r="F264" s="216">
        <v>101.11</v>
      </c>
      <c r="G264" s="216">
        <v>101.11</v>
      </c>
      <c r="H264" s="216">
        <v>103.05</v>
      </c>
      <c r="I264" s="216">
        <v>103.05</v>
      </c>
      <c r="J264" s="216">
        <v>103.01</v>
      </c>
      <c r="K264" s="216">
        <v>103.01</v>
      </c>
      <c r="L264" s="216">
        <v>103.01</v>
      </c>
      <c r="M264" s="216">
        <v>103.01</v>
      </c>
      <c r="N264" s="216">
        <v>103.67</v>
      </c>
      <c r="O264" s="216">
        <v>103.67</v>
      </c>
      <c r="P264" s="216">
        <v>103.67</v>
      </c>
      <c r="Q264" s="216">
        <v>105.6</v>
      </c>
      <c r="R264" s="216">
        <v>106.34</v>
      </c>
      <c r="S264" s="216">
        <v>108.11</v>
      </c>
      <c r="T264" s="216">
        <v>108.11</v>
      </c>
      <c r="U264" s="216">
        <v>108.1</v>
      </c>
      <c r="V264" s="216">
        <v>108.1</v>
      </c>
      <c r="W264" s="216">
        <v>108.84</v>
      </c>
      <c r="X264" s="216">
        <v>108.84</v>
      </c>
      <c r="Y264" s="216">
        <v>108.84</v>
      </c>
      <c r="Z264" s="216">
        <v>108.87</v>
      </c>
      <c r="AA264" s="216">
        <v>108.87</v>
      </c>
      <c r="AB264" s="216">
        <v>108.87</v>
      </c>
      <c r="AC264" s="216">
        <v>109.5</v>
      </c>
      <c r="AD264" s="216">
        <v>109.94</v>
      </c>
      <c r="AE264" s="216">
        <v>112.55</v>
      </c>
      <c r="AF264" s="216">
        <v>113.63</v>
      </c>
      <c r="AG264" s="216">
        <v>113.66</v>
      </c>
      <c r="AH264" s="216">
        <v>113.66</v>
      </c>
      <c r="AI264" s="216">
        <v>113.66</v>
      </c>
      <c r="AJ264" s="216">
        <v>113.66</v>
      </c>
      <c r="AK264" s="216">
        <v>113.77</v>
      </c>
      <c r="AL264" s="216">
        <v>113.77</v>
      </c>
      <c r="AM264" s="216">
        <v>113.77</v>
      </c>
      <c r="AN264" s="216">
        <v>113.77</v>
      </c>
      <c r="AO264" s="216">
        <v>113.77</v>
      </c>
      <c r="AP264" s="216">
        <v>114.97</v>
      </c>
      <c r="AQ264" s="216">
        <v>114.97</v>
      </c>
      <c r="AR264" s="216">
        <v>114.97</v>
      </c>
      <c r="AS264" s="227">
        <v>115.81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426</v>
      </c>
      <c r="C265" s="219" t="s">
        <v>1027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100.17</v>
      </c>
      <c r="M265" s="215">
        <v>100.63</v>
      </c>
      <c r="N265" s="215">
        <v>100.5</v>
      </c>
      <c r="O265" s="215">
        <v>101.34</v>
      </c>
      <c r="P265" s="215">
        <v>101.43</v>
      </c>
      <c r="Q265" s="215">
        <v>100.73</v>
      </c>
      <c r="R265" s="215">
        <v>101.93</v>
      </c>
      <c r="S265" s="215">
        <v>101.93</v>
      </c>
      <c r="T265" s="215">
        <v>101.71</v>
      </c>
      <c r="U265" s="215">
        <v>101.75</v>
      </c>
      <c r="V265" s="215">
        <v>101.4</v>
      </c>
      <c r="W265" s="215">
        <v>101.4</v>
      </c>
      <c r="X265" s="215">
        <v>101.6</v>
      </c>
      <c r="Y265" s="215">
        <v>101.61</v>
      </c>
      <c r="Z265" s="215">
        <v>101.61</v>
      </c>
      <c r="AA265" s="215">
        <v>101.36</v>
      </c>
      <c r="AB265" s="215">
        <v>101.32</v>
      </c>
      <c r="AC265" s="215">
        <v>105.84</v>
      </c>
      <c r="AD265" s="215">
        <v>105.9</v>
      </c>
      <c r="AE265" s="215">
        <v>105.69</v>
      </c>
      <c r="AF265" s="215">
        <v>105.94</v>
      </c>
      <c r="AG265" s="215">
        <v>105.22</v>
      </c>
      <c r="AH265" s="215">
        <v>105.15</v>
      </c>
      <c r="AI265" s="215">
        <v>105.63</v>
      </c>
      <c r="AJ265" s="215">
        <v>105.92</v>
      </c>
      <c r="AK265" s="215">
        <v>105.57</v>
      </c>
      <c r="AL265" s="215">
        <v>105.42</v>
      </c>
      <c r="AM265" s="215">
        <v>105.66</v>
      </c>
      <c r="AN265" s="215">
        <v>105.74</v>
      </c>
      <c r="AO265" s="215">
        <v>109.35</v>
      </c>
      <c r="AP265" s="215">
        <v>109.84</v>
      </c>
      <c r="AQ265" s="215">
        <v>110.19</v>
      </c>
      <c r="AR265" s="215">
        <v>110.19</v>
      </c>
      <c r="AS265" s="229">
        <v>110.04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427</v>
      </c>
      <c r="C266" s="218" t="s">
        <v>1028</v>
      </c>
      <c r="D266" s="226">
        <v>100</v>
      </c>
      <c r="E266" s="216">
        <v>102.11</v>
      </c>
      <c r="F266" s="216">
        <v>103.92</v>
      </c>
      <c r="G266" s="216">
        <v>103.93</v>
      </c>
      <c r="H266" s="216">
        <v>104.28</v>
      </c>
      <c r="I266" s="216">
        <v>104.29</v>
      </c>
      <c r="J266" s="216">
        <v>104.4</v>
      </c>
      <c r="K266" s="216">
        <v>104.52</v>
      </c>
      <c r="L266" s="216">
        <v>104.68</v>
      </c>
      <c r="M266" s="216">
        <v>104.68</v>
      </c>
      <c r="N266" s="216">
        <v>104.64</v>
      </c>
      <c r="O266" s="216">
        <v>104.68</v>
      </c>
      <c r="P266" s="216">
        <v>104.8</v>
      </c>
      <c r="Q266" s="216">
        <v>105.74</v>
      </c>
      <c r="R266" s="216">
        <v>106.5</v>
      </c>
      <c r="S266" s="216">
        <v>106.55</v>
      </c>
      <c r="T266" s="216">
        <v>106.59</v>
      </c>
      <c r="U266" s="216">
        <v>106.6</v>
      </c>
      <c r="V266" s="216">
        <v>106.61</v>
      </c>
      <c r="W266" s="216">
        <v>106.75</v>
      </c>
      <c r="X266" s="216">
        <v>106.82</v>
      </c>
      <c r="Y266" s="216">
        <v>106.87</v>
      </c>
      <c r="Z266" s="216">
        <v>107.57</v>
      </c>
      <c r="AA266" s="216">
        <v>107.63</v>
      </c>
      <c r="AB266" s="216">
        <v>107.64</v>
      </c>
      <c r="AC266" s="216">
        <v>108.59</v>
      </c>
      <c r="AD266" s="216">
        <v>109.9</v>
      </c>
      <c r="AE266" s="216">
        <v>109.91</v>
      </c>
      <c r="AF266" s="216">
        <v>109.93</v>
      </c>
      <c r="AG266" s="216">
        <v>110.05</v>
      </c>
      <c r="AH266" s="216">
        <v>110.03</v>
      </c>
      <c r="AI266" s="216">
        <v>110.04</v>
      </c>
      <c r="AJ266" s="216">
        <v>110.05</v>
      </c>
      <c r="AK266" s="216">
        <v>110.04</v>
      </c>
      <c r="AL266" s="216">
        <v>110.05</v>
      </c>
      <c r="AM266" s="216">
        <v>110.06</v>
      </c>
      <c r="AN266" s="216">
        <v>110.05</v>
      </c>
      <c r="AO266" s="216">
        <v>110.64</v>
      </c>
      <c r="AP266" s="216">
        <v>110.66</v>
      </c>
      <c r="AQ266" s="216">
        <v>110.81</v>
      </c>
      <c r="AR266" s="216">
        <v>110.81</v>
      </c>
      <c r="AS266" s="227">
        <v>110.81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428</v>
      </c>
      <c r="C267" s="219" t="s">
        <v>1029</v>
      </c>
      <c r="D267" s="228">
        <v>100</v>
      </c>
      <c r="E267" s="215">
        <v>100.25</v>
      </c>
      <c r="F267" s="215">
        <v>100.25</v>
      </c>
      <c r="G267" s="215">
        <v>100.68</v>
      </c>
      <c r="H267" s="215">
        <v>101.09</v>
      </c>
      <c r="I267" s="215">
        <v>101.09</v>
      </c>
      <c r="J267" s="215">
        <v>101.09</v>
      </c>
      <c r="K267" s="215">
        <v>101.09</v>
      </c>
      <c r="L267" s="215">
        <v>101.23</v>
      </c>
      <c r="M267" s="215">
        <v>101.23</v>
      </c>
      <c r="N267" s="215">
        <v>101.23</v>
      </c>
      <c r="O267" s="215">
        <v>101.23</v>
      </c>
      <c r="P267" s="215">
        <v>101.23</v>
      </c>
      <c r="Q267" s="215">
        <v>102.04</v>
      </c>
      <c r="R267" s="215">
        <v>102.68</v>
      </c>
      <c r="S267" s="215">
        <v>103.1</v>
      </c>
      <c r="T267" s="215">
        <v>103.8</v>
      </c>
      <c r="U267" s="215">
        <v>103.8</v>
      </c>
      <c r="V267" s="215">
        <v>103.8</v>
      </c>
      <c r="W267" s="215">
        <v>103.61</v>
      </c>
      <c r="X267" s="215">
        <v>103.61</v>
      </c>
      <c r="Y267" s="215">
        <v>103.61</v>
      </c>
      <c r="Z267" s="215">
        <v>103.61</v>
      </c>
      <c r="AA267" s="215">
        <v>103.61</v>
      </c>
      <c r="AB267" s="215">
        <v>103.61</v>
      </c>
      <c r="AC267" s="215">
        <v>104.73</v>
      </c>
      <c r="AD267" s="215">
        <v>105.43</v>
      </c>
      <c r="AE267" s="215">
        <v>106.23</v>
      </c>
      <c r="AF267" s="215">
        <v>106.27</v>
      </c>
      <c r="AG267" s="215">
        <v>106.54</v>
      </c>
      <c r="AH267" s="215">
        <v>106.54</v>
      </c>
      <c r="AI267" s="215">
        <v>107.25</v>
      </c>
      <c r="AJ267" s="215">
        <v>107.25</v>
      </c>
      <c r="AK267" s="215">
        <v>107.56</v>
      </c>
      <c r="AL267" s="215">
        <v>107.93</v>
      </c>
      <c r="AM267" s="215">
        <v>107.93</v>
      </c>
      <c r="AN267" s="215">
        <v>107.93</v>
      </c>
      <c r="AO267" s="215">
        <v>109.02</v>
      </c>
      <c r="AP267" s="215">
        <v>109.02</v>
      </c>
      <c r="AQ267" s="215">
        <v>109.57</v>
      </c>
      <c r="AR267" s="215">
        <v>110.09</v>
      </c>
      <c r="AS267" s="229">
        <v>110.09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429</v>
      </c>
      <c r="C268" s="218" t="s">
        <v>1030</v>
      </c>
      <c r="D268" s="226">
        <v>100</v>
      </c>
      <c r="E268" s="216">
        <v>100.1</v>
      </c>
      <c r="F268" s="216">
        <v>100.54</v>
      </c>
      <c r="G268" s="216">
        <v>101.39</v>
      </c>
      <c r="H268" s="216">
        <v>101.45</v>
      </c>
      <c r="I268" s="216">
        <v>102.02</v>
      </c>
      <c r="J268" s="216">
        <v>102.2</v>
      </c>
      <c r="K268" s="216">
        <v>102.68</v>
      </c>
      <c r="L268" s="216">
        <v>102.72</v>
      </c>
      <c r="M268" s="216">
        <v>104.39</v>
      </c>
      <c r="N268" s="216">
        <v>104.48</v>
      </c>
      <c r="O268" s="216">
        <v>104.45</v>
      </c>
      <c r="P268" s="216">
        <v>104.98</v>
      </c>
      <c r="Q268" s="216">
        <v>106.8</v>
      </c>
      <c r="R268" s="216">
        <v>108.54</v>
      </c>
      <c r="S268" s="216">
        <v>108.7</v>
      </c>
      <c r="T268" s="216">
        <v>109.11</v>
      </c>
      <c r="U268" s="216">
        <v>108.32</v>
      </c>
      <c r="V268" s="216">
        <v>108.28</v>
      </c>
      <c r="W268" s="216">
        <v>109.23</v>
      </c>
      <c r="X268" s="216">
        <v>109.42</v>
      </c>
      <c r="Y268" s="216">
        <v>109.27</v>
      </c>
      <c r="Z268" s="216">
        <v>109.5</v>
      </c>
      <c r="AA268" s="216">
        <v>109.65</v>
      </c>
      <c r="AB268" s="216">
        <v>109.66</v>
      </c>
      <c r="AC268" s="216">
        <v>109.71</v>
      </c>
      <c r="AD268" s="216">
        <v>110.18</v>
      </c>
      <c r="AE268" s="216">
        <v>110.89</v>
      </c>
      <c r="AF268" s="216">
        <v>111.25</v>
      </c>
      <c r="AG268" s="216">
        <v>111.38</v>
      </c>
      <c r="AH268" s="216">
        <v>111.44</v>
      </c>
      <c r="AI268" s="216">
        <v>111.54</v>
      </c>
      <c r="AJ268" s="216">
        <v>112.4</v>
      </c>
      <c r="AK268" s="216">
        <v>112.48</v>
      </c>
      <c r="AL268" s="216">
        <v>111.87</v>
      </c>
      <c r="AM268" s="216">
        <v>112.3</v>
      </c>
      <c r="AN268" s="216">
        <v>112.31</v>
      </c>
      <c r="AO268" s="216">
        <v>112.89</v>
      </c>
      <c r="AP268" s="216">
        <v>113.9</v>
      </c>
      <c r="AQ268" s="216">
        <v>113.95</v>
      </c>
      <c r="AR268" s="216">
        <v>114.04</v>
      </c>
      <c r="AS268" s="227">
        <v>114.46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431</v>
      </c>
      <c r="C269" s="219" t="s">
        <v>1032</v>
      </c>
      <c r="D269" s="228">
        <v>100</v>
      </c>
      <c r="E269" s="215">
        <v>100.7</v>
      </c>
      <c r="F269" s="215">
        <v>100.83</v>
      </c>
      <c r="G269" s="215">
        <v>102.36</v>
      </c>
      <c r="H269" s="215">
        <v>102.56</v>
      </c>
      <c r="I269" s="215">
        <v>102.66</v>
      </c>
      <c r="J269" s="215">
        <v>102.79</v>
      </c>
      <c r="K269" s="215">
        <v>103.23</v>
      </c>
      <c r="L269" s="215">
        <v>103.68</v>
      </c>
      <c r="M269" s="215">
        <v>104</v>
      </c>
      <c r="N269" s="215">
        <v>104.05</v>
      </c>
      <c r="O269" s="215">
        <v>104.4</v>
      </c>
      <c r="P269" s="215">
        <v>104.84</v>
      </c>
      <c r="Q269" s="215">
        <v>107.02</v>
      </c>
      <c r="R269" s="215">
        <v>107.29</v>
      </c>
      <c r="S269" s="215">
        <v>107.49</v>
      </c>
      <c r="T269" s="215">
        <v>108.6</v>
      </c>
      <c r="U269" s="215">
        <v>108.78</v>
      </c>
      <c r="V269" s="215">
        <v>109.17</v>
      </c>
      <c r="W269" s="215">
        <v>109.58</v>
      </c>
      <c r="X269" s="215">
        <v>109.43</v>
      </c>
      <c r="Y269" s="215">
        <v>109.58</v>
      </c>
      <c r="Z269" s="215">
        <v>110.07</v>
      </c>
      <c r="AA269" s="215">
        <v>110.08</v>
      </c>
      <c r="AB269" s="215">
        <v>110.4</v>
      </c>
      <c r="AC269" s="215">
        <v>111.39</v>
      </c>
      <c r="AD269" s="215">
        <v>111.74</v>
      </c>
      <c r="AE269" s="215">
        <v>112.05</v>
      </c>
      <c r="AF269" s="215">
        <v>112.78</v>
      </c>
      <c r="AG269" s="215">
        <v>112.87</v>
      </c>
      <c r="AH269" s="215">
        <v>113.37</v>
      </c>
      <c r="AI269" s="215">
        <v>113.81</v>
      </c>
      <c r="AJ269" s="215">
        <v>114.21</v>
      </c>
      <c r="AK269" s="215">
        <v>114.51</v>
      </c>
      <c r="AL269" s="215">
        <v>114.19</v>
      </c>
      <c r="AM269" s="215">
        <v>114.85</v>
      </c>
      <c r="AN269" s="215">
        <v>115.37</v>
      </c>
      <c r="AO269" s="215">
        <v>115.7</v>
      </c>
      <c r="AP269" s="215">
        <v>116.64</v>
      </c>
      <c r="AQ269" s="215">
        <v>116.8</v>
      </c>
      <c r="AR269" s="215">
        <v>117.23</v>
      </c>
      <c r="AS269" s="229">
        <v>117.69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432</v>
      </c>
      <c r="C270" s="218" t="s">
        <v>1033</v>
      </c>
      <c r="D270" s="226">
        <v>100</v>
      </c>
      <c r="E270" s="216">
        <v>100.22</v>
      </c>
      <c r="F270" s="216">
        <v>100.8</v>
      </c>
      <c r="G270" s="216">
        <v>101.51</v>
      </c>
      <c r="H270" s="216">
        <v>102.4</v>
      </c>
      <c r="I270" s="216">
        <v>102.54</v>
      </c>
      <c r="J270" s="216">
        <v>103.2</v>
      </c>
      <c r="K270" s="216">
        <v>103.26</v>
      </c>
      <c r="L270" s="216">
        <v>105.44</v>
      </c>
      <c r="M270" s="216">
        <v>105.98</v>
      </c>
      <c r="N270" s="216">
        <v>105.37</v>
      </c>
      <c r="O270" s="216">
        <v>106.34</v>
      </c>
      <c r="P270" s="216">
        <v>108.01</v>
      </c>
      <c r="Q270" s="216">
        <v>108</v>
      </c>
      <c r="R270" s="216">
        <v>110.63</v>
      </c>
      <c r="S270" s="216">
        <v>112.69</v>
      </c>
      <c r="T270" s="216">
        <v>113.21</v>
      </c>
      <c r="U270" s="216">
        <v>113.6</v>
      </c>
      <c r="V270" s="216">
        <v>114.09</v>
      </c>
      <c r="W270" s="216">
        <v>114</v>
      </c>
      <c r="X270" s="216">
        <v>113.85</v>
      </c>
      <c r="Y270" s="216">
        <v>113.88</v>
      </c>
      <c r="Z270" s="216">
        <v>114.06</v>
      </c>
      <c r="AA270" s="216">
        <v>114.17</v>
      </c>
      <c r="AB270" s="216">
        <v>113.96</v>
      </c>
      <c r="AC270" s="216">
        <v>115.54</v>
      </c>
      <c r="AD270" s="216">
        <v>116.47</v>
      </c>
      <c r="AE270" s="216">
        <v>116.85</v>
      </c>
      <c r="AF270" s="216">
        <v>116.37</v>
      </c>
      <c r="AG270" s="216">
        <v>117.08</v>
      </c>
      <c r="AH270" s="216">
        <v>116.66</v>
      </c>
      <c r="AI270" s="216">
        <v>116.83</v>
      </c>
      <c r="AJ270" s="216">
        <v>116.61</v>
      </c>
      <c r="AK270" s="216">
        <v>116.53</v>
      </c>
      <c r="AL270" s="216">
        <v>117.1</v>
      </c>
      <c r="AM270" s="216">
        <v>116.5</v>
      </c>
      <c r="AN270" s="216">
        <v>116.54</v>
      </c>
      <c r="AO270" s="216">
        <v>117.17</v>
      </c>
      <c r="AP270" s="216">
        <v>118.41</v>
      </c>
      <c r="AQ270" s="216">
        <v>118.43</v>
      </c>
      <c r="AR270" s="216">
        <v>118.25</v>
      </c>
      <c r="AS270" s="227">
        <v>118.14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433</v>
      </c>
      <c r="C271" s="219" t="s">
        <v>1034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</v>
      </c>
      <c r="J271" s="215">
        <v>100</v>
      </c>
      <c r="K271" s="215">
        <v>100</v>
      </c>
      <c r="L271" s="215">
        <v>100</v>
      </c>
      <c r="M271" s="215">
        <v>100</v>
      </c>
      <c r="N271" s="215">
        <v>100</v>
      </c>
      <c r="O271" s="215">
        <v>100</v>
      </c>
      <c r="P271" s="215">
        <v>100</v>
      </c>
      <c r="Q271" s="215">
        <v>100</v>
      </c>
      <c r="R271" s="215">
        <v>99.83</v>
      </c>
      <c r="S271" s="215">
        <v>99.83</v>
      </c>
      <c r="T271" s="215">
        <v>106.12</v>
      </c>
      <c r="U271" s="215">
        <v>106.12</v>
      </c>
      <c r="V271" s="215">
        <v>106.12</v>
      </c>
      <c r="W271" s="215">
        <v>106.12</v>
      </c>
      <c r="X271" s="215">
        <v>106.12</v>
      </c>
      <c r="Y271" s="215">
        <v>106.12</v>
      </c>
      <c r="Z271" s="215">
        <v>106.12</v>
      </c>
      <c r="AA271" s="215">
        <v>106.12</v>
      </c>
      <c r="AB271" s="215">
        <v>104.97</v>
      </c>
      <c r="AC271" s="215">
        <v>104.89</v>
      </c>
      <c r="AD271" s="215">
        <v>103.68</v>
      </c>
      <c r="AE271" s="215">
        <v>103.68</v>
      </c>
      <c r="AF271" s="215">
        <v>103.68</v>
      </c>
      <c r="AG271" s="215">
        <v>103.68</v>
      </c>
      <c r="AH271" s="215">
        <v>103.68</v>
      </c>
      <c r="AI271" s="215">
        <v>103.68</v>
      </c>
      <c r="AJ271" s="215">
        <v>107.69</v>
      </c>
      <c r="AK271" s="215">
        <v>107.69</v>
      </c>
      <c r="AL271" s="215">
        <v>107.69</v>
      </c>
      <c r="AM271" s="215">
        <v>107.69</v>
      </c>
      <c r="AN271" s="215">
        <v>107.69</v>
      </c>
      <c r="AO271" s="215">
        <v>107.69</v>
      </c>
      <c r="AP271" s="215">
        <v>107.69</v>
      </c>
      <c r="AQ271" s="215">
        <v>107.69</v>
      </c>
      <c r="AR271" s="215">
        <v>107.69</v>
      </c>
      <c r="AS271" s="229">
        <v>107.69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434</v>
      </c>
      <c r="C272" s="218" t="s">
        <v>1035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90.94</v>
      </c>
      <c r="J272" s="216">
        <v>90.94</v>
      </c>
      <c r="K272" s="216">
        <v>90.94</v>
      </c>
      <c r="L272" s="216">
        <v>90.94</v>
      </c>
      <c r="M272" s="216">
        <v>103.78</v>
      </c>
      <c r="N272" s="216">
        <v>103.78</v>
      </c>
      <c r="O272" s="216">
        <v>103.78</v>
      </c>
      <c r="P272" s="216">
        <v>103.78</v>
      </c>
      <c r="Q272" s="216">
        <v>103.78</v>
      </c>
      <c r="R272" s="216">
        <v>103.78</v>
      </c>
      <c r="S272" s="216">
        <v>103.78</v>
      </c>
      <c r="T272" s="216">
        <v>103.78</v>
      </c>
      <c r="U272" s="216">
        <v>103.78</v>
      </c>
      <c r="V272" s="216">
        <v>103.78</v>
      </c>
      <c r="W272" s="216">
        <v>103.78</v>
      </c>
      <c r="X272" s="216">
        <v>103.78</v>
      </c>
      <c r="Y272" s="216">
        <v>103.78</v>
      </c>
      <c r="Z272" s="216">
        <v>103.78</v>
      </c>
      <c r="AA272" s="216">
        <v>103.78</v>
      </c>
      <c r="AB272" s="216">
        <v>103.78</v>
      </c>
      <c r="AC272" s="216">
        <v>103.78</v>
      </c>
      <c r="AD272" s="216">
        <v>103.98</v>
      </c>
      <c r="AE272" s="216">
        <v>103.98</v>
      </c>
      <c r="AF272" s="216">
        <v>103.98</v>
      </c>
      <c r="AG272" s="216">
        <v>103.98</v>
      </c>
      <c r="AH272" s="216">
        <v>103.98</v>
      </c>
      <c r="AI272" s="216">
        <v>103.98</v>
      </c>
      <c r="AJ272" s="216">
        <v>103.98</v>
      </c>
      <c r="AK272" s="216">
        <v>103.98</v>
      </c>
      <c r="AL272" s="216">
        <v>103.98</v>
      </c>
      <c r="AM272" s="216">
        <v>103.98</v>
      </c>
      <c r="AN272" s="216">
        <v>103.98</v>
      </c>
      <c r="AO272" s="216">
        <v>103.82</v>
      </c>
      <c r="AP272" s="216">
        <v>103.72</v>
      </c>
      <c r="AQ272" s="216">
        <v>104.04</v>
      </c>
      <c r="AR272" s="216">
        <v>104.04</v>
      </c>
      <c r="AS272" s="227">
        <v>104.04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435</v>
      </c>
      <c r="C273" s="219" t="s">
        <v>1036</v>
      </c>
      <c r="D273" s="228">
        <v>100</v>
      </c>
      <c r="E273" s="215">
        <v>103.15</v>
      </c>
      <c r="F273" s="215">
        <v>103.3</v>
      </c>
      <c r="G273" s="215">
        <v>103.3</v>
      </c>
      <c r="H273" s="215">
        <v>98.33</v>
      </c>
      <c r="I273" s="215">
        <v>98.33</v>
      </c>
      <c r="J273" s="215">
        <v>98.33</v>
      </c>
      <c r="K273" s="215">
        <v>91.51</v>
      </c>
      <c r="L273" s="215">
        <v>111.37</v>
      </c>
      <c r="M273" s="215">
        <v>126.54</v>
      </c>
      <c r="N273" s="215">
        <v>150.81</v>
      </c>
      <c r="O273" s="215">
        <v>151.28</v>
      </c>
      <c r="P273" s="215">
        <v>159.96</v>
      </c>
      <c r="Q273" s="215">
        <v>162.87</v>
      </c>
      <c r="R273" s="215">
        <v>161.56</v>
      </c>
      <c r="S273" s="215">
        <v>163.16999999999999</v>
      </c>
      <c r="T273" s="215">
        <v>163.15</v>
      </c>
      <c r="U273" s="215">
        <v>163.15</v>
      </c>
      <c r="V273" s="215">
        <v>163.15</v>
      </c>
      <c r="W273" s="215">
        <v>163.15</v>
      </c>
      <c r="X273" s="215">
        <v>163.15</v>
      </c>
      <c r="Y273" s="215">
        <v>163.15</v>
      </c>
      <c r="Z273" s="215">
        <v>163.15</v>
      </c>
      <c r="AA273" s="215">
        <v>163.15</v>
      </c>
      <c r="AB273" s="215">
        <v>162.46</v>
      </c>
      <c r="AC273" s="215">
        <v>164.78</v>
      </c>
      <c r="AD273" s="215">
        <v>164.61</v>
      </c>
      <c r="AE273" s="215">
        <v>164.61</v>
      </c>
      <c r="AF273" s="215">
        <v>165.75</v>
      </c>
      <c r="AG273" s="215">
        <v>165.99</v>
      </c>
      <c r="AH273" s="215">
        <v>166</v>
      </c>
      <c r="AI273" s="215">
        <v>166</v>
      </c>
      <c r="AJ273" s="215">
        <v>166</v>
      </c>
      <c r="AK273" s="215">
        <v>166</v>
      </c>
      <c r="AL273" s="215">
        <v>166</v>
      </c>
      <c r="AM273" s="215">
        <v>166</v>
      </c>
      <c r="AN273" s="215">
        <v>166</v>
      </c>
      <c r="AO273" s="215">
        <v>168.7</v>
      </c>
      <c r="AP273" s="215">
        <v>170.31</v>
      </c>
      <c r="AQ273" s="215">
        <v>170.31</v>
      </c>
      <c r="AR273" s="215">
        <v>170.31</v>
      </c>
      <c r="AS273" s="229">
        <v>170.31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437</v>
      </c>
      <c r="C274" s="218" t="s">
        <v>1038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100</v>
      </c>
      <c r="P274" s="216">
        <v>100</v>
      </c>
      <c r="Q274" s="216">
        <v>100</v>
      </c>
      <c r="R274" s="216">
        <v>100</v>
      </c>
      <c r="S274" s="216">
        <v>96.3</v>
      </c>
      <c r="T274" s="216">
        <v>93.67</v>
      </c>
      <c r="U274" s="216">
        <v>102.2</v>
      </c>
      <c r="V274" s="216">
        <v>101.94</v>
      </c>
      <c r="W274" s="216">
        <v>103.6</v>
      </c>
      <c r="X274" s="216">
        <v>103.62</v>
      </c>
      <c r="Y274" s="216">
        <v>102.27</v>
      </c>
      <c r="Z274" s="216">
        <v>103.73</v>
      </c>
      <c r="AA274" s="216">
        <v>107.25</v>
      </c>
      <c r="AB274" s="216">
        <v>107.25</v>
      </c>
      <c r="AC274" s="216">
        <v>105.91</v>
      </c>
      <c r="AD274" s="216">
        <v>106.26</v>
      </c>
      <c r="AE274" s="216">
        <v>106.26</v>
      </c>
      <c r="AF274" s="216">
        <v>105.39</v>
      </c>
      <c r="AG274" s="216">
        <v>105.39</v>
      </c>
      <c r="AH274" s="216">
        <v>105.39</v>
      </c>
      <c r="AI274" s="216">
        <v>105.39</v>
      </c>
      <c r="AJ274" s="216">
        <v>105.39</v>
      </c>
      <c r="AK274" s="216">
        <v>105.39</v>
      </c>
      <c r="AL274" s="216">
        <v>105.39</v>
      </c>
      <c r="AM274" s="216">
        <v>105.39</v>
      </c>
      <c r="AN274" s="216">
        <v>105.39</v>
      </c>
      <c r="AO274" s="216">
        <v>105.39</v>
      </c>
      <c r="AP274" s="216">
        <v>105.39</v>
      </c>
      <c r="AQ274" s="216">
        <v>105.39</v>
      </c>
      <c r="AR274" s="216">
        <v>105.39</v>
      </c>
      <c r="AS274" s="227">
        <v>105.39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438</v>
      </c>
      <c r="C275" s="219" t="s">
        <v>1039</v>
      </c>
      <c r="D275" s="228">
        <v>100</v>
      </c>
      <c r="E275" s="215">
        <v>97.52</v>
      </c>
      <c r="F275" s="215">
        <v>90.69</v>
      </c>
      <c r="G275" s="215">
        <v>89.91</v>
      </c>
      <c r="H275" s="215">
        <v>88.69</v>
      </c>
      <c r="I275" s="215">
        <v>89</v>
      </c>
      <c r="J275" s="215">
        <v>91.5</v>
      </c>
      <c r="K275" s="215">
        <v>93.74</v>
      </c>
      <c r="L275" s="215">
        <v>94.22</v>
      </c>
      <c r="M275" s="215">
        <v>92.73</v>
      </c>
      <c r="N275" s="215">
        <v>90.81</v>
      </c>
      <c r="O275" s="215">
        <v>88.66</v>
      </c>
      <c r="P275" s="215">
        <v>86.53</v>
      </c>
      <c r="Q275" s="215">
        <v>87.87</v>
      </c>
      <c r="R275" s="215">
        <v>84.5</v>
      </c>
      <c r="S275" s="215">
        <v>82.7</v>
      </c>
      <c r="T275" s="215">
        <v>84.47</v>
      </c>
      <c r="U275" s="215">
        <v>85.68</v>
      </c>
      <c r="V275" s="215">
        <v>85.97</v>
      </c>
      <c r="W275" s="215">
        <v>86.23</v>
      </c>
      <c r="X275" s="215">
        <v>85.93</v>
      </c>
      <c r="Y275" s="215">
        <v>88.11</v>
      </c>
      <c r="Z275" s="215">
        <v>88.22</v>
      </c>
      <c r="AA275" s="215">
        <v>89.95</v>
      </c>
      <c r="AB275" s="215">
        <v>90.26</v>
      </c>
      <c r="AC275" s="215">
        <v>93.13</v>
      </c>
      <c r="AD275" s="215">
        <v>92.49</v>
      </c>
      <c r="AE275" s="215">
        <v>90.42</v>
      </c>
      <c r="AF275" s="215">
        <v>91.52</v>
      </c>
      <c r="AG275" s="215">
        <v>92.95</v>
      </c>
      <c r="AH275" s="215">
        <v>92.44</v>
      </c>
      <c r="AI275" s="215">
        <v>91.39</v>
      </c>
      <c r="AJ275" s="215">
        <v>93.01</v>
      </c>
      <c r="AK275" s="215">
        <v>94.39</v>
      </c>
      <c r="AL275" s="215">
        <v>94.2</v>
      </c>
      <c r="AM275" s="215">
        <v>94.61</v>
      </c>
      <c r="AN275" s="215">
        <v>96.8</v>
      </c>
      <c r="AO275" s="215">
        <v>96.8</v>
      </c>
      <c r="AP275" s="215">
        <v>98.23</v>
      </c>
      <c r="AQ275" s="215">
        <v>98.23</v>
      </c>
      <c r="AR275" s="215">
        <v>98.23</v>
      </c>
      <c r="AS275" s="229">
        <v>101.08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439</v>
      </c>
      <c r="C276" s="218" t="s">
        <v>1040</v>
      </c>
      <c r="D276" s="226">
        <v>100</v>
      </c>
      <c r="E276" s="216">
        <v>98.32</v>
      </c>
      <c r="F276" s="216">
        <v>95.1</v>
      </c>
      <c r="G276" s="216">
        <v>89.58</v>
      </c>
      <c r="H276" s="216">
        <v>89.58</v>
      </c>
      <c r="I276" s="216">
        <v>89.58</v>
      </c>
      <c r="J276" s="216">
        <v>91.1</v>
      </c>
      <c r="K276" s="216">
        <v>93.37</v>
      </c>
      <c r="L276" s="216">
        <v>93.77</v>
      </c>
      <c r="M276" s="216">
        <v>92.57</v>
      </c>
      <c r="N276" s="216">
        <v>90.91</v>
      </c>
      <c r="O276" s="216">
        <v>88.68</v>
      </c>
      <c r="P276" s="216">
        <v>87.22</v>
      </c>
      <c r="Q276" s="216">
        <v>87.18</v>
      </c>
      <c r="R276" s="216">
        <v>83.95</v>
      </c>
      <c r="S276" s="216">
        <v>82.14</v>
      </c>
      <c r="T276" s="216">
        <v>83.62</v>
      </c>
      <c r="U276" s="216">
        <v>85.39</v>
      </c>
      <c r="V276" s="216">
        <v>85.83</v>
      </c>
      <c r="W276" s="216">
        <v>85.83</v>
      </c>
      <c r="X276" s="216">
        <v>86</v>
      </c>
      <c r="Y276" s="216">
        <v>87.71</v>
      </c>
      <c r="Z276" s="216">
        <v>87.71</v>
      </c>
      <c r="AA276" s="216">
        <v>89.6</v>
      </c>
      <c r="AB276" s="216">
        <v>88.78</v>
      </c>
      <c r="AC276" s="216">
        <v>92.55</v>
      </c>
      <c r="AD276" s="216">
        <v>94.74</v>
      </c>
      <c r="AE276" s="216">
        <v>92.57</v>
      </c>
      <c r="AF276" s="216">
        <v>92.67</v>
      </c>
      <c r="AG276" s="216">
        <v>94.35</v>
      </c>
      <c r="AH276" s="216">
        <v>93.24</v>
      </c>
      <c r="AI276" s="216">
        <v>94.36</v>
      </c>
      <c r="AJ276" s="216">
        <v>95.48</v>
      </c>
      <c r="AK276" s="216">
        <v>96.88</v>
      </c>
      <c r="AL276" s="216">
        <v>97.59</v>
      </c>
      <c r="AM276" s="216">
        <v>97.57</v>
      </c>
      <c r="AN276" s="216">
        <v>99.58</v>
      </c>
      <c r="AO276" s="216">
        <v>99.57</v>
      </c>
      <c r="AP276" s="216">
        <v>100.3</v>
      </c>
      <c r="AQ276" s="216">
        <v>100.88</v>
      </c>
      <c r="AR276" s="216">
        <v>100.88</v>
      </c>
      <c r="AS276" s="227">
        <v>102.23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442</v>
      </c>
      <c r="C277" s="219" t="s">
        <v>1043</v>
      </c>
      <c r="D277" s="228">
        <v>100</v>
      </c>
      <c r="E277" s="215">
        <v>102.39</v>
      </c>
      <c r="F277" s="215">
        <v>106.16</v>
      </c>
      <c r="G277" s="215">
        <v>115.77</v>
      </c>
      <c r="H277" s="215">
        <v>109.85</v>
      </c>
      <c r="I277" s="215">
        <v>115.92</v>
      </c>
      <c r="J277" s="215">
        <v>112.57</v>
      </c>
      <c r="K277" s="215">
        <v>115.19</v>
      </c>
      <c r="L277" s="215">
        <v>120.23</v>
      </c>
      <c r="M277" s="215">
        <v>120.08</v>
      </c>
      <c r="N277" s="215">
        <v>115.21</v>
      </c>
      <c r="O277" s="215">
        <v>115.83</v>
      </c>
      <c r="P277" s="215">
        <v>116.56</v>
      </c>
      <c r="Q277" s="215">
        <v>107.36</v>
      </c>
      <c r="R277" s="215">
        <v>109.77</v>
      </c>
      <c r="S277" s="215">
        <v>109.12</v>
      </c>
      <c r="T277" s="215">
        <v>110.04</v>
      </c>
      <c r="U277" s="215">
        <v>117.64</v>
      </c>
      <c r="V277" s="215">
        <v>134.47</v>
      </c>
      <c r="W277" s="215">
        <v>135.41</v>
      </c>
      <c r="X277" s="215">
        <v>128.32</v>
      </c>
      <c r="Y277" s="215">
        <v>135.03</v>
      </c>
      <c r="Z277" s="215">
        <v>128.61000000000001</v>
      </c>
      <c r="AA277" s="215">
        <v>143.36000000000001</v>
      </c>
      <c r="AB277" s="215">
        <v>144.82</v>
      </c>
      <c r="AC277" s="215">
        <v>147.62</v>
      </c>
      <c r="AD277" s="215">
        <v>147.16</v>
      </c>
      <c r="AE277" s="215">
        <v>144.05000000000001</v>
      </c>
      <c r="AF277" s="215">
        <v>141.91999999999999</v>
      </c>
      <c r="AG277" s="215">
        <v>135.13999999999999</v>
      </c>
      <c r="AH277" s="215">
        <v>130.56</v>
      </c>
      <c r="AI277" s="215">
        <v>136.56</v>
      </c>
      <c r="AJ277" s="215">
        <v>149.05000000000001</v>
      </c>
      <c r="AK277" s="215">
        <v>167.07</v>
      </c>
      <c r="AL277" s="215">
        <v>161.54</v>
      </c>
      <c r="AM277" s="215">
        <v>171.58</v>
      </c>
      <c r="AN277" s="215">
        <v>176.18</v>
      </c>
      <c r="AO277" s="215">
        <v>182.03</v>
      </c>
      <c r="AP277" s="215">
        <v>177.76</v>
      </c>
      <c r="AQ277" s="215">
        <v>171.71</v>
      </c>
      <c r="AR277" s="215">
        <v>179.1</v>
      </c>
      <c r="AS277" s="229">
        <v>200.12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443</v>
      </c>
      <c r="C278" s="218" t="s">
        <v>1044</v>
      </c>
      <c r="D278" s="226">
        <v>100</v>
      </c>
      <c r="E278" s="216">
        <v>97.63</v>
      </c>
      <c r="F278" s="216">
        <v>87.05</v>
      </c>
      <c r="G278" s="216">
        <v>87.61</v>
      </c>
      <c r="H278" s="216">
        <v>86.89</v>
      </c>
      <c r="I278" s="216">
        <v>87.59</v>
      </c>
      <c r="J278" s="216">
        <v>90.04</v>
      </c>
      <c r="K278" s="216">
        <v>90.06</v>
      </c>
      <c r="L278" s="216">
        <v>88.18</v>
      </c>
      <c r="M278" s="216">
        <v>86.66</v>
      </c>
      <c r="N278" s="216">
        <v>86.88</v>
      </c>
      <c r="O278" s="216">
        <v>85.08</v>
      </c>
      <c r="P278" s="216">
        <v>84.18</v>
      </c>
      <c r="Q278" s="216">
        <v>82.72</v>
      </c>
      <c r="R278" s="216">
        <v>78.150000000000006</v>
      </c>
      <c r="S278" s="216">
        <v>78.14</v>
      </c>
      <c r="T278" s="216">
        <v>77.819999999999993</v>
      </c>
      <c r="U278" s="216">
        <v>78.72</v>
      </c>
      <c r="V278" s="216">
        <v>78.89</v>
      </c>
      <c r="W278" s="216">
        <v>78.52</v>
      </c>
      <c r="X278" s="216">
        <v>78.92</v>
      </c>
      <c r="Y278" s="216">
        <v>81.599999999999994</v>
      </c>
      <c r="Z278" s="216">
        <v>80.760000000000005</v>
      </c>
      <c r="AA278" s="216">
        <v>82.29</v>
      </c>
      <c r="AB278" s="216">
        <v>82.37</v>
      </c>
      <c r="AC278" s="216">
        <v>82.45</v>
      </c>
      <c r="AD278" s="216">
        <v>82.45</v>
      </c>
      <c r="AE278" s="216">
        <v>82.44</v>
      </c>
      <c r="AF278" s="216">
        <v>82.43</v>
      </c>
      <c r="AG278" s="216">
        <v>83.07</v>
      </c>
      <c r="AH278" s="216">
        <v>83.07</v>
      </c>
      <c r="AI278" s="216">
        <v>83.07</v>
      </c>
      <c r="AJ278" s="216">
        <v>84.45</v>
      </c>
      <c r="AK278" s="216">
        <v>86.45</v>
      </c>
      <c r="AL278" s="216">
        <v>86.45</v>
      </c>
      <c r="AM278" s="216">
        <v>86.1</v>
      </c>
      <c r="AN278" s="216">
        <v>88.15</v>
      </c>
      <c r="AO278" s="216">
        <v>88.14</v>
      </c>
      <c r="AP278" s="216">
        <v>89.65</v>
      </c>
      <c r="AQ278" s="216">
        <v>89.65</v>
      </c>
      <c r="AR278" s="216">
        <v>89.65</v>
      </c>
      <c r="AS278" s="227">
        <v>91.76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444</v>
      </c>
      <c r="C279" s="219" t="s">
        <v>1045</v>
      </c>
      <c r="D279" s="228">
        <v>100</v>
      </c>
      <c r="E279" s="215">
        <v>100</v>
      </c>
      <c r="F279" s="215">
        <v>100.48</v>
      </c>
      <c r="G279" s="215">
        <v>97.53</v>
      </c>
      <c r="H279" s="215">
        <v>98.93</v>
      </c>
      <c r="I279" s="215">
        <v>95.87</v>
      </c>
      <c r="J279" s="215">
        <v>97.33</v>
      </c>
      <c r="K279" s="215">
        <v>98.36</v>
      </c>
      <c r="L279" s="215">
        <v>97.26</v>
      </c>
      <c r="M279" s="215">
        <v>95.76</v>
      </c>
      <c r="N279" s="215">
        <v>95.78</v>
      </c>
      <c r="O279" s="215">
        <v>94.53</v>
      </c>
      <c r="P279" s="215">
        <v>92.66</v>
      </c>
      <c r="Q279" s="215">
        <v>93.36</v>
      </c>
      <c r="R279" s="215">
        <v>89.98</v>
      </c>
      <c r="S279" s="215">
        <v>89.53</v>
      </c>
      <c r="T279" s="215">
        <v>89.26</v>
      </c>
      <c r="U279" s="215">
        <v>90.58</v>
      </c>
      <c r="V279" s="215">
        <v>90.86</v>
      </c>
      <c r="W279" s="215">
        <v>90.86</v>
      </c>
      <c r="X279" s="215">
        <v>89.89</v>
      </c>
      <c r="Y279" s="215">
        <v>91.67</v>
      </c>
      <c r="Z279" s="215">
        <v>91.59</v>
      </c>
      <c r="AA279" s="215">
        <v>93.1</v>
      </c>
      <c r="AB279" s="215">
        <v>93.4</v>
      </c>
      <c r="AC279" s="215">
        <v>94.49</v>
      </c>
      <c r="AD279" s="215">
        <v>94.03</v>
      </c>
      <c r="AE279" s="215">
        <v>93.74</v>
      </c>
      <c r="AF279" s="215">
        <v>94.06</v>
      </c>
      <c r="AG279" s="215">
        <v>93.13</v>
      </c>
      <c r="AH279" s="215">
        <v>94.51</v>
      </c>
      <c r="AI279" s="215">
        <v>93.92</v>
      </c>
      <c r="AJ279" s="215">
        <v>95.71</v>
      </c>
      <c r="AK279" s="215">
        <v>97.76</v>
      </c>
      <c r="AL279" s="215">
        <v>97.83</v>
      </c>
      <c r="AM279" s="215">
        <v>97.65</v>
      </c>
      <c r="AN279" s="215">
        <v>100.19</v>
      </c>
      <c r="AO279" s="215">
        <v>100.04</v>
      </c>
      <c r="AP279" s="215">
        <v>101.38</v>
      </c>
      <c r="AQ279" s="215">
        <v>101.43</v>
      </c>
      <c r="AR279" s="215">
        <v>101.42</v>
      </c>
      <c r="AS279" s="229">
        <v>103.05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446</v>
      </c>
      <c r="C280" s="218" t="s">
        <v>1047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100</v>
      </c>
      <c r="I280" s="216">
        <v>100</v>
      </c>
      <c r="J280" s="216">
        <v>100</v>
      </c>
      <c r="K280" s="216">
        <v>100</v>
      </c>
      <c r="L280" s="216">
        <v>87.72</v>
      </c>
      <c r="M280" s="216">
        <v>87.36</v>
      </c>
      <c r="N280" s="216">
        <v>80.22</v>
      </c>
      <c r="O280" s="216">
        <v>77.930000000000007</v>
      </c>
      <c r="P280" s="216">
        <v>77.17</v>
      </c>
      <c r="Q280" s="216">
        <v>71.88</v>
      </c>
      <c r="R280" s="216">
        <v>68.89</v>
      </c>
      <c r="S280" s="216">
        <v>65.83</v>
      </c>
      <c r="T280" s="216">
        <v>66.540000000000006</v>
      </c>
      <c r="U280" s="216">
        <v>76.52</v>
      </c>
      <c r="V280" s="216">
        <v>76.52</v>
      </c>
      <c r="W280" s="216">
        <v>78.97</v>
      </c>
      <c r="X280" s="216">
        <v>76.150000000000006</v>
      </c>
      <c r="Y280" s="216">
        <v>77.819999999999993</v>
      </c>
      <c r="Z280" s="216">
        <v>83.4</v>
      </c>
      <c r="AA280" s="216">
        <v>86.76</v>
      </c>
      <c r="AB280" s="216">
        <v>93.5</v>
      </c>
      <c r="AC280" s="216">
        <v>97.34</v>
      </c>
      <c r="AD280" s="216">
        <v>97.76</v>
      </c>
      <c r="AE280" s="216">
        <v>97.51</v>
      </c>
      <c r="AF280" s="216">
        <v>89.26</v>
      </c>
      <c r="AG280" s="216">
        <v>87.7</v>
      </c>
      <c r="AH280" s="216">
        <v>86.01</v>
      </c>
      <c r="AI280" s="216">
        <v>91</v>
      </c>
      <c r="AJ280" s="216">
        <v>94.38</v>
      </c>
      <c r="AK280" s="216">
        <v>99.53</v>
      </c>
      <c r="AL280" s="216">
        <v>103.6</v>
      </c>
      <c r="AM280" s="216">
        <v>110.11</v>
      </c>
      <c r="AN280" s="216">
        <v>110.59</v>
      </c>
      <c r="AO280" s="216">
        <v>115.44</v>
      </c>
      <c r="AP280" s="216">
        <v>106.23</v>
      </c>
      <c r="AQ280" s="216">
        <v>105.8</v>
      </c>
      <c r="AR280" s="216">
        <v>116.56</v>
      </c>
      <c r="AS280" s="227">
        <v>129.69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447</v>
      </c>
      <c r="C281" s="219" t="s">
        <v>1048</v>
      </c>
      <c r="D281" s="228">
        <v>100</v>
      </c>
      <c r="E281" s="215">
        <v>94.15</v>
      </c>
      <c r="F281" s="215">
        <v>88.04</v>
      </c>
      <c r="G281" s="215">
        <v>93.85</v>
      </c>
      <c r="H281" s="215">
        <v>101.79</v>
      </c>
      <c r="I281" s="215">
        <v>102.55</v>
      </c>
      <c r="J281" s="215">
        <v>101.72</v>
      </c>
      <c r="K281" s="215">
        <v>111.66</v>
      </c>
      <c r="L281" s="215">
        <v>113.01</v>
      </c>
      <c r="M281" s="215">
        <v>114.88</v>
      </c>
      <c r="N281" s="215">
        <v>105.91</v>
      </c>
      <c r="O281" s="215">
        <v>106.16</v>
      </c>
      <c r="P281" s="215">
        <v>108.32</v>
      </c>
      <c r="Q281" s="215">
        <v>111.31</v>
      </c>
      <c r="R281" s="215">
        <v>112.28</v>
      </c>
      <c r="S281" s="215">
        <v>112.19</v>
      </c>
      <c r="T281" s="215">
        <v>111.98</v>
      </c>
      <c r="U281" s="215">
        <v>112.29</v>
      </c>
      <c r="V281" s="215">
        <v>112.39</v>
      </c>
      <c r="W281" s="215">
        <v>114.76</v>
      </c>
      <c r="X281" s="215">
        <v>113.78</v>
      </c>
      <c r="Y281" s="215">
        <v>113.53</v>
      </c>
      <c r="Z281" s="215">
        <v>114.3</v>
      </c>
      <c r="AA281" s="215">
        <v>117.1</v>
      </c>
      <c r="AB281" s="215">
        <v>118.09</v>
      </c>
      <c r="AC281" s="215">
        <v>122.04</v>
      </c>
      <c r="AD281" s="215">
        <v>125.76</v>
      </c>
      <c r="AE281" s="215">
        <v>122.99</v>
      </c>
      <c r="AF281" s="215">
        <v>119.55</v>
      </c>
      <c r="AG281" s="215">
        <v>120.42</v>
      </c>
      <c r="AH281" s="215">
        <v>120.06</v>
      </c>
      <c r="AI281" s="215">
        <v>116.68</v>
      </c>
      <c r="AJ281" s="215">
        <v>117.53</v>
      </c>
      <c r="AK281" s="215">
        <v>120.06</v>
      </c>
      <c r="AL281" s="215">
        <v>127.69</v>
      </c>
      <c r="AM281" s="215">
        <v>126.8</v>
      </c>
      <c r="AN281" s="215">
        <v>129.88</v>
      </c>
      <c r="AO281" s="215">
        <v>126.88</v>
      </c>
      <c r="AP281" s="215">
        <v>127.58</v>
      </c>
      <c r="AQ281" s="215">
        <v>131.41999999999999</v>
      </c>
      <c r="AR281" s="215">
        <v>129.35</v>
      </c>
      <c r="AS281" s="229">
        <v>130.63999999999999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448</v>
      </c>
      <c r="C282" s="218" t="s">
        <v>1049</v>
      </c>
      <c r="D282" s="226">
        <v>100</v>
      </c>
      <c r="E282" s="216">
        <v>104.83</v>
      </c>
      <c r="F282" s="216">
        <v>106.1</v>
      </c>
      <c r="G282" s="216">
        <v>104.99</v>
      </c>
      <c r="H282" s="216">
        <v>108.5</v>
      </c>
      <c r="I282" s="216">
        <v>105.33</v>
      </c>
      <c r="J282" s="216">
        <v>99.52</v>
      </c>
      <c r="K282" s="216">
        <v>102.67</v>
      </c>
      <c r="L282" s="216">
        <v>106.36</v>
      </c>
      <c r="M282" s="216">
        <v>113.76</v>
      </c>
      <c r="N282" s="216">
        <v>115.43</v>
      </c>
      <c r="O282" s="216">
        <v>112.18</v>
      </c>
      <c r="P282" s="216">
        <v>115.44</v>
      </c>
      <c r="Q282" s="216">
        <v>117.55</v>
      </c>
      <c r="R282" s="216">
        <v>116.47</v>
      </c>
      <c r="S282" s="216">
        <v>115.25</v>
      </c>
      <c r="T282" s="216">
        <v>114.1</v>
      </c>
      <c r="U282" s="216">
        <v>114.83</v>
      </c>
      <c r="V282" s="216">
        <v>115.01</v>
      </c>
      <c r="W282" s="216">
        <v>115.01</v>
      </c>
      <c r="X282" s="216">
        <v>116.48</v>
      </c>
      <c r="Y282" s="216">
        <v>116.6</v>
      </c>
      <c r="Z282" s="216">
        <v>116.6</v>
      </c>
      <c r="AA282" s="216">
        <v>117.7</v>
      </c>
      <c r="AB282" s="216">
        <v>117.79</v>
      </c>
      <c r="AC282" s="216">
        <v>118.05</v>
      </c>
      <c r="AD282" s="216">
        <v>118.68</v>
      </c>
      <c r="AE282" s="216">
        <v>121.03</v>
      </c>
      <c r="AF282" s="216">
        <v>121.49</v>
      </c>
      <c r="AG282" s="216">
        <v>123.62</v>
      </c>
      <c r="AH282" s="216">
        <v>123.6</v>
      </c>
      <c r="AI282" s="216">
        <v>125.13</v>
      </c>
      <c r="AJ282" s="216">
        <v>125.07</v>
      </c>
      <c r="AK282" s="216">
        <v>126.22</v>
      </c>
      <c r="AL282" s="216">
        <v>126.21</v>
      </c>
      <c r="AM282" s="216">
        <v>123.16</v>
      </c>
      <c r="AN282" s="216">
        <v>122.45</v>
      </c>
      <c r="AO282" s="216">
        <v>121.01</v>
      </c>
      <c r="AP282" s="216">
        <v>115.58</v>
      </c>
      <c r="AQ282" s="216">
        <v>113.77</v>
      </c>
      <c r="AR282" s="216">
        <v>113.02</v>
      </c>
      <c r="AS282" s="227">
        <v>108.4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449</v>
      </c>
      <c r="C283" s="219" t="s">
        <v>1050</v>
      </c>
      <c r="D283" s="228">
        <v>100</v>
      </c>
      <c r="E283" s="215">
        <v>100.19</v>
      </c>
      <c r="F283" s="215">
        <v>100.78</v>
      </c>
      <c r="G283" s="215">
        <v>101.35</v>
      </c>
      <c r="H283" s="215">
        <v>101.07</v>
      </c>
      <c r="I283" s="215">
        <v>100.86</v>
      </c>
      <c r="J283" s="215">
        <v>101.25</v>
      </c>
      <c r="K283" s="215">
        <v>101.8</v>
      </c>
      <c r="L283" s="215">
        <v>102.66</v>
      </c>
      <c r="M283" s="215">
        <v>102.79</v>
      </c>
      <c r="N283" s="215">
        <v>102.42</v>
      </c>
      <c r="O283" s="215">
        <v>104.47</v>
      </c>
      <c r="P283" s="215">
        <v>105.17</v>
      </c>
      <c r="Q283" s="215">
        <v>105.24</v>
      </c>
      <c r="R283" s="215">
        <v>105.82</v>
      </c>
      <c r="S283" s="215">
        <v>111.84</v>
      </c>
      <c r="T283" s="215">
        <v>111.84</v>
      </c>
      <c r="U283" s="215">
        <v>111.74</v>
      </c>
      <c r="V283" s="215">
        <v>112.24</v>
      </c>
      <c r="W283" s="215">
        <v>112.17</v>
      </c>
      <c r="X283" s="215">
        <v>112.17</v>
      </c>
      <c r="Y283" s="215">
        <v>118.47</v>
      </c>
      <c r="Z283" s="215">
        <v>118.5</v>
      </c>
      <c r="AA283" s="215">
        <v>118.92</v>
      </c>
      <c r="AB283" s="215">
        <v>118.69</v>
      </c>
      <c r="AC283" s="215">
        <v>118.91</v>
      </c>
      <c r="AD283" s="215">
        <v>118.74</v>
      </c>
      <c r="AE283" s="215">
        <v>123.46</v>
      </c>
      <c r="AF283" s="215">
        <v>123.24</v>
      </c>
      <c r="AG283" s="215">
        <v>123.39</v>
      </c>
      <c r="AH283" s="215">
        <v>123.45</v>
      </c>
      <c r="AI283" s="215">
        <v>123.69</v>
      </c>
      <c r="AJ283" s="215">
        <v>123.52</v>
      </c>
      <c r="AK283" s="215">
        <v>123.37</v>
      </c>
      <c r="AL283" s="215">
        <v>123.47</v>
      </c>
      <c r="AM283" s="215">
        <v>123.62</v>
      </c>
      <c r="AN283" s="215">
        <v>123.56</v>
      </c>
      <c r="AO283" s="215">
        <v>123.55</v>
      </c>
      <c r="AP283" s="215">
        <v>123.52</v>
      </c>
      <c r="AQ283" s="215">
        <v>123.5</v>
      </c>
      <c r="AR283" s="215">
        <v>123.81</v>
      </c>
      <c r="AS283" s="229">
        <v>124.07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451</v>
      </c>
      <c r="C284" s="218" t="s">
        <v>1052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100</v>
      </c>
      <c r="S284" s="216">
        <v>100</v>
      </c>
      <c r="T284" s="216">
        <v>100</v>
      </c>
      <c r="U284" s="216">
        <v>100</v>
      </c>
      <c r="V284" s="216">
        <v>100</v>
      </c>
      <c r="W284" s="216">
        <v>100</v>
      </c>
      <c r="X284" s="216">
        <v>100</v>
      </c>
      <c r="Y284" s="216">
        <v>100</v>
      </c>
      <c r="Z284" s="216">
        <v>100</v>
      </c>
      <c r="AA284" s="216">
        <v>100</v>
      </c>
      <c r="AB284" s="216">
        <v>100</v>
      </c>
      <c r="AC284" s="216">
        <v>100</v>
      </c>
      <c r="AD284" s="216">
        <v>100</v>
      </c>
      <c r="AE284" s="216">
        <v>100</v>
      </c>
      <c r="AF284" s="216">
        <v>100</v>
      </c>
      <c r="AG284" s="216">
        <v>100</v>
      </c>
      <c r="AH284" s="216">
        <v>100</v>
      </c>
      <c r="AI284" s="216">
        <v>100</v>
      </c>
      <c r="AJ284" s="216">
        <v>100</v>
      </c>
      <c r="AK284" s="216">
        <v>100</v>
      </c>
      <c r="AL284" s="216">
        <v>100</v>
      </c>
      <c r="AM284" s="216">
        <v>100</v>
      </c>
      <c r="AN284" s="216">
        <v>100</v>
      </c>
      <c r="AO284" s="216">
        <v>100</v>
      </c>
      <c r="AP284" s="216">
        <v>100</v>
      </c>
      <c r="AQ284" s="216">
        <v>100</v>
      </c>
      <c r="AR284" s="216">
        <v>100</v>
      </c>
      <c r="AS284" s="227">
        <v>100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452</v>
      </c>
      <c r="C285" s="219" t="s">
        <v>1053</v>
      </c>
      <c r="D285" s="228">
        <v>100</v>
      </c>
      <c r="E285" s="215">
        <v>100</v>
      </c>
      <c r="F285" s="215">
        <v>103.39</v>
      </c>
      <c r="G285" s="215">
        <v>103.39</v>
      </c>
      <c r="H285" s="215">
        <v>103.39</v>
      </c>
      <c r="I285" s="215">
        <v>103.39</v>
      </c>
      <c r="J285" s="215">
        <v>103.39</v>
      </c>
      <c r="K285" s="215">
        <v>103.39</v>
      </c>
      <c r="L285" s="215">
        <v>103.39</v>
      </c>
      <c r="M285" s="215">
        <v>103.39</v>
      </c>
      <c r="N285" s="215">
        <v>103.39</v>
      </c>
      <c r="O285" s="215">
        <v>103.39</v>
      </c>
      <c r="P285" s="215">
        <v>103.39</v>
      </c>
      <c r="Q285" s="215">
        <v>103.39</v>
      </c>
      <c r="R285" s="215">
        <v>103.39</v>
      </c>
      <c r="S285" s="215">
        <v>103.39</v>
      </c>
      <c r="T285" s="215">
        <v>103.39</v>
      </c>
      <c r="U285" s="215">
        <v>103.39</v>
      </c>
      <c r="V285" s="215">
        <v>103.39</v>
      </c>
      <c r="W285" s="215">
        <v>103.39</v>
      </c>
      <c r="X285" s="215">
        <v>103.39</v>
      </c>
      <c r="Y285" s="215">
        <v>103.39</v>
      </c>
      <c r="Z285" s="215">
        <v>103.39</v>
      </c>
      <c r="AA285" s="215">
        <v>103.39</v>
      </c>
      <c r="AB285" s="215">
        <v>103.39</v>
      </c>
      <c r="AC285" s="215">
        <v>103.39</v>
      </c>
      <c r="AD285" s="215">
        <v>103.39</v>
      </c>
      <c r="AE285" s="215">
        <v>103.39</v>
      </c>
      <c r="AF285" s="215">
        <v>103.39</v>
      </c>
      <c r="AG285" s="215">
        <v>103.39</v>
      </c>
      <c r="AH285" s="215">
        <v>103.39</v>
      </c>
      <c r="AI285" s="215">
        <v>103.39</v>
      </c>
      <c r="AJ285" s="215">
        <v>103.39</v>
      </c>
      <c r="AK285" s="215">
        <v>103.38</v>
      </c>
      <c r="AL285" s="215">
        <v>103.38</v>
      </c>
      <c r="AM285" s="215">
        <v>103.38</v>
      </c>
      <c r="AN285" s="215">
        <v>103.38</v>
      </c>
      <c r="AO285" s="215">
        <v>103.38</v>
      </c>
      <c r="AP285" s="215">
        <v>103.38</v>
      </c>
      <c r="AQ285" s="215">
        <v>103.38</v>
      </c>
      <c r="AR285" s="215">
        <v>103.38</v>
      </c>
      <c r="AS285" s="229">
        <v>103.38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454</v>
      </c>
      <c r="C286" s="218" t="s">
        <v>1055</v>
      </c>
      <c r="D286" s="226">
        <v>100</v>
      </c>
      <c r="E286" s="216">
        <v>88.92</v>
      </c>
      <c r="F286" s="216">
        <v>79.650000000000006</v>
      </c>
      <c r="G286" s="216">
        <v>69.959999999999994</v>
      </c>
      <c r="H286" s="216">
        <v>80.84</v>
      </c>
      <c r="I286" s="216">
        <v>81.290000000000006</v>
      </c>
      <c r="J286" s="216">
        <v>82.33</v>
      </c>
      <c r="K286" s="216">
        <v>85.23</v>
      </c>
      <c r="L286" s="216">
        <v>87.38</v>
      </c>
      <c r="M286" s="216">
        <v>82.53</v>
      </c>
      <c r="N286" s="216">
        <v>75.959999999999994</v>
      </c>
      <c r="O286" s="216">
        <v>75.7</v>
      </c>
      <c r="P286" s="216">
        <v>73.8</v>
      </c>
      <c r="Q286" s="216">
        <v>83.62</v>
      </c>
      <c r="R286" s="216">
        <v>83.19</v>
      </c>
      <c r="S286" s="216">
        <v>81.73</v>
      </c>
      <c r="T286" s="216">
        <v>82.74</v>
      </c>
      <c r="U286" s="216">
        <v>81.88</v>
      </c>
      <c r="V286" s="216">
        <v>81.599999999999994</v>
      </c>
      <c r="W286" s="216">
        <v>85.48</v>
      </c>
      <c r="X286" s="216">
        <v>87.12</v>
      </c>
      <c r="Y286" s="216">
        <v>87.13</v>
      </c>
      <c r="Z286" s="216">
        <v>86.82</v>
      </c>
      <c r="AA286" s="216">
        <v>88.08</v>
      </c>
      <c r="AB286" s="216">
        <v>91.5</v>
      </c>
      <c r="AC286" s="216">
        <v>90.47</v>
      </c>
      <c r="AD286" s="216">
        <v>93.23</v>
      </c>
      <c r="AE286" s="216">
        <v>93.33</v>
      </c>
      <c r="AF286" s="216">
        <v>92.36</v>
      </c>
      <c r="AG286" s="216">
        <v>91.37</v>
      </c>
      <c r="AH286" s="216">
        <v>91.77</v>
      </c>
      <c r="AI286" s="216">
        <v>91.71</v>
      </c>
      <c r="AJ286" s="216">
        <v>91.31</v>
      </c>
      <c r="AK286" s="216">
        <v>93.98</v>
      </c>
      <c r="AL286" s="216">
        <v>93.78</v>
      </c>
      <c r="AM286" s="216">
        <v>95.29</v>
      </c>
      <c r="AN286" s="216">
        <v>97.21</v>
      </c>
      <c r="AO286" s="216">
        <v>106.29</v>
      </c>
      <c r="AP286" s="216">
        <v>105.69</v>
      </c>
      <c r="AQ286" s="216">
        <v>104.22</v>
      </c>
      <c r="AR286" s="216">
        <v>101.92</v>
      </c>
      <c r="AS286" s="227">
        <v>101.42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455</v>
      </c>
      <c r="C287" s="219" t="s">
        <v>1056</v>
      </c>
      <c r="D287" s="228">
        <v>100</v>
      </c>
      <c r="E287" s="215">
        <v>101.43</v>
      </c>
      <c r="F287" s="215">
        <v>99.12</v>
      </c>
      <c r="G287" s="215">
        <v>103.52</v>
      </c>
      <c r="H287" s="215">
        <v>104.51</v>
      </c>
      <c r="I287" s="215">
        <v>101.97</v>
      </c>
      <c r="J287" s="215">
        <v>107.98</v>
      </c>
      <c r="K287" s="215">
        <v>104.35</v>
      </c>
      <c r="L287" s="215">
        <v>109.79</v>
      </c>
      <c r="M287" s="215">
        <v>115.47</v>
      </c>
      <c r="N287" s="215">
        <v>110.02</v>
      </c>
      <c r="O287" s="215">
        <v>108.53</v>
      </c>
      <c r="P287" s="215">
        <v>109.05</v>
      </c>
      <c r="Q287" s="215">
        <v>108.98</v>
      </c>
      <c r="R287" s="215">
        <v>113.97</v>
      </c>
      <c r="S287" s="215">
        <v>114.08</v>
      </c>
      <c r="T287" s="215">
        <v>111.92</v>
      </c>
      <c r="U287" s="215">
        <v>110.13</v>
      </c>
      <c r="V287" s="215">
        <v>110.9</v>
      </c>
      <c r="W287" s="215">
        <v>108.82</v>
      </c>
      <c r="X287" s="215">
        <v>108.33</v>
      </c>
      <c r="Y287" s="215">
        <v>104.91</v>
      </c>
      <c r="Z287" s="215">
        <v>107.1</v>
      </c>
      <c r="AA287" s="215">
        <v>109</v>
      </c>
      <c r="AB287" s="215">
        <v>107.98</v>
      </c>
      <c r="AC287" s="215">
        <v>107.26</v>
      </c>
      <c r="AD287" s="215">
        <v>105.05</v>
      </c>
      <c r="AE287" s="215">
        <v>107.49</v>
      </c>
      <c r="AF287" s="215">
        <v>106.51</v>
      </c>
      <c r="AG287" s="215">
        <v>108.35</v>
      </c>
      <c r="AH287" s="215">
        <v>110.34</v>
      </c>
      <c r="AI287" s="215">
        <v>115.54</v>
      </c>
      <c r="AJ287" s="215">
        <v>108.71</v>
      </c>
      <c r="AK287" s="215">
        <v>107.03</v>
      </c>
      <c r="AL287" s="215">
        <v>105.48</v>
      </c>
      <c r="AM287" s="215">
        <v>114.55</v>
      </c>
      <c r="AN287" s="215">
        <v>114.52</v>
      </c>
      <c r="AO287" s="215">
        <v>114.66</v>
      </c>
      <c r="AP287" s="215">
        <v>114.84</v>
      </c>
      <c r="AQ287" s="215">
        <v>113.59</v>
      </c>
      <c r="AR287" s="215">
        <v>113.96</v>
      </c>
      <c r="AS287" s="229">
        <v>114.48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459</v>
      </c>
      <c r="C288" s="218" t="s">
        <v>1060</v>
      </c>
      <c r="D288" s="226">
        <v>100</v>
      </c>
      <c r="E288" s="216">
        <v>100.37</v>
      </c>
      <c r="F288" s="216">
        <v>97.96</v>
      </c>
      <c r="G288" s="216">
        <v>99.02</v>
      </c>
      <c r="H288" s="216">
        <v>98.44</v>
      </c>
      <c r="I288" s="216">
        <v>99.05</v>
      </c>
      <c r="J288" s="216">
        <v>100.4</v>
      </c>
      <c r="K288" s="216">
        <v>100.73</v>
      </c>
      <c r="L288" s="216">
        <v>102.67</v>
      </c>
      <c r="M288" s="216">
        <v>103.99</v>
      </c>
      <c r="N288" s="216">
        <v>104.13</v>
      </c>
      <c r="O288" s="216">
        <v>104.7</v>
      </c>
      <c r="P288" s="216">
        <v>106.23</v>
      </c>
      <c r="Q288" s="216">
        <v>106.96</v>
      </c>
      <c r="R288" s="216">
        <v>106.29</v>
      </c>
      <c r="S288" s="216">
        <v>109.67</v>
      </c>
      <c r="T288" s="216">
        <v>109.25</v>
      </c>
      <c r="U288" s="216">
        <v>106.89</v>
      </c>
      <c r="V288" s="216">
        <v>106.48</v>
      </c>
      <c r="W288" s="216">
        <v>106.34</v>
      </c>
      <c r="X288" s="216">
        <v>106.77</v>
      </c>
      <c r="Y288" s="216">
        <v>106.05</v>
      </c>
      <c r="Z288" s="216">
        <v>105.64</v>
      </c>
      <c r="AA288" s="216">
        <v>105.32</v>
      </c>
      <c r="AB288" s="216">
        <v>104.62</v>
      </c>
      <c r="AC288" s="216">
        <v>104.88</v>
      </c>
      <c r="AD288" s="216">
        <v>104.94</v>
      </c>
      <c r="AE288" s="216">
        <v>105.26</v>
      </c>
      <c r="AF288" s="216">
        <v>105.18</v>
      </c>
      <c r="AG288" s="216">
        <v>105.22</v>
      </c>
      <c r="AH288" s="216">
        <v>105.22</v>
      </c>
      <c r="AI288" s="216">
        <v>105.9</v>
      </c>
      <c r="AJ288" s="216">
        <v>105.62</v>
      </c>
      <c r="AK288" s="216">
        <v>105.71</v>
      </c>
      <c r="AL288" s="216">
        <v>105.9</v>
      </c>
      <c r="AM288" s="216">
        <v>106.06</v>
      </c>
      <c r="AN288" s="216">
        <v>105.88</v>
      </c>
      <c r="AO288" s="216">
        <v>106.3</v>
      </c>
      <c r="AP288" s="216">
        <v>106.6</v>
      </c>
      <c r="AQ288" s="216">
        <v>106.47</v>
      </c>
      <c r="AR288" s="216">
        <v>106.3</v>
      </c>
      <c r="AS288" s="227">
        <v>106.8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460</v>
      </c>
      <c r="C289" s="219" t="s">
        <v>1061</v>
      </c>
      <c r="D289" s="228">
        <v>100</v>
      </c>
      <c r="E289" s="215">
        <v>100.33</v>
      </c>
      <c r="F289" s="215">
        <v>100.25</v>
      </c>
      <c r="G289" s="215">
        <v>101.66</v>
      </c>
      <c r="H289" s="215">
        <v>101.33</v>
      </c>
      <c r="I289" s="215">
        <v>101.16</v>
      </c>
      <c r="J289" s="215">
        <v>101.86</v>
      </c>
      <c r="K289" s="215">
        <v>102.48</v>
      </c>
      <c r="L289" s="215">
        <v>103.36</v>
      </c>
      <c r="M289" s="215">
        <v>105.78</v>
      </c>
      <c r="N289" s="215">
        <v>104.43</v>
      </c>
      <c r="O289" s="215">
        <v>105.9</v>
      </c>
      <c r="P289" s="215">
        <v>105.73</v>
      </c>
      <c r="Q289" s="215">
        <v>106.25</v>
      </c>
      <c r="R289" s="215">
        <v>106.69</v>
      </c>
      <c r="S289" s="215">
        <v>106.9</v>
      </c>
      <c r="T289" s="215">
        <v>107.04</v>
      </c>
      <c r="U289" s="215">
        <v>107.48</v>
      </c>
      <c r="V289" s="215">
        <v>107.3</v>
      </c>
      <c r="W289" s="215">
        <v>106.96</v>
      </c>
      <c r="X289" s="215">
        <v>106.18</v>
      </c>
      <c r="Y289" s="215">
        <v>105.75</v>
      </c>
      <c r="Z289" s="215">
        <v>105.76</v>
      </c>
      <c r="AA289" s="215">
        <v>106.27</v>
      </c>
      <c r="AB289" s="215">
        <v>105.72</v>
      </c>
      <c r="AC289" s="215">
        <v>105.58</v>
      </c>
      <c r="AD289" s="215">
        <v>106.39</v>
      </c>
      <c r="AE289" s="215">
        <v>106.39</v>
      </c>
      <c r="AF289" s="215">
        <v>106.11</v>
      </c>
      <c r="AG289" s="215">
        <v>106.42</v>
      </c>
      <c r="AH289" s="215">
        <v>105.61</v>
      </c>
      <c r="AI289" s="215">
        <v>105.98</v>
      </c>
      <c r="AJ289" s="215">
        <v>105.7</v>
      </c>
      <c r="AK289" s="215">
        <v>105.91</v>
      </c>
      <c r="AL289" s="215">
        <v>106.08</v>
      </c>
      <c r="AM289" s="215">
        <v>105.88</v>
      </c>
      <c r="AN289" s="215">
        <v>106.07</v>
      </c>
      <c r="AO289" s="215">
        <v>106.33</v>
      </c>
      <c r="AP289" s="215">
        <v>105.67</v>
      </c>
      <c r="AQ289" s="215">
        <v>105.92</v>
      </c>
      <c r="AR289" s="215">
        <v>106.8</v>
      </c>
      <c r="AS289" s="229">
        <v>104.46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461</v>
      </c>
      <c r="C290" s="218" t="s">
        <v>1062</v>
      </c>
      <c r="D290" s="226">
        <v>100</v>
      </c>
      <c r="E290" s="216">
        <v>101.04</v>
      </c>
      <c r="F290" s="216">
        <v>101.89</v>
      </c>
      <c r="G290" s="216">
        <v>104.29</v>
      </c>
      <c r="H290" s="216">
        <v>106.87</v>
      </c>
      <c r="I290" s="216">
        <v>106.19</v>
      </c>
      <c r="J290" s="216">
        <v>106.39</v>
      </c>
      <c r="K290" s="216">
        <v>106.9</v>
      </c>
      <c r="L290" s="216">
        <v>110.49</v>
      </c>
      <c r="M290" s="216">
        <v>114.39</v>
      </c>
      <c r="N290" s="216">
        <v>114.63</v>
      </c>
      <c r="O290" s="216">
        <v>114.23</v>
      </c>
      <c r="P290" s="216">
        <v>114.35</v>
      </c>
      <c r="Q290" s="216">
        <v>114.24</v>
      </c>
      <c r="R290" s="216">
        <v>114.72</v>
      </c>
      <c r="S290" s="216">
        <v>115.28</v>
      </c>
      <c r="T290" s="216">
        <v>115.5</v>
      </c>
      <c r="U290" s="216">
        <v>117.09</v>
      </c>
      <c r="V290" s="216">
        <v>116.17</v>
      </c>
      <c r="W290" s="216">
        <v>115.69</v>
      </c>
      <c r="X290" s="216">
        <v>115</v>
      </c>
      <c r="Y290" s="216">
        <v>113.93</v>
      </c>
      <c r="Z290" s="216">
        <v>114.78</v>
      </c>
      <c r="AA290" s="216">
        <v>114.47</v>
      </c>
      <c r="AB290" s="216">
        <v>116.07</v>
      </c>
      <c r="AC290" s="216">
        <v>116.36</v>
      </c>
      <c r="AD290" s="216">
        <v>116.94</v>
      </c>
      <c r="AE290" s="216">
        <v>117.55</v>
      </c>
      <c r="AF290" s="216">
        <v>117.6</v>
      </c>
      <c r="AG290" s="216">
        <v>116.14</v>
      </c>
      <c r="AH290" s="216">
        <v>116.25</v>
      </c>
      <c r="AI290" s="216">
        <v>117.25</v>
      </c>
      <c r="AJ290" s="216">
        <v>114.7</v>
      </c>
      <c r="AK290" s="216">
        <v>113.31</v>
      </c>
      <c r="AL290" s="216">
        <v>112.49</v>
      </c>
      <c r="AM290" s="216">
        <v>114.44</v>
      </c>
      <c r="AN290" s="216">
        <v>115.36</v>
      </c>
      <c r="AO290" s="216">
        <v>115.17</v>
      </c>
      <c r="AP290" s="216">
        <v>121.73</v>
      </c>
      <c r="AQ290" s="216">
        <v>121.42</v>
      </c>
      <c r="AR290" s="216">
        <v>125.21</v>
      </c>
      <c r="AS290" s="227">
        <v>121.61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462</v>
      </c>
      <c r="C291" s="219" t="s">
        <v>1063</v>
      </c>
      <c r="D291" s="228">
        <v>100</v>
      </c>
      <c r="E291" s="215">
        <v>100.24</v>
      </c>
      <c r="F291" s="215">
        <v>98.12</v>
      </c>
      <c r="G291" s="215">
        <v>96.41</v>
      </c>
      <c r="H291" s="215">
        <v>94.13</v>
      </c>
      <c r="I291" s="215">
        <v>95.38</v>
      </c>
      <c r="J291" s="215">
        <v>95.38</v>
      </c>
      <c r="K291" s="215">
        <v>95.85</v>
      </c>
      <c r="L291" s="215">
        <v>96.3</v>
      </c>
      <c r="M291" s="215">
        <v>97.86</v>
      </c>
      <c r="N291" s="215">
        <v>99.32</v>
      </c>
      <c r="O291" s="215">
        <v>99.64</v>
      </c>
      <c r="P291" s="215">
        <v>101.2</v>
      </c>
      <c r="Q291" s="215">
        <v>101.59</v>
      </c>
      <c r="R291" s="215">
        <v>103.68</v>
      </c>
      <c r="S291" s="215">
        <v>105.71</v>
      </c>
      <c r="T291" s="215">
        <v>107.43</v>
      </c>
      <c r="U291" s="215">
        <v>106.76</v>
      </c>
      <c r="V291" s="215">
        <v>107.56</v>
      </c>
      <c r="W291" s="215">
        <v>105.95</v>
      </c>
      <c r="X291" s="215">
        <v>105.21</v>
      </c>
      <c r="Y291" s="215">
        <v>106.57</v>
      </c>
      <c r="Z291" s="215">
        <v>108.39</v>
      </c>
      <c r="AA291" s="215">
        <v>108.61</v>
      </c>
      <c r="AB291" s="215">
        <v>107.89</v>
      </c>
      <c r="AC291" s="215">
        <v>107.03</v>
      </c>
      <c r="AD291" s="215">
        <v>105.79</v>
      </c>
      <c r="AE291" s="215">
        <v>107.09</v>
      </c>
      <c r="AF291" s="215">
        <v>107.67</v>
      </c>
      <c r="AG291" s="215">
        <v>107.39</v>
      </c>
      <c r="AH291" s="215">
        <v>108.02</v>
      </c>
      <c r="AI291" s="215">
        <v>100.05</v>
      </c>
      <c r="AJ291" s="215">
        <v>104.5</v>
      </c>
      <c r="AK291" s="215">
        <v>106.17</v>
      </c>
      <c r="AL291" s="215">
        <v>107.99</v>
      </c>
      <c r="AM291" s="215">
        <v>115.12</v>
      </c>
      <c r="AN291" s="215">
        <v>114.03</v>
      </c>
      <c r="AO291" s="215">
        <v>110.52</v>
      </c>
      <c r="AP291" s="215">
        <v>123.27</v>
      </c>
      <c r="AQ291" s="215">
        <v>124.35</v>
      </c>
      <c r="AR291" s="215">
        <v>117.5</v>
      </c>
      <c r="AS291" s="229">
        <v>118.36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463</v>
      </c>
      <c r="C292" s="218" t="s">
        <v>1064</v>
      </c>
      <c r="D292" s="226">
        <v>100</v>
      </c>
      <c r="E292" s="216">
        <v>100.53</v>
      </c>
      <c r="F292" s="216">
        <v>101.38</v>
      </c>
      <c r="G292" s="216">
        <v>101.95</v>
      </c>
      <c r="H292" s="216">
        <v>102.24</v>
      </c>
      <c r="I292" s="216">
        <v>102.36</v>
      </c>
      <c r="J292" s="216">
        <v>102.26</v>
      </c>
      <c r="K292" s="216">
        <v>102.27</v>
      </c>
      <c r="L292" s="216">
        <v>102.54</v>
      </c>
      <c r="M292" s="216">
        <v>105.38</v>
      </c>
      <c r="N292" s="216">
        <v>107.59</v>
      </c>
      <c r="O292" s="216">
        <v>107.96</v>
      </c>
      <c r="P292" s="216">
        <v>107.98</v>
      </c>
      <c r="Q292" s="216">
        <v>109.2</v>
      </c>
      <c r="R292" s="216">
        <v>109.77</v>
      </c>
      <c r="S292" s="216">
        <v>111.39</v>
      </c>
      <c r="T292" s="216">
        <v>111.62</v>
      </c>
      <c r="U292" s="216">
        <v>112.5</v>
      </c>
      <c r="V292" s="216">
        <v>113.18</v>
      </c>
      <c r="W292" s="216">
        <v>113.41</v>
      </c>
      <c r="X292" s="216">
        <v>113.49</v>
      </c>
      <c r="Y292" s="216">
        <v>113.5</v>
      </c>
      <c r="Z292" s="216">
        <v>113.51</v>
      </c>
      <c r="AA292" s="216">
        <v>113.51</v>
      </c>
      <c r="AB292" s="216">
        <v>113.53</v>
      </c>
      <c r="AC292" s="216">
        <v>113.54</v>
      </c>
      <c r="AD292" s="216">
        <v>114.09</v>
      </c>
      <c r="AE292" s="216">
        <v>114.72</v>
      </c>
      <c r="AF292" s="216">
        <v>114.97</v>
      </c>
      <c r="AG292" s="216">
        <v>114.98</v>
      </c>
      <c r="AH292" s="216">
        <v>115.4</v>
      </c>
      <c r="AI292" s="216">
        <v>115.57</v>
      </c>
      <c r="AJ292" s="216">
        <v>115.63</v>
      </c>
      <c r="AK292" s="216">
        <v>115.63</v>
      </c>
      <c r="AL292" s="216">
        <v>115.76</v>
      </c>
      <c r="AM292" s="216">
        <v>116.03</v>
      </c>
      <c r="AN292" s="216">
        <v>116.19</v>
      </c>
      <c r="AO292" s="216">
        <v>116.75</v>
      </c>
      <c r="AP292" s="216">
        <v>117.09</v>
      </c>
      <c r="AQ292" s="216">
        <v>118.55</v>
      </c>
      <c r="AR292" s="216">
        <v>118.61</v>
      </c>
      <c r="AS292" s="227">
        <v>118.72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464</v>
      </c>
      <c r="C293" s="219" t="s">
        <v>1065</v>
      </c>
      <c r="D293" s="228">
        <v>100</v>
      </c>
      <c r="E293" s="215">
        <v>96.21</v>
      </c>
      <c r="F293" s="215">
        <v>95.92</v>
      </c>
      <c r="G293" s="215">
        <v>97.11</v>
      </c>
      <c r="H293" s="215">
        <v>97.47</v>
      </c>
      <c r="I293" s="215">
        <v>97.71</v>
      </c>
      <c r="J293" s="215">
        <v>97.87</v>
      </c>
      <c r="K293" s="215">
        <v>97.89</v>
      </c>
      <c r="L293" s="215">
        <v>97.97</v>
      </c>
      <c r="M293" s="215">
        <v>98.45</v>
      </c>
      <c r="N293" s="215">
        <v>98.59</v>
      </c>
      <c r="O293" s="215">
        <v>98.61</v>
      </c>
      <c r="P293" s="215">
        <v>98.66</v>
      </c>
      <c r="Q293" s="215">
        <v>99.93</v>
      </c>
      <c r="R293" s="215">
        <v>100.38</v>
      </c>
      <c r="S293" s="215">
        <v>100.58</v>
      </c>
      <c r="T293" s="215">
        <v>102.77</v>
      </c>
      <c r="U293" s="215">
        <v>102.89</v>
      </c>
      <c r="V293" s="215">
        <v>103.07</v>
      </c>
      <c r="W293" s="215">
        <v>103.12</v>
      </c>
      <c r="X293" s="215">
        <v>103.14</v>
      </c>
      <c r="Y293" s="215">
        <v>103.2</v>
      </c>
      <c r="Z293" s="215">
        <v>103.31</v>
      </c>
      <c r="AA293" s="215">
        <v>103.32</v>
      </c>
      <c r="AB293" s="215">
        <v>103.33</v>
      </c>
      <c r="AC293" s="215">
        <v>105.93</v>
      </c>
      <c r="AD293" s="215">
        <v>107.46</v>
      </c>
      <c r="AE293" s="215">
        <v>108.27</v>
      </c>
      <c r="AF293" s="215">
        <v>109.42</v>
      </c>
      <c r="AG293" s="215">
        <v>109.59</v>
      </c>
      <c r="AH293" s="215">
        <v>109.87</v>
      </c>
      <c r="AI293" s="215">
        <v>109.92</v>
      </c>
      <c r="AJ293" s="215">
        <v>109.91</v>
      </c>
      <c r="AK293" s="215">
        <v>109.91</v>
      </c>
      <c r="AL293" s="215">
        <v>110.16</v>
      </c>
      <c r="AM293" s="215">
        <v>110.27</v>
      </c>
      <c r="AN293" s="215">
        <v>110.33</v>
      </c>
      <c r="AO293" s="215">
        <v>111.09</v>
      </c>
      <c r="AP293" s="215">
        <v>111.43</v>
      </c>
      <c r="AQ293" s="215">
        <v>112.67</v>
      </c>
      <c r="AR293" s="215">
        <v>113.19</v>
      </c>
      <c r="AS293" s="229">
        <v>113.29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466</v>
      </c>
      <c r="C294" s="218" t="s">
        <v>1067</v>
      </c>
      <c r="D294" s="226">
        <v>100</v>
      </c>
      <c r="E294" s="216">
        <v>99.59</v>
      </c>
      <c r="F294" s="216">
        <v>98.42</v>
      </c>
      <c r="G294" s="216">
        <v>100.26</v>
      </c>
      <c r="H294" s="216">
        <v>100.37</v>
      </c>
      <c r="I294" s="216">
        <v>99.52</v>
      </c>
      <c r="J294" s="216">
        <v>101.97</v>
      </c>
      <c r="K294" s="216">
        <v>102.54</v>
      </c>
      <c r="L294" s="216">
        <v>102.07</v>
      </c>
      <c r="M294" s="216">
        <v>103.28</v>
      </c>
      <c r="N294" s="216">
        <v>103.88</v>
      </c>
      <c r="O294" s="216">
        <v>104.67</v>
      </c>
      <c r="P294" s="216">
        <v>105.2</v>
      </c>
      <c r="Q294" s="216">
        <v>105.42</v>
      </c>
      <c r="R294" s="216">
        <v>106.27</v>
      </c>
      <c r="S294" s="216">
        <v>106.82</v>
      </c>
      <c r="T294" s="216">
        <v>108.5</v>
      </c>
      <c r="U294" s="216">
        <v>108.98</v>
      </c>
      <c r="V294" s="216">
        <v>108.36</v>
      </c>
      <c r="W294" s="216">
        <v>107.84</v>
      </c>
      <c r="X294" s="216">
        <v>109.62</v>
      </c>
      <c r="Y294" s="216">
        <v>108.89</v>
      </c>
      <c r="Z294" s="216">
        <v>109.93</v>
      </c>
      <c r="AA294" s="216">
        <v>111.39</v>
      </c>
      <c r="AB294" s="216">
        <v>111.96</v>
      </c>
      <c r="AC294" s="216">
        <v>112.6</v>
      </c>
      <c r="AD294" s="216">
        <v>112.7</v>
      </c>
      <c r="AE294" s="216">
        <v>114.59</v>
      </c>
      <c r="AF294" s="216">
        <v>115.35</v>
      </c>
      <c r="AG294" s="216">
        <v>115.35</v>
      </c>
      <c r="AH294" s="216">
        <v>114.63</v>
      </c>
      <c r="AI294" s="216">
        <v>113.64</v>
      </c>
      <c r="AJ294" s="216">
        <v>112.72</v>
      </c>
      <c r="AK294" s="216">
        <v>113.54</v>
      </c>
      <c r="AL294" s="216">
        <v>113.42</v>
      </c>
      <c r="AM294" s="216">
        <v>113.18</v>
      </c>
      <c r="AN294" s="216">
        <v>113.21</v>
      </c>
      <c r="AO294" s="216">
        <v>111.71</v>
      </c>
      <c r="AP294" s="216">
        <v>112.93</v>
      </c>
      <c r="AQ294" s="216">
        <v>112.83</v>
      </c>
      <c r="AR294" s="216">
        <v>113.35</v>
      </c>
      <c r="AS294" s="227">
        <v>113.13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467</v>
      </c>
      <c r="C295" s="219" t="s">
        <v>1068</v>
      </c>
      <c r="D295" s="228">
        <v>100</v>
      </c>
      <c r="E295" s="215">
        <v>100.27</v>
      </c>
      <c r="F295" s="215">
        <v>106.98</v>
      </c>
      <c r="G295" s="215">
        <v>108.26</v>
      </c>
      <c r="H295" s="215">
        <v>106.54</v>
      </c>
      <c r="I295" s="215">
        <v>108.15</v>
      </c>
      <c r="J295" s="215">
        <v>103.61</v>
      </c>
      <c r="K295" s="215">
        <v>106.79</v>
      </c>
      <c r="L295" s="215">
        <v>109.35</v>
      </c>
      <c r="M295" s="215">
        <v>111.32</v>
      </c>
      <c r="N295" s="215">
        <v>110.54</v>
      </c>
      <c r="O295" s="215">
        <v>112.3</v>
      </c>
      <c r="P295" s="215">
        <v>110.5</v>
      </c>
      <c r="Q295" s="215">
        <v>111.06</v>
      </c>
      <c r="R295" s="215">
        <v>111.37</v>
      </c>
      <c r="S295" s="215">
        <v>113.29</v>
      </c>
      <c r="T295" s="215">
        <v>113.38</v>
      </c>
      <c r="U295" s="215">
        <v>115.99</v>
      </c>
      <c r="V295" s="215">
        <v>116</v>
      </c>
      <c r="W295" s="215">
        <v>114.29</v>
      </c>
      <c r="X295" s="215">
        <v>114.27</v>
      </c>
      <c r="Y295" s="215">
        <v>114.48</v>
      </c>
      <c r="Z295" s="215">
        <v>112.65</v>
      </c>
      <c r="AA295" s="215">
        <v>114.46</v>
      </c>
      <c r="AB295" s="215">
        <v>114.53</v>
      </c>
      <c r="AC295" s="215">
        <v>115.93</v>
      </c>
      <c r="AD295" s="215">
        <v>115.82</v>
      </c>
      <c r="AE295" s="215">
        <v>112.25</v>
      </c>
      <c r="AF295" s="215">
        <v>110.52</v>
      </c>
      <c r="AG295" s="215">
        <v>110.51</v>
      </c>
      <c r="AH295" s="215">
        <v>110.9</v>
      </c>
      <c r="AI295" s="215">
        <v>112.86</v>
      </c>
      <c r="AJ295" s="215">
        <v>108.91</v>
      </c>
      <c r="AK295" s="215">
        <v>113.13</v>
      </c>
      <c r="AL295" s="215">
        <v>112.1</v>
      </c>
      <c r="AM295" s="215">
        <v>112.65</v>
      </c>
      <c r="AN295" s="215">
        <v>112.02</v>
      </c>
      <c r="AO295" s="215">
        <v>112.64</v>
      </c>
      <c r="AP295" s="215">
        <v>112.84</v>
      </c>
      <c r="AQ295" s="215">
        <v>113.39</v>
      </c>
      <c r="AR295" s="215">
        <v>113.14</v>
      </c>
      <c r="AS295" s="229">
        <v>113.51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468</v>
      </c>
      <c r="C296" s="218" t="s">
        <v>1069</v>
      </c>
      <c r="D296" s="226">
        <v>100</v>
      </c>
      <c r="E296" s="216">
        <v>100.01</v>
      </c>
      <c r="F296" s="216">
        <v>100</v>
      </c>
      <c r="G296" s="216">
        <v>100.38</v>
      </c>
      <c r="H296" s="216">
        <v>100.38</v>
      </c>
      <c r="I296" s="216">
        <v>100.41</v>
      </c>
      <c r="J296" s="216">
        <v>100.55</v>
      </c>
      <c r="K296" s="216">
        <v>100.62</v>
      </c>
      <c r="L296" s="216">
        <v>100.97</v>
      </c>
      <c r="M296" s="216">
        <v>100.8</v>
      </c>
      <c r="N296" s="216">
        <v>100.84</v>
      </c>
      <c r="O296" s="216">
        <v>100.84</v>
      </c>
      <c r="P296" s="216">
        <v>100.83</v>
      </c>
      <c r="Q296" s="216">
        <v>101.04</v>
      </c>
      <c r="R296" s="216">
        <v>101.17</v>
      </c>
      <c r="S296" s="216">
        <v>100.29</v>
      </c>
      <c r="T296" s="216">
        <v>100.83</v>
      </c>
      <c r="U296" s="216">
        <v>100.83</v>
      </c>
      <c r="V296" s="216">
        <v>100.85</v>
      </c>
      <c r="W296" s="216">
        <v>100.95</v>
      </c>
      <c r="X296" s="216">
        <v>100.87</v>
      </c>
      <c r="Y296" s="216">
        <v>100.94</v>
      </c>
      <c r="Z296" s="216">
        <v>101.21</v>
      </c>
      <c r="AA296" s="216">
        <v>100.89</v>
      </c>
      <c r="AB296" s="216">
        <v>100.77</v>
      </c>
      <c r="AC296" s="216">
        <v>100.82</v>
      </c>
      <c r="AD296" s="216">
        <v>100.88</v>
      </c>
      <c r="AE296" s="216">
        <v>101.34</v>
      </c>
      <c r="AF296" s="216">
        <v>101.34</v>
      </c>
      <c r="AG296" s="216">
        <v>103.28</v>
      </c>
      <c r="AH296" s="216">
        <v>103.28</v>
      </c>
      <c r="AI296" s="216">
        <v>103.35</v>
      </c>
      <c r="AJ296" s="216">
        <v>103.04</v>
      </c>
      <c r="AK296" s="216">
        <v>103.17</v>
      </c>
      <c r="AL296" s="216">
        <v>103.1</v>
      </c>
      <c r="AM296" s="216">
        <v>103.3</v>
      </c>
      <c r="AN296" s="216">
        <v>103.3</v>
      </c>
      <c r="AO296" s="216">
        <v>103.41</v>
      </c>
      <c r="AP296" s="216">
        <v>103.62</v>
      </c>
      <c r="AQ296" s="216">
        <v>103.29</v>
      </c>
      <c r="AR296" s="216">
        <v>103.17</v>
      </c>
      <c r="AS296" s="227">
        <v>103.6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469</v>
      </c>
      <c r="C297" s="219" t="s">
        <v>1070</v>
      </c>
      <c r="D297" s="228">
        <v>100</v>
      </c>
      <c r="E297" s="215">
        <v>100.09</v>
      </c>
      <c r="F297" s="215">
        <v>101.1</v>
      </c>
      <c r="G297" s="215">
        <v>102.94</v>
      </c>
      <c r="H297" s="215">
        <v>103.58</v>
      </c>
      <c r="I297" s="215">
        <v>103.56</v>
      </c>
      <c r="J297" s="215">
        <v>103.35</v>
      </c>
      <c r="K297" s="215">
        <v>103.57</v>
      </c>
      <c r="L297" s="215">
        <v>102.41</v>
      </c>
      <c r="M297" s="215">
        <v>102.7</v>
      </c>
      <c r="N297" s="215">
        <v>103.66</v>
      </c>
      <c r="O297" s="215">
        <v>104.62</v>
      </c>
      <c r="P297" s="215">
        <v>105.18</v>
      </c>
      <c r="Q297" s="215">
        <v>105.36</v>
      </c>
      <c r="R297" s="215">
        <v>106.43</v>
      </c>
      <c r="S297" s="215">
        <v>108.74</v>
      </c>
      <c r="T297" s="215">
        <v>107.57</v>
      </c>
      <c r="U297" s="215">
        <v>107.68</v>
      </c>
      <c r="V297" s="215">
        <v>108.98</v>
      </c>
      <c r="W297" s="215">
        <v>109.65</v>
      </c>
      <c r="X297" s="215">
        <v>110.81</v>
      </c>
      <c r="Y297" s="215">
        <v>110.52</v>
      </c>
      <c r="Z297" s="215">
        <v>110.51</v>
      </c>
      <c r="AA297" s="215">
        <v>110.79</v>
      </c>
      <c r="AB297" s="215">
        <v>110.99</v>
      </c>
      <c r="AC297" s="215">
        <v>110.84</v>
      </c>
      <c r="AD297" s="215">
        <v>110.93</v>
      </c>
      <c r="AE297" s="215">
        <v>111.58</v>
      </c>
      <c r="AF297" s="215">
        <v>111.67</v>
      </c>
      <c r="AG297" s="215">
        <v>112.19</v>
      </c>
      <c r="AH297" s="215">
        <v>112.46</v>
      </c>
      <c r="AI297" s="215">
        <v>113.95</v>
      </c>
      <c r="AJ297" s="215">
        <v>113.06</v>
      </c>
      <c r="AK297" s="215">
        <v>113.36</v>
      </c>
      <c r="AL297" s="215">
        <v>113.79</v>
      </c>
      <c r="AM297" s="215">
        <v>113.24</v>
      </c>
      <c r="AN297" s="215">
        <v>113.5</v>
      </c>
      <c r="AO297" s="215">
        <v>113.65</v>
      </c>
      <c r="AP297" s="215">
        <v>113.72</v>
      </c>
      <c r="AQ297" s="215">
        <v>115.79</v>
      </c>
      <c r="AR297" s="215">
        <v>115.97</v>
      </c>
      <c r="AS297" s="229">
        <v>115.92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470</v>
      </c>
      <c r="C298" s="218" t="s">
        <v>1071</v>
      </c>
      <c r="D298" s="226">
        <v>100</v>
      </c>
      <c r="E298" s="216">
        <v>100</v>
      </c>
      <c r="F298" s="216">
        <v>109.92</v>
      </c>
      <c r="G298" s="216">
        <v>110.92</v>
      </c>
      <c r="H298" s="216">
        <v>110.92</v>
      </c>
      <c r="I298" s="216">
        <v>110.92</v>
      </c>
      <c r="J298" s="216">
        <v>110.92</v>
      </c>
      <c r="K298" s="216">
        <v>110.92</v>
      </c>
      <c r="L298" s="216">
        <v>110.92</v>
      </c>
      <c r="M298" s="216">
        <v>110.92</v>
      </c>
      <c r="N298" s="216">
        <v>110.92</v>
      </c>
      <c r="O298" s="216">
        <v>110.92</v>
      </c>
      <c r="P298" s="216">
        <v>110.92</v>
      </c>
      <c r="Q298" s="216">
        <v>110.92</v>
      </c>
      <c r="R298" s="216">
        <v>120.22</v>
      </c>
      <c r="S298" s="216">
        <v>120.22</v>
      </c>
      <c r="T298" s="216">
        <v>120.22</v>
      </c>
      <c r="U298" s="216">
        <v>120.22</v>
      </c>
      <c r="V298" s="216">
        <v>120.22</v>
      </c>
      <c r="W298" s="216">
        <v>120.22</v>
      </c>
      <c r="X298" s="216">
        <v>120.22</v>
      </c>
      <c r="Y298" s="216">
        <v>120.22</v>
      </c>
      <c r="Z298" s="216">
        <v>120.22</v>
      </c>
      <c r="AA298" s="216">
        <v>120.22</v>
      </c>
      <c r="AB298" s="216">
        <v>120.22</v>
      </c>
      <c r="AC298" s="216">
        <v>120.22</v>
      </c>
      <c r="AD298" s="216">
        <v>124.77</v>
      </c>
      <c r="AE298" s="216">
        <v>124.77</v>
      </c>
      <c r="AF298" s="216">
        <v>124.77</v>
      </c>
      <c r="AG298" s="216">
        <v>124.77</v>
      </c>
      <c r="AH298" s="216">
        <v>124.77</v>
      </c>
      <c r="AI298" s="216">
        <v>124.77</v>
      </c>
      <c r="AJ298" s="216">
        <v>124.77</v>
      </c>
      <c r="AK298" s="216">
        <v>124.77</v>
      </c>
      <c r="AL298" s="216">
        <v>124.77</v>
      </c>
      <c r="AM298" s="216">
        <v>124.77</v>
      </c>
      <c r="AN298" s="216">
        <v>124.77</v>
      </c>
      <c r="AO298" s="216">
        <v>124.77</v>
      </c>
      <c r="AP298" s="216">
        <v>124.77</v>
      </c>
      <c r="AQ298" s="216">
        <v>121.65</v>
      </c>
      <c r="AR298" s="216">
        <v>121.65</v>
      </c>
      <c r="AS298" s="227">
        <v>121.65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471</v>
      </c>
      <c r="C299" s="219" t="s">
        <v>1072</v>
      </c>
      <c r="D299" s="228">
        <v>100</v>
      </c>
      <c r="E299" s="215">
        <v>111.28</v>
      </c>
      <c r="F299" s="215">
        <v>117.73</v>
      </c>
      <c r="G299" s="215">
        <v>113.39</v>
      </c>
      <c r="H299" s="215">
        <v>117.66</v>
      </c>
      <c r="I299" s="215">
        <v>112.66</v>
      </c>
      <c r="J299" s="215">
        <v>115.13</v>
      </c>
      <c r="K299" s="215">
        <v>119.08</v>
      </c>
      <c r="L299" s="215">
        <v>119.42</v>
      </c>
      <c r="M299" s="215">
        <v>120.42</v>
      </c>
      <c r="N299" s="215">
        <v>120.84</v>
      </c>
      <c r="O299" s="215">
        <v>122.88</v>
      </c>
      <c r="P299" s="215">
        <v>121.36</v>
      </c>
      <c r="Q299" s="215">
        <v>128.63999999999999</v>
      </c>
      <c r="R299" s="215">
        <v>128.35</v>
      </c>
      <c r="S299" s="215">
        <v>127.7</v>
      </c>
      <c r="T299" s="215">
        <v>123.13</v>
      </c>
      <c r="U299" s="215">
        <v>126.04</v>
      </c>
      <c r="V299" s="215">
        <v>125.96</v>
      </c>
      <c r="W299" s="215">
        <v>126.11</v>
      </c>
      <c r="X299" s="215">
        <v>114.12</v>
      </c>
      <c r="Y299" s="215">
        <v>118.07</v>
      </c>
      <c r="Z299" s="215">
        <v>118.48</v>
      </c>
      <c r="AA299" s="215">
        <v>123.53</v>
      </c>
      <c r="AB299" s="215">
        <v>125.03</v>
      </c>
      <c r="AC299" s="215">
        <v>128.22999999999999</v>
      </c>
      <c r="AD299" s="215">
        <v>128.66</v>
      </c>
      <c r="AE299" s="215">
        <v>124.23</v>
      </c>
      <c r="AF299" s="215">
        <v>123.27</v>
      </c>
      <c r="AG299" s="215">
        <v>116.55</v>
      </c>
      <c r="AH299" s="215">
        <v>116.58</v>
      </c>
      <c r="AI299" s="215">
        <v>118.04</v>
      </c>
      <c r="AJ299" s="215">
        <v>119.1</v>
      </c>
      <c r="AK299" s="215">
        <v>120.14</v>
      </c>
      <c r="AL299" s="215">
        <v>120.49</v>
      </c>
      <c r="AM299" s="215">
        <v>122.69</v>
      </c>
      <c r="AN299" s="215">
        <v>125.27</v>
      </c>
      <c r="AO299" s="215">
        <v>123.45</v>
      </c>
      <c r="AP299" s="215">
        <v>122.22</v>
      </c>
      <c r="AQ299" s="215">
        <v>121.73</v>
      </c>
      <c r="AR299" s="215">
        <v>121.67</v>
      </c>
      <c r="AS299" s="229">
        <v>117.56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473</v>
      </c>
      <c r="C300" s="218" t="s">
        <v>1074</v>
      </c>
      <c r="D300" s="226">
        <v>100</v>
      </c>
      <c r="E300" s="216">
        <v>103.38</v>
      </c>
      <c r="F300" s="216">
        <v>103.38</v>
      </c>
      <c r="G300" s="216">
        <v>104.07</v>
      </c>
      <c r="H300" s="216">
        <v>104.07</v>
      </c>
      <c r="I300" s="216">
        <v>104.68</v>
      </c>
      <c r="J300" s="216">
        <v>104.68</v>
      </c>
      <c r="K300" s="216">
        <v>104.68</v>
      </c>
      <c r="L300" s="216">
        <v>106.71</v>
      </c>
      <c r="M300" s="216">
        <v>106.71</v>
      </c>
      <c r="N300" s="216">
        <v>107.1</v>
      </c>
      <c r="O300" s="216">
        <v>108.64</v>
      </c>
      <c r="P300" s="216">
        <v>108.64</v>
      </c>
      <c r="Q300" s="216">
        <v>113.41</v>
      </c>
      <c r="R300" s="216">
        <v>114.43</v>
      </c>
      <c r="S300" s="216">
        <v>115.98</v>
      </c>
      <c r="T300" s="216">
        <v>115.98</v>
      </c>
      <c r="U300" s="216">
        <v>115.98</v>
      </c>
      <c r="V300" s="216">
        <v>115.98</v>
      </c>
      <c r="W300" s="216">
        <v>115.98</v>
      </c>
      <c r="X300" s="216">
        <v>115.98</v>
      </c>
      <c r="Y300" s="216">
        <v>116.31</v>
      </c>
      <c r="Z300" s="216">
        <v>117.05</v>
      </c>
      <c r="AA300" s="216">
        <v>117.09</v>
      </c>
      <c r="AB300" s="216">
        <v>116.85</v>
      </c>
      <c r="AC300" s="216">
        <v>120.56</v>
      </c>
      <c r="AD300" s="216">
        <v>121.12</v>
      </c>
      <c r="AE300" s="216">
        <v>121.33</v>
      </c>
      <c r="AF300" s="216">
        <v>121.55</v>
      </c>
      <c r="AG300" s="216">
        <v>121.76</v>
      </c>
      <c r="AH300" s="216">
        <v>121.74</v>
      </c>
      <c r="AI300" s="216">
        <v>121.75</v>
      </c>
      <c r="AJ300" s="216">
        <v>132.34</v>
      </c>
      <c r="AK300" s="216">
        <v>132.34</v>
      </c>
      <c r="AL300" s="216">
        <v>132.34</v>
      </c>
      <c r="AM300" s="216">
        <v>124.61</v>
      </c>
      <c r="AN300" s="216">
        <v>124.65</v>
      </c>
      <c r="AO300" s="216">
        <v>124.7</v>
      </c>
      <c r="AP300" s="216">
        <v>134.66999999999999</v>
      </c>
      <c r="AQ300" s="216">
        <v>134.66999999999999</v>
      </c>
      <c r="AR300" s="216">
        <v>134.66999999999999</v>
      </c>
      <c r="AS300" s="227">
        <v>138.30000000000001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474</v>
      </c>
      <c r="C301" s="219" t="s">
        <v>1075</v>
      </c>
      <c r="D301" s="228">
        <v>100</v>
      </c>
      <c r="E301" s="215">
        <v>102.77</v>
      </c>
      <c r="F301" s="215">
        <v>102.77</v>
      </c>
      <c r="G301" s="215">
        <v>102.98</v>
      </c>
      <c r="H301" s="215">
        <v>102.89</v>
      </c>
      <c r="I301" s="215">
        <v>102.7</v>
      </c>
      <c r="J301" s="215">
        <v>102.76</v>
      </c>
      <c r="K301" s="215">
        <v>102.39</v>
      </c>
      <c r="L301" s="215">
        <v>102.36</v>
      </c>
      <c r="M301" s="215">
        <v>102.6</v>
      </c>
      <c r="N301" s="215">
        <v>102.33</v>
      </c>
      <c r="O301" s="215">
        <v>102.24</v>
      </c>
      <c r="P301" s="215">
        <v>102.34</v>
      </c>
      <c r="Q301" s="215">
        <v>102.48</v>
      </c>
      <c r="R301" s="215">
        <v>103.07</v>
      </c>
      <c r="S301" s="215">
        <v>103.8</v>
      </c>
      <c r="T301" s="215">
        <v>104.43</v>
      </c>
      <c r="U301" s="215">
        <v>105.02</v>
      </c>
      <c r="V301" s="215">
        <v>105.25</v>
      </c>
      <c r="W301" s="215">
        <v>104.95</v>
      </c>
      <c r="X301" s="215">
        <v>104.98</v>
      </c>
      <c r="Y301" s="215">
        <v>104.81</v>
      </c>
      <c r="Z301" s="215">
        <v>104.67</v>
      </c>
      <c r="AA301" s="215">
        <v>104.37</v>
      </c>
      <c r="AB301" s="215">
        <v>104.45</v>
      </c>
      <c r="AC301" s="215">
        <v>105.01</v>
      </c>
      <c r="AD301" s="215">
        <v>105.92</v>
      </c>
      <c r="AE301" s="215">
        <v>107.47</v>
      </c>
      <c r="AF301" s="215">
        <v>106.98</v>
      </c>
      <c r="AG301" s="215">
        <v>107.18</v>
      </c>
      <c r="AH301" s="215">
        <v>106.89</v>
      </c>
      <c r="AI301" s="215">
        <v>107.23</v>
      </c>
      <c r="AJ301" s="215">
        <v>107.03</v>
      </c>
      <c r="AK301" s="215">
        <v>106.99</v>
      </c>
      <c r="AL301" s="215">
        <v>106.77</v>
      </c>
      <c r="AM301" s="215">
        <v>107.03</v>
      </c>
      <c r="AN301" s="215">
        <v>106.74</v>
      </c>
      <c r="AO301" s="215">
        <v>107.97</v>
      </c>
      <c r="AP301" s="215">
        <v>108.37</v>
      </c>
      <c r="AQ301" s="215">
        <v>108.57</v>
      </c>
      <c r="AR301" s="215">
        <v>109.73</v>
      </c>
      <c r="AS301" s="229">
        <v>110.11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475</v>
      </c>
      <c r="C302" s="218" t="s">
        <v>1076</v>
      </c>
      <c r="D302" s="226">
        <v>100</v>
      </c>
      <c r="E302" s="216">
        <v>101.65</v>
      </c>
      <c r="F302" s="216">
        <v>102.08</v>
      </c>
      <c r="G302" s="216">
        <v>102.68</v>
      </c>
      <c r="H302" s="216">
        <v>102.86</v>
      </c>
      <c r="I302" s="216">
        <v>104.42</v>
      </c>
      <c r="J302" s="216">
        <v>104.59</v>
      </c>
      <c r="K302" s="216">
        <v>104.59</v>
      </c>
      <c r="L302" s="216">
        <v>105.33</v>
      </c>
      <c r="M302" s="216">
        <v>107.31</v>
      </c>
      <c r="N302" s="216">
        <v>108.74</v>
      </c>
      <c r="O302" s="216">
        <v>110.04</v>
      </c>
      <c r="P302" s="216">
        <v>109.84</v>
      </c>
      <c r="Q302" s="216">
        <v>112.34</v>
      </c>
      <c r="R302" s="216">
        <v>113.25</v>
      </c>
      <c r="S302" s="216">
        <v>113.69</v>
      </c>
      <c r="T302" s="216">
        <v>114.39</v>
      </c>
      <c r="U302" s="216">
        <v>114.03</v>
      </c>
      <c r="V302" s="216">
        <v>113.73</v>
      </c>
      <c r="W302" s="216">
        <v>113.23</v>
      </c>
      <c r="X302" s="216">
        <v>113.54</v>
      </c>
      <c r="Y302" s="216">
        <v>113.14</v>
      </c>
      <c r="Z302" s="216">
        <v>113.62</v>
      </c>
      <c r="AA302" s="216">
        <v>113.95</v>
      </c>
      <c r="AB302" s="216">
        <v>113.66</v>
      </c>
      <c r="AC302" s="216">
        <v>116.49</v>
      </c>
      <c r="AD302" s="216">
        <v>117.12</v>
      </c>
      <c r="AE302" s="216">
        <v>117.8</v>
      </c>
      <c r="AF302" s="216">
        <v>117.37</v>
      </c>
      <c r="AG302" s="216">
        <v>117.7</v>
      </c>
      <c r="AH302" s="216">
        <v>117.6</v>
      </c>
      <c r="AI302" s="216">
        <v>117.88</v>
      </c>
      <c r="AJ302" s="216">
        <v>117.85</v>
      </c>
      <c r="AK302" s="216">
        <v>117.92</v>
      </c>
      <c r="AL302" s="216">
        <v>115.67</v>
      </c>
      <c r="AM302" s="216">
        <v>115.54</v>
      </c>
      <c r="AN302" s="216">
        <v>115.56</v>
      </c>
      <c r="AO302" s="216">
        <v>116.93</v>
      </c>
      <c r="AP302" s="216">
        <v>117.03</v>
      </c>
      <c r="AQ302" s="216">
        <v>117.54</v>
      </c>
      <c r="AR302" s="216">
        <v>117.09</v>
      </c>
      <c r="AS302" s="227">
        <v>117.23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476</v>
      </c>
      <c r="C303" s="219" t="s">
        <v>1077</v>
      </c>
      <c r="D303" s="228">
        <v>100</v>
      </c>
      <c r="E303" s="215">
        <v>100.17</v>
      </c>
      <c r="F303" s="215">
        <v>101.17</v>
      </c>
      <c r="G303" s="215">
        <v>101.44</v>
      </c>
      <c r="H303" s="215">
        <v>101.93</v>
      </c>
      <c r="I303" s="215">
        <v>101.66</v>
      </c>
      <c r="J303" s="215">
        <v>102.02</v>
      </c>
      <c r="K303" s="215">
        <v>101.48</v>
      </c>
      <c r="L303" s="215">
        <v>102.42</v>
      </c>
      <c r="M303" s="215">
        <v>103.72</v>
      </c>
      <c r="N303" s="215">
        <v>103.56</v>
      </c>
      <c r="O303" s="215">
        <v>103.79</v>
      </c>
      <c r="P303" s="215">
        <v>104.02</v>
      </c>
      <c r="Q303" s="215">
        <v>104.38</v>
      </c>
      <c r="R303" s="215">
        <v>105.19</v>
      </c>
      <c r="S303" s="215">
        <v>106.24</v>
      </c>
      <c r="T303" s="215">
        <v>105.8</v>
      </c>
      <c r="U303" s="215">
        <v>105.76</v>
      </c>
      <c r="V303" s="215">
        <v>105.87</v>
      </c>
      <c r="W303" s="215">
        <v>105.82</v>
      </c>
      <c r="X303" s="215">
        <v>106.18</v>
      </c>
      <c r="Y303" s="215">
        <v>106.07</v>
      </c>
      <c r="Z303" s="215">
        <v>106.27</v>
      </c>
      <c r="AA303" s="215">
        <v>106.59</v>
      </c>
      <c r="AB303" s="215">
        <v>106.8</v>
      </c>
      <c r="AC303" s="215">
        <v>106.85</v>
      </c>
      <c r="AD303" s="215">
        <v>106.96</v>
      </c>
      <c r="AE303" s="215">
        <v>107.19</v>
      </c>
      <c r="AF303" s="215">
        <v>107.03</v>
      </c>
      <c r="AG303" s="215">
        <v>107.16</v>
      </c>
      <c r="AH303" s="215">
        <v>106.98</v>
      </c>
      <c r="AI303" s="215">
        <v>107.69</v>
      </c>
      <c r="AJ303" s="215">
        <v>107.25</v>
      </c>
      <c r="AK303" s="215">
        <v>107.22</v>
      </c>
      <c r="AL303" s="215">
        <v>106.88</v>
      </c>
      <c r="AM303" s="215">
        <v>107.86</v>
      </c>
      <c r="AN303" s="215">
        <v>107.28</v>
      </c>
      <c r="AO303" s="215">
        <v>107.9</v>
      </c>
      <c r="AP303" s="215">
        <v>107.57</v>
      </c>
      <c r="AQ303" s="215">
        <v>107.22</v>
      </c>
      <c r="AR303" s="215">
        <v>107.5</v>
      </c>
      <c r="AS303" s="229">
        <v>107.47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477</v>
      </c>
      <c r="C304" s="218" t="s">
        <v>1078</v>
      </c>
      <c r="D304" s="226">
        <v>100</v>
      </c>
      <c r="E304" s="216">
        <v>100.64</v>
      </c>
      <c r="F304" s="216">
        <v>101.46</v>
      </c>
      <c r="G304" s="216">
        <v>101.51</v>
      </c>
      <c r="H304" s="216">
        <v>101.87</v>
      </c>
      <c r="I304" s="216">
        <v>102.19</v>
      </c>
      <c r="J304" s="216">
        <v>103.43</v>
      </c>
      <c r="K304" s="216">
        <v>103.76</v>
      </c>
      <c r="L304" s="216">
        <v>104.36</v>
      </c>
      <c r="M304" s="216">
        <v>105.42</v>
      </c>
      <c r="N304" s="216">
        <v>106.15</v>
      </c>
      <c r="O304" s="216">
        <v>107.79</v>
      </c>
      <c r="P304" s="216">
        <v>108.05</v>
      </c>
      <c r="Q304" s="216">
        <v>108.44</v>
      </c>
      <c r="R304" s="216">
        <v>108.67</v>
      </c>
      <c r="S304" s="216">
        <v>108.77</v>
      </c>
      <c r="T304" s="216">
        <v>109.3</v>
      </c>
      <c r="U304" s="216">
        <v>109.56</v>
      </c>
      <c r="V304" s="216">
        <v>110.02</v>
      </c>
      <c r="W304" s="216">
        <v>109.88</v>
      </c>
      <c r="X304" s="216">
        <v>110.15</v>
      </c>
      <c r="Y304" s="216">
        <v>110.14</v>
      </c>
      <c r="Z304" s="216">
        <v>109.92</v>
      </c>
      <c r="AA304" s="216">
        <v>109.94</v>
      </c>
      <c r="AB304" s="216">
        <v>110.37</v>
      </c>
      <c r="AC304" s="216">
        <v>110.41</v>
      </c>
      <c r="AD304" s="216">
        <v>110.48</v>
      </c>
      <c r="AE304" s="216">
        <v>110.86</v>
      </c>
      <c r="AF304" s="216">
        <v>111.2</v>
      </c>
      <c r="AG304" s="216">
        <v>111.18</v>
      </c>
      <c r="AH304" s="216">
        <v>110.81</v>
      </c>
      <c r="AI304" s="216">
        <v>111.31</v>
      </c>
      <c r="AJ304" s="216">
        <v>110.95</v>
      </c>
      <c r="AK304" s="216">
        <v>111.18</v>
      </c>
      <c r="AL304" s="216">
        <v>111.38</v>
      </c>
      <c r="AM304" s="216">
        <v>111.27</v>
      </c>
      <c r="AN304" s="216">
        <v>111.21</v>
      </c>
      <c r="AO304" s="216">
        <v>111.59</v>
      </c>
      <c r="AP304" s="216">
        <v>111.86</v>
      </c>
      <c r="AQ304" s="216">
        <v>112.45</v>
      </c>
      <c r="AR304" s="216">
        <v>112.43</v>
      </c>
      <c r="AS304" s="227">
        <v>113.34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479</v>
      </c>
      <c r="C305" s="219" t="s">
        <v>1080</v>
      </c>
      <c r="D305" s="228">
        <v>100</v>
      </c>
      <c r="E305" s="215">
        <v>100.11</v>
      </c>
      <c r="F305" s="215">
        <v>100.06</v>
      </c>
      <c r="G305" s="215">
        <v>100.36</v>
      </c>
      <c r="H305" s="215">
        <v>100.53</v>
      </c>
      <c r="I305" s="215">
        <v>100.62</v>
      </c>
      <c r="J305" s="215">
        <v>101.03</v>
      </c>
      <c r="K305" s="215">
        <v>101.07</v>
      </c>
      <c r="L305" s="215">
        <v>102.54</v>
      </c>
      <c r="M305" s="215">
        <v>102.52</v>
      </c>
      <c r="N305" s="215">
        <v>102.79</v>
      </c>
      <c r="O305" s="215">
        <v>103.46</v>
      </c>
      <c r="P305" s="215">
        <v>103.11</v>
      </c>
      <c r="Q305" s="215">
        <v>103.17</v>
      </c>
      <c r="R305" s="215">
        <v>103.21</v>
      </c>
      <c r="S305" s="215">
        <v>104.83</v>
      </c>
      <c r="T305" s="215">
        <v>105.09</v>
      </c>
      <c r="U305" s="215">
        <v>104.99</v>
      </c>
      <c r="V305" s="215">
        <v>104.37</v>
      </c>
      <c r="W305" s="215">
        <v>103.79</v>
      </c>
      <c r="X305" s="215">
        <v>103.35</v>
      </c>
      <c r="Y305" s="215">
        <v>103.38</v>
      </c>
      <c r="Z305" s="215">
        <v>103.38</v>
      </c>
      <c r="AA305" s="215">
        <v>103.3</v>
      </c>
      <c r="AB305" s="215">
        <v>103.27</v>
      </c>
      <c r="AC305" s="215">
        <v>103.42</v>
      </c>
      <c r="AD305" s="215">
        <v>103.36</v>
      </c>
      <c r="AE305" s="215">
        <v>103.47</v>
      </c>
      <c r="AF305" s="215">
        <v>103.95</v>
      </c>
      <c r="AG305" s="215">
        <v>104.11</v>
      </c>
      <c r="AH305" s="215">
        <v>104.19</v>
      </c>
      <c r="AI305" s="215">
        <v>104.18</v>
      </c>
      <c r="AJ305" s="215">
        <v>104.34</v>
      </c>
      <c r="AK305" s="215">
        <v>104.19</v>
      </c>
      <c r="AL305" s="215">
        <v>104.32</v>
      </c>
      <c r="AM305" s="215">
        <v>103.98</v>
      </c>
      <c r="AN305" s="215">
        <v>103.8</v>
      </c>
      <c r="AO305" s="215">
        <v>103.96</v>
      </c>
      <c r="AP305" s="215">
        <v>104.35</v>
      </c>
      <c r="AQ305" s="215">
        <v>105.51</v>
      </c>
      <c r="AR305" s="215">
        <v>105.43</v>
      </c>
      <c r="AS305" s="229">
        <v>106.22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480</v>
      </c>
      <c r="C306" s="218" t="s">
        <v>1081</v>
      </c>
      <c r="D306" s="226">
        <v>100</v>
      </c>
      <c r="E306" s="216">
        <v>100.87</v>
      </c>
      <c r="F306" s="216">
        <v>101.16</v>
      </c>
      <c r="G306" s="216">
        <v>102.29</v>
      </c>
      <c r="H306" s="216">
        <v>104.07</v>
      </c>
      <c r="I306" s="216">
        <v>104.92</v>
      </c>
      <c r="J306" s="216">
        <v>106.83</v>
      </c>
      <c r="K306" s="216">
        <v>107.22</v>
      </c>
      <c r="L306" s="216">
        <v>107.99</v>
      </c>
      <c r="M306" s="216">
        <v>109.29</v>
      </c>
      <c r="N306" s="216">
        <v>109.33</v>
      </c>
      <c r="O306" s="216">
        <v>111.2</v>
      </c>
      <c r="P306" s="216">
        <v>111.24</v>
      </c>
      <c r="Q306" s="216">
        <v>111.23</v>
      </c>
      <c r="R306" s="216">
        <v>112.95</v>
      </c>
      <c r="S306" s="216">
        <v>113.51</v>
      </c>
      <c r="T306" s="216">
        <v>114.36</v>
      </c>
      <c r="U306" s="216">
        <v>114.93</v>
      </c>
      <c r="V306" s="216">
        <v>115.35</v>
      </c>
      <c r="W306" s="216">
        <v>115.25</v>
      </c>
      <c r="X306" s="216">
        <v>115.41</v>
      </c>
      <c r="Y306" s="216">
        <v>115.94</v>
      </c>
      <c r="Z306" s="216">
        <v>115.64</v>
      </c>
      <c r="AA306" s="216">
        <v>115.84</v>
      </c>
      <c r="AB306" s="216">
        <v>115.82</v>
      </c>
      <c r="AC306" s="216">
        <v>116.53</v>
      </c>
      <c r="AD306" s="216">
        <v>116.27</v>
      </c>
      <c r="AE306" s="216">
        <v>116.03</v>
      </c>
      <c r="AF306" s="216">
        <v>116.41</v>
      </c>
      <c r="AG306" s="216">
        <v>116.45</v>
      </c>
      <c r="AH306" s="216">
        <v>116.62</v>
      </c>
      <c r="AI306" s="216">
        <v>114.88</v>
      </c>
      <c r="AJ306" s="216">
        <v>114.82</v>
      </c>
      <c r="AK306" s="216">
        <v>115.02</v>
      </c>
      <c r="AL306" s="216">
        <v>116.73</v>
      </c>
      <c r="AM306" s="216">
        <v>117.01</v>
      </c>
      <c r="AN306" s="216">
        <v>116.86</v>
      </c>
      <c r="AO306" s="216">
        <v>117.31</v>
      </c>
      <c r="AP306" s="216">
        <v>118.58</v>
      </c>
      <c r="AQ306" s="216">
        <v>118.59</v>
      </c>
      <c r="AR306" s="216">
        <v>119.58</v>
      </c>
      <c r="AS306" s="227">
        <v>120.08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481</v>
      </c>
      <c r="C307" s="219" t="s">
        <v>1082</v>
      </c>
      <c r="D307" s="228">
        <v>100</v>
      </c>
      <c r="E307" s="215">
        <v>101.87</v>
      </c>
      <c r="F307" s="215">
        <v>103.9</v>
      </c>
      <c r="G307" s="215">
        <v>103.86</v>
      </c>
      <c r="H307" s="215">
        <v>103.92</v>
      </c>
      <c r="I307" s="215">
        <v>104.58</v>
      </c>
      <c r="J307" s="215">
        <v>105.13</v>
      </c>
      <c r="K307" s="215">
        <v>105.36</v>
      </c>
      <c r="L307" s="215">
        <v>105.76</v>
      </c>
      <c r="M307" s="215">
        <v>109.17</v>
      </c>
      <c r="N307" s="215">
        <v>109.21</v>
      </c>
      <c r="O307" s="215">
        <v>108.71</v>
      </c>
      <c r="P307" s="215">
        <v>108.91</v>
      </c>
      <c r="Q307" s="215">
        <v>109.85</v>
      </c>
      <c r="R307" s="215">
        <v>111.52</v>
      </c>
      <c r="S307" s="215">
        <v>111.94</v>
      </c>
      <c r="T307" s="215">
        <v>111.75</v>
      </c>
      <c r="U307" s="215">
        <v>112.9</v>
      </c>
      <c r="V307" s="215">
        <v>112.61</v>
      </c>
      <c r="W307" s="215">
        <v>112.4</v>
      </c>
      <c r="X307" s="215">
        <v>112.17</v>
      </c>
      <c r="Y307" s="215">
        <v>111.92</v>
      </c>
      <c r="Z307" s="215">
        <v>111.85</v>
      </c>
      <c r="AA307" s="215">
        <v>112.82</v>
      </c>
      <c r="AB307" s="215">
        <v>113.37</v>
      </c>
      <c r="AC307" s="215">
        <v>115.9</v>
      </c>
      <c r="AD307" s="215">
        <v>114.53</v>
      </c>
      <c r="AE307" s="215">
        <v>114.15</v>
      </c>
      <c r="AF307" s="215">
        <v>113.9</v>
      </c>
      <c r="AG307" s="215">
        <v>114.12</v>
      </c>
      <c r="AH307" s="215">
        <v>113.33</v>
      </c>
      <c r="AI307" s="215">
        <v>114.94</v>
      </c>
      <c r="AJ307" s="215">
        <v>115.4</v>
      </c>
      <c r="AK307" s="215">
        <v>114.18</v>
      </c>
      <c r="AL307" s="215">
        <v>114.75</v>
      </c>
      <c r="AM307" s="215">
        <v>115.22</v>
      </c>
      <c r="AN307" s="215">
        <v>115.6</v>
      </c>
      <c r="AO307" s="215">
        <v>118.71</v>
      </c>
      <c r="AP307" s="215">
        <v>122.06</v>
      </c>
      <c r="AQ307" s="215">
        <v>122.97</v>
      </c>
      <c r="AR307" s="215">
        <v>123.19</v>
      </c>
      <c r="AS307" s="229">
        <v>123.44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482</v>
      </c>
      <c r="C308" s="218" t="s">
        <v>1083</v>
      </c>
      <c r="D308" s="226">
        <v>100</v>
      </c>
      <c r="E308" s="216">
        <v>108.63</v>
      </c>
      <c r="F308" s="216">
        <v>108.84</v>
      </c>
      <c r="G308" s="216">
        <v>109.56</v>
      </c>
      <c r="H308" s="216">
        <v>109.21</v>
      </c>
      <c r="I308" s="216">
        <v>109.33</v>
      </c>
      <c r="J308" s="216">
        <v>109.81</v>
      </c>
      <c r="K308" s="216">
        <v>110.51</v>
      </c>
      <c r="L308" s="216">
        <v>111.59</v>
      </c>
      <c r="M308" s="216">
        <v>111.76</v>
      </c>
      <c r="N308" s="216">
        <v>114.52</v>
      </c>
      <c r="O308" s="216">
        <v>114.74</v>
      </c>
      <c r="P308" s="216">
        <v>115.63</v>
      </c>
      <c r="Q308" s="216">
        <v>115.41</v>
      </c>
      <c r="R308" s="216">
        <v>120.61</v>
      </c>
      <c r="S308" s="216">
        <v>119.98</v>
      </c>
      <c r="T308" s="216">
        <v>118.77</v>
      </c>
      <c r="U308" s="216">
        <v>118.74</v>
      </c>
      <c r="V308" s="216">
        <v>118.76</v>
      </c>
      <c r="W308" s="216">
        <v>118.67</v>
      </c>
      <c r="X308" s="216">
        <v>118.68</v>
      </c>
      <c r="Y308" s="216">
        <v>118.55</v>
      </c>
      <c r="Z308" s="216">
        <v>118.62</v>
      </c>
      <c r="AA308" s="216">
        <v>119.59</v>
      </c>
      <c r="AB308" s="216">
        <v>119.33</v>
      </c>
      <c r="AC308" s="216">
        <v>119.05</v>
      </c>
      <c r="AD308" s="216">
        <v>118.76</v>
      </c>
      <c r="AE308" s="216">
        <v>119.04</v>
      </c>
      <c r="AF308" s="216">
        <v>118.88</v>
      </c>
      <c r="AG308" s="216">
        <v>119.13</v>
      </c>
      <c r="AH308" s="216">
        <v>119.25</v>
      </c>
      <c r="AI308" s="216">
        <v>119.64</v>
      </c>
      <c r="AJ308" s="216">
        <v>119.36</v>
      </c>
      <c r="AK308" s="216">
        <v>119.1</v>
      </c>
      <c r="AL308" s="216">
        <v>119.27</v>
      </c>
      <c r="AM308" s="216">
        <v>119.53</v>
      </c>
      <c r="AN308" s="216">
        <v>119.43</v>
      </c>
      <c r="AO308" s="216">
        <v>118.89</v>
      </c>
      <c r="AP308" s="216">
        <v>118.81</v>
      </c>
      <c r="AQ308" s="216">
        <v>118.78</v>
      </c>
      <c r="AR308" s="216">
        <v>118.38</v>
      </c>
      <c r="AS308" s="227">
        <v>118.82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484</v>
      </c>
      <c r="C309" s="219" t="s">
        <v>1085</v>
      </c>
      <c r="D309" s="228">
        <v>100</v>
      </c>
      <c r="E309" s="215">
        <v>102.13</v>
      </c>
      <c r="F309" s="215">
        <v>102.87</v>
      </c>
      <c r="G309" s="215">
        <v>102.87</v>
      </c>
      <c r="H309" s="215">
        <v>103.59</v>
      </c>
      <c r="I309" s="215">
        <v>104.3</v>
      </c>
      <c r="J309" s="215">
        <v>104.62</v>
      </c>
      <c r="K309" s="215">
        <v>104.94</v>
      </c>
      <c r="L309" s="215">
        <v>105.39</v>
      </c>
      <c r="M309" s="215">
        <v>105.84</v>
      </c>
      <c r="N309" s="215">
        <v>106.47</v>
      </c>
      <c r="O309" s="215">
        <v>107.42</v>
      </c>
      <c r="P309" s="215">
        <v>108.65</v>
      </c>
      <c r="Q309" s="215">
        <v>112.26</v>
      </c>
      <c r="R309" s="215">
        <v>118.32</v>
      </c>
      <c r="S309" s="215">
        <v>119.02</v>
      </c>
      <c r="T309" s="215">
        <v>120.12</v>
      </c>
      <c r="U309" s="215">
        <v>121.01</v>
      </c>
      <c r="V309" s="215">
        <v>122.55</v>
      </c>
      <c r="W309" s="215">
        <v>121.96</v>
      </c>
      <c r="X309" s="215">
        <v>121.27</v>
      </c>
      <c r="Y309" s="215">
        <v>120.81</v>
      </c>
      <c r="Z309" s="215">
        <v>119.56</v>
      </c>
      <c r="AA309" s="215">
        <v>120.14</v>
      </c>
      <c r="AB309" s="215">
        <v>120.98</v>
      </c>
      <c r="AC309" s="215">
        <v>121.45</v>
      </c>
      <c r="AD309" s="215">
        <v>122.8</v>
      </c>
      <c r="AE309" s="215">
        <v>123.56</v>
      </c>
      <c r="AF309" s="215">
        <v>124.61</v>
      </c>
      <c r="AG309" s="215">
        <v>126.02</v>
      </c>
      <c r="AH309" s="215">
        <v>127.61</v>
      </c>
      <c r="AI309" s="215">
        <v>127.48</v>
      </c>
      <c r="AJ309" s="215">
        <v>127.44</v>
      </c>
      <c r="AK309" s="215">
        <v>127.53</v>
      </c>
      <c r="AL309" s="215">
        <v>127.62</v>
      </c>
      <c r="AM309" s="215">
        <v>127.54</v>
      </c>
      <c r="AN309" s="215">
        <v>127.94</v>
      </c>
      <c r="AO309" s="215">
        <v>129.5</v>
      </c>
      <c r="AP309" s="215">
        <v>133.69999999999999</v>
      </c>
      <c r="AQ309" s="215">
        <v>135.35</v>
      </c>
      <c r="AR309" s="215">
        <v>137.22</v>
      </c>
      <c r="AS309" s="229">
        <v>138.99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485</v>
      </c>
      <c r="C310" s="218" t="s">
        <v>1086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103.4</v>
      </c>
      <c r="I310" s="216">
        <v>103.4</v>
      </c>
      <c r="J310" s="216">
        <v>103.4</v>
      </c>
      <c r="K310" s="216">
        <v>103.4</v>
      </c>
      <c r="L310" s="216">
        <v>103.4</v>
      </c>
      <c r="M310" s="216">
        <v>103.4</v>
      </c>
      <c r="N310" s="216">
        <v>107.19</v>
      </c>
      <c r="O310" s="216">
        <v>107.19</v>
      </c>
      <c r="P310" s="216">
        <v>107.19</v>
      </c>
      <c r="Q310" s="216">
        <v>107.19</v>
      </c>
      <c r="R310" s="216">
        <v>107.19</v>
      </c>
      <c r="S310" s="216">
        <v>114.46</v>
      </c>
      <c r="T310" s="216">
        <v>114.46</v>
      </c>
      <c r="U310" s="216">
        <v>114.46</v>
      </c>
      <c r="V310" s="216">
        <v>114.46</v>
      </c>
      <c r="W310" s="216">
        <v>114.46</v>
      </c>
      <c r="X310" s="216">
        <v>114.46</v>
      </c>
      <c r="Y310" s="216">
        <v>114.46</v>
      </c>
      <c r="Z310" s="216">
        <v>114.46</v>
      </c>
      <c r="AA310" s="216">
        <v>114.46</v>
      </c>
      <c r="AB310" s="216">
        <v>114.46</v>
      </c>
      <c r="AC310" s="216">
        <v>114.46</v>
      </c>
      <c r="AD310" s="216">
        <v>117.31</v>
      </c>
      <c r="AE310" s="216">
        <v>117.31</v>
      </c>
      <c r="AF310" s="216">
        <v>117.31</v>
      </c>
      <c r="AG310" s="216">
        <v>118.1</v>
      </c>
      <c r="AH310" s="216">
        <v>118.1</v>
      </c>
      <c r="AI310" s="216">
        <v>118.1</v>
      </c>
      <c r="AJ310" s="216">
        <v>118.1</v>
      </c>
      <c r="AK310" s="216">
        <v>118.1</v>
      </c>
      <c r="AL310" s="216">
        <v>118.1</v>
      </c>
      <c r="AM310" s="216">
        <v>118.1</v>
      </c>
      <c r="AN310" s="216">
        <v>118.1</v>
      </c>
      <c r="AO310" s="216">
        <v>118.1</v>
      </c>
      <c r="AP310" s="216">
        <v>118.1</v>
      </c>
      <c r="AQ310" s="216">
        <v>118.1</v>
      </c>
      <c r="AR310" s="216">
        <v>118.1</v>
      </c>
      <c r="AS310" s="227">
        <v>120.08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486</v>
      </c>
      <c r="C311" s="219" t="s">
        <v>1087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100</v>
      </c>
      <c r="S311" s="215">
        <v>106.26</v>
      </c>
      <c r="T311" s="215">
        <v>106.26</v>
      </c>
      <c r="U311" s="215">
        <v>106.26</v>
      </c>
      <c r="V311" s="215">
        <v>106.26</v>
      </c>
      <c r="W311" s="215">
        <v>106.26</v>
      </c>
      <c r="X311" s="215">
        <v>106.26</v>
      </c>
      <c r="Y311" s="215">
        <v>106.26</v>
      </c>
      <c r="Z311" s="215">
        <v>106.26</v>
      </c>
      <c r="AA311" s="215">
        <v>106.26</v>
      </c>
      <c r="AB311" s="215">
        <v>106.26</v>
      </c>
      <c r="AC311" s="215">
        <v>106.26</v>
      </c>
      <c r="AD311" s="215">
        <v>106.26</v>
      </c>
      <c r="AE311" s="215">
        <v>106.26</v>
      </c>
      <c r="AF311" s="215">
        <v>106.26</v>
      </c>
      <c r="AG311" s="215">
        <v>106.26</v>
      </c>
      <c r="AH311" s="215">
        <v>106.26</v>
      </c>
      <c r="AI311" s="215">
        <v>106.26</v>
      </c>
      <c r="AJ311" s="215">
        <v>106.26</v>
      </c>
      <c r="AK311" s="215">
        <v>106.26</v>
      </c>
      <c r="AL311" s="215">
        <v>106.26</v>
      </c>
      <c r="AM311" s="215">
        <v>106.26</v>
      </c>
      <c r="AN311" s="215">
        <v>106.26</v>
      </c>
      <c r="AO311" s="215">
        <v>106.26</v>
      </c>
      <c r="AP311" s="215">
        <v>106.26</v>
      </c>
      <c r="AQ311" s="215">
        <v>106.26</v>
      </c>
      <c r="AR311" s="215">
        <v>106.26</v>
      </c>
      <c r="AS311" s="229">
        <v>106.26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487</v>
      </c>
      <c r="C312" s="218" t="s">
        <v>1088</v>
      </c>
      <c r="D312" s="226">
        <v>100</v>
      </c>
      <c r="E312" s="216">
        <v>102</v>
      </c>
      <c r="F312" s="216">
        <v>102</v>
      </c>
      <c r="G312" s="216">
        <v>101.06</v>
      </c>
      <c r="H312" s="216">
        <v>101.06</v>
      </c>
      <c r="I312" s="216">
        <v>101.06</v>
      </c>
      <c r="J312" s="216">
        <v>101.06</v>
      </c>
      <c r="K312" s="216">
        <v>101.06</v>
      </c>
      <c r="L312" s="216">
        <v>101.06</v>
      </c>
      <c r="M312" s="216">
        <v>101.06</v>
      </c>
      <c r="N312" s="216">
        <v>101.06</v>
      </c>
      <c r="O312" s="216">
        <v>101.06</v>
      </c>
      <c r="P312" s="216">
        <v>101.06</v>
      </c>
      <c r="Q312" s="216">
        <v>101.06</v>
      </c>
      <c r="R312" s="216">
        <v>101.06</v>
      </c>
      <c r="S312" s="216">
        <v>101.06</v>
      </c>
      <c r="T312" s="216">
        <v>101.06</v>
      </c>
      <c r="U312" s="216">
        <v>101.06</v>
      </c>
      <c r="V312" s="216">
        <v>101.06</v>
      </c>
      <c r="W312" s="216">
        <v>101.06</v>
      </c>
      <c r="X312" s="216">
        <v>101.06</v>
      </c>
      <c r="Y312" s="216">
        <v>101.06</v>
      </c>
      <c r="Z312" s="216">
        <v>101.06</v>
      </c>
      <c r="AA312" s="216">
        <v>101.06</v>
      </c>
      <c r="AB312" s="216">
        <v>101.06</v>
      </c>
      <c r="AC312" s="216">
        <v>101.06</v>
      </c>
      <c r="AD312" s="216">
        <v>101.06</v>
      </c>
      <c r="AE312" s="216">
        <v>101.06</v>
      </c>
      <c r="AF312" s="216">
        <v>101.06</v>
      </c>
      <c r="AG312" s="216">
        <v>101.06</v>
      </c>
      <c r="AH312" s="216">
        <v>101.06</v>
      </c>
      <c r="AI312" s="216">
        <v>101.06</v>
      </c>
      <c r="AJ312" s="216">
        <v>101.06</v>
      </c>
      <c r="AK312" s="216">
        <v>101.06</v>
      </c>
      <c r="AL312" s="216">
        <v>101.06</v>
      </c>
      <c r="AM312" s="216">
        <v>101.06</v>
      </c>
      <c r="AN312" s="216">
        <v>101.06</v>
      </c>
      <c r="AO312" s="216">
        <v>101.06</v>
      </c>
      <c r="AP312" s="216">
        <v>108.17</v>
      </c>
      <c r="AQ312" s="216">
        <v>108.17</v>
      </c>
      <c r="AR312" s="216">
        <v>108.17</v>
      </c>
      <c r="AS312" s="227">
        <v>108.17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488</v>
      </c>
      <c r="C313" s="219" t="s">
        <v>1089</v>
      </c>
      <c r="D313" s="228">
        <v>100</v>
      </c>
      <c r="E313" s="215">
        <v>100.12</v>
      </c>
      <c r="F313" s="215">
        <v>100.83</v>
      </c>
      <c r="G313" s="215">
        <v>101.54</v>
      </c>
      <c r="H313" s="215">
        <v>101.71</v>
      </c>
      <c r="I313" s="215">
        <v>101.78</v>
      </c>
      <c r="J313" s="215">
        <v>101.82</v>
      </c>
      <c r="K313" s="215">
        <v>102.57</v>
      </c>
      <c r="L313" s="215">
        <v>102.73</v>
      </c>
      <c r="M313" s="215">
        <v>102.76</v>
      </c>
      <c r="N313" s="215">
        <v>102.78</v>
      </c>
      <c r="O313" s="215">
        <v>102.79</v>
      </c>
      <c r="P313" s="215">
        <v>102.99</v>
      </c>
      <c r="Q313" s="215">
        <v>105.85</v>
      </c>
      <c r="R313" s="215">
        <v>107.42</v>
      </c>
      <c r="S313" s="215">
        <v>107.7</v>
      </c>
      <c r="T313" s="215">
        <v>107.88</v>
      </c>
      <c r="U313" s="215">
        <v>108.38</v>
      </c>
      <c r="V313" s="215">
        <v>108.51</v>
      </c>
      <c r="W313" s="215">
        <v>107.41</v>
      </c>
      <c r="X313" s="215">
        <v>107.49</v>
      </c>
      <c r="Y313" s="215">
        <v>107.27</v>
      </c>
      <c r="Z313" s="215">
        <v>107.32</v>
      </c>
      <c r="AA313" s="215">
        <v>107.32</v>
      </c>
      <c r="AB313" s="215">
        <v>107.29</v>
      </c>
      <c r="AC313" s="215">
        <v>107.06</v>
      </c>
      <c r="AD313" s="215">
        <v>108.38</v>
      </c>
      <c r="AE313" s="215">
        <v>109.03</v>
      </c>
      <c r="AF313" s="215">
        <v>109.03</v>
      </c>
      <c r="AG313" s="215">
        <v>109.35</v>
      </c>
      <c r="AH313" s="215">
        <v>109.79</v>
      </c>
      <c r="AI313" s="215">
        <v>109.9</v>
      </c>
      <c r="AJ313" s="215">
        <v>109.9</v>
      </c>
      <c r="AK313" s="215">
        <v>110.02</v>
      </c>
      <c r="AL313" s="215">
        <v>110.08</v>
      </c>
      <c r="AM313" s="215">
        <v>109.97</v>
      </c>
      <c r="AN313" s="215">
        <v>109.82</v>
      </c>
      <c r="AO313" s="215">
        <v>110.53</v>
      </c>
      <c r="AP313" s="215">
        <v>111.14</v>
      </c>
      <c r="AQ313" s="215">
        <v>111.35</v>
      </c>
      <c r="AR313" s="215">
        <v>111.46</v>
      </c>
      <c r="AS313" s="229">
        <v>111.57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489</v>
      </c>
      <c r="C314" s="218" t="s">
        <v>1090</v>
      </c>
      <c r="D314" s="226">
        <v>100</v>
      </c>
      <c r="E314" s="216">
        <v>100</v>
      </c>
      <c r="F314" s="216">
        <v>100</v>
      </c>
      <c r="G314" s="216">
        <v>100.73</v>
      </c>
      <c r="H314" s="216">
        <v>101.01</v>
      </c>
      <c r="I314" s="216">
        <v>101.01</v>
      </c>
      <c r="J314" s="216">
        <v>101.01</v>
      </c>
      <c r="K314" s="216">
        <v>101.01</v>
      </c>
      <c r="L314" s="216">
        <v>101.01</v>
      </c>
      <c r="M314" s="216">
        <v>102.01</v>
      </c>
      <c r="N314" s="216">
        <v>104.19</v>
      </c>
      <c r="O314" s="216">
        <v>104.19</v>
      </c>
      <c r="P314" s="216">
        <v>104.19</v>
      </c>
      <c r="Q314" s="216">
        <v>104.19</v>
      </c>
      <c r="R314" s="216">
        <v>104.19</v>
      </c>
      <c r="S314" s="216">
        <v>105.26</v>
      </c>
      <c r="T314" s="216">
        <v>105.26</v>
      </c>
      <c r="U314" s="216">
        <v>105.81</v>
      </c>
      <c r="V314" s="216">
        <v>105.81</v>
      </c>
      <c r="W314" s="216">
        <v>105.81</v>
      </c>
      <c r="X314" s="216">
        <v>105.81</v>
      </c>
      <c r="Y314" s="216">
        <v>105.81</v>
      </c>
      <c r="Z314" s="216">
        <v>105.81</v>
      </c>
      <c r="AA314" s="216">
        <v>106.09</v>
      </c>
      <c r="AB314" s="216">
        <v>106.09</v>
      </c>
      <c r="AC314" s="216">
        <v>108.9</v>
      </c>
      <c r="AD314" s="216">
        <v>110.91</v>
      </c>
      <c r="AE314" s="216">
        <v>110.91</v>
      </c>
      <c r="AF314" s="216">
        <v>110.91</v>
      </c>
      <c r="AG314" s="216">
        <v>111.46</v>
      </c>
      <c r="AH314" s="216">
        <v>111.46</v>
      </c>
      <c r="AI314" s="216">
        <v>111.46</v>
      </c>
      <c r="AJ314" s="216">
        <v>111.46</v>
      </c>
      <c r="AK314" s="216">
        <v>111.46</v>
      </c>
      <c r="AL314" s="216">
        <v>111.46</v>
      </c>
      <c r="AM314" s="216">
        <v>111.46</v>
      </c>
      <c r="AN314" s="216">
        <v>111.46</v>
      </c>
      <c r="AO314" s="216">
        <v>111.46</v>
      </c>
      <c r="AP314" s="216">
        <v>111.46</v>
      </c>
      <c r="AQ314" s="216">
        <v>112.84</v>
      </c>
      <c r="AR314" s="216">
        <v>112.84</v>
      </c>
      <c r="AS314" s="227">
        <v>113.33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490</v>
      </c>
      <c r="C315" s="219" t="s">
        <v>1091</v>
      </c>
      <c r="D315" s="228">
        <v>100</v>
      </c>
      <c r="E315" s="215">
        <v>100.02</v>
      </c>
      <c r="F315" s="215">
        <v>101.15</v>
      </c>
      <c r="G315" s="215">
        <v>102.24</v>
      </c>
      <c r="H315" s="215">
        <v>102.61</v>
      </c>
      <c r="I315" s="215">
        <v>102.84</v>
      </c>
      <c r="J315" s="215">
        <v>103.32</v>
      </c>
      <c r="K315" s="215">
        <v>103.9</v>
      </c>
      <c r="L315" s="215">
        <v>105.25</v>
      </c>
      <c r="M315" s="215">
        <v>106.14</v>
      </c>
      <c r="N315" s="215">
        <v>108.13</v>
      </c>
      <c r="O315" s="215">
        <v>109.84</v>
      </c>
      <c r="P315" s="215">
        <v>111.39</v>
      </c>
      <c r="Q315" s="215">
        <v>112.67</v>
      </c>
      <c r="R315" s="215">
        <v>114.11</v>
      </c>
      <c r="S315" s="215">
        <v>112.92</v>
      </c>
      <c r="T315" s="215">
        <v>113.75</v>
      </c>
      <c r="U315" s="215">
        <v>113.07</v>
      </c>
      <c r="V315" s="215">
        <v>112.36</v>
      </c>
      <c r="W315" s="215">
        <v>111.89</v>
      </c>
      <c r="X315" s="215">
        <v>110.43</v>
      </c>
      <c r="Y315" s="215">
        <v>105.68</v>
      </c>
      <c r="Z315" s="215">
        <v>98.76</v>
      </c>
      <c r="AA315" s="215">
        <v>95.26</v>
      </c>
      <c r="AB315" s="215">
        <v>93.85</v>
      </c>
      <c r="AC315" s="215">
        <v>92.21</v>
      </c>
      <c r="AD315" s="215">
        <v>90.07</v>
      </c>
      <c r="AE315" s="215">
        <v>89.76</v>
      </c>
      <c r="AF315" s="215">
        <v>85.92</v>
      </c>
      <c r="AG315" s="215">
        <v>83.11</v>
      </c>
      <c r="AH315" s="215">
        <v>82.22</v>
      </c>
      <c r="AI315" s="215">
        <v>81.36</v>
      </c>
      <c r="AJ315" s="215">
        <v>84.37</v>
      </c>
      <c r="AK315" s="215">
        <v>84.59</v>
      </c>
      <c r="AL315" s="215">
        <v>83.94</v>
      </c>
      <c r="AM315" s="215">
        <v>84.7</v>
      </c>
      <c r="AN315" s="215">
        <v>84.99</v>
      </c>
      <c r="AO315" s="215">
        <v>85.29</v>
      </c>
      <c r="AP315" s="215">
        <v>87.85</v>
      </c>
      <c r="AQ315" s="215">
        <v>88.47</v>
      </c>
      <c r="AR315" s="215">
        <v>88.02</v>
      </c>
      <c r="AS315" s="229">
        <v>88.78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492</v>
      </c>
      <c r="C316" s="218" t="s">
        <v>1093</v>
      </c>
      <c r="D316" s="226">
        <v>100</v>
      </c>
      <c r="E316" s="216">
        <v>100.21</v>
      </c>
      <c r="F316" s="216">
        <v>100.87</v>
      </c>
      <c r="G316" s="216">
        <v>101.02</v>
      </c>
      <c r="H316" s="216">
        <v>102.46</v>
      </c>
      <c r="I316" s="216">
        <v>102.56</v>
      </c>
      <c r="J316" s="216">
        <v>102.7</v>
      </c>
      <c r="K316" s="216">
        <v>103.04</v>
      </c>
      <c r="L316" s="216">
        <v>102.95</v>
      </c>
      <c r="M316" s="216">
        <v>104.3</v>
      </c>
      <c r="N316" s="216">
        <v>104.34</v>
      </c>
      <c r="O316" s="216">
        <v>104.75</v>
      </c>
      <c r="P316" s="216">
        <v>104.89</v>
      </c>
      <c r="Q316" s="216">
        <v>105.07</v>
      </c>
      <c r="R316" s="216">
        <v>105.89</v>
      </c>
      <c r="S316" s="216">
        <v>106.95</v>
      </c>
      <c r="T316" s="216">
        <v>106.75</v>
      </c>
      <c r="U316" s="216">
        <v>106.47</v>
      </c>
      <c r="V316" s="216">
        <v>106.51</v>
      </c>
      <c r="W316" s="216">
        <v>106.51</v>
      </c>
      <c r="X316" s="216">
        <v>105.99</v>
      </c>
      <c r="Y316" s="216">
        <v>106.42</v>
      </c>
      <c r="Z316" s="216">
        <v>105.84</v>
      </c>
      <c r="AA316" s="216">
        <v>105.46</v>
      </c>
      <c r="AB316" s="216">
        <v>105.31</v>
      </c>
      <c r="AC316" s="216">
        <v>105.37</v>
      </c>
      <c r="AD316" s="216">
        <v>105.63</v>
      </c>
      <c r="AE316" s="216">
        <v>105.25</v>
      </c>
      <c r="AF316" s="216">
        <v>105.32</v>
      </c>
      <c r="AG316" s="216">
        <v>106.23</v>
      </c>
      <c r="AH316" s="216">
        <v>105.84</v>
      </c>
      <c r="AI316" s="216">
        <v>105.85</v>
      </c>
      <c r="AJ316" s="216">
        <v>104.91</v>
      </c>
      <c r="AK316" s="216">
        <v>105.02</v>
      </c>
      <c r="AL316" s="216">
        <v>104.68</v>
      </c>
      <c r="AM316" s="216">
        <v>104.5</v>
      </c>
      <c r="AN316" s="216">
        <v>104.88</v>
      </c>
      <c r="AO316" s="216">
        <v>106.28</v>
      </c>
      <c r="AP316" s="216">
        <v>106.09</v>
      </c>
      <c r="AQ316" s="216">
        <v>106.33</v>
      </c>
      <c r="AR316" s="216">
        <v>105.82</v>
      </c>
      <c r="AS316" s="227">
        <v>105.93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494</v>
      </c>
      <c r="C317" s="219" t="s">
        <v>1095</v>
      </c>
      <c r="D317" s="228">
        <v>100</v>
      </c>
      <c r="E317" s="215">
        <v>101.01</v>
      </c>
      <c r="F317" s="215">
        <v>101.17</v>
      </c>
      <c r="G317" s="215">
        <v>101.17</v>
      </c>
      <c r="H317" s="215">
        <v>101.68</v>
      </c>
      <c r="I317" s="215">
        <v>101.68</v>
      </c>
      <c r="J317" s="215">
        <v>101.95</v>
      </c>
      <c r="K317" s="215">
        <v>101.95</v>
      </c>
      <c r="L317" s="215">
        <v>102.96</v>
      </c>
      <c r="M317" s="215">
        <v>102.96</v>
      </c>
      <c r="N317" s="215">
        <v>103.48</v>
      </c>
      <c r="O317" s="215">
        <v>103.48</v>
      </c>
      <c r="P317" s="215">
        <v>103.48</v>
      </c>
      <c r="Q317" s="215">
        <v>105</v>
      </c>
      <c r="R317" s="215">
        <v>106.88</v>
      </c>
      <c r="S317" s="215">
        <v>106.88</v>
      </c>
      <c r="T317" s="215">
        <v>106.88</v>
      </c>
      <c r="U317" s="215">
        <v>107.52</v>
      </c>
      <c r="V317" s="215">
        <v>107.52</v>
      </c>
      <c r="W317" s="215">
        <v>107.52</v>
      </c>
      <c r="X317" s="215">
        <v>108.23</v>
      </c>
      <c r="Y317" s="215">
        <v>108.23</v>
      </c>
      <c r="Z317" s="215">
        <v>108.23</v>
      </c>
      <c r="AA317" s="215">
        <v>108.23</v>
      </c>
      <c r="AB317" s="215">
        <v>108.23</v>
      </c>
      <c r="AC317" s="215">
        <v>108.44</v>
      </c>
      <c r="AD317" s="215">
        <v>109.62</v>
      </c>
      <c r="AE317" s="215">
        <v>109.9</v>
      </c>
      <c r="AF317" s="215">
        <v>110.4</v>
      </c>
      <c r="AG317" s="215">
        <v>110.4</v>
      </c>
      <c r="AH317" s="215">
        <v>110.4</v>
      </c>
      <c r="AI317" s="215">
        <v>110.4</v>
      </c>
      <c r="AJ317" s="215">
        <v>110.4</v>
      </c>
      <c r="AK317" s="215">
        <v>110.4</v>
      </c>
      <c r="AL317" s="215">
        <v>110.4</v>
      </c>
      <c r="AM317" s="215">
        <v>110.4</v>
      </c>
      <c r="AN317" s="215">
        <v>110.4</v>
      </c>
      <c r="AO317" s="215">
        <v>110.4</v>
      </c>
      <c r="AP317" s="215">
        <v>111.89</v>
      </c>
      <c r="AQ317" s="215">
        <v>114.41</v>
      </c>
      <c r="AR317" s="215">
        <v>114.5</v>
      </c>
      <c r="AS317" s="229">
        <v>114.57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495</v>
      </c>
      <c r="C318" s="218" t="s">
        <v>1096</v>
      </c>
      <c r="D318" s="226">
        <v>100</v>
      </c>
      <c r="E318" s="216">
        <v>106.56</v>
      </c>
      <c r="F318" s="216">
        <v>106.56</v>
      </c>
      <c r="G318" s="216">
        <v>106.56</v>
      </c>
      <c r="H318" s="216">
        <v>106.56</v>
      </c>
      <c r="I318" s="216">
        <v>111.2</v>
      </c>
      <c r="J318" s="216">
        <v>123.29</v>
      </c>
      <c r="K318" s="216">
        <v>127.25</v>
      </c>
      <c r="L318" s="216">
        <v>127.82</v>
      </c>
      <c r="M318" s="216">
        <v>127.82</v>
      </c>
      <c r="N318" s="216">
        <v>130.46</v>
      </c>
      <c r="O318" s="216">
        <v>128.12</v>
      </c>
      <c r="P318" s="216">
        <v>128.12</v>
      </c>
      <c r="Q318" s="216">
        <v>128.12</v>
      </c>
      <c r="R318" s="216">
        <v>119.66</v>
      </c>
      <c r="S318" s="216">
        <v>117.77</v>
      </c>
      <c r="T318" s="216">
        <v>117.77</v>
      </c>
      <c r="U318" s="216">
        <v>119.99</v>
      </c>
      <c r="V318" s="216">
        <v>119.99</v>
      </c>
      <c r="W318" s="216">
        <v>119.99</v>
      </c>
      <c r="X318" s="216">
        <v>122.71</v>
      </c>
      <c r="Y318" s="216">
        <v>122.71</v>
      </c>
      <c r="Z318" s="216">
        <v>122.71</v>
      </c>
      <c r="AA318" s="216">
        <v>122.53</v>
      </c>
      <c r="AB318" s="216">
        <v>121.44</v>
      </c>
      <c r="AC318" s="216">
        <v>122.39</v>
      </c>
      <c r="AD318" s="216">
        <v>120.95</v>
      </c>
      <c r="AE318" s="216">
        <v>121.5</v>
      </c>
      <c r="AF318" s="216">
        <v>120.14</v>
      </c>
      <c r="AG318" s="216">
        <v>116.1</v>
      </c>
      <c r="AH318" s="216">
        <v>119.46</v>
      </c>
      <c r="AI318" s="216">
        <v>119.66</v>
      </c>
      <c r="AJ318" s="216">
        <v>118.71</v>
      </c>
      <c r="AK318" s="216">
        <v>122.76</v>
      </c>
      <c r="AL318" s="216">
        <v>117.31</v>
      </c>
      <c r="AM318" s="216">
        <v>120.46</v>
      </c>
      <c r="AN318" s="216">
        <v>122.61</v>
      </c>
      <c r="AO318" s="216">
        <v>123.2</v>
      </c>
      <c r="AP318" s="216">
        <v>121.74</v>
      </c>
      <c r="AQ318" s="216">
        <v>123.49</v>
      </c>
      <c r="AR318" s="216">
        <v>122.87</v>
      </c>
      <c r="AS318" s="227">
        <v>122.57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496</v>
      </c>
      <c r="C319" s="219" t="s">
        <v>1097</v>
      </c>
      <c r="D319" s="228">
        <v>100</v>
      </c>
      <c r="E319" s="215">
        <v>100</v>
      </c>
      <c r="F319" s="215">
        <v>100</v>
      </c>
      <c r="G319" s="215">
        <v>100</v>
      </c>
      <c r="H319" s="215">
        <v>101.66</v>
      </c>
      <c r="I319" s="215">
        <v>101.66</v>
      </c>
      <c r="J319" s="215">
        <v>101.66</v>
      </c>
      <c r="K319" s="215">
        <v>101.66</v>
      </c>
      <c r="L319" s="215">
        <v>101.66</v>
      </c>
      <c r="M319" s="215">
        <v>101.66</v>
      </c>
      <c r="N319" s="215">
        <v>101.66</v>
      </c>
      <c r="O319" s="215">
        <v>101.66</v>
      </c>
      <c r="P319" s="215">
        <v>101.66</v>
      </c>
      <c r="Q319" s="215">
        <v>101.66</v>
      </c>
      <c r="R319" s="215">
        <v>101.66</v>
      </c>
      <c r="S319" s="215">
        <v>102.52</v>
      </c>
      <c r="T319" s="215">
        <v>102.52</v>
      </c>
      <c r="U319" s="215">
        <v>102.52</v>
      </c>
      <c r="V319" s="215">
        <v>102.52</v>
      </c>
      <c r="W319" s="215">
        <v>102.95</v>
      </c>
      <c r="X319" s="215">
        <v>102.95</v>
      </c>
      <c r="Y319" s="215">
        <v>106.84</v>
      </c>
      <c r="Z319" s="215">
        <v>108.11</v>
      </c>
      <c r="AA319" s="215">
        <v>106.42</v>
      </c>
      <c r="AB319" s="215">
        <v>106.42</v>
      </c>
      <c r="AC319" s="215">
        <v>107.31</v>
      </c>
      <c r="AD319" s="215">
        <v>106.46</v>
      </c>
      <c r="AE319" s="215">
        <v>109.63</v>
      </c>
      <c r="AF319" s="215">
        <v>107.53</v>
      </c>
      <c r="AG319" s="215">
        <v>107.53</v>
      </c>
      <c r="AH319" s="215">
        <v>107.53</v>
      </c>
      <c r="AI319" s="215">
        <v>107.53</v>
      </c>
      <c r="AJ319" s="215">
        <v>107.53</v>
      </c>
      <c r="AK319" s="215">
        <v>108.38</v>
      </c>
      <c r="AL319" s="215">
        <v>108.38</v>
      </c>
      <c r="AM319" s="215">
        <v>107.96</v>
      </c>
      <c r="AN319" s="215">
        <v>107.53</v>
      </c>
      <c r="AO319" s="215">
        <v>107.96</v>
      </c>
      <c r="AP319" s="215">
        <v>108.54</v>
      </c>
      <c r="AQ319" s="215">
        <v>109.4</v>
      </c>
      <c r="AR319" s="215">
        <v>111.1</v>
      </c>
      <c r="AS319" s="229">
        <v>109.83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497</v>
      </c>
      <c r="C320" s="218" t="s">
        <v>1098</v>
      </c>
      <c r="D320" s="226">
        <v>100</v>
      </c>
      <c r="E320" s="216">
        <v>103.02</v>
      </c>
      <c r="F320" s="216">
        <v>103.02</v>
      </c>
      <c r="G320" s="216">
        <v>103.02</v>
      </c>
      <c r="H320" s="216">
        <v>103.02</v>
      </c>
      <c r="I320" s="216">
        <v>103.02</v>
      </c>
      <c r="J320" s="216">
        <v>103.02</v>
      </c>
      <c r="K320" s="216">
        <v>103.02</v>
      </c>
      <c r="L320" s="216">
        <v>107.83</v>
      </c>
      <c r="M320" s="216">
        <v>107.83</v>
      </c>
      <c r="N320" s="216">
        <v>107.83</v>
      </c>
      <c r="O320" s="216">
        <v>110.85</v>
      </c>
      <c r="P320" s="216">
        <v>110.85</v>
      </c>
      <c r="Q320" s="216">
        <v>110.85</v>
      </c>
      <c r="R320" s="216">
        <v>113.02</v>
      </c>
      <c r="S320" s="216">
        <v>113.02</v>
      </c>
      <c r="T320" s="216">
        <v>113.02</v>
      </c>
      <c r="U320" s="216">
        <v>113.02</v>
      </c>
      <c r="V320" s="216">
        <v>113.02</v>
      </c>
      <c r="W320" s="216">
        <v>113.02</v>
      </c>
      <c r="X320" s="216">
        <v>113.02</v>
      </c>
      <c r="Y320" s="216">
        <v>113.02</v>
      </c>
      <c r="Z320" s="216">
        <v>113.02</v>
      </c>
      <c r="AA320" s="216">
        <v>113.02</v>
      </c>
      <c r="AB320" s="216">
        <v>113.02</v>
      </c>
      <c r="AC320" s="216">
        <v>113.02</v>
      </c>
      <c r="AD320" s="216">
        <v>113.02</v>
      </c>
      <c r="AE320" s="216">
        <v>113.02</v>
      </c>
      <c r="AF320" s="216">
        <v>115.28</v>
      </c>
      <c r="AG320" s="216">
        <v>115.28</v>
      </c>
      <c r="AH320" s="216">
        <v>115.28</v>
      </c>
      <c r="AI320" s="216">
        <v>115.28</v>
      </c>
      <c r="AJ320" s="216">
        <v>115.28</v>
      </c>
      <c r="AK320" s="216">
        <v>115.28</v>
      </c>
      <c r="AL320" s="216">
        <v>115.28</v>
      </c>
      <c r="AM320" s="216">
        <v>115.28</v>
      </c>
      <c r="AN320" s="216">
        <v>115.28</v>
      </c>
      <c r="AO320" s="216">
        <v>115.28</v>
      </c>
      <c r="AP320" s="216">
        <v>115.28</v>
      </c>
      <c r="AQ320" s="216">
        <v>115.28</v>
      </c>
      <c r="AR320" s="216">
        <v>115.28</v>
      </c>
      <c r="AS320" s="227">
        <v>127.03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498</v>
      </c>
      <c r="C321" s="219" t="s">
        <v>1099</v>
      </c>
      <c r="D321" s="228">
        <v>100</v>
      </c>
      <c r="E321" s="215">
        <v>100.33</v>
      </c>
      <c r="F321" s="215">
        <v>100.95</v>
      </c>
      <c r="G321" s="215">
        <v>100.95</v>
      </c>
      <c r="H321" s="215">
        <v>100.95</v>
      </c>
      <c r="I321" s="215">
        <v>100.95</v>
      </c>
      <c r="J321" s="215">
        <v>100.95</v>
      </c>
      <c r="K321" s="215">
        <v>100.95</v>
      </c>
      <c r="L321" s="215">
        <v>100.95</v>
      </c>
      <c r="M321" s="215">
        <v>100.95</v>
      </c>
      <c r="N321" s="215">
        <v>100.95</v>
      </c>
      <c r="O321" s="215">
        <v>100.95</v>
      </c>
      <c r="P321" s="215">
        <v>100.95</v>
      </c>
      <c r="Q321" s="215">
        <v>101.1</v>
      </c>
      <c r="R321" s="215">
        <v>104.76</v>
      </c>
      <c r="S321" s="215">
        <v>104.75</v>
      </c>
      <c r="T321" s="215">
        <v>105.73</v>
      </c>
      <c r="U321" s="215">
        <v>107.15</v>
      </c>
      <c r="V321" s="215">
        <v>107.15</v>
      </c>
      <c r="W321" s="215">
        <v>107.15</v>
      </c>
      <c r="X321" s="215">
        <v>107.15</v>
      </c>
      <c r="Y321" s="215">
        <v>107.15</v>
      </c>
      <c r="Z321" s="215">
        <v>107.15</v>
      </c>
      <c r="AA321" s="215">
        <v>107.15</v>
      </c>
      <c r="AB321" s="215">
        <v>107.15</v>
      </c>
      <c r="AC321" s="215">
        <v>109.8</v>
      </c>
      <c r="AD321" s="215">
        <v>111.38</v>
      </c>
      <c r="AE321" s="215">
        <v>111.38</v>
      </c>
      <c r="AF321" s="215">
        <v>111.38</v>
      </c>
      <c r="AG321" s="215">
        <v>111.38</v>
      </c>
      <c r="AH321" s="215">
        <v>111.38</v>
      </c>
      <c r="AI321" s="215">
        <v>111.38</v>
      </c>
      <c r="AJ321" s="215">
        <v>111.38</v>
      </c>
      <c r="AK321" s="215">
        <v>111.38</v>
      </c>
      <c r="AL321" s="215">
        <v>111.38</v>
      </c>
      <c r="AM321" s="215">
        <v>111.38</v>
      </c>
      <c r="AN321" s="215">
        <v>111.38</v>
      </c>
      <c r="AO321" s="215">
        <v>111.75</v>
      </c>
      <c r="AP321" s="215">
        <v>112.93</v>
      </c>
      <c r="AQ321" s="215">
        <v>112.93</v>
      </c>
      <c r="AR321" s="215">
        <v>112.93</v>
      </c>
      <c r="AS321" s="229">
        <v>112.93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499</v>
      </c>
      <c r="C322" s="218" t="s">
        <v>1100</v>
      </c>
      <c r="D322" s="226">
        <v>100</v>
      </c>
      <c r="E322" s="216">
        <v>100.3</v>
      </c>
      <c r="F322" s="216">
        <v>100.3</v>
      </c>
      <c r="G322" s="216">
        <v>103.34</v>
      </c>
      <c r="H322" s="216">
        <v>103.34</v>
      </c>
      <c r="I322" s="216">
        <v>104.65</v>
      </c>
      <c r="J322" s="216">
        <v>104.65</v>
      </c>
      <c r="K322" s="216">
        <v>104.65</v>
      </c>
      <c r="L322" s="216">
        <v>104.65</v>
      </c>
      <c r="M322" s="216">
        <v>104.6</v>
      </c>
      <c r="N322" s="216">
        <v>105.97</v>
      </c>
      <c r="O322" s="216">
        <v>106.57</v>
      </c>
      <c r="P322" s="216">
        <v>106.89</v>
      </c>
      <c r="Q322" s="216">
        <v>107.32</v>
      </c>
      <c r="R322" s="216">
        <v>107.75</v>
      </c>
      <c r="S322" s="216">
        <v>107.15</v>
      </c>
      <c r="T322" s="216">
        <v>109.31</v>
      </c>
      <c r="U322" s="216">
        <v>109.31</v>
      </c>
      <c r="V322" s="216">
        <v>109.44</v>
      </c>
      <c r="W322" s="216">
        <v>109.62</v>
      </c>
      <c r="X322" s="216">
        <v>109.62</v>
      </c>
      <c r="Y322" s="216">
        <v>109.62</v>
      </c>
      <c r="Z322" s="216">
        <v>109.62</v>
      </c>
      <c r="AA322" s="216">
        <v>109.62</v>
      </c>
      <c r="AB322" s="216">
        <v>109.98</v>
      </c>
      <c r="AC322" s="216">
        <v>109.98</v>
      </c>
      <c r="AD322" s="216">
        <v>109.98</v>
      </c>
      <c r="AE322" s="216">
        <v>111.07</v>
      </c>
      <c r="AF322" s="216">
        <v>112.16</v>
      </c>
      <c r="AG322" s="216">
        <v>112.16</v>
      </c>
      <c r="AH322" s="216">
        <v>112.16</v>
      </c>
      <c r="AI322" s="216">
        <v>112.16</v>
      </c>
      <c r="AJ322" s="216">
        <v>112.16</v>
      </c>
      <c r="AK322" s="216">
        <v>112.16</v>
      </c>
      <c r="AL322" s="216">
        <v>112.16</v>
      </c>
      <c r="AM322" s="216">
        <v>112.16</v>
      </c>
      <c r="AN322" s="216">
        <v>112.71</v>
      </c>
      <c r="AO322" s="216">
        <v>112.71</v>
      </c>
      <c r="AP322" s="216">
        <v>112.71</v>
      </c>
      <c r="AQ322" s="216">
        <v>112.71</v>
      </c>
      <c r="AR322" s="216">
        <v>112.71</v>
      </c>
      <c r="AS322" s="227">
        <v>113.26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500</v>
      </c>
      <c r="C323" s="219" t="s">
        <v>1101</v>
      </c>
      <c r="D323" s="228">
        <v>100</v>
      </c>
      <c r="E323" s="215">
        <v>100.06</v>
      </c>
      <c r="F323" s="215">
        <v>100.06</v>
      </c>
      <c r="G323" s="215">
        <v>100.06</v>
      </c>
      <c r="H323" s="215">
        <v>100.66</v>
      </c>
      <c r="I323" s="215">
        <v>102.28</v>
      </c>
      <c r="J323" s="215">
        <v>101.99</v>
      </c>
      <c r="K323" s="215">
        <v>102.17</v>
      </c>
      <c r="L323" s="215">
        <v>102.61</v>
      </c>
      <c r="M323" s="215">
        <v>102.66</v>
      </c>
      <c r="N323" s="215">
        <v>103.46</v>
      </c>
      <c r="O323" s="215">
        <v>103.69</v>
      </c>
      <c r="P323" s="215">
        <v>104.14</v>
      </c>
      <c r="Q323" s="215">
        <v>104.81</v>
      </c>
      <c r="R323" s="215">
        <v>106.27</v>
      </c>
      <c r="S323" s="215">
        <v>109.07</v>
      </c>
      <c r="T323" s="215">
        <v>108.99</v>
      </c>
      <c r="U323" s="215">
        <v>109.33</v>
      </c>
      <c r="V323" s="215">
        <v>109.33</v>
      </c>
      <c r="W323" s="215">
        <v>109.32</v>
      </c>
      <c r="X323" s="215">
        <v>109.32</v>
      </c>
      <c r="Y323" s="215">
        <v>109.29</v>
      </c>
      <c r="Z323" s="215">
        <v>109.3</v>
      </c>
      <c r="AA323" s="215">
        <v>109.4</v>
      </c>
      <c r="AB323" s="215">
        <v>109.34</v>
      </c>
      <c r="AC323" s="215">
        <v>109.34</v>
      </c>
      <c r="AD323" s="215">
        <v>109.39</v>
      </c>
      <c r="AE323" s="215">
        <v>109.61</v>
      </c>
      <c r="AF323" s="215">
        <v>109.61</v>
      </c>
      <c r="AG323" s="215">
        <v>109.61</v>
      </c>
      <c r="AH323" s="215">
        <v>109.61</v>
      </c>
      <c r="AI323" s="215">
        <v>109.61</v>
      </c>
      <c r="AJ323" s="215">
        <v>109.65</v>
      </c>
      <c r="AK323" s="215">
        <v>109.65</v>
      </c>
      <c r="AL323" s="215">
        <v>109.65</v>
      </c>
      <c r="AM323" s="215">
        <v>109.69</v>
      </c>
      <c r="AN323" s="215">
        <v>109.69</v>
      </c>
      <c r="AO323" s="215">
        <v>109.69</v>
      </c>
      <c r="AP323" s="215">
        <v>109.72</v>
      </c>
      <c r="AQ323" s="215">
        <v>110.26</v>
      </c>
      <c r="AR323" s="215">
        <v>110.33</v>
      </c>
      <c r="AS323" s="229">
        <v>111.19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501</v>
      </c>
      <c r="C324" s="218" t="s">
        <v>1102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100.03</v>
      </c>
      <c r="I324" s="216">
        <v>100.08</v>
      </c>
      <c r="J324" s="216">
        <v>100.08</v>
      </c>
      <c r="K324" s="216">
        <v>100.08</v>
      </c>
      <c r="L324" s="216">
        <v>100.08</v>
      </c>
      <c r="M324" s="216">
        <v>100.08</v>
      </c>
      <c r="N324" s="216">
        <v>100.08</v>
      </c>
      <c r="O324" s="216">
        <v>100.21</v>
      </c>
      <c r="P324" s="216">
        <v>100.21</v>
      </c>
      <c r="Q324" s="216">
        <v>100.21</v>
      </c>
      <c r="R324" s="216">
        <v>102.3</v>
      </c>
      <c r="S324" s="216">
        <v>102.3</v>
      </c>
      <c r="T324" s="216">
        <v>102.3</v>
      </c>
      <c r="U324" s="216">
        <v>102.3</v>
      </c>
      <c r="V324" s="216">
        <v>102.3</v>
      </c>
      <c r="W324" s="216">
        <v>102.3</v>
      </c>
      <c r="X324" s="216">
        <v>102.3</v>
      </c>
      <c r="Y324" s="216">
        <v>102.3</v>
      </c>
      <c r="Z324" s="216">
        <v>102.3</v>
      </c>
      <c r="AA324" s="216">
        <v>102.3</v>
      </c>
      <c r="AB324" s="216">
        <v>102.3</v>
      </c>
      <c r="AC324" s="216">
        <v>102.3</v>
      </c>
      <c r="AD324" s="216">
        <v>103.43</v>
      </c>
      <c r="AE324" s="216">
        <v>103.63</v>
      </c>
      <c r="AF324" s="216">
        <v>103.63</v>
      </c>
      <c r="AG324" s="216">
        <v>103.63</v>
      </c>
      <c r="AH324" s="216">
        <v>103.63</v>
      </c>
      <c r="AI324" s="216">
        <v>103.63</v>
      </c>
      <c r="AJ324" s="216">
        <v>103.63</v>
      </c>
      <c r="AK324" s="216">
        <v>103.63</v>
      </c>
      <c r="AL324" s="216">
        <v>103.63</v>
      </c>
      <c r="AM324" s="216">
        <v>103.63</v>
      </c>
      <c r="AN324" s="216">
        <v>103.63</v>
      </c>
      <c r="AO324" s="216">
        <v>103.63</v>
      </c>
      <c r="AP324" s="216">
        <v>103.63</v>
      </c>
      <c r="AQ324" s="216">
        <v>103.63</v>
      </c>
      <c r="AR324" s="216">
        <v>103.63</v>
      </c>
      <c r="AS324" s="227">
        <v>103.63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503</v>
      </c>
      <c r="C325" s="219" t="s">
        <v>1104</v>
      </c>
      <c r="D325" s="228">
        <v>100</v>
      </c>
      <c r="E325" s="215">
        <v>100.18</v>
      </c>
      <c r="F325" s="215">
        <v>101.03</v>
      </c>
      <c r="G325" s="215">
        <v>105.53</v>
      </c>
      <c r="H325" s="215">
        <v>105.53</v>
      </c>
      <c r="I325" s="215">
        <v>105.55</v>
      </c>
      <c r="J325" s="215">
        <v>105.55</v>
      </c>
      <c r="K325" s="215">
        <v>105.55</v>
      </c>
      <c r="L325" s="215">
        <v>105.55</v>
      </c>
      <c r="M325" s="215">
        <v>105.63</v>
      </c>
      <c r="N325" s="215">
        <v>105.63</v>
      </c>
      <c r="O325" s="215">
        <v>105.63</v>
      </c>
      <c r="P325" s="215">
        <v>105.71</v>
      </c>
      <c r="Q325" s="215">
        <v>106.97</v>
      </c>
      <c r="R325" s="215">
        <v>108.1</v>
      </c>
      <c r="S325" s="215">
        <v>108.32</v>
      </c>
      <c r="T325" s="215">
        <v>109.63</v>
      </c>
      <c r="U325" s="215">
        <v>109.63</v>
      </c>
      <c r="V325" s="215">
        <v>109.63</v>
      </c>
      <c r="W325" s="215">
        <v>109.65</v>
      </c>
      <c r="X325" s="215">
        <v>109.65</v>
      </c>
      <c r="Y325" s="215">
        <v>109.67</v>
      </c>
      <c r="Z325" s="215">
        <v>109.64</v>
      </c>
      <c r="AA325" s="215">
        <v>109.65</v>
      </c>
      <c r="AB325" s="215">
        <v>109.69</v>
      </c>
      <c r="AC325" s="215">
        <v>110.08</v>
      </c>
      <c r="AD325" s="215">
        <v>110.71</v>
      </c>
      <c r="AE325" s="215">
        <v>110.71</v>
      </c>
      <c r="AF325" s="215">
        <v>111.05</v>
      </c>
      <c r="AG325" s="215">
        <v>111.06</v>
      </c>
      <c r="AH325" s="215">
        <v>111.45</v>
      </c>
      <c r="AI325" s="215">
        <v>111.43</v>
      </c>
      <c r="AJ325" s="215">
        <v>111.43</v>
      </c>
      <c r="AK325" s="215">
        <v>111.43</v>
      </c>
      <c r="AL325" s="215">
        <v>111.44</v>
      </c>
      <c r="AM325" s="215">
        <v>111.73</v>
      </c>
      <c r="AN325" s="215">
        <v>111.73</v>
      </c>
      <c r="AO325" s="215">
        <v>111.76</v>
      </c>
      <c r="AP325" s="215">
        <v>112.31</v>
      </c>
      <c r="AQ325" s="215">
        <v>112.31</v>
      </c>
      <c r="AR325" s="215">
        <v>112.29</v>
      </c>
      <c r="AS325" s="229">
        <v>112.7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504</v>
      </c>
      <c r="C326" s="218" t="s">
        <v>1105</v>
      </c>
      <c r="D326" s="226">
        <v>100</v>
      </c>
      <c r="E326" s="216">
        <v>100</v>
      </c>
      <c r="F326" s="216">
        <v>98.93</v>
      </c>
      <c r="G326" s="216">
        <v>100.6</v>
      </c>
      <c r="H326" s="216">
        <v>100.6</v>
      </c>
      <c r="I326" s="216">
        <v>100.65</v>
      </c>
      <c r="J326" s="216">
        <v>99.36</v>
      </c>
      <c r="K326" s="216">
        <v>99.43</v>
      </c>
      <c r="L326" s="216">
        <v>99.58</v>
      </c>
      <c r="M326" s="216">
        <v>99.66</v>
      </c>
      <c r="N326" s="216">
        <v>99.71</v>
      </c>
      <c r="O326" s="216">
        <v>101.01</v>
      </c>
      <c r="P326" s="216">
        <v>101.06</v>
      </c>
      <c r="Q326" s="216">
        <v>101.07</v>
      </c>
      <c r="R326" s="216">
        <v>101.42</v>
      </c>
      <c r="S326" s="216">
        <v>102.17</v>
      </c>
      <c r="T326" s="216">
        <v>103.69</v>
      </c>
      <c r="U326" s="216">
        <v>103.8</v>
      </c>
      <c r="V326" s="216">
        <v>103.8</v>
      </c>
      <c r="W326" s="216">
        <v>103.81</v>
      </c>
      <c r="X326" s="216">
        <v>103.83</v>
      </c>
      <c r="Y326" s="216">
        <v>101</v>
      </c>
      <c r="Z326" s="216">
        <v>101.11</v>
      </c>
      <c r="AA326" s="216">
        <v>101.11</v>
      </c>
      <c r="AB326" s="216">
        <v>101.17</v>
      </c>
      <c r="AC326" s="216">
        <v>101.27</v>
      </c>
      <c r="AD326" s="216">
        <v>101.27</v>
      </c>
      <c r="AE326" s="216">
        <v>101.27</v>
      </c>
      <c r="AF326" s="216">
        <v>103.33</v>
      </c>
      <c r="AG326" s="216">
        <v>103.15</v>
      </c>
      <c r="AH326" s="216">
        <v>104.69</v>
      </c>
      <c r="AI326" s="216">
        <v>104.69</v>
      </c>
      <c r="AJ326" s="216">
        <v>104.68</v>
      </c>
      <c r="AK326" s="216">
        <v>105.9</v>
      </c>
      <c r="AL326" s="216">
        <v>105.9</v>
      </c>
      <c r="AM326" s="216">
        <v>105.9</v>
      </c>
      <c r="AN326" s="216">
        <v>107.18</v>
      </c>
      <c r="AO326" s="216">
        <v>107.35</v>
      </c>
      <c r="AP326" s="216">
        <v>107.35</v>
      </c>
      <c r="AQ326" s="216">
        <v>107.65</v>
      </c>
      <c r="AR326" s="216">
        <v>106.2</v>
      </c>
      <c r="AS326" s="227">
        <v>106.2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505</v>
      </c>
      <c r="C327" s="219" t="s">
        <v>1106</v>
      </c>
      <c r="D327" s="228">
        <v>100</v>
      </c>
      <c r="E327" s="215">
        <v>100.2</v>
      </c>
      <c r="F327" s="215">
        <v>100.39</v>
      </c>
      <c r="G327" s="215">
        <v>101.39</v>
      </c>
      <c r="H327" s="215">
        <v>101.61</v>
      </c>
      <c r="I327" s="215">
        <v>101.88</v>
      </c>
      <c r="J327" s="215">
        <v>101.7</v>
      </c>
      <c r="K327" s="215">
        <v>101.83</v>
      </c>
      <c r="L327" s="215">
        <v>101.79</v>
      </c>
      <c r="M327" s="215">
        <v>102.17</v>
      </c>
      <c r="N327" s="215">
        <v>102.34</v>
      </c>
      <c r="O327" s="215">
        <v>102.5</v>
      </c>
      <c r="P327" s="215">
        <v>102.81</v>
      </c>
      <c r="Q327" s="215">
        <v>103.35</v>
      </c>
      <c r="R327" s="215">
        <v>104.18</v>
      </c>
      <c r="S327" s="215">
        <v>104.52</v>
      </c>
      <c r="T327" s="215">
        <v>104.6</v>
      </c>
      <c r="U327" s="215">
        <v>104.7</v>
      </c>
      <c r="V327" s="215">
        <v>104.71</v>
      </c>
      <c r="W327" s="215">
        <v>104.79</v>
      </c>
      <c r="X327" s="215">
        <v>104.81</v>
      </c>
      <c r="Y327" s="215">
        <v>104.78</v>
      </c>
      <c r="Z327" s="215">
        <v>104.77</v>
      </c>
      <c r="AA327" s="215">
        <v>104.85</v>
      </c>
      <c r="AB327" s="215">
        <v>104.8</v>
      </c>
      <c r="AC327" s="215">
        <v>105.32</v>
      </c>
      <c r="AD327" s="215">
        <v>105.72</v>
      </c>
      <c r="AE327" s="215">
        <v>105.87</v>
      </c>
      <c r="AF327" s="215">
        <v>105.88</v>
      </c>
      <c r="AG327" s="215">
        <v>105.71</v>
      </c>
      <c r="AH327" s="215">
        <v>105.67</v>
      </c>
      <c r="AI327" s="215">
        <v>105.68</v>
      </c>
      <c r="AJ327" s="215">
        <v>105.67</v>
      </c>
      <c r="AK327" s="215">
        <v>105.93</v>
      </c>
      <c r="AL327" s="215">
        <v>106.26</v>
      </c>
      <c r="AM327" s="215">
        <v>105.98</v>
      </c>
      <c r="AN327" s="215">
        <v>105.93</v>
      </c>
      <c r="AO327" s="215">
        <v>106.47</v>
      </c>
      <c r="AP327" s="215">
        <v>106.87</v>
      </c>
      <c r="AQ327" s="215">
        <v>106.97</v>
      </c>
      <c r="AR327" s="215">
        <v>107.18</v>
      </c>
      <c r="AS327" s="229">
        <v>107.54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506</v>
      </c>
      <c r="C328" s="218" t="s">
        <v>1107</v>
      </c>
      <c r="D328" s="226">
        <v>100</v>
      </c>
      <c r="E328" s="216">
        <v>100.16</v>
      </c>
      <c r="F328" s="216">
        <v>101.18</v>
      </c>
      <c r="G328" s="216">
        <v>103.05</v>
      </c>
      <c r="H328" s="216">
        <v>103.18</v>
      </c>
      <c r="I328" s="216">
        <v>103.28</v>
      </c>
      <c r="J328" s="216">
        <v>103.32</v>
      </c>
      <c r="K328" s="216">
        <v>105.28</v>
      </c>
      <c r="L328" s="216">
        <v>105.41</v>
      </c>
      <c r="M328" s="216">
        <v>106.42</v>
      </c>
      <c r="N328" s="216">
        <v>106.39</v>
      </c>
      <c r="O328" s="216">
        <v>106.72</v>
      </c>
      <c r="P328" s="216">
        <v>106.86</v>
      </c>
      <c r="Q328" s="216">
        <v>106.94</v>
      </c>
      <c r="R328" s="216">
        <v>107.96</v>
      </c>
      <c r="S328" s="216">
        <v>107.87</v>
      </c>
      <c r="T328" s="216">
        <v>107.87</v>
      </c>
      <c r="U328" s="216">
        <v>107.87</v>
      </c>
      <c r="V328" s="216">
        <v>108</v>
      </c>
      <c r="W328" s="216">
        <v>108</v>
      </c>
      <c r="X328" s="216">
        <v>108</v>
      </c>
      <c r="Y328" s="216">
        <v>108.13</v>
      </c>
      <c r="Z328" s="216">
        <v>108.27</v>
      </c>
      <c r="AA328" s="216">
        <v>108.42</v>
      </c>
      <c r="AB328" s="216">
        <v>109.14</v>
      </c>
      <c r="AC328" s="216">
        <v>109.94</v>
      </c>
      <c r="AD328" s="216">
        <v>110.2</v>
      </c>
      <c r="AE328" s="216">
        <v>110.2</v>
      </c>
      <c r="AF328" s="216">
        <v>110.33</v>
      </c>
      <c r="AG328" s="216">
        <v>110.4</v>
      </c>
      <c r="AH328" s="216">
        <v>110.78</v>
      </c>
      <c r="AI328" s="216">
        <v>110.8</v>
      </c>
      <c r="AJ328" s="216">
        <v>111.67</v>
      </c>
      <c r="AK328" s="216">
        <v>111.69</v>
      </c>
      <c r="AL328" s="216">
        <v>112.79</v>
      </c>
      <c r="AM328" s="216">
        <v>113.05</v>
      </c>
      <c r="AN328" s="216">
        <v>113.03</v>
      </c>
      <c r="AO328" s="216">
        <v>112.89</v>
      </c>
      <c r="AP328" s="216">
        <v>112.84</v>
      </c>
      <c r="AQ328" s="216">
        <v>112.84</v>
      </c>
      <c r="AR328" s="216">
        <v>113.64</v>
      </c>
      <c r="AS328" s="227">
        <v>114.78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509</v>
      </c>
      <c r="C329" s="219" t="s">
        <v>1110</v>
      </c>
      <c r="D329" s="228">
        <v>100</v>
      </c>
      <c r="E329" s="215">
        <v>99.22</v>
      </c>
      <c r="F329" s="215">
        <v>99.62</v>
      </c>
      <c r="G329" s="215">
        <v>102</v>
      </c>
      <c r="H329" s="215">
        <v>102.76</v>
      </c>
      <c r="I329" s="215">
        <v>102.76</v>
      </c>
      <c r="J329" s="215">
        <v>102.76</v>
      </c>
      <c r="K329" s="215">
        <v>102.76</v>
      </c>
      <c r="L329" s="215">
        <v>104.07</v>
      </c>
      <c r="M329" s="215">
        <v>104.07</v>
      </c>
      <c r="N329" s="215">
        <v>104.07</v>
      </c>
      <c r="O329" s="215">
        <v>104.21</v>
      </c>
      <c r="P329" s="215">
        <v>106.17</v>
      </c>
      <c r="Q329" s="215">
        <v>106.17</v>
      </c>
      <c r="R329" s="215">
        <v>106.17</v>
      </c>
      <c r="S329" s="215">
        <v>106.17</v>
      </c>
      <c r="T329" s="215">
        <v>106.17</v>
      </c>
      <c r="U329" s="215">
        <v>106.17</v>
      </c>
      <c r="V329" s="215">
        <v>106.17</v>
      </c>
      <c r="W329" s="215">
        <v>111.01</v>
      </c>
      <c r="X329" s="215">
        <v>111.01</v>
      </c>
      <c r="Y329" s="215">
        <v>113.04</v>
      </c>
      <c r="Z329" s="215">
        <v>113.04</v>
      </c>
      <c r="AA329" s="215">
        <v>113.04</v>
      </c>
      <c r="AB329" s="215">
        <v>113.04</v>
      </c>
      <c r="AC329" s="215">
        <v>115.44</v>
      </c>
      <c r="AD329" s="215">
        <v>115.44</v>
      </c>
      <c r="AE329" s="215">
        <v>115.44</v>
      </c>
      <c r="AF329" s="215">
        <v>115.44</v>
      </c>
      <c r="AG329" s="215">
        <v>115.44</v>
      </c>
      <c r="AH329" s="215">
        <v>118.5</v>
      </c>
      <c r="AI329" s="215">
        <v>118.5</v>
      </c>
      <c r="AJ329" s="215">
        <v>118.5</v>
      </c>
      <c r="AK329" s="215">
        <v>118.5</v>
      </c>
      <c r="AL329" s="215">
        <v>118.5</v>
      </c>
      <c r="AM329" s="215">
        <v>118.5</v>
      </c>
      <c r="AN329" s="215">
        <v>118.5</v>
      </c>
      <c r="AO329" s="215">
        <v>122.15</v>
      </c>
      <c r="AP329" s="215">
        <v>123.43</v>
      </c>
      <c r="AQ329" s="215">
        <v>123.43</v>
      </c>
      <c r="AR329" s="215">
        <v>123.6</v>
      </c>
      <c r="AS329" s="229">
        <v>123.43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511</v>
      </c>
      <c r="C330" s="218" t="s">
        <v>1112</v>
      </c>
      <c r="D330" s="226">
        <v>100</v>
      </c>
      <c r="E330" s="216">
        <v>100</v>
      </c>
      <c r="F330" s="216">
        <v>100</v>
      </c>
      <c r="G330" s="216">
        <v>100</v>
      </c>
      <c r="H330" s="216">
        <v>100</v>
      </c>
      <c r="I330" s="216">
        <v>100</v>
      </c>
      <c r="J330" s="216">
        <v>100</v>
      </c>
      <c r="K330" s="216">
        <v>99.97</v>
      </c>
      <c r="L330" s="216">
        <v>99.97</v>
      </c>
      <c r="M330" s="216">
        <v>99.97</v>
      </c>
      <c r="N330" s="216">
        <v>99.97</v>
      </c>
      <c r="O330" s="216">
        <v>99.97</v>
      </c>
      <c r="P330" s="216">
        <v>99.97</v>
      </c>
      <c r="Q330" s="216">
        <v>100.37</v>
      </c>
      <c r="R330" s="216">
        <v>100.46</v>
      </c>
      <c r="S330" s="216">
        <v>100.46</v>
      </c>
      <c r="T330" s="216">
        <v>100.46</v>
      </c>
      <c r="U330" s="216">
        <v>100.46</v>
      </c>
      <c r="V330" s="216">
        <v>100.46</v>
      </c>
      <c r="W330" s="216">
        <v>100.46</v>
      </c>
      <c r="X330" s="216">
        <v>100.46</v>
      </c>
      <c r="Y330" s="216">
        <v>100.46</v>
      </c>
      <c r="Z330" s="216">
        <v>100.47</v>
      </c>
      <c r="AA330" s="216">
        <v>100.46</v>
      </c>
      <c r="AB330" s="216">
        <v>100.46</v>
      </c>
      <c r="AC330" s="216">
        <v>101.3</v>
      </c>
      <c r="AD330" s="216">
        <v>101.3</v>
      </c>
      <c r="AE330" s="216">
        <v>101.3</v>
      </c>
      <c r="AF330" s="216">
        <v>101.3</v>
      </c>
      <c r="AG330" s="216">
        <v>101.3</v>
      </c>
      <c r="AH330" s="216">
        <v>101.36</v>
      </c>
      <c r="AI330" s="216">
        <v>101.74</v>
      </c>
      <c r="AJ330" s="216">
        <v>102.13</v>
      </c>
      <c r="AK330" s="216">
        <v>102.44</v>
      </c>
      <c r="AL330" s="216">
        <v>100.49</v>
      </c>
      <c r="AM330" s="216">
        <v>100.49</v>
      </c>
      <c r="AN330" s="216">
        <v>100.49</v>
      </c>
      <c r="AO330" s="216">
        <v>100.49</v>
      </c>
      <c r="AP330" s="216">
        <v>102.63</v>
      </c>
      <c r="AQ330" s="216">
        <v>100.93</v>
      </c>
      <c r="AR330" s="216">
        <v>100.93</v>
      </c>
      <c r="AS330" s="227">
        <v>100.93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512</v>
      </c>
      <c r="C331" s="219" t="s">
        <v>1113</v>
      </c>
      <c r="D331" s="228">
        <v>100</v>
      </c>
      <c r="E331" s="215">
        <v>100</v>
      </c>
      <c r="F331" s="215">
        <v>100</v>
      </c>
      <c r="G331" s="215">
        <v>103.33</v>
      </c>
      <c r="H331" s="215">
        <v>120</v>
      </c>
      <c r="I331" s="215">
        <v>120</v>
      </c>
      <c r="J331" s="215">
        <v>126.67</v>
      </c>
      <c r="K331" s="215">
        <v>133.33000000000001</v>
      </c>
      <c r="L331" s="215">
        <v>133.33000000000001</v>
      </c>
      <c r="M331" s="215">
        <v>136.66999999999999</v>
      </c>
      <c r="N331" s="215">
        <v>136.66999999999999</v>
      </c>
      <c r="O331" s="215">
        <v>136.66999999999999</v>
      </c>
      <c r="P331" s="215">
        <v>136.66999999999999</v>
      </c>
      <c r="Q331" s="215">
        <v>136.66999999999999</v>
      </c>
      <c r="R331" s="215">
        <v>136.66999999999999</v>
      </c>
      <c r="S331" s="215">
        <v>137.44999999999999</v>
      </c>
      <c r="T331" s="215">
        <v>137.32</v>
      </c>
      <c r="U331" s="215">
        <v>136.66999999999999</v>
      </c>
      <c r="V331" s="215">
        <v>136.66999999999999</v>
      </c>
      <c r="W331" s="215">
        <v>136.66999999999999</v>
      </c>
      <c r="X331" s="215">
        <v>136.66999999999999</v>
      </c>
      <c r="Y331" s="215">
        <v>136.66999999999999</v>
      </c>
      <c r="Z331" s="215">
        <v>136.66999999999999</v>
      </c>
      <c r="AA331" s="215">
        <v>136.66999999999999</v>
      </c>
      <c r="AB331" s="215">
        <v>136.66999999999999</v>
      </c>
      <c r="AC331" s="215">
        <v>136.66999999999999</v>
      </c>
      <c r="AD331" s="215">
        <v>136.66999999999999</v>
      </c>
      <c r="AE331" s="215">
        <v>149.68</v>
      </c>
      <c r="AF331" s="215">
        <v>149.68</v>
      </c>
      <c r="AG331" s="215">
        <v>149.68</v>
      </c>
      <c r="AH331" s="215">
        <v>149.68</v>
      </c>
      <c r="AI331" s="215">
        <v>149.68</v>
      </c>
      <c r="AJ331" s="215">
        <v>149.68</v>
      </c>
      <c r="AK331" s="215">
        <v>149.68</v>
      </c>
      <c r="AL331" s="215">
        <v>149.68</v>
      </c>
      <c r="AM331" s="215">
        <v>149.68</v>
      </c>
      <c r="AN331" s="215">
        <v>149.68</v>
      </c>
      <c r="AO331" s="215">
        <v>149.68</v>
      </c>
      <c r="AP331" s="215">
        <v>149.68</v>
      </c>
      <c r="AQ331" s="215">
        <v>149.68</v>
      </c>
      <c r="AR331" s="215">
        <v>149.68</v>
      </c>
      <c r="AS331" s="229">
        <v>149.68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514</v>
      </c>
      <c r="C332" s="218" t="s">
        <v>1115</v>
      </c>
      <c r="D332" s="226">
        <v>100</v>
      </c>
      <c r="E332" s="216">
        <v>100</v>
      </c>
      <c r="F332" s="216">
        <v>100.34</v>
      </c>
      <c r="G332" s="216">
        <v>100.37</v>
      </c>
      <c r="H332" s="216">
        <v>100.37</v>
      </c>
      <c r="I332" s="216">
        <v>100.77</v>
      </c>
      <c r="J332" s="216">
        <v>100.77</v>
      </c>
      <c r="K332" s="216">
        <v>100.37</v>
      </c>
      <c r="L332" s="216">
        <v>100.37</v>
      </c>
      <c r="M332" s="216">
        <v>105.02</v>
      </c>
      <c r="N332" s="216">
        <v>105.02</v>
      </c>
      <c r="O332" s="216">
        <v>105.02</v>
      </c>
      <c r="P332" s="216">
        <v>105.02</v>
      </c>
      <c r="Q332" s="216">
        <v>105.02</v>
      </c>
      <c r="R332" s="216">
        <v>110.3</v>
      </c>
      <c r="S332" s="216">
        <v>110.3</v>
      </c>
      <c r="T332" s="216">
        <v>110.3</v>
      </c>
      <c r="U332" s="216">
        <v>110.3</v>
      </c>
      <c r="V332" s="216">
        <v>110.3</v>
      </c>
      <c r="W332" s="216">
        <v>110.3</v>
      </c>
      <c r="X332" s="216">
        <v>110.3</v>
      </c>
      <c r="Y332" s="216">
        <v>110.3</v>
      </c>
      <c r="Z332" s="216">
        <v>110.3</v>
      </c>
      <c r="AA332" s="216">
        <v>110.3</v>
      </c>
      <c r="AB332" s="216">
        <v>110.3</v>
      </c>
      <c r="AC332" s="216">
        <v>110.3</v>
      </c>
      <c r="AD332" s="216">
        <v>113.59</v>
      </c>
      <c r="AE332" s="216">
        <v>113.59</v>
      </c>
      <c r="AF332" s="216">
        <v>113.59</v>
      </c>
      <c r="AG332" s="216">
        <v>113.59</v>
      </c>
      <c r="AH332" s="216">
        <v>113.59</v>
      </c>
      <c r="AI332" s="216">
        <v>113.59</v>
      </c>
      <c r="AJ332" s="216">
        <v>113.59</v>
      </c>
      <c r="AK332" s="216">
        <v>113.59</v>
      </c>
      <c r="AL332" s="216">
        <v>113.59</v>
      </c>
      <c r="AM332" s="216">
        <v>113.59</v>
      </c>
      <c r="AN332" s="216">
        <v>113.59</v>
      </c>
      <c r="AO332" s="216">
        <v>113.59</v>
      </c>
      <c r="AP332" s="216">
        <v>113.59</v>
      </c>
      <c r="AQ332" s="216">
        <v>115.92</v>
      </c>
      <c r="AR332" s="216">
        <v>115.92</v>
      </c>
      <c r="AS332" s="227">
        <v>115.92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515</v>
      </c>
      <c r="C333" s="219" t="s">
        <v>1116</v>
      </c>
      <c r="D333" s="228">
        <v>100</v>
      </c>
      <c r="E333" s="215">
        <v>100.6</v>
      </c>
      <c r="F333" s="215">
        <v>101.48</v>
      </c>
      <c r="G333" s="215">
        <v>101.5</v>
      </c>
      <c r="H333" s="215">
        <v>106.02</v>
      </c>
      <c r="I333" s="215">
        <v>110.14</v>
      </c>
      <c r="J333" s="215">
        <v>110.14</v>
      </c>
      <c r="K333" s="215">
        <v>110.14</v>
      </c>
      <c r="L333" s="215">
        <v>110.16</v>
      </c>
      <c r="M333" s="215">
        <v>110.23</v>
      </c>
      <c r="N333" s="215">
        <v>112.49</v>
      </c>
      <c r="O333" s="215">
        <v>112.49</v>
      </c>
      <c r="P333" s="215">
        <v>112.51</v>
      </c>
      <c r="Q333" s="215">
        <v>112.55</v>
      </c>
      <c r="R333" s="215">
        <v>113.28</v>
      </c>
      <c r="S333" s="215">
        <v>113.3</v>
      </c>
      <c r="T333" s="215">
        <v>113.78</v>
      </c>
      <c r="U333" s="215">
        <v>113.79</v>
      </c>
      <c r="V333" s="215">
        <v>113.8</v>
      </c>
      <c r="W333" s="215">
        <v>113.81</v>
      </c>
      <c r="X333" s="215">
        <v>113.81</v>
      </c>
      <c r="Y333" s="215">
        <v>113.83</v>
      </c>
      <c r="Z333" s="215">
        <v>113.84</v>
      </c>
      <c r="AA333" s="215">
        <v>113.84</v>
      </c>
      <c r="AB333" s="215">
        <v>113.93</v>
      </c>
      <c r="AC333" s="215">
        <v>114.49</v>
      </c>
      <c r="AD333" s="215">
        <v>114.83</v>
      </c>
      <c r="AE333" s="215">
        <v>115</v>
      </c>
      <c r="AF333" s="215">
        <v>116.42</v>
      </c>
      <c r="AG333" s="215">
        <v>116.49</v>
      </c>
      <c r="AH333" s="215">
        <v>116.6</v>
      </c>
      <c r="AI333" s="215">
        <v>116.61</v>
      </c>
      <c r="AJ333" s="215">
        <v>116.61</v>
      </c>
      <c r="AK333" s="215">
        <v>116.62</v>
      </c>
      <c r="AL333" s="215">
        <v>116.62</v>
      </c>
      <c r="AM333" s="215">
        <v>116.63</v>
      </c>
      <c r="AN333" s="215">
        <v>116.63</v>
      </c>
      <c r="AO333" s="215">
        <v>116.63</v>
      </c>
      <c r="AP333" s="215">
        <v>116.85</v>
      </c>
      <c r="AQ333" s="215">
        <v>116.85</v>
      </c>
      <c r="AR333" s="215">
        <v>117.1</v>
      </c>
      <c r="AS333" s="229">
        <v>117.12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516</v>
      </c>
      <c r="C334" s="218" t="s">
        <v>1117</v>
      </c>
      <c r="D334" s="226">
        <v>100</v>
      </c>
      <c r="E334" s="216">
        <v>100</v>
      </c>
      <c r="F334" s="216">
        <v>104.35</v>
      </c>
      <c r="G334" s="216">
        <v>104.54</v>
      </c>
      <c r="H334" s="216">
        <v>104.54</v>
      </c>
      <c r="I334" s="216">
        <v>104.87</v>
      </c>
      <c r="J334" s="216">
        <v>104.94</v>
      </c>
      <c r="K334" s="216">
        <v>104.94</v>
      </c>
      <c r="L334" s="216">
        <v>104.89</v>
      </c>
      <c r="M334" s="216">
        <v>104.96</v>
      </c>
      <c r="N334" s="216">
        <v>105.88</v>
      </c>
      <c r="O334" s="216">
        <v>105.88</v>
      </c>
      <c r="P334" s="216">
        <v>105.88</v>
      </c>
      <c r="Q334" s="216">
        <v>106.71</v>
      </c>
      <c r="R334" s="216">
        <v>106.86</v>
      </c>
      <c r="S334" s="216">
        <v>110.91</v>
      </c>
      <c r="T334" s="216">
        <v>110.91</v>
      </c>
      <c r="U334" s="216">
        <v>110.91</v>
      </c>
      <c r="V334" s="216">
        <v>111.21</v>
      </c>
      <c r="W334" s="216">
        <v>111.21</v>
      </c>
      <c r="X334" s="216">
        <v>111.2</v>
      </c>
      <c r="Y334" s="216">
        <v>111.2</v>
      </c>
      <c r="Z334" s="216">
        <v>111.2</v>
      </c>
      <c r="AA334" s="216">
        <v>111.26</v>
      </c>
      <c r="AB334" s="216">
        <v>111.19</v>
      </c>
      <c r="AC334" s="216">
        <v>111.04</v>
      </c>
      <c r="AD334" s="216">
        <v>111.62</v>
      </c>
      <c r="AE334" s="216">
        <v>111.62</v>
      </c>
      <c r="AF334" s="216">
        <v>111.7</v>
      </c>
      <c r="AG334" s="216">
        <v>111.77</v>
      </c>
      <c r="AH334" s="216">
        <v>112.91</v>
      </c>
      <c r="AI334" s="216">
        <v>112.97</v>
      </c>
      <c r="AJ334" s="216">
        <v>109.35</v>
      </c>
      <c r="AK334" s="216">
        <v>109.35</v>
      </c>
      <c r="AL334" s="216">
        <v>109.41</v>
      </c>
      <c r="AM334" s="216">
        <v>109.48</v>
      </c>
      <c r="AN334" s="216">
        <v>110.64</v>
      </c>
      <c r="AO334" s="216">
        <v>113.79</v>
      </c>
      <c r="AP334" s="216">
        <v>114.8</v>
      </c>
      <c r="AQ334" s="216">
        <v>114.8</v>
      </c>
      <c r="AR334" s="216">
        <v>114.87</v>
      </c>
      <c r="AS334" s="227">
        <v>114.8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518</v>
      </c>
      <c r="C335" s="219" t="s">
        <v>1119</v>
      </c>
      <c r="D335" s="228">
        <v>100</v>
      </c>
      <c r="E335" s="215">
        <v>100</v>
      </c>
      <c r="F335" s="215">
        <v>94.32</v>
      </c>
      <c r="G335" s="215">
        <v>94.32</v>
      </c>
      <c r="H335" s="215">
        <v>94.32</v>
      </c>
      <c r="I335" s="215">
        <v>94.1</v>
      </c>
      <c r="J335" s="215">
        <v>94.99</v>
      </c>
      <c r="K335" s="215">
        <v>94.99</v>
      </c>
      <c r="L335" s="215">
        <v>94.99</v>
      </c>
      <c r="M335" s="215">
        <v>95.07</v>
      </c>
      <c r="N335" s="215">
        <v>95.28</v>
      </c>
      <c r="O335" s="215">
        <v>94.87</v>
      </c>
      <c r="P335" s="215">
        <v>94.82</v>
      </c>
      <c r="Q335" s="215">
        <v>94.82</v>
      </c>
      <c r="R335" s="215">
        <v>94.98</v>
      </c>
      <c r="S335" s="215">
        <v>94.98</v>
      </c>
      <c r="T335" s="215">
        <v>93.14</v>
      </c>
      <c r="U335" s="215">
        <v>93.14</v>
      </c>
      <c r="V335" s="215">
        <v>93.14</v>
      </c>
      <c r="W335" s="215">
        <v>93.14</v>
      </c>
      <c r="X335" s="215">
        <v>93.14</v>
      </c>
      <c r="Y335" s="215">
        <v>93.14</v>
      </c>
      <c r="Z335" s="215">
        <v>93.14</v>
      </c>
      <c r="AA335" s="215">
        <v>93.14</v>
      </c>
      <c r="AB335" s="215">
        <v>93.14</v>
      </c>
      <c r="AC335" s="215">
        <v>93.09</v>
      </c>
      <c r="AD335" s="215">
        <v>93.09</v>
      </c>
      <c r="AE335" s="215">
        <v>93.17</v>
      </c>
      <c r="AF335" s="215">
        <v>93.22</v>
      </c>
      <c r="AG335" s="215">
        <v>93.22</v>
      </c>
      <c r="AH335" s="215">
        <v>93.22</v>
      </c>
      <c r="AI335" s="215">
        <v>92.93</v>
      </c>
      <c r="AJ335" s="215">
        <v>93.15</v>
      </c>
      <c r="AK335" s="215">
        <v>92.9</v>
      </c>
      <c r="AL335" s="215">
        <v>92.83</v>
      </c>
      <c r="AM335" s="215">
        <v>92.83</v>
      </c>
      <c r="AN335" s="215">
        <v>92.79</v>
      </c>
      <c r="AO335" s="215">
        <v>92.79</v>
      </c>
      <c r="AP335" s="215">
        <v>92.79</v>
      </c>
      <c r="AQ335" s="215">
        <v>92.85</v>
      </c>
      <c r="AR335" s="215">
        <v>92.85</v>
      </c>
      <c r="AS335" s="229">
        <v>92.89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519</v>
      </c>
      <c r="C336" s="218" t="s">
        <v>1120</v>
      </c>
      <c r="D336" s="226">
        <v>100</v>
      </c>
      <c r="E336" s="216">
        <v>102.77</v>
      </c>
      <c r="F336" s="216">
        <v>105.54</v>
      </c>
      <c r="G336" s="216">
        <v>103.52</v>
      </c>
      <c r="H336" s="216">
        <v>105.47</v>
      </c>
      <c r="I336" s="216">
        <v>103.4</v>
      </c>
      <c r="J336" s="216">
        <v>107.23</v>
      </c>
      <c r="K336" s="216">
        <v>107.25</v>
      </c>
      <c r="L336" s="216">
        <v>107.39</v>
      </c>
      <c r="M336" s="216">
        <v>107.21</v>
      </c>
      <c r="N336" s="216">
        <v>106.99</v>
      </c>
      <c r="O336" s="216">
        <v>107.07</v>
      </c>
      <c r="P336" s="216">
        <v>107.08</v>
      </c>
      <c r="Q336" s="216">
        <v>107.87</v>
      </c>
      <c r="R336" s="216">
        <v>109.37</v>
      </c>
      <c r="S336" s="216">
        <v>109.29</v>
      </c>
      <c r="T336" s="216">
        <v>111.08</v>
      </c>
      <c r="U336" s="216">
        <v>109.52</v>
      </c>
      <c r="V336" s="216">
        <v>110.29</v>
      </c>
      <c r="W336" s="216">
        <v>111.23</v>
      </c>
      <c r="X336" s="216">
        <v>110.28</v>
      </c>
      <c r="Y336" s="216">
        <v>108.87</v>
      </c>
      <c r="Z336" s="216">
        <v>111.22</v>
      </c>
      <c r="AA336" s="216">
        <v>111.59</v>
      </c>
      <c r="AB336" s="216">
        <v>110.83</v>
      </c>
      <c r="AC336" s="216">
        <v>109.81</v>
      </c>
      <c r="AD336" s="216">
        <v>110.36</v>
      </c>
      <c r="AE336" s="216">
        <v>110.72</v>
      </c>
      <c r="AF336" s="216">
        <v>109.19</v>
      </c>
      <c r="AG336" s="216">
        <v>110.66</v>
      </c>
      <c r="AH336" s="216">
        <v>111.54</v>
      </c>
      <c r="AI336" s="216">
        <v>111.03</v>
      </c>
      <c r="AJ336" s="216">
        <v>109</v>
      </c>
      <c r="AK336" s="216">
        <v>109.04</v>
      </c>
      <c r="AL336" s="216">
        <v>108.95</v>
      </c>
      <c r="AM336" s="216">
        <v>109.61</v>
      </c>
      <c r="AN336" s="216">
        <v>109.64</v>
      </c>
      <c r="AO336" s="216">
        <v>109.92</v>
      </c>
      <c r="AP336" s="216">
        <v>109.71</v>
      </c>
      <c r="AQ336" s="216">
        <v>110.59</v>
      </c>
      <c r="AR336" s="216">
        <v>109.89</v>
      </c>
      <c r="AS336" s="227">
        <v>109.63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521</v>
      </c>
      <c r="C337" s="219" t="s">
        <v>1122</v>
      </c>
      <c r="D337" s="228">
        <v>100</v>
      </c>
      <c r="E337" s="215">
        <v>99.95</v>
      </c>
      <c r="F337" s="215">
        <v>100.75</v>
      </c>
      <c r="G337" s="215">
        <v>109.76</v>
      </c>
      <c r="H337" s="215">
        <v>100.29</v>
      </c>
      <c r="I337" s="215">
        <v>92.22</v>
      </c>
      <c r="J337" s="215">
        <v>105.75</v>
      </c>
      <c r="K337" s="215">
        <v>99.49</v>
      </c>
      <c r="L337" s="215">
        <v>110.1</v>
      </c>
      <c r="M337" s="215">
        <v>96.05</v>
      </c>
      <c r="N337" s="215">
        <v>85.63</v>
      </c>
      <c r="O337" s="215">
        <v>88.81</v>
      </c>
      <c r="P337" s="215">
        <v>83.96</v>
      </c>
      <c r="Q337" s="215">
        <v>83.12</v>
      </c>
      <c r="R337" s="215">
        <v>81.03</v>
      </c>
      <c r="S337" s="215">
        <v>75.91</v>
      </c>
      <c r="T337" s="215">
        <v>75.91</v>
      </c>
      <c r="U337" s="215">
        <v>75.650000000000006</v>
      </c>
      <c r="V337" s="215">
        <v>73.430000000000007</v>
      </c>
      <c r="W337" s="215">
        <v>71.400000000000006</v>
      </c>
      <c r="X337" s="215">
        <v>71.430000000000007</v>
      </c>
      <c r="Y337" s="215">
        <v>80.260000000000005</v>
      </c>
      <c r="Z337" s="215">
        <v>80.709999999999994</v>
      </c>
      <c r="AA337" s="215">
        <v>89.04</v>
      </c>
      <c r="AB337" s="215">
        <v>86.36</v>
      </c>
      <c r="AC337" s="215">
        <v>84.52</v>
      </c>
      <c r="AD337" s="215">
        <v>86.14</v>
      </c>
      <c r="AE337" s="215">
        <v>86.14</v>
      </c>
      <c r="AF337" s="215">
        <v>86.14</v>
      </c>
      <c r="AG337" s="215">
        <v>76.23</v>
      </c>
      <c r="AH337" s="215">
        <v>74.63</v>
      </c>
      <c r="AI337" s="215">
        <v>74.63</v>
      </c>
      <c r="AJ337" s="215">
        <v>74.63</v>
      </c>
      <c r="AK337" s="215">
        <v>74.63</v>
      </c>
      <c r="AL337" s="215">
        <v>74.63</v>
      </c>
      <c r="AM337" s="215">
        <v>74.63</v>
      </c>
      <c r="AN337" s="215">
        <v>74.63</v>
      </c>
      <c r="AO337" s="215">
        <v>74.63</v>
      </c>
      <c r="AP337" s="215">
        <v>74.63</v>
      </c>
      <c r="AQ337" s="215">
        <v>74.63</v>
      </c>
      <c r="AR337" s="215">
        <v>74.63</v>
      </c>
      <c r="AS337" s="229">
        <v>74.63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522</v>
      </c>
      <c r="C338" s="218" t="s">
        <v>1123</v>
      </c>
      <c r="D338" s="226">
        <v>100</v>
      </c>
      <c r="E338" s="216">
        <v>99.9</v>
      </c>
      <c r="F338" s="216">
        <v>99.35</v>
      </c>
      <c r="G338" s="216">
        <v>99.35</v>
      </c>
      <c r="H338" s="216">
        <v>99.35</v>
      </c>
      <c r="I338" s="216">
        <v>98.93</v>
      </c>
      <c r="J338" s="216">
        <v>98.22</v>
      </c>
      <c r="K338" s="216">
        <v>98.22</v>
      </c>
      <c r="L338" s="216">
        <v>103.23</v>
      </c>
      <c r="M338" s="216">
        <v>103.23</v>
      </c>
      <c r="N338" s="216">
        <v>102.58</v>
      </c>
      <c r="O338" s="216">
        <v>101.24</v>
      </c>
      <c r="P338" s="216">
        <v>100.24</v>
      </c>
      <c r="Q338" s="216">
        <v>100.24</v>
      </c>
      <c r="R338" s="216">
        <v>98.48</v>
      </c>
      <c r="S338" s="216">
        <v>99.59</v>
      </c>
      <c r="T338" s="216">
        <v>101.98</v>
      </c>
      <c r="U338" s="216">
        <v>104.51</v>
      </c>
      <c r="V338" s="216">
        <v>104.77</v>
      </c>
      <c r="W338" s="216">
        <v>104.77</v>
      </c>
      <c r="X338" s="216">
        <v>114.82</v>
      </c>
      <c r="Y338" s="216">
        <v>113.73</v>
      </c>
      <c r="Z338" s="216">
        <v>112.98</v>
      </c>
      <c r="AA338" s="216">
        <v>117.41</v>
      </c>
      <c r="AB338" s="216">
        <v>117.81</v>
      </c>
      <c r="AC338" s="216">
        <v>122.81</v>
      </c>
      <c r="AD338" s="216">
        <v>125.04</v>
      </c>
      <c r="AE338" s="216">
        <v>125.04</v>
      </c>
      <c r="AF338" s="216">
        <v>129.25</v>
      </c>
      <c r="AG338" s="216">
        <v>129.25</v>
      </c>
      <c r="AH338" s="216">
        <v>129.25</v>
      </c>
      <c r="AI338" s="216">
        <v>129.25</v>
      </c>
      <c r="AJ338" s="216">
        <v>129.25</v>
      </c>
      <c r="AK338" s="216">
        <v>132.19</v>
      </c>
      <c r="AL338" s="216">
        <v>135.27000000000001</v>
      </c>
      <c r="AM338" s="216">
        <v>135.27000000000001</v>
      </c>
      <c r="AN338" s="216">
        <v>139.19</v>
      </c>
      <c r="AO338" s="216">
        <v>139.19</v>
      </c>
      <c r="AP338" s="216">
        <v>140.74</v>
      </c>
      <c r="AQ338" s="216">
        <v>140.74</v>
      </c>
      <c r="AR338" s="216">
        <v>140.74</v>
      </c>
      <c r="AS338" s="227">
        <v>143.47999999999999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523</v>
      </c>
      <c r="C339" s="219" t="s">
        <v>1124</v>
      </c>
      <c r="D339" s="228">
        <v>100</v>
      </c>
      <c r="E339" s="215">
        <v>101.93</v>
      </c>
      <c r="F339" s="215">
        <v>101.94</v>
      </c>
      <c r="G339" s="215">
        <v>103.09</v>
      </c>
      <c r="H339" s="215">
        <v>107.39</v>
      </c>
      <c r="I339" s="215">
        <v>107.88</v>
      </c>
      <c r="J339" s="215">
        <v>107.56</v>
      </c>
      <c r="K339" s="215">
        <v>106.82</v>
      </c>
      <c r="L339" s="215">
        <v>107.15</v>
      </c>
      <c r="M339" s="215">
        <v>108.11</v>
      </c>
      <c r="N339" s="215">
        <v>108.31</v>
      </c>
      <c r="O339" s="215">
        <v>107.63</v>
      </c>
      <c r="P339" s="215">
        <v>107.33</v>
      </c>
      <c r="Q339" s="215">
        <v>107.3</v>
      </c>
      <c r="R339" s="215">
        <v>106.46</v>
      </c>
      <c r="S339" s="215">
        <v>105.84</v>
      </c>
      <c r="T339" s="215">
        <v>107.94</v>
      </c>
      <c r="U339" s="215">
        <v>108.65</v>
      </c>
      <c r="V339" s="215">
        <v>108.61</v>
      </c>
      <c r="W339" s="215">
        <v>107.61</v>
      </c>
      <c r="X339" s="215">
        <v>107.15</v>
      </c>
      <c r="Y339" s="215">
        <v>106.85</v>
      </c>
      <c r="Z339" s="215">
        <v>106.46</v>
      </c>
      <c r="AA339" s="215">
        <v>105.5</v>
      </c>
      <c r="AB339" s="215">
        <v>105.52</v>
      </c>
      <c r="AC339" s="215">
        <v>106.22</v>
      </c>
      <c r="AD339" s="215">
        <v>106.91</v>
      </c>
      <c r="AE339" s="215">
        <v>106.04</v>
      </c>
      <c r="AF339" s="215">
        <v>106.26</v>
      </c>
      <c r="AG339" s="215">
        <v>105.34</v>
      </c>
      <c r="AH339" s="215">
        <v>105.17</v>
      </c>
      <c r="AI339" s="215">
        <v>105.26</v>
      </c>
      <c r="AJ339" s="215">
        <v>105.81</v>
      </c>
      <c r="AK339" s="215">
        <v>109.32</v>
      </c>
      <c r="AL339" s="215">
        <v>111.24</v>
      </c>
      <c r="AM339" s="215">
        <v>113.2</v>
      </c>
      <c r="AN339" s="215">
        <v>116.68</v>
      </c>
      <c r="AO339" s="215">
        <v>117.77</v>
      </c>
      <c r="AP339" s="215">
        <v>117.85</v>
      </c>
      <c r="AQ339" s="215">
        <v>118.4</v>
      </c>
      <c r="AR339" s="215">
        <v>119.01</v>
      </c>
      <c r="AS339" s="229">
        <v>119.09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524</v>
      </c>
      <c r="C340" s="218" t="s">
        <v>1125</v>
      </c>
      <c r="D340" s="226">
        <v>100</v>
      </c>
      <c r="E340" s="216">
        <v>101.05</v>
      </c>
      <c r="F340" s="216">
        <v>103.77</v>
      </c>
      <c r="G340" s="216">
        <v>105.41</v>
      </c>
      <c r="H340" s="216">
        <v>106.9</v>
      </c>
      <c r="I340" s="216">
        <v>107.05</v>
      </c>
      <c r="J340" s="216">
        <v>106.51</v>
      </c>
      <c r="K340" s="216">
        <v>105.64</v>
      </c>
      <c r="L340" s="216">
        <v>107.1</v>
      </c>
      <c r="M340" s="216">
        <v>108.37</v>
      </c>
      <c r="N340" s="216">
        <v>108.74</v>
      </c>
      <c r="O340" s="216">
        <v>106.9</v>
      </c>
      <c r="P340" s="216">
        <v>106.45</v>
      </c>
      <c r="Q340" s="216">
        <v>107.02</v>
      </c>
      <c r="R340" s="216">
        <v>106.4</v>
      </c>
      <c r="S340" s="216">
        <v>104.86</v>
      </c>
      <c r="T340" s="216">
        <v>107.02</v>
      </c>
      <c r="U340" s="216">
        <v>107.46</v>
      </c>
      <c r="V340" s="216">
        <v>109.25</v>
      </c>
      <c r="W340" s="216">
        <v>108.67</v>
      </c>
      <c r="X340" s="216">
        <v>111.32</v>
      </c>
      <c r="Y340" s="216">
        <v>110.7</v>
      </c>
      <c r="Z340" s="216">
        <v>109.57</v>
      </c>
      <c r="AA340" s="216">
        <v>110.29</v>
      </c>
      <c r="AB340" s="216">
        <v>110.72</v>
      </c>
      <c r="AC340" s="216">
        <v>112.84</v>
      </c>
      <c r="AD340" s="216">
        <v>112.82</v>
      </c>
      <c r="AE340" s="216">
        <v>110.73</v>
      </c>
      <c r="AF340" s="216">
        <v>112.88</v>
      </c>
      <c r="AG340" s="216">
        <v>112.33</v>
      </c>
      <c r="AH340" s="216">
        <v>110.02</v>
      </c>
      <c r="AI340" s="216">
        <v>109.94</v>
      </c>
      <c r="AJ340" s="216">
        <v>109.83</v>
      </c>
      <c r="AK340" s="216">
        <v>110.88</v>
      </c>
      <c r="AL340" s="216">
        <v>112.89</v>
      </c>
      <c r="AM340" s="216">
        <v>115.73</v>
      </c>
      <c r="AN340" s="216">
        <v>118.56</v>
      </c>
      <c r="AO340" s="216">
        <v>120.47</v>
      </c>
      <c r="AP340" s="216">
        <v>122.07</v>
      </c>
      <c r="AQ340" s="216">
        <v>120.62</v>
      </c>
      <c r="AR340" s="216">
        <v>122.44</v>
      </c>
      <c r="AS340" s="227">
        <v>122.9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525</v>
      </c>
      <c r="C341" s="219" t="s">
        <v>1126</v>
      </c>
      <c r="D341" s="228">
        <v>100</v>
      </c>
      <c r="E341" s="215">
        <v>105.31</v>
      </c>
      <c r="F341" s="215">
        <v>106.37</v>
      </c>
      <c r="G341" s="215">
        <v>110.5</v>
      </c>
      <c r="H341" s="215">
        <v>108.93</v>
      </c>
      <c r="I341" s="215">
        <v>108.05</v>
      </c>
      <c r="J341" s="215">
        <v>109.85</v>
      </c>
      <c r="K341" s="215">
        <v>112.78</v>
      </c>
      <c r="L341" s="215">
        <v>117.78</v>
      </c>
      <c r="M341" s="215">
        <v>118.49</v>
      </c>
      <c r="N341" s="215">
        <v>116.3</v>
      </c>
      <c r="O341" s="215">
        <v>116.92</v>
      </c>
      <c r="P341" s="215">
        <v>119.48</v>
      </c>
      <c r="Q341" s="215">
        <v>121.25</v>
      </c>
      <c r="R341" s="215">
        <v>121.92</v>
      </c>
      <c r="S341" s="215">
        <v>117.99</v>
      </c>
      <c r="T341" s="215">
        <v>116.23</v>
      </c>
      <c r="U341" s="215">
        <v>117.44</v>
      </c>
      <c r="V341" s="215">
        <v>117.58</v>
      </c>
      <c r="W341" s="215">
        <v>117.1</v>
      </c>
      <c r="X341" s="215">
        <v>117.08</v>
      </c>
      <c r="Y341" s="215">
        <v>116.49</v>
      </c>
      <c r="Z341" s="215">
        <v>116.59</v>
      </c>
      <c r="AA341" s="215">
        <v>119.34</v>
      </c>
      <c r="AB341" s="215">
        <v>117.87</v>
      </c>
      <c r="AC341" s="215">
        <v>118.11</v>
      </c>
      <c r="AD341" s="215">
        <v>119.55</v>
      </c>
      <c r="AE341" s="215">
        <v>121.05</v>
      </c>
      <c r="AF341" s="215">
        <v>118.81</v>
      </c>
      <c r="AG341" s="215">
        <v>119.82</v>
      </c>
      <c r="AH341" s="215">
        <v>119.37</v>
      </c>
      <c r="AI341" s="215">
        <v>120.58</v>
      </c>
      <c r="AJ341" s="215">
        <v>120.38</v>
      </c>
      <c r="AK341" s="215">
        <v>119.95</v>
      </c>
      <c r="AL341" s="215">
        <v>120.72</v>
      </c>
      <c r="AM341" s="215">
        <v>121.4</v>
      </c>
      <c r="AN341" s="215">
        <v>120.95</v>
      </c>
      <c r="AO341" s="215">
        <v>122.73</v>
      </c>
      <c r="AP341" s="215">
        <v>124.46</v>
      </c>
      <c r="AQ341" s="215">
        <v>124.31</v>
      </c>
      <c r="AR341" s="215">
        <v>123.2</v>
      </c>
      <c r="AS341" s="229">
        <v>125.12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527</v>
      </c>
      <c r="C342" s="218" t="s">
        <v>1128</v>
      </c>
      <c r="D342" s="226">
        <v>100</v>
      </c>
      <c r="E342" s="216">
        <v>100.95</v>
      </c>
      <c r="F342" s="216">
        <v>101.82</v>
      </c>
      <c r="G342" s="216">
        <v>102.55</v>
      </c>
      <c r="H342" s="216">
        <v>103.29</v>
      </c>
      <c r="I342" s="216">
        <v>103.52</v>
      </c>
      <c r="J342" s="216">
        <v>104.61</v>
      </c>
      <c r="K342" s="216">
        <v>105.9</v>
      </c>
      <c r="L342" s="216">
        <v>107.01</v>
      </c>
      <c r="M342" s="216">
        <v>108.08</v>
      </c>
      <c r="N342" s="216">
        <v>109.21</v>
      </c>
      <c r="O342" s="216">
        <v>108.84</v>
      </c>
      <c r="P342" s="216">
        <v>107.74</v>
      </c>
      <c r="Q342" s="216">
        <v>108.03</v>
      </c>
      <c r="R342" s="216">
        <v>108.39</v>
      </c>
      <c r="S342" s="216">
        <v>108.06</v>
      </c>
      <c r="T342" s="216">
        <v>109.3</v>
      </c>
      <c r="U342" s="216">
        <v>109.41</v>
      </c>
      <c r="V342" s="216">
        <v>109.28</v>
      </c>
      <c r="W342" s="216">
        <v>109.34</v>
      </c>
      <c r="X342" s="216">
        <v>108.97</v>
      </c>
      <c r="Y342" s="216">
        <v>108.61</v>
      </c>
      <c r="Z342" s="216">
        <v>108.77</v>
      </c>
      <c r="AA342" s="216">
        <v>108.49</v>
      </c>
      <c r="AB342" s="216">
        <v>108.85</v>
      </c>
      <c r="AC342" s="216">
        <v>110.2</v>
      </c>
      <c r="AD342" s="216">
        <v>109.85</v>
      </c>
      <c r="AE342" s="216">
        <v>110.2</v>
      </c>
      <c r="AF342" s="216">
        <v>109.81</v>
      </c>
      <c r="AG342" s="216">
        <v>110.19</v>
      </c>
      <c r="AH342" s="216">
        <v>109.92</v>
      </c>
      <c r="AI342" s="216">
        <v>110.31</v>
      </c>
      <c r="AJ342" s="216">
        <v>110.71</v>
      </c>
      <c r="AK342" s="216">
        <v>111.09</v>
      </c>
      <c r="AL342" s="216">
        <v>111.49</v>
      </c>
      <c r="AM342" s="216">
        <v>111.89</v>
      </c>
      <c r="AN342" s="216">
        <v>112.28</v>
      </c>
      <c r="AO342" s="216">
        <v>114.93</v>
      </c>
      <c r="AP342" s="216">
        <v>114.93</v>
      </c>
      <c r="AQ342" s="216">
        <v>121.25</v>
      </c>
      <c r="AR342" s="216">
        <v>121.25</v>
      </c>
      <c r="AS342" s="227">
        <v>121.25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528</v>
      </c>
      <c r="C343" s="219" t="s">
        <v>1129</v>
      </c>
      <c r="D343" s="228">
        <v>100</v>
      </c>
      <c r="E343" s="215">
        <v>102.3</v>
      </c>
      <c r="F343" s="215">
        <v>103.15</v>
      </c>
      <c r="G343" s="215">
        <v>103.57</v>
      </c>
      <c r="H343" s="215">
        <v>104.45</v>
      </c>
      <c r="I343" s="215">
        <v>104.25</v>
      </c>
      <c r="J343" s="215">
        <v>104.33</v>
      </c>
      <c r="K343" s="215">
        <v>105.13</v>
      </c>
      <c r="L343" s="215">
        <v>105.36</v>
      </c>
      <c r="M343" s="215">
        <v>105.98</v>
      </c>
      <c r="N343" s="215">
        <v>106.16</v>
      </c>
      <c r="O343" s="215">
        <v>106.95</v>
      </c>
      <c r="P343" s="215">
        <v>107.11</v>
      </c>
      <c r="Q343" s="215">
        <v>108.03</v>
      </c>
      <c r="R343" s="215">
        <v>108.51</v>
      </c>
      <c r="S343" s="215">
        <v>110.03</v>
      </c>
      <c r="T343" s="215">
        <v>110.44</v>
      </c>
      <c r="U343" s="215">
        <v>109.78</v>
      </c>
      <c r="V343" s="215">
        <v>109.92</v>
      </c>
      <c r="W343" s="215">
        <v>109.62</v>
      </c>
      <c r="X343" s="215">
        <v>109.58</v>
      </c>
      <c r="Y343" s="215">
        <v>109.66</v>
      </c>
      <c r="Z343" s="215">
        <v>108.32</v>
      </c>
      <c r="AA343" s="215">
        <v>108.21</v>
      </c>
      <c r="AB343" s="215">
        <v>108.92</v>
      </c>
      <c r="AC343" s="215">
        <v>108.35</v>
      </c>
      <c r="AD343" s="215">
        <v>109.5</v>
      </c>
      <c r="AE343" s="215">
        <v>112.53</v>
      </c>
      <c r="AF343" s="215">
        <v>113.5</v>
      </c>
      <c r="AG343" s="215">
        <v>116.03</v>
      </c>
      <c r="AH343" s="215">
        <v>115.8</v>
      </c>
      <c r="AI343" s="215">
        <v>116.01</v>
      </c>
      <c r="AJ343" s="215">
        <v>116.47</v>
      </c>
      <c r="AK343" s="215">
        <v>116.43</v>
      </c>
      <c r="AL343" s="215">
        <v>117.42</v>
      </c>
      <c r="AM343" s="215">
        <v>118.76</v>
      </c>
      <c r="AN343" s="215">
        <v>118.72</v>
      </c>
      <c r="AO343" s="215">
        <v>118.58</v>
      </c>
      <c r="AP343" s="215">
        <v>119.21</v>
      </c>
      <c r="AQ343" s="215">
        <v>119.43</v>
      </c>
      <c r="AR343" s="215">
        <v>120.74</v>
      </c>
      <c r="AS343" s="229">
        <v>121.7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529</v>
      </c>
      <c r="C344" s="218" t="s">
        <v>1130</v>
      </c>
      <c r="D344" s="226">
        <v>100</v>
      </c>
      <c r="E344" s="216">
        <v>104.88</v>
      </c>
      <c r="F344" s="216">
        <v>104.88</v>
      </c>
      <c r="G344" s="216">
        <v>104.88</v>
      </c>
      <c r="H344" s="216">
        <v>104.88</v>
      </c>
      <c r="I344" s="216">
        <v>104.88</v>
      </c>
      <c r="J344" s="216">
        <v>104.88</v>
      </c>
      <c r="K344" s="216">
        <v>104.88</v>
      </c>
      <c r="L344" s="216">
        <v>104.88</v>
      </c>
      <c r="M344" s="216">
        <v>104.88</v>
      </c>
      <c r="N344" s="216">
        <v>104.88</v>
      </c>
      <c r="O344" s="216">
        <v>104.88</v>
      </c>
      <c r="P344" s="216">
        <v>104.88</v>
      </c>
      <c r="Q344" s="216">
        <v>104.88</v>
      </c>
      <c r="R344" s="216">
        <v>104.88</v>
      </c>
      <c r="S344" s="216">
        <v>104.88</v>
      </c>
      <c r="T344" s="216">
        <v>104.88</v>
      </c>
      <c r="U344" s="216">
        <v>104.88</v>
      </c>
      <c r="V344" s="216">
        <v>104.88</v>
      </c>
      <c r="W344" s="216">
        <v>104.88</v>
      </c>
      <c r="X344" s="216">
        <v>104.88</v>
      </c>
      <c r="Y344" s="216">
        <v>104.88</v>
      </c>
      <c r="Z344" s="216">
        <v>104.88</v>
      </c>
      <c r="AA344" s="216">
        <v>104.88</v>
      </c>
      <c r="AB344" s="216">
        <v>104.88</v>
      </c>
      <c r="AC344" s="216">
        <v>104.88</v>
      </c>
      <c r="AD344" s="216">
        <v>104.88</v>
      </c>
      <c r="AE344" s="216">
        <v>104.88</v>
      </c>
      <c r="AF344" s="216">
        <v>104.88</v>
      </c>
      <c r="AG344" s="216">
        <v>104.88</v>
      </c>
      <c r="AH344" s="216">
        <v>104.88</v>
      </c>
      <c r="AI344" s="216">
        <v>104.88</v>
      </c>
      <c r="AJ344" s="216">
        <v>104.88</v>
      </c>
      <c r="AK344" s="216">
        <v>104.88</v>
      </c>
      <c r="AL344" s="216">
        <v>104.88</v>
      </c>
      <c r="AM344" s="216">
        <v>104.88</v>
      </c>
      <c r="AN344" s="216">
        <v>104.88</v>
      </c>
      <c r="AO344" s="216">
        <v>104.88</v>
      </c>
      <c r="AP344" s="216">
        <v>104.9</v>
      </c>
      <c r="AQ344" s="216">
        <v>104.9</v>
      </c>
      <c r="AR344" s="216">
        <v>104.9</v>
      </c>
      <c r="AS344" s="227">
        <v>104.9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530</v>
      </c>
      <c r="C345" s="219" t="s">
        <v>1131</v>
      </c>
      <c r="D345" s="228">
        <v>100</v>
      </c>
      <c r="E345" s="215">
        <v>100</v>
      </c>
      <c r="F345" s="215">
        <v>103.47</v>
      </c>
      <c r="G345" s="215">
        <v>103.47</v>
      </c>
      <c r="H345" s="215">
        <v>103.47</v>
      </c>
      <c r="I345" s="215">
        <v>103.53</v>
      </c>
      <c r="J345" s="215">
        <v>103.5</v>
      </c>
      <c r="K345" s="215">
        <v>103.33</v>
      </c>
      <c r="L345" s="215">
        <v>103.39</v>
      </c>
      <c r="M345" s="215">
        <v>103.75</v>
      </c>
      <c r="N345" s="215">
        <v>103.14</v>
      </c>
      <c r="O345" s="215">
        <v>104.03</v>
      </c>
      <c r="P345" s="215">
        <v>104.52</v>
      </c>
      <c r="Q345" s="215">
        <v>104.99</v>
      </c>
      <c r="R345" s="215">
        <v>104.17</v>
      </c>
      <c r="S345" s="215">
        <v>103.54</v>
      </c>
      <c r="T345" s="215">
        <v>103.54</v>
      </c>
      <c r="U345" s="215">
        <v>103.54</v>
      </c>
      <c r="V345" s="215">
        <v>103.54</v>
      </c>
      <c r="W345" s="215">
        <v>103.54</v>
      </c>
      <c r="X345" s="215">
        <v>103.54</v>
      </c>
      <c r="Y345" s="215">
        <v>103.54</v>
      </c>
      <c r="Z345" s="215">
        <v>103.54</v>
      </c>
      <c r="AA345" s="215">
        <v>103.54</v>
      </c>
      <c r="AB345" s="215">
        <v>103.54</v>
      </c>
      <c r="AC345" s="215">
        <v>103.59</v>
      </c>
      <c r="AD345" s="215">
        <v>107.65</v>
      </c>
      <c r="AE345" s="215">
        <v>107.65</v>
      </c>
      <c r="AF345" s="215">
        <v>107.65</v>
      </c>
      <c r="AG345" s="215">
        <v>107.65</v>
      </c>
      <c r="AH345" s="215">
        <v>107.67</v>
      </c>
      <c r="AI345" s="215">
        <v>107.68</v>
      </c>
      <c r="AJ345" s="215">
        <v>107.69</v>
      </c>
      <c r="AK345" s="215">
        <v>107.7</v>
      </c>
      <c r="AL345" s="215">
        <v>107.7</v>
      </c>
      <c r="AM345" s="215">
        <v>107.71</v>
      </c>
      <c r="AN345" s="215">
        <v>107.71</v>
      </c>
      <c r="AO345" s="215">
        <v>107.81</v>
      </c>
      <c r="AP345" s="215">
        <v>111.76</v>
      </c>
      <c r="AQ345" s="215">
        <v>111.78</v>
      </c>
      <c r="AR345" s="215">
        <v>111.92</v>
      </c>
      <c r="AS345" s="229">
        <v>111.96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531</v>
      </c>
      <c r="C346" s="218" t="s">
        <v>1132</v>
      </c>
      <c r="D346" s="226">
        <v>100</v>
      </c>
      <c r="E346" s="216">
        <v>100.04</v>
      </c>
      <c r="F346" s="216">
        <v>100.51</v>
      </c>
      <c r="G346" s="216">
        <v>100.76</v>
      </c>
      <c r="H346" s="216">
        <v>100.84</v>
      </c>
      <c r="I346" s="216">
        <v>100.49</v>
      </c>
      <c r="J346" s="216">
        <v>101.79</v>
      </c>
      <c r="K346" s="216">
        <v>101.85</v>
      </c>
      <c r="L346" s="216">
        <v>102.27</v>
      </c>
      <c r="M346" s="216">
        <v>102.69</v>
      </c>
      <c r="N346" s="216">
        <v>102.45</v>
      </c>
      <c r="O346" s="216">
        <v>102.51</v>
      </c>
      <c r="P346" s="216">
        <v>101.98</v>
      </c>
      <c r="Q346" s="216">
        <v>102.13</v>
      </c>
      <c r="R346" s="216">
        <v>102.17</v>
      </c>
      <c r="S346" s="216">
        <v>102.9</v>
      </c>
      <c r="T346" s="216">
        <v>102.97</v>
      </c>
      <c r="U346" s="216">
        <v>103.01</v>
      </c>
      <c r="V346" s="216">
        <v>103.07</v>
      </c>
      <c r="W346" s="216">
        <v>103.14</v>
      </c>
      <c r="X346" s="216">
        <v>102.66</v>
      </c>
      <c r="Y346" s="216">
        <v>102.7</v>
      </c>
      <c r="Z346" s="216">
        <v>102.74</v>
      </c>
      <c r="AA346" s="216">
        <v>103.77</v>
      </c>
      <c r="AB346" s="216">
        <v>103.95</v>
      </c>
      <c r="AC346" s="216">
        <v>104.38</v>
      </c>
      <c r="AD346" s="216">
        <v>104.93</v>
      </c>
      <c r="AE346" s="216">
        <v>104.89</v>
      </c>
      <c r="AF346" s="216">
        <v>104.58</v>
      </c>
      <c r="AG346" s="216">
        <v>104.14</v>
      </c>
      <c r="AH346" s="216">
        <v>103.19</v>
      </c>
      <c r="AI346" s="216">
        <v>103.05</v>
      </c>
      <c r="AJ346" s="216">
        <v>103.27</v>
      </c>
      <c r="AK346" s="216">
        <v>103.36</v>
      </c>
      <c r="AL346" s="216">
        <v>104.04</v>
      </c>
      <c r="AM346" s="216">
        <v>104.19</v>
      </c>
      <c r="AN346" s="216">
        <v>104.5</v>
      </c>
      <c r="AO346" s="216">
        <v>104.5</v>
      </c>
      <c r="AP346" s="216">
        <v>104.83</v>
      </c>
      <c r="AQ346" s="216">
        <v>104.83</v>
      </c>
      <c r="AR346" s="216">
        <v>104.82</v>
      </c>
      <c r="AS346" s="227">
        <v>104.92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532</v>
      </c>
      <c r="C347" s="219" t="s">
        <v>1133</v>
      </c>
      <c r="D347" s="228">
        <v>100</v>
      </c>
      <c r="E347" s="215">
        <v>100.82</v>
      </c>
      <c r="F347" s="215">
        <v>101.15</v>
      </c>
      <c r="G347" s="215">
        <v>101.15</v>
      </c>
      <c r="H347" s="215">
        <v>101.15</v>
      </c>
      <c r="I347" s="215">
        <v>101.15</v>
      </c>
      <c r="J347" s="215">
        <v>101.2</v>
      </c>
      <c r="K347" s="215">
        <v>101.2</v>
      </c>
      <c r="L347" s="215">
        <v>101.2</v>
      </c>
      <c r="M347" s="215">
        <v>101.69</v>
      </c>
      <c r="N347" s="215">
        <v>101.69</v>
      </c>
      <c r="O347" s="215">
        <v>101.69</v>
      </c>
      <c r="P347" s="215">
        <v>101.69</v>
      </c>
      <c r="Q347" s="215">
        <v>103.49</v>
      </c>
      <c r="R347" s="215">
        <v>103.98</v>
      </c>
      <c r="S347" s="215">
        <v>103.98</v>
      </c>
      <c r="T347" s="215">
        <v>103.98</v>
      </c>
      <c r="U347" s="215">
        <v>103.75</v>
      </c>
      <c r="V347" s="215">
        <v>103.75</v>
      </c>
      <c r="W347" s="215">
        <v>103.75</v>
      </c>
      <c r="X347" s="215">
        <v>103.75</v>
      </c>
      <c r="Y347" s="215">
        <v>103.75</v>
      </c>
      <c r="Z347" s="215">
        <v>103.75</v>
      </c>
      <c r="AA347" s="215">
        <v>103.76</v>
      </c>
      <c r="AB347" s="215">
        <v>103.76</v>
      </c>
      <c r="AC347" s="215">
        <v>105.86</v>
      </c>
      <c r="AD347" s="215">
        <v>105.86</v>
      </c>
      <c r="AE347" s="215">
        <v>106.53</v>
      </c>
      <c r="AF347" s="215">
        <v>106.53</v>
      </c>
      <c r="AG347" s="215">
        <v>106.53</v>
      </c>
      <c r="AH347" s="215">
        <v>106.53</v>
      </c>
      <c r="AI347" s="215">
        <v>106.53</v>
      </c>
      <c r="AJ347" s="215">
        <v>106.53</v>
      </c>
      <c r="AK347" s="215">
        <v>106.53</v>
      </c>
      <c r="AL347" s="215">
        <v>106.53</v>
      </c>
      <c r="AM347" s="215">
        <v>106.53</v>
      </c>
      <c r="AN347" s="215">
        <v>106.53</v>
      </c>
      <c r="AO347" s="215">
        <v>108.5</v>
      </c>
      <c r="AP347" s="215">
        <v>108.87</v>
      </c>
      <c r="AQ347" s="215">
        <v>108.87</v>
      </c>
      <c r="AR347" s="215">
        <v>108.87</v>
      </c>
      <c r="AS347" s="229">
        <v>109.01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533</v>
      </c>
      <c r="C348" s="218" t="s">
        <v>1134</v>
      </c>
      <c r="D348" s="226">
        <v>100</v>
      </c>
      <c r="E348" s="216">
        <v>100.43</v>
      </c>
      <c r="F348" s="216">
        <v>101.71</v>
      </c>
      <c r="G348" s="216">
        <v>101.71</v>
      </c>
      <c r="H348" s="216">
        <v>101.71</v>
      </c>
      <c r="I348" s="216">
        <v>102.8</v>
      </c>
      <c r="J348" s="216">
        <v>102.8</v>
      </c>
      <c r="K348" s="216">
        <v>106.25</v>
      </c>
      <c r="L348" s="216">
        <v>106.25</v>
      </c>
      <c r="M348" s="216">
        <v>106.25</v>
      </c>
      <c r="N348" s="216">
        <v>106.25</v>
      </c>
      <c r="O348" s="216">
        <v>106.25</v>
      </c>
      <c r="P348" s="216">
        <v>106.25</v>
      </c>
      <c r="Q348" s="216">
        <v>107.63</v>
      </c>
      <c r="R348" s="216">
        <v>107.63</v>
      </c>
      <c r="S348" s="216">
        <v>107.63</v>
      </c>
      <c r="T348" s="216">
        <v>107.63</v>
      </c>
      <c r="U348" s="216">
        <v>107.63</v>
      </c>
      <c r="V348" s="216">
        <v>107.63</v>
      </c>
      <c r="W348" s="216">
        <v>107.63</v>
      </c>
      <c r="X348" s="216">
        <v>107.63</v>
      </c>
      <c r="Y348" s="216">
        <v>107.63</v>
      </c>
      <c r="Z348" s="216">
        <v>107.63</v>
      </c>
      <c r="AA348" s="216">
        <v>107.63</v>
      </c>
      <c r="AB348" s="216">
        <v>107.63</v>
      </c>
      <c r="AC348" s="216">
        <v>107.63</v>
      </c>
      <c r="AD348" s="216">
        <v>108.08</v>
      </c>
      <c r="AE348" s="216">
        <v>108.08</v>
      </c>
      <c r="AF348" s="216">
        <v>108.08</v>
      </c>
      <c r="AG348" s="216">
        <v>108.08</v>
      </c>
      <c r="AH348" s="216">
        <v>108.08</v>
      </c>
      <c r="AI348" s="216">
        <v>108.08</v>
      </c>
      <c r="AJ348" s="216">
        <v>108.08</v>
      </c>
      <c r="AK348" s="216">
        <v>108.08</v>
      </c>
      <c r="AL348" s="216">
        <v>108.08</v>
      </c>
      <c r="AM348" s="216">
        <v>108.08</v>
      </c>
      <c r="AN348" s="216">
        <v>108.08</v>
      </c>
      <c r="AO348" s="216">
        <v>108.08</v>
      </c>
      <c r="AP348" s="216">
        <v>108.08</v>
      </c>
      <c r="AQ348" s="216">
        <v>108.08</v>
      </c>
      <c r="AR348" s="216">
        <v>108.08</v>
      </c>
      <c r="AS348" s="227">
        <v>108.08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534</v>
      </c>
      <c r="C349" s="219" t="s">
        <v>1135</v>
      </c>
      <c r="D349" s="228">
        <v>100</v>
      </c>
      <c r="E349" s="215">
        <v>100.71</v>
      </c>
      <c r="F349" s="215">
        <v>102.52</v>
      </c>
      <c r="G349" s="215">
        <v>102.52</v>
      </c>
      <c r="H349" s="215">
        <v>102.52</v>
      </c>
      <c r="I349" s="215">
        <v>104.85</v>
      </c>
      <c r="J349" s="215">
        <v>104.85</v>
      </c>
      <c r="K349" s="215">
        <v>104.31</v>
      </c>
      <c r="L349" s="215">
        <v>103.74</v>
      </c>
      <c r="M349" s="215">
        <v>103.74</v>
      </c>
      <c r="N349" s="215">
        <v>103.74</v>
      </c>
      <c r="O349" s="215">
        <v>103.18</v>
      </c>
      <c r="P349" s="215">
        <v>103.17</v>
      </c>
      <c r="Q349" s="215">
        <v>104.66</v>
      </c>
      <c r="R349" s="215">
        <v>104.02</v>
      </c>
      <c r="S349" s="215">
        <v>103.57</v>
      </c>
      <c r="T349" s="215">
        <v>103.92</v>
      </c>
      <c r="U349" s="215">
        <v>103.96</v>
      </c>
      <c r="V349" s="215">
        <v>104.23</v>
      </c>
      <c r="W349" s="215">
        <v>104.23</v>
      </c>
      <c r="X349" s="215">
        <v>103.83</v>
      </c>
      <c r="Y349" s="215">
        <v>103.82</v>
      </c>
      <c r="Z349" s="215">
        <v>103.85</v>
      </c>
      <c r="AA349" s="215">
        <v>103.85</v>
      </c>
      <c r="AB349" s="215">
        <v>103.82</v>
      </c>
      <c r="AC349" s="215">
        <v>105.66</v>
      </c>
      <c r="AD349" s="215">
        <v>110.09</v>
      </c>
      <c r="AE349" s="215">
        <v>110.09</v>
      </c>
      <c r="AF349" s="215">
        <v>110.05</v>
      </c>
      <c r="AG349" s="215">
        <v>110.05</v>
      </c>
      <c r="AH349" s="215">
        <v>110.05</v>
      </c>
      <c r="AI349" s="215">
        <v>110.04</v>
      </c>
      <c r="AJ349" s="215">
        <v>110.59</v>
      </c>
      <c r="AK349" s="215">
        <v>110.46</v>
      </c>
      <c r="AL349" s="215">
        <v>110.41</v>
      </c>
      <c r="AM349" s="215">
        <v>110.96</v>
      </c>
      <c r="AN349" s="215">
        <v>110.75</v>
      </c>
      <c r="AO349" s="215">
        <v>111.16</v>
      </c>
      <c r="AP349" s="215">
        <v>111.94</v>
      </c>
      <c r="AQ349" s="215">
        <v>111.59</v>
      </c>
      <c r="AR349" s="215">
        <v>112.53</v>
      </c>
      <c r="AS349" s="229">
        <v>111.95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536</v>
      </c>
      <c r="C350" s="218" t="s">
        <v>1137</v>
      </c>
      <c r="D350" s="226">
        <v>100</v>
      </c>
      <c r="E350" s="216">
        <v>101.3</v>
      </c>
      <c r="F350" s="216">
        <v>101.3</v>
      </c>
      <c r="G350" s="216">
        <v>94.66</v>
      </c>
      <c r="H350" s="216">
        <v>94.66</v>
      </c>
      <c r="I350" s="216">
        <v>94.66</v>
      </c>
      <c r="J350" s="216">
        <v>94.66</v>
      </c>
      <c r="K350" s="216">
        <v>94.66</v>
      </c>
      <c r="L350" s="216">
        <v>94.66</v>
      </c>
      <c r="M350" s="216">
        <v>94.8</v>
      </c>
      <c r="N350" s="216">
        <v>95.87</v>
      </c>
      <c r="O350" s="216">
        <v>95.87</v>
      </c>
      <c r="P350" s="216">
        <v>95.85</v>
      </c>
      <c r="Q350" s="216">
        <v>96.78</v>
      </c>
      <c r="R350" s="216">
        <v>96.41</v>
      </c>
      <c r="S350" s="216">
        <v>96.87</v>
      </c>
      <c r="T350" s="216">
        <v>97.45</v>
      </c>
      <c r="U350" s="216">
        <v>98.64</v>
      </c>
      <c r="V350" s="216">
        <v>98.31</v>
      </c>
      <c r="W350" s="216">
        <v>99</v>
      </c>
      <c r="X350" s="216">
        <v>98.64</v>
      </c>
      <c r="Y350" s="216">
        <v>98.15</v>
      </c>
      <c r="Z350" s="216">
        <v>98.7</v>
      </c>
      <c r="AA350" s="216">
        <v>98.54</v>
      </c>
      <c r="AB350" s="216">
        <v>97.42</v>
      </c>
      <c r="AC350" s="216">
        <v>98.81</v>
      </c>
      <c r="AD350" s="216">
        <v>99.25</v>
      </c>
      <c r="AE350" s="216">
        <v>100.54</v>
      </c>
      <c r="AF350" s="216">
        <v>101.8</v>
      </c>
      <c r="AG350" s="216">
        <v>103.52</v>
      </c>
      <c r="AH350" s="216">
        <v>102.34</v>
      </c>
      <c r="AI350" s="216">
        <v>102.12</v>
      </c>
      <c r="AJ350" s="216">
        <v>102.14</v>
      </c>
      <c r="AK350" s="216">
        <v>102.75</v>
      </c>
      <c r="AL350" s="216">
        <v>102.29</v>
      </c>
      <c r="AM350" s="216">
        <v>103.43</v>
      </c>
      <c r="AN350" s="216">
        <v>104.47</v>
      </c>
      <c r="AO350" s="216">
        <v>106.06</v>
      </c>
      <c r="AP350" s="216">
        <v>107.77</v>
      </c>
      <c r="AQ350" s="216">
        <v>107</v>
      </c>
      <c r="AR350" s="216">
        <v>106.65</v>
      </c>
      <c r="AS350" s="227">
        <v>107.82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538</v>
      </c>
      <c r="C351" s="219" t="s">
        <v>1139</v>
      </c>
      <c r="D351" s="228">
        <v>100</v>
      </c>
      <c r="E351" s="215">
        <v>101.42</v>
      </c>
      <c r="F351" s="215">
        <v>99.96</v>
      </c>
      <c r="G351" s="215">
        <v>100.24</v>
      </c>
      <c r="H351" s="215">
        <v>99.88</v>
      </c>
      <c r="I351" s="215">
        <v>98.52</v>
      </c>
      <c r="J351" s="215">
        <v>100.16</v>
      </c>
      <c r="K351" s="215">
        <v>100.94</v>
      </c>
      <c r="L351" s="215">
        <v>101.81</v>
      </c>
      <c r="M351" s="215">
        <v>102.86</v>
      </c>
      <c r="N351" s="215">
        <v>99.39</v>
      </c>
      <c r="O351" s="215">
        <v>100.69</v>
      </c>
      <c r="P351" s="215">
        <v>104.06</v>
      </c>
      <c r="Q351" s="215">
        <v>105.14</v>
      </c>
      <c r="R351" s="215">
        <v>107.02</v>
      </c>
      <c r="S351" s="215">
        <v>104.23</v>
      </c>
      <c r="T351" s="215">
        <v>102.56</v>
      </c>
      <c r="U351" s="215">
        <v>103.05</v>
      </c>
      <c r="V351" s="215">
        <v>103.59</v>
      </c>
      <c r="W351" s="215">
        <v>103.15</v>
      </c>
      <c r="X351" s="215">
        <v>103.85</v>
      </c>
      <c r="Y351" s="215">
        <v>103.69</v>
      </c>
      <c r="Z351" s="215">
        <v>103.73</v>
      </c>
      <c r="AA351" s="215">
        <v>105.91</v>
      </c>
      <c r="AB351" s="215">
        <v>105.28</v>
      </c>
      <c r="AC351" s="215">
        <v>105.18</v>
      </c>
      <c r="AD351" s="215">
        <v>104.45</v>
      </c>
      <c r="AE351" s="215">
        <v>106.27</v>
      </c>
      <c r="AF351" s="215">
        <v>105.18</v>
      </c>
      <c r="AG351" s="215">
        <v>105.63</v>
      </c>
      <c r="AH351" s="215">
        <v>106.28</v>
      </c>
      <c r="AI351" s="215">
        <v>107.63</v>
      </c>
      <c r="AJ351" s="215">
        <v>106.39</v>
      </c>
      <c r="AK351" s="215">
        <v>105.36</v>
      </c>
      <c r="AL351" s="215">
        <v>106.76</v>
      </c>
      <c r="AM351" s="215">
        <v>108.3</v>
      </c>
      <c r="AN351" s="215">
        <v>108.06</v>
      </c>
      <c r="AO351" s="215">
        <v>107.15</v>
      </c>
      <c r="AP351" s="215">
        <v>106.87</v>
      </c>
      <c r="AQ351" s="215">
        <v>108.35</v>
      </c>
      <c r="AR351" s="215">
        <v>106.84</v>
      </c>
      <c r="AS351" s="229">
        <v>108.23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539</v>
      </c>
      <c r="C352" s="218" t="s">
        <v>1140</v>
      </c>
      <c r="D352" s="226">
        <v>100</v>
      </c>
      <c r="E352" s="216">
        <v>105.99</v>
      </c>
      <c r="F352" s="216">
        <v>107.72</v>
      </c>
      <c r="G352" s="216">
        <v>112.2</v>
      </c>
      <c r="H352" s="216">
        <v>111.15</v>
      </c>
      <c r="I352" s="216">
        <v>108.16</v>
      </c>
      <c r="J352" s="216">
        <v>112.78</v>
      </c>
      <c r="K352" s="216">
        <v>112.73</v>
      </c>
      <c r="L352" s="216">
        <v>114.94</v>
      </c>
      <c r="M352" s="216">
        <v>114.94</v>
      </c>
      <c r="N352" s="216">
        <v>114.94</v>
      </c>
      <c r="O352" s="216">
        <v>114.85</v>
      </c>
      <c r="P352" s="216">
        <v>111.37</v>
      </c>
      <c r="Q352" s="216">
        <v>117.04</v>
      </c>
      <c r="R352" s="216">
        <v>115</v>
      </c>
      <c r="S352" s="216">
        <v>114.55</v>
      </c>
      <c r="T352" s="216">
        <v>124.31</v>
      </c>
      <c r="U352" s="216">
        <v>128.1</v>
      </c>
      <c r="V352" s="216">
        <v>128.13999999999999</v>
      </c>
      <c r="W352" s="216">
        <v>128.09</v>
      </c>
      <c r="X352" s="216">
        <v>128.09</v>
      </c>
      <c r="Y352" s="216">
        <v>127.65</v>
      </c>
      <c r="Z352" s="216">
        <v>127.19</v>
      </c>
      <c r="AA352" s="216">
        <v>127.19</v>
      </c>
      <c r="AB352" s="216">
        <v>127.19</v>
      </c>
      <c r="AC352" s="216">
        <v>127.19</v>
      </c>
      <c r="AD352" s="216">
        <v>127.19</v>
      </c>
      <c r="AE352" s="216">
        <v>127.53</v>
      </c>
      <c r="AF352" s="216">
        <v>122.7</v>
      </c>
      <c r="AG352" s="216">
        <v>126.07</v>
      </c>
      <c r="AH352" s="216">
        <v>127.82</v>
      </c>
      <c r="AI352" s="216">
        <v>128.15</v>
      </c>
      <c r="AJ352" s="216">
        <v>128.86000000000001</v>
      </c>
      <c r="AK352" s="216">
        <v>127.91</v>
      </c>
      <c r="AL352" s="216">
        <v>125.93</v>
      </c>
      <c r="AM352" s="216">
        <v>119.86</v>
      </c>
      <c r="AN352" s="216">
        <v>119.94</v>
      </c>
      <c r="AO352" s="216">
        <v>121.03</v>
      </c>
      <c r="AP352" s="216">
        <v>121.32</v>
      </c>
      <c r="AQ352" s="216">
        <v>121.32</v>
      </c>
      <c r="AR352" s="216">
        <v>121.32</v>
      </c>
      <c r="AS352" s="227">
        <v>121.32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540</v>
      </c>
      <c r="C353" s="219" t="s">
        <v>1141</v>
      </c>
      <c r="D353" s="228">
        <v>100</v>
      </c>
      <c r="E353" s="215">
        <v>102.6</v>
      </c>
      <c r="F353" s="215">
        <v>102.96</v>
      </c>
      <c r="G353" s="215">
        <v>105.37</v>
      </c>
      <c r="H353" s="215">
        <v>106.08</v>
      </c>
      <c r="I353" s="215">
        <v>105.7</v>
      </c>
      <c r="J353" s="215">
        <v>106.09</v>
      </c>
      <c r="K353" s="215">
        <v>106.48</v>
      </c>
      <c r="L353" s="215">
        <v>106.31</v>
      </c>
      <c r="M353" s="215">
        <v>106.32</v>
      </c>
      <c r="N353" s="215">
        <v>109.48</v>
      </c>
      <c r="O353" s="215">
        <v>109.5</v>
      </c>
      <c r="P353" s="215">
        <v>110.35</v>
      </c>
      <c r="Q353" s="215">
        <v>110.7</v>
      </c>
      <c r="R353" s="215">
        <v>110.92</v>
      </c>
      <c r="S353" s="215">
        <v>111.11</v>
      </c>
      <c r="T353" s="215">
        <v>111.73</v>
      </c>
      <c r="U353" s="215">
        <v>111.24</v>
      </c>
      <c r="V353" s="215">
        <v>111.52</v>
      </c>
      <c r="W353" s="215">
        <v>110.94</v>
      </c>
      <c r="X353" s="215">
        <v>111.22</v>
      </c>
      <c r="Y353" s="215">
        <v>111.67</v>
      </c>
      <c r="Z353" s="215">
        <v>112.1</v>
      </c>
      <c r="AA353" s="215">
        <v>112.53</v>
      </c>
      <c r="AB353" s="215">
        <v>112.77</v>
      </c>
      <c r="AC353" s="215">
        <v>112.77</v>
      </c>
      <c r="AD353" s="215">
        <v>114.18</v>
      </c>
      <c r="AE353" s="215">
        <v>114.53</v>
      </c>
      <c r="AF353" s="215">
        <v>115.55</v>
      </c>
      <c r="AG353" s="215">
        <v>115.52</v>
      </c>
      <c r="AH353" s="215">
        <v>115.52</v>
      </c>
      <c r="AI353" s="215">
        <v>116.21</v>
      </c>
      <c r="AJ353" s="215">
        <v>116.83</v>
      </c>
      <c r="AK353" s="215">
        <v>118.07</v>
      </c>
      <c r="AL353" s="215">
        <v>119.16</v>
      </c>
      <c r="AM353" s="215">
        <v>120.71</v>
      </c>
      <c r="AN353" s="215">
        <v>122.82</v>
      </c>
      <c r="AO353" s="215">
        <v>124.41</v>
      </c>
      <c r="AP353" s="215">
        <v>128.02000000000001</v>
      </c>
      <c r="AQ353" s="215">
        <v>131.12</v>
      </c>
      <c r="AR353" s="215">
        <v>130.94999999999999</v>
      </c>
      <c r="AS353" s="229">
        <v>132.13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542</v>
      </c>
      <c r="C354" s="218" t="s">
        <v>1143</v>
      </c>
      <c r="D354" s="226">
        <v>100</v>
      </c>
      <c r="E354" s="216">
        <v>101.71</v>
      </c>
      <c r="F354" s="216">
        <v>101.71</v>
      </c>
      <c r="G354" s="216">
        <v>103.44</v>
      </c>
      <c r="H354" s="216">
        <v>103.44</v>
      </c>
      <c r="I354" s="216">
        <v>103.44</v>
      </c>
      <c r="J354" s="216">
        <v>103.44</v>
      </c>
      <c r="K354" s="216">
        <v>103.44</v>
      </c>
      <c r="L354" s="216">
        <v>105.19</v>
      </c>
      <c r="M354" s="216">
        <v>105.3</v>
      </c>
      <c r="N354" s="216">
        <v>105.41</v>
      </c>
      <c r="O354" s="216">
        <v>104.65</v>
      </c>
      <c r="P354" s="216">
        <v>104.65</v>
      </c>
      <c r="Q354" s="216">
        <v>106.12</v>
      </c>
      <c r="R354" s="216">
        <v>107.69</v>
      </c>
      <c r="S354" s="216">
        <v>107.69</v>
      </c>
      <c r="T354" s="216">
        <v>108.02</v>
      </c>
      <c r="U354" s="216">
        <v>108.47</v>
      </c>
      <c r="V354" s="216">
        <v>108.47</v>
      </c>
      <c r="W354" s="216">
        <v>108.59</v>
      </c>
      <c r="X354" s="216">
        <v>108.72</v>
      </c>
      <c r="Y354" s="216">
        <v>108.74</v>
      </c>
      <c r="Z354" s="216">
        <v>108.84</v>
      </c>
      <c r="AA354" s="216">
        <v>108.68</v>
      </c>
      <c r="AB354" s="216">
        <v>108.6</v>
      </c>
      <c r="AC354" s="216">
        <v>108.6</v>
      </c>
      <c r="AD354" s="216">
        <v>108.65</v>
      </c>
      <c r="AE354" s="216">
        <v>111.24</v>
      </c>
      <c r="AF354" s="216">
        <v>111.42</v>
      </c>
      <c r="AG354" s="216">
        <v>111.45</v>
      </c>
      <c r="AH354" s="216">
        <v>111.45</v>
      </c>
      <c r="AI354" s="216">
        <v>111.46</v>
      </c>
      <c r="AJ354" s="216">
        <v>111.46</v>
      </c>
      <c r="AK354" s="216">
        <v>111.46</v>
      </c>
      <c r="AL354" s="216">
        <v>111.53</v>
      </c>
      <c r="AM354" s="216">
        <v>111.6</v>
      </c>
      <c r="AN354" s="216">
        <v>111.63</v>
      </c>
      <c r="AO354" s="216">
        <v>113.9</v>
      </c>
      <c r="AP354" s="216">
        <v>114.11</v>
      </c>
      <c r="AQ354" s="216">
        <v>115.01</v>
      </c>
      <c r="AR354" s="216">
        <v>115.12</v>
      </c>
      <c r="AS354" s="227">
        <v>115.15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544</v>
      </c>
      <c r="C355" s="219" t="s">
        <v>1145</v>
      </c>
      <c r="D355" s="228">
        <v>100</v>
      </c>
      <c r="E355" s="215">
        <v>100.44</v>
      </c>
      <c r="F355" s="215">
        <v>100.44</v>
      </c>
      <c r="G355" s="215">
        <v>100.44</v>
      </c>
      <c r="H355" s="215">
        <v>101.58</v>
      </c>
      <c r="I355" s="215">
        <v>103.19</v>
      </c>
      <c r="J355" s="215">
        <v>103.61</v>
      </c>
      <c r="K355" s="215">
        <v>103.92</v>
      </c>
      <c r="L355" s="215">
        <v>103.92</v>
      </c>
      <c r="M355" s="215">
        <v>103.92</v>
      </c>
      <c r="N355" s="215">
        <v>103.82</v>
      </c>
      <c r="O355" s="215">
        <v>103.92</v>
      </c>
      <c r="P355" s="215">
        <v>103.92</v>
      </c>
      <c r="Q355" s="215">
        <v>103.92</v>
      </c>
      <c r="R355" s="215">
        <v>105.73</v>
      </c>
      <c r="S355" s="215">
        <v>105.52</v>
      </c>
      <c r="T355" s="215">
        <v>104.87</v>
      </c>
      <c r="U355" s="215">
        <v>104.78</v>
      </c>
      <c r="V355" s="215">
        <v>104.05</v>
      </c>
      <c r="W355" s="215">
        <v>104.05</v>
      </c>
      <c r="X355" s="215">
        <v>106</v>
      </c>
      <c r="Y355" s="215">
        <v>106</v>
      </c>
      <c r="Z355" s="215">
        <v>105.89</v>
      </c>
      <c r="AA355" s="215">
        <v>106.97</v>
      </c>
      <c r="AB355" s="215">
        <v>106.46</v>
      </c>
      <c r="AC355" s="215">
        <v>107.82</v>
      </c>
      <c r="AD355" s="215">
        <v>108.71</v>
      </c>
      <c r="AE355" s="215">
        <v>109.33</v>
      </c>
      <c r="AF355" s="215">
        <v>109.89</v>
      </c>
      <c r="AG355" s="215">
        <v>110.23</v>
      </c>
      <c r="AH355" s="215">
        <v>110.24</v>
      </c>
      <c r="AI355" s="215">
        <v>110.24</v>
      </c>
      <c r="AJ355" s="215">
        <v>110.24</v>
      </c>
      <c r="AK355" s="215">
        <v>110.24</v>
      </c>
      <c r="AL355" s="215">
        <v>110.81</v>
      </c>
      <c r="AM355" s="215">
        <v>110.81</v>
      </c>
      <c r="AN355" s="215">
        <v>112.49</v>
      </c>
      <c r="AO355" s="215">
        <v>113.71</v>
      </c>
      <c r="AP355" s="215">
        <v>113.71</v>
      </c>
      <c r="AQ355" s="215">
        <v>113.71</v>
      </c>
      <c r="AR355" s="215">
        <v>114.44</v>
      </c>
      <c r="AS355" s="229">
        <v>114.44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546</v>
      </c>
      <c r="C356" s="218" t="s">
        <v>1147</v>
      </c>
      <c r="D356" s="226">
        <v>100</v>
      </c>
      <c r="E356" s="216">
        <v>101.79</v>
      </c>
      <c r="F356" s="216">
        <v>102.91</v>
      </c>
      <c r="G356" s="216">
        <v>102.91</v>
      </c>
      <c r="H356" s="216">
        <v>102.69</v>
      </c>
      <c r="I356" s="216">
        <v>103.04</v>
      </c>
      <c r="J356" s="216">
        <v>103.04</v>
      </c>
      <c r="K356" s="216">
        <v>103.28</v>
      </c>
      <c r="L356" s="216">
        <v>103.38</v>
      </c>
      <c r="M356" s="216">
        <v>105.92</v>
      </c>
      <c r="N356" s="216">
        <v>105.92</v>
      </c>
      <c r="O356" s="216">
        <v>105.92</v>
      </c>
      <c r="P356" s="216">
        <v>105.92</v>
      </c>
      <c r="Q356" s="216">
        <v>106.14</v>
      </c>
      <c r="R356" s="216">
        <v>107.26</v>
      </c>
      <c r="S356" s="216">
        <v>106.89</v>
      </c>
      <c r="T356" s="216">
        <v>106.62</v>
      </c>
      <c r="U356" s="216">
        <v>106.6</v>
      </c>
      <c r="V356" s="216">
        <v>106.63</v>
      </c>
      <c r="W356" s="216">
        <v>107.95</v>
      </c>
      <c r="X356" s="216">
        <v>107.95</v>
      </c>
      <c r="Y356" s="216">
        <v>107.43</v>
      </c>
      <c r="Z356" s="216">
        <v>107.48</v>
      </c>
      <c r="AA356" s="216">
        <v>107.81</v>
      </c>
      <c r="AB356" s="216">
        <v>107.63</v>
      </c>
      <c r="AC356" s="216">
        <v>107.51</v>
      </c>
      <c r="AD356" s="216">
        <v>107.72</v>
      </c>
      <c r="AE356" s="216">
        <v>108.52</v>
      </c>
      <c r="AF356" s="216">
        <v>108.35</v>
      </c>
      <c r="AG356" s="216">
        <v>108.47</v>
      </c>
      <c r="AH356" s="216">
        <v>108.57</v>
      </c>
      <c r="AI356" s="216">
        <v>108.93</v>
      </c>
      <c r="AJ356" s="216">
        <v>108.86</v>
      </c>
      <c r="AK356" s="216">
        <v>108.81</v>
      </c>
      <c r="AL356" s="216">
        <v>108.84</v>
      </c>
      <c r="AM356" s="216">
        <v>108.91</v>
      </c>
      <c r="AN356" s="216">
        <v>108.89</v>
      </c>
      <c r="AO356" s="216">
        <v>108.76</v>
      </c>
      <c r="AP356" s="216">
        <v>108.76</v>
      </c>
      <c r="AQ356" s="216">
        <v>108.75</v>
      </c>
      <c r="AR356" s="216">
        <v>109.45</v>
      </c>
      <c r="AS356" s="227">
        <v>107.32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548</v>
      </c>
      <c r="C357" s="219" t="s">
        <v>1149</v>
      </c>
      <c r="D357" s="228">
        <v>100</v>
      </c>
      <c r="E357" s="215">
        <v>100</v>
      </c>
      <c r="F357" s="215">
        <v>101.54</v>
      </c>
      <c r="G357" s="215">
        <v>102.04</v>
      </c>
      <c r="H357" s="215">
        <v>102.77</v>
      </c>
      <c r="I357" s="215">
        <v>102.77</v>
      </c>
      <c r="J357" s="215">
        <v>102.77</v>
      </c>
      <c r="K357" s="215">
        <v>102.77</v>
      </c>
      <c r="L357" s="215">
        <v>102.77</v>
      </c>
      <c r="M357" s="215">
        <v>103.09</v>
      </c>
      <c r="N357" s="215">
        <v>106.6</v>
      </c>
      <c r="O357" s="215">
        <v>106.6</v>
      </c>
      <c r="P357" s="215">
        <v>106.6</v>
      </c>
      <c r="Q357" s="215">
        <v>106.97</v>
      </c>
      <c r="R357" s="215">
        <v>106.97</v>
      </c>
      <c r="S357" s="215">
        <v>117.41</v>
      </c>
      <c r="T357" s="215">
        <v>117.41</v>
      </c>
      <c r="U357" s="215">
        <v>117.41</v>
      </c>
      <c r="V357" s="215">
        <v>117.41</v>
      </c>
      <c r="W357" s="215">
        <v>117.41</v>
      </c>
      <c r="X357" s="215">
        <v>117.41</v>
      </c>
      <c r="Y357" s="215">
        <v>117.41</v>
      </c>
      <c r="Z357" s="215">
        <v>117.41</v>
      </c>
      <c r="AA357" s="215">
        <v>117.41</v>
      </c>
      <c r="AB357" s="215">
        <v>117.41</v>
      </c>
      <c r="AC357" s="215">
        <v>117.67</v>
      </c>
      <c r="AD357" s="215">
        <v>118.6</v>
      </c>
      <c r="AE357" s="215">
        <v>118.6</v>
      </c>
      <c r="AF357" s="215">
        <v>118.6</v>
      </c>
      <c r="AG357" s="215">
        <v>118.6</v>
      </c>
      <c r="AH357" s="215">
        <v>118.6</v>
      </c>
      <c r="AI357" s="215">
        <v>118.6</v>
      </c>
      <c r="AJ357" s="215">
        <v>118.6</v>
      </c>
      <c r="AK357" s="215">
        <v>118.99</v>
      </c>
      <c r="AL357" s="215">
        <v>118.99</v>
      </c>
      <c r="AM357" s="215">
        <v>118.99</v>
      </c>
      <c r="AN357" s="215">
        <v>118.99</v>
      </c>
      <c r="AO357" s="215">
        <v>119.83</v>
      </c>
      <c r="AP357" s="215">
        <v>119.83</v>
      </c>
      <c r="AQ357" s="215">
        <v>119.83</v>
      </c>
      <c r="AR357" s="215">
        <v>119.83</v>
      </c>
      <c r="AS357" s="229">
        <v>124.52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551</v>
      </c>
      <c r="C358" s="218" t="s">
        <v>1152</v>
      </c>
      <c r="D358" s="226">
        <v>100</v>
      </c>
      <c r="E358" s="216">
        <v>100</v>
      </c>
      <c r="F358" s="216">
        <v>107.83</v>
      </c>
      <c r="G358" s="216">
        <v>107.83</v>
      </c>
      <c r="H358" s="216">
        <v>107.83</v>
      </c>
      <c r="I358" s="216">
        <v>107.83</v>
      </c>
      <c r="J358" s="216">
        <v>107.83</v>
      </c>
      <c r="K358" s="216">
        <v>108.16</v>
      </c>
      <c r="L358" s="216">
        <v>108.16</v>
      </c>
      <c r="M358" s="216">
        <v>108.16</v>
      </c>
      <c r="N358" s="216">
        <v>108.44</v>
      </c>
      <c r="O358" s="216">
        <v>108.44</v>
      </c>
      <c r="P358" s="216">
        <v>108.44</v>
      </c>
      <c r="Q358" s="216">
        <v>108.59</v>
      </c>
      <c r="R358" s="216">
        <v>109.64</v>
      </c>
      <c r="S358" s="216">
        <v>110.36</v>
      </c>
      <c r="T358" s="216">
        <v>110.26</v>
      </c>
      <c r="U358" s="216">
        <v>110.26</v>
      </c>
      <c r="V358" s="216">
        <v>110.26</v>
      </c>
      <c r="W358" s="216">
        <v>110.43</v>
      </c>
      <c r="X358" s="216">
        <v>110.99</v>
      </c>
      <c r="Y358" s="216">
        <v>110.99</v>
      </c>
      <c r="Z358" s="216">
        <v>110.99</v>
      </c>
      <c r="AA358" s="216">
        <v>110.99</v>
      </c>
      <c r="AB358" s="216">
        <v>110.99</v>
      </c>
      <c r="AC358" s="216">
        <v>110.99</v>
      </c>
      <c r="AD358" s="216">
        <v>111.88</v>
      </c>
      <c r="AE358" s="216">
        <v>111.88</v>
      </c>
      <c r="AF358" s="216">
        <v>111.88</v>
      </c>
      <c r="AG358" s="216">
        <v>111.88</v>
      </c>
      <c r="AH358" s="216">
        <v>111.88</v>
      </c>
      <c r="AI358" s="216">
        <v>111.88</v>
      </c>
      <c r="AJ358" s="216">
        <v>111.88</v>
      </c>
      <c r="AK358" s="216">
        <v>111.88</v>
      </c>
      <c r="AL358" s="216">
        <v>111.88</v>
      </c>
      <c r="AM358" s="216">
        <v>111.88</v>
      </c>
      <c r="AN358" s="216">
        <v>111.88</v>
      </c>
      <c r="AO358" s="216">
        <v>113.97</v>
      </c>
      <c r="AP358" s="216">
        <v>114.9</v>
      </c>
      <c r="AQ358" s="216">
        <v>114.9</v>
      </c>
      <c r="AR358" s="216">
        <v>114.9</v>
      </c>
      <c r="AS358" s="227">
        <v>114.9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552</v>
      </c>
      <c r="C359" s="219" t="s">
        <v>1153</v>
      </c>
      <c r="D359" s="228">
        <v>100</v>
      </c>
      <c r="E359" s="215">
        <v>100.13</v>
      </c>
      <c r="F359" s="215">
        <v>100.36</v>
      </c>
      <c r="G359" s="215">
        <v>100.44</v>
      </c>
      <c r="H359" s="215">
        <v>100.76</v>
      </c>
      <c r="I359" s="215">
        <v>101.49</v>
      </c>
      <c r="J359" s="215">
        <v>101.49</v>
      </c>
      <c r="K359" s="215">
        <v>101.59</v>
      </c>
      <c r="L359" s="215">
        <v>101.82</v>
      </c>
      <c r="M359" s="215">
        <v>102.13</v>
      </c>
      <c r="N359" s="215">
        <v>102.13</v>
      </c>
      <c r="O359" s="215">
        <v>102.13</v>
      </c>
      <c r="P359" s="215">
        <v>102.13</v>
      </c>
      <c r="Q359" s="215">
        <v>104.95</v>
      </c>
      <c r="R359" s="215">
        <v>104.04</v>
      </c>
      <c r="S359" s="215">
        <v>104.63</v>
      </c>
      <c r="T359" s="215">
        <v>104.33</v>
      </c>
      <c r="U359" s="215">
        <v>103.92</v>
      </c>
      <c r="V359" s="215">
        <v>104.52</v>
      </c>
      <c r="W359" s="215">
        <v>104.78</v>
      </c>
      <c r="X359" s="215">
        <v>104.78</v>
      </c>
      <c r="Y359" s="215">
        <v>104.78</v>
      </c>
      <c r="Z359" s="215">
        <v>104.14</v>
      </c>
      <c r="AA359" s="215">
        <v>104.49</v>
      </c>
      <c r="AB359" s="215">
        <v>106.35</v>
      </c>
      <c r="AC359" s="215">
        <v>106.16</v>
      </c>
      <c r="AD359" s="215">
        <v>105.58</v>
      </c>
      <c r="AE359" s="215">
        <v>105.65</v>
      </c>
      <c r="AF359" s="215">
        <v>106.11</v>
      </c>
      <c r="AG359" s="215">
        <v>106.1</v>
      </c>
      <c r="AH359" s="215">
        <v>106.34</v>
      </c>
      <c r="AI359" s="215">
        <v>106.98</v>
      </c>
      <c r="AJ359" s="215">
        <v>106.98</v>
      </c>
      <c r="AK359" s="215">
        <v>106.59</v>
      </c>
      <c r="AL359" s="215">
        <v>106.61</v>
      </c>
      <c r="AM359" s="215">
        <v>106.98</v>
      </c>
      <c r="AN359" s="215">
        <v>106.95</v>
      </c>
      <c r="AO359" s="215">
        <v>108.06</v>
      </c>
      <c r="AP359" s="215">
        <v>107.68</v>
      </c>
      <c r="AQ359" s="215">
        <v>107.31</v>
      </c>
      <c r="AR359" s="215">
        <v>107.83</v>
      </c>
      <c r="AS359" s="229">
        <v>107.06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553</v>
      </c>
      <c r="C360" s="218" t="s">
        <v>1154</v>
      </c>
      <c r="D360" s="226">
        <v>100</v>
      </c>
      <c r="E360" s="216">
        <v>100.9</v>
      </c>
      <c r="F360" s="216">
        <v>102.75</v>
      </c>
      <c r="G360" s="216">
        <v>103.13</v>
      </c>
      <c r="H360" s="216">
        <v>103.24</v>
      </c>
      <c r="I360" s="216">
        <v>106.2</v>
      </c>
      <c r="J360" s="216">
        <v>106.72</v>
      </c>
      <c r="K360" s="216">
        <v>106.75</v>
      </c>
      <c r="L360" s="216">
        <v>108.22</v>
      </c>
      <c r="M360" s="216">
        <v>109.9</v>
      </c>
      <c r="N360" s="216">
        <v>109.97</v>
      </c>
      <c r="O360" s="216">
        <v>110.1</v>
      </c>
      <c r="P360" s="216">
        <v>110.54</v>
      </c>
      <c r="Q360" s="216">
        <v>112.03</v>
      </c>
      <c r="R360" s="216">
        <v>112.87</v>
      </c>
      <c r="S360" s="216">
        <v>113.05</v>
      </c>
      <c r="T360" s="216">
        <v>113.08</v>
      </c>
      <c r="U360" s="216">
        <v>113.02</v>
      </c>
      <c r="V360" s="216">
        <v>113.14</v>
      </c>
      <c r="W360" s="216">
        <v>113.49</v>
      </c>
      <c r="X360" s="216">
        <v>113.53</v>
      </c>
      <c r="Y360" s="216">
        <v>113.37</v>
      </c>
      <c r="Z360" s="216">
        <v>113.35</v>
      </c>
      <c r="AA360" s="216">
        <v>114.36</v>
      </c>
      <c r="AB360" s="216">
        <v>114.55</v>
      </c>
      <c r="AC360" s="216">
        <v>114.65</v>
      </c>
      <c r="AD360" s="216">
        <v>114.83</v>
      </c>
      <c r="AE360" s="216">
        <v>115.99</v>
      </c>
      <c r="AF360" s="216">
        <v>115.99</v>
      </c>
      <c r="AG360" s="216">
        <v>115.98</v>
      </c>
      <c r="AH360" s="216">
        <v>116.4</v>
      </c>
      <c r="AI360" s="216">
        <v>116.38</v>
      </c>
      <c r="AJ360" s="216">
        <v>116.68</v>
      </c>
      <c r="AK360" s="216">
        <v>116.92</v>
      </c>
      <c r="AL360" s="216">
        <v>116.94</v>
      </c>
      <c r="AM360" s="216">
        <v>116.99</v>
      </c>
      <c r="AN360" s="216">
        <v>118.55</v>
      </c>
      <c r="AO360" s="216">
        <v>118.6</v>
      </c>
      <c r="AP360" s="216">
        <v>118.72</v>
      </c>
      <c r="AQ360" s="216">
        <v>118.98</v>
      </c>
      <c r="AR360" s="216">
        <v>118.96</v>
      </c>
      <c r="AS360" s="227">
        <v>120.92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555</v>
      </c>
      <c r="C361" s="219" t="s">
        <v>1156</v>
      </c>
      <c r="D361" s="228">
        <v>100</v>
      </c>
      <c r="E361" s="215">
        <v>101.22</v>
      </c>
      <c r="F361" s="215">
        <v>102.09</v>
      </c>
      <c r="G361" s="215">
        <v>110.44</v>
      </c>
      <c r="H361" s="215">
        <v>110.44</v>
      </c>
      <c r="I361" s="215">
        <v>110.44</v>
      </c>
      <c r="J361" s="215">
        <v>113.59</v>
      </c>
      <c r="K361" s="215">
        <v>113.59</v>
      </c>
      <c r="L361" s="215">
        <v>114.36</v>
      </c>
      <c r="M361" s="215">
        <v>115.12</v>
      </c>
      <c r="N361" s="215">
        <v>116.68</v>
      </c>
      <c r="O361" s="215">
        <v>118.87</v>
      </c>
      <c r="P361" s="215">
        <v>120.05</v>
      </c>
      <c r="Q361" s="215">
        <v>122.4</v>
      </c>
      <c r="R361" s="215">
        <v>124.31</v>
      </c>
      <c r="S361" s="215">
        <v>124.31</v>
      </c>
      <c r="T361" s="215">
        <v>124.31</v>
      </c>
      <c r="U361" s="215">
        <v>124.31</v>
      </c>
      <c r="V361" s="215">
        <v>124.31</v>
      </c>
      <c r="W361" s="215">
        <v>124.31</v>
      </c>
      <c r="X361" s="215">
        <v>124.02</v>
      </c>
      <c r="Y361" s="215">
        <v>124.32</v>
      </c>
      <c r="Z361" s="215">
        <v>124.02</v>
      </c>
      <c r="AA361" s="215">
        <v>123.72</v>
      </c>
      <c r="AB361" s="215">
        <v>123.72</v>
      </c>
      <c r="AC361" s="215">
        <v>124.11</v>
      </c>
      <c r="AD361" s="215">
        <v>124.11</v>
      </c>
      <c r="AE361" s="215">
        <v>124.11</v>
      </c>
      <c r="AF361" s="215">
        <v>126.15</v>
      </c>
      <c r="AG361" s="215">
        <v>126.15</v>
      </c>
      <c r="AH361" s="215">
        <v>126.15</v>
      </c>
      <c r="AI361" s="215">
        <v>126.24</v>
      </c>
      <c r="AJ361" s="215">
        <v>126.24</v>
      </c>
      <c r="AK361" s="215">
        <v>126.15</v>
      </c>
      <c r="AL361" s="215">
        <v>126.15</v>
      </c>
      <c r="AM361" s="215">
        <v>126.94</v>
      </c>
      <c r="AN361" s="215">
        <v>128.77000000000001</v>
      </c>
      <c r="AO361" s="215">
        <v>131.08000000000001</v>
      </c>
      <c r="AP361" s="215">
        <v>131.04</v>
      </c>
      <c r="AQ361" s="215">
        <v>131.37</v>
      </c>
      <c r="AR361" s="215">
        <v>131.41</v>
      </c>
      <c r="AS361" s="229">
        <v>128.75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556</v>
      </c>
      <c r="C362" s="218" t="s">
        <v>1157</v>
      </c>
      <c r="D362" s="226">
        <v>100</v>
      </c>
      <c r="E362" s="216">
        <v>100.18</v>
      </c>
      <c r="F362" s="216">
        <v>101.65</v>
      </c>
      <c r="G362" s="216">
        <v>102.1</v>
      </c>
      <c r="H362" s="216">
        <v>103.52</v>
      </c>
      <c r="I362" s="216">
        <v>103.59</v>
      </c>
      <c r="J362" s="216">
        <v>102.77</v>
      </c>
      <c r="K362" s="216">
        <v>102.77</v>
      </c>
      <c r="L362" s="216">
        <v>102.77</v>
      </c>
      <c r="M362" s="216">
        <v>107.31</v>
      </c>
      <c r="N362" s="216">
        <v>107.31</v>
      </c>
      <c r="O362" s="216">
        <v>108.03</v>
      </c>
      <c r="P362" s="216">
        <v>108.07</v>
      </c>
      <c r="Q362" s="216">
        <v>108.23</v>
      </c>
      <c r="R362" s="216">
        <v>109.78</v>
      </c>
      <c r="S362" s="216">
        <v>113.63</v>
      </c>
      <c r="T362" s="216">
        <v>113.63</v>
      </c>
      <c r="U362" s="216">
        <v>113.63</v>
      </c>
      <c r="V362" s="216">
        <v>113.63</v>
      </c>
      <c r="W362" s="216">
        <v>113.63</v>
      </c>
      <c r="X362" s="216">
        <v>113.63</v>
      </c>
      <c r="Y362" s="216">
        <v>113.67</v>
      </c>
      <c r="Z362" s="216">
        <v>113.67</v>
      </c>
      <c r="AA362" s="216">
        <v>113.67</v>
      </c>
      <c r="AB362" s="216">
        <v>113.67</v>
      </c>
      <c r="AC362" s="216">
        <v>113.86</v>
      </c>
      <c r="AD362" s="216">
        <v>115.88</v>
      </c>
      <c r="AE362" s="216">
        <v>116.63</v>
      </c>
      <c r="AF362" s="216">
        <v>116.63</v>
      </c>
      <c r="AG362" s="216">
        <v>116.63</v>
      </c>
      <c r="AH362" s="216">
        <v>116.85</v>
      </c>
      <c r="AI362" s="216">
        <v>116.85</v>
      </c>
      <c r="AJ362" s="216">
        <v>116.85</v>
      </c>
      <c r="AK362" s="216">
        <v>116.85</v>
      </c>
      <c r="AL362" s="216">
        <v>116.85</v>
      </c>
      <c r="AM362" s="216">
        <v>116.85</v>
      </c>
      <c r="AN362" s="216">
        <v>116.85</v>
      </c>
      <c r="AO362" s="216">
        <v>116.85</v>
      </c>
      <c r="AP362" s="216">
        <v>118.45</v>
      </c>
      <c r="AQ362" s="216">
        <v>119.02</v>
      </c>
      <c r="AR362" s="216">
        <v>119.85</v>
      </c>
      <c r="AS362" s="227">
        <v>119.95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557</v>
      </c>
      <c r="C363" s="219" t="s">
        <v>1158</v>
      </c>
      <c r="D363" s="228">
        <v>100</v>
      </c>
      <c r="E363" s="215">
        <v>100</v>
      </c>
      <c r="F363" s="215">
        <v>100.16</v>
      </c>
      <c r="G363" s="215">
        <v>100.47</v>
      </c>
      <c r="H363" s="215">
        <v>100.63</v>
      </c>
      <c r="I363" s="215">
        <v>100.78</v>
      </c>
      <c r="J363" s="215">
        <v>100.78</v>
      </c>
      <c r="K363" s="215">
        <v>100.78</v>
      </c>
      <c r="L363" s="215">
        <v>100.86</v>
      </c>
      <c r="M363" s="215">
        <v>101.56</v>
      </c>
      <c r="N363" s="215">
        <v>101.56</v>
      </c>
      <c r="O363" s="215">
        <v>101.56</v>
      </c>
      <c r="P363" s="215">
        <v>101.56</v>
      </c>
      <c r="Q363" s="215">
        <v>101.75</v>
      </c>
      <c r="R363" s="215">
        <v>101.96</v>
      </c>
      <c r="S363" s="215">
        <v>101.96</v>
      </c>
      <c r="T363" s="215">
        <v>101.96</v>
      </c>
      <c r="U363" s="215">
        <v>101.96</v>
      </c>
      <c r="V363" s="215">
        <v>101.96</v>
      </c>
      <c r="W363" s="215">
        <v>101.96</v>
      </c>
      <c r="X363" s="215">
        <v>102.11</v>
      </c>
      <c r="Y363" s="215">
        <v>102.11</v>
      </c>
      <c r="Z363" s="215">
        <v>102.11</v>
      </c>
      <c r="AA363" s="215">
        <v>102.11</v>
      </c>
      <c r="AB363" s="215">
        <v>102.11</v>
      </c>
      <c r="AC363" s="215">
        <v>102.11</v>
      </c>
      <c r="AD363" s="215">
        <v>102.11</v>
      </c>
      <c r="AE363" s="215">
        <v>102.11</v>
      </c>
      <c r="AF363" s="215">
        <v>102.11</v>
      </c>
      <c r="AG363" s="215">
        <v>102.11</v>
      </c>
      <c r="AH363" s="215">
        <v>102.11</v>
      </c>
      <c r="AI363" s="215">
        <v>102.11</v>
      </c>
      <c r="AJ363" s="215">
        <v>102.11</v>
      </c>
      <c r="AK363" s="215">
        <v>102.11</v>
      </c>
      <c r="AL363" s="215">
        <v>102.1</v>
      </c>
      <c r="AM363" s="215">
        <v>102.1</v>
      </c>
      <c r="AN363" s="215">
        <v>101.9</v>
      </c>
      <c r="AO363" s="215">
        <v>101.9</v>
      </c>
      <c r="AP363" s="215">
        <v>101.9</v>
      </c>
      <c r="AQ363" s="215">
        <v>101.9</v>
      </c>
      <c r="AR363" s="215">
        <v>101.9</v>
      </c>
      <c r="AS363" s="229">
        <v>101.9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559</v>
      </c>
      <c r="C364" s="218" t="s">
        <v>1160</v>
      </c>
      <c r="D364" s="226">
        <v>100</v>
      </c>
      <c r="E364" s="216">
        <v>101.1</v>
      </c>
      <c r="F364" s="216">
        <v>101.73</v>
      </c>
      <c r="G364" s="216">
        <v>106.93</v>
      </c>
      <c r="H364" s="216">
        <v>105.67</v>
      </c>
      <c r="I364" s="216">
        <v>103.93</v>
      </c>
      <c r="J364" s="216">
        <v>105.55</v>
      </c>
      <c r="K364" s="216">
        <v>108.42</v>
      </c>
      <c r="L364" s="216">
        <v>110.46</v>
      </c>
      <c r="M364" s="216">
        <v>113.26</v>
      </c>
      <c r="N364" s="216">
        <v>111.18</v>
      </c>
      <c r="O364" s="216">
        <v>111.47</v>
      </c>
      <c r="P364" s="216">
        <v>111.47</v>
      </c>
      <c r="Q364" s="216">
        <v>113.7</v>
      </c>
      <c r="R364" s="216">
        <v>115.93</v>
      </c>
      <c r="S364" s="216">
        <v>117.07</v>
      </c>
      <c r="T364" s="216">
        <v>119.16</v>
      </c>
      <c r="U364" s="216">
        <v>121.67</v>
      </c>
      <c r="V364" s="216">
        <v>121.67</v>
      </c>
      <c r="W364" s="216">
        <v>120.82</v>
      </c>
      <c r="X364" s="216">
        <v>120.96</v>
      </c>
      <c r="Y364" s="216">
        <v>120.63</v>
      </c>
      <c r="Z364" s="216">
        <v>120.96</v>
      </c>
      <c r="AA364" s="216">
        <v>121.95</v>
      </c>
      <c r="AB364" s="216">
        <v>122.02</v>
      </c>
      <c r="AC364" s="216">
        <v>121.71</v>
      </c>
      <c r="AD364" s="216">
        <v>126.19</v>
      </c>
      <c r="AE364" s="216">
        <v>126.06</v>
      </c>
      <c r="AF364" s="216">
        <v>125.93</v>
      </c>
      <c r="AG364" s="216">
        <v>125.8</v>
      </c>
      <c r="AH364" s="216">
        <v>125.79</v>
      </c>
      <c r="AI364" s="216">
        <v>125.77</v>
      </c>
      <c r="AJ364" s="216">
        <v>125.77</v>
      </c>
      <c r="AK364" s="216">
        <v>125.97</v>
      </c>
      <c r="AL364" s="216">
        <v>126.01</v>
      </c>
      <c r="AM364" s="216">
        <v>126.2</v>
      </c>
      <c r="AN364" s="216">
        <v>126.26</v>
      </c>
      <c r="AO364" s="216">
        <v>126.19</v>
      </c>
      <c r="AP364" s="216">
        <v>126.18</v>
      </c>
      <c r="AQ364" s="216">
        <v>126.17</v>
      </c>
      <c r="AR364" s="216">
        <v>126.14</v>
      </c>
      <c r="AS364" s="227">
        <v>126.22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560</v>
      </c>
      <c r="C365" s="219" t="s">
        <v>1161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100</v>
      </c>
      <c r="I365" s="215">
        <v>100</v>
      </c>
      <c r="J365" s="215">
        <v>100</v>
      </c>
      <c r="K365" s="215">
        <v>100</v>
      </c>
      <c r="L365" s="215">
        <v>100</v>
      </c>
      <c r="M365" s="215">
        <v>101.29</v>
      </c>
      <c r="N365" s="215">
        <v>102.61</v>
      </c>
      <c r="O365" s="215">
        <v>102.61</v>
      </c>
      <c r="P365" s="215">
        <v>102.61</v>
      </c>
      <c r="Q365" s="215">
        <v>102.76</v>
      </c>
      <c r="R365" s="215">
        <v>103.79</v>
      </c>
      <c r="S365" s="215">
        <v>103.79</v>
      </c>
      <c r="T365" s="215">
        <v>103.79</v>
      </c>
      <c r="U365" s="215">
        <v>103.79</v>
      </c>
      <c r="V365" s="215">
        <v>103.79</v>
      </c>
      <c r="W365" s="215">
        <v>103.79</v>
      </c>
      <c r="X365" s="215">
        <v>103.79</v>
      </c>
      <c r="Y365" s="215">
        <v>103.79</v>
      </c>
      <c r="Z365" s="215">
        <v>103.79</v>
      </c>
      <c r="AA365" s="215">
        <v>103.79</v>
      </c>
      <c r="AB365" s="215">
        <v>103.79</v>
      </c>
      <c r="AC365" s="215">
        <v>103.79</v>
      </c>
      <c r="AD365" s="215">
        <v>103.82</v>
      </c>
      <c r="AE365" s="215">
        <v>104.03</v>
      </c>
      <c r="AF365" s="215">
        <v>104.03</v>
      </c>
      <c r="AG365" s="215">
        <v>104.03</v>
      </c>
      <c r="AH365" s="215">
        <v>104.03</v>
      </c>
      <c r="AI365" s="215">
        <v>104.03</v>
      </c>
      <c r="AJ365" s="215">
        <v>104.03</v>
      </c>
      <c r="AK365" s="215">
        <v>104.03</v>
      </c>
      <c r="AL365" s="215">
        <v>104.03</v>
      </c>
      <c r="AM365" s="215">
        <v>104.03</v>
      </c>
      <c r="AN365" s="215">
        <v>104.03</v>
      </c>
      <c r="AO365" s="215">
        <v>108.99</v>
      </c>
      <c r="AP365" s="215">
        <v>109.1</v>
      </c>
      <c r="AQ365" s="215">
        <v>109.67</v>
      </c>
      <c r="AR365" s="215">
        <v>109.67</v>
      </c>
      <c r="AS365" s="229">
        <v>110.41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561</v>
      </c>
      <c r="C366" s="218" t="s">
        <v>1162</v>
      </c>
      <c r="D366" s="226">
        <v>100</v>
      </c>
      <c r="E366" s="216">
        <v>100</v>
      </c>
      <c r="F366" s="216">
        <v>100</v>
      </c>
      <c r="G366" s="216">
        <v>100</v>
      </c>
      <c r="H366" s="216">
        <v>100</v>
      </c>
      <c r="I366" s="216">
        <v>100</v>
      </c>
      <c r="J366" s="216">
        <v>100</v>
      </c>
      <c r="K366" s="216">
        <v>100</v>
      </c>
      <c r="L366" s="216">
        <v>100</v>
      </c>
      <c r="M366" s="216">
        <v>100</v>
      </c>
      <c r="N366" s="216">
        <v>100</v>
      </c>
      <c r="O366" s="216">
        <v>100</v>
      </c>
      <c r="P366" s="216">
        <v>100</v>
      </c>
      <c r="Q366" s="216">
        <v>100</v>
      </c>
      <c r="R366" s="216">
        <v>100</v>
      </c>
      <c r="S366" s="216">
        <v>100</v>
      </c>
      <c r="T366" s="216">
        <v>100</v>
      </c>
      <c r="U366" s="216">
        <v>100</v>
      </c>
      <c r="V366" s="216">
        <v>100</v>
      </c>
      <c r="W366" s="216">
        <v>101.1</v>
      </c>
      <c r="X366" s="216">
        <v>101.21</v>
      </c>
      <c r="Y366" s="216">
        <v>101.21</v>
      </c>
      <c r="Z366" s="216">
        <v>101.21</v>
      </c>
      <c r="AA366" s="216">
        <v>101.21</v>
      </c>
      <c r="AB366" s="216">
        <v>104.6</v>
      </c>
      <c r="AC366" s="216">
        <v>104.6</v>
      </c>
      <c r="AD366" s="216">
        <v>104.6</v>
      </c>
      <c r="AE366" s="216">
        <v>104.6</v>
      </c>
      <c r="AF366" s="216">
        <v>104.6</v>
      </c>
      <c r="AG366" s="216">
        <v>104.6</v>
      </c>
      <c r="AH366" s="216">
        <v>104.6</v>
      </c>
      <c r="AI366" s="216">
        <v>104.6</v>
      </c>
      <c r="AJ366" s="216">
        <v>104.6</v>
      </c>
      <c r="AK366" s="216">
        <v>104.6</v>
      </c>
      <c r="AL366" s="216">
        <v>104.6</v>
      </c>
      <c r="AM366" s="216">
        <v>104.6</v>
      </c>
      <c r="AN366" s="216">
        <v>104.6</v>
      </c>
      <c r="AO366" s="216">
        <v>104.6</v>
      </c>
      <c r="AP366" s="216">
        <v>104.6</v>
      </c>
      <c r="AQ366" s="216">
        <v>104.6</v>
      </c>
      <c r="AR366" s="216">
        <v>104.6</v>
      </c>
      <c r="AS366" s="227">
        <v>104.6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562</v>
      </c>
      <c r="C367" s="219" t="s">
        <v>1163</v>
      </c>
      <c r="D367" s="228">
        <v>100</v>
      </c>
      <c r="E367" s="215">
        <v>101.3</v>
      </c>
      <c r="F367" s="215">
        <v>101.52</v>
      </c>
      <c r="G367" s="215">
        <v>105.83</v>
      </c>
      <c r="H367" s="215">
        <v>106.44</v>
      </c>
      <c r="I367" s="215">
        <v>106.52</v>
      </c>
      <c r="J367" s="215">
        <v>106.74</v>
      </c>
      <c r="K367" s="215">
        <v>106.8</v>
      </c>
      <c r="L367" s="215">
        <v>107.6</v>
      </c>
      <c r="M367" s="215">
        <v>110.18</v>
      </c>
      <c r="N367" s="215">
        <v>111.13</v>
      </c>
      <c r="O367" s="215">
        <v>111.14</v>
      </c>
      <c r="P367" s="215">
        <v>111.14</v>
      </c>
      <c r="Q367" s="215">
        <v>111.19</v>
      </c>
      <c r="R367" s="215">
        <v>111.66</v>
      </c>
      <c r="S367" s="215">
        <v>111.8</v>
      </c>
      <c r="T367" s="215">
        <v>112.41</v>
      </c>
      <c r="U367" s="215">
        <v>112.5</v>
      </c>
      <c r="V367" s="215">
        <v>112.64</v>
      </c>
      <c r="W367" s="215">
        <v>112.74</v>
      </c>
      <c r="X367" s="215">
        <v>114.39</v>
      </c>
      <c r="Y367" s="215">
        <v>114.5</v>
      </c>
      <c r="Z367" s="215">
        <v>114.31</v>
      </c>
      <c r="AA367" s="215">
        <v>112.59</v>
      </c>
      <c r="AB367" s="215">
        <v>112.6</v>
      </c>
      <c r="AC367" s="215">
        <v>111.92</v>
      </c>
      <c r="AD367" s="215">
        <v>110.55</v>
      </c>
      <c r="AE367" s="215">
        <v>111.19</v>
      </c>
      <c r="AF367" s="215">
        <v>110.68</v>
      </c>
      <c r="AG367" s="215">
        <v>112.37</v>
      </c>
      <c r="AH367" s="215">
        <v>110.92</v>
      </c>
      <c r="AI367" s="215">
        <v>110.95</v>
      </c>
      <c r="AJ367" s="215">
        <v>110.47</v>
      </c>
      <c r="AK367" s="215">
        <v>110.34</v>
      </c>
      <c r="AL367" s="215">
        <v>111.18</v>
      </c>
      <c r="AM367" s="215">
        <v>110.81</v>
      </c>
      <c r="AN367" s="215">
        <v>110.87</v>
      </c>
      <c r="AO367" s="215">
        <v>110.91</v>
      </c>
      <c r="AP367" s="215">
        <v>110.76</v>
      </c>
      <c r="AQ367" s="215">
        <v>109.33</v>
      </c>
      <c r="AR367" s="215">
        <v>108.71</v>
      </c>
      <c r="AS367" s="229">
        <v>108.68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563</v>
      </c>
      <c r="C368" s="218" t="s">
        <v>1164</v>
      </c>
      <c r="D368" s="226">
        <v>100</v>
      </c>
      <c r="E368" s="216">
        <v>100</v>
      </c>
      <c r="F368" s="216">
        <v>100.51</v>
      </c>
      <c r="G368" s="216">
        <v>100.51</v>
      </c>
      <c r="H368" s="216">
        <v>100.51</v>
      </c>
      <c r="I368" s="216">
        <v>100.51</v>
      </c>
      <c r="J368" s="216">
        <v>100.51</v>
      </c>
      <c r="K368" s="216">
        <v>100.51</v>
      </c>
      <c r="L368" s="216">
        <v>100.51</v>
      </c>
      <c r="M368" s="216">
        <v>100.51</v>
      </c>
      <c r="N368" s="216">
        <v>100.51</v>
      </c>
      <c r="O368" s="216">
        <v>100.51</v>
      </c>
      <c r="P368" s="216">
        <v>100.51</v>
      </c>
      <c r="Q368" s="216">
        <v>100.51</v>
      </c>
      <c r="R368" s="216">
        <v>100.51</v>
      </c>
      <c r="S368" s="216">
        <v>100.51</v>
      </c>
      <c r="T368" s="216">
        <v>100.51</v>
      </c>
      <c r="U368" s="216">
        <v>100.51</v>
      </c>
      <c r="V368" s="216">
        <v>100.51</v>
      </c>
      <c r="W368" s="216">
        <v>100.51</v>
      </c>
      <c r="X368" s="216">
        <v>100.51</v>
      </c>
      <c r="Y368" s="216">
        <v>100.7</v>
      </c>
      <c r="Z368" s="216">
        <v>100.7</v>
      </c>
      <c r="AA368" s="216">
        <v>100.7</v>
      </c>
      <c r="AB368" s="216">
        <v>100.7</v>
      </c>
      <c r="AC368" s="216">
        <v>100.7</v>
      </c>
      <c r="AD368" s="216">
        <v>100.7</v>
      </c>
      <c r="AE368" s="216">
        <v>100.7</v>
      </c>
      <c r="AF368" s="216">
        <v>100.7</v>
      </c>
      <c r="AG368" s="216">
        <v>100.7</v>
      </c>
      <c r="AH368" s="216">
        <v>100.7</v>
      </c>
      <c r="AI368" s="216">
        <v>100.7</v>
      </c>
      <c r="AJ368" s="216">
        <v>100.7</v>
      </c>
      <c r="AK368" s="216">
        <v>100.7</v>
      </c>
      <c r="AL368" s="216">
        <v>100.7</v>
      </c>
      <c r="AM368" s="216">
        <v>100.7</v>
      </c>
      <c r="AN368" s="216">
        <v>100.7</v>
      </c>
      <c r="AO368" s="216">
        <v>100.7</v>
      </c>
      <c r="AP368" s="216">
        <v>100.7</v>
      </c>
      <c r="AQ368" s="216">
        <v>100.7</v>
      </c>
      <c r="AR368" s="216">
        <v>100.7</v>
      </c>
      <c r="AS368" s="227">
        <v>100.7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564</v>
      </c>
      <c r="C369" s="219" t="s">
        <v>1165</v>
      </c>
      <c r="D369" s="228">
        <v>100</v>
      </c>
      <c r="E369" s="215">
        <v>100.56</v>
      </c>
      <c r="F369" s="215">
        <v>100.86</v>
      </c>
      <c r="G369" s="215">
        <v>102.48</v>
      </c>
      <c r="H369" s="215">
        <v>102.6</v>
      </c>
      <c r="I369" s="215">
        <v>103.27</v>
      </c>
      <c r="J369" s="215">
        <v>104.7</v>
      </c>
      <c r="K369" s="215">
        <v>106.86</v>
      </c>
      <c r="L369" s="215">
        <v>110.29</v>
      </c>
      <c r="M369" s="215">
        <v>110.91</v>
      </c>
      <c r="N369" s="215">
        <v>109.47</v>
      </c>
      <c r="O369" s="215">
        <v>110.14</v>
      </c>
      <c r="P369" s="215">
        <v>112.84</v>
      </c>
      <c r="Q369" s="215">
        <v>113.66</v>
      </c>
      <c r="R369" s="215">
        <v>114.82</v>
      </c>
      <c r="S369" s="215">
        <v>113.25</v>
      </c>
      <c r="T369" s="215">
        <v>113.7</v>
      </c>
      <c r="U369" s="215">
        <v>113.68</v>
      </c>
      <c r="V369" s="215">
        <v>113.71</v>
      </c>
      <c r="W369" s="215">
        <v>113.71</v>
      </c>
      <c r="X369" s="215">
        <v>113.74</v>
      </c>
      <c r="Y369" s="215">
        <v>114.09</v>
      </c>
      <c r="Z369" s="215">
        <v>114.08</v>
      </c>
      <c r="AA369" s="215">
        <v>113.74</v>
      </c>
      <c r="AB369" s="215">
        <v>113.75</v>
      </c>
      <c r="AC369" s="215">
        <v>114.28</v>
      </c>
      <c r="AD369" s="215">
        <v>115.41</v>
      </c>
      <c r="AE369" s="215">
        <v>115.71</v>
      </c>
      <c r="AF369" s="215">
        <v>115.86</v>
      </c>
      <c r="AG369" s="215">
        <v>115.58</v>
      </c>
      <c r="AH369" s="215">
        <v>115.77</v>
      </c>
      <c r="AI369" s="215">
        <v>115.85</v>
      </c>
      <c r="AJ369" s="215">
        <v>115.76</v>
      </c>
      <c r="AK369" s="215">
        <v>115.86</v>
      </c>
      <c r="AL369" s="215">
        <v>115.81</v>
      </c>
      <c r="AM369" s="215">
        <v>115.71</v>
      </c>
      <c r="AN369" s="215">
        <v>115.85</v>
      </c>
      <c r="AO369" s="215">
        <v>116.49</v>
      </c>
      <c r="AP369" s="215">
        <v>116.5</v>
      </c>
      <c r="AQ369" s="215">
        <v>117.54</v>
      </c>
      <c r="AR369" s="215">
        <v>117.49</v>
      </c>
      <c r="AS369" s="229">
        <v>117.28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565</v>
      </c>
      <c r="C370" s="218" t="s">
        <v>1166</v>
      </c>
      <c r="D370" s="226">
        <v>100</v>
      </c>
      <c r="E370" s="216">
        <v>101.17</v>
      </c>
      <c r="F370" s="216">
        <v>102.23</v>
      </c>
      <c r="G370" s="216">
        <v>104.79</v>
      </c>
      <c r="H370" s="216">
        <v>105.38</v>
      </c>
      <c r="I370" s="216">
        <v>109.48</v>
      </c>
      <c r="J370" s="216">
        <v>109.48</v>
      </c>
      <c r="K370" s="216">
        <v>109.69</v>
      </c>
      <c r="L370" s="216">
        <v>109.8</v>
      </c>
      <c r="M370" s="216">
        <v>109.99</v>
      </c>
      <c r="N370" s="216">
        <v>111.39</v>
      </c>
      <c r="O370" s="216">
        <v>111.39</v>
      </c>
      <c r="P370" s="216">
        <v>113.39</v>
      </c>
      <c r="Q370" s="216">
        <v>115.09</v>
      </c>
      <c r="R370" s="216">
        <v>115.42</v>
      </c>
      <c r="S370" s="216">
        <v>115.61</v>
      </c>
      <c r="T370" s="216">
        <v>115.78</v>
      </c>
      <c r="U370" s="216">
        <v>117.06</v>
      </c>
      <c r="V370" s="216">
        <v>117.06</v>
      </c>
      <c r="W370" s="216">
        <v>117.01</v>
      </c>
      <c r="X370" s="216">
        <v>117.01</v>
      </c>
      <c r="Y370" s="216">
        <v>117.01</v>
      </c>
      <c r="Z370" s="216">
        <v>118.24</v>
      </c>
      <c r="AA370" s="216">
        <v>119.25</v>
      </c>
      <c r="AB370" s="216">
        <v>118.53</v>
      </c>
      <c r="AC370" s="216">
        <v>121.07</v>
      </c>
      <c r="AD370" s="216">
        <v>121.98</v>
      </c>
      <c r="AE370" s="216">
        <v>121.98</v>
      </c>
      <c r="AF370" s="216">
        <v>123.82</v>
      </c>
      <c r="AG370" s="216">
        <v>123.82</v>
      </c>
      <c r="AH370" s="216">
        <v>123.82</v>
      </c>
      <c r="AI370" s="216">
        <v>123.82</v>
      </c>
      <c r="AJ370" s="216">
        <v>123.95</v>
      </c>
      <c r="AK370" s="216">
        <v>123.95</v>
      </c>
      <c r="AL370" s="216">
        <v>123.95</v>
      </c>
      <c r="AM370" s="216">
        <v>123.95</v>
      </c>
      <c r="AN370" s="216">
        <v>123.8</v>
      </c>
      <c r="AO370" s="216">
        <v>124.49</v>
      </c>
      <c r="AP370" s="216">
        <v>126.12</v>
      </c>
      <c r="AQ370" s="216">
        <v>126.56</v>
      </c>
      <c r="AR370" s="216">
        <v>126.72</v>
      </c>
      <c r="AS370" s="227">
        <v>126.72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569</v>
      </c>
      <c r="C371" s="219" t="s">
        <v>1170</v>
      </c>
      <c r="D371" s="228">
        <v>100</v>
      </c>
      <c r="E371" s="215">
        <v>109.51</v>
      </c>
      <c r="F371" s="215">
        <v>109.51</v>
      </c>
      <c r="G371" s="215">
        <v>109.51</v>
      </c>
      <c r="H371" s="215">
        <v>114.85</v>
      </c>
      <c r="I371" s="215">
        <v>114.85</v>
      </c>
      <c r="J371" s="215">
        <v>120.59</v>
      </c>
      <c r="K371" s="215">
        <v>120.59</v>
      </c>
      <c r="L371" s="215">
        <v>120.59</v>
      </c>
      <c r="M371" s="215">
        <v>123.26</v>
      </c>
      <c r="N371" s="215">
        <v>135.58000000000001</v>
      </c>
      <c r="O371" s="215">
        <v>135.58000000000001</v>
      </c>
      <c r="P371" s="215">
        <v>135.58000000000001</v>
      </c>
      <c r="Q371" s="215">
        <v>136.28</v>
      </c>
      <c r="R371" s="215">
        <v>137.13</v>
      </c>
      <c r="S371" s="215">
        <v>137.25</v>
      </c>
      <c r="T371" s="215">
        <v>137.18</v>
      </c>
      <c r="U371" s="215">
        <v>136.18</v>
      </c>
      <c r="V371" s="215">
        <v>134.77000000000001</v>
      </c>
      <c r="W371" s="215">
        <v>133.93</v>
      </c>
      <c r="X371" s="215">
        <v>137.78</v>
      </c>
      <c r="Y371" s="215">
        <v>137.99</v>
      </c>
      <c r="Z371" s="215">
        <v>137.32</v>
      </c>
      <c r="AA371" s="215">
        <v>137</v>
      </c>
      <c r="AB371" s="215">
        <v>145.51</v>
      </c>
      <c r="AC371" s="215">
        <v>147.84</v>
      </c>
      <c r="AD371" s="215">
        <v>152.55000000000001</v>
      </c>
      <c r="AE371" s="215">
        <v>152.5</v>
      </c>
      <c r="AF371" s="215">
        <v>153.21</v>
      </c>
      <c r="AG371" s="215">
        <v>152.74</v>
      </c>
      <c r="AH371" s="215">
        <v>151.22999999999999</v>
      </c>
      <c r="AI371" s="215">
        <v>149.44</v>
      </c>
      <c r="AJ371" s="215">
        <v>163.16999999999999</v>
      </c>
      <c r="AK371" s="215">
        <v>171.17</v>
      </c>
      <c r="AL371" s="215">
        <v>172.71</v>
      </c>
      <c r="AM371" s="215">
        <v>179.53</v>
      </c>
      <c r="AN371" s="215">
        <v>180.4</v>
      </c>
      <c r="AO371" s="215">
        <v>181.18</v>
      </c>
      <c r="AP371" s="215">
        <v>192.01</v>
      </c>
      <c r="AQ371" s="215">
        <v>192.91</v>
      </c>
      <c r="AR371" s="215">
        <v>192.18</v>
      </c>
      <c r="AS371" s="229">
        <v>191.55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570</v>
      </c>
      <c r="C372" s="218" t="s">
        <v>1171</v>
      </c>
      <c r="D372" s="226">
        <v>100</v>
      </c>
      <c r="E372" s="216">
        <v>100</v>
      </c>
      <c r="F372" s="216">
        <v>100</v>
      </c>
      <c r="G372" s="216">
        <v>100</v>
      </c>
      <c r="H372" s="216">
        <v>100</v>
      </c>
      <c r="I372" s="216">
        <v>100.16</v>
      </c>
      <c r="J372" s="216">
        <v>100.16</v>
      </c>
      <c r="K372" s="216">
        <v>100.16</v>
      </c>
      <c r="L372" s="216">
        <v>101.19</v>
      </c>
      <c r="M372" s="216">
        <v>101.19</v>
      </c>
      <c r="N372" s="216">
        <v>101.19</v>
      </c>
      <c r="O372" s="216">
        <v>101.11</v>
      </c>
      <c r="P372" s="216">
        <v>103.87</v>
      </c>
      <c r="Q372" s="216">
        <v>103.87</v>
      </c>
      <c r="R372" s="216">
        <v>102.53</v>
      </c>
      <c r="S372" s="216">
        <v>102.53</v>
      </c>
      <c r="T372" s="216">
        <v>102.53</v>
      </c>
      <c r="U372" s="216">
        <v>102.29</v>
      </c>
      <c r="V372" s="216">
        <v>102.29</v>
      </c>
      <c r="W372" s="216">
        <v>102.29</v>
      </c>
      <c r="X372" s="216">
        <v>101.98</v>
      </c>
      <c r="Y372" s="216">
        <v>101.98</v>
      </c>
      <c r="Z372" s="216">
        <v>101.98</v>
      </c>
      <c r="AA372" s="216">
        <v>103.48</v>
      </c>
      <c r="AB372" s="216">
        <v>103.48</v>
      </c>
      <c r="AC372" s="216">
        <v>103.48</v>
      </c>
      <c r="AD372" s="216">
        <v>104.26</v>
      </c>
      <c r="AE372" s="216">
        <v>104.26</v>
      </c>
      <c r="AF372" s="216">
        <v>104.26</v>
      </c>
      <c r="AG372" s="216">
        <v>106.56</v>
      </c>
      <c r="AH372" s="216">
        <v>106.34</v>
      </c>
      <c r="AI372" s="216">
        <v>106.88</v>
      </c>
      <c r="AJ372" s="216">
        <v>106.72</v>
      </c>
      <c r="AK372" s="216">
        <v>106.68</v>
      </c>
      <c r="AL372" s="216">
        <v>106.68</v>
      </c>
      <c r="AM372" s="216">
        <v>107.44</v>
      </c>
      <c r="AN372" s="216">
        <v>107.44</v>
      </c>
      <c r="AO372" s="216">
        <v>107.44</v>
      </c>
      <c r="AP372" s="216">
        <v>108.4</v>
      </c>
      <c r="AQ372" s="216">
        <v>108.36</v>
      </c>
      <c r="AR372" s="216">
        <v>108.36</v>
      </c>
      <c r="AS372" s="227">
        <v>109.07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571</v>
      </c>
      <c r="C373" s="219" t="s">
        <v>1172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100</v>
      </c>
      <c r="J373" s="215">
        <v>100</v>
      </c>
      <c r="K373" s="215">
        <v>106</v>
      </c>
      <c r="L373" s="215">
        <v>106</v>
      </c>
      <c r="M373" s="215">
        <v>106</v>
      </c>
      <c r="N373" s="215">
        <v>106</v>
      </c>
      <c r="O373" s="215">
        <v>106</v>
      </c>
      <c r="P373" s="215">
        <v>106</v>
      </c>
      <c r="Q373" s="215">
        <v>106</v>
      </c>
      <c r="R373" s="215">
        <v>106</v>
      </c>
      <c r="S373" s="215">
        <v>106</v>
      </c>
      <c r="T373" s="215">
        <v>106</v>
      </c>
      <c r="U373" s="215">
        <v>106</v>
      </c>
      <c r="V373" s="215">
        <v>106</v>
      </c>
      <c r="W373" s="215">
        <v>106</v>
      </c>
      <c r="X373" s="215">
        <v>106</v>
      </c>
      <c r="Y373" s="215">
        <v>106</v>
      </c>
      <c r="Z373" s="215">
        <v>106</v>
      </c>
      <c r="AA373" s="215">
        <v>106</v>
      </c>
      <c r="AB373" s="215">
        <v>106</v>
      </c>
      <c r="AC373" s="215">
        <v>106</v>
      </c>
      <c r="AD373" s="215">
        <v>106</v>
      </c>
      <c r="AE373" s="215">
        <v>106</v>
      </c>
      <c r="AF373" s="215">
        <v>106</v>
      </c>
      <c r="AG373" s="215">
        <v>106</v>
      </c>
      <c r="AH373" s="215">
        <v>106</v>
      </c>
      <c r="AI373" s="215">
        <v>110.24</v>
      </c>
      <c r="AJ373" s="215">
        <v>110.24</v>
      </c>
      <c r="AK373" s="215">
        <v>110.24</v>
      </c>
      <c r="AL373" s="215">
        <v>113.56</v>
      </c>
      <c r="AM373" s="215">
        <v>113.56</v>
      </c>
      <c r="AN373" s="215">
        <v>113.56</v>
      </c>
      <c r="AO373" s="215">
        <v>126.05</v>
      </c>
      <c r="AP373" s="215">
        <v>126.05</v>
      </c>
      <c r="AQ373" s="215">
        <v>126.05</v>
      </c>
      <c r="AR373" s="215">
        <v>126.05</v>
      </c>
      <c r="AS373" s="229">
        <v>126.05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573</v>
      </c>
      <c r="C374" s="218" t="s">
        <v>1174</v>
      </c>
      <c r="D374" s="226">
        <v>100</v>
      </c>
      <c r="E374" s="216">
        <v>100.29</v>
      </c>
      <c r="F374" s="216">
        <v>101.06</v>
      </c>
      <c r="G374" s="216">
        <v>101.06</v>
      </c>
      <c r="H374" s="216">
        <v>100.91</v>
      </c>
      <c r="I374" s="216">
        <v>100.8</v>
      </c>
      <c r="J374" s="216">
        <v>101.01</v>
      </c>
      <c r="K374" s="216">
        <v>101.21</v>
      </c>
      <c r="L374" s="216">
        <v>101.53</v>
      </c>
      <c r="M374" s="216">
        <v>101.73</v>
      </c>
      <c r="N374" s="216">
        <v>101.32</v>
      </c>
      <c r="O374" s="216">
        <v>101.42</v>
      </c>
      <c r="P374" s="216">
        <v>102.36</v>
      </c>
      <c r="Q374" s="216">
        <v>104.55</v>
      </c>
      <c r="R374" s="216">
        <v>105.23</v>
      </c>
      <c r="S374" s="216">
        <v>105.39</v>
      </c>
      <c r="T374" s="216">
        <v>105.07</v>
      </c>
      <c r="U374" s="216">
        <v>105.04</v>
      </c>
      <c r="V374" s="216">
        <v>105.05</v>
      </c>
      <c r="W374" s="216">
        <v>104.98</v>
      </c>
      <c r="X374" s="216">
        <v>104.98</v>
      </c>
      <c r="Y374" s="216">
        <v>104.88</v>
      </c>
      <c r="Z374" s="216">
        <v>104.91</v>
      </c>
      <c r="AA374" s="216">
        <v>105.3</v>
      </c>
      <c r="AB374" s="216">
        <v>104.78</v>
      </c>
      <c r="AC374" s="216">
        <v>104.36</v>
      </c>
      <c r="AD374" s="216">
        <v>103.4</v>
      </c>
      <c r="AE374" s="216">
        <v>104.82</v>
      </c>
      <c r="AF374" s="216">
        <v>103.87</v>
      </c>
      <c r="AG374" s="216">
        <v>103.42</v>
      </c>
      <c r="AH374" s="216">
        <v>103.72</v>
      </c>
      <c r="AI374" s="216">
        <v>105.14</v>
      </c>
      <c r="AJ374" s="216">
        <v>105.47</v>
      </c>
      <c r="AK374" s="216">
        <v>106.37</v>
      </c>
      <c r="AL374" s="216">
        <v>105.91</v>
      </c>
      <c r="AM374" s="216">
        <v>105.99</v>
      </c>
      <c r="AN374" s="216">
        <v>106.7</v>
      </c>
      <c r="AO374" s="216">
        <v>105.52</v>
      </c>
      <c r="AP374" s="216">
        <v>105.61</v>
      </c>
      <c r="AQ374" s="216">
        <v>105.58</v>
      </c>
      <c r="AR374" s="216">
        <v>106.34</v>
      </c>
      <c r="AS374" s="227">
        <v>106.55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574</v>
      </c>
      <c r="C375" s="219" t="s">
        <v>1175</v>
      </c>
      <c r="D375" s="228">
        <v>100</v>
      </c>
      <c r="E375" s="215">
        <v>100</v>
      </c>
      <c r="F375" s="215">
        <v>101.99</v>
      </c>
      <c r="G375" s="215">
        <v>101.99</v>
      </c>
      <c r="H375" s="215">
        <v>100.06</v>
      </c>
      <c r="I375" s="215">
        <v>100.06</v>
      </c>
      <c r="J375" s="215">
        <v>100.06</v>
      </c>
      <c r="K375" s="215">
        <v>100.06</v>
      </c>
      <c r="L375" s="215">
        <v>95.08</v>
      </c>
      <c r="M375" s="215">
        <v>95.08</v>
      </c>
      <c r="N375" s="215">
        <v>95.08</v>
      </c>
      <c r="O375" s="215">
        <v>95.43</v>
      </c>
      <c r="P375" s="215">
        <v>95.43</v>
      </c>
      <c r="Q375" s="215">
        <v>95.56</v>
      </c>
      <c r="R375" s="215">
        <v>96.31</v>
      </c>
      <c r="S375" s="215">
        <v>96.31</v>
      </c>
      <c r="T375" s="215">
        <v>96.31</v>
      </c>
      <c r="U375" s="215">
        <v>96.31</v>
      </c>
      <c r="V375" s="215">
        <v>96.31</v>
      </c>
      <c r="W375" s="215">
        <v>96.31</v>
      </c>
      <c r="X375" s="215">
        <v>91.02</v>
      </c>
      <c r="Y375" s="215">
        <v>91.02</v>
      </c>
      <c r="Z375" s="215">
        <v>91.02</v>
      </c>
      <c r="AA375" s="215">
        <v>91.02</v>
      </c>
      <c r="AB375" s="215">
        <v>91.02</v>
      </c>
      <c r="AC375" s="215">
        <v>91.13</v>
      </c>
      <c r="AD375" s="215">
        <v>91.55</v>
      </c>
      <c r="AE375" s="215">
        <v>92.39</v>
      </c>
      <c r="AF375" s="215">
        <v>93.61</v>
      </c>
      <c r="AG375" s="215">
        <v>93.61</v>
      </c>
      <c r="AH375" s="215">
        <v>93.61</v>
      </c>
      <c r="AI375" s="215">
        <v>93.61</v>
      </c>
      <c r="AJ375" s="215">
        <v>93.61</v>
      </c>
      <c r="AK375" s="215">
        <v>93.61</v>
      </c>
      <c r="AL375" s="215">
        <v>93.61</v>
      </c>
      <c r="AM375" s="215">
        <v>93.6</v>
      </c>
      <c r="AN375" s="215">
        <v>93.6</v>
      </c>
      <c r="AO375" s="215">
        <v>93.6</v>
      </c>
      <c r="AP375" s="215">
        <v>95.05</v>
      </c>
      <c r="AQ375" s="215">
        <v>95.11</v>
      </c>
      <c r="AR375" s="215">
        <v>95.11</v>
      </c>
      <c r="AS375" s="229">
        <v>95.11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579</v>
      </c>
      <c r="C376" s="218" t="s">
        <v>1180</v>
      </c>
      <c r="D376" s="226">
        <v>100</v>
      </c>
      <c r="E376" s="216">
        <v>100</v>
      </c>
      <c r="F376" s="216">
        <v>100</v>
      </c>
      <c r="G376" s="216">
        <v>100</v>
      </c>
      <c r="H376" s="216">
        <v>100</v>
      </c>
      <c r="I376" s="216">
        <v>100</v>
      </c>
      <c r="J376" s="216">
        <v>100</v>
      </c>
      <c r="K376" s="216">
        <v>100</v>
      </c>
      <c r="L376" s="216">
        <v>100</v>
      </c>
      <c r="M376" s="216">
        <v>100</v>
      </c>
      <c r="N376" s="216">
        <v>100</v>
      </c>
      <c r="O376" s="216">
        <v>100</v>
      </c>
      <c r="P376" s="216">
        <v>100</v>
      </c>
      <c r="Q376" s="216">
        <v>100</v>
      </c>
      <c r="R376" s="216">
        <v>100</v>
      </c>
      <c r="S376" s="216">
        <v>100</v>
      </c>
      <c r="T376" s="216">
        <v>100</v>
      </c>
      <c r="U376" s="216">
        <v>100</v>
      </c>
      <c r="V376" s="216">
        <v>100</v>
      </c>
      <c r="W376" s="216">
        <v>100</v>
      </c>
      <c r="X376" s="216">
        <v>100</v>
      </c>
      <c r="Y376" s="216">
        <v>100</v>
      </c>
      <c r="Z376" s="216">
        <v>100</v>
      </c>
      <c r="AA376" s="216">
        <v>100</v>
      </c>
      <c r="AB376" s="216">
        <v>100</v>
      </c>
      <c r="AC376" s="216">
        <v>100</v>
      </c>
      <c r="AD376" s="216">
        <v>100</v>
      </c>
      <c r="AE376" s="216">
        <v>100</v>
      </c>
      <c r="AF376" s="216">
        <v>100</v>
      </c>
      <c r="AG376" s="216">
        <v>100</v>
      </c>
      <c r="AH376" s="216">
        <v>100</v>
      </c>
      <c r="AI376" s="216">
        <v>100</v>
      </c>
      <c r="AJ376" s="216">
        <v>100</v>
      </c>
      <c r="AK376" s="216">
        <v>100</v>
      </c>
      <c r="AL376" s="216">
        <v>100</v>
      </c>
      <c r="AM376" s="216">
        <v>100</v>
      </c>
      <c r="AN376" s="216">
        <v>100</v>
      </c>
      <c r="AO376" s="216">
        <v>100</v>
      </c>
      <c r="AP376" s="216">
        <v>100</v>
      </c>
      <c r="AQ376" s="216">
        <v>100</v>
      </c>
      <c r="AR376" s="216">
        <v>100</v>
      </c>
      <c r="AS376" s="227">
        <v>100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580</v>
      </c>
      <c r="C377" s="219" t="s">
        <v>1181</v>
      </c>
      <c r="D377" s="228">
        <v>100</v>
      </c>
      <c r="E377" s="215">
        <v>100</v>
      </c>
      <c r="F377" s="215">
        <v>100</v>
      </c>
      <c r="G377" s="215">
        <v>97.5</v>
      </c>
      <c r="H377" s="215">
        <v>97.5</v>
      </c>
      <c r="I377" s="215">
        <v>97.5</v>
      </c>
      <c r="J377" s="215">
        <v>97.5</v>
      </c>
      <c r="K377" s="215">
        <v>97.5</v>
      </c>
      <c r="L377" s="215">
        <v>96.29</v>
      </c>
      <c r="M377" s="215">
        <v>96.29</v>
      </c>
      <c r="N377" s="215">
        <v>96.29</v>
      </c>
      <c r="O377" s="215">
        <v>96.29</v>
      </c>
      <c r="P377" s="215">
        <v>96.29</v>
      </c>
      <c r="Q377" s="215">
        <v>96.29</v>
      </c>
      <c r="R377" s="215">
        <v>96.29</v>
      </c>
      <c r="S377" s="215">
        <v>96.29</v>
      </c>
      <c r="T377" s="215">
        <v>96.29</v>
      </c>
      <c r="U377" s="215">
        <v>96.29</v>
      </c>
      <c r="V377" s="215">
        <v>96.29</v>
      </c>
      <c r="W377" s="215">
        <v>96.29</v>
      </c>
      <c r="X377" s="215">
        <v>87.73</v>
      </c>
      <c r="Y377" s="215">
        <v>87.73</v>
      </c>
      <c r="Z377" s="215">
        <v>87.73</v>
      </c>
      <c r="AA377" s="215">
        <v>87.73</v>
      </c>
      <c r="AB377" s="215">
        <v>87.73</v>
      </c>
      <c r="AC377" s="215">
        <v>87.51</v>
      </c>
      <c r="AD377" s="215">
        <v>87.51</v>
      </c>
      <c r="AE377" s="215">
        <v>85.26</v>
      </c>
      <c r="AF377" s="215">
        <v>85.26</v>
      </c>
      <c r="AG377" s="215">
        <v>85.26</v>
      </c>
      <c r="AH377" s="215">
        <v>85.26</v>
      </c>
      <c r="AI377" s="215">
        <v>85.26</v>
      </c>
      <c r="AJ377" s="215">
        <v>86.96</v>
      </c>
      <c r="AK377" s="215">
        <v>86.96</v>
      </c>
      <c r="AL377" s="215">
        <v>86.96</v>
      </c>
      <c r="AM377" s="215">
        <v>86.96</v>
      </c>
      <c r="AN377" s="215">
        <v>86.96</v>
      </c>
      <c r="AO377" s="215">
        <v>86.96</v>
      </c>
      <c r="AP377" s="215">
        <v>86.96</v>
      </c>
      <c r="AQ377" s="215">
        <v>86.96</v>
      </c>
      <c r="AR377" s="215">
        <v>86.86</v>
      </c>
      <c r="AS377" s="229">
        <v>87.7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581</v>
      </c>
      <c r="C378" s="218" t="s">
        <v>1182</v>
      </c>
      <c r="D378" s="226">
        <v>100</v>
      </c>
      <c r="E378" s="216">
        <v>100</v>
      </c>
      <c r="F378" s="216">
        <v>100</v>
      </c>
      <c r="G378" s="216">
        <v>100</v>
      </c>
      <c r="H378" s="216">
        <v>100</v>
      </c>
      <c r="I378" s="216">
        <v>100</v>
      </c>
      <c r="J378" s="216">
        <v>100</v>
      </c>
      <c r="K378" s="216">
        <v>100</v>
      </c>
      <c r="L378" s="216">
        <v>100</v>
      </c>
      <c r="M378" s="216">
        <v>100</v>
      </c>
      <c r="N378" s="216">
        <v>100</v>
      </c>
      <c r="O378" s="216">
        <v>100</v>
      </c>
      <c r="P378" s="216">
        <v>100</v>
      </c>
      <c r="Q378" s="216">
        <v>100</v>
      </c>
      <c r="R378" s="216">
        <v>100</v>
      </c>
      <c r="S378" s="216">
        <v>100</v>
      </c>
      <c r="T378" s="216">
        <v>100</v>
      </c>
      <c r="U378" s="216">
        <v>100</v>
      </c>
      <c r="V378" s="216">
        <v>100</v>
      </c>
      <c r="W378" s="216">
        <v>100</v>
      </c>
      <c r="X378" s="216">
        <v>100</v>
      </c>
      <c r="Y378" s="216">
        <v>105.53</v>
      </c>
      <c r="Z378" s="216">
        <v>105.53</v>
      </c>
      <c r="AA378" s="216">
        <v>105.53</v>
      </c>
      <c r="AB378" s="216">
        <v>105.53</v>
      </c>
      <c r="AC378" s="216">
        <v>105.53</v>
      </c>
      <c r="AD378" s="216">
        <v>105.53</v>
      </c>
      <c r="AE378" s="216">
        <v>105.53</v>
      </c>
      <c r="AF378" s="216">
        <v>105.53</v>
      </c>
      <c r="AG378" s="216">
        <v>103.25</v>
      </c>
      <c r="AH378" s="216">
        <v>105.55</v>
      </c>
      <c r="AI378" s="216">
        <v>105.55</v>
      </c>
      <c r="AJ378" s="216">
        <v>105.55</v>
      </c>
      <c r="AK378" s="216">
        <v>105.55</v>
      </c>
      <c r="AL378" s="216">
        <v>105.55</v>
      </c>
      <c r="AM378" s="216">
        <v>105.55</v>
      </c>
      <c r="AN378" s="216">
        <v>105.55</v>
      </c>
      <c r="AO378" s="216">
        <v>105.55</v>
      </c>
      <c r="AP378" s="216">
        <v>105.55</v>
      </c>
      <c r="AQ378" s="216">
        <v>105.55</v>
      </c>
      <c r="AR378" s="216">
        <v>109.58</v>
      </c>
      <c r="AS378" s="227">
        <v>109.58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582</v>
      </c>
      <c r="C379" s="219" t="s">
        <v>1183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100</v>
      </c>
      <c r="O379" s="215">
        <v>100</v>
      </c>
      <c r="P379" s="215">
        <v>100</v>
      </c>
      <c r="Q379" s="215">
        <v>106.57</v>
      </c>
      <c r="R379" s="215">
        <v>106.54</v>
      </c>
      <c r="S379" s="215">
        <v>106.54</v>
      </c>
      <c r="T379" s="215">
        <v>106.54</v>
      </c>
      <c r="U379" s="215">
        <v>106.54</v>
      </c>
      <c r="V379" s="215">
        <v>106.54</v>
      </c>
      <c r="W379" s="215">
        <v>106.54</v>
      </c>
      <c r="X379" s="215">
        <v>106.54</v>
      </c>
      <c r="Y379" s="215">
        <v>106.54</v>
      </c>
      <c r="Z379" s="215">
        <v>106.54</v>
      </c>
      <c r="AA379" s="215">
        <v>106.54</v>
      </c>
      <c r="AB379" s="215">
        <v>106.54</v>
      </c>
      <c r="AC379" s="215">
        <v>106.54</v>
      </c>
      <c r="AD379" s="215">
        <v>111.59</v>
      </c>
      <c r="AE379" s="215">
        <v>111.59</v>
      </c>
      <c r="AF379" s="215">
        <v>111.59</v>
      </c>
      <c r="AG379" s="215">
        <v>111.59</v>
      </c>
      <c r="AH379" s="215">
        <v>111.59</v>
      </c>
      <c r="AI379" s="215">
        <v>111.59</v>
      </c>
      <c r="AJ379" s="215">
        <v>111.59</v>
      </c>
      <c r="AK379" s="215">
        <v>111.59</v>
      </c>
      <c r="AL379" s="215">
        <v>111.59</v>
      </c>
      <c r="AM379" s="215">
        <v>111.59</v>
      </c>
      <c r="AN379" s="215">
        <v>111.59</v>
      </c>
      <c r="AO379" s="215">
        <v>114.45</v>
      </c>
      <c r="AP379" s="215">
        <v>114.45</v>
      </c>
      <c r="AQ379" s="215">
        <v>114.45</v>
      </c>
      <c r="AR379" s="215">
        <v>114.45</v>
      </c>
      <c r="AS379" s="229">
        <v>114.45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583</v>
      </c>
      <c r="C380" s="218" t="s">
        <v>1184</v>
      </c>
      <c r="D380" s="226">
        <v>100</v>
      </c>
      <c r="E380" s="216">
        <v>100.27</v>
      </c>
      <c r="F380" s="216">
        <v>100.27</v>
      </c>
      <c r="G380" s="216">
        <v>101.33</v>
      </c>
      <c r="H380" s="216">
        <v>101.33</v>
      </c>
      <c r="I380" s="216">
        <v>101.33</v>
      </c>
      <c r="J380" s="216">
        <v>101.33</v>
      </c>
      <c r="K380" s="216">
        <v>101.33</v>
      </c>
      <c r="L380" s="216">
        <v>101.33</v>
      </c>
      <c r="M380" s="216">
        <v>101.33</v>
      </c>
      <c r="N380" s="216">
        <v>101.33</v>
      </c>
      <c r="O380" s="216">
        <v>101.33</v>
      </c>
      <c r="P380" s="216">
        <v>101.33</v>
      </c>
      <c r="Q380" s="216">
        <v>102.71</v>
      </c>
      <c r="R380" s="216">
        <v>102.71</v>
      </c>
      <c r="S380" s="216">
        <v>102.71</v>
      </c>
      <c r="T380" s="216">
        <v>102.71</v>
      </c>
      <c r="U380" s="216">
        <v>102.71</v>
      </c>
      <c r="V380" s="216">
        <v>102.71</v>
      </c>
      <c r="W380" s="216">
        <v>102.71</v>
      </c>
      <c r="X380" s="216">
        <v>102.71</v>
      </c>
      <c r="Y380" s="216">
        <v>106.91</v>
      </c>
      <c r="Z380" s="216">
        <v>106.91</v>
      </c>
      <c r="AA380" s="216">
        <v>106.91</v>
      </c>
      <c r="AB380" s="216">
        <v>106.91</v>
      </c>
      <c r="AC380" s="216">
        <v>106.91</v>
      </c>
      <c r="AD380" s="216">
        <v>106.91</v>
      </c>
      <c r="AE380" s="216">
        <v>106.91</v>
      </c>
      <c r="AF380" s="216">
        <v>106.91</v>
      </c>
      <c r="AG380" s="216">
        <v>106.91</v>
      </c>
      <c r="AH380" s="216">
        <v>106.91</v>
      </c>
      <c r="AI380" s="216">
        <v>106.91</v>
      </c>
      <c r="AJ380" s="216">
        <v>106.91</v>
      </c>
      <c r="AK380" s="216">
        <v>106.91</v>
      </c>
      <c r="AL380" s="216">
        <v>106.91</v>
      </c>
      <c r="AM380" s="216">
        <v>106.91</v>
      </c>
      <c r="AN380" s="216">
        <v>106.91</v>
      </c>
      <c r="AO380" s="216">
        <v>107.59</v>
      </c>
      <c r="AP380" s="216">
        <v>107.59</v>
      </c>
      <c r="AQ380" s="216">
        <v>107.59</v>
      </c>
      <c r="AR380" s="216">
        <v>108.38</v>
      </c>
      <c r="AS380" s="227">
        <v>109.08</v>
      </c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584</v>
      </c>
      <c r="C381" s="219" t="s">
        <v>1185</v>
      </c>
      <c r="D381" s="228">
        <v>100</v>
      </c>
      <c r="E381" s="215">
        <v>100.12</v>
      </c>
      <c r="F381" s="215">
        <v>100.12</v>
      </c>
      <c r="G381" s="215">
        <v>101.64</v>
      </c>
      <c r="H381" s="215">
        <v>101.37</v>
      </c>
      <c r="I381" s="215">
        <v>102.04</v>
      </c>
      <c r="J381" s="215">
        <v>102.09</v>
      </c>
      <c r="K381" s="215">
        <v>102.32</v>
      </c>
      <c r="L381" s="215">
        <v>103.11</v>
      </c>
      <c r="M381" s="215">
        <v>103.08</v>
      </c>
      <c r="N381" s="215">
        <v>103.08</v>
      </c>
      <c r="O381" s="215">
        <v>103.09</v>
      </c>
      <c r="P381" s="215">
        <v>103.22</v>
      </c>
      <c r="Q381" s="215">
        <v>103.54</v>
      </c>
      <c r="R381" s="215">
        <v>103.73</v>
      </c>
      <c r="S381" s="215">
        <v>103.73</v>
      </c>
      <c r="T381" s="215">
        <v>103.73</v>
      </c>
      <c r="U381" s="215">
        <v>103.82</v>
      </c>
      <c r="V381" s="215">
        <v>103.82</v>
      </c>
      <c r="W381" s="215">
        <v>103.83</v>
      </c>
      <c r="X381" s="215">
        <v>103.83</v>
      </c>
      <c r="Y381" s="215">
        <v>104.9</v>
      </c>
      <c r="Z381" s="215">
        <v>104.99</v>
      </c>
      <c r="AA381" s="215">
        <v>104.99</v>
      </c>
      <c r="AB381" s="215">
        <v>105.11</v>
      </c>
      <c r="AC381" s="215">
        <v>107.36</v>
      </c>
      <c r="AD381" s="215">
        <v>107.42</v>
      </c>
      <c r="AE381" s="215">
        <v>107.84</v>
      </c>
      <c r="AF381" s="215">
        <v>107.86</v>
      </c>
      <c r="AG381" s="215">
        <v>107.86</v>
      </c>
      <c r="AH381" s="215">
        <v>107.54</v>
      </c>
      <c r="AI381" s="215">
        <v>108.27</v>
      </c>
      <c r="AJ381" s="215">
        <v>108.28</v>
      </c>
      <c r="AK381" s="215">
        <v>108.28</v>
      </c>
      <c r="AL381" s="215">
        <v>108.32</v>
      </c>
      <c r="AM381" s="215">
        <v>108.32</v>
      </c>
      <c r="AN381" s="215">
        <v>108.32</v>
      </c>
      <c r="AO381" s="215">
        <v>108.32</v>
      </c>
      <c r="AP381" s="215">
        <v>108.36</v>
      </c>
      <c r="AQ381" s="215">
        <v>108.97</v>
      </c>
      <c r="AR381" s="215">
        <v>109.25</v>
      </c>
      <c r="AS381" s="229">
        <v>109.53</v>
      </c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588</v>
      </c>
      <c r="C382" s="218" t="s">
        <v>1189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101.53</v>
      </c>
      <c r="O382" s="216">
        <v>101.53</v>
      </c>
      <c r="P382" s="216">
        <v>101.53</v>
      </c>
      <c r="Q382" s="216">
        <v>101.59</v>
      </c>
      <c r="R382" s="216">
        <v>101.59</v>
      </c>
      <c r="S382" s="216">
        <v>101.59</v>
      </c>
      <c r="T382" s="216">
        <v>101.59</v>
      </c>
      <c r="U382" s="216">
        <v>101.59</v>
      </c>
      <c r="V382" s="216">
        <v>101.59</v>
      </c>
      <c r="W382" s="216">
        <v>101.59</v>
      </c>
      <c r="X382" s="216">
        <v>101.59</v>
      </c>
      <c r="Y382" s="216">
        <v>101.59</v>
      </c>
      <c r="Z382" s="216">
        <v>101.59</v>
      </c>
      <c r="AA382" s="216">
        <v>101.59</v>
      </c>
      <c r="AB382" s="216">
        <v>101.59</v>
      </c>
      <c r="AC382" s="216">
        <v>102.11</v>
      </c>
      <c r="AD382" s="216">
        <v>102.11</v>
      </c>
      <c r="AE382" s="216">
        <v>102.11</v>
      </c>
      <c r="AF382" s="216">
        <v>102.11</v>
      </c>
      <c r="AG382" s="216">
        <v>102.11</v>
      </c>
      <c r="AH382" s="216">
        <v>102.11</v>
      </c>
      <c r="AI382" s="216">
        <v>102.11</v>
      </c>
      <c r="AJ382" s="216">
        <v>102.11</v>
      </c>
      <c r="AK382" s="216">
        <v>102.11</v>
      </c>
      <c r="AL382" s="216">
        <v>102.11</v>
      </c>
      <c r="AM382" s="216">
        <v>102.11</v>
      </c>
      <c r="AN382" s="216">
        <v>102.11</v>
      </c>
      <c r="AO382" s="216">
        <v>102.43</v>
      </c>
      <c r="AP382" s="216">
        <v>102.43</v>
      </c>
      <c r="AQ382" s="216">
        <v>102.43</v>
      </c>
      <c r="AR382" s="216">
        <v>102.43</v>
      </c>
      <c r="AS382" s="227">
        <v>102.43</v>
      </c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590</v>
      </c>
      <c r="C383" s="219" t="s">
        <v>1191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100.58</v>
      </c>
      <c r="K383" s="215">
        <v>102.27</v>
      </c>
      <c r="L383" s="215">
        <v>103.8</v>
      </c>
      <c r="M383" s="215">
        <v>104.55</v>
      </c>
      <c r="N383" s="215">
        <v>110.86</v>
      </c>
      <c r="O383" s="215">
        <v>111.62</v>
      </c>
      <c r="P383" s="215">
        <v>111.7</v>
      </c>
      <c r="Q383" s="215">
        <v>114.16</v>
      </c>
      <c r="R383" s="215">
        <v>116.67</v>
      </c>
      <c r="S383" s="215">
        <v>123.9</v>
      </c>
      <c r="T383" s="215">
        <v>126.64</v>
      </c>
      <c r="U383" s="215">
        <v>129.38</v>
      </c>
      <c r="V383" s="215">
        <v>129.44</v>
      </c>
      <c r="W383" s="215">
        <v>130.16999999999999</v>
      </c>
      <c r="X383" s="215">
        <v>130.16999999999999</v>
      </c>
      <c r="Y383" s="215">
        <v>130.83000000000001</v>
      </c>
      <c r="Z383" s="215">
        <v>131.47999999999999</v>
      </c>
      <c r="AA383" s="215">
        <v>131.47999999999999</v>
      </c>
      <c r="AB383" s="215">
        <v>132.13</v>
      </c>
      <c r="AC383" s="215">
        <v>135.04</v>
      </c>
      <c r="AD383" s="215">
        <v>135.04</v>
      </c>
      <c r="AE383" s="215">
        <v>136.58000000000001</v>
      </c>
      <c r="AF383" s="215">
        <v>137.12</v>
      </c>
      <c r="AG383" s="215">
        <v>137.82</v>
      </c>
      <c r="AH383" s="215">
        <v>138.44</v>
      </c>
      <c r="AI383" s="215">
        <v>138.5</v>
      </c>
      <c r="AJ383" s="215">
        <v>139.05000000000001</v>
      </c>
      <c r="AK383" s="215">
        <v>139.05000000000001</v>
      </c>
      <c r="AL383" s="215">
        <v>140.26</v>
      </c>
      <c r="AM383" s="215">
        <v>142.83000000000001</v>
      </c>
      <c r="AN383" s="215">
        <v>144.02000000000001</v>
      </c>
      <c r="AO383" s="215">
        <v>144.13999999999999</v>
      </c>
      <c r="AP383" s="215">
        <v>144.13999999999999</v>
      </c>
      <c r="AQ383" s="215">
        <v>144.38</v>
      </c>
      <c r="AR383" s="215">
        <v>145.21</v>
      </c>
      <c r="AS383" s="229">
        <v>143.66999999999999</v>
      </c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591</v>
      </c>
      <c r="C384" s="218" t="s">
        <v>1192</v>
      </c>
      <c r="D384" s="226">
        <v>100</v>
      </c>
      <c r="E384" s="216">
        <v>100</v>
      </c>
      <c r="F384" s="216">
        <v>100</v>
      </c>
      <c r="G384" s="216">
        <v>100</v>
      </c>
      <c r="H384" s="216">
        <v>100</v>
      </c>
      <c r="I384" s="216">
        <v>100</v>
      </c>
      <c r="J384" s="216">
        <v>100</v>
      </c>
      <c r="K384" s="216">
        <v>100</v>
      </c>
      <c r="L384" s="216">
        <v>100</v>
      </c>
      <c r="M384" s="216">
        <v>104.17</v>
      </c>
      <c r="N384" s="216">
        <v>104.17</v>
      </c>
      <c r="O384" s="216">
        <v>104.17</v>
      </c>
      <c r="P384" s="216">
        <v>104.17</v>
      </c>
      <c r="Q384" s="216">
        <v>104.74</v>
      </c>
      <c r="R384" s="216">
        <v>104.74</v>
      </c>
      <c r="S384" s="216">
        <v>104.74</v>
      </c>
      <c r="T384" s="216">
        <v>104.74</v>
      </c>
      <c r="U384" s="216">
        <v>104.74</v>
      </c>
      <c r="V384" s="216">
        <v>104.74</v>
      </c>
      <c r="W384" s="216">
        <v>104.74</v>
      </c>
      <c r="X384" s="216">
        <v>104.74</v>
      </c>
      <c r="Y384" s="216">
        <v>104.74</v>
      </c>
      <c r="Z384" s="216">
        <v>104.74</v>
      </c>
      <c r="AA384" s="216">
        <v>104.74</v>
      </c>
      <c r="AB384" s="216">
        <v>104.74</v>
      </c>
      <c r="AC384" s="216">
        <v>104.74</v>
      </c>
      <c r="AD384" s="216">
        <v>106.32</v>
      </c>
      <c r="AE384" s="216">
        <v>106.32</v>
      </c>
      <c r="AF384" s="216">
        <v>106.32</v>
      </c>
      <c r="AG384" s="216">
        <v>106.32</v>
      </c>
      <c r="AH384" s="216">
        <v>106.32</v>
      </c>
      <c r="AI384" s="216">
        <v>106.32</v>
      </c>
      <c r="AJ384" s="216">
        <v>106.32</v>
      </c>
      <c r="AK384" s="216">
        <v>106.32</v>
      </c>
      <c r="AL384" s="216">
        <v>106.32</v>
      </c>
      <c r="AM384" s="216">
        <v>106.32</v>
      </c>
      <c r="AN384" s="216">
        <v>106.32</v>
      </c>
      <c r="AO384" s="216">
        <v>106.32</v>
      </c>
      <c r="AP384" s="216">
        <v>106.32</v>
      </c>
      <c r="AQ384" s="216">
        <v>106.32</v>
      </c>
      <c r="AR384" s="216">
        <v>106.32</v>
      </c>
      <c r="AS384" s="227">
        <v>106.32</v>
      </c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593</v>
      </c>
      <c r="C385" s="219" t="s">
        <v>1194</v>
      </c>
      <c r="D385" s="228">
        <v>100</v>
      </c>
      <c r="E385" s="215">
        <v>100</v>
      </c>
      <c r="F385" s="215">
        <v>101.87</v>
      </c>
      <c r="G385" s="215">
        <v>101.87</v>
      </c>
      <c r="H385" s="215">
        <v>101.87</v>
      </c>
      <c r="I385" s="215">
        <v>101.87</v>
      </c>
      <c r="J385" s="215">
        <v>101.87</v>
      </c>
      <c r="K385" s="215">
        <v>102.15</v>
      </c>
      <c r="L385" s="215">
        <v>103.01</v>
      </c>
      <c r="M385" s="215">
        <v>104.6</v>
      </c>
      <c r="N385" s="215">
        <v>108.87</v>
      </c>
      <c r="O385" s="215">
        <v>108.87</v>
      </c>
      <c r="P385" s="215">
        <v>107.69</v>
      </c>
      <c r="Q385" s="215">
        <v>107.69</v>
      </c>
      <c r="R385" s="215">
        <v>107.69</v>
      </c>
      <c r="S385" s="215">
        <v>107.69</v>
      </c>
      <c r="T385" s="215">
        <v>107.69</v>
      </c>
      <c r="U385" s="215">
        <v>107.69</v>
      </c>
      <c r="V385" s="215">
        <v>107.69</v>
      </c>
      <c r="W385" s="215">
        <v>107.69</v>
      </c>
      <c r="X385" s="215">
        <v>107.69</v>
      </c>
      <c r="Y385" s="215">
        <v>107.69</v>
      </c>
      <c r="Z385" s="215">
        <v>107.69</v>
      </c>
      <c r="AA385" s="215">
        <v>107.69</v>
      </c>
      <c r="AB385" s="215">
        <v>110.85</v>
      </c>
      <c r="AC385" s="215">
        <v>110.84</v>
      </c>
      <c r="AD385" s="215">
        <v>109.41</v>
      </c>
      <c r="AE385" s="215">
        <v>108.3</v>
      </c>
      <c r="AF385" s="215">
        <v>108.3</v>
      </c>
      <c r="AG385" s="215">
        <v>108.35</v>
      </c>
      <c r="AH385" s="215">
        <v>108.35</v>
      </c>
      <c r="AI385" s="215">
        <v>108.35</v>
      </c>
      <c r="AJ385" s="215">
        <v>108.35</v>
      </c>
      <c r="AK385" s="215">
        <v>108.35</v>
      </c>
      <c r="AL385" s="215">
        <v>108.35</v>
      </c>
      <c r="AM385" s="215">
        <v>108.33</v>
      </c>
      <c r="AN385" s="215">
        <v>108.35</v>
      </c>
      <c r="AO385" s="215">
        <v>108.4</v>
      </c>
      <c r="AP385" s="215">
        <v>108.76</v>
      </c>
      <c r="AQ385" s="215">
        <v>108.76</v>
      </c>
      <c r="AR385" s="215">
        <v>108.76</v>
      </c>
      <c r="AS385" s="229">
        <v>108.77</v>
      </c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594</v>
      </c>
      <c r="C386" s="218" t="s">
        <v>1195</v>
      </c>
      <c r="D386" s="226">
        <v>100</v>
      </c>
      <c r="E386" s="216">
        <v>100</v>
      </c>
      <c r="F386" s="216">
        <v>103.17</v>
      </c>
      <c r="G386" s="216">
        <v>103.17</v>
      </c>
      <c r="H386" s="216">
        <v>103.17</v>
      </c>
      <c r="I386" s="216">
        <v>103.17</v>
      </c>
      <c r="J386" s="216">
        <v>103.17</v>
      </c>
      <c r="K386" s="216">
        <v>103.17</v>
      </c>
      <c r="L386" s="216">
        <v>103.62</v>
      </c>
      <c r="M386" s="216">
        <v>105.47</v>
      </c>
      <c r="N386" s="216">
        <v>108.53</v>
      </c>
      <c r="O386" s="216">
        <v>109.82</v>
      </c>
      <c r="P386" s="216">
        <v>109.82</v>
      </c>
      <c r="Q386" s="216">
        <v>110.96</v>
      </c>
      <c r="R386" s="216">
        <v>112.46</v>
      </c>
      <c r="S386" s="216">
        <v>116.2</v>
      </c>
      <c r="T386" s="216">
        <v>120.52</v>
      </c>
      <c r="U386" s="216">
        <v>120.52</v>
      </c>
      <c r="V386" s="216">
        <v>121.37</v>
      </c>
      <c r="W386" s="216">
        <v>121.37</v>
      </c>
      <c r="X386" s="216">
        <v>122.17</v>
      </c>
      <c r="Y386" s="216">
        <v>122.49</v>
      </c>
      <c r="Z386" s="216">
        <v>122.89</v>
      </c>
      <c r="AA386" s="216">
        <v>124.52</v>
      </c>
      <c r="AB386" s="216">
        <v>125.05</v>
      </c>
      <c r="AC386" s="216">
        <v>121.97</v>
      </c>
      <c r="AD386" s="216">
        <v>125.97</v>
      </c>
      <c r="AE386" s="216">
        <v>125.72</v>
      </c>
      <c r="AF386" s="216">
        <v>125.72</v>
      </c>
      <c r="AG386" s="216">
        <v>125.72</v>
      </c>
      <c r="AH386" s="216">
        <v>128.07</v>
      </c>
      <c r="AI386" s="216">
        <v>129.79</v>
      </c>
      <c r="AJ386" s="216">
        <v>128.07</v>
      </c>
      <c r="AK386" s="216">
        <v>128.5</v>
      </c>
      <c r="AL386" s="216">
        <v>126.57</v>
      </c>
      <c r="AM386" s="216">
        <v>126.57</v>
      </c>
      <c r="AN386" s="216">
        <v>126.57</v>
      </c>
      <c r="AO386" s="216">
        <v>127.13</v>
      </c>
      <c r="AP386" s="216">
        <v>127.3</v>
      </c>
      <c r="AQ386" s="216">
        <v>129.03</v>
      </c>
      <c r="AR386" s="216">
        <v>129.03</v>
      </c>
      <c r="AS386" s="227">
        <v>129.03</v>
      </c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595</v>
      </c>
      <c r="C387" s="219" t="s">
        <v>1196</v>
      </c>
      <c r="D387" s="228">
        <v>100</v>
      </c>
      <c r="E387" s="215">
        <v>100</v>
      </c>
      <c r="F387" s="215">
        <v>100.85</v>
      </c>
      <c r="G387" s="215">
        <v>101.68</v>
      </c>
      <c r="H387" s="215">
        <v>101.87</v>
      </c>
      <c r="I387" s="215">
        <v>101.87</v>
      </c>
      <c r="J387" s="215">
        <v>101.87</v>
      </c>
      <c r="K387" s="215">
        <v>102.2</v>
      </c>
      <c r="L387" s="215">
        <v>102.2</v>
      </c>
      <c r="M387" s="215">
        <v>103.84</v>
      </c>
      <c r="N387" s="215">
        <v>105.47</v>
      </c>
      <c r="O387" s="215">
        <v>105.47</v>
      </c>
      <c r="P387" s="215">
        <v>105.47</v>
      </c>
      <c r="Q387" s="215">
        <v>105.47</v>
      </c>
      <c r="R387" s="215">
        <v>108.13</v>
      </c>
      <c r="S387" s="215">
        <v>107.17</v>
      </c>
      <c r="T387" s="215">
        <v>116.02</v>
      </c>
      <c r="U387" s="215">
        <v>116.4</v>
      </c>
      <c r="V387" s="215">
        <v>116.4</v>
      </c>
      <c r="W387" s="215">
        <v>117.5</v>
      </c>
      <c r="X387" s="215">
        <v>118.08</v>
      </c>
      <c r="Y387" s="215">
        <v>118.42</v>
      </c>
      <c r="Z387" s="215">
        <v>121.74</v>
      </c>
      <c r="AA387" s="215">
        <v>120.46</v>
      </c>
      <c r="AB387" s="215">
        <v>120.46</v>
      </c>
      <c r="AC387" s="215">
        <v>129.37</v>
      </c>
      <c r="AD387" s="215">
        <v>129.37</v>
      </c>
      <c r="AE387" s="215">
        <v>133.53</v>
      </c>
      <c r="AF387" s="215">
        <v>132.97</v>
      </c>
      <c r="AG387" s="215">
        <v>128.72</v>
      </c>
      <c r="AH387" s="215">
        <v>131.85</v>
      </c>
      <c r="AI387" s="215">
        <v>134.65</v>
      </c>
      <c r="AJ387" s="215">
        <v>131.85</v>
      </c>
      <c r="AK387" s="215">
        <v>131.85</v>
      </c>
      <c r="AL387" s="215">
        <v>131.85</v>
      </c>
      <c r="AM387" s="215">
        <v>131.85</v>
      </c>
      <c r="AN387" s="215">
        <v>131.85</v>
      </c>
      <c r="AO387" s="215">
        <v>135.80000000000001</v>
      </c>
      <c r="AP387" s="215">
        <v>135.80000000000001</v>
      </c>
      <c r="AQ387" s="215">
        <v>135.80000000000001</v>
      </c>
      <c r="AR387" s="215">
        <v>135.80000000000001</v>
      </c>
      <c r="AS387" s="229">
        <v>135.80000000000001</v>
      </c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596</v>
      </c>
      <c r="C388" s="218" t="s">
        <v>1197</v>
      </c>
      <c r="D388" s="226">
        <v>100</v>
      </c>
      <c r="E388" s="216">
        <v>100.86</v>
      </c>
      <c r="F388" s="216">
        <v>102.34</v>
      </c>
      <c r="G388" s="216">
        <v>106.6</v>
      </c>
      <c r="H388" s="216">
        <v>106.95</v>
      </c>
      <c r="I388" s="216">
        <v>107.45</v>
      </c>
      <c r="J388" s="216">
        <v>107.37</v>
      </c>
      <c r="K388" s="216">
        <v>107.35</v>
      </c>
      <c r="L388" s="216">
        <v>107.92</v>
      </c>
      <c r="M388" s="216">
        <v>109.21</v>
      </c>
      <c r="N388" s="216">
        <v>109.69</v>
      </c>
      <c r="O388" s="216">
        <v>109.76</v>
      </c>
      <c r="P388" s="216">
        <v>109.43</v>
      </c>
      <c r="Q388" s="216">
        <v>110.39</v>
      </c>
      <c r="R388" s="216">
        <v>110.68</v>
      </c>
      <c r="S388" s="216">
        <v>110.82</v>
      </c>
      <c r="T388" s="216">
        <v>111.33</v>
      </c>
      <c r="U388" s="216">
        <v>111.63</v>
      </c>
      <c r="V388" s="216">
        <v>111.04</v>
      </c>
      <c r="W388" s="216">
        <v>111.04</v>
      </c>
      <c r="X388" s="216">
        <v>111.1</v>
      </c>
      <c r="Y388" s="216">
        <v>111.1</v>
      </c>
      <c r="Z388" s="216">
        <v>111.53</v>
      </c>
      <c r="AA388" s="216">
        <v>111.2</v>
      </c>
      <c r="AB388" s="216">
        <v>111.29</v>
      </c>
      <c r="AC388" s="216">
        <v>112.04</v>
      </c>
      <c r="AD388" s="216">
        <v>112.51</v>
      </c>
      <c r="AE388" s="216">
        <v>112.6</v>
      </c>
      <c r="AF388" s="216">
        <v>112.6</v>
      </c>
      <c r="AG388" s="216">
        <v>112.61</v>
      </c>
      <c r="AH388" s="216">
        <v>113.22</v>
      </c>
      <c r="AI388" s="216">
        <v>113.34</v>
      </c>
      <c r="AJ388" s="216">
        <v>113.34</v>
      </c>
      <c r="AK388" s="216">
        <v>113.34</v>
      </c>
      <c r="AL388" s="216">
        <v>114.12</v>
      </c>
      <c r="AM388" s="216">
        <v>114.12</v>
      </c>
      <c r="AN388" s="216">
        <v>114.12</v>
      </c>
      <c r="AO388" s="216">
        <v>113.66</v>
      </c>
      <c r="AP388" s="216">
        <v>113.88</v>
      </c>
      <c r="AQ388" s="216">
        <v>114.25</v>
      </c>
      <c r="AR388" s="216">
        <v>114.05</v>
      </c>
      <c r="AS388" s="227">
        <v>113.66</v>
      </c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597</v>
      </c>
      <c r="C389" s="219" t="s">
        <v>1198</v>
      </c>
      <c r="D389" s="228">
        <v>100</v>
      </c>
      <c r="E389" s="215">
        <v>100.66</v>
      </c>
      <c r="F389" s="215">
        <v>102.72</v>
      </c>
      <c r="G389" s="215">
        <v>103.29</v>
      </c>
      <c r="H389" s="215">
        <v>103.41</v>
      </c>
      <c r="I389" s="215">
        <v>103.92</v>
      </c>
      <c r="J389" s="215">
        <v>104.03</v>
      </c>
      <c r="K389" s="215">
        <v>104.03</v>
      </c>
      <c r="L389" s="215">
        <v>104.03</v>
      </c>
      <c r="M389" s="215">
        <v>104.81</v>
      </c>
      <c r="N389" s="215">
        <v>104.81</v>
      </c>
      <c r="O389" s="215">
        <v>104.81</v>
      </c>
      <c r="P389" s="215">
        <v>104.81</v>
      </c>
      <c r="Q389" s="215">
        <v>106.17</v>
      </c>
      <c r="R389" s="215">
        <v>107.95</v>
      </c>
      <c r="S389" s="215">
        <v>107.95</v>
      </c>
      <c r="T389" s="215">
        <v>108</v>
      </c>
      <c r="U389" s="215">
        <v>108.57</v>
      </c>
      <c r="V389" s="215">
        <v>108.57</v>
      </c>
      <c r="W389" s="215">
        <v>108.57</v>
      </c>
      <c r="X389" s="215">
        <v>108.57</v>
      </c>
      <c r="Y389" s="215">
        <v>108.57</v>
      </c>
      <c r="Z389" s="215">
        <v>108.57</v>
      </c>
      <c r="AA389" s="215">
        <v>108.57</v>
      </c>
      <c r="AB389" s="215">
        <v>108.57</v>
      </c>
      <c r="AC389" s="215">
        <v>108.57</v>
      </c>
      <c r="AD389" s="215">
        <v>113.14</v>
      </c>
      <c r="AE389" s="215">
        <v>113.14</v>
      </c>
      <c r="AF389" s="215">
        <v>113.14</v>
      </c>
      <c r="AG389" s="215">
        <v>113.14</v>
      </c>
      <c r="AH389" s="215">
        <v>113.14</v>
      </c>
      <c r="AI389" s="215">
        <v>113.17</v>
      </c>
      <c r="AJ389" s="215">
        <v>113.17</v>
      </c>
      <c r="AK389" s="215">
        <v>113.17</v>
      </c>
      <c r="AL389" s="215">
        <v>113.17</v>
      </c>
      <c r="AM389" s="215">
        <v>113.17</v>
      </c>
      <c r="AN389" s="215">
        <v>113.17</v>
      </c>
      <c r="AO389" s="215">
        <v>113.34</v>
      </c>
      <c r="AP389" s="215">
        <v>115.23</v>
      </c>
      <c r="AQ389" s="215">
        <v>115.23</v>
      </c>
      <c r="AR389" s="215">
        <v>115.23</v>
      </c>
      <c r="AS389" s="229">
        <v>115.23</v>
      </c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598</v>
      </c>
      <c r="C390" s="218" t="s">
        <v>1199</v>
      </c>
      <c r="D390" s="226">
        <v>100</v>
      </c>
      <c r="E390" s="216">
        <v>100.12</v>
      </c>
      <c r="F390" s="216">
        <v>103.91</v>
      </c>
      <c r="G390" s="216">
        <v>102.82</v>
      </c>
      <c r="H390" s="216">
        <v>103.55</v>
      </c>
      <c r="I390" s="216">
        <v>106.38</v>
      </c>
      <c r="J390" s="216">
        <v>107.94</v>
      </c>
      <c r="K390" s="216">
        <v>109.36</v>
      </c>
      <c r="L390" s="216">
        <v>110.22</v>
      </c>
      <c r="M390" s="216">
        <v>110.86</v>
      </c>
      <c r="N390" s="216">
        <v>111.68</v>
      </c>
      <c r="O390" s="216">
        <v>113.14</v>
      </c>
      <c r="P390" s="216">
        <v>114.16</v>
      </c>
      <c r="Q390" s="216">
        <v>111.85</v>
      </c>
      <c r="R390" s="216">
        <v>114.38</v>
      </c>
      <c r="S390" s="216">
        <v>120.72</v>
      </c>
      <c r="T390" s="216">
        <v>120.94</v>
      </c>
      <c r="U390" s="216">
        <v>121.09</v>
      </c>
      <c r="V390" s="216">
        <v>120.67</v>
      </c>
      <c r="W390" s="216">
        <v>120.8</v>
      </c>
      <c r="X390" s="216">
        <v>121.21</v>
      </c>
      <c r="Y390" s="216">
        <v>120.76</v>
      </c>
      <c r="Z390" s="216">
        <v>121.38</v>
      </c>
      <c r="AA390" s="216">
        <v>120.78</v>
      </c>
      <c r="AB390" s="216">
        <v>124.62</v>
      </c>
      <c r="AC390" s="216">
        <v>124.58</v>
      </c>
      <c r="AD390" s="216">
        <v>125.43</v>
      </c>
      <c r="AE390" s="216">
        <v>124.96</v>
      </c>
      <c r="AF390" s="216">
        <v>124.48</v>
      </c>
      <c r="AG390" s="216">
        <v>123.78</v>
      </c>
      <c r="AH390" s="216">
        <v>122.87</v>
      </c>
      <c r="AI390" s="216">
        <v>122.85</v>
      </c>
      <c r="AJ390" s="216">
        <v>122.79</v>
      </c>
      <c r="AK390" s="216">
        <v>122.54</v>
      </c>
      <c r="AL390" s="216">
        <v>122.35</v>
      </c>
      <c r="AM390" s="216">
        <v>123.19</v>
      </c>
      <c r="AN390" s="216">
        <v>123.73</v>
      </c>
      <c r="AO390" s="216">
        <v>123.85</v>
      </c>
      <c r="AP390" s="216">
        <v>124.02</v>
      </c>
      <c r="AQ390" s="216">
        <v>125.57</v>
      </c>
      <c r="AR390" s="216">
        <v>127.01</v>
      </c>
      <c r="AS390" s="227">
        <v>128</v>
      </c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92"/>
      <c r="B391" s="70" t="s">
        <v>600</v>
      </c>
      <c r="C391" s="222" t="s">
        <v>1201</v>
      </c>
      <c r="D391" s="232">
        <v>100</v>
      </c>
      <c r="E391" s="221">
        <v>103.46</v>
      </c>
      <c r="F391" s="221">
        <v>103.46</v>
      </c>
      <c r="G391" s="221">
        <v>103.64</v>
      </c>
      <c r="H391" s="221">
        <v>106.29</v>
      </c>
      <c r="I391" s="221">
        <v>107.34</v>
      </c>
      <c r="J391" s="221">
        <v>108.45</v>
      </c>
      <c r="K391" s="221">
        <v>109.53</v>
      </c>
      <c r="L391" s="221">
        <v>111.98</v>
      </c>
      <c r="M391" s="221">
        <v>113.37</v>
      </c>
      <c r="N391" s="221">
        <v>114.05</v>
      </c>
      <c r="O391" s="221">
        <v>114.46</v>
      </c>
      <c r="P391" s="221">
        <v>114.46</v>
      </c>
      <c r="Q391" s="221">
        <v>120.09</v>
      </c>
      <c r="R391" s="221">
        <v>122.58</v>
      </c>
      <c r="S391" s="221">
        <v>122.58</v>
      </c>
      <c r="T391" s="221">
        <v>123.64</v>
      </c>
      <c r="U391" s="221">
        <v>130.46</v>
      </c>
      <c r="V391" s="221">
        <v>131.55000000000001</v>
      </c>
      <c r="W391" s="221">
        <v>132</v>
      </c>
      <c r="X391" s="221">
        <v>131.52000000000001</v>
      </c>
      <c r="Y391" s="221">
        <v>131.52000000000001</v>
      </c>
      <c r="Z391" s="221">
        <v>131.52000000000001</v>
      </c>
      <c r="AA391" s="221">
        <v>131.52000000000001</v>
      </c>
      <c r="AB391" s="221">
        <v>130.69</v>
      </c>
      <c r="AC391" s="221">
        <v>130.28</v>
      </c>
      <c r="AD391" s="221">
        <v>130.79</v>
      </c>
      <c r="AE391" s="221">
        <v>130.79</v>
      </c>
      <c r="AF391" s="221">
        <v>131.43</v>
      </c>
      <c r="AG391" s="221">
        <v>129.30000000000001</v>
      </c>
      <c r="AH391" s="221">
        <v>126.42</v>
      </c>
      <c r="AI391" s="221">
        <v>125.55</v>
      </c>
      <c r="AJ391" s="221">
        <v>126.14</v>
      </c>
      <c r="AK391" s="221">
        <v>126.14</v>
      </c>
      <c r="AL391" s="221">
        <v>126.14</v>
      </c>
      <c r="AM391" s="221">
        <v>126.6</v>
      </c>
      <c r="AN391" s="221">
        <v>126.6</v>
      </c>
      <c r="AO391" s="221">
        <v>126.52</v>
      </c>
      <c r="AP391" s="221">
        <v>126.52</v>
      </c>
      <c r="AQ391" s="221">
        <v>124.66</v>
      </c>
      <c r="AR391" s="221">
        <v>124.66</v>
      </c>
      <c r="AS391" s="233">
        <v>124.76</v>
      </c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167"/>
      <c r="B392" s="168"/>
      <c r="C392" s="143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167"/>
      <c r="B393" s="168"/>
      <c r="C393" s="143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5" spans="1:104" s="146" customFormat="1" ht="11.25">
      <c r="A395" s="136" t="s">
        <v>773</v>
      </c>
      <c r="B395" s="125"/>
      <c r="C395" s="126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</row>
    <row r="396" spans="1:104" s="169" customFormat="1" ht="11.25">
      <c r="A396" s="56" t="s">
        <v>785</v>
      </c>
      <c r="C396" s="170"/>
    </row>
    <row r="397" spans="1:104" s="169" customFormat="1" ht="11.25">
      <c r="A397" s="56" t="s">
        <v>786</v>
      </c>
      <c r="C397" s="170"/>
    </row>
    <row r="398" spans="1:104" s="169" customFormat="1" ht="11.25">
      <c r="A398" s="56" t="s">
        <v>787</v>
      </c>
      <c r="C398" s="170"/>
    </row>
    <row r="399" spans="1:104" s="169" customFormat="1" ht="11.25">
      <c r="A399" s="56" t="s">
        <v>772</v>
      </c>
      <c r="B399" s="171"/>
      <c r="C399" s="170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</row>
    <row r="400" spans="1:104" s="169" customFormat="1" ht="45" customHeight="1">
      <c r="A400" s="254" t="s">
        <v>605</v>
      </c>
      <c r="B400" s="255"/>
      <c r="C400" s="256"/>
    </row>
    <row r="401" spans="1:3" s="169" customFormat="1" ht="11.25">
      <c r="A401" s="63" t="s">
        <v>1365</v>
      </c>
      <c r="B401" s="172"/>
      <c r="C401" s="173"/>
    </row>
  </sheetData>
  <mergeCells count="5">
    <mergeCell ref="A1:C1"/>
    <mergeCell ref="A2:C2"/>
    <mergeCell ref="F3:I3"/>
    <mergeCell ref="K3:N3"/>
    <mergeCell ref="A400:C40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1351</v>
      </c>
      <c r="B3" s="24"/>
      <c r="C3" s="24"/>
      <c r="D3" s="166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7.0000000000000007E-2</v>
      </c>
      <c r="E8" s="235">
        <v>7.0000000000000007E-2</v>
      </c>
      <c r="F8" s="235">
        <v>100</v>
      </c>
      <c r="G8" s="234">
        <v>1.88</v>
      </c>
      <c r="H8" s="235">
        <v>1.88</v>
      </c>
      <c r="I8" s="235">
        <v>100</v>
      </c>
      <c r="J8" s="234">
        <v>2.0499999999999998</v>
      </c>
      <c r="K8" s="235">
        <v>2.0499999999999998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-2.58</v>
      </c>
      <c r="E9" s="215">
        <v>-0.33</v>
      </c>
      <c r="F9" s="215">
        <v>-481.1</v>
      </c>
      <c r="G9" s="237">
        <v>2.92</v>
      </c>
      <c r="H9" s="215">
        <v>0.36</v>
      </c>
      <c r="I9" s="215">
        <v>19.43</v>
      </c>
      <c r="J9" s="237">
        <v>3.25</v>
      </c>
      <c r="K9" s="215">
        <v>0.41</v>
      </c>
      <c r="L9" s="229">
        <v>19.809999999999999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-0.48</v>
      </c>
      <c r="E10" s="216">
        <v>0</v>
      </c>
      <c r="F10" s="216">
        <v>-0.5</v>
      </c>
      <c r="G10" s="238">
        <v>-1.43</v>
      </c>
      <c r="H10" s="216">
        <v>0</v>
      </c>
      <c r="I10" s="216">
        <v>-0.06</v>
      </c>
      <c r="J10" s="238">
        <v>5.2</v>
      </c>
      <c r="K10" s="216">
        <v>0</v>
      </c>
      <c r="L10" s="227">
        <v>0.18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0.46</v>
      </c>
      <c r="E11" s="215">
        <v>0.4</v>
      </c>
      <c r="F11" s="215">
        <v>581.6</v>
      </c>
      <c r="G11" s="237">
        <v>1.73</v>
      </c>
      <c r="H11" s="215">
        <v>1.51</v>
      </c>
      <c r="I11" s="215">
        <v>80.63</v>
      </c>
      <c r="J11" s="237">
        <v>1.87</v>
      </c>
      <c r="K11" s="215">
        <v>1.64</v>
      </c>
      <c r="L11" s="229">
        <v>80.010000000000005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-2.7</v>
      </c>
      <c r="E12" s="216">
        <v>-0.33</v>
      </c>
      <c r="F12" s="216">
        <v>-481.88</v>
      </c>
      <c r="G12" s="238">
        <v>2.91</v>
      </c>
      <c r="H12" s="216">
        <v>0.35</v>
      </c>
      <c r="I12" s="216">
        <v>18.5</v>
      </c>
      <c r="J12" s="238">
        <v>3.38</v>
      </c>
      <c r="K12" s="216">
        <v>0.4</v>
      </c>
      <c r="L12" s="227">
        <v>19.670000000000002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0.19</v>
      </c>
      <c r="J13" s="237">
        <v>0.28999999999999998</v>
      </c>
      <c r="K13" s="215">
        <v>0</v>
      </c>
      <c r="L13" s="229">
        <v>0.05</v>
      </c>
      <c r="M13" s="21"/>
      <c r="N13" s="21"/>
    </row>
    <row r="14" spans="1:14" ht="15" customHeight="1">
      <c r="A14" s="45"/>
      <c r="B14" s="46" t="s">
        <v>136</v>
      </c>
      <c r="C14" s="218" t="s">
        <v>808</v>
      </c>
      <c r="D14" s="238">
        <v>0.31</v>
      </c>
      <c r="E14" s="216">
        <v>0</v>
      </c>
      <c r="F14" s="216">
        <v>0.78</v>
      </c>
      <c r="G14" s="238">
        <v>8.36</v>
      </c>
      <c r="H14" s="216">
        <v>0.01</v>
      </c>
      <c r="I14" s="216">
        <v>0.74</v>
      </c>
      <c r="J14" s="238">
        <v>0.92</v>
      </c>
      <c r="K14" s="216">
        <v>0</v>
      </c>
      <c r="L14" s="227">
        <v>0.08</v>
      </c>
      <c r="M14" s="21"/>
      <c r="N14" s="21"/>
    </row>
    <row r="15" spans="1:14" ht="15" customHeight="1">
      <c r="A15" s="41"/>
      <c r="B15" s="49" t="s">
        <v>137</v>
      </c>
      <c r="C15" s="219" t="s">
        <v>809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-0.03</v>
      </c>
      <c r="J15" s="237">
        <v>1.23</v>
      </c>
      <c r="K15" s="215">
        <v>0</v>
      </c>
      <c r="L15" s="229">
        <v>0.01</v>
      </c>
      <c r="M15" s="21"/>
      <c r="N15" s="21"/>
    </row>
    <row r="16" spans="1:14" ht="15" customHeight="1">
      <c r="A16" s="45"/>
      <c r="B16" s="46" t="s">
        <v>138</v>
      </c>
      <c r="C16" s="218" t="s">
        <v>810</v>
      </c>
      <c r="D16" s="238">
        <v>12.97</v>
      </c>
      <c r="E16" s="216">
        <v>0</v>
      </c>
      <c r="F16" s="216">
        <v>1.34</v>
      </c>
      <c r="G16" s="238">
        <v>18.440000000000001</v>
      </c>
      <c r="H16" s="216">
        <v>0</v>
      </c>
      <c r="I16" s="216">
        <v>7.0000000000000007E-2</v>
      </c>
      <c r="J16" s="238">
        <v>70.430000000000007</v>
      </c>
      <c r="K16" s="216">
        <v>0</v>
      </c>
      <c r="L16" s="227">
        <v>0.17</v>
      </c>
      <c r="M16" s="21"/>
      <c r="N16" s="21"/>
    </row>
    <row r="17" spans="1:14" ht="15" customHeight="1">
      <c r="A17" s="41"/>
      <c r="B17" s="49" t="s">
        <v>139</v>
      </c>
      <c r="C17" s="219" t="s">
        <v>811</v>
      </c>
      <c r="D17" s="237">
        <v>-2.63</v>
      </c>
      <c r="E17" s="215">
        <v>0</v>
      </c>
      <c r="F17" s="215">
        <v>-1.84</v>
      </c>
      <c r="G17" s="237">
        <v>-3.53</v>
      </c>
      <c r="H17" s="215">
        <v>0</v>
      </c>
      <c r="I17" s="215">
        <v>-0.09</v>
      </c>
      <c r="J17" s="237">
        <v>-0.01</v>
      </c>
      <c r="K17" s="215">
        <v>0</v>
      </c>
      <c r="L17" s="229">
        <v>0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0.11</v>
      </c>
      <c r="E18" s="216">
        <v>0.03</v>
      </c>
      <c r="F18" s="216">
        <v>47.82</v>
      </c>
      <c r="G18" s="238">
        <v>1.38</v>
      </c>
      <c r="H18" s="216">
        <v>0.44</v>
      </c>
      <c r="I18" s="216">
        <v>23.36</v>
      </c>
      <c r="J18" s="238">
        <v>-0.26</v>
      </c>
      <c r="K18" s="216">
        <v>-0.08</v>
      </c>
      <c r="L18" s="227">
        <v>-4.04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0.84</v>
      </c>
      <c r="E19" s="215">
        <v>0.06</v>
      </c>
      <c r="F19" s="215">
        <v>86.33</v>
      </c>
      <c r="G19" s="237">
        <v>1.93</v>
      </c>
      <c r="H19" s="215">
        <v>0.14000000000000001</v>
      </c>
      <c r="I19" s="215">
        <v>7.41</v>
      </c>
      <c r="J19" s="237">
        <v>3.04</v>
      </c>
      <c r="K19" s="215">
        <v>0.22</v>
      </c>
      <c r="L19" s="229">
        <v>10.61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1.75</v>
      </c>
      <c r="E20" s="216">
        <v>0.01</v>
      </c>
      <c r="F20" s="216">
        <v>9.2899999999999991</v>
      </c>
      <c r="G20" s="238">
        <v>3.8</v>
      </c>
      <c r="H20" s="216">
        <v>0.01</v>
      </c>
      <c r="I20" s="216">
        <v>0.75</v>
      </c>
      <c r="J20" s="238">
        <v>3.8</v>
      </c>
      <c r="K20" s="216">
        <v>0.01</v>
      </c>
      <c r="L20" s="227">
        <v>0.69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0.17</v>
      </c>
      <c r="E21" s="215">
        <v>0</v>
      </c>
      <c r="F21" s="215">
        <v>3.37</v>
      </c>
      <c r="G21" s="237">
        <v>2.5499999999999998</v>
      </c>
      <c r="H21" s="215">
        <v>0.03</v>
      </c>
      <c r="I21" s="215">
        <v>1.86</v>
      </c>
      <c r="J21" s="237">
        <v>1.18</v>
      </c>
      <c r="K21" s="215">
        <v>0.02</v>
      </c>
      <c r="L21" s="229">
        <v>0.8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0.18</v>
      </c>
      <c r="E22" s="216">
        <v>0.01</v>
      </c>
      <c r="F22" s="216">
        <v>17.29</v>
      </c>
      <c r="G22" s="238">
        <v>1.06</v>
      </c>
      <c r="H22" s="216">
        <v>7.0000000000000007E-2</v>
      </c>
      <c r="I22" s="216">
        <v>3.86</v>
      </c>
      <c r="J22" s="238">
        <v>1.46</v>
      </c>
      <c r="K22" s="216">
        <v>0.1</v>
      </c>
      <c r="L22" s="227">
        <v>4.8899999999999997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0</v>
      </c>
      <c r="E23" s="215">
        <v>0</v>
      </c>
      <c r="F23" s="215">
        <v>-0.01</v>
      </c>
      <c r="G23" s="237">
        <v>1.1200000000000001</v>
      </c>
      <c r="H23" s="215">
        <v>0.01</v>
      </c>
      <c r="I23" s="215">
        <v>0.66</v>
      </c>
      <c r="J23" s="237">
        <v>1.1200000000000001</v>
      </c>
      <c r="K23" s="215">
        <v>0.01</v>
      </c>
      <c r="L23" s="229">
        <v>0.6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0.01</v>
      </c>
      <c r="E24" s="216">
        <v>0</v>
      </c>
      <c r="F24" s="216">
        <v>0.15</v>
      </c>
      <c r="G24" s="238">
        <v>1.24</v>
      </c>
      <c r="H24" s="216">
        <v>0.01</v>
      </c>
      <c r="I24" s="216">
        <v>0.7</v>
      </c>
      <c r="J24" s="238">
        <v>1.36</v>
      </c>
      <c r="K24" s="216">
        <v>0.01</v>
      </c>
      <c r="L24" s="227">
        <v>0.71</v>
      </c>
      <c r="M24" s="21"/>
      <c r="N24" s="21"/>
    </row>
    <row r="25" spans="1:14" ht="15" customHeight="1">
      <c r="A25" s="41"/>
      <c r="B25" s="49" t="s">
        <v>148</v>
      </c>
      <c r="C25" s="219" t="s">
        <v>820</v>
      </c>
      <c r="D25" s="237">
        <v>0.25</v>
      </c>
      <c r="E25" s="215">
        <v>0</v>
      </c>
      <c r="F25" s="215">
        <v>1.63</v>
      </c>
      <c r="G25" s="237">
        <v>1.5</v>
      </c>
      <c r="H25" s="215">
        <v>0.01</v>
      </c>
      <c r="I25" s="215">
        <v>0.36</v>
      </c>
      <c r="J25" s="237">
        <v>2.58</v>
      </c>
      <c r="K25" s="215">
        <v>0.01</v>
      </c>
      <c r="L25" s="229">
        <v>0.56000000000000005</v>
      </c>
      <c r="M25" s="21"/>
      <c r="N25" s="21"/>
    </row>
    <row r="26" spans="1:14" ht="15" customHeight="1">
      <c r="A26" s="45"/>
      <c r="B26" s="46" t="s">
        <v>149</v>
      </c>
      <c r="C26" s="218" t="s">
        <v>821</v>
      </c>
      <c r="D26" s="238">
        <v>0</v>
      </c>
      <c r="E26" s="216">
        <v>0</v>
      </c>
      <c r="F26" s="216">
        <v>0</v>
      </c>
      <c r="G26" s="238">
        <v>2.19</v>
      </c>
      <c r="H26" s="216">
        <v>0</v>
      </c>
      <c r="I26" s="216">
        <v>0.2</v>
      </c>
      <c r="J26" s="238">
        <v>2.8</v>
      </c>
      <c r="K26" s="216">
        <v>0</v>
      </c>
      <c r="L26" s="227">
        <v>0.24</v>
      </c>
      <c r="M26" s="21"/>
      <c r="N26" s="21"/>
    </row>
    <row r="27" spans="1:14" ht="15" customHeight="1">
      <c r="A27" s="41"/>
      <c r="B27" s="49" t="s">
        <v>150</v>
      </c>
      <c r="C27" s="219" t="s">
        <v>822</v>
      </c>
      <c r="D27" s="237">
        <v>3.4</v>
      </c>
      <c r="E27" s="215">
        <v>0.21</v>
      </c>
      <c r="F27" s="215">
        <v>299.55</v>
      </c>
      <c r="G27" s="237">
        <v>5.16</v>
      </c>
      <c r="H27" s="215">
        <v>0.32</v>
      </c>
      <c r="I27" s="215">
        <v>16.84</v>
      </c>
      <c r="J27" s="237">
        <v>13.04</v>
      </c>
      <c r="K27" s="215">
        <v>0.75</v>
      </c>
      <c r="L27" s="229">
        <v>36.43</v>
      </c>
      <c r="M27" s="21"/>
      <c r="N27" s="21"/>
    </row>
    <row r="28" spans="1:14" ht="15" customHeight="1">
      <c r="A28" s="45"/>
      <c r="B28" s="46" t="s">
        <v>151</v>
      </c>
      <c r="C28" s="218" t="s">
        <v>823</v>
      </c>
      <c r="D28" s="238">
        <v>-0.01</v>
      </c>
      <c r="E28" s="216">
        <v>0</v>
      </c>
      <c r="F28" s="216">
        <v>-0.51</v>
      </c>
      <c r="G28" s="238">
        <v>0.4</v>
      </c>
      <c r="H28" s="216">
        <v>0.01</v>
      </c>
      <c r="I28" s="216">
        <v>0.64</v>
      </c>
      <c r="J28" s="238">
        <v>0.28999999999999998</v>
      </c>
      <c r="K28" s="216">
        <v>0.01</v>
      </c>
      <c r="L28" s="227">
        <v>0.42</v>
      </c>
      <c r="M28" s="21"/>
      <c r="N28" s="21"/>
    </row>
    <row r="29" spans="1:14" ht="15" customHeight="1">
      <c r="A29" s="41"/>
      <c r="B29" s="49" t="s">
        <v>152</v>
      </c>
      <c r="C29" s="219" t="s">
        <v>824</v>
      </c>
      <c r="D29" s="237">
        <v>0.09</v>
      </c>
      <c r="E29" s="215">
        <v>0</v>
      </c>
      <c r="F29" s="215">
        <v>0.65</v>
      </c>
      <c r="G29" s="237">
        <v>2.68</v>
      </c>
      <c r="H29" s="215">
        <v>0.01</v>
      </c>
      <c r="I29" s="215">
        <v>0.68</v>
      </c>
      <c r="J29" s="237">
        <v>3.38</v>
      </c>
      <c r="K29" s="215">
        <v>0.02</v>
      </c>
      <c r="L29" s="229">
        <v>0.79</v>
      </c>
      <c r="M29" s="21"/>
      <c r="N29" s="21"/>
    </row>
    <row r="30" spans="1:14" ht="15" customHeight="1">
      <c r="A30" s="45"/>
      <c r="B30" s="46" t="s">
        <v>153</v>
      </c>
      <c r="C30" s="218" t="s">
        <v>825</v>
      </c>
      <c r="D30" s="238">
        <v>0.38</v>
      </c>
      <c r="E30" s="216">
        <v>0.01</v>
      </c>
      <c r="F30" s="216">
        <v>12.04</v>
      </c>
      <c r="G30" s="238">
        <v>2.72</v>
      </c>
      <c r="H30" s="216">
        <v>0.06</v>
      </c>
      <c r="I30" s="216">
        <v>3.21</v>
      </c>
      <c r="J30" s="238">
        <v>2.02</v>
      </c>
      <c r="K30" s="216">
        <v>0.04</v>
      </c>
      <c r="L30" s="227">
        <v>2.2000000000000002</v>
      </c>
      <c r="M30" s="21"/>
      <c r="N30" s="21"/>
    </row>
    <row r="31" spans="1:14" ht="15" customHeight="1">
      <c r="A31" s="41"/>
      <c r="B31" s="49" t="s">
        <v>154</v>
      </c>
      <c r="C31" s="219" t="s">
        <v>826</v>
      </c>
      <c r="D31" s="237">
        <v>0.38</v>
      </c>
      <c r="E31" s="215">
        <v>0.03</v>
      </c>
      <c r="F31" s="215">
        <v>48.23</v>
      </c>
      <c r="G31" s="237">
        <v>2.2400000000000002</v>
      </c>
      <c r="H31" s="215">
        <v>0.2</v>
      </c>
      <c r="I31" s="215">
        <v>10.59</v>
      </c>
      <c r="J31" s="237">
        <v>2.4500000000000002</v>
      </c>
      <c r="K31" s="215">
        <v>0.22</v>
      </c>
      <c r="L31" s="229">
        <v>10.63</v>
      </c>
      <c r="M31" s="21"/>
      <c r="N31" s="21"/>
    </row>
    <row r="32" spans="1:14" ht="15" customHeight="1">
      <c r="A32" s="45"/>
      <c r="B32" s="46" t="s">
        <v>155</v>
      </c>
      <c r="C32" s="218" t="s">
        <v>827</v>
      </c>
      <c r="D32" s="238">
        <v>0.72</v>
      </c>
      <c r="E32" s="216">
        <v>0.01</v>
      </c>
      <c r="F32" s="216">
        <v>9.18</v>
      </c>
      <c r="G32" s="238">
        <v>3.21</v>
      </c>
      <c r="H32" s="216">
        <v>0.03</v>
      </c>
      <c r="I32" s="216">
        <v>1.5</v>
      </c>
      <c r="J32" s="238">
        <v>8.73</v>
      </c>
      <c r="K32" s="216">
        <v>7.0000000000000007E-2</v>
      </c>
      <c r="L32" s="227">
        <v>3.57</v>
      </c>
      <c r="M32" s="21"/>
      <c r="N32" s="21"/>
    </row>
    <row r="33" spans="1:14" ht="15" customHeight="1">
      <c r="A33" s="41"/>
      <c r="B33" s="49" t="s">
        <v>156</v>
      </c>
      <c r="C33" s="219" t="s">
        <v>828</v>
      </c>
      <c r="D33" s="237">
        <v>0.17</v>
      </c>
      <c r="E33" s="215">
        <v>0</v>
      </c>
      <c r="F33" s="215">
        <v>7.08</v>
      </c>
      <c r="G33" s="237">
        <v>1.73</v>
      </c>
      <c r="H33" s="215">
        <v>0.05</v>
      </c>
      <c r="I33" s="215">
        <v>2.67</v>
      </c>
      <c r="J33" s="237">
        <v>2.0699999999999998</v>
      </c>
      <c r="K33" s="215">
        <v>0.06</v>
      </c>
      <c r="L33" s="229">
        <v>2.92</v>
      </c>
      <c r="M33" s="21"/>
      <c r="N33" s="21"/>
    </row>
    <row r="34" spans="1:14" ht="15" customHeight="1">
      <c r="A34" s="45"/>
      <c r="B34" s="46" t="s">
        <v>157</v>
      </c>
      <c r="C34" s="218" t="s">
        <v>829</v>
      </c>
      <c r="D34" s="238">
        <v>0.73</v>
      </c>
      <c r="E34" s="216">
        <v>0.01</v>
      </c>
      <c r="F34" s="216">
        <v>8.33</v>
      </c>
      <c r="G34" s="238">
        <v>0.84</v>
      </c>
      <c r="H34" s="216">
        <v>0.01</v>
      </c>
      <c r="I34" s="216">
        <v>0.36</v>
      </c>
      <c r="J34" s="238">
        <v>2.4500000000000002</v>
      </c>
      <c r="K34" s="216">
        <v>0.02</v>
      </c>
      <c r="L34" s="227">
        <v>0.96</v>
      </c>
      <c r="M34" s="21"/>
      <c r="N34" s="21"/>
    </row>
    <row r="35" spans="1:14" ht="15" customHeight="1">
      <c r="A35" s="41"/>
      <c r="B35" s="49" t="s">
        <v>158</v>
      </c>
      <c r="C35" s="219" t="s">
        <v>830</v>
      </c>
      <c r="D35" s="237">
        <v>-7.0000000000000007E-2</v>
      </c>
      <c r="E35" s="215">
        <v>0</v>
      </c>
      <c r="F35" s="215">
        <v>-0.72</v>
      </c>
      <c r="G35" s="237">
        <v>0.7</v>
      </c>
      <c r="H35" s="215">
        <v>0.01</v>
      </c>
      <c r="I35" s="215">
        <v>0.28999999999999998</v>
      </c>
      <c r="J35" s="237">
        <v>1.3</v>
      </c>
      <c r="K35" s="215">
        <v>0.01</v>
      </c>
      <c r="L35" s="229">
        <v>0.49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1.1100000000000001</v>
      </c>
      <c r="E36" s="216">
        <v>0.01</v>
      </c>
      <c r="F36" s="216">
        <v>14.28</v>
      </c>
      <c r="G36" s="238">
        <v>2.14</v>
      </c>
      <c r="H36" s="216">
        <v>0.02</v>
      </c>
      <c r="I36" s="216">
        <v>1.03</v>
      </c>
      <c r="J36" s="238">
        <v>3.32</v>
      </c>
      <c r="K36" s="216">
        <v>0.03</v>
      </c>
      <c r="L36" s="227">
        <v>1.44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-0.01</v>
      </c>
      <c r="E37" s="215">
        <v>0</v>
      </c>
      <c r="F37" s="215">
        <v>-0.53</v>
      </c>
      <c r="G37" s="237">
        <v>0.86</v>
      </c>
      <c r="H37" s="215">
        <v>0.05</v>
      </c>
      <c r="I37" s="215">
        <v>2.4300000000000002</v>
      </c>
      <c r="J37" s="237">
        <v>1.36</v>
      </c>
      <c r="K37" s="215">
        <v>7.0000000000000007E-2</v>
      </c>
      <c r="L37" s="229">
        <v>3.51</v>
      </c>
      <c r="M37" s="21"/>
      <c r="N37" s="21"/>
    </row>
    <row r="38" spans="1:14" ht="15" customHeight="1">
      <c r="A38" s="45"/>
      <c r="B38" s="46" t="s">
        <v>161</v>
      </c>
      <c r="C38" s="218" t="s">
        <v>833</v>
      </c>
      <c r="D38" s="238">
        <v>0.08</v>
      </c>
      <c r="E38" s="216">
        <v>0</v>
      </c>
      <c r="F38" s="216">
        <v>1.22</v>
      </c>
      <c r="G38" s="238">
        <v>-1.45</v>
      </c>
      <c r="H38" s="216">
        <v>-0.02</v>
      </c>
      <c r="I38" s="216">
        <v>-0.85</v>
      </c>
      <c r="J38" s="238">
        <v>-3.51</v>
      </c>
      <c r="K38" s="216">
        <v>-0.04</v>
      </c>
      <c r="L38" s="227">
        <v>-1.93</v>
      </c>
      <c r="M38" s="21"/>
      <c r="N38" s="21"/>
    </row>
    <row r="39" spans="1:14" ht="15" customHeight="1">
      <c r="A39" s="41"/>
      <c r="B39" s="49" t="s">
        <v>162</v>
      </c>
      <c r="C39" s="219" t="s">
        <v>834</v>
      </c>
      <c r="D39" s="237">
        <v>0.67</v>
      </c>
      <c r="E39" s="215">
        <v>0.01</v>
      </c>
      <c r="F39" s="215">
        <v>17.989999999999998</v>
      </c>
      <c r="G39" s="237">
        <v>0.98</v>
      </c>
      <c r="H39" s="215">
        <v>0.02</v>
      </c>
      <c r="I39" s="215">
        <v>0.99</v>
      </c>
      <c r="J39" s="237">
        <v>2.95</v>
      </c>
      <c r="K39" s="215">
        <v>0.05</v>
      </c>
      <c r="L39" s="229">
        <v>2.68</v>
      </c>
      <c r="M39" s="21"/>
      <c r="N39" s="21"/>
    </row>
    <row r="40" spans="1:14" ht="15" customHeight="1">
      <c r="A40" s="45"/>
      <c r="B40" s="46" t="s">
        <v>163</v>
      </c>
      <c r="C40" s="218" t="s">
        <v>835</v>
      </c>
      <c r="D40" s="238">
        <v>-0.04</v>
      </c>
      <c r="E40" s="216">
        <v>0</v>
      </c>
      <c r="F40" s="216">
        <v>-1.06</v>
      </c>
      <c r="G40" s="238">
        <v>1.06</v>
      </c>
      <c r="H40" s="216">
        <v>0.02</v>
      </c>
      <c r="I40" s="216">
        <v>1.08</v>
      </c>
      <c r="J40" s="238">
        <v>0.93</v>
      </c>
      <c r="K40" s="216">
        <v>0.02</v>
      </c>
      <c r="L40" s="227">
        <v>0.87</v>
      </c>
      <c r="M40" s="21"/>
      <c r="N40" s="21"/>
    </row>
    <row r="41" spans="1:14" ht="15" customHeight="1">
      <c r="A41" s="41" t="s">
        <v>164</v>
      </c>
      <c r="B41" s="49" t="s">
        <v>165</v>
      </c>
      <c r="C41" s="219" t="s">
        <v>836</v>
      </c>
      <c r="D41" s="237">
        <v>-3.56</v>
      </c>
      <c r="E41" s="215">
        <v>-0.18</v>
      </c>
      <c r="F41" s="215">
        <v>-253.01</v>
      </c>
      <c r="G41" s="237">
        <v>0.89</v>
      </c>
      <c r="H41" s="215">
        <v>0.04</v>
      </c>
      <c r="I41" s="215">
        <v>2.29</v>
      </c>
      <c r="J41" s="237">
        <v>-4.4400000000000004</v>
      </c>
      <c r="K41" s="215">
        <v>-0.23</v>
      </c>
      <c r="L41" s="229">
        <v>-11.03</v>
      </c>
      <c r="M41" s="21"/>
      <c r="N41" s="21"/>
    </row>
    <row r="42" spans="1:14" ht="15" customHeight="1">
      <c r="A42" s="45"/>
      <c r="B42" s="46" t="s">
        <v>166</v>
      </c>
      <c r="C42" s="218" t="s">
        <v>837</v>
      </c>
      <c r="D42" s="238">
        <v>-4.43</v>
      </c>
      <c r="E42" s="216">
        <v>-0.18</v>
      </c>
      <c r="F42" s="216">
        <v>-259.08</v>
      </c>
      <c r="G42" s="238">
        <v>8.3800000000000008</v>
      </c>
      <c r="H42" s="216">
        <v>0.31</v>
      </c>
      <c r="I42" s="216">
        <v>16.28</v>
      </c>
      <c r="J42" s="238">
        <v>17.8</v>
      </c>
      <c r="K42" s="216">
        <v>0.6</v>
      </c>
      <c r="L42" s="227">
        <v>29.24</v>
      </c>
      <c r="M42" s="21"/>
      <c r="N42" s="21"/>
    </row>
    <row r="43" spans="1:14" ht="15" customHeight="1">
      <c r="A43" s="41"/>
      <c r="B43" s="49" t="s">
        <v>167</v>
      </c>
      <c r="C43" s="219" t="s">
        <v>838</v>
      </c>
      <c r="D43" s="237">
        <v>0.62</v>
      </c>
      <c r="E43" s="215">
        <v>0.02</v>
      </c>
      <c r="F43" s="215">
        <v>30.21</v>
      </c>
      <c r="G43" s="237">
        <v>-0.04</v>
      </c>
      <c r="H43" s="215">
        <v>0</v>
      </c>
      <c r="I43" s="215">
        <v>-7.0000000000000007E-2</v>
      </c>
      <c r="J43" s="237">
        <v>0.86</v>
      </c>
      <c r="K43" s="215">
        <v>0.03</v>
      </c>
      <c r="L43" s="229">
        <v>1.46</v>
      </c>
      <c r="M43" s="21"/>
      <c r="N43" s="21"/>
    </row>
    <row r="44" spans="1:14" ht="15" customHeight="1">
      <c r="A44" s="45"/>
      <c r="B44" s="46" t="s">
        <v>168</v>
      </c>
      <c r="C44" s="218" t="s">
        <v>807</v>
      </c>
      <c r="D44" s="238">
        <v>0</v>
      </c>
      <c r="E44" s="216">
        <v>0</v>
      </c>
      <c r="F44" s="216">
        <v>0</v>
      </c>
      <c r="G44" s="238">
        <v>0.94</v>
      </c>
      <c r="H44" s="216">
        <v>0</v>
      </c>
      <c r="I44" s="216">
        <v>0.19</v>
      </c>
      <c r="J44" s="238">
        <v>0.28999999999999998</v>
      </c>
      <c r="K44" s="216">
        <v>0</v>
      </c>
      <c r="L44" s="227">
        <v>0.05</v>
      </c>
      <c r="M44" s="21"/>
      <c r="N44" s="21"/>
    </row>
    <row r="45" spans="1:14" ht="15" customHeight="1">
      <c r="A45" s="41"/>
      <c r="B45" s="49" t="s">
        <v>169</v>
      </c>
      <c r="C45" s="219" t="s">
        <v>808</v>
      </c>
      <c r="D45" s="237">
        <v>0.31</v>
      </c>
      <c r="E45" s="215">
        <v>0</v>
      </c>
      <c r="F45" s="215">
        <v>0.78</v>
      </c>
      <c r="G45" s="237">
        <v>8.36</v>
      </c>
      <c r="H45" s="215">
        <v>0.01</v>
      </c>
      <c r="I45" s="215">
        <v>0.74</v>
      </c>
      <c r="J45" s="237">
        <v>0.92</v>
      </c>
      <c r="K45" s="215">
        <v>0</v>
      </c>
      <c r="L45" s="229">
        <v>0.08</v>
      </c>
      <c r="M45" s="21"/>
      <c r="N45" s="21"/>
    </row>
    <row r="46" spans="1:14" ht="15" customHeight="1">
      <c r="A46" s="45"/>
      <c r="B46" s="46" t="s">
        <v>170</v>
      </c>
      <c r="C46" s="218" t="s">
        <v>839</v>
      </c>
      <c r="D46" s="238">
        <v>0</v>
      </c>
      <c r="E46" s="216">
        <v>0</v>
      </c>
      <c r="F46" s="216">
        <v>0</v>
      </c>
      <c r="G46" s="238">
        <v>-3.41</v>
      </c>
      <c r="H46" s="216">
        <v>0</v>
      </c>
      <c r="I46" s="216">
        <v>-0.03</v>
      </c>
      <c r="J46" s="238">
        <v>1.23</v>
      </c>
      <c r="K46" s="216">
        <v>0</v>
      </c>
      <c r="L46" s="227">
        <v>0.01</v>
      </c>
      <c r="M46" s="21"/>
      <c r="N46" s="21"/>
    </row>
    <row r="47" spans="1:14" ht="15" customHeight="1">
      <c r="A47" s="41"/>
      <c r="B47" s="49" t="s">
        <v>171</v>
      </c>
      <c r="C47" s="219" t="s">
        <v>840</v>
      </c>
      <c r="D47" s="237">
        <v>12.97</v>
      </c>
      <c r="E47" s="215">
        <v>0</v>
      </c>
      <c r="F47" s="215">
        <v>1.34</v>
      </c>
      <c r="G47" s="237">
        <v>18.440000000000001</v>
      </c>
      <c r="H47" s="215">
        <v>0</v>
      </c>
      <c r="I47" s="215">
        <v>7.0000000000000007E-2</v>
      </c>
      <c r="J47" s="237">
        <v>70.430000000000007</v>
      </c>
      <c r="K47" s="215">
        <v>0</v>
      </c>
      <c r="L47" s="229">
        <v>0.17</v>
      </c>
      <c r="M47" s="21"/>
      <c r="N47" s="21"/>
    </row>
    <row r="48" spans="1:14" ht="15" customHeight="1">
      <c r="A48" s="45"/>
      <c r="B48" s="46" t="s">
        <v>173</v>
      </c>
      <c r="C48" s="218" t="s">
        <v>842</v>
      </c>
      <c r="D48" s="238">
        <v>-2.63</v>
      </c>
      <c r="E48" s="216">
        <v>0</v>
      </c>
      <c r="F48" s="216">
        <v>-1.84</v>
      </c>
      <c r="G48" s="238">
        <v>-3.53</v>
      </c>
      <c r="H48" s="216">
        <v>0</v>
      </c>
      <c r="I48" s="216">
        <v>-0.09</v>
      </c>
      <c r="J48" s="238">
        <v>-0.01</v>
      </c>
      <c r="K48" s="216">
        <v>0</v>
      </c>
      <c r="L48" s="227">
        <v>0</v>
      </c>
      <c r="M48" s="21"/>
      <c r="N48" s="21"/>
    </row>
    <row r="49" spans="1:14" ht="15" customHeight="1">
      <c r="A49" s="41"/>
      <c r="B49" s="49" t="s">
        <v>175</v>
      </c>
      <c r="C49" s="219" t="s">
        <v>844</v>
      </c>
      <c r="D49" s="237">
        <v>-0.3</v>
      </c>
      <c r="E49" s="215">
        <v>-0.03</v>
      </c>
      <c r="F49" s="215">
        <v>-46.45</v>
      </c>
      <c r="G49" s="237">
        <v>1.64</v>
      </c>
      <c r="H49" s="215">
        <v>0.17</v>
      </c>
      <c r="I49" s="215">
        <v>9.23</v>
      </c>
      <c r="J49" s="237">
        <v>2.17</v>
      </c>
      <c r="K49" s="215">
        <v>0.23</v>
      </c>
      <c r="L49" s="229">
        <v>11.19</v>
      </c>
      <c r="M49" s="21"/>
      <c r="N49" s="21"/>
    </row>
    <row r="50" spans="1:14" ht="15" customHeight="1">
      <c r="A50" s="45"/>
      <c r="B50" s="46" t="s">
        <v>176</v>
      </c>
      <c r="C50" s="218" t="s">
        <v>845</v>
      </c>
      <c r="D50" s="238">
        <v>0.16</v>
      </c>
      <c r="E50" s="216">
        <v>0</v>
      </c>
      <c r="F50" s="216">
        <v>1.3</v>
      </c>
      <c r="G50" s="238">
        <v>0.63</v>
      </c>
      <c r="H50" s="216">
        <v>0</v>
      </c>
      <c r="I50" s="216">
        <v>0.19</v>
      </c>
      <c r="J50" s="238">
        <v>0.39</v>
      </c>
      <c r="K50" s="216">
        <v>0</v>
      </c>
      <c r="L50" s="227">
        <v>0.11</v>
      </c>
      <c r="M50" s="21"/>
      <c r="N50" s="21"/>
    </row>
    <row r="51" spans="1:14" ht="15" customHeight="1">
      <c r="A51" s="41"/>
      <c r="B51" s="49" t="s">
        <v>177</v>
      </c>
      <c r="C51" s="219" t="s">
        <v>846</v>
      </c>
      <c r="D51" s="237">
        <v>-0.48</v>
      </c>
      <c r="E51" s="215">
        <v>-0.01</v>
      </c>
      <c r="F51" s="215">
        <v>-11.66</v>
      </c>
      <c r="G51" s="237">
        <v>-2.19</v>
      </c>
      <c r="H51" s="215">
        <v>-0.04</v>
      </c>
      <c r="I51" s="215">
        <v>-2.0499999999999998</v>
      </c>
      <c r="J51" s="237">
        <v>-3.29</v>
      </c>
      <c r="K51" s="215">
        <v>-0.06</v>
      </c>
      <c r="L51" s="229">
        <v>-2.86</v>
      </c>
      <c r="M51" s="21"/>
      <c r="N51" s="21"/>
    </row>
    <row r="52" spans="1:14" ht="15" customHeight="1">
      <c r="A52" s="45"/>
      <c r="B52" s="46" t="s">
        <v>178</v>
      </c>
      <c r="C52" s="218" t="s">
        <v>847</v>
      </c>
      <c r="D52" s="238">
        <v>0.02</v>
      </c>
      <c r="E52" s="216">
        <v>0</v>
      </c>
      <c r="F52" s="216">
        <v>1.6</v>
      </c>
      <c r="G52" s="238">
        <v>0.82</v>
      </c>
      <c r="H52" s="216">
        <v>0.04</v>
      </c>
      <c r="I52" s="216">
        <v>2.25</v>
      </c>
      <c r="J52" s="238">
        <v>1.1200000000000001</v>
      </c>
      <c r="K52" s="216">
        <v>0.06</v>
      </c>
      <c r="L52" s="227">
        <v>2.82</v>
      </c>
      <c r="M52" s="21"/>
      <c r="N52" s="21"/>
    </row>
    <row r="53" spans="1:14" ht="15" customHeight="1">
      <c r="A53" s="41"/>
      <c r="B53" s="49" t="s">
        <v>179</v>
      </c>
      <c r="C53" s="219" t="s">
        <v>848</v>
      </c>
      <c r="D53" s="237">
        <v>1.35</v>
      </c>
      <c r="E53" s="215">
        <v>0.05</v>
      </c>
      <c r="F53" s="215">
        <v>78.75</v>
      </c>
      <c r="G53" s="237">
        <v>5.47</v>
      </c>
      <c r="H53" s="215">
        <v>0.22</v>
      </c>
      <c r="I53" s="215">
        <v>11.56</v>
      </c>
      <c r="J53" s="237">
        <v>-6.02</v>
      </c>
      <c r="K53" s="215">
        <v>-0.27</v>
      </c>
      <c r="L53" s="229">
        <v>-13.12</v>
      </c>
      <c r="M53" s="21"/>
      <c r="N53" s="21"/>
    </row>
    <row r="54" spans="1:14" ht="15" customHeight="1">
      <c r="A54" s="45"/>
      <c r="B54" s="46" t="s">
        <v>180</v>
      </c>
      <c r="C54" s="218" t="s">
        <v>849</v>
      </c>
      <c r="D54" s="238">
        <v>-0.06</v>
      </c>
      <c r="E54" s="216">
        <v>0</v>
      </c>
      <c r="F54" s="216">
        <v>-0.44</v>
      </c>
      <c r="G54" s="238">
        <v>2.9</v>
      </c>
      <c r="H54" s="216">
        <v>0.01</v>
      </c>
      <c r="I54" s="216">
        <v>0.73</v>
      </c>
      <c r="J54" s="238">
        <v>2.96</v>
      </c>
      <c r="K54" s="216">
        <v>0.01</v>
      </c>
      <c r="L54" s="227">
        <v>0.68</v>
      </c>
      <c r="M54" s="21"/>
      <c r="N54" s="21"/>
    </row>
    <row r="55" spans="1:14" ht="15" customHeight="1">
      <c r="A55" s="41"/>
      <c r="B55" s="49" t="s">
        <v>181</v>
      </c>
      <c r="C55" s="219" t="s">
        <v>850</v>
      </c>
      <c r="D55" s="237">
        <v>1.71</v>
      </c>
      <c r="E55" s="215">
        <v>0.01</v>
      </c>
      <c r="F55" s="215">
        <v>18.02</v>
      </c>
      <c r="G55" s="237">
        <v>-9.64</v>
      </c>
      <c r="H55" s="215">
        <v>-0.08</v>
      </c>
      <c r="I55" s="215">
        <v>-4.3099999999999996</v>
      </c>
      <c r="J55" s="237">
        <v>-16.71</v>
      </c>
      <c r="K55" s="215">
        <v>-0.15</v>
      </c>
      <c r="L55" s="229">
        <v>-7.46</v>
      </c>
      <c r="M55" s="21"/>
      <c r="N55" s="21"/>
    </row>
    <row r="56" spans="1:14" ht="15" customHeight="1">
      <c r="A56" s="45"/>
      <c r="B56" s="46" t="s">
        <v>182</v>
      </c>
      <c r="C56" s="218" t="s">
        <v>851</v>
      </c>
      <c r="D56" s="238">
        <v>0.03</v>
      </c>
      <c r="E56" s="216">
        <v>0</v>
      </c>
      <c r="F56" s="216">
        <v>3.6</v>
      </c>
      <c r="G56" s="238">
        <v>1.3</v>
      </c>
      <c r="H56" s="216">
        <v>0.1</v>
      </c>
      <c r="I56" s="216">
        <v>5.57</v>
      </c>
      <c r="J56" s="238">
        <v>1.1200000000000001</v>
      </c>
      <c r="K56" s="216">
        <v>0.09</v>
      </c>
      <c r="L56" s="227">
        <v>4.42</v>
      </c>
      <c r="M56" s="21"/>
      <c r="N56" s="21"/>
    </row>
    <row r="57" spans="1:14" ht="15" customHeight="1">
      <c r="A57" s="41"/>
      <c r="B57" s="49" t="s">
        <v>183</v>
      </c>
      <c r="C57" s="219" t="s">
        <v>852</v>
      </c>
      <c r="D57" s="237">
        <v>0.64</v>
      </c>
      <c r="E57" s="215">
        <v>0</v>
      </c>
      <c r="F57" s="215">
        <v>3.1</v>
      </c>
      <c r="G57" s="237">
        <v>1.08</v>
      </c>
      <c r="H57" s="215">
        <v>0</v>
      </c>
      <c r="I57" s="215">
        <v>0.2</v>
      </c>
      <c r="J57" s="237">
        <v>1.07</v>
      </c>
      <c r="K57" s="215">
        <v>0</v>
      </c>
      <c r="L57" s="229">
        <v>0.18</v>
      </c>
      <c r="M57" s="21"/>
      <c r="N57" s="21"/>
    </row>
    <row r="58" spans="1:14" ht="15" customHeight="1">
      <c r="A58" s="45"/>
      <c r="B58" s="46" t="s">
        <v>184</v>
      </c>
      <c r="C58" s="218" t="s">
        <v>814</v>
      </c>
      <c r="D58" s="238">
        <v>0.84</v>
      </c>
      <c r="E58" s="216">
        <v>0.06</v>
      </c>
      <c r="F58" s="216">
        <v>86.33</v>
      </c>
      <c r="G58" s="238">
        <v>1.93</v>
      </c>
      <c r="H58" s="216">
        <v>0.14000000000000001</v>
      </c>
      <c r="I58" s="216">
        <v>7.41</v>
      </c>
      <c r="J58" s="238">
        <v>3.04</v>
      </c>
      <c r="K58" s="216">
        <v>0.22</v>
      </c>
      <c r="L58" s="227">
        <v>10.61</v>
      </c>
      <c r="M58" s="21"/>
      <c r="N58" s="21"/>
    </row>
    <row r="59" spans="1:14" ht="15" customHeight="1">
      <c r="A59" s="41"/>
      <c r="B59" s="49" t="s">
        <v>185</v>
      </c>
      <c r="C59" s="219" t="s">
        <v>815</v>
      </c>
      <c r="D59" s="237">
        <v>1.75</v>
      </c>
      <c r="E59" s="215">
        <v>0.01</v>
      </c>
      <c r="F59" s="215">
        <v>9.2899999999999991</v>
      </c>
      <c r="G59" s="237">
        <v>3.8</v>
      </c>
      <c r="H59" s="215">
        <v>0.01</v>
      </c>
      <c r="I59" s="215">
        <v>0.75</v>
      </c>
      <c r="J59" s="237">
        <v>3.8</v>
      </c>
      <c r="K59" s="215">
        <v>0.01</v>
      </c>
      <c r="L59" s="229">
        <v>0.69</v>
      </c>
      <c r="M59" s="21"/>
      <c r="N59" s="21"/>
    </row>
    <row r="60" spans="1:14" ht="15" customHeight="1">
      <c r="A60" s="45"/>
      <c r="B60" s="46" t="s">
        <v>186</v>
      </c>
      <c r="C60" s="218" t="s">
        <v>853</v>
      </c>
      <c r="D60" s="238">
        <v>-0.62</v>
      </c>
      <c r="E60" s="216">
        <v>0</v>
      </c>
      <c r="F60" s="216">
        <v>-0.32</v>
      </c>
      <c r="G60" s="238">
        <v>1.36</v>
      </c>
      <c r="H60" s="216">
        <v>0</v>
      </c>
      <c r="I60" s="216">
        <v>0.03</v>
      </c>
      <c r="J60" s="238">
        <v>1.82</v>
      </c>
      <c r="K60" s="216">
        <v>0</v>
      </c>
      <c r="L60" s="227">
        <v>0.03</v>
      </c>
      <c r="M60" s="21"/>
      <c r="N60" s="21"/>
    </row>
    <row r="61" spans="1:14" ht="15" customHeight="1">
      <c r="A61" s="41"/>
      <c r="B61" s="49" t="s">
        <v>187</v>
      </c>
      <c r="C61" s="219" t="s">
        <v>854</v>
      </c>
      <c r="D61" s="237">
        <v>0.19</v>
      </c>
      <c r="E61" s="215">
        <v>0</v>
      </c>
      <c r="F61" s="215">
        <v>3.69</v>
      </c>
      <c r="G61" s="237">
        <v>2.58</v>
      </c>
      <c r="H61" s="215">
        <v>0.03</v>
      </c>
      <c r="I61" s="215">
        <v>1.84</v>
      </c>
      <c r="J61" s="237">
        <v>1.1599999999999999</v>
      </c>
      <c r="K61" s="215">
        <v>0.02</v>
      </c>
      <c r="L61" s="229">
        <v>0.77</v>
      </c>
      <c r="M61" s="21"/>
      <c r="N61" s="21"/>
    </row>
    <row r="62" spans="1:14" ht="15" customHeight="1">
      <c r="A62" s="45"/>
      <c r="B62" s="46" t="s">
        <v>188</v>
      </c>
      <c r="C62" s="218" t="s">
        <v>855</v>
      </c>
      <c r="D62" s="238">
        <v>0.19</v>
      </c>
      <c r="E62" s="216">
        <v>0.01</v>
      </c>
      <c r="F62" s="216">
        <v>17.28</v>
      </c>
      <c r="G62" s="238">
        <v>1.17</v>
      </c>
      <c r="H62" s="216">
        <v>7.0000000000000007E-2</v>
      </c>
      <c r="I62" s="216">
        <v>3.93</v>
      </c>
      <c r="J62" s="238">
        <v>1.7</v>
      </c>
      <c r="K62" s="216">
        <v>0.11</v>
      </c>
      <c r="L62" s="227">
        <v>5.21</v>
      </c>
      <c r="M62" s="21"/>
      <c r="N62" s="21"/>
    </row>
    <row r="63" spans="1:14" ht="15" customHeight="1">
      <c r="A63" s="41"/>
      <c r="B63" s="49" t="s">
        <v>189</v>
      </c>
      <c r="C63" s="219" t="s">
        <v>856</v>
      </c>
      <c r="D63" s="237">
        <v>0</v>
      </c>
      <c r="E63" s="215">
        <v>0</v>
      </c>
      <c r="F63" s="215">
        <v>0.01</v>
      </c>
      <c r="G63" s="237">
        <v>-0.24</v>
      </c>
      <c r="H63" s="215">
        <v>0</v>
      </c>
      <c r="I63" s="215">
        <v>-7.0000000000000007E-2</v>
      </c>
      <c r="J63" s="237">
        <v>-1.1499999999999999</v>
      </c>
      <c r="K63" s="215">
        <v>-0.01</v>
      </c>
      <c r="L63" s="229">
        <v>-0.32</v>
      </c>
      <c r="M63" s="21"/>
      <c r="N63" s="21"/>
    </row>
    <row r="64" spans="1:14" ht="15" customHeight="1">
      <c r="A64" s="45"/>
      <c r="B64" s="46" t="s">
        <v>190</v>
      </c>
      <c r="C64" s="218" t="s">
        <v>857</v>
      </c>
      <c r="D64" s="238">
        <v>0</v>
      </c>
      <c r="E64" s="216">
        <v>0</v>
      </c>
      <c r="F64" s="216">
        <v>-0.01</v>
      </c>
      <c r="G64" s="238">
        <v>0.89</v>
      </c>
      <c r="H64" s="216">
        <v>0</v>
      </c>
      <c r="I64" s="216">
        <v>0.14000000000000001</v>
      </c>
      <c r="J64" s="238">
        <v>-0.68</v>
      </c>
      <c r="K64" s="216">
        <v>0</v>
      </c>
      <c r="L64" s="227">
        <v>-0.1</v>
      </c>
      <c r="M64" s="21"/>
      <c r="N64" s="21"/>
    </row>
    <row r="65" spans="1:14" ht="15" customHeight="1">
      <c r="A65" s="41"/>
      <c r="B65" s="49" t="s">
        <v>191</v>
      </c>
      <c r="C65" s="219" t="s">
        <v>858</v>
      </c>
      <c r="D65" s="237">
        <v>0</v>
      </c>
      <c r="E65" s="215">
        <v>0</v>
      </c>
      <c r="F65" s="215">
        <v>0</v>
      </c>
      <c r="G65" s="237">
        <v>1.2</v>
      </c>
      <c r="H65" s="215">
        <v>0.01</v>
      </c>
      <c r="I65" s="215">
        <v>0.52</v>
      </c>
      <c r="J65" s="237">
        <v>1.79</v>
      </c>
      <c r="K65" s="215">
        <v>0.01</v>
      </c>
      <c r="L65" s="229">
        <v>0.7</v>
      </c>
      <c r="M65" s="21"/>
      <c r="N65" s="21"/>
    </row>
    <row r="66" spans="1:14" ht="15" customHeight="1">
      <c r="A66" s="45"/>
      <c r="B66" s="46" t="s">
        <v>192</v>
      </c>
      <c r="C66" s="218" t="s">
        <v>859</v>
      </c>
      <c r="D66" s="238">
        <v>0.73</v>
      </c>
      <c r="E66" s="216">
        <v>0</v>
      </c>
      <c r="F66" s="216">
        <v>0.43</v>
      </c>
      <c r="G66" s="238">
        <v>1.79</v>
      </c>
      <c r="H66" s="216">
        <v>0</v>
      </c>
      <c r="I66" s="216">
        <v>0.04</v>
      </c>
      <c r="J66" s="238">
        <v>1.89</v>
      </c>
      <c r="K66" s="216">
        <v>0</v>
      </c>
      <c r="L66" s="227">
        <v>0.04</v>
      </c>
      <c r="M66" s="21"/>
      <c r="N66" s="21"/>
    </row>
    <row r="67" spans="1:14" ht="15" customHeight="1">
      <c r="A67" s="41"/>
      <c r="B67" s="49" t="s">
        <v>193</v>
      </c>
      <c r="C67" s="219" t="s">
        <v>860</v>
      </c>
      <c r="D67" s="237">
        <v>-0.13</v>
      </c>
      <c r="E67" s="215">
        <v>0</v>
      </c>
      <c r="F67" s="215">
        <v>-0.28000000000000003</v>
      </c>
      <c r="G67" s="237">
        <v>4.07</v>
      </c>
      <c r="H67" s="215">
        <v>0.01</v>
      </c>
      <c r="I67" s="215">
        <v>0.31</v>
      </c>
      <c r="J67" s="237">
        <v>4.58</v>
      </c>
      <c r="K67" s="215">
        <v>0.01</v>
      </c>
      <c r="L67" s="229">
        <v>0.32</v>
      </c>
      <c r="M67" s="21"/>
      <c r="N67" s="21"/>
    </row>
    <row r="68" spans="1:14" ht="15" customHeight="1">
      <c r="A68" s="45"/>
      <c r="B68" s="46" t="s">
        <v>194</v>
      </c>
      <c r="C68" s="218" t="s">
        <v>861</v>
      </c>
      <c r="D68" s="238">
        <v>0</v>
      </c>
      <c r="E68" s="216">
        <v>0</v>
      </c>
      <c r="F68" s="216">
        <v>0</v>
      </c>
      <c r="G68" s="238">
        <v>0.69</v>
      </c>
      <c r="H68" s="216">
        <v>0.01</v>
      </c>
      <c r="I68" s="216">
        <v>0.31</v>
      </c>
      <c r="J68" s="238">
        <v>0.7</v>
      </c>
      <c r="K68" s="216">
        <v>0.01</v>
      </c>
      <c r="L68" s="227">
        <v>0.28999999999999998</v>
      </c>
      <c r="M68" s="21"/>
      <c r="N68" s="21"/>
    </row>
    <row r="69" spans="1:14" ht="15" customHeight="1">
      <c r="A69" s="41"/>
      <c r="B69" s="49" t="s">
        <v>195</v>
      </c>
      <c r="C69" s="219" t="s">
        <v>862</v>
      </c>
      <c r="D69" s="237">
        <v>0</v>
      </c>
      <c r="E69" s="215">
        <v>0</v>
      </c>
      <c r="F69" s="215">
        <v>0</v>
      </c>
      <c r="G69" s="237">
        <v>2.0099999999999998</v>
      </c>
      <c r="H69" s="215">
        <v>0</v>
      </c>
      <c r="I69" s="215">
        <v>0.05</v>
      </c>
      <c r="J69" s="237">
        <v>3.34</v>
      </c>
      <c r="K69" s="215">
        <v>0</v>
      </c>
      <c r="L69" s="229">
        <v>7.0000000000000007E-2</v>
      </c>
      <c r="M69" s="21"/>
      <c r="N69" s="21"/>
    </row>
    <row r="70" spans="1:14" ht="15" customHeight="1">
      <c r="A70" s="45"/>
      <c r="B70" s="46" t="s">
        <v>196</v>
      </c>
      <c r="C70" s="218" t="s">
        <v>820</v>
      </c>
      <c r="D70" s="238">
        <v>0.25</v>
      </c>
      <c r="E70" s="216">
        <v>0</v>
      </c>
      <c r="F70" s="216">
        <v>1.63</v>
      </c>
      <c r="G70" s="238">
        <v>1.5</v>
      </c>
      <c r="H70" s="216">
        <v>0.01</v>
      </c>
      <c r="I70" s="216">
        <v>0.36</v>
      </c>
      <c r="J70" s="238">
        <v>2.58</v>
      </c>
      <c r="K70" s="216">
        <v>0.01</v>
      </c>
      <c r="L70" s="227">
        <v>0.56000000000000005</v>
      </c>
      <c r="M70" s="21"/>
      <c r="N70" s="21"/>
    </row>
    <row r="71" spans="1:14" ht="15" customHeight="1">
      <c r="A71" s="41"/>
      <c r="B71" s="49" t="s">
        <v>197</v>
      </c>
      <c r="C71" s="219" t="s">
        <v>863</v>
      </c>
      <c r="D71" s="237">
        <v>0</v>
      </c>
      <c r="E71" s="215">
        <v>0</v>
      </c>
      <c r="F71" s="215">
        <v>0</v>
      </c>
      <c r="G71" s="237">
        <v>2.19</v>
      </c>
      <c r="H71" s="215">
        <v>0</v>
      </c>
      <c r="I71" s="215">
        <v>0.2</v>
      </c>
      <c r="J71" s="237">
        <v>2.8</v>
      </c>
      <c r="K71" s="215">
        <v>0</v>
      </c>
      <c r="L71" s="229">
        <v>0.24</v>
      </c>
      <c r="M71" s="21"/>
      <c r="N71" s="21"/>
    </row>
    <row r="72" spans="1:14" ht="15" customHeight="1">
      <c r="A72" s="45"/>
      <c r="B72" s="46" t="s">
        <v>198</v>
      </c>
      <c r="C72" s="218" t="s">
        <v>864</v>
      </c>
      <c r="D72" s="238">
        <v>0</v>
      </c>
      <c r="E72" s="216">
        <v>0</v>
      </c>
      <c r="F72" s="216">
        <v>0</v>
      </c>
      <c r="G72" s="238">
        <v>0</v>
      </c>
      <c r="H72" s="216">
        <v>0</v>
      </c>
      <c r="I72" s="216">
        <v>0</v>
      </c>
      <c r="J72" s="238">
        <v>0</v>
      </c>
      <c r="K72" s="216">
        <v>0</v>
      </c>
      <c r="L72" s="227">
        <v>0</v>
      </c>
      <c r="M72" s="21"/>
      <c r="N72" s="21"/>
    </row>
    <row r="73" spans="1:14" ht="15" customHeight="1">
      <c r="A73" s="41"/>
      <c r="B73" s="49" t="s">
        <v>199</v>
      </c>
      <c r="C73" s="219" t="s">
        <v>865</v>
      </c>
      <c r="D73" s="237">
        <v>3.4</v>
      </c>
      <c r="E73" s="215">
        <v>0.21</v>
      </c>
      <c r="F73" s="215">
        <v>299.55</v>
      </c>
      <c r="G73" s="237">
        <v>5.16</v>
      </c>
      <c r="H73" s="215">
        <v>0.32</v>
      </c>
      <c r="I73" s="215">
        <v>16.84</v>
      </c>
      <c r="J73" s="237">
        <v>13.04</v>
      </c>
      <c r="K73" s="215">
        <v>0.75</v>
      </c>
      <c r="L73" s="229">
        <v>36.43</v>
      </c>
      <c r="M73" s="21"/>
      <c r="N73" s="21"/>
    </row>
    <row r="74" spans="1:14" ht="15" customHeight="1">
      <c r="A74" s="45"/>
      <c r="B74" s="46" t="s">
        <v>200</v>
      </c>
      <c r="C74" s="218" t="s">
        <v>866</v>
      </c>
      <c r="D74" s="238">
        <v>0.04</v>
      </c>
      <c r="E74" s="216">
        <v>0</v>
      </c>
      <c r="F74" s="216">
        <v>0.34</v>
      </c>
      <c r="G74" s="238">
        <v>0.14000000000000001</v>
      </c>
      <c r="H74" s="216">
        <v>0</v>
      </c>
      <c r="I74" s="216">
        <v>0.05</v>
      </c>
      <c r="J74" s="238">
        <v>0.34</v>
      </c>
      <c r="K74" s="216">
        <v>0</v>
      </c>
      <c r="L74" s="227">
        <v>0.11</v>
      </c>
      <c r="M74" s="21"/>
      <c r="N74" s="21"/>
    </row>
    <row r="75" spans="1:14" ht="15" customHeight="1">
      <c r="A75" s="41"/>
      <c r="B75" s="49" t="s">
        <v>201</v>
      </c>
      <c r="C75" s="219" t="s">
        <v>867</v>
      </c>
      <c r="D75" s="237">
        <v>-0.03</v>
      </c>
      <c r="E75" s="215">
        <v>0</v>
      </c>
      <c r="F75" s="215">
        <v>-0.85</v>
      </c>
      <c r="G75" s="237">
        <v>0.48</v>
      </c>
      <c r="H75" s="215">
        <v>0.01</v>
      </c>
      <c r="I75" s="215">
        <v>0.57999999999999996</v>
      </c>
      <c r="J75" s="237">
        <v>0.27</v>
      </c>
      <c r="K75" s="215">
        <v>0.01</v>
      </c>
      <c r="L75" s="229">
        <v>0.31</v>
      </c>
      <c r="M75" s="21"/>
      <c r="N75" s="21"/>
    </row>
    <row r="76" spans="1:14" ht="15" customHeight="1">
      <c r="A76" s="45"/>
      <c r="B76" s="46" t="s">
        <v>203</v>
      </c>
      <c r="C76" s="218" t="s">
        <v>824</v>
      </c>
      <c r="D76" s="238">
        <v>0.09</v>
      </c>
      <c r="E76" s="216">
        <v>0</v>
      </c>
      <c r="F76" s="216">
        <v>0.65</v>
      </c>
      <c r="G76" s="238">
        <v>2.68</v>
      </c>
      <c r="H76" s="216">
        <v>0.01</v>
      </c>
      <c r="I76" s="216">
        <v>0.68</v>
      </c>
      <c r="J76" s="238">
        <v>3.38</v>
      </c>
      <c r="K76" s="216">
        <v>0.02</v>
      </c>
      <c r="L76" s="227">
        <v>0.79</v>
      </c>
      <c r="M76" s="21"/>
      <c r="N76" s="21"/>
    </row>
    <row r="77" spans="1:14" ht="15" customHeight="1">
      <c r="A77" s="41"/>
      <c r="B77" s="49" t="s">
        <v>204</v>
      </c>
      <c r="C77" s="219" t="s">
        <v>869</v>
      </c>
      <c r="D77" s="237">
        <v>2.64</v>
      </c>
      <c r="E77" s="215">
        <v>0</v>
      </c>
      <c r="F77" s="215">
        <v>4.3600000000000003</v>
      </c>
      <c r="G77" s="237">
        <v>10.73</v>
      </c>
      <c r="H77" s="215">
        <v>0.01</v>
      </c>
      <c r="I77" s="215">
        <v>0.62</v>
      </c>
      <c r="J77" s="237">
        <v>13.27</v>
      </c>
      <c r="K77" s="215">
        <v>0.01</v>
      </c>
      <c r="L77" s="229">
        <v>0.69</v>
      </c>
      <c r="M77" s="21"/>
      <c r="N77" s="21"/>
    </row>
    <row r="78" spans="1:14" ht="15" customHeight="1">
      <c r="A78" s="45"/>
      <c r="B78" s="46" t="s">
        <v>205</v>
      </c>
      <c r="C78" s="218" t="s">
        <v>870</v>
      </c>
      <c r="D78" s="238">
        <v>0.25</v>
      </c>
      <c r="E78" s="216">
        <v>0.01</v>
      </c>
      <c r="F78" s="216">
        <v>7.68</v>
      </c>
      <c r="G78" s="238">
        <v>2.31</v>
      </c>
      <c r="H78" s="216">
        <v>0.05</v>
      </c>
      <c r="I78" s="216">
        <v>2.59</v>
      </c>
      <c r="J78" s="238">
        <v>1.45</v>
      </c>
      <c r="K78" s="216">
        <v>0.03</v>
      </c>
      <c r="L78" s="227">
        <v>1.51</v>
      </c>
      <c r="M78" s="21"/>
      <c r="N78" s="21"/>
    </row>
    <row r="79" spans="1:14" ht="15" customHeight="1">
      <c r="A79" s="41"/>
      <c r="B79" s="49" t="s">
        <v>206</v>
      </c>
      <c r="C79" s="219" t="s">
        <v>871</v>
      </c>
      <c r="D79" s="237">
        <v>0.9</v>
      </c>
      <c r="E79" s="215">
        <v>0</v>
      </c>
      <c r="F79" s="215">
        <v>1.95</v>
      </c>
      <c r="G79" s="237">
        <v>4.5199999999999996</v>
      </c>
      <c r="H79" s="215">
        <v>0.01</v>
      </c>
      <c r="I79" s="215">
        <v>0.36</v>
      </c>
      <c r="J79" s="237">
        <v>5.51</v>
      </c>
      <c r="K79" s="215">
        <v>0.01</v>
      </c>
      <c r="L79" s="229">
        <v>0.4</v>
      </c>
      <c r="M79" s="21"/>
      <c r="N79" s="21"/>
    </row>
    <row r="80" spans="1:14" ht="15" customHeight="1">
      <c r="A80" s="45"/>
      <c r="B80" s="46" t="s">
        <v>207</v>
      </c>
      <c r="C80" s="218" t="s">
        <v>872</v>
      </c>
      <c r="D80" s="238">
        <v>0.37</v>
      </c>
      <c r="E80" s="216">
        <v>0.03</v>
      </c>
      <c r="F80" s="216">
        <v>46.28</v>
      </c>
      <c r="G80" s="238">
        <v>2.2000000000000002</v>
      </c>
      <c r="H80" s="216">
        <v>0.19</v>
      </c>
      <c r="I80" s="216">
        <v>10.23</v>
      </c>
      <c r="J80" s="238">
        <v>2.4</v>
      </c>
      <c r="K80" s="216">
        <v>0.21</v>
      </c>
      <c r="L80" s="227">
        <v>10.23</v>
      </c>
      <c r="M80" s="21"/>
      <c r="N80" s="21"/>
    </row>
    <row r="81" spans="1:14" ht="15" customHeight="1">
      <c r="A81" s="41"/>
      <c r="B81" s="49" t="s">
        <v>208</v>
      </c>
      <c r="C81" s="219" t="s">
        <v>873</v>
      </c>
      <c r="D81" s="237">
        <v>0.77</v>
      </c>
      <c r="E81" s="215">
        <v>0</v>
      </c>
      <c r="F81" s="215">
        <v>6.52</v>
      </c>
      <c r="G81" s="237">
        <v>2.98</v>
      </c>
      <c r="H81" s="215">
        <v>0.02</v>
      </c>
      <c r="I81" s="215">
        <v>0.93</v>
      </c>
      <c r="J81" s="237">
        <v>10.19</v>
      </c>
      <c r="K81" s="215">
        <v>0.06</v>
      </c>
      <c r="L81" s="229">
        <v>2.72</v>
      </c>
      <c r="M81" s="21"/>
      <c r="N81" s="21"/>
    </row>
    <row r="82" spans="1:14" ht="15" customHeight="1">
      <c r="A82" s="45"/>
      <c r="B82" s="46" t="s">
        <v>209</v>
      </c>
      <c r="C82" s="218" t="s">
        <v>874</v>
      </c>
      <c r="D82" s="238">
        <v>0.62</v>
      </c>
      <c r="E82" s="216">
        <v>0</v>
      </c>
      <c r="F82" s="216">
        <v>2.66</v>
      </c>
      <c r="G82" s="238">
        <v>3.65</v>
      </c>
      <c r="H82" s="216">
        <v>0.01</v>
      </c>
      <c r="I82" s="216">
        <v>0.56999999999999995</v>
      </c>
      <c r="J82" s="238">
        <v>5.97</v>
      </c>
      <c r="K82" s="216">
        <v>0.02</v>
      </c>
      <c r="L82" s="227">
        <v>0.84</v>
      </c>
      <c r="M82" s="21"/>
      <c r="N82" s="21"/>
    </row>
    <row r="83" spans="1:14" ht="15" customHeight="1">
      <c r="A83" s="41"/>
      <c r="B83" s="49" t="s">
        <v>210</v>
      </c>
      <c r="C83" s="219" t="s">
        <v>875</v>
      </c>
      <c r="D83" s="237">
        <v>0.06</v>
      </c>
      <c r="E83" s="215">
        <v>0</v>
      </c>
      <c r="F83" s="215">
        <v>2.0499999999999998</v>
      </c>
      <c r="G83" s="237">
        <v>1.45</v>
      </c>
      <c r="H83" s="215">
        <v>0.03</v>
      </c>
      <c r="I83" s="215">
        <v>1.76</v>
      </c>
      <c r="J83" s="237">
        <v>1.56</v>
      </c>
      <c r="K83" s="215">
        <v>0.04</v>
      </c>
      <c r="L83" s="229">
        <v>1.74</v>
      </c>
      <c r="M83" s="21"/>
      <c r="N83" s="21"/>
    </row>
    <row r="84" spans="1:14" ht="15" customHeight="1">
      <c r="A84" s="45"/>
      <c r="B84" s="46" t="s">
        <v>211</v>
      </c>
      <c r="C84" s="218" t="s">
        <v>876</v>
      </c>
      <c r="D84" s="238">
        <v>0.56000000000000005</v>
      </c>
      <c r="E84" s="216">
        <v>0</v>
      </c>
      <c r="F84" s="216">
        <v>5.04</v>
      </c>
      <c r="G84" s="238">
        <v>2.79</v>
      </c>
      <c r="H84" s="216">
        <v>0.02</v>
      </c>
      <c r="I84" s="216">
        <v>0.92</v>
      </c>
      <c r="J84" s="238">
        <v>3.96</v>
      </c>
      <c r="K84" s="216">
        <v>0.02</v>
      </c>
      <c r="L84" s="227">
        <v>1.18</v>
      </c>
      <c r="M84" s="21"/>
      <c r="N84" s="21"/>
    </row>
    <row r="85" spans="1:14" ht="15" customHeight="1">
      <c r="A85" s="41"/>
      <c r="B85" s="49" t="s">
        <v>212</v>
      </c>
      <c r="C85" s="219" t="s">
        <v>877</v>
      </c>
      <c r="D85" s="237">
        <v>0</v>
      </c>
      <c r="E85" s="215">
        <v>0</v>
      </c>
      <c r="F85" s="215">
        <v>0</v>
      </c>
      <c r="G85" s="237">
        <v>0.1</v>
      </c>
      <c r="H85" s="215">
        <v>0</v>
      </c>
      <c r="I85" s="215">
        <v>0.01</v>
      </c>
      <c r="J85" s="237">
        <v>0.1</v>
      </c>
      <c r="K85" s="215">
        <v>0</v>
      </c>
      <c r="L85" s="229">
        <v>0.01</v>
      </c>
      <c r="M85" s="21"/>
      <c r="N85" s="21"/>
    </row>
    <row r="86" spans="1:14" ht="15" customHeight="1">
      <c r="A86" s="45"/>
      <c r="B86" s="46" t="s">
        <v>213</v>
      </c>
      <c r="C86" s="218" t="s">
        <v>878</v>
      </c>
      <c r="D86" s="238">
        <v>0.91</v>
      </c>
      <c r="E86" s="216">
        <v>0.01</v>
      </c>
      <c r="F86" s="216">
        <v>8.33</v>
      </c>
      <c r="G86" s="238">
        <v>1.02</v>
      </c>
      <c r="H86" s="216">
        <v>0.01</v>
      </c>
      <c r="I86" s="216">
        <v>0.35</v>
      </c>
      <c r="J86" s="238">
        <v>3.05</v>
      </c>
      <c r="K86" s="216">
        <v>0.02</v>
      </c>
      <c r="L86" s="227">
        <v>0.95</v>
      </c>
      <c r="M86" s="21"/>
      <c r="N86" s="21"/>
    </row>
    <row r="87" spans="1:14" ht="15" customHeight="1">
      <c r="A87" s="41"/>
      <c r="B87" s="49" t="s">
        <v>214</v>
      </c>
      <c r="C87" s="219" t="s">
        <v>879</v>
      </c>
      <c r="D87" s="237">
        <v>0</v>
      </c>
      <c r="E87" s="215">
        <v>0</v>
      </c>
      <c r="F87" s="215">
        <v>0</v>
      </c>
      <c r="G87" s="237">
        <v>0.01</v>
      </c>
      <c r="H87" s="215">
        <v>0</v>
      </c>
      <c r="I87" s="215">
        <v>0</v>
      </c>
      <c r="J87" s="237">
        <v>0.01</v>
      </c>
      <c r="K87" s="215">
        <v>0</v>
      </c>
      <c r="L87" s="229">
        <v>0</v>
      </c>
      <c r="M87" s="21"/>
      <c r="N87" s="21"/>
    </row>
    <row r="88" spans="1:14" ht="15" customHeight="1">
      <c r="A88" s="45"/>
      <c r="B88" s="46" t="s">
        <v>215</v>
      </c>
      <c r="C88" s="218" t="s">
        <v>880</v>
      </c>
      <c r="D88" s="238">
        <v>-0.12</v>
      </c>
      <c r="E88" s="216">
        <v>0</v>
      </c>
      <c r="F88" s="216">
        <v>-0.55000000000000004</v>
      </c>
      <c r="G88" s="238">
        <v>1.57</v>
      </c>
      <c r="H88" s="216">
        <v>0</v>
      </c>
      <c r="I88" s="216">
        <v>0.26</v>
      </c>
      <c r="J88" s="238">
        <v>1.73</v>
      </c>
      <c r="K88" s="216">
        <v>0.01</v>
      </c>
      <c r="L88" s="227">
        <v>0.27</v>
      </c>
      <c r="M88" s="21"/>
      <c r="N88" s="21"/>
    </row>
    <row r="89" spans="1:14" ht="15" customHeight="1">
      <c r="A89" s="41"/>
      <c r="B89" s="49" t="s">
        <v>216</v>
      </c>
      <c r="C89" s="219" t="s">
        <v>881</v>
      </c>
      <c r="D89" s="237">
        <v>0</v>
      </c>
      <c r="E89" s="215">
        <v>0</v>
      </c>
      <c r="F89" s="215">
        <v>0</v>
      </c>
      <c r="G89" s="237">
        <v>11</v>
      </c>
      <c r="H89" s="215">
        <v>0.01</v>
      </c>
      <c r="I89" s="215">
        <v>0.28000000000000003</v>
      </c>
      <c r="J89" s="237">
        <v>18.920000000000002</v>
      </c>
      <c r="K89" s="215">
        <v>0.01</v>
      </c>
      <c r="L89" s="229">
        <v>0.42</v>
      </c>
      <c r="M89" s="21"/>
      <c r="N89" s="21"/>
    </row>
    <row r="90" spans="1:14" ht="15" customHeight="1">
      <c r="A90" s="45"/>
      <c r="B90" s="46" t="s">
        <v>217</v>
      </c>
      <c r="C90" s="218" t="s">
        <v>882</v>
      </c>
      <c r="D90" s="238">
        <v>-0.33</v>
      </c>
      <c r="E90" s="216">
        <v>0</v>
      </c>
      <c r="F90" s="216">
        <v>-0.14000000000000001</v>
      </c>
      <c r="G90" s="238">
        <v>6.18</v>
      </c>
      <c r="H90" s="216">
        <v>0</v>
      </c>
      <c r="I90" s="216">
        <v>0.09</v>
      </c>
      <c r="J90" s="238">
        <v>25.41</v>
      </c>
      <c r="K90" s="216">
        <v>0.01</v>
      </c>
      <c r="L90" s="227">
        <v>0.3</v>
      </c>
      <c r="M90" s="21"/>
      <c r="N90" s="21"/>
    </row>
    <row r="91" spans="1:14" ht="15" customHeight="1">
      <c r="A91" s="41"/>
      <c r="B91" s="49" t="s">
        <v>218</v>
      </c>
      <c r="C91" s="219" t="s">
        <v>883</v>
      </c>
      <c r="D91" s="237">
        <v>0.17</v>
      </c>
      <c r="E91" s="215">
        <v>0</v>
      </c>
      <c r="F91" s="215">
        <v>0.1</v>
      </c>
      <c r="G91" s="237">
        <v>0.14000000000000001</v>
      </c>
      <c r="H91" s="215">
        <v>0</v>
      </c>
      <c r="I91" s="215">
        <v>0</v>
      </c>
      <c r="J91" s="237">
        <v>2.79</v>
      </c>
      <c r="K91" s="215">
        <v>0</v>
      </c>
      <c r="L91" s="229">
        <v>0.06</v>
      </c>
      <c r="M91" s="21"/>
      <c r="N91" s="21"/>
    </row>
    <row r="92" spans="1:14" ht="15" customHeight="1">
      <c r="A92" s="45"/>
      <c r="B92" s="46" t="s">
        <v>219</v>
      </c>
      <c r="C92" s="218" t="s">
        <v>884</v>
      </c>
      <c r="D92" s="238">
        <v>-0.03</v>
      </c>
      <c r="E92" s="216">
        <v>0</v>
      </c>
      <c r="F92" s="216">
        <v>-0.13</v>
      </c>
      <c r="G92" s="238">
        <v>-1.97</v>
      </c>
      <c r="H92" s="216">
        <v>-0.01</v>
      </c>
      <c r="I92" s="216">
        <v>-0.36</v>
      </c>
      <c r="J92" s="238">
        <v>-3.28</v>
      </c>
      <c r="K92" s="216">
        <v>-0.01</v>
      </c>
      <c r="L92" s="227">
        <v>-0.55000000000000004</v>
      </c>
      <c r="M92" s="21"/>
      <c r="N92" s="21"/>
    </row>
    <row r="93" spans="1:14" ht="15" customHeight="1">
      <c r="A93" s="41"/>
      <c r="B93" s="49" t="s">
        <v>220</v>
      </c>
      <c r="C93" s="219" t="s">
        <v>885</v>
      </c>
      <c r="D93" s="237">
        <v>1.41</v>
      </c>
      <c r="E93" s="215">
        <v>0.01</v>
      </c>
      <c r="F93" s="215">
        <v>13.78</v>
      </c>
      <c r="G93" s="237">
        <v>2.34</v>
      </c>
      <c r="H93" s="215">
        <v>0.02</v>
      </c>
      <c r="I93" s="215">
        <v>0.86</v>
      </c>
      <c r="J93" s="237">
        <v>3.86</v>
      </c>
      <c r="K93" s="215">
        <v>0.03</v>
      </c>
      <c r="L93" s="229">
        <v>1.27</v>
      </c>
      <c r="M93" s="21"/>
      <c r="N93" s="21"/>
    </row>
    <row r="94" spans="1:14" ht="15" customHeight="1">
      <c r="A94" s="45"/>
      <c r="B94" s="46" t="s">
        <v>221</v>
      </c>
      <c r="C94" s="218" t="s">
        <v>886</v>
      </c>
      <c r="D94" s="238">
        <v>0.16</v>
      </c>
      <c r="E94" s="216">
        <v>0</v>
      </c>
      <c r="F94" s="216">
        <v>0.5</v>
      </c>
      <c r="G94" s="238">
        <v>1.5</v>
      </c>
      <c r="H94" s="216">
        <v>0</v>
      </c>
      <c r="I94" s="216">
        <v>0.17</v>
      </c>
      <c r="J94" s="238">
        <v>1.61</v>
      </c>
      <c r="K94" s="216">
        <v>0</v>
      </c>
      <c r="L94" s="227">
        <v>0.17</v>
      </c>
      <c r="M94" s="21"/>
      <c r="N94" s="21"/>
    </row>
    <row r="95" spans="1:14" ht="15" customHeight="1">
      <c r="A95" s="41"/>
      <c r="B95" s="49" t="s">
        <v>222</v>
      </c>
      <c r="C95" s="219" t="s">
        <v>887</v>
      </c>
      <c r="D95" s="237">
        <v>0</v>
      </c>
      <c r="E95" s="215">
        <v>0</v>
      </c>
      <c r="F95" s="215">
        <v>0.01</v>
      </c>
      <c r="G95" s="237">
        <v>1.03</v>
      </c>
      <c r="H95" s="215">
        <v>0.05</v>
      </c>
      <c r="I95" s="215">
        <v>2.42</v>
      </c>
      <c r="J95" s="237">
        <v>1.56</v>
      </c>
      <c r="K95" s="215">
        <v>7.0000000000000007E-2</v>
      </c>
      <c r="L95" s="229">
        <v>3.37</v>
      </c>
      <c r="M95" s="21"/>
      <c r="N95" s="21"/>
    </row>
    <row r="96" spans="1:14" ht="15" customHeight="1">
      <c r="A96" s="45"/>
      <c r="B96" s="46" t="s">
        <v>223</v>
      </c>
      <c r="C96" s="218" t="s">
        <v>888</v>
      </c>
      <c r="D96" s="238">
        <v>0</v>
      </c>
      <c r="E96" s="216">
        <v>0</v>
      </c>
      <c r="F96" s="216">
        <v>0</v>
      </c>
      <c r="G96" s="238">
        <v>1.82</v>
      </c>
      <c r="H96" s="216">
        <v>0</v>
      </c>
      <c r="I96" s="216">
        <v>0.02</v>
      </c>
      <c r="J96" s="238">
        <v>1.85</v>
      </c>
      <c r="K96" s="216">
        <v>0</v>
      </c>
      <c r="L96" s="227">
        <v>0.02</v>
      </c>
      <c r="M96" s="21"/>
      <c r="N96" s="21"/>
    </row>
    <row r="97" spans="1:14" ht="15" customHeight="1">
      <c r="A97" s="41"/>
      <c r="B97" s="49" t="s">
        <v>224</v>
      </c>
      <c r="C97" s="219" t="s">
        <v>889</v>
      </c>
      <c r="D97" s="237">
        <v>-0.05</v>
      </c>
      <c r="E97" s="215">
        <v>0</v>
      </c>
      <c r="F97" s="215">
        <v>-0.54</v>
      </c>
      <c r="G97" s="237">
        <v>0</v>
      </c>
      <c r="H97" s="215">
        <v>0</v>
      </c>
      <c r="I97" s="215">
        <v>0</v>
      </c>
      <c r="J97" s="237">
        <v>0.28999999999999998</v>
      </c>
      <c r="K97" s="215">
        <v>0</v>
      </c>
      <c r="L97" s="229">
        <v>0.12</v>
      </c>
      <c r="M97" s="21"/>
      <c r="N97" s="21"/>
    </row>
    <row r="98" spans="1:14" ht="15" customHeight="1">
      <c r="A98" s="45"/>
      <c r="B98" s="46" t="s">
        <v>225</v>
      </c>
      <c r="C98" s="218" t="s">
        <v>890</v>
      </c>
      <c r="D98" s="238">
        <v>0.08</v>
      </c>
      <c r="E98" s="216">
        <v>0</v>
      </c>
      <c r="F98" s="216">
        <v>1.22</v>
      </c>
      <c r="G98" s="238">
        <v>-1.45</v>
      </c>
      <c r="H98" s="216">
        <v>-0.02</v>
      </c>
      <c r="I98" s="216">
        <v>-0.85</v>
      </c>
      <c r="J98" s="238">
        <v>-3.51</v>
      </c>
      <c r="K98" s="216">
        <v>-0.04</v>
      </c>
      <c r="L98" s="227">
        <v>-1.93</v>
      </c>
      <c r="M98" s="21"/>
      <c r="N98" s="21"/>
    </row>
    <row r="99" spans="1:14" ht="15" customHeight="1">
      <c r="A99" s="41"/>
      <c r="B99" s="49" t="s">
        <v>226</v>
      </c>
      <c r="C99" s="219" t="s">
        <v>891</v>
      </c>
      <c r="D99" s="237">
        <v>0.32</v>
      </c>
      <c r="E99" s="215">
        <v>0</v>
      </c>
      <c r="F99" s="215">
        <v>4.0999999999999996</v>
      </c>
      <c r="G99" s="237">
        <v>0.38</v>
      </c>
      <c r="H99" s="215">
        <v>0</v>
      </c>
      <c r="I99" s="215">
        <v>0.19</v>
      </c>
      <c r="J99" s="237">
        <v>1.89</v>
      </c>
      <c r="K99" s="215">
        <v>0.02</v>
      </c>
      <c r="L99" s="229">
        <v>0.84</v>
      </c>
      <c r="M99" s="21"/>
      <c r="N99" s="21"/>
    </row>
    <row r="100" spans="1:14" ht="15" customHeight="1">
      <c r="A100" s="45"/>
      <c r="B100" s="46" t="s">
        <v>227</v>
      </c>
      <c r="C100" s="218" t="s">
        <v>892</v>
      </c>
      <c r="D100" s="238">
        <v>1.01</v>
      </c>
      <c r="E100" s="216">
        <v>0.01</v>
      </c>
      <c r="F100" s="216">
        <v>13.89</v>
      </c>
      <c r="G100" s="238">
        <v>1.55</v>
      </c>
      <c r="H100" s="216">
        <v>0.02</v>
      </c>
      <c r="I100" s="216">
        <v>0.8</v>
      </c>
      <c r="J100" s="238">
        <v>3.97</v>
      </c>
      <c r="K100" s="216">
        <v>0.04</v>
      </c>
      <c r="L100" s="227">
        <v>1.84</v>
      </c>
      <c r="M100" s="21"/>
      <c r="N100" s="21"/>
    </row>
    <row r="101" spans="1:14" ht="15" customHeight="1">
      <c r="A101" s="41"/>
      <c r="B101" s="49" t="s">
        <v>228</v>
      </c>
      <c r="C101" s="219" t="s">
        <v>893</v>
      </c>
      <c r="D101" s="237">
        <v>-0.02</v>
      </c>
      <c r="E101" s="215">
        <v>0</v>
      </c>
      <c r="F101" s="215">
        <v>-0.1</v>
      </c>
      <c r="G101" s="237">
        <v>1.24</v>
      </c>
      <c r="H101" s="215">
        <v>0.01</v>
      </c>
      <c r="I101" s="215">
        <v>0.28999999999999998</v>
      </c>
      <c r="J101" s="237">
        <v>1.63</v>
      </c>
      <c r="K101" s="215">
        <v>0.01</v>
      </c>
      <c r="L101" s="229">
        <v>0.36</v>
      </c>
      <c r="M101" s="21"/>
      <c r="N101" s="21"/>
    </row>
    <row r="102" spans="1:14" ht="15" customHeight="1">
      <c r="A102" s="45"/>
      <c r="B102" s="46" t="s">
        <v>229</v>
      </c>
      <c r="C102" s="218" t="s">
        <v>894</v>
      </c>
      <c r="D102" s="238">
        <v>0</v>
      </c>
      <c r="E102" s="216">
        <v>0</v>
      </c>
      <c r="F102" s="216">
        <v>0</v>
      </c>
      <c r="G102" s="238">
        <v>0.26</v>
      </c>
      <c r="H102" s="216">
        <v>0</v>
      </c>
      <c r="I102" s="216">
        <v>0.05</v>
      </c>
      <c r="J102" s="238">
        <v>-0.21</v>
      </c>
      <c r="K102" s="216">
        <v>0</v>
      </c>
      <c r="L102" s="227">
        <v>-0.04</v>
      </c>
      <c r="M102" s="21"/>
      <c r="N102" s="21"/>
    </row>
    <row r="103" spans="1:14" ht="15" customHeight="1">
      <c r="A103" s="41"/>
      <c r="B103" s="49" t="s">
        <v>230</v>
      </c>
      <c r="C103" s="219" t="s">
        <v>895</v>
      </c>
      <c r="D103" s="237">
        <v>0.12</v>
      </c>
      <c r="E103" s="215">
        <v>0</v>
      </c>
      <c r="F103" s="215">
        <v>0.24</v>
      </c>
      <c r="G103" s="237">
        <v>1.27</v>
      </c>
      <c r="H103" s="215">
        <v>0</v>
      </c>
      <c r="I103" s="215">
        <v>0.1</v>
      </c>
      <c r="J103" s="237">
        <v>2.59</v>
      </c>
      <c r="K103" s="215">
        <v>0</v>
      </c>
      <c r="L103" s="229">
        <v>0.18</v>
      </c>
      <c r="M103" s="21"/>
      <c r="N103" s="21"/>
    </row>
    <row r="104" spans="1:14" ht="15" customHeight="1">
      <c r="A104" s="45"/>
      <c r="B104" s="46" t="s">
        <v>231</v>
      </c>
      <c r="C104" s="218" t="s">
        <v>896</v>
      </c>
      <c r="D104" s="238">
        <v>-0.09</v>
      </c>
      <c r="E104" s="216">
        <v>0</v>
      </c>
      <c r="F104" s="216">
        <v>-1.2</v>
      </c>
      <c r="G104" s="238">
        <v>1.25</v>
      </c>
      <c r="H104" s="216">
        <v>0.01</v>
      </c>
      <c r="I104" s="216">
        <v>0.63</v>
      </c>
      <c r="J104" s="238">
        <v>0.79</v>
      </c>
      <c r="K104" s="216">
        <v>0.01</v>
      </c>
      <c r="L104" s="227">
        <v>0.37</v>
      </c>
      <c r="M104" s="21"/>
      <c r="N104" s="21"/>
    </row>
    <row r="105" spans="1:14" ht="15" customHeight="1">
      <c r="A105" s="41" t="s">
        <v>232</v>
      </c>
      <c r="B105" s="49" t="s">
        <v>233</v>
      </c>
      <c r="C105" s="219" t="s">
        <v>836</v>
      </c>
      <c r="D105" s="237">
        <v>-3.56</v>
      </c>
      <c r="E105" s="215">
        <v>-0.18</v>
      </c>
      <c r="F105" s="215">
        <v>-253.01</v>
      </c>
      <c r="G105" s="237">
        <v>0.89</v>
      </c>
      <c r="H105" s="215">
        <v>0.04</v>
      </c>
      <c r="I105" s="215">
        <v>2.29</v>
      </c>
      <c r="J105" s="237">
        <v>-4.4400000000000004</v>
      </c>
      <c r="K105" s="215">
        <v>-0.23</v>
      </c>
      <c r="L105" s="229">
        <v>-11.03</v>
      </c>
      <c r="M105" s="21"/>
      <c r="N105" s="21"/>
    </row>
    <row r="106" spans="1:14" ht="15" customHeight="1">
      <c r="A106" s="45"/>
      <c r="B106" s="46" t="s">
        <v>234</v>
      </c>
      <c r="C106" s="218" t="s">
        <v>837</v>
      </c>
      <c r="D106" s="238">
        <v>-4.43</v>
      </c>
      <c r="E106" s="216">
        <v>-0.18</v>
      </c>
      <c r="F106" s="216">
        <v>-259.08</v>
      </c>
      <c r="G106" s="238">
        <v>8.3800000000000008</v>
      </c>
      <c r="H106" s="216">
        <v>0.31</v>
      </c>
      <c r="I106" s="216">
        <v>16.28</v>
      </c>
      <c r="J106" s="238">
        <v>17.8</v>
      </c>
      <c r="K106" s="216">
        <v>0.6</v>
      </c>
      <c r="L106" s="227">
        <v>29.24</v>
      </c>
      <c r="M106" s="21"/>
      <c r="N106" s="21"/>
    </row>
    <row r="107" spans="1:14" ht="15" customHeight="1">
      <c r="A107" s="41"/>
      <c r="B107" s="49" t="s">
        <v>235</v>
      </c>
      <c r="C107" s="219" t="s">
        <v>838</v>
      </c>
      <c r="D107" s="237">
        <v>0.62</v>
      </c>
      <c r="E107" s="215">
        <v>0.02</v>
      </c>
      <c r="F107" s="215">
        <v>30.21</v>
      </c>
      <c r="G107" s="237">
        <v>-0.04</v>
      </c>
      <c r="H107" s="215">
        <v>0</v>
      </c>
      <c r="I107" s="215">
        <v>-7.0000000000000007E-2</v>
      </c>
      <c r="J107" s="237">
        <v>0.86</v>
      </c>
      <c r="K107" s="215">
        <v>0.03</v>
      </c>
      <c r="L107" s="229">
        <v>1.46</v>
      </c>
      <c r="M107" s="21"/>
      <c r="N107" s="21"/>
    </row>
    <row r="108" spans="1:14" ht="15" customHeight="1">
      <c r="A108" s="45"/>
      <c r="B108" s="46" t="s">
        <v>236</v>
      </c>
      <c r="C108" s="218" t="s">
        <v>807</v>
      </c>
      <c r="D108" s="238">
        <v>0</v>
      </c>
      <c r="E108" s="216">
        <v>0</v>
      </c>
      <c r="F108" s="216">
        <v>0</v>
      </c>
      <c r="G108" s="238">
        <v>0.94</v>
      </c>
      <c r="H108" s="216">
        <v>0</v>
      </c>
      <c r="I108" s="216">
        <v>0.19</v>
      </c>
      <c r="J108" s="238">
        <v>0.28999999999999998</v>
      </c>
      <c r="K108" s="216">
        <v>0</v>
      </c>
      <c r="L108" s="227">
        <v>0.05</v>
      </c>
      <c r="M108" s="21"/>
      <c r="N108" s="21"/>
    </row>
    <row r="109" spans="1:14" ht="15" customHeight="1">
      <c r="A109" s="41"/>
      <c r="B109" s="49" t="s">
        <v>237</v>
      </c>
      <c r="C109" s="219" t="s">
        <v>808</v>
      </c>
      <c r="D109" s="237">
        <v>0.31</v>
      </c>
      <c r="E109" s="215">
        <v>0</v>
      </c>
      <c r="F109" s="215">
        <v>0.78</v>
      </c>
      <c r="G109" s="237">
        <v>8.36</v>
      </c>
      <c r="H109" s="215">
        <v>0.01</v>
      </c>
      <c r="I109" s="215">
        <v>0.74</v>
      </c>
      <c r="J109" s="237">
        <v>0.92</v>
      </c>
      <c r="K109" s="215">
        <v>0</v>
      </c>
      <c r="L109" s="229">
        <v>0.08</v>
      </c>
      <c r="M109" s="21"/>
      <c r="N109" s="21"/>
    </row>
    <row r="110" spans="1:14" ht="15" customHeight="1">
      <c r="A110" s="45"/>
      <c r="B110" s="46" t="s">
        <v>238</v>
      </c>
      <c r="C110" s="218" t="s">
        <v>839</v>
      </c>
      <c r="D110" s="238">
        <v>0</v>
      </c>
      <c r="E110" s="216">
        <v>0</v>
      </c>
      <c r="F110" s="216">
        <v>0</v>
      </c>
      <c r="G110" s="238">
        <v>-3.41</v>
      </c>
      <c r="H110" s="216">
        <v>0</v>
      </c>
      <c r="I110" s="216">
        <v>-0.03</v>
      </c>
      <c r="J110" s="238">
        <v>1.23</v>
      </c>
      <c r="K110" s="216">
        <v>0</v>
      </c>
      <c r="L110" s="227">
        <v>0.01</v>
      </c>
      <c r="M110" s="21"/>
      <c r="N110" s="21"/>
    </row>
    <row r="111" spans="1:14" ht="15" customHeight="1">
      <c r="A111" s="41"/>
      <c r="B111" s="49" t="s">
        <v>239</v>
      </c>
      <c r="C111" s="219" t="s">
        <v>840</v>
      </c>
      <c r="D111" s="237">
        <v>12.97</v>
      </c>
      <c r="E111" s="215">
        <v>0</v>
      </c>
      <c r="F111" s="215">
        <v>1.34</v>
      </c>
      <c r="G111" s="237">
        <v>18.440000000000001</v>
      </c>
      <c r="H111" s="215">
        <v>0</v>
      </c>
      <c r="I111" s="215">
        <v>7.0000000000000007E-2</v>
      </c>
      <c r="J111" s="237">
        <v>70.430000000000007</v>
      </c>
      <c r="K111" s="215">
        <v>0</v>
      </c>
      <c r="L111" s="229">
        <v>0.17</v>
      </c>
      <c r="M111" s="21"/>
      <c r="N111" s="21"/>
    </row>
    <row r="112" spans="1:14" ht="15" customHeight="1">
      <c r="A112" s="45"/>
      <c r="B112" s="46" t="s">
        <v>241</v>
      </c>
      <c r="C112" s="218" t="s">
        <v>897</v>
      </c>
      <c r="D112" s="238">
        <v>-2.63</v>
      </c>
      <c r="E112" s="216">
        <v>0</v>
      </c>
      <c r="F112" s="216">
        <v>-1.84</v>
      </c>
      <c r="G112" s="238">
        <v>-3.53</v>
      </c>
      <c r="H112" s="216">
        <v>0</v>
      </c>
      <c r="I112" s="216">
        <v>-0.09</v>
      </c>
      <c r="J112" s="238">
        <v>-0.01</v>
      </c>
      <c r="K112" s="216">
        <v>0</v>
      </c>
      <c r="L112" s="227">
        <v>0</v>
      </c>
      <c r="M112" s="21"/>
      <c r="N112" s="21"/>
    </row>
    <row r="113" spans="1:14" ht="15" customHeight="1">
      <c r="A113" s="41"/>
      <c r="B113" s="49" t="s">
        <v>244</v>
      </c>
      <c r="C113" s="219" t="s">
        <v>844</v>
      </c>
      <c r="D113" s="237">
        <v>-0.3</v>
      </c>
      <c r="E113" s="215">
        <v>-0.03</v>
      </c>
      <c r="F113" s="215">
        <v>-46.45</v>
      </c>
      <c r="G113" s="237">
        <v>1.64</v>
      </c>
      <c r="H113" s="215">
        <v>0.17</v>
      </c>
      <c r="I113" s="215">
        <v>9.23</v>
      </c>
      <c r="J113" s="237">
        <v>2.17</v>
      </c>
      <c r="K113" s="215">
        <v>0.23</v>
      </c>
      <c r="L113" s="229">
        <v>11.19</v>
      </c>
      <c r="M113" s="21"/>
      <c r="N113" s="21"/>
    </row>
    <row r="114" spans="1:14" ht="15" customHeight="1">
      <c r="A114" s="45"/>
      <c r="B114" s="46" t="s">
        <v>245</v>
      </c>
      <c r="C114" s="218" t="s">
        <v>845</v>
      </c>
      <c r="D114" s="238">
        <v>0.16</v>
      </c>
      <c r="E114" s="216">
        <v>0</v>
      </c>
      <c r="F114" s="216">
        <v>1.3</v>
      </c>
      <c r="G114" s="238">
        <v>0.63</v>
      </c>
      <c r="H114" s="216">
        <v>0</v>
      </c>
      <c r="I114" s="216">
        <v>0.19</v>
      </c>
      <c r="J114" s="238">
        <v>0.39</v>
      </c>
      <c r="K114" s="216">
        <v>0</v>
      </c>
      <c r="L114" s="227">
        <v>0.11</v>
      </c>
      <c r="M114" s="21"/>
      <c r="N114" s="21"/>
    </row>
    <row r="115" spans="1:14" ht="15" customHeight="1">
      <c r="A115" s="41"/>
      <c r="B115" s="49" t="s">
        <v>246</v>
      </c>
      <c r="C115" s="219" t="s">
        <v>846</v>
      </c>
      <c r="D115" s="237">
        <v>-0.48</v>
      </c>
      <c r="E115" s="215">
        <v>-0.01</v>
      </c>
      <c r="F115" s="215">
        <v>-11.66</v>
      </c>
      <c r="G115" s="237">
        <v>-2.19</v>
      </c>
      <c r="H115" s="215">
        <v>-0.04</v>
      </c>
      <c r="I115" s="215">
        <v>-2.0499999999999998</v>
      </c>
      <c r="J115" s="237">
        <v>-3.29</v>
      </c>
      <c r="K115" s="215">
        <v>-0.06</v>
      </c>
      <c r="L115" s="229">
        <v>-2.86</v>
      </c>
      <c r="M115" s="21"/>
      <c r="N115" s="21"/>
    </row>
    <row r="116" spans="1:14" ht="15" customHeight="1">
      <c r="A116" s="45"/>
      <c r="B116" s="46" t="s">
        <v>247</v>
      </c>
      <c r="C116" s="218" t="s">
        <v>847</v>
      </c>
      <c r="D116" s="238">
        <v>0.02</v>
      </c>
      <c r="E116" s="216">
        <v>0</v>
      </c>
      <c r="F116" s="216">
        <v>1.6</v>
      </c>
      <c r="G116" s="238">
        <v>0.82</v>
      </c>
      <c r="H116" s="216">
        <v>0.04</v>
      </c>
      <c r="I116" s="216">
        <v>2.25</v>
      </c>
      <c r="J116" s="238">
        <v>1.1200000000000001</v>
      </c>
      <c r="K116" s="216">
        <v>0.06</v>
      </c>
      <c r="L116" s="227">
        <v>2.82</v>
      </c>
      <c r="M116" s="21"/>
      <c r="N116" s="21"/>
    </row>
    <row r="117" spans="1:14" ht="15" customHeight="1">
      <c r="A117" s="41"/>
      <c r="B117" s="49" t="s">
        <v>248</v>
      </c>
      <c r="C117" s="219" t="s">
        <v>848</v>
      </c>
      <c r="D117" s="237">
        <v>1.35</v>
      </c>
      <c r="E117" s="215">
        <v>0.05</v>
      </c>
      <c r="F117" s="215">
        <v>78.75</v>
      </c>
      <c r="G117" s="237">
        <v>5.47</v>
      </c>
      <c r="H117" s="215">
        <v>0.22</v>
      </c>
      <c r="I117" s="215">
        <v>11.56</v>
      </c>
      <c r="J117" s="237">
        <v>-6.02</v>
      </c>
      <c r="K117" s="215">
        <v>-0.27</v>
      </c>
      <c r="L117" s="229">
        <v>-13.12</v>
      </c>
      <c r="M117" s="21"/>
      <c r="N117" s="21"/>
    </row>
    <row r="118" spans="1:14" ht="15" customHeight="1">
      <c r="A118" s="45"/>
      <c r="B118" s="46" t="s">
        <v>249</v>
      </c>
      <c r="C118" s="218" t="s">
        <v>849</v>
      </c>
      <c r="D118" s="238">
        <v>-0.06</v>
      </c>
      <c r="E118" s="216">
        <v>0</v>
      </c>
      <c r="F118" s="216">
        <v>-0.44</v>
      </c>
      <c r="G118" s="238">
        <v>2.9</v>
      </c>
      <c r="H118" s="216">
        <v>0.01</v>
      </c>
      <c r="I118" s="216">
        <v>0.73</v>
      </c>
      <c r="J118" s="238">
        <v>2.96</v>
      </c>
      <c r="K118" s="216">
        <v>0.01</v>
      </c>
      <c r="L118" s="227">
        <v>0.68</v>
      </c>
      <c r="M118" s="21"/>
      <c r="N118" s="21"/>
    </row>
    <row r="119" spans="1:14" ht="15" customHeight="1">
      <c r="A119" s="41"/>
      <c r="B119" s="49" t="s">
        <v>250</v>
      </c>
      <c r="C119" s="219" t="s">
        <v>850</v>
      </c>
      <c r="D119" s="237">
        <v>1.71</v>
      </c>
      <c r="E119" s="215">
        <v>0.01</v>
      </c>
      <c r="F119" s="215">
        <v>18.02</v>
      </c>
      <c r="G119" s="237">
        <v>-9.64</v>
      </c>
      <c r="H119" s="215">
        <v>-0.08</v>
      </c>
      <c r="I119" s="215">
        <v>-4.3099999999999996</v>
      </c>
      <c r="J119" s="237">
        <v>-16.71</v>
      </c>
      <c r="K119" s="215">
        <v>-0.15</v>
      </c>
      <c r="L119" s="229">
        <v>-7.46</v>
      </c>
      <c r="M119" s="21"/>
      <c r="N119" s="21"/>
    </row>
    <row r="120" spans="1:14" ht="15" customHeight="1">
      <c r="A120" s="45"/>
      <c r="B120" s="46" t="s">
        <v>251</v>
      </c>
      <c r="C120" s="218" t="s">
        <v>851</v>
      </c>
      <c r="D120" s="238">
        <v>0.03</v>
      </c>
      <c r="E120" s="216">
        <v>0</v>
      </c>
      <c r="F120" s="216">
        <v>3.6</v>
      </c>
      <c r="G120" s="238">
        <v>1.3</v>
      </c>
      <c r="H120" s="216">
        <v>0.1</v>
      </c>
      <c r="I120" s="216">
        <v>5.57</v>
      </c>
      <c r="J120" s="238">
        <v>1.1200000000000001</v>
      </c>
      <c r="K120" s="216">
        <v>0.09</v>
      </c>
      <c r="L120" s="227">
        <v>4.42</v>
      </c>
      <c r="M120" s="21"/>
      <c r="N120" s="21"/>
    </row>
    <row r="121" spans="1:14" ht="15" customHeight="1">
      <c r="A121" s="41"/>
      <c r="B121" s="49" t="s">
        <v>252</v>
      </c>
      <c r="C121" s="219" t="s">
        <v>852</v>
      </c>
      <c r="D121" s="237">
        <v>0.64</v>
      </c>
      <c r="E121" s="215">
        <v>0</v>
      </c>
      <c r="F121" s="215">
        <v>3.1</v>
      </c>
      <c r="G121" s="237">
        <v>1.08</v>
      </c>
      <c r="H121" s="215">
        <v>0</v>
      </c>
      <c r="I121" s="215">
        <v>0.2</v>
      </c>
      <c r="J121" s="237">
        <v>1.07</v>
      </c>
      <c r="K121" s="215">
        <v>0</v>
      </c>
      <c r="L121" s="229">
        <v>0.18</v>
      </c>
      <c r="M121" s="21"/>
      <c r="N121" s="21"/>
    </row>
    <row r="122" spans="1:14" ht="15" customHeight="1">
      <c r="A122" s="45"/>
      <c r="B122" s="46" t="s">
        <v>253</v>
      </c>
      <c r="C122" s="218" t="s">
        <v>814</v>
      </c>
      <c r="D122" s="238">
        <v>0.84</v>
      </c>
      <c r="E122" s="216">
        <v>0.06</v>
      </c>
      <c r="F122" s="216">
        <v>86.33</v>
      </c>
      <c r="G122" s="238">
        <v>1.93</v>
      </c>
      <c r="H122" s="216">
        <v>0.14000000000000001</v>
      </c>
      <c r="I122" s="216">
        <v>7.41</v>
      </c>
      <c r="J122" s="238">
        <v>3.04</v>
      </c>
      <c r="K122" s="216">
        <v>0.22</v>
      </c>
      <c r="L122" s="227">
        <v>10.61</v>
      </c>
      <c r="M122" s="21"/>
      <c r="N122" s="21"/>
    </row>
    <row r="123" spans="1:14" ht="15" customHeight="1">
      <c r="A123" s="41"/>
      <c r="B123" s="49" t="s">
        <v>254</v>
      </c>
      <c r="C123" s="219" t="s">
        <v>815</v>
      </c>
      <c r="D123" s="237">
        <v>1.75</v>
      </c>
      <c r="E123" s="215">
        <v>0.01</v>
      </c>
      <c r="F123" s="215">
        <v>9.2899999999999991</v>
      </c>
      <c r="G123" s="237">
        <v>3.8</v>
      </c>
      <c r="H123" s="215">
        <v>0.01</v>
      </c>
      <c r="I123" s="215">
        <v>0.75</v>
      </c>
      <c r="J123" s="237">
        <v>3.8</v>
      </c>
      <c r="K123" s="215">
        <v>0.01</v>
      </c>
      <c r="L123" s="229">
        <v>0.69</v>
      </c>
      <c r="M123" s="21"/>
      <c r="N123" s="21"/>
    </row>
    <row r="124" spans="1:14" ht="15" customHeight="1">
      <c r="A124" s="45"/>
      <c r="B124" s="46" t="s">
        <v>255</v>
      </c>
      <c r="C124" s="218" t="s">
        <v>853</v>
      </c>
      <c r="D124" s="238">
        <v>-0.62</v>
      </c>
      <c r="E124" s="216">
        <v>0</v>
      </c>
      <c r="F124" s="216">
        <v>-0.32</v>
      </c>
      <c r="G124" s="238">
        <v>1.36</v>
      </c>
      <c r="H124" s="216">
        <v>0</v>
      </c>
      <c r="I124" s="216">
        <v>0.03</v>
      </c>
      <c r="J124" s="238">
        <v>1.82</v>
      </c>
      <c r="K124" s="216">
        <v>0</v>
      </c>
      <c r="L124" s="227">
        <v>0.03</v>
      </c>
      <c r="M124" s="21"/>
      <c r="N124" s="21"/>
    </row>
    <row r="125" spans="1:14" ht="15" customHeight="1">
      <c r="A125" s="41"/>
      <c r="B125" s="49" t="s">
        <v>256</v>
      </c>
      <c r="C125" s="219" t="s">
        <v>854</v>
      </c>
      <c r="D125" s="237">
        <v>0.19</v>
      </c>
      <c r="E125" s="215">
        <v>0</v>
      </c>
      <c r="F125" s="215">
        <v>3.69</v>
      </c>
      <c r="G125" s="237">
        <v>2.58</v>
      </c>
      <c r="H125" s="215">
        <v>0.03</v>
      </c>
      <c r="I125" s="215">
        <v>1.84</v>
      </c>
      <c r="J125" s="237">
        <v>1.1599999999999999</v>
      </c>
      <c r="K125" s="215">
        <v>0.02</v>
      </c>
      <c r="L125" s="229">
        <v>0.77</v>
      </c>
      <c r="M125" s="21"/>
      <c r="N125" s="21"/>
    </row>
    <row r="126" spans="1:14" ht="15" customHeight="1">
      <c r="A126" s="45"/>
      <c r="B126" s="46" t="s">
        <v>257</v>
      </c>
      <c r="C126" s="218" t="s">
        <v>855</v>
      </c>
      <c r="D126" s="238">
        <v>0.19</v>
      </c>
      <c r="E126" s="216">
        <v>0.01</v>
      </c>
      <c r="F126" s="216">
        <v>17.28</v>
      </c>
      <c r="G126" s="238">
        <v>1.17</v>
      </c>
      <c r="H126" s="216">
        <v>7.0000000000000007E-2</v>
      </c>
      <c r="I126" s="216">
        <v>3.93</v>
      </c>
      <c r="J126" s="238">
        <v>1.7</v>
      </c>
      <c r="K126" s="216">
        <v>0.11</v>
      </c>
      <c r="L126" s="227">
        <v>5.21</v>
      </c>
      <c r="M126" s="21"/>
      <c r="N126" s="21"/>
    </row>
    <row r="127" spans="1:14" ht="15" customHeight="1">
      <c r="A127" s="41"/>
      <c r="B127" s="49" t="s">
        <v>258</v>
      </c>
      <c r="C127" s="219" t="s">
        <v>856</v>
      </c>
      <c r="D127" s="237">
        <v>0</v>
      </c>
      <c r="E127" s="215">
        <v>0</v>
      </c>
      <c r="F127" s="215">
        <v>0.01</v>
      </c>
      <c r="G127" s="237">
        <v>-0.24</v>
      </c>
      <c r="H127" s="215">
        <v>0</v>
      </c>
      <c r="I127" s="215">
        <v>-7.0000000000000007E-2</v>
      </c>
      <c r="J127" s="237">
        <v>-1.1499999999999999</v>
      </c>
      <c r="K127" s="215">
        <v>-0.01</v>
      </c>
      <c r="L127" s="229">
        <v>-0.32</v>
      </c>
      <c r="M127" s="21"/>
      <c r="N127" s="21"/>
    </row>
    <row r="128" spans="1:14" ht="15" customHeight="1">
      <c r="A128" s="45"/>
      <c r="B128" s="46" t="s">
        <v>259</v>
      </c>
      <c r="C128" s="218" t="s">
        <v>899</v>
      </c>
      <c r="D128" s="238">
        <v>0</v>
      </c>
      <c r="E128" s="216">
        <v>0</v>
      </c>
      <c r="F128" s="216">
        <v>-0.01</v>
      </c>
      <c r="G128" s="238">
        <v>0.89</v>
      </c>
      <c r="H128" s="216">
        <v>0</v>
      </c>
      <c r="I128" s="216">
        <v>0.14000000000000001</v>
      </c>
      <c r="J128" s="238">
        <v>-0.68</v>
      </c>
      <c r="K128" s="216">
        <v>0</v>
      </c>
      <c r="L128" s="227">
        <v>-0.1</v>
      </c>
      <c r="M128" s="21"/>
      <c r="N128" s="21"/>
    </row>
    <row r="129" spans="1:14" ht="15" customHeight="1">
      <c r="A129" s="41"/>
      <c r="B129" s="49" t="s">
        <v>260</v>
      </c>
      <c r="C129" s="219" t="s">
        <v>858</v>
      </c>
      <c r="D129" s="237">
        <v>0</v>
      </c>
      <c r="E129" s="215">
        <v>0</v>
      </c>
      <c r="F129" s="215">
        <v>0</v>
      </c>
      <c r="G129" s="237">
        <v>1.2</v>
      </c>
      <c r="H129" s="215">
        <v>0.01</v>
      </c>
      <c r="I129" s="215">
        <v>0.52</v>
      </c>
      <c r="J129" s="237">
        <v>1.79</v>
      </c>
      <c r="K129" s="215">
        <v>0.01</v>
      </c>
      <c r="L129" s="229">
        <v>0.7</v>
      </c>
      <c r="M129" s="21"/>
      <c r="N129" s="21"/>
    </row>
    <row r="130" spans="1:14" ht="15" customHeight="1">
      <c r="A130" s="45"/>
      <c r="B130" s="46" t="s">
        <v>261</v>
      </c>
      <c r="C130" s="218" t="s">
        <v>859</v>
      </c>
      <c r="D130" s="238">
        <v>0.73</v>
      </c>
      <c r="E130" s="216">
        <v>0</v>
      </c>
      <c r="F130" s="216">
        <v>0.43</v>
      </c>
      <c r="G130" s="238">
        <v>1.79</v>
      </c>
      <c r="H130" s="216">
        <v>0</v>
      </c>
      <c r="I130" s="216">
        <v>0.04</v>
      </c>
      <c r="J130" s="238">
        <v>1.89</v>
      </c>
      <c r="K130" s="216">
        <v>0</v>
      </c>
      <c r="L130" s="227">
        <v>0.04</v>
      </c>
      <c r="M130" s="21"/>
      <c r="N130" s="21"/>
    </row>
    <row r="131" spans="1:14" ht="15" customHeight="1">
      <c r="A131" s="41"/>
      <c r="B131" s="49" t="s">
        <v>262</v>
      </c>
      <c r="C131" s="219" t="s">
        <v>860</v>
      </c>
      <c r="D131" s="237">
        <v>-0.13</v>
      </c>
      <c r="E131" s="215">
        <v>0</v>
      </c>
      <c r="F131" s="215">
        <v>-0.28000000000000003</v>
      </c>
      <c r="G131" s="237">
        <v>4.07</v>
      </c>
      <c r="H131" s="215">
        <v>0.01</v>
      </c>
      <c r="I131" s="215">
        <v>0.31</v>
      </c>
      <c r="J131" s="237">
        <v>4.58</v>
      </c>
      <c r="K131" s="215">
        <v>0.01</v>
      </c>
      <c r="L131" s="229">
        <v>0.32</v>
      </c>
      <c r="M131" s="21"/>
      <c r="N131" s="21"/>
    </row>
    <row r="132" spans="1:14" ht="15" customHeight="1">
      <c r="A132" s="45"/>
      <c r="B132" s="46" t="s">
        <v>263</v>
      </c>
      <c r="C132" s="218" t="s">
        <v>861</v>
      </c>
      <c r="D132" s="238">
        <v>0</v>
      </c>
      <c r="E132" s="216">
        <v>0</v>
      </c>
      <c r="F132" s="216">
        <v>0</v>
      </c>
      <c r="G132" s="238">
        <v>0.69</v>
      </c>
      <c r="H132" s="216">
        <v>0.01</v>
      </c>
      <c r="I132" s="216">
        <v>0.31</v>
      </c>
      <c r="J132" s="238">
        <v>0.7</v>
      </c>
      <c r="K132" s="216">
        <v>0.01</v>
      </c>
      <c r="L132" s="227">
        <v>0.28999999999999998</v>
      </c>
      <c r="M132" s="21"/>
      <c r="N132" s="21"/>
    </row>
    <row r="133" spans="1:14" ht="15" customHeight="1">
      <c r="A133" s="41"/>
      <c r="B133" s="49" t="s">
        <v>264</v>
      </c>
      <c r="C133" s="219" t="s">
        <v>862</v>
      </c>
      <c r="D133" s="237">
        <v>0</v>
      </c>
      <c r="E133" s="215">
        <v>0</v>
      </c>
      <c r="F133" s="215">
        <v>0</v>
      </c>
      <c r="G133" s="237">
        <v>2.0099999999999998</v>
      </c>
      <c r="H133" s="215">
        <v>0</v>
      </c>
      <c r="I133" s="215">
        <v>0.05</v>
      </c>
      <c r="J133" s="237">
        <v>3.34</v>
      </c>
      <c r="K133" s="215">
        <v>0</v>
      </c>
      <c r="L133" s="229">
        <v>7.0000000000000007E-2</v>
      </c>
      <c r="M133" s="21"/>
      <c r="N133" s="21"/>
    </row>
    <row r="134" spans="1:14" ht="15" customHeight="1">
      <c r="A134" s="45"/>
      <c r="B134" s="46" t="s">
        <v>265</v>
      </c>
      <c r="C134" s="218" t="s">
        <v>820</v>
      </c>
      <c r="D134" s="238">
        <v>0.25</v>
      </c>
      <c r="E134" s="216">
        <v>0</v>
      </c>
      <c r="F134" s="216">
        <v>1.63</v>
      </c>
      <c r="G134" s="238">
        <v>1.5</v>
      </c>
      <c r="H134" s="216">
        <v>0.01</v>
      </c>
      <c r="I134" s="216">
        <v>0.36</v>
      </c>
      <c r="J134" s="238">
        <v>2.58</v>
      </c>
      <c r="K134" s="216">
        <v>0.01</v>
      </c>
      <c r="L134" s="227">
        <v>0.56000000000000005</v>
      </c>
      <c r="M134" s="21"/>
      <c r="N134" s="21"/>
    </row>
    <row r="135" spans="1:14" ht="15" customHeight="1">
      <c r="A135" s="41"/>
      <c r="B135" s="49" t="s">
        <v>266</v>
      </c>
      <c r="C135" s="219" t="s">
        <v>863</v>
      </c>
      <c r="D135" s="237">
        <v>0</v>
      </c>
      <c r="E135" s="215">
        <v>0</v>
      </c>
      <c r="F135" s="215">
        <v>0</v>
      </c>
      <c r="G135" s="237">
        <v>2.19</v>
      </c>
      <c r="H135" s="215">
        <v>0</v>
      </c>
      <c r="I135" s="215">
        <v>0.2</v>
      </c>
      <c r="J135" s="237">
        <v>2.8</v>
      </c>
      <c r="K135" s="215">
        <v>0</v>
      </c>
      <c r="L135" s="229">
        <v>0.24</v>
      </c>
      <c r="M135" s="21"/>
      <c r="N135" s="21"/>
    </row>
    <row r="136" spans="1:14" ht="15" customHeight="1">
      <c r="A136" s="45"/>
      <c r="B136" s="46" t="s">
        <v>267</v>
      </c>
      <c r="C136" s="218" t="s">
        <v>864</v>
      </c>
      <c r="D136" s="238">
        <v>0</v>
      </c>
      <c r="E136" s="216">
        <v>0</v>
      </c>
      <c r="F136" s="216">
        <v>0</v>
      </c>
      <c r="G136" s="238">
        <v>0</v>
      </c>
      <c r="H136" s="216">
        <v>0</v>
      </c>
      <c r="I136" s="216">
        <v>0</v>
      </c>
      <c r="J136" s="238">
        <v>0</v>
      </c>
      <c r="K136" s="216">
        <v>0</v>
      </c>
      <c r="L136" s="227">
        <v>0</v>
      </c>
      <c r="M136" s="21"/>
      <c r="N136" s="21"/>
    </row>
    <row r="137" spans="1:14" ht="15" customHeight="1">
      <c r="A137" s="41"/>
      <c r="B137" s="49" t="s">
        <v>268</v>
      </c>
      <c r="C137" s="219" t="s">
        <v>865</v>
      </c>
      <c r="D137" s="237">
        <v>4.46</v>
      </c>
      <c r="E137" s="215">
        <v>0.18</v>
      </c>
      <c r="F137" s="215">
        <v>255.98</v>
      </c>
      <c r="G137" s="237">
        <v>6.47</v>
      </c>
      <c r="H137" s="215">
        <v>0.26</v>
      </c>
      <c r="I137" s="215">
        <v>13.73</v>
      </c>
      <c r="J137" s="237">
        <v>15.26</v>
      </c>
      <c r="K137" s="215">
        <v>0.56000000000000005</v>
      </c>
      <c r="L137" s="229">
        <v>27.49</v>
      </c>
      <c r="M137" s="21"/>
      <c r="N137" s="21"/>
    </row>
    <row r="138" spans="1:14" ht="15" customHeight="1">
      <c r="A138" s="45"/>
      <c r="B138" s="46" t="s">
        <v>269</v>
      </c>
      <c r="C138" s="218" t="s">
        <v>900</v>
      </c>
      <c r="D138" s="238">
        <v>1.42</v>
      </c>
      <c r="E138" s="216">
        <v>0.03</v>
      </c>
      <c r="F138" s="216">
        <v>43.57</v>
      </c>
      <c r="G138" s="238">
        <v>2.72</v>
      </c>
      <c r="H138" s="216">
        <v>0.06</v>
      </c>
      <c r="I138" s="216">
        <v>3.11</v>
      </c>
      <c r="J138" s="238">
        <v>9.02</v>
      </c>
      <c r="K138" s="216">
        <v>0.18</v>
      </c>
      <c r="L138" s="227">
        <v>8.93</v>
      </c>
      <c r="M138" s="21"/>
      <c r="N138" s="21"/>
    </row>
    <row r="139" spans="1:14" ht="15" customHeight="1">
      <c r="A139" s="41"/>
      <c r="B139" s="49" t="s">
        <v>270</v>
      </c>
      <c r="C139" s="219" t="s">
        <v>866</v>
      </c>
      <c r="D139" s="237">
        <v>0.04</v>
      </c>
      <c r="E139" s="215">
        <v>0</v>
      </c>
      <c r="F139" s="215">
        <v>0.34</v>
      </c>
      <c r="G139" s="237">
        <v>0.14000000000000001</v>
      </c>
      <c r="H139" s="215">
        <v>0</v>
      </c>
      <c r="I139" s="215">
        <v>0.05</v>
      </c>
      <c r="J139" s="237">
        <v>0.34</v>
      </c>
      <c r="K139" s="215">
        <v>0</v>
      </c>
      <c r="L139" s="229">
        <v>0.11</v>
      </c>
      <c r="M139" s="21"/>
      <c r="N139" s="21"/>
    </row>
    <row r="140" spans="1:14" ht="15" customHeight="1">
      <c r="A140" s="45"/>
      <c r="B140" s="46" t="s">
        <v>271</v>
      </c>
      <c r="C140" s="218" t="s">
        <v>901</v>
      </c>
      <c r="D140" s="238">
        <v>-2.19</v>
      </c>
      <c r="E140" s="216">
        <v>0</v>
      </c>
      <c r="F140" s="216">
        <v>-1.64</v>
      </c>
      <c r="G140" s="238">
        <v>-1.51</v>
      </c>
      <c r="H140" s="216">
        <v>0</v>
      </c>
      <c r="I140" s="216">
        <v>-0.04</v>
      </c>
      <c r="J140" s="238">
        <v>-1.84</v>
      </c>
      <c r="K140" s="216">
        <v>0</v>
      </c>
      <c r="L140" s="227">
        <v>-0.05</v>
      </c>
      <c r="M140" s="21"/>
      <c r="N140" s="21"/>
    </row>
    <row r="141" spans="1:14" ht="15" customHeight="1">
      <c r="A141" s="41"/>
      <c r="B141" s="49" t="s">
        <v>272</v>
      </c>
      <c r="C141" s="219" t="s">
        <v>902</v>
      </c>
      <c r="D141" s="237">
        <v>0.09</v>
      </c>
      <c r="E141" s="215">
        <v>0</v>
      </c>
      <c r="F141" s="215">
        <v>0.04</v>
      </c>
      <c r="G141" s="237">
        <v>2.1800000000000002</v>
      </c>
      <c r="H141" s="215">
        <v>0</v>
      </c>
      <c r="I141" s="215">
        <v>0.03</v>
      </c>
      <c r="J141" s="237">
        <v>3.25</v>
      </c>
      <c r="K141" s="215">
        <v>0</v>
      </c>
      <c r="L141" s="229">
        <v>0.04</v>
      </c>
      <c r="M141" s="21"/>
      <c r="N141" s="21"/>
    </row>
    <row r="142" spans="1:14" ht="15" customHeight="1">
      <c r="A142" s="45"/>
      <c r="B142" s="46" t="s">
        <v>273</v>
      </c>
      <c r="C142" s="218" t="s">
        <v>903</v>
      </c>
      <c r="D142" s="238">
        <v>0.06</v>
      </c>
      <c r="E142" s="216">
        <v>0</v>
      </c>
      <c r="F142" s="216">
        <v>1.62</v>
      </c>
      <c r="G142" s="238">
        <v>0.61</v>
      </c>
      <c r="H142" s="216">
        <v>0.01</v>
      </c>
      <c r="I142" s="216">
        <v>0.67</v>
      </c>
      <c r="J142" s="238">
        <v>0.27</v>
      </c>
      <c r="K142" s="216">
        <v>0.01</v>
      </c>
      <c r="L142" s="227">
        <v>0.28000000000000003</v>
      </c>
      <c r="M142" s="21"/>
      <c r="N142" s="21"/>
    </row>
    <row r="143" spans="1:14" ht="15" customHeight="1">
      <c r="A143" s="41"/>
      <c r="B143" s="49" t="s">
        <v>274</v>
      </c>
      <c r="C143" s="219" t="s">
        <v>904</v>
      </c>
      <c r="D143" s="237">
        <v>-0.46</v>
      </c>
      <c r="E143" s="215">
        <v>0</v>
      </c>
      <c r="F143" s="215">
        <v>-0.87</v>
      </c>
      <c r="G143" s="237">
        <v>-1.04</v>
      </c>
      <c r="H143" s="215">
        <v>0</v>
      </c>
      <c r="I143" s="215">
        <v>-0.08</v>
      </c>
      <c r="J143" s="237">
        <v>0.5</v>
      </c>
      <c r="K143" s="215">
        <v>0</v>
      </c>
      <c r="L143" s="229">
        <v>0.03</v>
      </c>
      <c r="M143" s="21"/>
      <c r="N143" s="21"/>
    </row>
    <row r="144" spans="1:14" ht="15" customHeight="1">
      <c r="A144" s="45"/>
      <c r="B144" s="46" t="s">
        <v>276</v>
      </c>
      <c r="C144" s="218" t="s">
        <v>824</v>
      </c>
      <c r="D144" s="238">
        <v>0.09</v>
      </c>
      <c r="E144" s="216">
        <v>0</v>
      </c>
      <c r="F144" s="216">
        <v>0.65</v>
      </c>
      <c r="G144" s="238">
        <v>2.68</v>
      </c>
      <c r="H144" s="216">
        <v>0.01</v>
      </c>
      <c r="I144" s="216">
        <v>0.68</v>
      </c>
      <c r="J144" s="238">
        <v>3.38</v>
      </c>
      <c r="K144" s="216">
        <v>0.02</v>
      </c>
      <c r="L144" s="227">
        <v>0.79</v>
      </c>
      <c r="M144" s="21"/>
      <c r="N144" s="21"/>
    </row>
    <row r="145" spans="1:14" ht="15" customHeight="1">
      <c r="A145" s="41"/>
      <c r="B145" s="49" t="s">
        <v>277</v>
      </c>
      <c r="C145" s="219" t="s">
        <v>869</v>
      </c>
      <c r="D145" s="237">
        <v>2.64</v>
      </c>
      <c r="E145" s="215">
        <v>0</v>
      </c>
      <c r="F145" s="215">
        <v>4.3600000000000003</v>
      </c>
      <c r="G145" s="237">
        <v>10.73</v>
      </c>
      <c r="H145" s="215">
        <v>0.01</v>
      </c>
      <c r="I145" s="215">
        <v>0.62</v>
      </c>
      <c r="J145" s="237">
        <v>13.27</v>
      </c>
      <c r="K145" s="215">
        <v>0.01</v>
      </c>
      <c r="L145" s="229">
        <v>0.69</v>
      </c>
      <c r="M145" s="21"/>
      <c r="N145" s="21"/>
    </row>
    <row r="146" spans="1:14" ht="15" customHeight="1">
      <c r="A146" s="45"/>
      <c r="B146" s="46" t="s">
        <v>278</v>
      </c>
      <c r="C146" s="218" t="s">
        <v>870</v>
      </c>
      <c r="D146" s="238">
        <v>0.25</v>
      </c>
      <c r="E146" s="216">
        <v>0.01</v>
      </c>
      <c r="F146" s="216">
        <v>7.68</v>
      </c>
      <c r="G146" s="238">
        <v>2.31</v>
      </c>
      <c r="H146" s="216">
        <v>0.05</v>
      </c>
      <c r="I146" s="216">
        <v>2.59</v>
      </c>
      <c r="J146" s="238">
        <v>1.45</v>
      </c>
      <c r="K146" s="216">
        <v>0.03</v>
      </c>
      <c r="L146" s="227">
        <v>1.51</v>
      </c>
      <c r="M146" s="21"/>
      <c r="N146" s="21"/>
    </row>
    <row r="147" spans="1:14" ht="15" customHeight="1">
      <c r="A147" s="41"/>
      <c r="B147" s="49" t="s">
        <v>279</v>
      </c>
      <c r="C147" s="219" t="s">
        <v>871</v>
      </c>
      <c r="D147" s="237">
        <v>0.9</v>
      </c>
      <c r="E147" s="215">
        <v>0</v>
      </c>
      <c r="F147" s="215">
        <v>1.95</v>
      </c>
      <c r="G147" s="237">
        <v>4.5199999999999996</v>
      </c>
      <c r="H147" s="215">
        <v>0.01</v>
      </c>
      <c r="I147" s="215">
        <v>0.36</v>
      </c>
      <c r="J147" s="237">
        <v>5.51</v>
      </c>
      <c r="K147" s="215">
        <v>0.01</v>
      </c>
      <c r="L147" s="229">
        <v>0.4</v>
      </c>
      <c r="M147" s="21"/>
      <c r="N147" s="21"/>
    </row>
    <row r="148" spans="1:14" ht="15" customHeight="1">
      <c r="A148" s="45"/>
      <c r="B148" s="46" t="s">
        <v>280</v>
      </c>
      <c r="C148" s="218" t="s">
        <v>872</v>
      </c>
      <c r="D148" s="238">
        <v>0.37</v>
      </c>
      <c r="E148" s="216">
        <v>0.03</v>
      </c>
      <c r="F148" s="216">
        <v>46.28</v>
      </c>
      <c r="G148" s="238">
        <v>2.2000000000000002</v>
      </c>
      <c r="H148" s="216">
        <v>0.19</v>
      </c>
      <c r="I148" s="216">
        <v>10.23</v>
      </c>
      <c r="J148" s="238">
        <v>2.4</v>
      </c>
      <c r="K148" s="216">
        <v>0.21</v>
      </c>
      <c r="L148" s="227">
        <v>10.23</v>
      </c>
      <c r="M148" s="21"/>
      <c r="N148" s="21"/>
    </row>
    <row r="149" spans="1:14" ht="15" customHeight="1">
      <c r="A149" s="41"/>
      <c r="B149" s="49" t="s">
        <v>281</v>
      </c>
      <c r="C149" s="219" t="s">
        <v>873</v>
      </c>
      <c r="D149" s="237">
        <v>0.77</v>
      </c>
      <c r="E149" s="215">
        <v>0</v>
      </c>
      <c r="F149" s="215">
        <v>6.52</v>
      </c>
      <c r="G149" s="237">
        <v>2.98</v>
      </c>
      <c r="H149" s="215">
        <v>0.02</v>
      </c>
      <c r="I149" s="215">
        <v>0.93</v>
      </c>
      <c r="J149" s="237">
        <v>10.19</v>
      </c>
      <c r="K149" s="215">
        <v>0.06</v>
      </c>
      <c r="L149" s="229">
        <v>2.72</v>
      </c>
      <c r="M149" s="21"/>
      <c r="N149" s="21"/>
    </row>
    <row r="150" spans="1:14" ht="15" customHeight="1">
      <c r="A150" s="45"/>
      <c r="B150" s="46" t="s">
        <v>282</v>
      </c>
      <c r="C150" s="218" t="s">
        <v>874</v>
      </c>
      <c r="D150" s="238">
        <v>0.62</v>
      </c>
      <c r="E150" s="216">
        <v>0</v>
      </c>
      <c r="F150" s="216">
        <v>2.66</v>
      </c>
      <c r="G150" s="238">
        <v>3.65</v>
      </c>
      <c r="H150" s="216">
        <v>0.01</v>
      </c>
      <c r="I150" s="216">
        <v>0.56999999999999995</v>
      </c>
      <c r="J150" s="238">
        <v>5.97</v>
      </c>
      <c r="K150" s="216">
        <v>0.02</v>
      </c>
      <c r="L150" s="227">
        <v>0.84</v>
      </c>
      <c r="M150" s="21"/>
      <c r="N150" s="21"/>
    </row>
    <row r="151" spans="1:14" ht="15" customHeight="1">
      <c r="A151" s="41"/>
      <c r="B151" s="49" t="s">
        <v>283</v>
      </c>
      <c r="C151" s="219" t="s">
        <v>905</v>
      </c>
      <c r="D151" s="237">
        <v>0.06</v>
      </c>
      <c r="E151" s="215">
        <v>0</v>
      </c>
      <c r="F151" s="215">
        <v>2.0499999999999998</v>
      </c>
      <c r="G151" s="237">
        <v>1.45</v>
      </c>
      <c r="H151" s="215">
        <v>0.03</v>
      </c>
      <c r="I151" s="215">
        <v>1.76</v>
      </c>
      <c r="J151" s="237">
        <v>1.56</v>
      </c>
      <c r="K151" s="215">
        <v>0.04</v>
      </c>
      <c r="L151" s="229">
        <v>1.74</v>
      </c>
      <c r="M151" s="21"/>
      <c r="N151" s="21"/>
    </row>
    <row r="152" spans="1:14" ht="15" customHeight="1">
      <c r="A152" s="45"/>
      <c r="B152" s="46" t="s">
        <v>284</v>
      </c>
      <c r="C152" s="218" t="s">
        <v>876</v>
      </c>
      <c r="D152" s="238">
        <v>0.56000000000000005</v>
      </c>
      <c r="E152" s="216">
        <v>0</v>
      </c>
      <c r="F152" s="216">
        <v>5.04</v>
      </c>
      <c r="G152" s="238">
        <v>2.79</v>
      </c>
      <c r="H152" s="216">
        <v>0.02</v>
      </c>
      <c r="I152" s="216">
        <v>0.92</v>
      </c>
      <c r="J152" s="238">
        <v>3.96</v>
      </c>
      <c r="K152" s="216">
        <v>0.02</v>
      </c>
      <c r="L152" s="227">
        <v>1.18</v>
      </c>
      <c r="M152" s="21"/>
      <c r="N152" s="21"/>
    </row>
    <row r="153" spans="1:14" ht="15" customHeight="1">
      <c r="A153" s="41"/>
      <c r="B153" s="49" t="s">
        <v>285</v>
      </c>
      <c r="C153" s="219" t="s">
        <v>877</v>
      </c>
      <c r="D153" s="237">
        <v>0</v>
      </c>
      <c r="E153" s="215">
        <v>0</v>
      </c>
      <c r="F153" s="215">
        <v>0</v>
      </c>
      <c r="G153" s="237">
        <v>0.1</v>
      </c>
      <c r="H153" s="215">
        <v>0</v>
      </c>
      <c r="I153" s="215">
        <v>0.01</v>
      </c>
      <c r="J153" s="237">
        <v>0.1</v>
      </c>
      <c r="K153" s="215">
        <v>0</v>
      </c>
      <c r="L153" s="229">
        <v>0.01</v>
      </c>
      <c r="M153" s="21"/>
      <c r="N153" s="21"/>
    </row>
    <row r="154" spans="1:14" ht="15" customHeight="1">
      <c r="A154" s="45"/>
      <c r="B154" s="46" t="s">
        <v>286</v>
      </c>
      <c r="C154" s="218" t="s">
        <v>878</v>
      </c>
      <c r="D154" s="238">
        <v>0.91</v>
      </c>
      <c r="E154" s="216">
        <v>0.01</v>
      </c>
      <c r="F154" s="216">
        <v>8.33</v>
      </c>
      <c r="G154" s="238">
        <v>1.02</v>
      </c>
      <c r="H154" s="216">
        <v>0.01</v>
      </c>
      <c r="I154" s="216">
        <v>0.35</v>
      </c>
      <c r="J154" s="238">
        <v>3.05</v>
      </c>
      <c r="K154" s="216">
        <v>0.02</v>
      </c>
      <c r="L154" s="227">
        <v>0.95</v>
      </c>
      <c r="M154" s="21"/>
      <c r="N154" s="21"/>
    </row>
    <row r="155" spans="1:14" ht="15" customHeight="1">
      <c r="A155" s="41"/>
      <c r="B155" s="49" t="s">
        <v>287</v>
      </c>
      <c r="C155" s="219" t="s">
        <v>879</v>
      </c>
      <c r="D155" s="237">
        <v>0</v>
      </c>
      <c r="E155" s="215">
        <v>0</v>
      </c>
      <c r="F155" s="215">
        <v>0</v>
      </c>
      <c r="G155" s="237">
        <v>0.01</v>
      </c>
      <c r="H155" s="215">
        <v>0</v>
      </c>
      <c r="I155" s="215">
        <v>0</v>
      </c>
      <c r="J155" s="237">
        <v>0.01</v>
      </c>
      <c r="K155" s="215">
        <v>0</v>
      </c>
      <c r="L155" s="229">
        <v>0</v>
      </c>
      <c r="M155" s="21"/>
      <c r="N155" s="21"/>
    </row>
    <row r="156" spans="1:14" ht="15" customHeight="1">
      <c r="A156" s="45"/>
      <c r="B156" s="46" t="s">
        <v>288</v>
      </c>
      <c r="C156" s="218" t="s">
        <v>880</v>
      </c>
      <c r="D156" s="238">
        <v>-0.12</v>
      </c>
      <c r="E156" s="216">
        <v>0</v>
      </c>
      <c r="F156" s="216">
        <v>-0.55000000000000004</v>
      </c>
      <c r="G156" s="238">
        <v>1.57</v>
      </c>
      <c r="H156" s="216">
        <v>0</v>
      </c>
      <c r="I156" s="216">
        <v>0.26</v>
      </c>
      <c r="J156" s="238">
        <v>1.73</v>
      </c>
      <c r="K156" s="216">
        <v>0.01</v>
      </c>
      <c r="L156" s="227">
        <v>0.27</v>
      </c>
      <c r="M156" s="21"/>
      <c r="N156" s="21"/>
    </row>
    <row r="157" spans="1:14" ht="15" customHeight="1">
      <c r="A157" s="41"/>
      <c r="B157" s="49" t="s">
        <v>289</v>
      </c>
      <c r="C157" s="219" t="s">
        <v>881</v>
      </c>
      <c r="D157" s="237">
        <v>0</v>
      </c>
      <c r="E157" s="215">
        <v>0</v>
      </c>
      <c r="F157" s="215">
        <v>0</v>
      </c>
      <c r="G157" s="237">
        <v>11</v>
      </c>
      <c r="H157" s="215">
        <v>0.01</v>
      </c>
      <c r="I157" s="215">
        <v>0.28000000000000003</v>
      </c>
      <c r="J157" s="237">
        <v>18.920000000000002</v>
      </c>
      <c r="K157" s="215">
        <v>0.01</v>
      </c>
      <c r="L157" s="229">
        <v>0.42</v>
      </c>
      <c r="M157" s="21"/>
      <c r="N157" s="21"/>
    </row>
    <row r="158" spans="1:14" ht="15" customHeight="1">
      <c r="A158" s="45"/>
      <c r="B158" s="46" t="s">
        <v>290</v>
      </c>
      <c r="C158" s="218" t="s">
        <v>882</v>
      </c>
      <c r="D158" s="238">
        <v>-0.33</v>
      </c>
      <c r="E158" s="216">
        <v>0</v>
      </c>
      <c r="F158" s="216">
        <v>-0.14000000000000001</v>
      </c>
      <c r="G158" s="238">
        <v>6.18</v>
      </c>
      <c r="H158" s="216">
        <v>0</v>
      </c>
      <c r="I158" s="216">
        <v>0.09</v>
      </c>
      <c r="J158" s="238">
        <v>25.41</v>
      </c>
      <c r="K158" s="216">
        <v>0.01</v>
      </c>
      <c r="L158" s="227">
        <v>0.3</v>
      </c>
      <c r="M158" s="21"/>
      <c r="N158" s="21"/>
    </row>
    <row r="159" spans="1:14" ht="15" customHeight="1">
      <c r="A159" s="41"/>
      <c r="B159" s="49" t="s">
        <v>291</v>
      </c>
      <c r="C159" s="219" t="s">
        <v>883</v>
      </c>
      <c r="D159" s="237">
        <v>0.17</v>
      </c>
      <c r="E159" s="215">
        <v>0</v>
      </c>
      <c r="F159" s="215">
        <v>0.1</v>
      </c>
      <c r="G159" s="237">
        <v>0.14000000000000001</v>
      </c>
      <c r="H159" s="215">
        <v>0</v>
      </c>
      <c r="I159" s="215">
        <v>0</v>
      </c>
      <c r="J159" s="237">
        <v>2.79</v>
      </c>
      <c r="K159" s="215">
        <v>0</v>
      </c>
      <c r="L159" s="229">
        <v>0.06</v>
      </c>
      <c r="M159" s="21"/>
      <c r="N159" s="21"/>
    </row>
    <row r="160" spans="1:14" ht="15" customHeight="1">
      <c r="A160" s="45"/>
      <c r="B160" s="46" t="s">
        <v>292</v>
      </c>
      <c r="C160" s="218" t="s">
        <v>884</v>
      </c>
      <c r="D160" s="238">
        <v>-0.03</v>
      </c>
      <c r="E160" s="216">
        <v>0</v>
      </c>
      <c r="F160" s="216">
        <v>-0.13</v>
      </c>
      <c r="G160" s="238">
        <v>-1.97</v>
      </c>
      <c r="H160" s="216">
        <v>-0.01</v>
      </c>
      <c r="I160" s="216">
        <v>-0.36</v>
      </c>
      <c r="J160" s="238">
        <v>-3.28</v>
      </c>
      <c r="K160" s="216">
        <v>-0.01</v>
      </c>
      <c r="L160" s="227">
        <v>-0.55000000000000004</v>
      </c>
      <c r="M160" s="21"/>
      <c r="N160" s="21"/>
    </row>
    <row r="161" spans="1:14" ht="15" customHeight="1">
      <c r="A161" s="41"/>
      <c r="B161" s="49" t="s">
        <v>293</v>
      </c>
      <c r="C161" s="219" t="s">
        <v>885</v>
      </c>
      <c r="D161" s="237">
        <v>1.41</v>
      </c>
      <c r="E161" s="215">
        <v>0.01</v>
      </c>
      <c r="F161" s="215">
        <v>13.78</v>
      </c>
      <c r="G161" s="237">
        <v>2.34</v>
      </c>
      <c r="H161" s="215">
        <v>0.02</v>
      </c>
      <c r="I161" s="215">
        <v>0.86</v>
      </c>
      <c r="J161" s="237">
        <v>3.86</v>
      </c>
      <c r="K161" s="215">
        <v>0.03</v>
      </c>
      <c r="L161" s="229">
        <v>1.27</v>
      </c>
      <c r="M161" s="21"/>
      <c r="N161" s="21"/>
    </row>
    <row r="162" spans="1:14" ht="15" customHeight="1">
      <c r="A162" s="45"/>
      <c r="B162" s="46" t="s">
        <v>294</v>
      </c>
      <c r="C162" s="218" t="s">
        <v>886</v>
      </c>
      <c r="D162" s="238">
        <v>0.16</v>
      </c>
      <c r="E162" s="216">
        <v>0</v>
      </c>
      <c r="F162" s="216">
        <v>0.5</v>
      </c>
      <c r="G162" s="238">
        <v>1.5</v>
      </c>
      <c r="H162" s="216">
        <v>0</v>
      </c>
      <c r="I162" s="216">
        <v>0.17</v>
      </c>
      <c r="J162" s="238">
        <v>1.61</v>
      </c>
      <c r="K162" s="216">
        <v>0</v>
      </c>
      <c r="L162" s="227">
        <v>0.17</v>
      </c>
      <c r="M162" s="21"/>
      <c r="N162" s="21"/>
    </row>
    <row r="163" spans="1:14" ht="15" customHeight="1">
      <c r="A163" s="41"/>
      <c r="B163" s="49" t="s">
        <v>295</v>
      </c>
      <c r="C163" s="219" t="s">
        <v>887</v>
      </c>
      <c r="D163" s="237">
        <v>0</v>
      </c>
      <c r="E163" s="215">
        <v>0</v>
      </c>
      <c r="F163" s="215">
        <v>0.01</v>
      </c>
      <c r="G163" s="237">
        <v>1.03</v>
      </c>
      <c r="H163" s="215">
        <v>0.05</v>
      </c>
      <c r="I163" s="215">
        <v>2.42</v>
      </c>
      <c r="J163" s="237">
        <v>1.56</v>
      </c>
      <c r="K163" s="215">
        <v>7.0000000000000007E-2</v>
      </c>
      <c r="L163" s="229">
        <v>3.37</v>
      </c>
      <c r="M163" s="21"/>
      <c r="N163" s="21"/>
    </row>
    <row r="164" spans="1:14" ht="15" customHeight="1">
      <c r="A164" s="45"/>
      <c r="B164" s="46" t="s">
        <v>296</v>
      </c>
      <c r="C164" s="218" t="s">
        <v>888</v>
      </c>
      <c r="D164" s="238">
        <v>0</v>
      </c>
      <c r="E164" s="216">
        <v>0</v>
      </c>
      <c r="F164" s="216">
        <v>0</v>
      </c>
      <c r="G164" s="238">
        <v>1.82</v>
      </c>
      <c r="H164" s="216">
        <v>0</v>
      </c>
      <c r="I164" s="216">
        <v>0.02</v>
      </c>
      <c r="J164" s="238">
        <v>1.85</v>
      </c>
      <c r="K164" s="216">
        <v>0</v>
      </c>
      <c r="L164" s="227">
        <v>0.02</v>
      </c>
      <c r="M164" s="21"/>
      <c r="N164" s="21"/>
    </row>
    <row r="165" spans="1:14" ht="15" customHeight="1">
      <c r="A165" s="41"/>
      <c r="B165" s="49" t="s">
        <v>297</v>
      </c>
      <c r="C165" s="219" t="s">
        <v>889</v>
      </c>
      <c r="D165" s="237">
        <v>-0.05</v>
      </c>
      <c r="E165" s="215">
        <v>0</v>
      </c>
      <c r="F165" s="215">
        <v>-0.54</v>
      </c>
      <c r="G165" s="237">
        <v>0</v>
      </c>
      <c r="H165" s="215">
        <v>0</v>
      </c>
      <c r="I165" s="215">
        <v>0</v>
      </c>
      <c r="J165" s="237">
        <v>0.28999999999999998</v>
      </c>
      <c r="K165" s="215">
        <v>0</v>
      </c>
      <c r="L165" s="229">
        <v>0.12</v>
      </c>
      <c r="M165" s="21"/>
      <c r="N165" s="21"/>
    </row>
    <row r="166" spans="1:14" ht="15" customHeight="1">
      <c r="A166" s="45"/>
      <c r="B166" s="46" t="s">
        <v>298</v>
      </c>
      <c r="C166" s="218" t="s">
        <v>906</v>
      </c>
      <c r="D166" s="238">
        <v>0.08</v>
      </c>
      <c r="E166" s="216">
        <v>0</v>
      </c>
      <c r="F166" s="216">
        <v>1.22</v>
      </c>
      <c r="G166" s="238">
        <v>-1.45</v>
      </c>
      <c r="H166" s="216">
        <v>-0.02</v>
      </c>
      <c r="I166" s="216">
        <v>-0.85</v>
      </c>
      <c r="J166" s="238">
        <v>-3.51</v>
      </c>
      <c r="K166" s="216">
        <v>-0.04</v>
      </c>
      <c r="L166" s="227">
        <v>-1.93</v>
      </c>
      <c r="M166" s="21"/>
      <c r="N166" s="21"/>
    </row>
    <row r="167" spans="1:14" ht="15" customHeight="1">
      <c r="A167" s="41"/>
      <c r="B167" s="49" t="s">
        <v>299</v>
      </c>
      <c r="C167" s="219" t="s">
        <v>891</v>
      </c>
      <c r="D167" s="237">
        <v>0.32</v>
      </c>
      <c r="E167" s="215">
        <v>0</v>
      </c>
      <c r="F167" s="215">
        <v>4.0999999999999996</v>
      </c>
      <c r="G167" s="237">
        <v>0.38</v>
      </c>
      <c r="H167" s="215">
        <v>0</v>
      </c>
      <c r="I167" s="215">
        <v>0.19</v>
      </c>
      <c r="J167" s="237">
        <v>1.89</v>
      </c>
      <c r="K167" s="215">
        <v>0.02</v>
      </c>
      <c r="L167" s="229">
        <v>0.84</v>
      </c>
      <c r="M167" s="21"/>
      <c r="N167" s="21"/>
    </row>
    <row r="168" spans="1:14" ht="15" customHeight="1">
      <c r="A168" s="45"/>
      <c r="B168" s="46" t="s">
        <v>300</v>
      </c>
      <c r="C168" s="218" t="s">
        <v>892</v>
      </c>
      <c r="D168" s="238">
        <v>1.01</v>
      </c>
      <c r="E168" s="216">
        <v>0.01</v>
      </c>
      <c r="F168" s="216">
        <v>13.89</v>
      </c>
      <c r="G168" s="238">
        <v>1.55</v>
      </c>
      <c r="H168" s="216">
        <v>0.02</v>
      </c>
      <c r="I168" s="216">
        <v>0.8</v>
      </c>
      <c r="J168" s="238">
        <v>3.97</v>
      </c>
      <c r="K168" s="216">
        <v>0.04</v>
      </c>
      <c r="L168" s="227">
        <v>1.84</v>
      </c>
      <c r="M168" s="21"/>
      <c r="N168" s="21"/>
    </row>
    <row r="169" spans="1:14" ht="15" customHeight="1">
      <c r="A169" s="41"/>
      <c r="B169" s="49" t="s">
        <v>301</v>
      </c>
      <c r="C169" s="219" t="s">
        <v>893</v>
      </c>
      <c r="D169" s="237">
        <v>-0.02</v>
      </c>
      <c r="E169" s="215">
        <v>0</v>
      </c>
      <c r="F169" s="215">
        <v>-0.1</v>
      </c>
      <c r="G169" s="237">
        <v>1.24</v>
      </c>
      <c r="H169" s="215">
        <v>0.01</v>
      </c>
      <c r="I169" s="215">
        <v>0.28999999999999998</v>
      </c>
      <c r="J169" s="237">
        <v>1.63</v>
      </c>
      <c r="K169" s="215">
        <v>0.01</v>
      </c>
      <c r="L169" s="229">
        <v>0.36</v>
      </c>
      <c r="M169" s="21"/>
      <c r="N169" s="21"/>
    </row>
    <row r="170" spans="1:14" ht="15" customHeight="1">
      <c r="A170" s="45"/>
      <c r="B170" s="46" t="s">
        <v>302</v>
      </c>
      <c r="C170" s="218" t="s">
        <v>894</v>
      </c>
      <c r="D170" s="238">
        <v>0</v>
      </c>
      <c r="E170" s="216">
        <v>0</v>
      </c>
      <c r="F170" s="216">
        <v>0</v>
      </c>
      <c r="G170" s="238">
        <v>0.26</v>
      </c>
      <c r="H170" s="216">
        <v>0</v>
      </c>
      <c r="I170" s="216">
        <v>0.05</v>
      </c>
      <c r="J170" s="238">
        <v>-0.21</v>
      </c>
      <c r="K170" s="216">
        <v>0</v>
      </c>
      <c r="L170" s="227">
        <v>-0.04</v>
      </c>
      <c r="M170" s="21"/>
      <c r="N170" s="21"/>
    </row>
    <row r="171" spans="1:14" ht="15" customHeight="1">
      <c r="A171" s="41"/>
      <c r="B171" s="49" t="s">
        <v>303</v>
      </c>
      <c r="C171" s="219" t="s">
        <v>895</v>
      </c>
      <c r="D171" s="237">
        <v>0.12</v>
      </c>
      <c r="E171" s="215">
        <v>0</v>
      </c>
      <c r="F171" s="215">
        <v>0.24</v>
      </c>
      <c r="G171" s="237">
        <v>1.27</v>
      </c>
      <c r="H171" s="215">
        <v>0</v>
      </c>
      <c r="I171" s="215">
        <v>0.1</v>
      </c>
      <c r="J171" s="237">
        <v>2.59</v>
      </c>
      <c r="K171" s="215">
        <v>0</v>
      </c>
      <c r="L171" s="229">
        <v>0.18</v>
      </c>
      <c r="M171" s="21"/>
      <c r="N171" s="21"/>
    </row>
    <row r="172" spans="1:14" ht="15" customHeight="1">
      <c r="A172" s="45"/>
      <c r="B172" s="46" t="s">
        <v>304</v>
      </c>
      <c r="C172" s="218" t="s">
        <v>896</v>
      </c>
      <c r="D172" s="238">
        <v>-0.09</v>
      </c>
      <c r="E172" s="216">
        <v>0</v>
      </c>
      <c r="F172" s="216">
        <v>-1.2</v>
      </c>
      <c r="G172" s="238">
        <v>1.25</v>
      </c>
      <c r="H172" s="216">
        <v>0.01</v>
      </c>
      <c r="I172" s="216">
        <v>0.63</v>
      </c>
      <c r="J172" s="238">
        <v>0.79</v>
      </c>
      <c r="K172" s="216">
        <v>0.01</v>
      </c>
      <c r="L172" s="227">
        <v>0.37</v>
      </c>
      <c r="M172" s="21"/>
      <c r="N172" s="21"/>
    </row>
    <row r="173" spans="1:14" ht="15" customHeight="1">
      <c r="A173" s="41" t="s">
        <v>305</v>
      </c>
      <c r="B173" s="49" t="s">
        <v>306</v>
      </c>
      <c r="C173" s="219" t="s">
        <v>907</v>
      </c>
      <c r="D173" s="237">
        <v>-0.9</v>
      </c>
      <c r="E173" s="215">
        <v>0</v>
      </c>
      <c r="F173" s="215">
        <v>-3.39</v>
      </c>
      <c r="G173" s="237">
        <v>1.23</v>
      </c>
      <c r="H173" s="215">
        <v>0</v>
      </c>
      <c r="I173" s="215">
        <v>0.17</v>
      </c>
      <c r="J173" s="237">
        <v>1.07</v>
      </c>
      <c r="K173" s="215">
        <v>0</v>
      </c>
      <c r="L173" s="229">
        <v>0.14000000000000001</v>
      </c>
      <c r="M173" s="21"/>
      <c r="N173" s="21"/>
    </row>
    <row r="174" spans="1:14" ht="15" customHeight="1">
      <c r="A174" s="45"/>
      <c r="B174" s="46" t="s">
        <v>307</v>
      </c>
      <c r="C174" s="218" t="s">
        <v>908</v>
      </c>
      <c r="D174" s="238">
        <v>-0.01</v>
      </c>
      <c r="E174" s="216">
        <v>0</v>
      </c>
      <c r="F174" s="216">
        <v>0</v>
      </c>
      <c r="G174" s="238">
        <v>-0.62</v>
      </c>
      <c r="H174" s="216">
        <v>0</v>
      </c>
      <c r="I174" s="216">
        <v>-0.01</v>
      </c>
      <c r="J174" s="238">
        <v>-9.34</v>
      </c>
      <c r="K174" s="216">
        <v>0</v>
      </c>
      <c r="L174" s="227">
        <v>-0.15</v>
      </c>
      <c r="M174" s="21"/>
      <c r="N174" s="21"/>
    </row>
    <row r="175" spans="1:14" ht="15" customHeight="1">
      <c r="A175" s="41"/>
      <c r="B175" s="49" t="s">
        <v>308</v>
      </c>
      <c r="C175" s="219" t="s">
        <v>909</v>
      </c>
      <c r="D175" s="237">
        <v>-1.2</v>
      </c>
      <c r="E175" s="215">
        <v>0</v>
      </c>
      <c r="F175" s="215">
        <v>-6.71</v>
      </c>
      <c r="G175" s="237">
        <v>22.64</v>
      </c>
      <c r="H175" s="215">
        <v>7.0000000000000007E-2</v>
      </c>
      <c r="I175" s="215">
        <v>3.85</v>
      </c>
      <c r="J175" s="237">
        <v>30.21</v>
      </c>
      <c r="K175" s="215">
        <v>0.09</v>
      </c>
      <c r="L175" s="229">
        <v>4.45</v>
      </c>
      <c r="M175" s="21"/>
      <c r="N175" s="21"/>
    </row>
    <row r="176" spans="1:14" ht="15" customHeight="1">
      <c r="A176" s="45"/>
      <c r="B176" s="46" t="s">
        <v>309</v>
      </c>
      <c r="C176" s="218" t="s">
        <v>910</v>
      </c>
      <c r="D176" s="238">
        <v>5.5</v>
      </c>
      <c r="E176" s="216">
        <v>0.02</v>
      </c>
      <c r="F176" s="216">
        <v>24.16</v>
      </c>
      <c r="G176" s="238">
        <v>19.79</v>
      </c>
      <c r="H176" s="216">
        <v>0.05</v>
      </c>
      <c r="I176" s="216">
        <v>2.89</v>
      </c>
      <c r="J176" s="238">
        <v>29.15</v>
      </c>
      <c r="K176" s="216">
        <v>7.0000000000000007E-2</v>
      </c>
      <c r="L176" s="227">
        <v>3.63</v>
      </c>
      <c r="M176" s="21"/>
      <c r="N176" s="21"/>
    </row>
    <row r="177" spans="1:14" ht="15" customHeight="1">
      <c r="A177" s="41"/>
      <c r="B177" s="49" t="s">
        <v>310</v>
      </c>
      <c r="C177" s="219" t="s">
        <v>911</v>
      </c>
      <c r="D177" s="237">
        <v>-1.0900000000000001</v>
      </c>
      <c r="E177" s="215">
        <v>-0.01</v>
      </c>
      <c r="F177" s="215">
        <v>-10.9</v>
      </c>
      <c r="G177" s="237">
        <v>71.680000000000007</v>
      </c>
      <c r="H177" s="215">
        <v>0.28999999999999998</v>
      </c>
      <c r="I177" s="215">
        <v>15.51</v>
      </c>
      <c r="J177" s="237">
        <v>29.01</v>
      </c>
      <c r="K177" s="215">
        <v>0.16</v>
      </c>
      <c r="L177" s="229">
        <v>7.68</v>
      </c>
      <c r="M177" s="21"/>
      <c r="N177" s="21"/>
    </row>
    <row r="178" spans="1:14" ht="15" customHeight="1">
      <c r="A178" s="45"/>
      <c r="B178" s="46" t="s">
        <v>311</v>
      </c>
      <c r="C178" s="218" t="s">
        <v>912</v>
      </c>
      <c r="D178" s="238">
        <v>19.02</v>
      </c>
      <c r="E178" s="216">
        <v>0.06</v>
      </c>
      <c r="F178" s="216">
        <v>89.4</v>
      </c>
      <c r="G178" s="238">
        <v>82.79</v>
      </c>
      <c r="H178" s="216">
        <v>0.18</v>
      </c>
      <c r="I178" s="216">
        <v>9.5500000000000007</v>
      </c>
      <c r="J178" s="238">
        <v>18.27</v>
      </c>
      <c r="K178" s="216">
        <v>0.06</v>
      </c>
      <c r="L178" s="227">
        <v>2.99</v>
      </c>
      <c r="M178" s="21"/>
      <c r="N178" s="21"/>
    </row>
    <row r="179" spans="1:14" ht="15" customHeight="1">
      <c r="A179" s="41"/>
      <c r="B179" s="49" t="s">
        <v>312</v>
      </c>
      <c r="C179" s="219" t="s">
        <v>913</v>
      </c>
      <c r="D179" s="237">
        <v>-7.42</v>
      </c>
      <c r="E179" s="215">
        <v>-0.06</v>
      </c>
      <c r="F179" s="215">
        <v>-81.91</v>
      </c>
      <c r="G179" s="237">
        <v>-34.200000000000003</v>
      </c>
      <c r="H179" s="215">
        <v>-0.38</v>
      </c>
      <c r="I179" s="215">
        <v>-20</v>
      </c>
      <c r="J179" s="237">
        <v>-55.46</v>
      </c>
      <c r="K179" s="215">
        <v>-0.9</v>
      </c>
      <c r="L179" s="229">
        <v>-44.04</v>
      </c>
      <c r="M179" s="21"/>
      <c r="N179" s="21"/>
    </row>
    <row r="180" spans="1:14" ht="15" customHeight="1">
      <c r="A180" s="45"/>
      <c r="B180" s="46" t="s">
        <v>313</v>
      </c>
      <c r="C180" s="218" t="s">
        <v>914</v>
      </c>
      <c r="D180" s="238">
        <v>-8.6</v>
      </c>
      <c r="E180" s="216">
        <v>-0.02</v>
      </c>
      <c r="F180" s="216">
        <v>-30.96</v>
      </c>
      <c r="G180" s="238">
        <v>15.29</v>
      </c>
      <c r="H180" s="216">
        <v>0.03</v>
      </c>
      <c r="I180" s="216">
        <v>1.64</v>
      </c>
      <c r="J180" s="238">
        <v>-27.72</v>
      </c>
      <c r="K180" s="216">
        <v>-0.09</v>
      </c>
      <c r="L180" s="227">
        <v>-4.37</v>
      </c>
      <c r="M180" s="21"/>
      <c r="N180" s="21"/>
    </row>
    <row r="181" spans="1:14" ht="15" customHeight="1">
      <c r="A181" s="41"/>
      <c r="B181" s="49" t="s">
        <v>315</v>
      </c>
      <c r="C181" s="219" t="s">
        <v>916</v>
      </c>
      <c r="D181" s="237">
        <v>-4.6900000000000004</v>
      </c>
      <c r="E181" s="215">
        <v>-0.01</v>
      </c>
      <c r="F181" s="215">
        <v>-17.73</v>
      </c>
      <c r="G181" s="237">
        <v>18.23</v>
      </c>
      <c r="H181" s="215">
        <v>0.04</v>
      </c>
      <c r="I181" s="215">
        <v>2.09</v>
      </c>
      <c r="J181" s="237">
        <v>-13.96</v>
      </c>
      <c r="K181" s="215">
        <v>-0.04</v>
      </c>
      <c r="L181" s="229">
        <v>-2.0299999999999998</v>
      </c>
      <c r="M181" s="21"/>
      <c r="N181" s="21"/>
    </row>
    <row r="182" spans="1:14" ht="15" customHeight="1">
      <c r="A182" s="45"/>
      <c r="B182" s="46" t="s">
        <v>316</v>
      </c>
      <c r="C182" s="218" t="s">
        <v>917</v>
      </c>
      <c r="D182" s="238">
        <v>-1.75</v>
      </c>
      <c r="E182" s="216">
        <v>0</v>
      </c>
      <c r="F182" s="216">
        <v>-4.0599999999999996</v>
      </c>
      <c r="G182" s="238">
        <v>-3.6</v>
      </c>
      <c r="H182" s="216">
        <v>-0.01</v>
      </c>
      <c r="I182" s="216">
        <v>-0.32</v>
      </c>
      <c r="J182" s="238">
        <v>-12.95</v>
      </c>
      <c r="K182" s="216">
        <v>-0.02</v>
      </c>
      <c r="L182" s="227">
        <v>-1.18</v>
      </c>
      <c r="M182" s="21"/>
      <c r="N182" s="21"/>
    </row>
    <row r="183" spans="1:14" ht="15" customHeight="1">
      <c r="A183" s="41"/>
      <c r="B183" s="49" t="s">
        <v>317</v>
      </c>
      <c r="C183" s="219" t="s">
        <v>918</v>
      </c>
      <c r="D183" s="237">
        <v>1.78</v>
      </c>
      <c r="E183" s="215">
        <v>0.03</v>
      </c>
      <c r="F183" s="215">
        <v>43.66</v>
      </c>
      <c r="G183" s="237">
        <v>19.2</v>
      </c>
      <c r="H183" s="215">
        <v>0.28000000000000003</v>
      </c>
      <c r="I183" s="215">
        <v>15.13</v>
      </c>
      <c r="J183" s="237">
        <v>25.95</v>
      </c>
      <c r="K183" s="215">
        <v>0.36</v>
      </c>
      <c r="L183" s="229">
        <v>17.78</v>
      </c>
      <c r="M183" s="21"/>
      <c r="N183" s="21"/>
    </row>
    <row r="184" spans="1:14" ht="15" customHeight="1">
      <c r="A184" s="45"/>
      <c r="B184" s="46" t="s">
        <v>318</v>
      </c>
      <c r="C184" s="218" t="s">
        <v>919</v>
      </c>
      <c r="D184" s="238">
        <v>-18.22</v>
      </c>
      <c r="E184" s="216">
        <v>-0.16</v>
      </c>
      <c r="F184" s="216">
        <v>-235.6</v>
      </c>
      <c r="G184" s="238">
        <v>25.88</v>
      </c>
      <c r="H184" s="216">
        <v>0.15</v>
      </c>
      <c r="I184" s="216">
        <v>8.19</v>
      </c>
      <c r="J184" s="238">
        <v>0.6</v>
      </c>
      <c r="K184" s="216">
        <v>0</v>
      </c>
      <c r="L184" s="227">
        <v>0.22</v>
      </c>
      <c r="M184" s="21"/>
      <c r="N184" s="21"/>
    </row>
    <row r="185" spans="1:14" ht="15" customHeight="1">
      <c r="A185" s="41"/>
      <c r="B185" s="49" t="s">
        <v>319</v>
      </c>
      <c r="C185" s="219" t="s">
        <v>920</v>
      </c>
      <c r="D185" s="237">
        <v>-5.94</v>
      </c>
      <c r="E185" s="215">
        <v>-0.04</v>
      </c>
      <c r="F185" s="215">
        <v>-50.66</v>
      </c>
      <c r="G185" s="237">
        <v>-22.02</v>
      </c>
      <c r="H185" s="215">
        <v>-0.16</v>
      </c>
      <c r="I185" s="215">
        <v>-8.5299999999999994</v>
      </c>
      <c r="J185" s="237">
        <v>108.37</v>
      </c>
      <c r="K185" s="215">
        <v>0.3</v>
      </c>
      <c r="L185" s="229">
        <v>14.44</v>
      </c>
      <c r="M185" s="21"/>
      <c r="N185" s="21"/>
    </row>
    <row r="186" spans="1:14" ht="15" customHeight="1">
      <c r="A186" s="45"/>
      <c r="B186" s="46" t="s">
        <v>320</v>
      </c>
      <c r="C186" s="218" t="s">
        <v>921</v>
      </c>
      <c r="D186" s="238">
        <v>0</v>
      </c>
      <c r="E186" s="216">
        <v>0</v>
      </c>
      <c r="F186" s="216">
        <v>0</v>
      </c>
      <c r="G186" s="238">
        <v>0.18</v>
      </c>
      <c r="H186" s="216">
        <v>0</v>
      </c>
      <c r="I186" s="216">
        <v>0.02</v>
      </c>
      <c r="J186" s="238">
        <v>1.57</v>
      </c>
      <c r="K186" s="216">
        <v>0</v>
      </c>
      <c r="L186" s="227">
        <v>0.13</v>
      </c>
      <c r="M186" s="21"/>
      <c r="N186" s="21"/>
    </row>
    <row r="187" spans="1:14" ht="15" customHeight="1">
      <c r="A187" s="41"/>
      <c r="B187" s="49" t="s">
        <v>322</v>
      </c>
      <c r="C187" s="219" t="s">
        <v>923</v>
      </c>
      <c r="D187" s="237">
        <v>-15.74</v>
      </c>
      <c r="E187" s="215">
        <v>-0.19</v>
      </c>
      <c r="F187" s="215">
        <v>-275.81</v>
      </c>
      <c r="G187" s="237">
        <v>-22.96</v>
      </c>
      <c r="H187" s="215">
        <v>-0.31</v>
      </c>
      <c r="I187" s="215">
        <v>-16.579999999999998</v>
      </c>
      <c r="J187" s="237">
        <v>31.94</v>
      </c>
      <c r="K187" s="215">
        <v>0.25</v>
      </c>
      <c r="L187" s="229">
        <v>12.38</v>
      </c>
      <c r="M187" s="21"/>
      <c r="N187" s="21"/>
    </row>
    <row r="188" spans="1:14" ht="15" customHeight="1">
      <c r="A188" s="45"/>
      <c r="B188" s="46" t="s">
        <v>323</v>
      </c>
      <c r="C188" s="218" t="s">
        <v>924</v>
      </c>
      <c r="D188" s="238">
        <v>4.18</v>
      </c>
      <c r="E188" s="216">
        <v>0.01</v>
      </c>
      <c r="F188" s="216">
        <v>21.07</v>
      </c>
      <c r="G188" s="238">
        <v>18.809999999999999</v>
      </c>
      <c r="H188" s="216">
        <v>0.06</v>
      </c>
      <c r="I188" s="216">
        <v>3.13</v>
      </c>
      <c r="J188" s="238">
        <v>20.36</v>
      </c>
      <c r="K188" s="216">
        <v>0.06</v>
      </c>
      <c r="L188" s="227">
        <v>3.08</v>
      </c>
      <c r="M188" s="21"/>
      <c r="N188" s="21"/>
    </row>
    <row r="189" spans="1:14" ht="15" customHeight="1">
      <c r="A189" s="41"/>
      <c r="B189" s="49" t="s">
        <v>324</v>
      </c>
      <c r="C189" s="219" t="s">
        <v>925</v>
      </c>
      <c r="D189" s="237">
        <v>1.32</v>
      </c>
      <c r="E189" s="215">
        <v>0</v>
      </c>
      <c r="F189" s="215">
        <v>0.4</v>
      </c>
      <c r="G189" s="237">
        <v>-5.7</v>
      </c>
      <c r="H189" s="215">
        <v>0</v>
      </c>
      <c r="I189" s="215">
        <v>-7.0000000000000007E-2</v>
      </c>
      <c r="J189" s="237">
        <v>-6.54</v>
      </c>
      <c r="K189" s="215">
        <v>0</v>
      </c>
      <c r="L189" s="229">
        <v>-7.0000000000000007E-2</v>
      </c>
      <c r="M189" s="21"/>
      <c r="N189" s="21"/>
    </row>
    <row r="190" spans="1:14" ht="15" customHeight="1">
      <c r="A190" s="45"/>
      <c r="B190" s="46" t="s">
        <v>325</v>
      </c>
      <c r="C190" s="218" t="s">
        <v>926</v>
      </c>
      <c r="D190" s="238">
        <v>0</v>
      </c>
      <c r="E190" s="216">
        <v>0</v>
      </c>
      <c r="F190" s="216">
        <v>0</v>
      </c>
      <c r="G190" s="238">
        <v>-0.39</v>
      </c>
      <c r="H190" s="216">
        <v>0</v>
      </c>
      <c r="I190" s="216">
        <v>-0.03</v>
      </c>
      <c r="J190" s="238">
        <v>-0.39</v>
      </c>
      <c r="K190" s="216">
        <v>0</v>
      </c>
      <c r="L190" s="227">
        <v>-0.03</v>
      </c>
      <c r="M190" s="21"/>
      <c r="N190" s="21"/>
    </row>
    <row r="191" spans="1:14" ht="15" customHeight="1">
      <c r="A191" s="41"/>
      <c r="B191" s="49" t="s">
        <v>326</v>
      </c>
      <c r="C191" s="219" t="s">
        <v>927</v>
      </c>
      <c r="D191" s="237">
        <v>6.99</v>
      </c>
      <c r="E191" s="215">
        <v>0</v>
      </c>
      <c r="F191" s="215">
        <v>1.05</v>
      </c>
      <c r="G191" s="237">
        <v>29.19</v>
      </c>
      <c r="H191" s="215">
        <v>0</v>
      </c>
      <c r="I191" s="215">
        <v>0.14000000000000001</v>
      </c>
      <c r="J191" s="237">
        <v>31.02</v>
      </c>
      <c r="K191" s="215">
        <v>0</v>
      </c>
      <c r="L191" s="229">
        <v>0.13</v>
      </c>
      <c r="M191" s="21"/>
      <c r="N191" s="21"/>
    </row>
    <row r="192" spans="1:14" ht="15" customHeight="1">
      <c r="A192" s="45"/>
      <c r="B192" s="46" t="s">
        <v>327</v>
      </c>
      <c r="C192" s="218" t="s">
        <v>928</v>
      </c>
      <c r="D192" s="238">
        <v>4.37</v>
      </c>
      <c r="E192" s="216">
        <v>0.02</v>
      </c>
      <c r="F192" s="216">
        <v>22.04</v>
      </c>
      <c r="G192" s="238">
        <v>12.08</v>
      </c>
      <c r="H192" s="216">
        <v>0.04</v>
      </c>
      <c r="I192" s="216">
        <v>2.14</v>
      </c>
      <c r="J192" s="238">
        <v>21.27</v>
      </c>
      <c r="K192" s="216">
        <v>7.0000000000000007E-2</v>
      </c>
      <c r="L192" s="227">
        <v>3.2</v>
      </c>
      <c r="M192" s="21"/>
      <c r="N192" s="21"/>
    </row>
    <row r="193" spans="1:14" ht="15" customHeight="1">
      <c r="A193" s="41"/>
      <c r="B193" s="49" t="s">
        <v>330</v>
      </c>
      <c r="C193" s="219" t="s">
        <v>931</v>
      </c>
      <c r="D193" s="237">
        <v>2.77</v>
      </c>
      <c r="E193" s="215">
        <v>0</v>
      </c>
      <c r="F193" s="215">
        <v>3.87</v>
      </c>
      <c r="G193" s="237">
        <v>-5.75</v>
      </c>
      <c r="H193" s="215">
        <v>-0.01</v>
      </c>
      <c r="I193" s="215">
        <v>-0.33</v>
      </c>
      <c r="J193" s="237">
        <v>-2.99</v>
      </c>
      <c r="K193" s="215">
        <v>0</v>
      </c>
      <c r="L193" s="229">
        <v>-0.15</v>
      </c>
      <c r="M193" s="21"/>
      <c r="N193" s="21"/>
    </row>
    <row r="194" spans="1:14" ht="15" customHeight="1">
      <c r="A194" s="45"/>
      <c r="B194" s="46" t="s">
        <v>332</v>
      </c>
      <c r="C194" s="218" t="s">
        <v>933</v>
      </c>
      <c r="D194" s="238">
        <v>-0.9</v>
      </c>
      <c r="E194" s="216">
        <v>0</v>
      </c>
      <c r="F194" s="216">
        <v>-2.81</v>
      </c>
      <c r="G194" s="238">
        <v>-3.82</v>
      </c>
      <c r="H194" s="216">
        <v>-0.01</v>
      </c>
      <c r="I194" s="216">
        <v>-0.46</v>
      </c>
      <c r="J194" s="238">
        <v>-1.67</v>
      </c>
      <c r="K194" s="216">
        <v>0</v>
      </c>
      <c r="L194" s="227">
        <v>-0.18</v>
      </c>
      <c r="M194" s="21"/>
      <c r="N194" s="21"/>
    </row>
    <row r="195" spans="1:14" ht="15" customHeight="1">
      <c r="A195" s="41"/>
      <c r="B195" s="49" t="s">
        <v>333</v>
      </c>
      <c r="C195" s="219" t="s">
        <v>934</v>
      </c>
      <c r="D195" s="237">
        <v>1.2</v>
      </c>
      <c r="E195" s="215">
        <v>0.01</v>
      </c>
      <c r="F195" s="215">
        <v>15.96</v>
      </c>
      <c r="G195" s="237">
        <v>3.04</v>
      </c>
      <c r="H195" s="215">
        <v>0.03</v>
      </c>
      <c r="I195" s="215">
        <v>1.5</v>
      </c>
      <c r="J195" s="237">
        <v>-0.84</v>
      </c>
      <c r="K195" s="215">
        <v>-0.01</v>
      </c>
      <c r="L195" s="229">
        <v>-0.39</v>
      </c>
      <c r="M195" s="21"/>
      <c r="N195" s="21"/>
    </row>
    <row r="196" spans="1:14" ht="15" customHeight="1">
      <c r="A196" s="45"/>
      <c r="B196" s="46" t="s">
        <v>334</v>
      </c>
      <c r="C196" s="218" t="s">
        <v>935</v>
      </c>
      <c r="D196" s="238">
        <v>0.36</v>
      </c>
      <c r="E196" s="216">
        <v>0</v>
      </c>
      <c r="F196" s="216">
        <v>0.11</v>
      </c>
      <c r="G196" s="238">
        <v>0.26</v>
      </c>
      <c r="H196" s="216">
        <v>0</v>
      </c>
      <c r="I196" s="216">
        <v>0</v>
      </c>
      <c r="J196" s="238">
        <v>3.16</v>
      </c>
      <c r="K196" s="216">
        <v>0</v>
      </c>
      <c r="L196" s="227">
        <v>0.03</v>
      </c>
      <c r="M196" s="21"/>
      <c r="N196" s="21"/>
    </row>
    <row r="197" spans="1:14" ht="15" customHeight="1">
      <c r="A197" s="41"/>
      <c r="B197" s="49" t="s">
        <v>335</v>
      </c>
      <c r="C197" s="219" t="s">
        <v>936</v>
      </c>
      <c r="D197" s="237">
        <v>0.32</v>
      </c>
      <c r="E197" s="215">
        <v>0</v>
      </c>
      <c r="F197" s="215">
        <v>3.76</v>
      </c>
      <c r="G197" s="237">
        <v>2.14</v>
      </c>
      <c r="H197" s="215">
        <v>0.02</v>
      </c>
      <c r="I197" s="215">
        <v>0.93</v>
      </c>
      <c r="J197" s="237">
        <v>-0.45</v>
      </c>
      <c r="K197" s="215">
        <v>0</v>
      </c>
      <c r="L197" s="229">
        <v>-0.19</v>
      </c>
      <c r="M197" s="21"/>
      <c r="N197" s="21"/>
    </row>
    <row r="198" spans="1:14" ht="15" customHeight="1">
      <c r="A198" s="45"/>
      <c r="B198" s="46" t="s">
        <v>336</v>
      </c>
      <c r="C198" s="218" t="s">
        <v>937</v>
      </c>
      <c r="D198" s="238">
        <v>0.65</v>
      </c>
      <c r="E198" s="216">
        <v>0.01</v>
      </c>
      <c r="F198" s="216">
        <v>13.19</v>
      </c>
      <c r="G198" s="238">
        <v>-2.57</v>
      </c>
      <c r="H198" s="216">
        <v>-0.04</v>
      </c>
      <c r="I198" s="216">
        <v>-2.04</v>
      </c>
      <c r="J198" s="238">
        <v>3.17</v>
      </c>
      <c r="K198" s="216">
        <v>0.04</v>
      </c>
      <c r="L198" s="227">
        <v>2.19</v>
      </c>
      <c r="M198" s="21"/>
      <c r="N198" s="21"/>
    </row>
    <row r="199" spans="1:14" ht="15" customHeight="1">
      <c r="A199" s="41"/>
      <c r="B199" s="49" t="s">
        <v>339</v>
      </c>
      <c r="C199" s="219" t="s">
        <v>940</v>
      </c>
      <c r="D199" s="237">
        <v>0</v>
      </c>
      <c r="E199" s="215">
        <v>0</v>
      </c>
      <c r="F199" s="215">
        <v>0</v>
      </c>
      <c r="G199" s="237">
        <v>0.94</v>
      </c>
      <c r="H199" s="215">
        <v>0</v>
      </c>
      <c r="I199" s="215">
        <v>0.19</v>
      </c>
      <c r="J199" s="237">
        <v>0.28999999999999998</v>
      </c>
      <c r="K199" s="215">
        <v>0</v>
      </c>
      <c r="L199" s="229">
        <v>0.05</v>
      </c>
      <c r="M199" s="21"/>
      <c r="N199" s="21"/>
    </row>
    <row r="200" spans="1:14" ht="15" customHeight="1">
      <c r="A200" s="45"/>
      <c r="B200" s="46" t="s">
        <v>340</v>
      </c>
      <c r="C200" s="218" t="s">
        <v>941</v>
      </c>
      <c r="D200" s="238">
        <v>0.33</v>
      </c>
      <c r="E200" s="216">
        <v>0</v>
      </c>
      <c r="F200" s="216">
        <v>0.8</v>
      </c>
      <c r="G200" s="238">
        <v>8.19</v>
      </c>
      <c r="H200" s="216">
        <v>0.01</v>
      </c>
      <c r="I200" s="216">
        <v>0.7</v>
      </c>
      <c r="J200" s="238">
        <v>0.47</v>
      </c>
      <c r="K200" s="216">
        <v>0</v>
      </c>
      <c r="L200" s="227">
        <v>0.04</v>
      </c>
      <c r="M200" s="21"/>
      <c r="N200" s="21"/>
    </row>
    <row r="201" spans="1:14" ht="15" customHeight="1">
      <c r="A201" s="41"/>
      <c r="B201" s="49" t="s">
        <v>341</v>
      </c>
      <c r="C201" s="219" t="s">
        <v>942</v>
      </c>
      <c r="D201" s="237">
        <v>-0.15</v>
      </c>
      <c r="E201" s="215">
        <v>0</v>
      </c>
      <c r="F201" s="215">
        <v>-0.02</v>
      </c>
      <c r="G201" s="237">
        <v>12.25</v>
      </c>
      <c r="H201" s="215">
        <v>0</v>
      </c>
      <c r="I201" s="215">
        <v>0.04</v>
      </c>
      <c r="J201" s="237">
        <v>12.02</v>
      </c>
      <c r="K201" s="215">
        <v>0</v>
      </c>
      <c r="L201" s="229">
        <v>0.04</v>
      </c>
      <c r="M201" s="21"/>
      <c r="N201" s="21"/>
    </row>
    <row r="202" spans="1:14" ht="15" customHeight="1">
      <c r="A202" s="45"/>
      <c r="B202" s="46" t="s">
        <v>342</v>
      </c>
      <c r="C202" s="218" t="s">
        <v>943</v>
      </c>
      <c r="D202" s="238">
        <v>0</v>
      </c>
      <c r="E202" s="216">
        <v>0</v>
      </c>
      <c r="F202" s="216">
        <v>0</v>
      </c>
      <c r="G202" s="238">
        <v>-3.41</v>
      </c>
      <c r="H202" s="216">
        <v>0</v>
      </c>
      <c r="I202" s="216">
        <v>-0.03</v>
      </c>
      <c r="J202" s="238">
        <v>1.23</v>
      </c>
      <c r="K202" s="216">
        <v>0</v>
      </c>
      <c r="L202" s="227">
        <v>0.01</v>
      </c>
      <c r="M202" s="21"/>
      <c r="N202" s="21"/>
    </row>
    <row r="203" spans="1:14" ht="15" customHeight="1">
      <c r="A203" s="41"/>
      <c r="B203" s="49" t="s">
        <v>343</v>
      </c>
      <c r="C203" s="219" t="s">
        <v>944</v>
      </c>
      <c r="D203" s="237">
        <v>12.97</v>
      </c>
      <c r="E203" s="215">
        <v>0</v>
      </c>
      <c r="F203" s="215">
        <v>1.34</v>
      </c>
      <c r="G203" s="237">
        <v>18.440000000000001</v>
      </c>
      <c r="H203" s="215">
        <v>0</v>
      </c>
      <c r="I203" s="215">
        <v>7.0000000000000007E-2</v>
      </c>
      <c r="J203" s="237">
        <v>70.430000000000007</v>
      </c>
      <c r="K203" s="215">
        <v>0</v>
      </c>
      <c r="L203" s="229">
        <v>0.17</v>
      </c>
      <c r="M203" s="21"/>
      <c r="N203" s="21"/>
    </row>
    <row r="204" spans="1:14" ht="15" customHeight="1">
      <c r="A204" s="45"/>
      <c r="B204" s="46" t="s">
        <v>346</v>
      </c>
      <c r="C204" s="218" t="s">
        <v>947</v>
      </c>
      <c r="D204" s="238">
        <v>-2.63</v>
      </c>
      <c r="E204" s="216">
        <v>0</v>
      </c>
      <c r="F204" s="216">
        <v>-1.84</v>
      </c>
      <c r="G204" s="238">
        <v>-3.53</v>
      </c>
      <c r="H204" s="216">
        <v>0</v>
      </c>
      <c r="I204" s="216">
        <v>-0.09</v>
      </c>
      <c r="J204" s="238">
        <v>-0.01</v>
      </c>
      <c r="K204" s="216">
        <v>0</v>
      </c>
      <c r="L204" s="227">
        <v>0</v>
      </c>
      <c r="M204" s="21"/>
      <c r="N204" s="21"/>
    </row>
    <row r="205" spans="1:14" ht="15" customHeight="1">
      <c r="A205" s="41"/>
      <c r="B205" s="49" t="s">
        <v>351</v>
      </c>
      <c r="C205" s="219" t="s">
        <v>952</v>
      </c>
      <c r="D205" s="237">
        <v>-0.93</v>
      </c>
      <c r="E205" s="215">
        <v>0</v>
      </c>
      <c r="F205" s="215">
        <v>-0.73</v>
      </c>
      <c r="G205" s="237">
        <v>0.86</v>
      </c>
      <c r="H205" s="215">
        <v>0</v>
      </c>
      <c r="I205" s="215">
        <v>0.03</v>
      </c>
      <c r="J205" s="237">
        <v>1.97</v>
      </c>
      <c r="K205" s="215">
        <v>0</v>
      </c>
      <c r="L205" s="229">
        <v>0.05</v>
      </c>
      <c r="M205" s="21"/>
      <c r="N205" s="21"/>
    </row>
    <row r="206" spans="1:14" ht="15" customHeight="1">
      <c r="A206" s="45"/>
      <c r="B206" s="46" t="s">
        <v>352</v>
      </c>
      <c r="C206" s="218" t="s">
        <v>953</v>
      </c>
      <c r="D206" s="238">
        <v>0.61</v>
      </c>
      <c r="E206" s="216">
        <v>0.03</v>
      </c>
      <c r="F206" s="216">
        <v>36.46</v>
      </c>
      <c r="G206" s="238">
        <v>2.68</v>
      </c>
      <c r="H206" s="216">
        <v>0.11</v>
      </c>
      <c r="I206" s="216">
        <v>5.96</v>
      </c>
      <c r="J206" s="238">
        <v>1.7</v>
      </c>
      <c r="K206" s="216">
        <v>7.0000000000000007E-2</v>
      </c>
      <c r="L206" s="227">
        <v>3.51</v>
      </c>
      <c r="M206" s="21"/>
      <c r="N206" s="21"/>
    </row>
    <row r="207" spans="1:14" ht="15" customHeight="1">
      <c r="A207" s="41"/>
      <c r="B207" s="49" t="s">
        <v>353</v>
      </c>
      <c r="C207" s="219" t="s">
        <v>954</v>
      </c>
      <c r="D207" s="237">
        <v>-1.1299999999999999</v>
      </c>
      <c r="E207" s="215">
        <v>-0.01</v>
      </c>
      <c r="F207" s="215">
        <v>-15.72</v>
      </c>
      <c r="G207" s="237">
        <v>-3.89</v>
      </c>
      <c r="H207" s="215">
        <v>-0.04</v>
      </c>
      <c r="I207" s="215">
        <v>-2.1</v>
      </c>
      <c r="J207" s="237">
        <v>-1.47</v>
      </c>
      <c r="K207" s="215">
        <v>-0.01</v>
      </c>
      <c r="L207" s="229">
        <v>-0.71</v>
      </c>
      <c r="M207" s="21"/>
      <c r="N207" s="21"/>
    </row>
    <row r="208" spans="1:14" ht="15" customHeight="1">
      <c r="A208" s="45"/>
      <c r="B208" s="46" t="s">
        <v>354</v>
      </c>
      <c r="C208" s="218" t="s">
        <v>955</v>
      </c>
      <c r="D208" s="238">
        <v>-1.5</v>
      </c>
      <c r="E208" s="216">
        <v>-0.05</v>
      </c>
      <c r="F208" s="216">
        <v>-73.959999999999994</v>
      </c>
      <c r="G208" s="238">
        <v>1.64</v>
      </c>
      <c r="H208" s="216">
        <v>0.06</v>
      </c>
      <c r="I208" s="216">
        <v>2.97</v>
      </c>
      <c r="J208" s="238">
        <v>2.91</v>
      </c>
      <c r="K208" s="216">
        <v>0.1</v>
      </c>
      <c r="L208" s="227">
        <v>4.76</v>
      </c>
      <c r="M208" s="21"/>
      <c r="N208" s="21"/>
    </row>
    <row r="209" spans="1:14" ht="15" customHeight="1">
      <c r="A209" s="41"/>
      <c r="B209" s="49" t="s">
        <v>356</v>
      </c>
      <c r="C209" s="219" t="s">
        <v>957</v>
      </c>
      <c r="D209" s="237">
        <v>0.35</v>
      </c>
      <c r="E209" s="215">
        <v>0</v>
      </c>
      <c r="F209" s="215">
        <v>6.24</v>
      </c>
      <c r="G209" s="237">
        <v>0.89</v>
      </c>
      <c r="H209" s="215">
        <v>0.01</v>
      </c>
      <c r="I209" s="215">
        <v>0.6</v>
      </c>
      <c r="J209" s="237">
        <v>2.2000000000000002</v>
      </c>
      <c r="K209" s="215">
        <v>0.03</v>
      </c>
      <c r="L209" s="229">
        <v>1.34</v>
      </c>
      <c r="M209" s="21"/>
      <c r="N209" s="21"/>
    </row>
    <row r="210" spans="1:14" ht="15" customHeight="1">
      <c r="A210" s="45"/>
      <c r="B210" s="46" t="s">
        <v>357</v>
      </c>
      <c r="C210" s="218" t="s">
        <v>958</v>
      </c>
      <c r="D210" s="238">
        <v>0.05</v>
      </c>
      <c r="E210" s="216">
        <v>0</v>
      </c>
      <c r="F210" s="216">
        <v>0.53</v>
      </c>
      <c r="G210" s="238">
        <v>4.45</v>
      </c>
      <c r="H210" s="216">
        <v>0.03</v>
      </c>
      <c r="I210" s="216">
        <v>1.81</v>
      </c>
      <c r="J210" s="238">
        <v>6.23</v>
      </c>
      <c r="K210" s="216">
        <v>0.05</v>
      </c>
      <c r="L210" s="227">
        <v>2.29</v>
      </c>
      <c r="M210" s="21"/>
      <c r="N210" s="21"/>
    </row>
    <row r="211" spans="1:14" ht="15" customHeight="1">
      <c r="A211" s="41"/>
      <c r="B211" s="49" t="s">
        <v>359</v>
      </c>
      <c r="C211" s="219" t="s">
        <v>960</v>
      </c>
      <c r="D211" s="237">
        <v>0</v>
      </c>
      <c r="E211" s="215">
        <v>0</v>
      </c>
      <c r="F211" s="215">
        <v>0</v>
      </c>
      <c r="G211" s="237">
        <v>0</v>
      </c>
      <c r="H211" s="215">
        <v>0</v>
      </c>
      <c r="I211" s="215">
        <v>0</v>
      </c>
      <c r="J211" s="237">
        <v>0</v>
      </c>
      <c r="K211" s="215">
        <v>0</v>
      </c>
      <c r="L211" s="229">
        <v>0</v>
      </c>
      <c r="M211" s="21"/>
      <c r="N211" s="21"/>
    </row>
    <row r="212" spans="1:14" ht="15" customHeight="1">
      <c r="A212" s="45"/>
      <c r="B212" s="46" t="s">
        <v>361</v>
      </c>
      <c r="C212" s="218" t="s">
        <v>962</v>
      </c>
      <c r="D212" s="238">
        <v>0.11</v>
      </c>
      <c r="E212" s="216">
        <v>0</v>
      </c>
      <c r="F212" s="216">
        <v>0.26</v>
      </c>
      <c r="G212" s="238">
        <v>2.02</v>
      </c>
      <c r="H212" s="216">
        <v>0</v>
      </c>
      <c r="I212" s="216">
        <v>0.17</v>
      </c>
      <c r="J212" s="238">
        <v>2.42</v>
      </c>
      <c r="K212" s="216">
        <v>0</v>
      </c>
      <c r="L212" s="227">
        <v>0.19</v>
      </c>
      <c r="M212" s="21"/>
      <c r="N212" s="21"/>
    </row>
    <row r="213" spans="1:14" ht="15" customHeight="1">
      <c r="A213" s="41"/>
      <c r="B213" s="49" t="s">
        <v>363</v>
      </c>
      <c r="C213" s="219" t="s">
        <v>964</v>
      </c>
      <c r="D213" s="237">
        <v>-0.73</v>
      </c>
      <c r="E213" s="215">
        <v>0</v>
      </c>
      <c r="F213" s="215">
        <v>-0.57999999999999996</v>
      </c>
      <c r="G213" s="237">
        <v>0.65</v>
      </c>
      <c r="H213" s="215">
        <v>0</v>
      </c>
      <c r="I213" s="215">
        <v>0.02</v>
      </c>
      <c r="J213" s="237">
        <v>-0.55000000000000004</v>
      </c>
      <c r="K213" s="215">
        <v>0</v>
      </c>
      <c r="L213" s="229">
        <v>-0.01</v>
      </c>
      <c r="M213" s="21"/>
      <c r="N213" s="21"/>
    </row>
    <row r="214" spans="1:14" ht="15" customHeight="1">
      <c r="A214" s="45"/>
      <c r="B214" s="46" t="s">
        <v>364</v>
      </c>
      <c r="C214" s="218" t="s">
        <v>965</v>
      </c>
      <c r="D214" s="238">
        <v>0</v>
      </c>
      <c r="E214" s="216">
        <v>0</v>
      </c>
      <c r="F214" s="216">
        <v>0</v>
      </c>
      <c r="G214" s="238">
        <v>1.23</v>
      </c>
      <c r="H214" s="216">
        <v>0</v>
      </c>
      <c r="I214" s="216">
        <v>0.02</v>
      </c>
      <c r="J214" s="238">
        <v>1.23</v>
      </c>
      <c r="K214" s="216">
        <v>0</v>
      </c>
      <c r="L214" s="227">
        <v>0.02</v>
      </c>
      <c r="M214" s="21"/>
      <c r="N214" s="21"/>
    </row>
    <row r="215" spans="1:14" ht="15" customHeight="1">
      <c r="A215" s="41"/>
      <c r="B215" s="49" t="s">
        <v>365</v>
      </c>
      <c r="C215" s="219" t="s">
        <v>966</v>
      </c>
      <c r="D215" s="237">
        <v>0.39</v>
      </c>
      <c r="E215" s="215">
        <v>0</v>
      </c>
      <c r="F215" s="215">
        <v>1.62</v>
      </c>
      <c r="G215" s="237">
        <v>-0.17</v>
      </c>
      <c r="H215" s="215">
        <v>0</v>
      </c>
      <c r="I215" s="215">
        <v>-0.03</v>
      </c>
      <c r="J215" s="237">
        <v>-0.62</v>
      </c>
      <c r="K215" s="215">
        <v>0</v>
      </c>
      <c r="L215" s="229">
        <v>-0.09</v>
      </c>
      <c r="M215" s="21"/>
      <c r="N215" s="21"/>
    </row>
    <row r="216" spans="1:14" ht="15" customHeight="1">
      <c r="A216" s="45"/>
      <c r="B216" s="46" t="s">
        <v>367</v>
      </c>
      <c r="C216" s="218" t="s">
        <v>968</v>
      </c>
      <c r="D216" s="238">
        <v>-1.62</v>
      </c>
      <c r="E216" s="216">
        <v>-0.01</v>
      </c>
      <c r="F216" s="216">
        <v>-7.91</v>
      </c>
      <c r="G216" s="238">
        <v>-6.13</v>
      </c>
      <c r="H216" s="216">
        <v>-0.02</v>
      </c>
      <c r="I216" s="216">
        <v>-1.18</v>
      </c>
      <c r="J216" s="238">
        <v>-2.83</v>
      </c>
      <c r="K216" s="216">
        <v>-0.01</v>
      </c>
      <c r="L216" s="227">
        <v>-0.48</v>
      </c>
      <c r="M216" s="21"/>
      <c r="N216" s="21"/>
    </row>
    <row r="217" spans="1:14" ht="15" customHeight="1">
      <c r="A217" s="41"/>
      <c r="B217" s="49" t="s">
        <v>368</v>
      </c>
      <c r="C217" s="219" t="s">
        <v>969</v>
      </c>
      <c r="D217" s="237">
        <v>-0.19</v>
      </c>
      <c r="E217" s="215">
        <v>0</v>
      </c>
      <c r="F217" s="215">
        <v>-3.74</v>
      </c>
      <c r="G217" s="237">
        <v>-1.17</v>
      </c>
      <c r="H217" s="215">
        <v>-0.02</v>
      </c>
      <c r="I217" s="215">
        <v>-0.87</v>
      </c>
      <c r="J217" s="237">
        <v>-3.41</v>
      </c>
      <c r="K217" s="215">
        <v>-0.05</v>
      </c>
      <c r="L217" s="229">
        <v>-2.38</v>
      </c>
      <c r="M217" s="21"/>
      <c r="N217" s="21"/>
    </row>
    <row r="218" spans="1:14" ht="15" customHeight="1">
      <c r="A218" s="45"/>
      <c r="B218" s="46" t="s">
        <v>369</v>
      </c>
      <c r="C218" s="218" t="s">
        <v>970</v>
      </c>
      <c r="D218" s="238">
        <v>0.04</v>
      </c>
      <c r="E218" s="216">
        <v>0</v>
      </c>
      <c r="F218" s="216">
        <v>1.25</v>
      </c>
      <c r="G218" s="238">
        <v>0.52</v>
      </c>
      <c r="H218" s="216">
        <v>0.01</v>
      </c>
      <c r="I218" s="216">
        <v>0.55000000000000004</v>
      </c>
      <c r="J218" s="238">
        <v>1.23</v>
      </c>
      <c r="K218" s="216">
        <v>0.02</v>
      </c>
      <c r="L218" s="227">
        <v>1.2</v>
      </c>
      <c r="M218" s="21"/>
      <c r="N218" s="21"/>
    </row>
    <row r="219" spans="1:14" ht="15" customHeight="1">
      <c r="A219" s="41"/>
      <c r="B219" s="49" t="s">
        <v>370</v>
      </c>
      <c r="C219" s="219" t="s">
        <v>971</v>
      </c>
      <c r="D219" s="237">
        <v>-7.0000000000000007E-2</v>
      </c>
      <c r="E219" s="215">
        <v>0</v>
      </c>
      <c r="F219" s="215">
        <v>-1.59</v>
      </c>
      <c r="G219" s="237">
        <v>1.1599999999999999</v>
      </c>
      <c r="H219" s="215">
        <v>0.02</v>
      </c>
      <c r="I219" s="215">
        <v>0.92</v>
      </c>
      <c r="J219" s="237">
        <v>1.01</v>
      </c>
      <c r="K219" s="215">
        <v>0.02</v>
      </c>
      <c r="L219" s="229">
        <v>0.74</v>
      </c>
      <c r="M219" s="21"/>
      <c r="N219" s="21"/>
    </row>
    <row r="220" spans="1:14" ht="15" customHeight="1">
      <c r="A220" s="45"/>
      <c r="B220" s="46" t="s">
        <v>371</v>
      </c>
      <c r="C220" s="218" t="s">
        <v>972</v>
      </c>
      <c r="D220" s="238">
        <v>0.08</v>
      </c>
      <c r="E220" s="216">
        <v>0</v>
      </c>
      <c r="F220" s="216">
        <v>1.94</v>
      </c>
      <c r="G220" s="238">
        <v>0.89</v>
      </c>
      <c r="H220" s="216">
        <v>0.01</v>
      </c>
      <c r="I220" s="216">
        <v>0.78</v>
      </c>
      <c r="J220" s="238">
        <v>1.1100000000000001</v>
      </c>
      <c r="K220" s="216">
        <v>0.02</v>
      </c>
      <c r="L220" s="227">
        <v>0.88</v>
      </c>
      <c r="M220" s="21"/>
      <c r="N220" s="21"/>
    </row>
    <row r="221" spans="1:14" ht="15" customHeight="1">
      <c r="A221" s="41"/>
      <c r="B221" s="49" t="s">
        <v>372</v>
      </c>
      <c r="C221" s="219" t="s">
        <v>973</v>
      </c>
      <c r="D221" s="237">
        <v>0.52</v>
      </c>
      <c r="E221" s="215">
        <v>0</v>
      </c>
      <c r="F221" s="215">
        <v>7.12</v>
      </c>
      <c r="G221" s="237">
        <v>1.1100000000000001</v>
      </c>
      <c r="H221" s="215">
        <v>0.01</v>
      </c>
      <c r="I221" s="215">
        <v>0.56999999999999995</v>
      </c>
      <c r="J221" s="237">
        <v>2.89</v>
      </c>
      <c r="K221" s="215">
        <v>0.03</v>
      </c>
      <c r="L221" s="229">
        <v>1.35</v>
      </c>
      <c r="M221" s="21"/>
      <c r="N221" s="21"/>
    </row>
    <row r="222" spans="1:14" ht="15" customHeight="1">
      <c r="A222" s="45"/>
      <c r="B222" s="46" t="s">
        <v>373</v>
      </c>
      <c r="C222" s="218" t="s">
        <v>974</v>
      </c>
      <c r="D222" s="238">
        <v>1.61</v>
      </c>
      <c r="E222" s="216">
        <v>0.05</v>
      </c>
      <c r="F222" s="216">
        <v>71.58</v>
      </c>
      <c r="G222" s="238">
        <v>6.89</v>
      </c>
      <c r="H222" s="216">
        <v>0.21</v>
      </c>
      <c r="I222" s="216">
        <v>10.98</v>
      </c>
      <c r="J222" s="238">
        <v>-8.4700000000000006</v>
      </c>
      <c r="K222" s="216">
        <v>-0.3</v>
      </c>
      <c r="L222" s="227">
        <v>-14.48</v>
      </c>
      <c r="M222" s="21"/>
      <c r="N222" s="21"/>
    </row>
    <row r="223" spans="1:14" ht="15" customHeight="1">
      <c r="A223" s="41"/>
      <c r="B223" s="49" t="s">
        <v>374</v>
      </c>
      <c r="C223" s="219" t="s">
        <v>975</v>
      </c>
      <c r="D223" s="237">
        <v>0.64</v>
      </c>
      <c r="E223" s="215">
        <v>0</v>
      </c>
      <c r="F223" s="215">
        <v>0.06</v>
      </c>
      <c r="G223" s="237">
        <v>0.64</v>
      </c>
      <c r="H223" s="215">
        <v>0</v>
      </c>
      <c r="I223" s="215">
        <v>0</v>
      </c>
      <c r="J223" s="237">
        <v>2.94</v>
      </c>
      <c r="K223" s="215">
        <v>0</v>
      </c>
      <c r="L223" s="229">
        <v>0.01</v>
      </c>
      <c r="M223" s="21"/>
      <c r="N223" s="21"/>
    </row>
    <row r="224" spans="1:14" ht="15" customHeight="1">
      <c r="A224" s="45"/>
      <c r="B224" s="46" t="s">
        <v>375</v>
      </c>
      <c r="C224" s="218" t="s">
        <v>976</v>
      </c>
      <c r="D224" s="238">
        <v>0</v>
      </c>
      <c r="E224" s="216">
        <v>0</v>
      </c>
      <c r="F224" s="216">
        <v>0</v>
      </c>
      <c r="G224" s="238">
        <v>0.23</v>
      </c>
      <c r="H224" s="216">
        <v>0</v>
      </c>
      <c r="I224" s="216">
        <v>0.02</v>
      </c>
      <c r="J224" s="238">
        <v>-0.24</v>
      </c>
      <c r="K224" s="216">
        <v>0</v>
      </c>
      <c r="L224" s="227">
        <v>-0.02</v>
      </c>
      <c r="M224" s="21"/>
      <c r="N224" s="21"/>
    </row>
    <row r="225" spans="1:14" ht="15" customHeight="1">
      <c r="A225" s="41"/>
      <c r="B225" s="49" t="s">
        <v>376</v>
      </c>
      <c r="C225" s="219" t="s">
        <v>977</v>
      </c>
      <c r="D225" s="237">
        <v>1.06</v>
      </c>
      <c r="E225" s="215">
        <v>0</v>
      </c>
      <c r="F225" s="215">
        <v>3.1</v>
      </c>
      <c r="G225" s="237">
        <v>1.65</v>
      </c>
      <c r="H225" s="215">
        <v>0</v>
      </c>
      <c r="I225" s="215">
        <v>0.18</v>
      </c>
      <c r="J225" s="237">
        <v>1.95</v>
      </c>
      <c r="K225" s="215">
        <v>0</v>
      </c>
      <c r="L225" s="229">
        <v>0.2</v>
      </c>
      <c r="M225" s="21"/>
      <c r="N225" s="21"/>
    </row>
    <row r="226" spans="1:14" ht="15" customHeight="1">
      <c r="A226" s="45"/>
      <c r="B226" s="46" t="s">
        <v>377</v>
      </c>
      <c r="C226" s="218" t="s">
        <v>978</v>
      </c>
      <c r="D226" s="238">
        <v>0.14000000000000001</v>
      </c>
      <c r="E226" s="216">
        <v>0</v>
      </c>
      <c r="F226" s="216">
        <v>4.18</v>
      </c>
      <c r="G226" s="238">
        <v>1.49</v>
      </c>
      <c r="H226" s="216">
        <v>0.03</v>
      </c>
      <c r="I226" s="216">
        <v>1.62</v>
      </c>
      <c r="J226" s="238">
        <v>1.51</v>
      </c>
      <c r="K226" s="216">
        <v>0.03</v>
      </c>
      <c r="L226" s="227">
        <v>1.5</v>
      </c>
      <c r="M226" s="21"/>
      <c r="N226" s="21"/>
    </row>
    <row r="227" spans="1:14" ht="15" customHeight="1">
      <c r="A227" s="41"/>
      <c r="B227" s="49" t="s">
        <v>378</v>
      </c>
      <c r="C227" s="219" t="s">
        <v>979</v>
      </c>
      <c r="D227" s="237">
        <v>-0.05</v>
      </c>
      <c r="E227" s="215">
        <v>0</v>
      </c>
      <c r="F227" s="215">
        <v>-2.5099999999999998</v>
      </c>
      <c r="G227" s="237">
        <v>2.2599999999999998</v>
      </c>
      <c r="H227" s="215">
        <v>0.08</v>
      </c>
      <c r="I227" s="215">
        <v>4.0599999999999996</v>
      </c>
      <c r="J227" s="237">
        <v>2.2000000000000002</v>
      </c>
      <c r="K227" s="215">
        <v>7.0000000000000007E-2</v>
      </c>
      <c r="L227" s="229">
        <v>3.63</v>
      </c>
      <c r="M227" s="21"/>
      <c r="N227" s="21"/>
    </row>
    <row r="228" spans="1:14" ht="15" customHeight="1">
      <c r="A228" s="45"/>
      <c r="B228" s="46" t="s">
        <v>379</v>
      </c>
      <c r="C228" s="218" t="s">
        <v>980</v>
      </c>
      <c r="D228" s="238">
        <v>1.77</v>
      </c>
      <c r="E228" s="216">
        <v>0.01</v>
      </c>
      <c r="F228" s="216">
        <v>15.26</v>
      </c>
      <c r="G228" s="238">
        <v>-8.7899999999999991</v>
      </c>
      <c r="H228" s="216">
        <v>-0.06</v>
      </c>
      <c r="I228" s="216">
        <v>-3.19</v>
      </c>
      <c r="J228" s="238">
        <v>-15.49</v>
      </c>
      <c r="K228" s="216">
        <v>-0.11</v>
      </c>
      <c r="L228" s="227">
        <v>-5.58</v>
      </c>
      <c r="M228" s="21"/>
      <c r="N228" s="21"/>
    </row>
    <row r="229" spans="1:14" ht="15" customHeight="1">
      <c r="A229" s="41"/>
      <c r="B229" s="49" t="s">
        <v>380</v>
      </c>
      <c r="C229" s="219" t="s">
        <v>981</v>
      </c>
      <c r="D229" s="237">
        <v>1.44</v>
      </c>
      <c r="E229" s="215">
        <v>0</v>
      </c>
      <c r="F229" s="215">
        <v>2.76</v>
      </c>
      <c r="G229" s="237">
        <v>-13.27</v>
      </c>
      <c r="H229" s="215">
        <v>-0.02</v>
      </c>
      <c r="I229" s="215">
        <v>-1.1200000000000001</v>
      </c>
      <c r="J229" s="237">
        <v>-21.79</v>
      </c>
      <c r="K229" s="215">
        <v>-0.04</v>
      </c>
      <c r="L229" s="229">
        <v>-1.88</v>
      </c>
      <c r="M229" s="21"/>
      <c r="N229" s="21"/>
    </row>
    <row r="230" spans="1:14" ht="15" customHeight="1">
      <c r="A230" s="45"/>
      <c r="B230" s="46" t="s">
        <v>381</v>
      </c>
      <c r="C230" s="218" t="s">
        <v>982</v>
      </c>
      <c r="D230" s="238">
        <v>-0.08</v>
      </c>
      <c r="E230" s="216">
        <v>0</v>
      </c>
      <c r="F230" s="216">
        <v>-0.7</v>
      </c>
      <c r="G230" s="238">
        <v>0.24</v>
      </c>
      <c r="H230" s="216">
        <v>0</v>
      </c>
      <c r="I230" s="216">
        <v>0.08</v>
      </c>
      <c r="J230" s="238">
        <v>-1.1299999999999999</v>
      </c>
      <c r="K230" s="216">
        <v>-0.01</v>
      </c>
      <c r="L230" s="227">
        <v>-0.36</v>
      </c>
      <c r="M230" s="21"/>
      <c r="N230" s="21"/>
    </row>
    <row r="231" spans="1:14" ht="15" customHeight="1">
      <c r="A231" s="41"/>
      <c r="B231" s="49" t="s">
        <v>382</v>
      </c>
      <c r="C231" s="219" t="s">
        <v>983</v>
      </c>
      <c r="D231" s="237">
        <v>0.05</v>
      </c>
      <c r="E231" s="215">
        <v>0</v>
      </c>
      <c r="F231" s="215">
        <v>0.42</v>
      </c>
      <c r="G231" s="237">
        <v>-0.6</v>
      </c>
      <c r="H231" s="215">
        <v>0</v>
      </c>
      <c r="I231" s="215">
        <v>-0.19</v>
      </c>
      <c r="J231" s="237">
        <v>-2.6</v>
      </c>
      <c r="K231" s="215">
        <v>-0.02</v>
      </c>
      <c r="L231" s="229">
        <v>-0.77</v>
      </c>
      <c r="M231" s="21"/>
      <c r="N231" s="21"/>
    </row>
    <row r="232" spans="1:14" ht="15" customHeight="1">
      <c r="A232" s="45"/>
      <c r="B232" s="46" t="s">
        <v>383</v>
      </c>
      <c r="C232" s="218" t="s">
        <v>984</v>
      </c>
      <c r="D232" s="238">
        <v>0.33</v>
      </c>
      <c r="E232" s="216">
        <v>0</v>
      </c>
      <c r="F232" s="216">
        <v>2.7</v>
      </c>
      <c r="G232" s="238">
        <v>-0.08</v>
      </c>
      <c r="H232" s="216">
        <v>0</v>
      </c>
      <c r="I232" s="216">
        <v>-0.02</v>
      </c>
      <c r="J232" s="238">
        <v>2.1800000000000002</v>
      </c>
      <c r="K232" s="216">
        <v>0.01</v>
      </c>
      <c r="L232" s="227">
        <v>0.6</v>
      </c>
      <c r="M232" s="21"/>
      <c r="N232" s="21"/>
    </row>
    <row r="233" spans="1:14" ht="15" customHeight="1">
      <c r="A233" s="41"/>
      <c r="B233" s="49" t="s">
        <v>385</v>
      </c>
      <c r="C233" s="219" t="s">
        <v>986</v>
      </c>
      <c r="D233" s="237">
        <v>0.05</v>
      </c>
      <c r="E233" s="215">
        <v>0</v>
      </c>
      <c r="F233" s="215">
        <v>0.28999999999999998</v>
      </c>
      <c r="G233" s="237">
        <v>3.48</v>
      </c>
      <c r="H233" s="215">
        <v>0.01</v>
      </c>
      <c r="I233" s="215">
        <v>0.73</v>
      </c>
      <c r="J233" s="237">
        <v>3.18</v>
      </c>
      <c r="K233" s="215">
        <v>0.01</v>
      </c>
      <c r="L233" s="229">
        <v>0.61</v>
      </c>
      <c r="M233" s="21"/>
      <c r="N233" s="21"/>
    </row>
    <row r="234" spans="1:14" ht="15" customHeight="1">
      <c r="A234" s="45"/>
      <c r="B234" s="46" t="s">
        <v>386</v>
      </c>
      <c r="C234" s="218" t="s">
        <v>987</v>
      </c>
      <c r="D234" s="238">
        <v>-0.68</v>
      </c>
      <c r="E234" s="216">
        <v>0</v>
      </c>
      <c r="F234" s="216">
        <v>-0.74</v>
      </c>
      <c r="G234" s="238">
        <v>-0.09</v>
      </c>
      <c r="H234" s="216">
        <v>0</v>
      </c>
      <c r="I234" s="216">
        <v>0</v>
      </c>
      <c r="J234" s="238">
        <v>1.79</v>
      </c>
      <c r="K234" s="216">
        <v>0</v>
      </c>
      <c r="L234" s="227">
        <v>7.0000000000000007E-2</v>
      </c>
      <c r="M234" s="21"/>
      <c r="N234" s="21"/>
    </row>
    <row r="235" spans="1:14" ht="15" customHeight="1">
      <c r="A235" s="41"/>
      <c r="B235" s="49" t="s">
        <v>387</v>
      </c>
      <c r="C235" s="219" t="s">
        <v>988</v>
      </c>
      <c r="D235" s="237">
        <v>0</v>
      </c>
      <c r="E235" s="215">
        <v>0</v>
      </c>
      <c r="F235" s="215">
        <v>0</v>
      </c>
      <c r="G235" s="237">
        <v>0.51</v>
      </c>
      <c r="H235" s="215">
        <v>0</v>
      </c>
      <c r="I235" s="215">
        <v>0.03</v>
      </c>
      <c r="J235" s="237">
        <v>0.51</v>
      </c>
      <c r="K235" s="215">
        <v>0</v>
      </c>
      <c r="L235" s="229">
        <v>0.03</v>
      </c>
      <c r="M235" s="21"/>
      <c r="N235" s="21"/>
    </row>
    <row r="236" spans="1:14" ht="15" customHeight="1">
      <c r="A236" s="45"/>
      <c r="B236" s="46" t="s">
        <v>388</v>
      </c>
      <c r="C236" s="218" t="s">
        <v>989</v>
      </c>
      <c r="D236" s="238">
        <v>0</v>
      </c>
      <c r="E236" s="216">
        <v>0</v>
      </c>
      <c r="F236" s="216">
        <v>0</v>
      </c>
      <c r="G236" s="238">
        <v>-1.07</v>
      </c>
      <c r="H236" s="216">
        <v>0</v>
      </c>
      <c r="I236" s="216">
        <v>-0.12</v>
      </c>
      <c r="J236" s="238">
        <v>-3.36</v>
      </c>
      <c r="K236" s="216">
        <v>-0.01</v>
      </c>
      <c r="L236" s="227">
        <v>-0.35</v>
      </c>
      <c r="M236" s="21"/>
      <c r="N236" s="21"/>
    </row>
    <row r="237" spans="1:14" ht="15" customHeight="1">
      <c r="A237" s="41"/>
      <c r="B237" s="49" t="s">
        <v>389</v>
      </c>
      <c r="C237" s="219" t="s">
        <v>990</v>
      </c>
      <c r="D237" s="237">
        <v>-0.14000000000000001</v>
      </c>
      <c r="E237" s="215">
        <v>0</v>
      </c>
      <c r="F237" s="215">
        <v>-0.55000000000000004</v>
      </c>
      <c r="G237" s="237">
        <v>0.13</v>
      </c>
      <c r="H237" s="215">
        <v>0</v>
      </c>
      <c r="I237" s="215">
        <v>0.02</v>
      </c>
      <c r="J237" s="237">
        <v>-0.93</v>
      </c>
      <c r="K237" s="215">
        <v>0</v>
      </c>
      <c r="L237" s="229">
        <v>-0.13</v>
      </c>
      <c r="M237" s="21"/>
      <c r="N237" s="21"/>
    </row>
    <row r="238" spans="1:14" ht="15" customHeight="1">
      <c r="A238" s="45"/>
      <c r="B238" s="46" t="s">
        <v>391</v>
      </c>
      <c r="C238" s="218" t="s">
        <v>992</v>
      </c>
      <c r="D238" s="238">
        <v>0.34</v>
      </c>
      <c r="E238" s="216">
        <v>0</v>
      </c>
      <c r="F238" s="216">
        <v>0.79</v>
      </c>
      <c r="G238" s="238">
        <v>0.66</v>
      </c>
      <c r="H238" s="216">
        <v>0</v>
      </c>
      <c r="I238" s="216">
        <v>0.06</v>
      </c>
      <c r="J238" s="238">
        <v>2.65</v>
      </c>
      <c r="K238" s="216">
        <v>0</v>
      </c>
      <c r="L238" s="227">
        <v>0.21</v>
      </c>
      <c r="M238" s="21"/>
      <c r="N238" s="21"/>
    </row>
    <row r="239" spans="1:14" ht="15" customHeight="1">
      <c r="A239" s="41"/>
      <c r="B239" s="49" t="s">
        <v>392</v>
      </c>
      <c r="C239" s="219" t="s">
        <v>993</v>
      </c>
      <c r="D239" s="237">
        <v>0</v>
      </c>
      <c r="E239" s="215">
        <v>0</v>
      </c>
      <c r="F239" s="215">
        <v>0</v>
      </c>
      <c r="G239" s="237">
        <v>4.55</v>
      </c>
      <c r="H239" s="215">
        <v>0.03</v>
      </c>
      <c r="I239" s="215">
        <v>1.61</v>
      </c>
      <c r="J239" s="237">
        <v>4.55</v>
      </c>
      <c r="K239" s="215">
        <v>0.03</v>
      </c>
      <c r="L239" s="229">
        <v>1.48</v>
      </c>
      <c r="M239" s="21"/>
      <c r="N239" s="21"/>
    </row>
    <row r="240" spans="1:14" ht="15" customHeight="1">
      <c r="A240" s="45"/>
      <c r="B240" s="46" t="s">
        <v>393</v>
      </c>
      <c r="C240" s="218" t="s">
        <v>994</v>
      </c>
      <c r="D240" s="238">
        <v>0.6</v>
      </c>
      <c r="E240" s="216">
        <v>0.01</v>
      </c>
      <c r="F240" s="216">
        <v>20.18</v>
      </c>
      <c r="G240" s="238">
        <v>0.6</v>
      </c>
      <c r="H240" s="216">
        <v>0.01</v>
      </c>
      <c r="I240" s="216">
        <v>0.76</v>
      </c>
      <c r="J240" s="238">
        <v>0.76</v>
      </c>
      <c r="K240" s="216">
        <v>0.02</v>
      </c>
      <c r="L240" s="227">
        <v>0.88</v>
      </c>
      <c r="M240" s="21"/>
      <c r="N240" s="21"/>
    </row>
    <row r="241" spans="1:14" ht="15" customHeight="1">
      <c r="A241" s="41"/>
      <c r="B241" s="49" t="s">
        <v>394</v>
      </c>
      <c r="C241" s="219" t="s">
        <v>995</v>
      </c>
      <c r="D241" s="237">
        <v>-0.01</v>
      </c>
      <c r="E241" s="215">
        <v>0</v>
      </c>
      <c r="F241" s="215">
        <v>-7.0000000000000007E-2</v>
      </c>
      <c r="G241" s="237">
        <v>1.38</v>
      </c>
      <c r="H241" s="215">
        <v>0.01</v>
      </c>
      <c r="I241" s="215">
        <v>0.34</v>
      </c>
      <c r="J241" s="237">
        <v>2.0499999999999998</v>
      </c>
      <c r="K241" s="215">
        <v>0.01</v>
      </c>
      <c r="L241" s="229">
        <v>0.46</v>
      </c>
      <c r="M241" s="21"/>
      <c r="N241" s="21"/>
    </row>
    <row r="242" spans="1:14" ht="15" customHeight="1">
      <c r="A242" s="45"/>
      <c r="B242" s="46" t="s">
        <v>395</v>
      </c>
      <c r="C242" s="218" t="s">
        <v>996</v>
      </c>
      <c r="D242" s="238">
        <v>1.25</v>
      </c>
      <c r="E242" s="216">
        <v>0.05</v>
      </c>
      <c r="F242" s="216">
        <v>66.23</v>
      </c>
      <c r="G242" s="238">
        <v>2.38</v>
      </c>
      <c r="H242" s="216">
        <v>0.09</v>
      </c>
      <c r="I242" s="216">
        <v>4.7</v>
      </c>
      <c r="J242" s="238">
        <v>4.38</v>
      </c>
      <c r="K242" s="216">
        <v>0.16</v>
      </c>
      <c r="L242" s="227">
        <v>7.78</v>
      </c>
      <c r="M242" s="21"/>
      <c r="N242" s="21"/>
    </row>
    <row r="243" spans="1:14" ht="15" customHeight="1">
      <c r="A243" s="41"/>
      <c r="B243" s="49" t="s">
        <v>396</v>
      </c>
      <c r="C243" s="219" t="s">
        <v>997</v>
      </c>
      <c r="D243" s="237">
        <v>1.75</v>
      </c>
      <c r="E243" s="215">
        <v>0.01</v>
      </c>
      <c r="F243" s="215">
        <v>9.2899999999999991</v>
      </c>
      <c r="G243" s="237">
        <v>3.8</v>
      </c>
      <c r="H243" s="215">
        <v>0.01</v>
      </c>
      <c r="I243" s="215">
        <v>0.75</v>
      </c>
      <c r="J243" s="237">
        <v>3.8</v>
      </c>
      <c r="K243" s="215">
        <v>0.01</v>
      </c>
      <c r="L243" s="229">
        <v>0.69</v>
      </c>
      <c r="M243" s="21"/>
      <c r="N243" s="21"/>
    </row>
    <row r="244" spans="1:14" ht="15" customHeight="1">
      <c r="A244" s="45"/>
      <c r="B244" s="46" t="s">
        <v>397</v>
      </c>
      <c r="C244" s="218" t="s">
        <v>998</v>
      </c>
      <c r="D244" s="238">
        <v>0.6</v>
      </c>
      <c r="E244" s="216">
        <v>0</v>
      </c>
      <c r="F244" s="216">
        <v>0.01</v>
      </c>
      <c r="G244" s="238">
        <v>2.0699999999999998</v>
      </c>
      <c r="H244" s="216">
        <v>0</v>
      </c>
      <c r="I244" s="216">
        <v>0</v>
      </c>
      <c r="J244" s="238">
        <v>0.59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398</v>
      </c>
      <c r="C245" s="219" t="s">
        <v>999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-0.04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399</v>
      </c>
      <c r="C246" s="218" t="s">
        <v>1000</v>
      </c>
      <c r="D246" s="238">
        <v>-0.71</v>
      </c>
      <c r="E246" s="216">
        <v>0</v>
      </c>
      <c r="F246" s="216">
        <v>-0.33</v>
      </c>
      <c r="G246" s="238">
        <v>1.42</v>
      </c>
      <c r="H246" s="216">
        <v>0</v>
      </c>
      <c r="I246" s="216">
        <v>0.02</v>
      </c>
      <c r="J246" s="238">
        <v>1.98</v>
      </c>
      <c r="K246" s="216">
        <v>0</v>
      </c>
      <c r="L246" s="227">
        <v>0.03</v>
      </c>
      <c r="M246" s="21"/>
      <c r="N246" s="21"/>
    </row>
    <row r="247" spans="1:14" ht="15" customHeight="1">
      <c r="A247" s="41"/>
      <c r="B247" s="49" t="s">
        <v>400</v>
      </c>
      <c r="C247" s="219" t="s">
        <v>1001</v>
      </c>
      <c r="D247" s="237">
        <v>0.56000000000000005</v>
      </c>
      <c r="E247" s="215">
        <v>0</v>
      </c>
      <c r="F247" s="215">
        <v>0</v>
      </c>
      <c r="G247" s="237">
        <v>2.83</v>
      </c>
      <c r="H247" s="215">
        <v>0</v>
      </c>
      <c r="I247" s="215">
        <v>0</v>
      </c>
      <c r="J247" s="237">
        <v>2.83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402</v>
      </c>
      <c r="C248" s="218" t="s">
        <v>1003</v>
      </c>
      <c r="D248" s="238">
        <v>0.22</v>
      </c>
      <c r="E248" s="216">
        <v>0</v>
      </c>
      <c r="F248" s="216">
        <v>1.92</v>
      </c>
      <c r="G248" s="238">
        <v>2.09</v>
      </c>
      <c r="H248" s="216">
        <v>0.01</v>
      </c>
      <c r="I248" s="216">
        <v>0.69</v>
      </c>
      <c r="J248" s="238">
        <v>3</v>
      </c>
      <c r="K248" s="216">
        <v>0.02</v>
      </c>
      <c r="L248" s="227">
        <v>0.9</v>
      </c>
      <c r="M248" s="21"/>
      <c r="N248" s="21"/>
    </row>
    <row r="249" spans="1:14" ht="15" customHeight="1">
      <c r="A249" s="41"/>
      <c r="B249" s="49" t="s">
        <v>403</v>
      </c>
      <c r="C249" s="219" t="s">
        <v>1004</v>
      </c>
      <c r="D249" s="237">
        <v>2.62</v>
      </c>
      <c r="E249" s="215">
        <v>0</v>
      </c>
      <c r="F249" s="215">
        <v>1.4</v>
      </c>
      <c r="G249" s="237">
        <v>10.57</v>
      </c>
      <c r="H249" s="215">
        <v>0</v>
      </c>
      <c r="I249" s="215">
        <v>0.2</v>
      </c>
      <c r="J249" s="237">
        <v>13.32</v>
      </c>
      <c r="K249" s="215">
        <v>0</v>
      </c>
      <c r="L249" s="229">
        <v>0.22</v>
      </c>
      <c r="M249" s="21"/>
      <c r="N249" s="21"/>
    </row>
    <row r="250" spans="1:14" ht="15" customHeight="1">
      <c r="A250" s="45"/>
      <c r="B250" s="46" t="s">
        <v>404</v>
      </c>
      <c r="C250" s="218" t="s">
        <v>1005</v>
      </c>
      <c r="D250" s="238">
        <v>0.05</v>
      </c>
      <c r="E250" s="216">
        <v>0</v>
      </c>
      <c r="F250" s="216">
        <v>0.37</v>
      </c>
      <c r="G250" s="238">
        <v>1.89</v>
      </c>
      <c r="H250" s="216">
        <v>0.01</v>
      </c>
      <c r="I250" s="216">
        <v>0.48</v>
      </c>
      <c r="J250" s="238">
        <v>-4.95</v>
      </c>
      <c r="K250" s="216">
        <v>-0.03</v>
      </c>
      <c r="L250" s="227">
        <v>-1.24</v>
      </c>
      <c r="M250" s="21"/>
      <c r="N250" s="21"/>
    </row>
    <row r="251" spans="1:14" ht="15" customHeight="1">
      <c r="A251" s="41"/>
      <c r="B251" s="49" t="s">
        <v>405</v>
      </c>
      <c r="C251" s="219" t="s">
        <v>1006</v>
      </c>
      <c r="D251" s="237">
        <v>0</v>
      </c>
      <c r="E251" s="215">
        <v>0</v>
      </c>
      <c r="F251" s="215">
        <v>0</v>
      </c>
      <c r="G251" s="237">
        <v>4.28</v>
      </c>
      <c r="H251" s="215">
        <v>0.01</v>
      </c>
      <c r="I251" s="215">
        <v>0.47</v>
      </c>
      <c r="J251" s="237">
        <v>9.1300000000000008</v>
      </c>
      <c r="K251" s="215">
        <v>0.02</v>
      </c>
      <c r="L251" s="229">
        <v>0.89</v>
      </c>
      <c r="M251" s="21"/>
      <c r="N251" s="21"/>
    </row>
    <row r="252" spans="1:14" ht="15" customHeight="1">
      <c r="A252" s="45"/>
      <c r="B252" s="46" t="s">
        <v>407</v>
      </c>
      <c r="C252" s="218" t="s">
        <v>1008</v>
      </c>
      <c r="D252" s="238">
        <v>0.86</v>
      </c>
      <c r="E252" s="216">
        <v>0.01</v>
      </c>
      <c r="F252" s="216">
        <v>7.97</v>
      </c>
      <c r="G252" s="238">
        <v>1.35</v>
      </c>
      <c r="H252" s="216">
        <v>0.01</v>
      </c>
      <c r="I252" s="216">
        <v>0.47</v>
      </c>
      <c r="J252" s="238">
        <v>1.99</v>
      </c>
      <c r="K252" s="216">
        <v>0.01</v>
      </c>
      <c r="L252" s="227">
        <v>0.63</v>
      </c>
      <c r="M252" s="21"/>
      <c r="N252" s="21"/>
    </row>
    <row r="253" spans="1:14" ht="15" customHeight="1">
      <c r="A253" s="41"/>
      <c r="B253" s="49" t="s">
        <v>408</v>
      </c>
      <c r="C253" s="219" t="s">
        <v>1009</v>
      </c>
      <c r="D253" s="237">
        <v>0</v>
      </c>
      <c r="E253" s="215">
        <v>0</v>
      </c>
      <c r="F253" s="215">
        <v>0.01</v>
      </c>
      <c r="G253" s="237">
        <v>-0.24</v>
      </c>
      <c r="H253" s="215">
        <v>0</v>
      </c>
      <c r="I253" s="215">
        <v>-7.0000000000000007E-2</v>
      </c>
      <c r="J253" s="237">
        <v>-1.1499999999999999</v>
      </c>
      <c r="K253" s="215">
        <v>-0.01</v>
      </c>
      <c r="L253" s="229">
        <v>-0.32</v>
      </c>
      <c r="M253" s="21"/>
      <c r="N253" s="21"/>
    </row>
    <row r="254" spans="1:14" ht="15" customHeight="1">
      <c r="A254" s="45"/>
      <c r="B254" s="46" t="s">
        <v>410</v>
      </c>
      <c r="C254" s="218" t="s">
        <v>1011</v>
      </c>
      <c r="D254" s="238">
        <v>-7.0000000000000007E-2</v>
      </c>
      <c r="E254" s="216">
        <v>0</v>
      </c>
      <c r="F254" s="216">
        <v>-1.01</v>
      </c>
      <c r="G254" s="238">
        <v>1.5</v>
      </c>
      <c r="H254" s="216">
        <v>0.02</v>
      </c>
      <c r="I254" s="216">
        <v>0.84</v>
      </c>
      <c r="J254" s="238">
        <v>2.29</v>
      </c>
      <c r="K254" s="216">
        <v>0.02</v>
      </c>
      <c r="L254" s="227">
        <v>1.17</v>
      </c>
      <c r="M254" s="21"/>
      <c r="N254" s="21"/>
    </row>
    <row r="255" spans="1:14" ht="15" customHeight="1">
      <c r="A255" s="41"/>
      <c r="B255" s="49" t="s">
        <v>411</v>
      </c>
      <c r="C255" s="219" t="s">
        <v>1012</v>
      </c>
      <c r="D255" s="237">
        <v>0.23</v>
      </c>
      <c r="E255" s="215">
        <v>0</v>
      </c>
      <c r="F255" s="215">
        <v>5.47</v>
      </c>
      <c r="G255" s="237">
        <v>1.43</v>
      </c>
      <c r="H255" s="215">
        <v>0.02</v>
      </c>
      <c r="I255" s="215">
        <v>1.26</v>
      </c>
      <c r="J255" s="237">
        <v>1.84</v>
      </c>
      <c r="K255" s="215">
        <v>0.03</v>
      </c>
      <c r="L255" s="229">
        <v>1.49</v>
      </c>
      <c r="M255" s="21"/>
      <c r="N255" s="21"/>
    </row>
    <row r="256" spans="1:14" ht="15" customHeight="1">
      <c r="A256" s="45"/>
      <c r="B256" s="46" t="s">
        <v>412</v>
      </c>
      <c r="C256" s="218" t="s">
        <v>1013</v>
      </c>
      <c r="D256" s="238">
        <v>0</v>
      </c>
      <c r="E256" s="216">
        <v>0</v>
      </c>
      <c r="F256" s="216">
        <v>0.02</v>
      </c>
      <c r="G256" s="238">
        <v>1.18</v>
      </c>
      <c r="H256" s="216">
        <v>0.01</v>
      </c>
      <c r="I256" s="216">
        <v>0.5</v>
      </c>
      <c r="J256" s="238">
        <v>1.69</v>
      </c>
      <c r="K256" s="216">
        <v>0.01</v>
      </c>
      <c r="L256" s="227">
        <v>0.65</v>
      </c>
      <c r="M256" s="21"/>
      <c r="N256" s="21"/>
    </row>
    <row r="257" spans="1:14" ht="15" customHeight="1">
      <c r="A257" s="41"/>
      <c r="B257" s="49" t="s">
        <v>413</v>
      </c>
      <c r="C257" s="219" t="s">
        <v>1014</v>
      </c>
      <c r="D257" s="237">
        <v>0.11</v>
      </c>
      <c r="E257" s="215">
        <v>0</v>
      </c>
      <c r="F257" s="215">
        <v>1.59</v>
      </c>
      <c r="G257" s="237">
        <v>-0.2</v>
      </c>
      <c r="H257" s="215">
        <v>0</v>
      </c>
      <c r="I257" s="215">
        <v>-0.11</v>
      </c>
      <c r="J257" s="237">
        <v>0.19</v>
      </c>
      <c r="K257" s="215">
        <v>0</v>
      </c>
      <c r="L257" s="229">
        <v>0.1</v>
      </c>
      <c r="M257" s="21"/>
      <c r="N257" s="21"/>
    </row>
    <row r="258" spans="1:14" ht="15" customHeight="1">
      <c r="A258" s="45"/>
      <c r="B258" s="46" t="s">
        <v>414</v>
      </c>
      <c r="C258" s="218" t="s">
        <v>1015</v>
      </c>
      <c r="D258" s="238">
        <v>0.08</v>
      </c>
      <c r="E258" s="216">
        <v>0</v>
      </c>
      <c r="F258" s="216">
        <v>0.88</v>
      </c>
      <c r="G258" s="238">
        <v>1.64</v>
      </c>
      <c r="H258" s="216">
        <v>0.01</v>
      </c>
      <c r="I258" s="216">
        <v>0.66</v>
      </c>
      <c r="J258" s="238">
        <v>2.41</v>
      </c>
      <c r="K258" s="216">
        <v>0.02</v>
      </c>
      <c r="L258" s="227">
        <v>0.89</v>
      </c>
      <c r="M258" s="21"/>
      <c r="N258" s="21"/>
    </row>
    <row r="259" spans="1:14" ht="15" customHeight="1">
      <c r="A259" s="41"/>
      <c r="B259" s="49" t="s">
        <v>415</v>
      </c>
      <c r="C259" s="219" t="s">
        <v>1016</v>
      </c>
      <c r="D259" s="237">
        <v>0.47</v>
      </c>
      <c r="E259" s="215">
        <v>0</v>
      </c>
      <c r="F259" s="215">
        <v>2.36</v>
      </c>
      <c r="G259" s="237">
        <v>1.64</v>
      </c>
      <c r="H259" s="215">
        <v>0.01</v>
      </c>
      <c r="I259" s="215">
        <v>0.31</v>
      </c>
      <c r="J259" s="237">
        <v>1.66</v>
      </c>
      <c r="K259" s="215">
        <v>0.01</v>
      </c>
      <c r="L259" s="229">
        <v>0.28999999999999998</v>
      </c>
      <c r="M259" s="21"/>
      <c r="N259" s="21"/>
    </row>
    <row r="260" spans="1:14" ht="15" customHeight="1">
      <c r="A260" s="45"/>
      <c r="B260" s="46" t="s">
        <v>419</v>
      </c>
      <c r="C260" s="218" t="s">
        <v>1020</v>
      </c>
      <c r="D260" s="238">
        <v>-0.01</v>
      </c>
      <c r="E260" s="216">
        <v>0</v>
      </c>
      <c r="F260" s="216">
        <v>-0.01</v>
      </c>
      <c r="G260" s="238">
        <v>1.44</v>
      </c>
      <c r="H260" s="216">
        <v>0</v>
      </c>
      <c r="I260" s="216">
        <v>0.1</v>
      </c>
      <c r="J260" s="238">
        <v>1.56</v>
      </c>
      <c r="K260" s="216">
        <v>0</v>
      </c>
      <c r="L260" s="227">
        <v>0.1</v>
      </c>
      <c r="M260" s="21"/>
      <c r="N260" s="21"/>
    </row>
    <row r="261" spans="1:14" ht="15" customHeight="1">
      <c r="A261" s="41"/>
      <c r="B261" s="49" t="s">
        <v>420</v>
      </c>
      <c r="C261" s="219" t="s">
        <v>1021</v>
      </c>
      <c r="D261" s="237">
        <v>0</v>
      </c>
      <c r="E261" s="215">
        <v>0</v>
      </c>
      <c r="F261" s="215">
        <v>0</v>
      </c>
      <c r="G261" s="237">
        <v>0</v>
      </c>
      <c r="H261" s="215">
        <v>0</v>
      </c>
      <c r="I261" s="215">
        <v>0</v>
      </c>
      <c r="J261" s="237">
        <v>0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421</v>
      </c>
      <c r="C262" s="218" t="s">
        <v>1022</v>
      </c>
      <c r="D262" s="238">
        <v>0</v>
      </c>
      <c r="E262" s="216">
        <v>0</v>
      </c>
      <c r="F262" s="216">
        <v>0</v>
      </c>
      <c r="G262" s="238">
        <v>0.71</v>
      </c>
      <c r="H262" s="216">
        <v>0</v>
      </c>
      <c r="I262" s="216">
        <v>0.04</v>
      </c>
      <c r="J262" s="238">
        <v>-3.42</v>
      </c>
      <c r="K262" s="216">
        <v>0</v>
      </c>
      <c r="L262" s="227">
        <v>-0.2</v>
      </c>
      <c r="M262" s="21"/>
      <c r="N262" s="21"/>
    </row>
    <row r="263" spans="1:14" ht="15" customHeight="1">
      <c r="A263" s="41"/>
      <c r="B263" s="49" t="s">
        <v>422</v>
      </c>
      <c r="C263" s="219" t="s">
        <v>1023</v>
      </c>
      <c r="D263" s="237">
        <v>0</v>
      </c>
      <c r="E263" s="215">
        <v>0</v>
      </c>
      <c r="F263" s="215">
        <v>0</v>
      </c>
      <c r="G263" s="237">
        <v>1.21</v>
      </c>
      <c r="H263" s="215">
        <v>0.01</v>
      </c>
      <c r="I263" s="215">
        <v>0.52</v>
      </c>
      <c r="J263" s="237">
        <v>1.8</v>
      </c>
      <c r="K263" s="215">
        <v>0.01</v>
      </c>
      <c r="L263" s="229">
        <v>0.7</v>
      </c>
      <c r="M263" s="21"/>
      <c r="N263" s="21"/>
    </row>
    <row r="264" spans="1:14" ht="15" customHeight="1">
      <c r="A264" s="45"/>
      <c r="B264" s="46" t="s">
        <v>424</v>
      </c>
      <c r="C264" s="218" t="s">
        <v>1025</v>
      </c>
      <c r="D264" s="238">
        <v>-7.0000000000000007E-2</v>
      </c>
      <c r="E264" s="216">
        <v>0</v>
      </c>
      <c r="F264" s="216">
        <v>0</v>
      </c>
      <c r="G264" s="238">
        <v>-0.2</v>
      </c>
      <c r="H264" s="216">
        <v>0</v>
      </c>
      <c r="I264" s="216">
        <v>0</v>
      </c>
      <c r="J264" s="238">
        <v>0.84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425</v>
      </c>
      <c r="C265" s="219" t="s">
        <v>1026</v>
      </c>
      <c r="D265" s="237">
        <v>0.73</v>
      </c>
      <c r="E265" s="215">
        <v>0</v>
      </c>
      <c r="F265" s="215">
        <v>0.43</v>
      </c>
      <c r="G265" s="237">
        <v>1.79</v>
      </c>
      <c r="H265" s="215">
        <v>0</v>
      </c>
      <c r="I265" s="215">
        <v>0.04</v>
      </c>
      <c r="J265" s="237">
        <v>1.89</v>
      </c>
      <c r="K265" s="215">
        <v>0</v>
      </c>
      <c r="L265" s="229">
        <v>0.04</v>
      </c>
      <c r="M265" s="21"/>
      <c r="N265" s="21"/>
    </row>
    <row r="266" spans="1:14" ht="15" customHeight="1">
      <c r="A266" s="45"/>
      <c r="B266" s="46" t="s">
        <v>426</v>
      </c>
      <c r="C266" s="218" t="s">
        <v>1027</v>
      </c>
      <c r="D266" s="238">
        <v>-0.13</v>
      </c>
      <c r="E266" s="216">
        <v>0</v>
      </c>
      <c r="F266" s="216">
        <v>-0.28000000000000003</v>
      </c>
      <c r="G266" s="238">
        <v>4.07</v>
      </c>
      <c r="H266" s="216">
        <v>0.01</v>
      </c>
      <c r="I266" s="216">
        <v>0.31</v>
      </c>
      <c r="J266" s="238">
        <v>4.58</v>
      </c>
      <c r="K266" s="216">
        <v>0.01</v>
      </c>
      <c r="L266" s="227">
        <v>0.32</v>
      </c>
      <c r="M266" s="21"/>
      <c r="N266" s="21"/>
    </row>
    <row r="267" spans="1:14" ht="15" customHeight="1">
      <c r="A267" s="41"/>
      <c r="B267" s="49" t="s">
        <v>427</v>
      </c>
      <c r="C267" s="219" t="s">
        <v>1028</v>
      </c>
      <c r="D267" s="237">
        <v>0</v>
      </c>
      <c r="E267" s="215">
        <v>0</v>
      </c>
      <c r="F267" s="215">
        <v>0</v>
      </c>
      <c r="G267" s="237">
        <v>0.69</v>
      </c>
      <c r="H267" s="215">
        <v>0.01</v>
      </c>
      <c r="I267" s="215">
        <v>0.31</v>
      </c>
      <c r="J267" s="237">
        <v>0.7</v>
      </c>
      <c r="K267" s="215">
        <v>0.01</v>
      </c>
      <c r="L267" s="229">
        <v>0.28999999999999998</v>
      </c>
      <c r="M267" s="21"/>
      <c r="N267" s="21"/>
    </row>
    <row r="268" spans="1:14" ht="15" customHeight="1">
      <c r="A268" s="45"/>
      <c r="B268" s="46" t="s">
        <v>428</v>
      </c>
      <c r="C268" s="218" t="s">
        <v>1029</v>
      </c>
      <c r="D268" s="238">
        <v>0</v>
      </c>
      <c r="E268" s="216">
        <v>0</v>
      </c>
      <c r="F268" s="216">
        <v>0</v>
      </c>
      <c r="G268" s="238">
        <v>2.0099999999999998</v>
      </c>
      <c r="H268" s="216">
        <v>0</v>
      </c>
      <c r="I268" s="216">
        <v>0.05</v>
      </c>
      <c r="J268" s="238">
        <v>3.34</v>
      </c>
      <c r="K268" s="216">
        <v>0</v>
      </c>
      <c r="L268" s="227">
        <v>7.0000000000000007E-2</v>
      </c>
      <c r="M268" s="21"/>
      <c r="N268" s="21"/>
    </row>
    <row r="269" spans="1:14" ht="15" customHeight="1">
      <c r="A269" s="41"/>
      <c r="B269" s="49" t="s">
        <v>429</v>
      </c>
      <c r="C269" s="219" t="s">
        <v>1030</v>
      </c>
      <c r="D269" s="237">
        <v>0.37</v>
      </c>
      <c r="E269" s="215">
        <v>0</v>
      </c>
      <c r="F269" s="215">
        <v>0.68</v>
      </c>
      <c r="G269" s="237">
        <v>1.91</v>
      </c>
      <c r="H269" s="215">
        <v>0</v>
      </c>
      <c r="I269" s="215">
        <v>0.13</v>
      </c>
      <c r="J269" s="237">
        <v>2.77</v>
      </c>
      <c r="K269" s="215">
        <v>0</v>
      </c>
      <c r="L269" s="229">
        <v>0.17</v>
      </c>
      <c r="M269" s="21"/>
      <c r="N269" s="21"/>
    </row>
    <row r="270" spans="1:14" ht="15" customHeight="1">
      <c r="A270" s="45"/>
      <c r="B270" s="46" t="s">
        <v>431</v>
      </c>
      <c r="C270" s="218" t="s">
        <v>1032</v>
      </c>
      <c r="D270" s="238">
        <v>0.4</v>
      </c>
      <c r="E270" s="216">
        <v>0</v>
      </c>
      <c r="F270" s="216">
        <v>1.02</v>
      </c>
      <c r="G270" s="238">
        <v>2.0099999999999998</v>
      </c>
      <c r="H270" s="216">
        <v>0</v>
      </c>
      <c r="I270" s="216">
        <v>0.19</v>
      </c>
      <c r="J270" s="238">
        <v>4.2699999999999996</v>
      </c>
      <c r="K270" s="216">
        <v>0.01</v>
      </c>
      <c r="L270" s="227">
        <v>0.37</v>
      </c>
      <c r="M270" s="21"/>
      <c r="N270" s="21"/>
    </row>
    <row r="271" spans="1:14" ht="15" customHeight="1">
      <c r="A271" s="41"/>
      <c r="B271" s="49" t="s">
        <v>432</v>
      </c>
      <c r="C271" s="219" t="s">
        <v>1033</v>
      </c>
      <c r="D271" s="237">
        <v>-0.1</v>
      </c>
      <c r="E271" s="215">
        <v>0</v>
      </c>
      <c r="F271" s="215">
        <v>-7.0000000000000007E-2</v>
      </c>
      <c r="G271" s="237">
        <v>1.37</v>
      </c>
      <c r="H271" s="215">
        <v>0</v>
      </c>
      <c r="I271" s="215">
        <v>0.03</v>
      </c>
      <c r="J271" s="237">
        <v>0.9</v>
      </c>
      <c r="K271" s="215">
        <v>0</v>
      </c>
      <c r="L271" s="229">
        <v>0.02</v>
      </c>
      <c r="M271" s="21"/>
      <c r="N271" s="21"/>
    </row>
    <row r="272" spans="1:14" ht="15" customHeight="1">
      <c r="A272" s="45"/>
      <c r="B272" s="46" t="s">
        <v>433</v>
      </c>
      <c r="C272" s="218" t="s">
        <v>1034</v>
      </c>
      <c r="D272" s="238">
        <v>0</v>
      </c>
      <c r="E272" s="216">
        <v>0</v>
      </c>
      <c r="F272" s="216">
        <v>0</v>
      </c>
      <c r="G272" s="238">
        <v>0</v>
      </c>
      <c r="H272" s="216">
        <v>0</v>
      </c>
      <c r="I272" s="216">
        <v>0</v>
      </c>
      <c r="J272" s="238">
        <v>3.87</v>
      </c>
      <c r="K272" s="216">
        <v>0</v>
      </c>
      <c r="L272" s="227">
        <v>0.05</v>
      </c>
      <c r="M272" s="21"/>
      <c r="N272" s="21"/>
    </row>
    <row r="273" spans="1:14" ht="15" customHeight="1">
      <c r="A273" s="41"/>
      <c r="B273" s="49" t="s">
        <v>434</v>
      </c>
      <c r="C273" s="219" t="s">
        <v>1035</v>
      </c>
      <c r="D273" s="237">
        <v>0</v>
      </c>
      <c r="E273" s="215">
        <v>0</v>
      </c>
      <c r="F273" s="215">
        <v>0</v>
      </c>
      <c r="G273" s="237">
        <v>0.06</v>
      </c>
      <c r="H273" s="215">
        <v>0</v>
      </c>
      <c r="I273" s="215">
        <v>0</v>
      </c>
      <c r="J273" s="237">
        <v>0.06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435</v>
      </c>
      <c r="C274" s="218" t="s">
        <v>1036</v>
      </c>
      <c r="D274" s="238">
        <v>0</v>
      </c>
      <c r="E274" s="216">
        <v>0</v>
      </c>
      <c r="F274" s="216">
        <v>0</v>
      </c>
      <c r="G274" s="238">
        <v>2.6</v>
      </c>
      <c r="H274" s="216">
        <v>0</v>
      </c>
      <c r="I274" s="216">
        <v>0.2</v>
      </c>
      <c r="J274" s="238">
        <v>2.61</v>
      </c>
      <c r="K274" s="216">
        <v>0</v>
      </c>
      <c r="L274" s="227">
        <v>0.19</v>
      </c>
      <c r="M274" s="21"/>
      <c r="N274" s="21"/>
    </row>
    <row r="275" spans="1:14" ht="15" customHeight="1">
      <c r="A275" s="41"/>
      <c r="B275" s="49" t="s">
        <v>437</v>
      </c>
      <c r="C275" s="219" t="s">
        <v>1038</v>
      </c>
      <c r="D275" s="237">
        <v>0</v>
      </c>
      <c r="E275" s="215">
        <v>0</v>
      </c>
      <c r="F275" s="215">
        <v>0</v>
      </c>
      <c r="G275" s="237">
        <v>0</v>
      </c>
      <c r="H275" s="215">
        <v>0</v>
      </c>
      <c r="I275" s="215">
        <v>0</v>
      </c>
      <c r="J275" s="237">
        <v>0</v>
      </c>
      <c r="K275" s="215">
        <v>0</v>
      </c>
      <c r="L275" s="229">
        <v>0</v>
      </c>
      <c r="M275" s="21"/>
      <c r="N275" s="21"/>
    </row>
    <row r="276" spans="1:14" ht="15" customHeight="1">
      <c r="A276" s="45"/>
      <c r="B276" s="46" t="s">
        <v>438</v>
      </c>
      <c r="C276" s="218" t="s">
        <v>1039</v>
      </c>
      <c r="D276" s="238">
        <v>2.91</v>
      </c>
      <c r="E276" s="216">
        <v>0.08</v>
      </c>
      <c r="F276" s="216">
        <v>109.12</v>
      </c>
      <c r="G276" s="238">
        <v>4.42</v>
      </c>
      <c r="H276" s="216">
        <v>0.12</v>
      </c>
      <c r="I276" s="216">
        <v>6.17</v>
      </c>
      <c r="J276" s="238">
        <v>8.75</v>
      </c>
      <c r="K276" s="216">
        <v>0.22</v>
      </c>
      <c r="L276" s="227">
        <v>10.77</v>
      </c>
      <c r="M276" s="21"/>
      <c r="N276" s="21"/>
    </row>
    <row r="277" spans="1:14" ht="15" customHeight="1">
      <c r="A277" s="41"/>
      <c r="B277" s="49" t="s">
        <v>439</v>
      </c>
      <c r="C277" s="219" t="s">
        <v>1040</v>
      </c>
      <c r="D277" s="237">
        <v>1.34</v>
      </c>
      <c r="E277" s="215">
        <v>0.02</v>
      </c>
      <c r="F277" s="215">
        <v>29.21</v>
      </c>
      <c r="G277" s="237">
        <v>2.66</v>
      </c>
      <c r="H277" s="215">
        <v>0.04</v>
      </c>
      <c r="I277" s="215">
        <v>2.16</v>
      </c>
      <c r="J277" s="237">
        <v>8.36</v>
      </c>
      <c r="K277" s="215">
        <v>0.12</v>
      </c>
      <c r="L277" s="229">
        <v>5.9</v>
      </c>
      <c r="M277" s="21"/>
      <c r="N277" s="21"/>
    </row>
    <row r="278" spans="1:14" ht="15" customHeight="1">
      <c r="A278" s="45"/>
      <c r="B278" s="46" t="s">
        <v>442</v>
      </c>
      <c r="C278" s="218" t="s">
        <v>1043</v>
      </c>
      <c r="D278" s="238">
        <v>11.73</v>
      </c>
      <c r="E278" s="216">
        <v>0.04</v>
      </c>
      <c r="F278" s="216">
        <v>58.3</v>
      </c>
      <c r="G278" s="238">
        <v>13.58</v>
      </c>
      <c r="H278" s="216">
        <v>0.05</v>
      </c>
      <c r="I278" s="216">
        <v>2.5</v>
      </c>
      <c r="J278" s="238">
        <v>48.08</v>
      </c>
      <c r="K278" s="216">
        <v>0.13</v>
      </c>
      <c r="L278" s="227">
        <v>6.24</v>
      </c>
      <c r="M278" s="21"/>
      <c r="N278" s="21"/>
    </row>
    <row r="279" spans="1:14" ht="15" customHeight="1">
      <c r="A279" s="41"/>
      <c r="B279" s="49" t="s">
        <v>443</v>
      </c>
      <c r="C279" s="219" t="s">
        <v>1044</v>
      </c>
      <c r="D279" s="237">
        <v>2.35</v>
      </c>
      <c r="E279" s="215">
        <v>0.01</v>
      </c>
      <c r="F279" s="215">
        <v>20.82</v>
      </c>
      <c r="G279" s="237">
        <v>4.0999999999999996</v>
      </c>
      <c r="H279" s="215">
        <v>0.03</v>
      </c>
      <c r="I279" s="215">
        <v>1.34</v>
      </c>
      <c r="J279" s="237">
        <v>10.46</v>
      </c>
      <c r="K279" s="215">
        <v>0.06</v>
      </c>
      <c r="L279" s="229">
        <v>2.97</v>
      </c>
      <c r="M279" s="21"/>
      <c r="N279" s="21"/>
    </row>
    <row r="280" spans="1:14" ht="15" customHeight="1">
      <c r="A280" s="45"/>
      <c r="B280" s="46" t="s">
        <v>444</v>
      </c>
      <c r="C280" s="218" t="s">
        <v>1045</v>
      </c>
      <c r="D280" s="238">
        <v>1.61</v>
      </c>
      <c r="E280" s="216">
        <v>0.01</v>
      </c>
      <c r="F280" s="216">
        <v>14.36</v>
      </c>
      <c r="G280" s="238">
        <v>2.86</v>
      </c>
      <c r="H280" s="216">
        <v>0.02</v>
      </c>
      <c r="I280" s="216">
        <v>0.95</v>
      </c>
      <c r="J280" s="238">
        <v>10.66</v>
      </c>
      <c r="K280" s="216">
        <v>0.06</v>
      </c>
      <c r="L280" s="227">
        <v>3.03</v>
      </c>
      <c r="M280" s="21"/>
      <c r="N280" s="21"/>
    </row>
    <row r="281" spans="1:14" ht="15" customHeight="1">
      <c r="A281" s="41"/>
      <c r="B281" s="49" t="s">
        <v>446</v>
      </c>
      <c r="C281" s="219" t="s">
        <v>1047</v>
      </c>
      <c r="D281" s="237">
        <v>11.26</v>
      </c>
      <c r="E281" s="215">
        <v>0.05</v>
      </c>
      <c r="F281" s="215">
        <v>67.739999999999995</v>
      </c>
      <c r="G281" s="237">
        <v>17.27</v>
      </c>
      <c r="H281" s="215">
        <v>7.0000000000000007E-2</v>
      </c>
      <c r="I281" s="215">
        <v>3.71</v>
      </c>
      <c r="J281" s="237">
        <v>47.88</v>
      </c>
      <c r="K281" s="215">
        <v>0.15</v>
      </c>
      <c r="L281" s="229">
        <v>7.51</v>
      </c>
      <c r="M281" s="21"/>
      <c r="N281" s="21"/>
    </row>
    <row r="282" spans="1:14" ht="15" customHeight="1">
      <c r="A282" s="45"/>
      <c r="B282" s="46" t="s">
        <v>447</v>
      </c>
      <c r="C282" s="218" t="s">
        <v>1048</v>
      </c>
      <c r="D282" s="238">
        <v>1</v>
      </c>
      <c r="E282" s="216">
        <v>0</v>
      </c>
      <c r="F282" s="216">
        <v>0.02</v>
      </c>
      <c r="G282" s="238">
        <v>0.59</v>
      </c>
      <c r="H282" s="216">
        <v>0</v>
      </c>
      <c r="I282" s="216">
        <v>0</v>
      </c>
      <c r="J282" s="238">
        <v>8.49</v>
      </c>
      <c r="K282" s="216">
        <v>0</v>
      </c>
      <c r="L282" s="227">
        <v>0.01</v>
      </c>
      <c r="M282" s="21"/>
      <c r="N282" s="21"/>
    </row>
    <row r="283" spans="1:14" ht="15" customHeight="1">
      <c r="A283" s="41"/>
      <c r="B283" s="49" t="s">
        <v>448</v>
      </c>
      <c r="C283" s="219" t="s">
        <v>1049</v>
      </c>
      <c r="D283" s="237">
        <v>-4.09</v>
      </c>
      <c r="E283" s="215">
        <v>0</v>
      </c>
      <c r="F283" s="215">
        <v>-0.72</v>
      </c>
      <c r="G283" s="237">
        <v>-11.47</v>
      </c>
      <c r="H283" s="215">
        <v>0</v>
      </c>
      <c r="I283" s="215">
        <v>-0.08</v>
      </c>
      <c r="J283" s="237">
        <v>-12.31</v>
      </c>
      <c r="K283" s="215">
        <v>0</v>
      </c>
      <c r="L283" s="229">
        <v>-0.08</v>
      </c>
      <c r="M283" s="21"/>
      <c r="N283" s="21"/>
    </row>
    <row r="284" spans="1:14" ht="15" customHeight="1">
      <c r="A284" s="45"/>
      <c r="B284" s="46" t="s">
        <v>449</v>
      </c>
      <c r="C284" s="218" t="s">
        <v>1050</v>
      </c>
      <c r="D284" s="238">
        <v>0.21</v>
      </c>
      <c r="E284" s="216">
        <v>0</v>
      </c>
      <c r="F284" s="216">
        <v>0.88</v>
      </c>
      <c r="G284" s="238">
        <v>0.41</v>
      </c>
      <c r="H284" s="216">
        <v>0</v>
      </c>
      <c r="I284" s="216">
        <v>7.0000000000000007E-2</v>
      </c>
      <c r="J284" s="238">
        <v>0.56000000000000005</v>
      </c>
      <c r="K284" s="216">
        <v>0</v>
      </c>
      <c r="L284" s="227">
        <v>0.08</v>
      </c>
      <c r="M284" s="21"/>
      <c r="N284" s="21"/>
    </row>
    <row r="285" spans="1:14" ht="15" customHeight="1">
      <c r="A285" s="41"/>
      <c r="B285" s="49" t="s">
        <v>451</v>
      </c>
      <c r="C285" s="219" t="s">
        <v>1052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0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452</v>
      </c>
      <c r="C286" s="218" t="s">
        <v>1053</v>
      </c>
      <c r="D286" s="238">
        <v>0</v>
      </c>
      <c r="E286" s="216">
        <v>0</v>
      </c>
      <c r="F286" s="216">
        <v>0</v>
      </c>
      <c r="G286" s="238">
        <v>0</v>
      </c>
      <c r="H286" s="216">
        <v>0</v>
      </c>
      <c r="I286" s="216">
        <v>0</v>
      </c>
      <c r="J286" s="238">
        <v>0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454</v>
      </c>
      <c r="C287" s="219" t="s">
        <v>1055</v>
      </c>
      <c r="D287" s="237">
        <v>-0.49</v>
      </c>
      <c r="E287" s="215">
        <v>0</v>
      </c>
      <c r="F287" s="215">
        <v>0</v>
      </c>
      <c r="G287" s="237">
        <v>4.33</v>
      </c>
      <c r="H287" s="215">
        <v>0</v>
      </c>
      <c r="I287" s="215">
        <v>0</v>
      </c>
      <c r="J287" s="237">
        <v>11</v>
      </c>
      <c r="K287" s="215">
        <v>0</v>
      </c>
      <c r="L287" s="229">
        <v>0</v>
      </c>
      <c r="M287" s="21"/>
      <c r="N287" s="21"/>
    </row>
    <row r="288" spans="1:14" ht="15" customHeight="1">
      <c r="A288" s="45"/>
      <c r="B288" s="46" t="s">
        <v>455</v>
      </c>
      <c r="C288" s="218" t="s">
        <v>1056</v>
      </c>
      <c r="D288" s="238">
        <v>0.45</v>
      </c>
      <c r="E288" s="216">
        <v>0</v>
      </c>
      <c r="F288" s="216">
        <v>0</v>
      </c>
      <c r="G288" s="238">
        <v>-0.04</v>
      </c>
      <c r="H288" s="216">
        <v>0</v>
      </c>
      <c r="I288" s="216">
        <v>0</v>
      </c>
      <c r="J288" s="238">
        <v>5.66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459</v>
      </c>
      <c r="C289" s="219" t="s">
        <v>1060</v>
      </c>
      <c r="D289" s="237">
        <v>0.47</v>
      </c>
      <c r="E289" s="215">
        <v>0</v>
      </c>
      <c r="F289" s="215">
        <v>0.37</v>
      </c>
      <c r="G289" s="237">
        <v>0.88</v>
      </c>
      <c r="H289" s="215">
        <v>0</v>
      </c>
      <c r="I289" s="215">
        <v>0.03</v>
      </c>
      <c r="J289" s="237">
        <v>1.51</v>
      </c>
      <c r="K289" s="215">
        <v>0</v>
      </c>
      <c r="L289" s="229">
        <v>0.04</v>
      </c>
      <c r="M289" s="21"/>
      <c r="N289" s="21"/>
    </row>
    <row r="290" spans="1:14" ht="15" customHeight="1">
      <c r="A290" s="45"/>
      <c r="B290" s="46" t="s">
        <v>460</v>
      </c>
      <c r="C290" s="218" t="s">
        <v>1061</v>
      </c>
      <c r="D290" s="238">
        <v>-2.19</v>
      </c>
      <c r="E290" s="216">
        <v>0</v>
      </c>
      <c r="F290" s="216">
        <v>-1.64</v>
      </c>
      <c r="G290" s="238">
        <v>-1.51</v>
      </c>
      <c r="H290" s="216">
        <v>0</v>
      </c>
      <c r="I290" s="216">
        <v>-0.04</v>
      </c>
      <c r="J290" s="238">
        <v>-1.84</v>
      </c>
      <c r="K290" s="216">
        <v>0</v>
      </c>
      <c r="L290" s="227">
        <v>-0.05</v>
      </c>
      <c r="M290" s="21"/>
      <c r="N290" s="21"/>
    </row>
    <row r="291" spans="1:14" ht="15" customHeight="1">
      <c r="A291" s="41"/>
      <c r="B291" s="49" t="s">
        <v>461</v>
      </c>
      <c r="C291" s="219" t="s">
        <v>1062</v>
      </c>
      <c r="D291" s="237">
        <v>-2.88</v>
      </c>
      <c r="E291" s="215">
        <v>0</v>
      </c>
      <c r="F291" s="215">
        <v>-0.31</v>
      </c>
      <c r="G291" s="237">
        <v>5.42</v>
      </c>
      <c r="H291" s="215">
        <v>0</v>
      </c>
      <c r="I291" s="215">
        <v>0.02</v>
      </c>
      <c r="J291" s="237">
        <v>4.71</v>
      </c>
      <c r="K291" s="215">
        <v>0</v>
      </c>
      <c r="L291" s="229">
        <v>0.02</v>
      </c>
      <c r="M291" s="21"/>
      <c r="N291" s="21"/>
    </row>
    <row r="292" spans="1:14" ht="15" customHeight="1">
      <c r="A292" s="45"/>
      <c r="B292" s="46" t="s">
        <v>462</v>
      </c>
      <c r="C292" s="218" t="s">
        <v>1063</v>
      </c>
      <c r="D292" s="238">
        <v>0.73</v>
      </c>
      <c r="E292" s="216">
        <v>0</v>
      </c>
      <c r="F292" s="216">
        <v>0.11</v>
      </c>
      <c r="G292" s="238">
        <v>3.8</v>
      </c>
      <c r="H292" s="216">
        <v>0</v>
      </c>
      <c r="I292" s="216">
        <v>0.02</v>
      </c>
      <c r="J292" s="238">
        <v>10.220000000000001</v>
      </c>
      <c r="K292" s="216">
        <v>0</v>
      </c>
      <c r="L292" s="227">
        <v>0.05</v>
      </c>
      <c r="M292" s="21"/>
      <c r="N292" s="21"/>
    </row>
    <row r="293" spans="1:14" ht="15" customHeight="1">
      <c r="A293" s="41"/>
      <c r="B293" s="49" t="s">
        <v>463</v>
      </c>
      <c r="C293" s="219" t="s">
        <v>1064</v>
      </c>
      <c r="D293" s="237">
        <v>0.09</v>
      </c>
      <c r="E293" s="215">
        <v>0</v>
      </c>
      <c r="F293" s="215">
        <v>0.04</v>
      </c>
      <c r="G293" s="237">
        <v>2.1800000000000002</v>
      </c>
      <c r="H293" s="215">
        <v>0</v>
      </c>
      <c r="I293" s="215">
        <v>0.03</v>
      </c>
      <c r="J293" s="237">
        <v>3.25</v>
      </c>
      <c r="K293" s="215">
        <v>0</v>
      </c>
      <c r="L293" s="229">
        <v>0.04</v>
      </c>
      <c r="M293" s="21"/>
      <c r="N293" s="21"/>
    </row>
    <row r="294" spans="1:14" ht="15" customHeight="1">
      <c r="A294" s="45"/>
      <c r="B294" s="46" t="s">
        <v>464</v>
      </c>
      <c r="C294" s="218" t="s">
        <v>1065</v>
      </c>
      <c r="D294" s="238">
        <v>0.09</v>
      </c>
      <c r="E294" s="216">
        <v>0</v>
      </c>
      <c r="F294" s="216">
        <v>0.65</v>
      </c>
      <c r="G294" s="238">
        <v>2.68</v>
      </c>
      <c r="H294" s="216">
        <v>0.01</v>
      </c>
      <c r="I294" s="216">
        <v>0.68</v>
      </c>
      <c r="J294" s="238">
        <v>3.38</v>
      </c>
      <c r="K294" s="216">
        <v>0.02</v>
      </c>
      <c r="L294" s="227">
        <v>0.79</v>
      </c>
      <c r="M294" s="21"/>
      <c r="N294" s="21"/>
    </row>
    <row r="295" spans="1:14" ht="15" customHeight="1">
      <c r="A295" s="41"/>
      <c r="B295" s="49" t="s">
        <v>466</v>
      </c>
      <c r="C295" s="219" t="s">
        <v>1067</v>
      </c>
      <c r="D295" s="237">
        <v>-0.2</v>
      </c>
      <c r="E295" s="215">
        <v>0</v>
      </c>
      <c r="F295" s="215">
        <v>-3.01</v>
      </c>
      <c r="G295" s="237">
        <v>-7.0000000000000007E-2</v>
      </c>
      <c r="H295" s="215">
        <v>0</v>
      </c>
      <c r="I295" s="215">
        <v>-0.04</v>
      </c>
      <c r="J295" s="237">
        <v>-1.92</v>
      </c>
      <c r="K295" s="215">
        <v>-0.02</v>
      </c>
      <c r="L295" s="229">
        <v>-1.03</v>
      </c>
      <c r="M295" s="21"/>
      <c r="N295" s="21"/>
    </row>
    <row r="296" spans="1:14" ht="15" customHeight="1">
      <c r="A296" s="45"/>
      <c r="B296" s="46" t="s">
        <v>467</v>
      </c>
      <c r="C296" s="218" t="s">
        <v>1068</v>
      </c>
      <c r="D296" s="238">
        <v>0.33</v>
      </c>
      <c r="E296" s="216">
        <v>0</v>
      </c>
      <c r="F296" s="216">
        <v>4.6399999999999997</v>
      </c>
      <c r="G296" s="238">
        <v>1.34</v>
      </c>
      <c r="H296" s="216">
        <v>0.01</v>
      </c>
      <c r="I296" s="216">
        <v>0.71</v>
      </c>
      <c r="J296" s="238">
        <v>2.72</v>
      </c>
      <c r="K296" s="216">
        <v>0.03</v>
      </c>
      <c r="L296" s="227">
        <v>1.31</v>
      </c>
      <c r="M296" s="21"/>
      <c r="N296" s="21"/>
    </row>
    <row r="297" spans="1:14" ht="15" customHeight="1">
      <c r="A297" s="41"/>
      <c r="B297" s="49" t="s">
        <v>468</v>
      </c>
      <c r="C297" s="219" t="s">
        <v>1069</v>
      </c>
      <c r="D297" s="237">
        <v>0.41</v>
      </c>
      <c r="E297" s="215">
        <v>0</v>
      </c>
      <c r="F297" s="215">
        <v>0.26</v>
      </c>
      <c r="G297" s="237">
        <v>0.28999999999999998</v>
      </c>
      <c r="H297" s="215">
        <v>0</v>
      </c>
      <c r="I297" s="215">
        <v>0.01</v>
      </c>
      <c r="J297" s="237">
        <v>0.31</v>
      </c>
      <c r="K297" s="215">
        <v>0</v>
      </c>
      <c r="L297" s="229">
        <v>0.01</v>
      </c>
      <c r="M297" s="21"/>
      <c r="N297" s="21"/>
    </row>
    <row r="298" spans="1:14" ht="15" customHeight="1">
      <c r="A298" s="45"/>
      <c r="B298" s="46" t="s">
        <v>469</v>
      </c>
      <c r="C298" s="218" t="s">
        <v>1070</v>
      </c>
      <c r="D298" s="238">
        <v>-0.05</v>
      </c>
      <c r="E298" s="216">
        <v>0</v>
      </c>
      <c r="F298" s="216">
        <v>-0.02</v>
      </c>
      <c r="G298" s="238">
        <v>2.13</v>
      </c>
      <c r="H298" s="216">
        <v>0</v>
      </c>
      <c r="I298" s="216">
        <v>0.04</v>
      </c>
      <c r="J298" s="238">
        <v>3.33</v>
      </c>
      <c r="K298" s="216">
        <v>0</v>
      </c>
      <c r="L298" s="227">
        <v>0.06</v>
      </c>
      <c r="M298" s="21"/>
      <c r="N298" s="21"/>
    </row>
    <row r="299" spans="1:14" ht="15" customHeight="1">
      <c r="A299" s="41"/>
      <c r="B299" s="49" t="s">
        <v>470</v>
      </c>
      <c r="C299" s="219" t="s">
        <v>1071</v>
      </c>
      <c r="D299" s="237">
        <v>0</v>
      </c>
      <c r="E299" s="215">
        <v>0</v>
      </c>
      <c r="F299" s="215">
        <v>0</v>
      </c>
      <c r="G299" s="237">
        <v>-2.5</v>
      </c>
      <c r="H299" s="215">
        <v>0</v>
      </c>
      <c r="I299" s="215">
        <v>-0.04</v>
      </c>
      <c r="J299" s="237">
        <v>-2.5</v>
      </c>
      <c r="K299" s="215">
        <v>0</v>
      </c>
      <c r="L299" s="229">
        <v>-0.04</v>
      </c>
      <c r="M299" s="21"/>
      <c r="N299" s="21"/>
    </row>
    <row r="300" spans="1:14" ht="15" customHeight="1">
      <c r="A300" s="45"/>
      <c r="B300" s="46" t="s">
        <v>471</v>
      </c>
      <c r="C300" s="218" t="s">
        <v>1072</v>
      </c>
      <c r="D300" s="238">
        <v>-3.37</v>
      </c>
      <c r="E300" s="216">
        <v>0</v>
      </c>
      <c r="F300" s="216">
        <v>-1.1100000000000001</v>
      </c>
      <c r="G300" s="238">
        <v>-6.15</v>
      </c>
      <c r="H300" s="216">
        <v>0</v>
      </c>
      <c r="I300" s="216">
        <v>-0.08</v>
      </c>
      <c r="J300" s="238">
        <v>0.87</v>
      </c>
      <c r="K300" s="216">
        <v>0</v>
      </c>
      <c r="L300" s="227">
        <v>0.01</v>
      </c>
      <c r="M300" s="21"/>
      <c r="N300" s="21"/>
    </row>
    <row r="301" spans="1:14" ht="15" customHeight="1">
      <c r="A301" s="41"/>
      <c r="B301" s="49" t="s">
        <v>473</v>
      </c>
      <c r="C301" s="219" t="s">
        <v>1074</v>
      </c>
      <c r="D301" s="237">
        <v>2.7</v>
      </c>
      <c r="E301" s="215">
        <v>0</v>
      </c>
      <c r="F301" s="215">
        <v>4.34</v>
      </c>
      <c r="G301" s="237">
        <v>10.96</v>
      </c>
      <c r="H301" s="215">
        <v>0.01</v>
      </c>
      <c r="I301" s="215">
        <v>0.62</v>
      </c>
      <c r="J301" s="237">
        <v>13.59</v>
      </c>
      <c r="K301" s="215">
        <v>0.01</v>
      </c>
      <c r="L301" s="229">
        <v>0.69</v>
      </c>
      <c r="M301" s="21"/>
      <c r="N301" s="21"/>
    </row>
    <row r="302" spans="1:14" ht="15" customHeight="1">
      <c r="A302" s="45"/>
      <c r="B302" s="46" t="s">
        <v>474</v>
      </c>
      <c r="C302" s="218" t="s">
        <v>1075</v>
      </c>
      <c r="D302" s="238">
        <v>0.35</v>
      </c>
      <c r="E302" s="216">
        <v>0</v>
      </c>
      <c r="F302" s="216">
        <v>0.02</v>
      </c>
      <c r="G302" s="238">
        <v>3.16</v>
      </c>
      <c r="H302" s="216">
        <v>0</v>
      </c>
      <c r="I302" s="216">
        <v>0.01</v>
      </c>
      <c r="J302" s="238">
        <v>2.74</v>
      </c>
      <c r="K302" s="216">
        <v>0</v>
      </c>
      <c r="L302" s="227">
        <v>0</v>
      </c>
      <c r="M302" s="21"/>
      <c r="N302" s="21"/>
    </row>
    <row r="303" spans="1:14" ht="15" customHeight="1">
      <c r="A303" s="41"/>
      <c r="B303" s="49" t="s">
        <v>475</v>
      </c>
      <c r="C303" s="219" t="s">
        <v>1076</v>
      </c>
      <c r="D303" s="237">
        <v>0.11</v>
      </c>
      <c r="E303" s="215">
        <v>0</v>
      </c>
      <c r="F303" s="215">
        <v>1.85</v>
      </c>
      <c r="G303" s="237">
        <v>1.44</v>
      </c>
      <c r="H303" s="215">
        <v>0.02</v>
      </c>
      <c r="I303" s="215">
        <v>0.88</v>
      </c>
      <c r="J303" s="237">
        <v>-0.4</v>
      </c>
      <c r="K303" s="215">
        <v>0</v>
      </c>
      <c r="L303" s="229">
        <v>-0.23</v>
      </c>
      <c r="M303" s="21"/>
      <c r="N303" s="21"/>
    </row>
    <row r="304" spans="1:14" ht="15" customHeight="1">
      <c r="A304" s="45"/>
      <c r="B304" s="46" t="s">
        <v>476</v>
      </c>
      <c r="C304" s="218" t="s">
        <v>1077</v>
      </c>
      <c r="D304" s="238">
        <v>-0.02</v>
      </c>
      <c r="E304" s="216">
        <v>0</v>
      </c>
      <c r="F304" s="216">
        <v>-0.04</v>
      </c>
      <c r="G304" s="238">
        <v>0.18</v>
      </c>
      <c r="H304" s="216">
        <v>0</v>
      </c>
      <c r="I304" s="216">
        <v>0.01</v>
      </c>
      <c r="J304" s="238">
        <v>0.28999999999999998</v>
      </c>
      <c r="K304" s="216">
        <v>0</v>
      </c>
      <c r="L304" s="227">
        <v>0.02</v>
      </c>
      <c r="M304" s="21"/>
      <c r="N304" s="21"/>
    </row>
    <row r="305" spans="1:14" ht="15" customHeight="1">
      <c r="A305" s="41"/>
      <c r="B305" s="49" t="s">
        <v>477</v>
      </c>
      <c r="C305" s="219" t="s">
        <v>1078</v>
      </c>
      <c r="D305" s="237">
        <v>0.82</v>
      </c>
      <c r="E305" s="215">
        <v>0</v>
      </c>
      <c r="F305" s="215">
        <v>0.66</v>
      </c>
      <c r="G305" s="237">
        <v>1.92</v>
      </c>
      <c r="H305" s="215">
        <v>0</v>
      </c>
      <c r="I305" s="215">
        <v>0.06</v>
      </c>
      <c r="J305" s="237">
        <v>1.94</v>
      </c>
      <c r="K305" s="215">
        <v>0</v>
      </c>
      <c r="L305" s="229">
        <v>0.05</v>
      </c>
      <c r="M305" s="21"/>
      <c r="N305" s="21"/>
    </row>
    <row r="306" spans="1:14" ht="15" customHeight="1">
      <c r="A306" s="45"/>
      <c r="B306" s="46" t="s">
        <v>479</v>
      </c>
      <c r="C306" s="218" t="s">
        <v>1080</v>
      </c>
      <c r="D306" s="238">
        <v>0.75</v>
      </c>
      <c r="E306" s="216">
        <v>0</v>
      </c>
      <c r="F306" s="216">
        <v>3.12</v>
      </c>
      <c r="G306" s="238">
        <v>2.33</v>
      </c>
      <c r="H306" s="216">
        <v>0.01</v>
      </c>
      <c r="I306" s="216">
        <v>0.36</v>
      </c>
      <c r="J306" s="238">
        <v>2.0299999999999998</v>
      </c>
      <c r="K306" s="216">
        <v>0.01</v>
      </c>
      <c r="L306" s="227">
        <v>0.28999999999999998</v>
      </c>
      <c r="M306" s="21"/>
      <c r="N306" s="21"/>
    </row>
    <row r="307" spans="1:14" ht="15" customHeight="1">
      <c r="A307" s="41"/>
      <c r="B307" s="49" t="s">
        <v>480</v>
      </c>
      <c r="C307" s="219" t="s">
        <v>1081</v>
      </c>
      <c r="D307" s="237">
        <v>0.43</v>
      </c>
      <c r="E307" s="215">
        <v>0</v>
      </c>
      <c r="F307" s="215">
        <v>1.24</v>
      </c>
      <c r="G307" s="237">
        <v>2.76</v>
      </c>
      <c r="H307" s="215">
        <v>0.01</v>
      </c>
      <c r="I307" s="215">
        <v>0.3</v>
      </c>
      <c r="J307" s="237">
        <v>3.12</v>
      </c>
      <c r="K307" s="215">
        <v>0.01</v>
      </c>
      <c r="L307" s="229">
        <v>0.31</v>
      </c>
      <c r="M307" s="21"/>
      <c r="N307" s="21"/>
    </row>
    <row r="308" spans="1:14" ht="15" customHeight="1">
      <c r="A308" s="45"/>
      <c r="B308" s="46" t="s">
        <v>481</v>
      </c>
      <c r="C308" s="218" t="s">
        <v>1082</v>
      </c>
      <c r="D308" s="238">
        <v>0.21</v>
      </c>
      <c r="E308" s="216">
        <v>0</v>
      </c>
      <c r="F308" s="216">
        <v>0.84</v>
      </c>
      <c r="G308" s="238">
        <v>6.78</v>
      </c>
      <c r="H308" s="216">
        <v>0.02</v>
      </c>
      <c r="I308" s="216">
        <v>0.98</v>
      </c>
      <c r="J308" s="238">
        <v>8.17</v>
      </c>
      <c r="K308" s="216">
        <v>0.02</v>
      </c>
      <c r="L308" s="227">
        <v>1.07</v>
      </c>
      <c r="M308" s="21"/>
      <c r="N308" s="21"/>
    </row>
    <row r="309" spans="1:14" ht="15" customHeight="1">
      <c r="A309" s="41"/>
      <c r="B309" s="49" t="s">
        <v>482</v>
      </c>
      <c r="C309" s="219" t="s">
        <v>1083</v>
      </c>
      <c r="D309" s="237">
        <v>0.37</v>
      </c>
      <c r="E309" s="215">
        <v>0</v>
      </c>
      <c r="F309" s="215">
        <v>0.35</v>
      </c>
      <c r="G309" s="237">
        <v>-0.51</v>
      </c>
      <c r="H309" s="215">
        <v>0</v>
      </c>
      <c r="I309" s="215">
        <v>-0.02</v>
      </c>
      <c r="J309" s="237">
        <v>-0.26</v>
      </c>
      <c r="K309" s="215">
        <v>0</v>
      </c>
      <c r="L309" s="229">
        <v>-0.01</v>
      </c>
      <c r="M309" s="21"/>
      <c r="N309" s="21"/>
    </row>
    <row r="310" spans="1:14" ht="15" customHeight="1">
      <c r="A310" s="45"/>
      <c r="B310" s="46" t="s">
        <v>484</v>
      </c>
      <c r="C310" s="218" t="s">
        <v>1085</v>
      </c>
      <c r="D310" s="238">
        <v>1.29</v>
      </c>
      <c r="E310" s="216">
        <v>0</v>
      </c>
      <c r="F310" s="216">
        <v>1.61</v>
      </c>
      <c r="G310" s="238">
        <v>8.64</v>
      </c>
      <c r="H310" s="216">
        <v>0.01</v>
      </c>
      <c r="I310" s="216">
        <v>0.38</v>
      </c>
      <c r="J310" s="238">
        <v>10.29</v>
      </c>
      <c r="K310" s="216">
        <v>0.01</v>
      </c>
      <c r="L310" s="227">
        <v>0.41</v>
      </c>
      <c r="M310" s="21"/>
      <c r="N310" s="21"/>
    </row>
    <row r="311" spans="1:14" ht="15" customHeight="1">
      <c r="A311" s="41"/>
      <c r="B311" s="49" t="s">
        <v>485</v>
      </c>
      <c r="C311" s="219" t="s">
        <v>1086</v>
      </c>
      <c r="D311" s="237">
        <v>1.68</v>
      </c>
      <c r="E311" s="215">
        <v>0</v>
      </c>
      <c r="F311" s="215">
        <v>3.57</v>
      </c>
      <c r="G311" s="237">
        <v>1.68</v>
      </c>
      <c r="H311" s="215">
        <v>0</v>
      </c>
      <c r="I311" s="215">
        <v>0.13</v>
      </c>
      <c r="J311" s="237">
        <v>1.68</v>
      </c>
      <c r="K311" s="215">
        <v>0</v>
      </c>
      <c r="L311" s="229">
        <v>0.12</v>
      </c>
      <c r="M311" s="21"/>
      <c r="N311" s="21"/>
    </row>
    <row r="312" spans="1:14" ht="15" customHeight="1">
      <c r="A312" s="45"/>
      <c r="B312" s="46" t="s">
        <v>486</v>
      </c>
      <c r="C312" s="218" t="s">
        <v>1087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487</v>
      </c>
      <c r="C313" s="219" t="s">
        <v>1088</v>
      </c>
      <c r="D313" s="237">
        <v>0</v>
      </c>
      <c r="E313" s="215">
        <v>0</v>
      </c>
      <c r="F313" s="215">
        <v>0</v>
      </c>
      <c r="G313" s="237">
        <v>7.04</v>
      </c>
      <c r="H313" s="215">
        <v>0</v>
      </c>
      <c r="I313" s="215">
        <v>0.21</v>
      </c>
      <c r="J313" s="237">
        <v>7.04</v>
      </c>
      <c r="K313" s="215">
        <v>0</v>
      </c>
      <c r="L313" s="229">
        <v>0.2</v>
      </c>
      <c r="M313" s="21"/>
      <c r="N313" s="21"/>
    </row>
    <row r="314" spans="1:14" ht="15" customHeight="1">
      <c r="A314" s="45"/>
      <c r="B314" s="46" t="s">
        <v>488</v>
      </c>
      <c r="C314" s="218" t="s">
        <v>1089</v>
      </c>
      <c r="D314" s="238">
        <v>0.1</v>
      </c>
      <c r="E314" s="216">
        <v>0</v>
      </c>
      <c r="F314" s="216">
        <v>0.51</v>
      </c>
      <c r="G314" s="238">
        <v>1.6</v>
      </c>
      <c r="H314" s="216">
        <v>0.01</v>
      </c>
      <c r="I314" s="216">
        <v>0.3</v>
      </c>
      <c r="J314" s="238">
        <v>2.0299999999999998</v>
      </c>
      <c r="K314" s="216">
        <v>0.01</v>
      </c>
      <c r="L314" s="227">
        <v>0.35</v>
      </c>
      <c r="M314" s="21"/>
      <c r="N314" s="21"/>
    </row>
    <row r="315" spans="1:14" ht="15" customHeight="1">
      <c r="A315" s="41"/>
      <c r="B315" s="49" t="s">
        <v>489</v>
      </c>
      <c r="C315" s="219" t="s">
        <v>1090</v>
      </c>
      <c r="D315" s="237">
        <v>0.43</v>
      </c>
      <c r="E315" s="215">
        <v>0</v>
      </c>
      <c r="F315" s="215">
        <v>4.49</v>
      </c>
      <c r="G315" s="237">
        <v>1.68</v>
      </c>
      <c r="H315" s="215">
        <v>0.01</v>
      </c>
      <c r="I315" s="215">
        <v>0.65</v>
      </c>
      <c r="J315" s="237">
        <v>1.68</v>
      </c>
      <c r="K315" s="215">
        <v>0.01</v>
      </c>
      <c r="L315" s="229">
        <v>0.6</v>
      </c>
      <c r="M315" s="21"/>
      <c r="N315" s="21"/>
    </row>
    <row r="316" spans="1:14" ht="15" customHeight="1">
      <c r="A316" s="45"/>
      <c r="B316" s="46" t="s">
        <v>490</v>
      </c>
      <c r="C316" s="218" t="s">
        <v>1091</v>
      </c>
      <c r="D316" s="238">
        <v>0.86</v>
      </c>
      <c r="E316" s="216">
        <v>0.02</v>
      </c>
      <c r="F316" s="216">
        <v>33.49</v>
      </c>
      <c r="G316" s="238">
        <v>4.46</v>
      </c>
      <c r="H316" s="216">
        <v>0.12</v>
      </c>
      <c r="I316" s="216">
        <v>6.31</v>
      </c>
      <c r="J316" s="238">
        <v>6.82</v>
      </c>
      <c r="K316" s="216">
        <v>0.18</v>
      </c>
      <c r="L316" s="227">
        <v>8.68</v>
      </c>
      <c r="M316" s="21"/>
      <c r="N316" s="21"/>
    </row>
    <row r="317" spans="1:14" ht="15" customHeight="1">
      <c r="A317" s="41"/>
      <c r="B317" s="49" t="s">
        <v>492</v>
      </c>
      <c r="C317" s="219" t="s">
        <v>1093</v>
      </c>
      <c r="D317" s="237">
        <v>0.1</v>
      </c>
      <c r="E317" s="215">
        <v>0</v>
      </c>
      <c r="F317" s="215">
        <v>6.11</v>
      </c>
      <c r="G317" s="237">
        <v>1</v>
      </c>
      <c r="H317" s="215">
        <v>0.04</v>
      </c>
      <c r="I317" s="215">
        <v>2.25</v>
      </c>
      <c r="J317" s="237">
        <v>-0.28000000000000003</v>
      </c>
      <c r="K317" s="215">
        <v>-0.01</v>
      </c>
      <c r="L317" s="229">
        <v>-0.59</v>
      </c>
      <c r="M317" s="21"/>
      <c r="N317" s="21"/>
    </row>
    <row r="318" spans="1:14" ht="15" customHeight="1">
      <c r="A318" s="45"/>
      <c r="B318" s="46" t="s">
        <v>494</v>
      </c>
      <c r="C318" s="218" t="s">
        <v>1095</v>
      </c>
      <c r="D318" s="238">
        <v>0.06</v>
      </c>
      <c r="E318" s="216">
        <v>0</v>
      </c>
      <c r="F318" s="216">
        <v>0.03</v>
      </c>
      <c r="G318" s="238">
        <v>3.77</v>
      </c>
      <c r="H318" s="216">
        <v>0</v>
      </c>
      <c r="I318" s="216">
        <v>7.0000000000000007E-2</v>
      </c>
      <c r="J318" s="238">
        <v>3.77</v>
      </c>
      <c r="K318" s="216">
        <v>0</v>
      </c>
      <c r="L318" s="227">
        <v>7.0000000000000007E-2</v>
      </c>
      <c r="M318" s="21"/>
      <c r="N318" s="21"/>
    </row>
    <row r="319" spans="1:14" ht="15" customHeight="1">
      <c r="A319" s="41"/>
      <c r="B319" s="49" t="s">
        <v>495</v>
      </c>
      <c r="C319" s="219" t="s">
        <v>1096</v>
      </c>
      <c r="D319" s="237">
        <v>-0.24</v>
      </c>
      <c r="E319" s="215">
        <v>0</v>
      </c>
      <c r="F319" s="215">
        <v>-0.72</v>
      </c>
      <c r="G319" s="237">
        <v>-0.03</v>
      </c>
      <c r="H319" s="215">
        <v>0</v>
      </c>
      <c r="I319" s="215">
        <v>0</v>
      </c>
      <c r="J319" s="237">
        <v>5.57</v>
      </c>
      <c r="K319" s="215">
        <v>0.01</v>
      </c>
      <c r="L319" s="229">
        <v>0.54</v>
      </c>
      <c r="M319" s="21"/>
      <c r="N319" s="21"/>
    </row>
    <row r="320" spans="1:14" ht="15" customHeight="1">
      <c r="A320" s="45"/>
      <c r="B320" s="46" t="s">
        <v>496</v>
      </c>
      <c r="C320" s="218" t="s">
        <v>1097</v>
      </c>
      <c r="D320" s="238">
        <v>-1.1399999999999999</v>
      </c>
      <c r="E320" s="216">
        <v>0</v>
      </c>
      <c r="F320" s="216">
        <v>-3.06</v>
      </c>
      <c r="G320" s="238">
        <v>2.14</v>
      </c>
      <c r="H320" s="216">
        <v>0</v>
      </c>
      <c r="I320" s="216">
        <v>0.21</v>
      </c>
      <c r="J320" s="238">
        <v>2.14</v>
      </c>
      <c r="K320" s="216">
        <v>0</v>
      </c>
      <c r="L320" s="227">
        <v>0.19</v>
      </c>
      <c r="M320" s="21"/>
      <c r="N320" s="21"/>
    </row>
    <row r="321" spans="1:14" ht="15" customHeight="1">
      <c r="A321" s="41"/>
      <c r="B321" s="49" t="s">
        <v>497</v>
      </c>
      <c r="C321" s="219" t="s">
        <v>1098</v>
      </c>
      <c r="D321" s="237">
        <v>10.19</v>
      </c>
      <c r="E321" s="215">
        <v>0</v>
      </c>
      <c r="F321" s="215">
        <v>1.87</v>
      </c>
      <c r="G321" s="237">
        <v>10.19</v>
      </c>
      <c r="H321" s="215">
        <v>0</v>
      </c>
      <c r="I321" s="215">
        <v>7.0000000000000007E-2</v>
      </c>
      <c r="J321" s="237">
        <v>10.19</v>
      </c>
      <c r="K321" s="215">
        <v>0</v>
      </c>
      <c r="L321" s="229">
        <v>0.06</v>
      </c>
      <c r="M321" s="21"/>
      <c r="N321" s="21"/>
    </row>
    <row r="322" spans="1:14" ht="15" customHeight="1">
      <c r="A322" s="45"/>
      <c r="B322" s="46" t="s">
        <v>498</v>
      </c>
      <c r="C322" s="218" t="s">
        <v>1099</v>
      </c>
      <c r="D322" s="238">
        <v>0</v>
      </c>
      <c r="E322" s="216">
        <v>0</v>
      </c>
      <c r="F322" s="216">
        <v>0</v>
      </c>
      <c r="G322" s="238">
        <v>1.39</v>
      </c>
      <c r="H322" s="216">
        <v>0</v>
      </c>
      <c r="I322" s="216">
        <v>0.02</v>
      </c>
      <c r="J322" s="238">
        <v>1.39</v>
      </c>
      <c r="K322" s="216">
        <v>0</v>
      </c>
      <c r="L322" s="227">
        <v>0.02</v>
      </c>
      <c r="M322" s="21"/>
      <c r="N322" s="21"/>
    </row>
    <row r="323" spans="1:14" ht="15" customHeight="1">
      <c r="A323" s="41"/>
      <c r="B323" s="49" t="s">
        <v>499</v>
      </c>
      <c r="C323" s="219" t="s">
        <v>1100</v>
      </c>
      <c r="D323" s="237">
        <v>0.48</v>
      </c>
      <c r="E323" s="215">
        <v>0</v>
      </c>
      <c r="F323" s="215">
        <v>0.89</v>
      </c>
      <c r="G323" s="237">
        <v>0.48</v>
      </c>
      <c r="H323" s="215">
        <v>0</v>
      </c>
      <c r="I323" s="215">
        <v>0.03</v>
      </c>
      <c r="J323" s="237">
        <v>0.98</v>
      </c>
      <c r="K323" s="215">
        <v>0</v>
      </c>
      <c r="L323" s="229">
        <v>0.06</v>
      </c>
      <c r="M323" s="21"/>
      <c r="N323" s="21"/>
    </row>
    <row r="324" spans="1:14" ht="15" customHeight="1">
      <c r="A324" s="45"/>
      <c r="B324" s="46" t="s">
        <v>500</v>
      </c>
      <c r="C324" s="218" t="s">
        <v>1101</v>
      </c>
      <c r="D324" s="238">
        <v>0.78</v>
      </c>
      <c r="E324" s="216">
        <v>0</v>
      </c>
      <c r="F324" s="216">
        <v>1.3</v>
      </c>
      <c r="G324" s="238">
        <v>1.37</v>
      </c>
      <c r="H324" s="216">
        <v>0</v>
      </c>
      <c r="I324" s="216">
        <v>0.09</v>
      </c>
      <c r="J324" s="238">
        <v>1.45</v>
      </c>
      <c r="K324" s="216">
        <v>0</v>
      </c>
      <c r="L324" s="227">
        <v>0.08</v>
      </c>
      <c r="M324" s="21"/>
      <c r="N324" s="21"/>
    </row>
    <row r="325" spans="1:14" ht="15" customHeight="1">
      <c r="A325" s="41"/>
      <c r="B325" s="49" t="s">
        <v>501</v>
      </c>
      <c r="C325" s="219" t="s">
        <v>1102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15">
        <v>0</v>
      </c>
      <c r="J325" s="237">
        <v>0</v>
      </c>
      <c r="K325" s="215">
        <v>0</v>
      </c>
      <c r="L325" s="229">
        <v>0</v>
      </c>
      <c r="M325" s="21"/>
      <c r="N325" s="21"/>
    </row>
    <row r="326" spans="1:14" ht="15" customHeight="1">
      <c r="A326" s="45"/>
      <c r="B326" s="46" t="s">
        <v>503</v>
      </c>
      <c r="C326" s="218" t="s">
        <v>1104</v>
      </c>
      <c r="D326" s="238">
        <v>0.36</v>
      </c>
      <c r="E326" s="216">
        <v>0</v>
      </c>
      <c r="F326" s="216">
        <v>1.38</v>
      </c>
      <c r="G326" s="238">
        <v>0.86</v>
      </c>
      <c r="H326" s="216">
        <v>0</v>
      </c>
      <c r="I326" s="216">
        <v>0.12</v>
      </c>
      <c r="J326" s="238">
        <v>1.47</v>
      </c>
      <c r="K326" s="216">
        <v>0</v>
      </c>
      <c r="L326" s="227">
        <v>0.19</v>
      </c>
      <c r="M326" s="21"/>
      <c r="N326" s="21"/>
    </row>
    <row r="327" spans="1:14" ht="15" customHeight="1">
      <c r="A327" s="41"/>
      <c r="B327" s="49" t="s">
        <v>504</v>
      </c>
      <c r="C327" s="219" t="s">
        <v>1105</v>
      </c>
      <c r="D327" s="237">
        <v>0</v>
      </c>
      <c r="E327" s="215">
        <v>0</v>
      </c>
      <c r="F327" s="215">
        <v>0</v>
      </c>
      <c r="G327" s="237">
        <v>-0.92</v>
      </c>
      <c r="H327" s="215">
        <v>0</v>
      </c>
      <c r="I327" s="215">
        <v>-0.14000000000000001</v>
      </c>
      <c r="J327" s="237">
        <v>2.96</v>
      </c>
      <c r="K327" s="215">
        <v>0.01</v>
      </c>
      <c r="L327" s="229">
        <v>0.41</v>
      </c>
      <c r="M327" s="21"/>
      <c r="N327" s="21"/>
    </row>
    <row r="328" spans="1:14" ht="15" customHeight="1">
      <c r="A328" s="45"/>
      <c r="B328" s="46" t="s">
        <v>505</v>
      </c>
      <c r="C328" s="218" t="s">
        <v>1106</v>
      </c>
      <c r="D328" s="238">
        <v>0.34</v>
      </c>
      <c r="E328" s="216">
        <v>0</v>
      </c>
      <c r="F328" s="216">
        <v>0.52</v>
      </c>
      <c r="G328" s="238">
        <v>1.53</v>
      </c>
      <c r="H328" s="216">
        <v>0</v>
      </c>
      <c r="I328" s="216">
        <v>0.09</v>
      </c>
      <c r="J328" s="238">
        <v>1.73</v>
      </c>
      <c r="K328" s="216">
        <v>0</v>
      </c>
      <c r="L328" s="227">
        <v>0.09</v>
      </c>
      <c r="M328" s="21"/>
      <c r="N328" s="21"/>
    </row>
    <row r="329" spans="1:14" ht="15" customHeight="1">
      <c r="A329" s="41"/>
      <c r="B329" s="49" t="s">
        <v>506</v>
      </c>
      <c r="C329" s="219" t="s">
        <v>1107</v>
      </c>
      <c r="D329" s="237">
        <v>1.01</v>
      </c>
      <c r="E329" s="215">
        <v>0.01</v>
      </c>
      <c r="F329" s="215">
        <v>13.89</v>
      </c>
      <c r="G329" s="237">
        <v>1.55</v>
      </c>
      <c r="H329" s="215">
        <v>0.02</v>
      </c>
      <c r="I329" s="215">
        <v>0.8</v>
      </c>
      <c r="J329" s="237">
        <v>3.97</v>
      </c>
      <c r="K329" s="215">
        <v>0.04</v>
      </c>
      <c r="L329" s="229">
        <v>1.84</v>
      </c>
      <c r="M329" s="21"/>
      <c r="N329" s="21"/>
    </row>
    <row r="330" spans="1:14" ht="15" customHeight="1">
      <c r="A330" s="45"/>
      <c r="B330" s="46" t="s">
        <v>509</v>
      </c>
      <c r="C330" s="218" t="s">
        <v>1110</v>
      </c>
      <c r="D330" s="238">
        <v>-0.14000000000000001</v>
      </c>
      <c r="E330" s="216">
        <v>0</v>
      </c>
      <c r="F330" s="216">
        <v>-0.26</v>
      </c>
      <c r="G330" s="238">
        <v>4.16</v>
      </c>
      <c r="H330" s="216">
        <v>0.01</v>
      </c>
      <c r="I330" s="216">
        <v>0.28000000000000003</v>
      </c>
      <c r="J330" s="238">
        <v>6.92</v>
      </c>
      <c r="K330" s="216">
        <v>0.01</v>
      </c>
      <c r="L330" s="227">
        <v>0.41</v>
      </c>
      <c r="M330" s="21"/>
      <c r="N330" s="21"/>
    </row>
    <row r="331" spans="1:14" ht="15" customHeight="1">
      <c r="A331" s="41"/>
      <c r="B331" s="49" t="s">
        <v>511</v>
      </c>
      <c r="C331" s="219" t="s">
        <v>1112</v>
      </c>
      <c r="D331" s="237">
        <v>0</v>
      </c>
      <c r="E331" s="215">
        <v>0</v>
      </c>
      <c r="F331" s="215">
        <v>0</v>
      </c>
      <c r="G331" s="237">
        <v>0.44</v>
      </c>
      <c r="H331" s="215">
        <v>0</v>
      </c>
      <c r="I331" s="215">
        <v>0.05</v>
      </c>
      <c r="J331" s="237">
        <v>-0.36</v>
      </c>
      <c r="K331" s="215">
        <v>0</v>
      </c>
      <c r="L331" s="229">
        <v>-0.04</v>
      </c>
      <c r="M331" s="21"/>
      <c r="N331" s="21"/>
    </row>
    <row r="332" spans="1:14" ht="15" customHeight="1">
      <c r="A332" s="45"/>
      <c r="B332" s="46" t="s">
        <v>512</v>
      </c>
      <c r="C332" s="218" t="s">
        <v>1113</v>
      </c>
      <c r="D332" s="238">
        <v>0</v>
      </c>
      <c r="E332" s="216">
        <v>0</v>
      </c>
      <c r="F332" s="216">
        <v>0</v>
      </c>
      <c r="G332" s="238">
        <v>0</v>
      </c>
      <c r="H332" s="216">
        <v>0</v>
      </c>
      <c r="I332" s="216">
        <v>0</v>
      </c>
      <c r="J332" s="238">
        <v>0</v>
      </c>
      <c r="K332" s="216">
        <v>0</v>
      </c>
      <c r="L332" s="227">
        <v>0</v>
      </c>
      <c r="M332" s="21"/>
      <c r="N332" s="21"/>
    </row>
    <row r="333" spans="1:14" ht="15" customHeight="1">
      <c r="A333" s="41"/>
      <c r="B333" s="49" t="s">
        <v>514</v>
      </c>
      <c r="C333" s="219" t="s">
        <v>1115</v>
      </c>
      <c r="D333" s="237">
        <v>0</v>
      </c>
      <c r="E333" s="215">
        <v>0</v>
      </c>
      <c r="F333" s="215">
        <v>0</v>
      </c>
      <c r="G333" s="237">
        <v>2.0499999999999998</v>
      </c>
      <c r="H333" s="215">
        <v>0.01</v>
      </c>
      <c r="I333" s="215">
        <v>0.28999999999999998</v>
      </c>
      <c r="J333" s="237">
        <v>2.0499999999999998</v>
      </c>
      <c r="K333" s="215">
        <v>0.01</v>
      </c>
      <c r="L333" s="229">
        <v>0.27</v>
      </c>
      <c r="M333" s="21"/>
      <c r="N333" s="21"/>
    </row>
    <row r="334" spans="1:14" ht="15" customHeight="1">
      <c r="A334" s="45"/>
      <c r="B334" s="46" t="s">
        <v>515</v>
      </c>
      <c r="C334" s="218" t="s">
        <v>1116</v>
      </c>
      <c r="D334" s="238">
        <v>0.01</v>
      </c>
      <c r="E334" s="216">
        <v>0</v>
      </c>
      <c r="F334" s="216">
        <v>0.04</v>
      </c>
      <c r="G334" s="238">
        <v>0.42</v>
      </c>
      <c r="H334" s="216">
        <v>0</v>
      </c>
      <c r="I334" s="216">
        <v>0.05</v>
      </c>
      <c r="J334" s="238">
        <v>0.54</v>
      </c>
      <c r="K334" s="216">
        <v>0</v>
      </c>
      <c r="L334" s="227">
        <v>0.06</v>
      </c>
      <c r="M334" s="21"/>
      <c r="N334" s="21"/>
    </row>
    <row r="335" spans="1:14" ht="15" customHeight="1">
      <c r="A335" s="41"/>
      <c r="B335" s="49" t="s">
        <v>516</v>
      </c>
      <c r="C335" s="219" t="s">
        <v>1117</v>
      </c>
      <c r="D335" s="237">
        <v>-0.06</v>
      </c>
      <c r="E335" s="215">
        <v>0</v>
      </c>
      <c r="F335" s="215">
        <v>-0.14000000000000001</v>
      </c>
      <c r="G335" s="237">
        <v>3.76</v>
      </c>
      <c r="H335" s="215">
        <v>0.01</v>
      </c>
      <c r="I335" s="215">
        <v>0.3</v>
      </c>
      <c r="J335" s="237">
        <v>2.72</v>
      </c>
      <c r="K335" s="215">
        <v>0</v>
      </c>
      <c r="L335" s="229">
        <v>0.2</v>
      </c>
      <c r="M335" s="21"/>
      <c r="N335" s="21"/>
    </row>
    <row r="336" spans="1:14" ht="15" customHeight="1">
      <c r="A336" s="45"/>
      <c r="B336" s="46" t="s">
        <v>518</v>
      </c>
      <c r="C336" s="218" t="s">
        <v>1119</v>
      </c>
      <c r="D336" s="238">
        <v>0.04</v>
      </c>
      <c r="E336" s="216">
        <v>0</v>
      </c>
      <c r="F336" s="216">
        <v>0.16</v>
      </c>
      <c r="G336" s="238">
        <v>0.1</v>
      </c>
      <c r="H336" s="216">
        <v>0</v>
      </c>
      <c r="I336" s="216">
        <v>0.02</v>
      </c>
      <c r="J336" s="238">
        <v>-0.36</v>
      </c>
      <c r="K336" s="216">
        <v>0</v>
      </c>
      <c r="L336" s="227">
        <v>-0.06</v>
      </c>
      <c r="M336" s="21"/>
      <c r="N336" s="21"/>
    </row>
    <row r="337" spans="1:14" ht="15" customHeight="1">
      <c r="A337" s="41"/>
      <c r="B337" s="49" t="s">
        <v>519</v>
      </c>
      <c r="C337" s="219" t="s">
        <v>1120</v>
      </c>
      <c r="D337" s="237">
        <v>-0.24</v>
      </c>
      <c r="E337" s="215">
        <v>0</v>
      </c>
      <c r="F337" s="215">
        <v>-1.1000000000000001</v>
      </c>
      <c r="G337" s="237">
        <v>0</v>
      </c>
      <c r="H337" s="215">
        <v>0</v>
      </c>
      <c r="I337" s="215">
        <v>0</v>
      </c>
      <c r="J337" s="237">
        <v>-0.93</v>
      </c>
      <c r="K337" s="215">
        <v>0</v>
      </c>
      <c r="L337" s="229">
        <v>-0.15</v>
      </c>
      <c r="M337" s="21"/>
      <c r="N337" s="21"/>
    </row>
    <row r="338" spans="1:14" ht="15" customHeight="1">
      <c r="A338" s="45"/>
      <c r="B338" s="46" t="s">
        <v>521</v>
      </c>
      <c r="C338" s="218" t="s">
        <v>1122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-2.09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522</v>
      </c>
      <c r="C339" s="219" t="s">
        <v>1123</v>
      </c>
      <c r="D339" s="237">
        <v>1.95</v>
      </c>
      <c r="E339" s="215">
        <v>0</v>
      </c>
      <c r="F339" s="215">
        <v>3.77</v>
      </c>
      <c r="G339" s="237">
        <v>3.08</v>
      </c>
      <c r="H339" s="215">
        <v>0</v>
      </c>
      <c r="I339" s="215">
        <v>0.22</v>
      </c>
      <c r="J339" s="237">
        <v>11.01</v>
      </c>
      <c r="K339" s="215">
        <v>0.01</v>
      </c>
      <c r="L339" s="229">
        <v>0.68</v>
      </c>
      <c r="M339" s="21"/>
      <c r="N339" s="21"/>
    </row>
    <row r="340" spans="1:14" ht="15" customHeight="1">
      <c r="A340" s="45"/>
      <c r="B340" s="46" t="s">
        <v>523</v>
      </c>
      <c r="C340" s="218" t="s">
        <v>1124</v>
      </c>
      <c r="D340" s="238">
        <v>7.0000000000000007E-2</v>
      </c>
      <c r="E340" s="216">
        <v>0</v>
      </c>
      <c r="F340" s="216">
        <v>0.17</v>
      </c>
      <c r="G340" s="238">
        <v>2.0699999999999998</v>
      </c>
      <c r="H340" s="216">
        <v>0</v>
      </c>
      <c r="I340" s="216">
        <v>0.2</v>
      </c>
      <c r="J340" s="238">
        <v>13.06</v>
      </c>
      <c r="K340" s="216">
        <v>0.02</v>
      </c>
      <c r="L340" s="227">
        <v>1.05</v>
      </c>
      <c r="M340" s="21"/>
      <c r="N340" s="21"/>
    </row>
    <row r="341" spans="1:14" ht="15" customHeight="1">
      <c r="A341" s="41"/>
      <c r="B341" s="49" t="s">
        <v>524</v>
      </c>
      <c r="C341" s="219" t="s">
        <v>1125</v>
      </c>
      <c r="D341" s="237">
        <v>0.38</v>
      </c>
      <c r="E341" s="215">
        <v>0</v>
      </c>
      <c r="F341" s="215">
        <v>1.08</v>
      </c>
      <c r="G341" s="237">
        <v>3.67</v>
      </c>
      <c r="H341" s="215">
        <v>0.01</v>
      </c>
      <c r="I341" s="215">
        <v>0.38</v>
      </c>
      <c r="J341" s="237">
        <v>9.42</v>
      </c>
      <c r="K341" s="215">
        <v>0.02</v>
      </c>
      <c r="L341" s="229">
        <v>0.86</v>
      </c>
      <c r="M341" s="21"/>
      <c r="N341" s="21"/>
    </row>
    <row r="342" spans="1:14" ht="15" customHeight="1">
      <c r="A342" s="45"/>
      <c r="B342" s="46" t="s">
        <v>525</v>
      </c>
      <c r="C342" s="218" t="s">
        <v>1126</v>
      </c>
      <c r="D342" s="238">
        <v>1.55</v>
      </c>
      <c r="E342" s="216">
        <v>0</v>
      </c>
      <c r="F342" s="216">
        <v>1.5</v>
      </c>
      <c r="G342" s="238">
        <v>3.44</v>
      </c>
      <c r="H342" s="216">
        <v>0</v>
      </c>
      <c r="I342" s="216">
        <v>0.12</v>
      </c>
      <c r="J342" s="238">
        <v>4.42</v>
      </c>
      <c r="K342" s="216">
        <v>0</v>
      </c>
      <c r="L342" s="227">
        <v>0.14000000000000001</v>
      </c>
      <c r="M342" s="21"/>
      <c r="N342" s="21"/>
    </row>
    <row r="343" spans="1:14" ht="15" customHeight="1">
      <c r="A343" s="41"/>
      <c r="B343" s="49" t="s">
        <v>527</v>
      </c>
      <c r="C343" s="219" t="s">
        <v>1128</v>
      </c>
      <c r="D343" s="237">
        <v>0</v>
      </c>
      <c r="E343" s="215">
        <v>0</v>
      </c>
      <c r="F343" s="215">
        <v>0</v>
      </c>
      <c r="G343" s="237">
        <v>7.98</v>
      </c>
      <c r="H343" s="215">
        <v>0</v>
      </c>
      <c r="I343" s="215">
        <v>0.26</v>
      </c>
      <c r="J343" s="237">
        <v>10.039999999999999</v>
      </c>
      <c r="K343" s="215">
        <v>0.01</v>
      </c>
      <c r="L343" s="229">
        <v>0.3</v>
      </c>
      <c r="M343" s="21"/>
      <c r="N343" s="21"/>
    </row>
    <row r="344" spans="1:14" ht="15" customHeight="1">
      <c r="A344" s="45"/>
      <c r="B344" s="46" t="s">
        <v>528</v>
      </c>
      <c r="C344" s="218" t="s">
        <v>1129</v>
      </c>
      <c r="D344" s="238">
        <v>0.79</v>
      </c>
      <c r="E344" s="216">
        <v>0</v>
      </c>
      <c r="F344" s="216">
        <v>2.66</v>
      </c>
      <c r="G344" s="238">
        <v>2.5099999999999998</v>
      </c>
      <c r="H344" s="216">
        <v>0.01</v>
      </c>
      <c r="I344" s="216">
        <v>0.31</v>
      </c>
      <c r="J344" s="238">
        <v>4.8899999999999997</v>
      </c>
      <c r="K344" s="216">
        <v>0.01</v>
      </c>
      <c r="L344" s="227">
        <v>0.55000000000000004</v>
      </c>
      <c r="M344" s="21"/>
      <c r="N344" s="21"/>
    </row>
    <row r="345" spans="1:14" ht="15" customHeight="1">
      <c r="A345" s="41"/>
      <c r="B345" s="49" t="s">
        <v>529</v>
      </c>
      <c r="C345" s="219" t="s">
        <v>1130</v>
      </c>
      <c r="D345" s="237">
        <v>0</v>
      </c>
      <c r="E345" s="215">
        <v>0</v>
      </c>
      <c r="F345" s="215">
        <v>0</v>
      </c>
      <c r="G345" s="237">
        <v>0.02</v>
      </c>
      <c r="H345" s="215">
        <v>0</v>
      </c>
      <c r="I345" s="215">
        <v>0</v>
      </c>
      <c r="J345" s="237">
        <v>0.02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530</v>
      </c>
      <c r="C346" s="218" t="s">
        <v>1131</v>
      </c>
      <c r="D346" s="238">
        <v>0.03</v>
      </c>
      <c r="E346" s="216">
        <v>0</v>
      </c>
      <c r="F346" s="216">
        <v>0.23</v>
      </c>
      <c r="G346" s="238">
        <v>3.95</v>
      </c>
      <c r="H346" s="216">
        <v>0.02</v>
      </c>
      <c r="I346" s="216">
        <v>0.99</v>
      </c>
      <c r="J346" s="238">
        <v>4</v>
      </c>
      <c r="K346" s="216">
        <v>0.02</v>
      </c>
      <c r="L346" s="227">
        <v>0.93</v>
      </c>
      <c r="M346" s="21"/>
      <c r="N346" s="21"/>
    </row>
    <row r="347" spans="1:14" ht="15" customHeight="1">
      <c r="A347" s="41"/>
      <c r="B347" s="49" t="s">
        <v>531</v>
      </c>
      <c r="C347" s="219" t="s">
        <v>1132</v>
      </c>
      <c r="D347" s="237">
        <v>0.1</v>
      </c>
      <c r="E347" s="215">
        <v>0</v>
      </c>
      <c r="F347" s="215">
        <v>0.92</v>
      </c>
      <c r="G347" s="237">
        <v>0.4</v>
      </c>
      <c r="H347" s="215">
        <v>0</v>
      </c>
      <c r="I347" s="215">
        <v>0.14000000000000001</v>
      </c>
      <c r="J347" s="237">
        <v>0.76</v>
      </c>
      <c r="K347" s="215">
        <v>0</v>
      </c>
      <c r="L347" s="229">
        <v>0.24</v>
      </c>
      <c r="M347" s="21"/>
      <c r="N347" s="21"/>
    </row>
    <row r="348" spans="1:14" ht="15" customHeight="1">
      <c r="A348" s="45"/>
      <c r="B348" s="46" t="s">
        <v>532</v>
      </c>
      <c r="C348" s="218" t="s">
        <v>1133</v>
      </c>
      <c r="D348" s="238">
        <v>0.12</v>
      </c>
      <c r="E348" s="216">
        <v>0</v>
      </c>
      <c r="F348" s="216">
        <v>0.9</v>
      </c>
      <c r="G348" s="238">
        <v>2.33</v>
      </c>
      <c r="H348" s="216">
        <v>0.01</v>
      </c>
      <c r="I348" s="216">
        <v>0.62</v>
      </c>
      <c r="J348" s="238">
        <v>2.33</v>
      </c>
      <c r="K348" s="216">
        <v>0.01</v>
      </c>
      <c r="L348" s="227">
        <v>0.56999999999999995</v>
      </c>
      <c r="M348" s="21"/>
      <c r="N348" s="21"/>
    </row>
    <row r="349" spans="1:14" ht="15" customHeight="1">
      <c r="A349" s="41"/>
      <c r="B349" s="49" t="s">
        <v>533</v>
      </c>
      <c r="C349" s="219" t="s">
        <v>1134</v>
      </c>
      <c r="D349" s="237">
        <v>0</v>
      </c>
      <c r="E349" s="215">
        <v>0</v>
      </c>
      <c r="F349" s="215">
        <v>0</v>
      </c>
      <c r="G349" s="237">
        <v>0</v>
      </c>
      <c r="H349" s="215">
        <v>0</v>
      </c>
      <c r="I349" s="215">
        <v>0</v>
      </c>
      <c r="J349" s="237">
        <v>0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534</v>
      </c>
      <c r="C350" s="218" t="s">
        <v>1135</v>
      </c>
      <c r="D350" s="238">
        <v>-0.51</v>
      </c>
      <c r="E350" s="216">
        <v>0</v>
      </c>
      <c r="F350" s="216">
        <v>-0.31</v>
      </c>
      <c r="G350" s="238">
        <v>1.0900000000000001</v>
      </c>
      <c r="H350" s="216">
        <v>0</v>
      </c>
      <c r="I350" s="216">
        <v>0.02</v>
      </c>
      <c r="J350" s="238">
        <v>1.73</v>
      </c>
      <c r="K350" s="216">
        <v>0</v>
      </c>
      <c r="L350" s="227">
        <v>0.04</v>
      </c>
      <c r="M350" s="21"/>
      <c r="N350" s="21"/>
    </row>
    <row r="351" spans="1:14" ht="15" customHeight="1">
      <c r="A351" s="41"/>
      <c r="B351" s="49" t="s">
        <v>536</v>
      </c>
      <c r="C351" s="219" t="s">
        <v>1137</v>
      </c>
      <c r="D351" s="237">
        <v>1.1000000000000001</v>
      </c>
      <c r="E351" s="215">
        <v>0</v>
      </c>
      <c r="F351" s="215">
        <v>0.89</v>
      </c>
      <c r="G351" s="237">
        <v>3.2</v>
      </c>
      <c r="H351" s="215">
        <v>0</v>
      </c>
      <c r="I351" s="215">
        <v>0.1</v>
      </c>
      <c r="J351" s="237">
        <v>4.16</v>
      </c>
      <c r="K351" s="215">
        <v>0</v>
      </c>
      <c r="L351" s="229">
        <v>0.11</v>
      </c>
      <c r="M351" s="21"/>
      <c r="N351" s="21"/>
    </row>
    <row r="352" spans="1:14" ht="15" customHeight="1">
      <c r="A352" s="45"/>
      <c r="B352" s="46" t="s">
        <v>538</v>
      </c>
      <c r="C352" s="218" t="s">
        <v>1139</v>
      </c>
      <c r="D352" s="238">
        <v>1.3</v>
      </c>
      <c r="E352" s="216">
        <v>0</v>
      </c>
      <c r="F352" s="216">
        <v>2.58</v>
      </c>
      <c r="G352" s="238">
        <v>0.16</v>
      </c>
      <c r="H352" s="216">
        <v>0</v>
      </c>
      <c r="I352" s="216">
        <v>0.01</v>
      </c>
      <c r="J352" s="238">
        <v>2.46</v>
      </c>
      <c r="K352" s="216">
        <v>0</v>
      </c>
      <c r="L352" s="227">
        <v>0.17</v>
      </c>
      <c r="M352" s="21"/>
      <c r="N352" s="21"/>
    </row>
    <row r="353" spans="1:14" ht="15" customHeight="1">
      <c r="A353" s="41"/>
      <c r="B353" s="49" t="s">
        <v>539</v>
      </c>
      <c r="C353" s="219" t="s">
        <v>1140</v>
      </c>
      <c r="D353" s="237">
        <v>0</v>
      </c>
      <c r="E353" s="215">
        <v>0</v>
      </c>
      <c r="F353" s="215">
        <v>0</v>
      </c>
      <c r="G353" s="237">
        <v>1.1599999999999999</v>
      </c>
      <c r="H353" s="215">
        <v>0</v>
      </c>
      <c r="I353" s="215">
        <v>0.08</v>
      </c>
      <c r="J353" s="237">
        <v>-3.76</v>
      </c>
      <c r="K353" s="215">
        <v>0</v>
      </c>
      <c r="L353" s="229">
        <v>-0.24</v>
      </c>
      <c r="M353" s="21"/>
      <c r="N353" s="21"/>
    </row>
    <row r="354" spans="1:14" ht="15" customHeight="1">
      <c r="A354" s="45"/>
      <c r="B354" s="46" t="s">
        <v>540</v>
      </c>
      <c r="C354" s="218" t="s">
        <v>1141</v>
      </c>
      <c r="D354" s="238">
        <v>0.9</v>
      </c>
      <c r="E354" s="216">
        <v>0</v>
      </c>
      <c r="F354" s="216">
        <v>1.85</v>
      </c>
      <c r="G354" s="238">
        <v>7.58</v>
      </c>
      <c r="H354" s="216">
        <v>0.01</v>
      </c>
      <c r="I354" s="216">
        <v>0.55000000000000004</v>
      </c>
      <c r="J354" s="238">
        <v>14.38</v>
      </c>
      <c r="K354" s="216">
        <v>0.02</v>
      </c>
      <c r="L354" s="227">
        <v>0.91</v>
      </c>
      <c r="M354" s="21"/>
      <c r="N354" s="21"/>
    </row>
    <row r="355" spans="1:14" ht="15" customHeight="1">
      <c r="A355" s="41"/>
      <c r="B355" s="49" t="s">
        <v>542</v>
      </c>
      <c r="C355" s="219" t="s">
        <v>1143</v>
      </c>
      <c r="D355" s="237">
        <v>0.03</v>
      </c>
      <c r="E355" s="215">
        <v>0</v>
      </c>
      <c r="F355" s="215">
        <v>0.03</v>
      </c>
      <c r="G355" s="237">
        <v>3.15</v>
      </c>
      <c r="H355" s="215">
        <v>0</v>
      </c>
      <c r="I355" s="215">
        <v>0.11</v>
      </c>
      <c r="J355" s="237">
        <v>3.32</v>
      </c>
      <c r="K355" s="215">
        <v>0</v>
      </c>
      <c r="L355" s="229">
        <v>0.11</v>
      </c>
      <c r="M355" s="21"/>
      <c r="N355" s="21"/>
    </row>
    <row r="356" spans="1:14" ht="15" customHeight="1">
      <c r="A356" s="45"/>
      <c r="B356" s="46" t="s">
        <v>544</v>
      </c>
      <c r="C356" s="218" t="s">
        <v>1145</v>
      </c>
      <c r="D356" s="238">
        <v>0</v>
      </c>
      <c r="E356" s="216">
        <v>0</v>
      </c>
      <c r="F356" s="216">
        <v>0</v>
      </c>
      <c r="G356" s="238">
        <v>1.74</v>
      </c>
      <c r="H356" s="216">
        <v>0</v>
      </c>
      <c r="I356" s="216">
        <v>0.05</v>
      </c>
      <c r="J356" s="238">
        <v>3.82</v>
      </c>
      <c r="K356" s="216">
        <v>0</v>
      </c>
      <c r="L356" s="227">
        <v>0.09</v>
      </c>
      <c r="M356" s="21"/>
      <c r="N356" s="21"/>
    </row>
    <row r="357" spans="1:14" ht="15" customHeight="1">
      <c r="A357" s="41"/>
      <c r="B357" s="49" t="s">
        <v>546</v>
      </c>
      <c r="C357" s="219" t="s">
        <v>1147</v>
      </c>
      <c r="D357" s="237">
        <v>-1.94</v>
      </c>
      <c r="E357" s="215">
        <v>0</v>
      </c>
      <c r="F357" s="215">
        <v>-0.11</v>
      </c>
      <c r="G357" s="237">
        <v>-1.43</v>
      </c>
      <c r="H357" s="215">
        <v>0</v>
      </c>
      <c r="I357" s="215">
        <v>0</v>
      </c>
      <c r="J357" s="237">
        <v>-1.05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548</v>
      </c>
      <c r="C358" s="218" t="s">
        <v>1149</v>
      </c>
      <c r="D358" s="238">
        <v>3.92</v>
      </c>
      <c r="E358" s="216">
        <v>0.01</v>
      </c>
      <c r="F358" s="216">
        <v>10.88</v>
      </c>
      <c r="G358" s="238">
        <v>4.6500000000000004</v>
      </c>
      <c r="H358" s="216">
        <v>0.01</v>
      </c>
      <c r="I358" s="216">
        <v>0.48</v>
      </c>
      <c r="J358" s="238">
        <v>4.99</v>
      </c>
      <c r="K358" s="216">
        <v>0.01</v>
      </c>
      <c r="L358" s="227">
        <v>0.48</v>
      </c>
      <c r="M358" s="21"/>
      <c r="N358" s="21"/>
    </row>
    <row r="359" spans="1:14" ht="15" customHeight="1">
      <c r="A359" s="41"/>
      <c r="B359" s="49" t="s">
        <v>551</v>
      </c>
      <c r="C359" s="219" t="s">
        <v>1152</v>
      </c>
      <c r="D359" s="237">
        <v>0</v>
      </c>
      <c r="E359" s="215">
        <v>0</v>
      </c>
      <c r="F359" s="215">
        <v>0</v>
      </c>
      <c r="G359" s="237">
        <v>2.69</v>
      </c>
      <c r="H359" s="215">
        <v>0</v>
      </c>
      <c r="I359" s="215">
        <v>0.05</v>
      </c>
      <c r="J359" s="237">
        <v>2.69</v>
      </c>
      <c r="K359" s="215">
        <v>0</v>
      </c>
      <c r="L359" s="229">
        <v>0.05</v>
      </c>
      <c r="M359" s="21"/>
      <c r="N359" s="21"/>
    </row>
    <row r="360" spans="1:14" ht="15" customHeight="1">
      <c r="A360" s="45"/>
      <c r="B360" s="46" t="s">
        <v>552</v>
      </c>
      <c r="C360" s="218" t="s">
        <v>1153</v>
      </c>
      <c r="D360" s="238">
        <v>-0.72</v>
      </c>
      <c r="E360" s="216">
        <v>0</v>
      </c>
      <c r="F360" s="216">
        <v>-0.16</v>
      </c>
      <c r="G360" s="238">
        <v>0.09</v>
      </c>
      <c r="H360" s="216">
        <v>0</v>
      </c>
      <c r="I360" s="216">
        <v>0</v>
      </c>
      <c r="J360" s="238">
        <v>0.9</v>
      </c>
      <c r="K360" s="216">
        <v>0</v>
      </c>
      <c r="L360" s="227">
        <v>0.01</v>
      </c>
      <c r="M360" s="21"/>
      <c r="N360" s="21"/>
    </row>
    <row r="361" spans="1:14" ht="15" customHeight="1">
      <c r="A361" s="41"/>
      <c r="B361" s="49" t="s">
        <v>553</v>
      </c>
      <c r="C361" s="219" t="s">
        <v>1154</v>
      </c>
      <c r="D361" s="237">
        <v>1.65</v>
      </c>
      <c r="E361" s="215">
        <v>0</v>
      </c>
      <c r="F361" s="215">
        <v>7.04</v>
      </c>
      <c r="G361" s="237">
        <v>2</v>
      </c>
      <c r="H361" s="215">
        <v>0.01</v>
      </c>
      <c r="I361" s="215">
        <v>0.32</v>
      </c>
      <c r="J361" s="237">
        <v>4.26</v>
      </c>
      <c r="K361" s="215">
        <v>0.01</v>
      </c>
      <c r="L361" s="229">
        <v>0.61</v>
      </c>
      <c r="M361" s="21"/>
      <c r="N361" s="21"/>
    </row>
    <row r="362" spans="1:14" ht="15" customHeight="1">
      <c r="A362" s="45"/>
      <c r="B362" s="46" t="s">
        <v>555</v>
      </c>
      <c r="C362" s="218" t="s">
        <v>1156</v>
      </c>
      <c r="D362" s="238">
        <v>-2.0299999999999998</v>
      </c>
      <c r="E362" s="216">
        <v>0</v>
      </c>
      <c r="F362" s="216">
        <v>-3.87</v>
      </c>
      <c r="G362" s="238">
        <v>-0.02</v>
      </c>
      <c r="H362" s="216">
        <v>0</v>
      </c>
      <c r="I362" s="216">
        <v>0</v>
      </c>
      <c r="J362" s="238">
        <v>2.06</v>
      </c>
      <c r="K362" s="216">
        <v>0</v>
      </c>
      <c r="L362" s="227">
        <v>0.13</v>
      </c>
      <c r="M362" s="21"/>
      <c r="N362" s="21"/>
    </row>
    <row r="363" spans="1:14" ht="15" customHeight="1">
      <c r="A363" s="41"/>
      <c r="B363" s="49" t="s">
        <v>556</v>
      </c>
      <c r="C363" s="219" t="s">
        <v>1157</v>
      </c>
      <c r="D363" s="237">
        <v>0.08</v>
      </c>
      <c r="E363" s="215">
        <v>0</v>
      </c>
      <c r="F363" s="215">
        <v>0.03</v>
      </c>
      <c r="G363" s="237">
        <v>2.66</v>
      </c>
      <c r="H363" s="215">
        <v>0</v>
      </c>
      <c r="I363" s="215">
        <v>0.03</v>
      </c>
      <c r="J363" s="237">
        <v>2.85</v>
      </c>
      <c r="K363" s="215">
        <v>0</v>
      </c>
      <c r="L363" s="229">
        <v>0.03</v>
      </c>
      <c r="M363" s="21"/>
      <c r="N363" s="21"/>
    </row>
    <row r="364" spans="1:14" ht="15" customHeight="1">
      <c r="A364" s="45"/>
      <c r="B364" s="46" t="s">
        <v>557</v>
      </c>
      <c r="C364" s="218" t="s">
        <v>1158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-0.21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559</v>
      </c>
      <c r="C365" s="219" t="s">
        <v>1160</v>
      </c>
      <c r="D365" s="237">
        <v>0.06</v>
      </c>
      <c r="E365" s="215">
        <v>0</v>
      </c>
      <c r="F365" s="215">
        <v>0.05</v>
      </c>
      <c r="G365" s="237">
        <v>-0.03</v>
      </c>
      <c r="H365" s="215">
        <v>0</v>
      </c>
      <c r="I365" s="215">
        <v>0</v>
      </c>
      <c r="J365" s="237">
        <v>0.33</v>
      </c>
      <c r="K365" s="215">
        <v>0</v>
      </c>
      <c r="L365" s="229">
        <v>0.01</v>
      </c>
      <c r="M365" s="21"/>
      <c r="N365" s="21"/>
    </row>
    <row r="366" spans="1:14" ht="15" customHeight="1">
      <c r="A366" s="45"/>
      <c r="B366" s="46" t="s">
        <v>560</v>
      </c>
      <c r="C366" s="218" t="s">
        <v>1161</v>
      </c>
      <c r="D366" s="238">
        <v>0.67</v>
      </c>
      <c r="E366" s="216">
        <v>0</v>
      </c>
      <c r="F366" s="216">
        <v>0.42</v>
      </c>
      <c r="G366" s="238">
        <v>6.14</v>
      </c>
      <c r="H366" s="216">
        <v>0</v>
      </c>
      <c r="I366" s="216">
        <v>0.14000000000000001</v>
      </c>
      <c r="J366" s="238">
        <v>6.14</v>
      </c>
      <c r="K366" s="216">
        <v>0</v>
      </c>
      <c r="L366" s="227">
        <v>0.13</v>
      </c>
      <c r="M366" s="21"/>
      <c r="N366" s="21"/>
    </row>
    <row r="367" spans="1:14" ht="15" customHeight="1">
      <c r="A367" s="41"/>
      <c r="B367" s="49" t="s">
        <v>561</v>
      </c>
      <c r="C367" s="219" t="s">
        <v>1162</v>
      </c>
      <c r="D367" s="237">
        <v>0</v>
      </c>
      <c r="E367" s="215">
        <v>0</v>
      </c>
      <c r="F367" s="215">
        <v>0</v>
      </c>
      <c r="G367" s="237">
        <v>0.01</v>
      </c>
      <c r="H367" s="215">
        <v>0</v>
      </c>
      <c r="I367" s="215">
        <v>0</v>
      </c>
      <c r="J367" s="237">
        <v>0.01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562</v>
      </c>
      <c r="C368" s="218" t="s">
        <v>1163</v>
      </c>
      <c r="D368" s="238">
        <v>-0.03</v>
      </c>
      <c r="E368" s="216">
        <v>0</v>
      </c>
      <c r="F368" s="216">
        <v>-0.13</v>
      </c>
      <c r="G368" s="238">
        <v>-1.97</v>
      </c>
      <c r="H368" s="216">
        <v>-0.01</v>
      </c>
      <c r="I368" s="216">
        <v>-0.36</v>
      </c>
      <c r="J368" s="238">
        <v>-3.28</v>
      </c>
      <c r="K368" s="216">
        <v>-0.01</v>
      </c>
      <c r="L368" s="227">
        <v>-0.55000000000000004</v>
      </c>
      <c r="M368" s="21"/>
      <c r="N368" s="21"/>
    </row>
    <row r="369" spans="1:14" ht="15" customHeight="1">
      <c r="A369" s="41"/>
      <c r="B369" s="49" t="s">
        <v>563</v>
      </c>
      <c r="C369" s="219" t="s">
        <v>1164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15">
        <v>0</v>
      </c>
      <c r="J369" s="237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564</v>
      </c>
      <c r="C370" s="218" t="s">
        <v>1165</v>
      </c>
      <c r="D370" s="238">
        <v>-0.17</v>
      </c>
      <c r="E370" s="216">
        <v>0</v>
      </c>
      <c r="F370" s="216">
        <v>-0.55000000000000004</v>
      </c>
      <c r="G370" s="238">
        <v>1.24</v>
      </c>
      <c r="H370" s="216">
        <v>0</v>
      </c>
      <c r="I370" s="216">
        <v>0.15</v>
      </c>
      <c r="J370" s="238">
        <v>1.47</v>
      </c>
      <c r="K370" s="216">
        <v>0</v>
      </c>
      <c r="L370" s="227">
        <v>0.16</v>
      </c>
      <c r="M370" s="21"/>
      <c r="N370" s="21"/>
    </row>
    <row r="371" spans="1:14" ht="15" customHeight="1">
      <c r="A371" s="41"/>
      <c r="B371" s="49" t="s">
        <v>565</v>
      </c>
      <c r="C371" s="219" t="s">
        <v>1166</v>
      </c>
      <c r="D371" s="237">
        <v>0</v>
      </c>
      <c r="E371" s="215">
        <v>0</v>
      </c>
      <c r="F371" s="215">
        <v>0</v>
      </c>
      <c r="G371" s="237">
        <v>2.36</v>
      </c>
      <c r="H371" s="215">
        <v>0</v>
      </c>
      <c r="I371" s="215">
        <v>0.12</v>
      </c>
      <c r="J371" s="237">
        <v>2.34</v>
      </c>
      <c r="K371" s="215">
        <v>0</v>
      </c>
      <c r="L371" s="229">
        <v>0.11</v>
      </c>
      <c r="M371" s="21"/>
      <c r="N371" s="21"/>
    </row>
    <row r="372" spans="1:14" ht="15" customHeight="1">
      <c r="A372" s="45"/>
      <c r="B372" s="46" t="s">
        <v>569</v>
      </c>
      <c r="C372" s="218" t="s">
        <v>1170</v>
      </c>
      <c r="D372" s="238">
        <v>-0.33</v>
      </c>
      <c r="E372" s="216">
        <v>0</v>
      </c>
      <c r="F372" s="216">
        <v>-0.14000000000000001</v>
      </c>
      <c r="G372" s="238">
        <v>6.18</v>
      </c>
      <c r="H372" s="216">
        <v>0</v>
      </c>
      <c r="I372" s="216">
        <v>0.09</v>
      </c>
      <c r="J372" s="238">
        <v>25.41</v>
      </c>
      <c r="K372" s="216">
        <v>0.01</v>
      </c>
      <c r="L372" s="227">
        <v>0.3</v>
      </c>
      <c r="M372" s="21"/>
      <c r="N372" s="21"/>
    </row>
    <row r="373" spans="1:14" ht="15" customHeight="1">
      <c r="A373" s="41"/>
      <c r="B373" s="49" t="s">
        <v>570</v>
      </c>
      <c r="C373" s="219" t="s">
        <v>1171</v>
      </c>
      <c r="D373" s="237">
        <v>0.66</v>
      </c>
      <c r="E373" s="215">
        <v>0</v>
      </c>
      <c r="F373" s="215">
        <v>0.2</v>
      </c>
      <c r="G373" s="237">
        <v>1.52</v>
      </c>
      <c r="H373" s="215">
        <v>0</v>
      </c>
      <c r="I373" s="215">
        <v>0.02</v>
      </c>
      <c r="J373" s="237">
        <v>2.36</v>
      </c>
      <c r="K373" s="215">
        <v>0</v>
      </c>
      <c r="L373" s="229">
        <v>0.02</v>
      </c>
      <c r="M373" s="21"/>
      <c r="N373" s="21"/>
    </row>
    <row r="374" spans="1:14" ht="15" customHeight="1">
      <c r="A374" s="45"/>
      <c r="B374" s="46" t="s">
        <v>571</v>
      </c>
      <c r="C374" s="218" t="s">
        <v>1172</v>
      </c>
      <c r="D374" s="238">
        <v>0</v>
      </c>
      <c r="E374" s="216">
        <v>0</v>
      </c>
      <c r="F374" s="216">
        <v>0</v>
      </c>
      <c r="G374" s="238">
        <v>11</v>
      </c>
      <c r="H374" s="216">
        <v>0.01</v>
      </c>
      <c r="I374" s="216">
        <v>0.28000000000000003</v>
      </c>
      <c r="J374" s="238">
        <v>18.920000000000002</v>
      </c>
      <c r="K374" s="216">
        <v>0.01</v>
      </c>
      <c r="L374" s="227">
        <v>0.42</v>
      </c>
      <c r="M374" s="21"/>
      <c r="N374" s="21"/>
    </row>
    <row r="375" spans="1:14" ht="15" customHeight="1">
      <c r="A375" s="41"/>
      <c r="B375" s="49" t="s">
        <v>573</v>
      </c>
      <c r="C375" s="219" t="s">
        <v>1174</v>
      </c>
      <c r="D375" s="237">
        <v>0.2</v>
      </c>
      <c r="E375" s="215">
        <v>0</v>
      </c>
      <c r="F375" s="215">
        <v>0.1</v>
      </c>
      <c r="G375" s="237">
        <v>-0.14000000000000001</v>
      </c>
      <c r="H375" s="215">
        <v>0</v>
      </c>
      <c r="I375" s="215">
        <v>0</v>
      </c>
      <c r="J375" s="237">
        <v>3.03</v>
      </c>
      <c r="K375" s="215">
        <v>0</v>
      </c>
      <c r="L375" s="229">
        <v>0.05</v>
      </c>
      <c r="M375" s="21"/>
      <c r="N375" s="21"/>
    </row>
    <row r="376" spans="1:14" ht="15" customHeight="1">
      <c r="A376" s="45"/>
      <c r="B376" s="46" t="s">
        <v>574</v>
      </c>
      <c r="C376" s="218" t="s">
        <v>1175</v>
      </c>
      <c r="D376" s="238">
        <v>0</v>
      </c>
      <c r="E376" s="216">
        <v>0</v>
      </c>
      <c r="F376" s="216">
        <v>0</v>
      </c>
      <c r="G376" s="238">
        <v>1.62</v>
      </c>
      <c r="H376" s="216">
        <v>0</v>
      </c>
      <c r="I376" s="216">
        <v>0.01</v>
      </c>
      <c r="J376" s="238">
        <v>1.6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579</v>
      </c>
      <c r="C377" s="219" t="s">
        <v>1180</v>
      </c>
      <c r="D377" s="237">
        <v>0</v>
      </c>
      <c r="E377" s="215">
        <v>0</v>
      </c>
      <c r="F377" s="215">
        <v>0</v>
      </c>
      <c r="G377" s="237">
        <v>0</v>
      </c>
      <c r="H377" s="215">
        <v>0</v>
      </c>
      <c r="I377" s="215">
        <v>0</v>
      </c>
      <c r="J377" s="237">
        <v>0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580</v>
      </c>
      <c r="C378" s="218" t="s">
        <v>1181</v>
      </c>
      <c r="D378" s="238">
        <v>0.97</v>
      </c>
      <c r="E378" s="216">
        <v>0.01</v>
      </c>
      <c r="F378" s="216">
        <v>8.33</v>
      </c>
      <c r="G378" s="238">
        <v>0.85</v>
      </c>
      <c r="H378" s="216">
        <v>0.01</v>
      </c>
      <c r="I378" s="216">
        <v>0.28000000000000003</v>
      </c>
      <c r="J378" s="238">
        <v>2.85</v>
      </c>
      <c r="K378" s="216">
        <v>0.02</v>
      </c>
      <c r="L378" s="227">
        <v>0.84</v>
      </c>
      <c r="M378" s="21"/>
      <c r="N378" s="21"/>
    </row>
    <row r="379" spans="1:14" ht="15" customHeight="1">
      <c r="A379" s="41"/>
      <c r="B379" s="49" t="s">
        <v>581</v>
      </c>
      <c r="C379" s="219" t="s">
        <v>1182</v>
      </c>
      <c r="D379" s="237">
        <v>0</v>
      </c>
      <c r="E379" s="215">
        <v>0</v>
      </c>
      <c r="F379" s="215">
        <v>0</v>
      </c>
      <c r="G379" s="237">
        <v>3.82</v>
      </c>
      <c r="H379" s="215">
        <v>0</v>
      </c>
      <c r="I379" s="215">
        <v>0.08</v>
      </c>
      <c r="J379" s="237">
        <v>6.13</v>
      </c>
      <c r="K379" s="215">
        <v>0</v>
      </c>
      <c r="L379" s="229">
        <v>0.11</v>
      </c>
      <c r="M379" s="21"/>
      <c r="N379" s="21"/>
    </row>
    <row r="380" spans="1:14" ht="15" customHeight="1">
      <c r="A380" s="45"/>
      <c r="B380" s="46" t="s">
        <v>582</v>
      </c>
      <c r="C380" s="218" t="s">
        <v>1183</v>
      </c>
      <c r="D380" s="238">
        <v>0</v>
      </c>
      <c r="E380" s="216">
        <v>0</v>
      </c>
      <c r="F380" s="216">
        <v>0</v>
      </c>
      <c r="G380" s="238">
        <v>2.56</v>
      </c>
      <c r="H380" s="216">
        <v>0</v>
      </c>
      <c r="I380" s="216">
        <v>0.01</v>
      </c>
      <c r="J380" s="238">
        <v>2.56</v>
      </c>
      <c r="K380" s="216">
        <v>0</v>
      </c>
      <c r="L380" s="227">
        <v>0.01</v>
      </c>
      <c r="M380" s="21"/>
      <c r="N380" s="21"/>
    </row>
    <row r="381" spans="1:14" ht="15" customHeight="1">
      <c r="A381" s="41"/>
      <c r="B381" s="49" t="s">
        <v>583</v>
      </c>
      <c r="C381" s="219" t="s">
        <v>1184</v>
      </c>
      <c r="D381" s="237">
        <v>0.65</v>
      </c>
      <c r="E381" s="215">
        <v>0</v>
      </c>
      <c r="F381" s="215">
        <v>0.8</v>
      </c>
      <c r="G381" s="237">
        <v>2.0299999999999998</v>
      </c>
      <c r="H381" s="215">
        <v>0</v>
      </c>
      <c r="I381" s="215">
        <v>0.09</v>
      </c>
      <c r="J381" s="237">
        <v>2.0299999999999998</v>
      </c>
      <c r="K381" s="215">
        <v>0</v>
      </c>
      <c r="L381" s="229">
        <v>0.09</v>
      </c>
      <c r="M381" s="21"/>
      <c r="N381" s="21"/>
    </row>
    <row r="382" spans="1:14" ht="15" customHeight="1">
      <c r="A382" s="45"/>
      <c r="B382" s="46" t="s">
        <v>584</v>
      </c>
      <c r="C382" s="218" t="s">
        <v>1185</v>
      </c>
      <c r="D382" s="238">
        <v>0.25</v>
      </c>
      <c r="E382" s="216">
        <v>0</v>
      </c>
      <c r="F382" s="216">
        <v>0.06</v>
      </c>
      <c r="G382" s="238">
        <v>1.1200000000000001</v>
      </c>
      <c r="H382" s="216">
        <v>0</v>
      </c>
      <c r="I382" s="216">
        <v>0.01</v>
      </c>
      <c r="J382" s="238">
        <v>1.55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588</v>
      </c>
      <c r="C383" s="219" t="s">
        <v>1189</v>
      </c>
      <c r="D383" s="237">
        <v>0</v>
      </c>
      <c r="E383" s="215">
        <v>0</v>
      </c>
      <c r="F383" s="215">
        <v>0</v>
      </c>
      <c r="G383" s="237">
        <v>0.32</v>
      </c>
      <c r="H383" s="215">
        <v>0</v>
      </c>
      <c r="I383" s="215">
        <v>0</v>
      </c>
      <c r="J383" s="237">
        <v>0.32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590</v>
      </c>
      <c r="C384" s="218" t="s">
        <v>1191</v>
      </c>
      <c r="D384" s="238">
        <v>-1.06</v>
      </c>
      <c r="E384" s="216">
        <v>0</v>
      </c>
      <c r="F384" s="216">
        <v>-0.63</v>
      </c>
      <c r="G384" s="238">
        <v>-0.24</v>
      </c>
      <c r="H384" s="216">
        <v>0</v>
      </c>
      <c r="I384" s="216">
        <v>-0.01</v>
      </c>
      <c r="J384" s="238">
        <v>4.25</v>
      </c>
      <c r="K384" s="216">
        <v>0</v>
      </c>
      <c r="L384" s="227">
        <v>0.08</v>
      </c>
      <c r="M384" s="21"/>
      <c r="N384" s="21"/>
    </row>
    <row r="385" spans="1:14" ht="15" customHeight="1">
      <c r="A385" s="41"/>
      <c r="B385" s="49" t="s">
        <v>591</v>
      </c>
      <c r="C385" s="219" t="s">
        <v>1192</v>
      </c>
      <c r="D385" s="237">
        <v>0</v>
      </c>
      <c r="E385" s="215">
        <v>0</v>
      </c>
      <c r="F385" s="215">
        <v>0</v>
      </c>
      <c r="G385" s="237">
        <v>0</v>
      </c>
      <c r="H385" s="215">
        <v>0</v>
      </c>
      <c r="I385" s="215">
        <v>0</v>
      </c>
      <c r="J385" s="237">
        <v>0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593</v>
      </c>
      <c r="C386" s="218" t="s">
        <v>1194</v>
      </c>
      <c r="D386" s="238">
        <v>0</v>
      </c>
      <c r="E386" s="216">
        <v>0</v>
      </c>
      <c r="F386" s="216">
        <v>0.01</v>
      </c>
      <c r="G386" s="238">
        <v>0.38</v>
      </c>
      <c r="H386" s="216">
        <v>0.01</v>
      </c>
      <c r="I386" s="216">
        <v>0.66</v>
      </c>
      <c r="J386" s="238">
        <v>0.38</v>
      </c>
      <c r="K386" s="216">
        <v>0.01</v>
      </c>
      <c r="L386" s="227">
        <v>0.6</v>
      </c>
      <c r="M386" s="21"/>
      <c r="N386" s="21"/>
    </row>
    <row r="387" spans="1:14" ht="15" customHeight="1">
      <c r="A387" s="41"/>
      <c r="B387" s="49" t="s">
        <v>594</v>
      </c>
      <c r="C387" s="219" t="s">
        <v>1195</v>
      </c>
      <c r="D387" s="237">
        <v>0</v>
      </c>
      <c r="E387" s="215">
        <v>0</v>
      </c>
      <c r="F387" s="215">
        <v>0</v>
      </c>
      <c r="G387" s="237">
        <v>1.95</v>
      </c>
      <c r="H387" s="215">
        <v>0.01</v>
      </c>
      <c r="I387" s="215">
        <v>0.33</v>
      </c>
      <c r="J387" s="237">
        <v>2.64</v>
      </c>
      <c r="K387" s="215">
        <v>0.01</v>
      </c>
      <c r="L387" s="229">
        <v>0.41</v>
      </c>
      <c r="M387" s="21"/>
      <c r="N387" s="21"/>
    </row>
    <row r="388" spans="1:14" ht="15" customHeight="1">
      <c r="A388" s="45"/>
      <c r="B388" s="46" t="s">
        <v>595</v>
      </c>
      <c r="C388" s="218" t="s">
        <v>1196</v>
      </c>
      <c r="D388" s="238">
        <v>0</v>
      </c>
      <c r="E388" s="216">
        <v>0</v>
      </c>
      <c r="F388" s="216">
        <v>0</v>
      </c>
      <c r="G388" s="238">
        <v>3</v>
      </c>
      <c r="H388" s="216">
        <v>0.03</v>
      </c>
      <c r="I388" s="216">
        <v>1.43</v>
      </c>
      <c r="J388" s="238">
        <v>5.5</v>
      </c>
      <c r="K388" s="216">
        <v>0.05</v>
      </c>
      <c r="L388" s="227">
        <v>2.36</v>
      </c>
      <c r="M388" s="21"/>
      <c r="N388" s="21"/>
    </row>
    <row r="389" spans="1:14" ht="15" customHeight="1">
      <c r="A389" s="41"/>
      <c r="B389" s="49" t="s">
        <v>596</v>
      </c>
      <c r="C389" s="219" t="s">
        <v>1197</v>
      </c>
      <c r="D389" s="237">
        <v>-0.35</v>
      </c>
      <c r="E389" s="215">
        <v>0</v>
      </c>
      <c r="F389" s="215">
        <v>-0.85</v>
      </c>
      <c r="G389" s="237">
        <v>-0.4</v>
      </c>
      <c r="H389" s="215">
        <v>0</v>
      </c>
      <c r="I389" s="215">
        <v>-0.04</v>
      </c>
      <c r="J389" s="237">
        <v>0.93</v>
      </c>
      <c r="K389" s="215">
        <v>0</v>
      </c>
      <c r="L389" s="229">
        <v>0.08</v>
      </c>
      <c r="M389" s="21"/>
      <c r="N389" s="21"/>
    </row>
    <row r="390" spans="1:14" ht="15" customHeight="1">
      <c r="A390" s="45"/>
      <c r="B390" s="46" t="s">
        <v>597</v>
      </c>
      <c r="C390" s="218" t="s">
        <v>1198</v>
      </c>
      <c r="D390" s="238">
        <v>0</v>
      </c>
      <c r="E390" s="216">
        <v>0</v>
      </c>
      <c r="F390" s="216">
        <v>0</v>
      </c>
      <c r="G390" s="238">
        <v>1.82</v>
      </c>
      <c r="H390" s="216">
        <v>0</v>
      </c>
      <c r="I390" s="216">
        <v>0.02</v>
      </c>
      <c r="J390" s="238">
        <v>1.85</v>
      </c>
      <c r="K390" s="216">
        <v>0</v>
      </c>
      <c r="L390" s="227">
        <v>0.02</v>
      </c>
      <c r="M390" s="21"/>
      <c r="N390" s="21"/>
    </row>
    <row r="391" spans="1:14" ht="15" customHeight="1">
      <c r="A391" s="41"/>
      <c r="B391" s="49" t="s">
        <v>598</v>
      </c>
      <c r="C391" s="219" t="s">
        <v>1199</v>
      </c>
      <c r="D391" s="237">
        <v>0.78</v>
      </c>
      <c r="E391" s="215">
        <v>0</v>
      </c>
      <c r="F391" s="215">
        <v>0.12</v>
      </c>
      <c r="G391" s="237">
        <v>3.45</v>
      </c>
      <c r="H391" s="215">
        <v>0</v>
      </c>
      <c r="I391" s="215">
        <v>0.02</v>
      </c>
      <c r="J391" s="237">
        <v>3.41</v>
      </c>
      <c r="K391" s="215">
        <v>0</v>
      </c>
      <c r="L391" s="229">
        <v>0.02</v>
      </c>
      <c r="M391" s="21"/>
      <c r="N391" s="21"/>
    </row>
    <row r="392" spans="1:14" ht="15" customHeight="1">
      <c r="A392" s="69"/>
      <c r="B392" s="70" t="s">
        <v>600</v>
      </c>
      <c r="C392" s="222" t="s">
        <v>1201</v>
      </c>
      <c r="D392" s="239">
        <v>0.08</v>
      </c>
      <c r="E392" s="221">
        <v>0</v>
      </c>
      <c r="F392" s="221">
        <v>1.22</v>
      </c>
      <c r="G392" s="239">
        <v>-1.45</v>
      </c>
      <c r="H392" s="221">
        <v>-0.02</v>
      </c>
      <c r="I392" s="221">
        <v>-0.85</v>
      </c>
      <c r="J392" s="239">
        <v>-3.51</v>
      </c>
      <c r="K392" s="221">
        <v>-0.04</v>
      </c>
      <c r="L392" s="233">
        <v>-1.93</v>
      </c>
      <c r="M392" s="21"/>
      <c r="N392" s="21"/>
    </row>
    <row r="396" spans="1:14" s="146" customFormat="1" ht="11.25">
      <c r="A396" s="136" t="s">
        <v>773</v>
      </c>
      <c r="B396" s="125"/>
      <c r="C396" s="126"/>
      <c r="D396" s="145"/>
      <c r="E396" s="145"/>
      <c r="F396" s="145"/>
      <c r="G396" s="145"/>
      <c r="H396" s="145"/>
      <c r="I396" s="145"/>
      <c r="J396" s="145"/>
      <c r="K396" s="145"/>
      <c r="L396" s="145"/>
    </row>
    <row r="397" spans="1:14" s="137" customFormat="1" ht="11.25">
      <c r="A397" s="56" t="s">
        <v>785</v>
      </c>
      <c r="B397" s="116"/>
      <c r="C397" s="117"/>
      <c r="D397" s="116"/>
      <c r="E397" s="116"/>
      <c r="F397" s="116"/>
      <c r="G397" s="116"/>
      <c r="H397" s="116"/>
      <c r="I397" s="116"/>
      <c r="J397" s="116"/>
      <c r="K397" s="116"/>
      <c r="L397" s="116"/>
      <c r="M397" s="59"/>
      <c r="N397" s="59"/>
    </row>
    <row r="398" spans="1:14" s="137" customFormat="1" ht="11.25">
      <c r="A398" s="56" t="s">
        <v>769</v>
      </c>
      <c r="B398" s="59"/>
      <c r="C398" s="11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</row>
    <row r="399" spans="1:14" s="137" customFormat="1" ht="11.25">
      <c r="A399" s="56" t="s">
        <v>770</v>
      </c>
      <c r="B399" s="59"/>
      <c r="C399" s="11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</row>
    <row r="400" spans="1:14" s="138" customFormat="1" ht="11.25">
      <c r="A400" s="56" t="s">
        <v>772</v>
      </c>
      <c r="B400" s="59"/>
      <c r="C400" s="11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</row>
    <row r="401" spans="1:14" s="137" customFormat="1" ht="45.75" customHeight="1">
      <c r="A401" s="254" t="s">
        <v>612</v>
      </c>
      <c r="B401" s="255"/>
      <c r="C401" s="256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</row>
    <row r="402" spans="1:14" s="137" customFormat="1" ht="24" customHeight="1">
      <c r="A402" s="254" t="s">
        <v>774</v>
      </c>
      <c r="B402" s="255"/>
      <c r="C402" s="256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</row>
    <row r="403" spans="1:14" s="137" customFormat="1" ht="11.25">
      <c r="A403" s="63" t="s">
        <v>1365</v>
      </c>
      <c r="B403" s="174"/>
      <c r="C403" s="164"/>
    </row>
  </sheetData>
  <mergeCells count="10">
    <mergeCell ref="G6:I6"/>
    <mergeCell ref="J6:L6"/>
    <mergeCell ref="A401:C401"/>
    <mergeCell ref="A402:C40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1352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101.52</v>
      </c>
      <c r="F7" s="224">
        <v>101.83</v>
      </c>
      <c r="G7" s="224">
        <v>105.68</v>
      </c>
      <c r="H7" s="224">
        <v>104.16</v>
      </c>
      <c r="I7" s="224">
        <v>103.21</v>
      </c>
      <c r="J7" s="224">
        <v>105.45</v>
      </c>
      <c r="K7" s="224">
        <v>108.6</v>
      </c>
      <c r="L7" s="224">
        <v>114.47</v>
      </c>
      <c r="M7" s="224">
        <v>116.69</v>
      </c>
      <c r="N7" s="224">
        <v>114.63</v>
      </c>
      <c r="O7" s="224">
        <v>115.68</v>
      </c>
      <c r="P7" s="224">
        <v>120.12</v>
      </c>
      <c r="Q7" s="224">
        <v>121.27</v>
      </c>
      <c r="R7" s="224">
        <v>123.19</v>
      </c>
      <c r="S7" s="224">
        <v>120.28</v>
      </c>
      <c r="T7" s="224">
        <v>117.9</v>
      </c>
      <c r="U7" s="224">
        <v>117.74</v>
      </c>
      <c r="V7" s="224">
        <v>118.05</v>
      </c>
      <c r="W7" s="224">
        <v>117.18</v>
      </c>
      <c r="X7" s="224">
        <v>117.58</v>
      </c>
      <c r="Y7" s="224">
        <v>116.76</v>
      </c>
      <c r="Z7" s="224">
        <v>116.73</v>
      </c>
      <c r="AA7" s="224">
        <v>119.36</v>
      </c>
      <c r="AB7" s="224">
        <v>117.49</v>
      </c>
      <c r="AC7" s="224">
        <v>116.83</v>
      </c>
      <c r="AD7" s="224">
        <v>115.76</v>
      </c>
      <c r="AE7" s="224">
        <v>117.03</v>
      </c>
      <c r="AF7" s="224">
        <v>115.63</v>
      </c>
      <c r="AG7" s="224">
        <v>116.67</v>
      </c>
      <c r="AH7" s="224">
        <v>117.3</v>
      </c>
      <c r="AI7" s="224">
        <v>118.89</v>
      </c>
      <c r="AJ7" s="224">
        <v>117.65</v>
      </c>
      <c r="AK7" s="224">
        <v>117.04</v>
      </c>
      <c r="AL7" s="224">
        <v>117.59</v>
      </c>
      <c r="AM7" s="224">
        <v>118.58</v>
      </c>
      <c r="AN7" s="224">
        <v>118.21</v>
      </c>
      <c r="AO7" s="224">
        <v>116.66</v>
      </c>
      <c r="AP7" s="224">
        <v>116.62</v>
      </c>
      <c r="AQ7" s="224">
        <v>116.48</v>
      </c>
      <c r="AR7" s="224">
        <v>115.05</v>
      </c>
      <c r="AS7" s="225">
        <v>116.28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100.1</v>
      </c>
      <c r="F8" s="216">
        <v>101.07</v>
      </c>
      <c r="G8" s="216">
        <v>101.78</v>
      </c>
      <c r="H8" s="216">
        <v>102.13</v>
      </c>
      <c r="I8" s="216">
        <v>103.44</v>
      </c>
      <c r="J8" s="216">
        <v>105.29</v>
      </c>
      <c r="K8" s="216">
        <v>107.5</v>
      </c>
      <c r="L8" s="216">
        <v>111.08</v>
      </c>
      <c r="M8" s="216">
        <v>116.38</v>
      </c>
      <c r="N8" s="216">
        <v>116.81</v>
      </c>
      <c r="O8" s="216">
        <v>118.73</v>
      </c>
      <c r="P8" s="216">
        <v>127.08</v>
      </c>
      <c r="Q8" s="216">
        <v>127.37</v>
      </c>
      <c r="R8" s="216">
        <v>131.65</v>
      </c>
      <c r="S8" s="216">
        <v>127.58</v>
      </c>
      <c r="T8" s="216">
        <v>125.69</v>
      </c>
      <c r="U8" s="216">
        <v>120.33</v>
      </c>
      <c r="V8" s="216">
        <v>123.68</v>
      </c>
      <c r="W8" s="216">
        <v>122.32</v>
      </c>
      <c r="X8" s="216">
        <v>119.47</v>
      </c>
      <c r="Y8" s="216">
        <v>117.37</v>
      </c>
      <c r="Z8" s="216">
        <v>116.94</v>
      </c>
      <c r="AA8" s="216">
        <v>116.35</v>
      </c>
      <c r="AB8" s="216">
        <v>116.03</v>
      </c>
      <c r="AC8" s="216">
        <v>115.1</v>
      </c>
      <c r="AD8" s="216">
        <v>114.48</v>
      </c>
      <c r="AE8" s="216">
        <v>111.94</v>
      </c>
      <c r="AF8" s="216">
        <v>110.22</v>
      </c>
      <c r="AG8" s="216">
        <v>111</v>
      </c>
      <c r="AH8" s="216">
        <v>111.13</v>
      </c>
      <c r="AI8" s="216">
        <v>107.09</v>
      </c>
      <c r="AJ8" s="216">
        <v>110.24</v>
      </c>
      <c r="AK8" s="216">
        <v>107.94</v>
      </c>
      <c r="AL8" s="216">
        <v>105.7</v>
      </c>
      <c r="AM8" s="216">
        <v>107.14</v>
      </c>
      <c r="AN8" s="216">
        <v>105.55</v>
      </c>
      <c r="AO8" s="216">
        <v>101.73</v>
      </c>
      <c r="AP8" s="216">
        <v>99.87</v>
      </c>
      <c r="AQ8" s="216">
        <v>98.8</v>
      </c>
      <c r="AR8" s="216">
        <v>94.93</v>
      </c>
      <c r="AS8" s="227">
        <v>95.59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15">
        <v>117.45</v>
      </c>
      <c r="AQ9" s="215">
        <v>117.33</v>
      </c>
      <c r="AR9" s="215">
        <v>115.99</v>
      </c>
      <c r="AS9" s="229">
        <v>117.47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101.54</v>
      </c>
      <c r="F10" s="216">
        <v>101.84</v>
      </c>
      <c r="G10" s="216">
        <v>105.73</v>
      </c>
      <c r="H10" s="216">
        <v>104.19</v>
      </c>
      <c r="I10" s="216">
        <v>103.22</v>
      </c>
      <c r="J10" s="216">
        <v>105.46</v>
      </c>
      <c r="K10" s="216">
        <v>108.61</v>
      </c>
      <c r="L10" s="216">
        <v>114.52</v>
      </c>
      <c r="M10" s="216">
        <v>116.69</v>
      </c>
      <c r="N10" s="216">
        <v>114.6</v>
      </c>
      <c r="O10" s="216">
        <v>115.63</v>
      </c>
      <c r="P10" s="216">
        <v>120.01</v>
      </c>
      <c r="Q10" s="216">
        <v>121.17</v>
      </c>
      <c r="R10" s="216">
        <v>123.06</v>
      </c>
      <c r="S10" s="216">
        <v>120.17</v>
      </c>
      <c r="T10" s="216">
        <v>117.79</v>
      </c>
      <c r="U10" s="216">
        <v>117.7</v>
      </c>
      <c r="V10" s="216">
        <v>117.96</v>
      </c>
      <c r="W10" s="216">
        <v>117.1</v>
      </c>
      <c r="X10" s="216">
        <v>117.55</v>
      </c>
      <c r="Y10" s="216">
        <v>116.75</v>
      </c>
      <c r="Z10" s="216">
        <v>116.72</v>
      </c>
      <c r="AA10" s="216">
        <v>119.4</v>
      </c>
      <c r="AB10" s="216">
        <v>117.51</v>
      </c>
      <c r="AC10" s="216">
        <v>116.85</v>
      </c>
      <c r="AD10" s="216">
        <v>115.78</v>
      </c>
      <c r="AE10" s="216">
        <v>117.1</v>
      </c>
      <c r="AF10" s="216">
        <v>115.71</v>
      </c>
      <c r="AG10" s="216">
        <v>116.75</v>
      </c>
      <c r="AH10" s="216">
        <v>117.39</v>
      </c>
      <c r="AI10" s="216">
        <v>119.06</v>
      </c>
      <c r="AJ10" s="216">
        <v>117.76</v>
      </c>
      <c r="AK10" s="216">
        <v>117.17</v>
      </c>
      <c r="AL10" s="216">
        <v>117.75</v>
      </c>
      <c r="AM10" s="216">
        <v>118.74</v>
      </c>
      <c r="AN10" s="216">
        <v>118.39</v>
      </c>
      <c r="AO10" s="216">
        <v>116.87</v>
      </c>
      <c r="AP10" s="216">
        <v>116.85</v>
      </c>
      <c r="AQ10" s="216">
        <v>116.73</v>
      </c>
      <c r="AR10" s="216">
        <v>115.33</v>
      </c>
      <c r="AS10" s="227">
        <v>116.57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100.1</v>
      </c>
      <c r="F11" s="215">
        <v>101.07</v>
      </c>
      <c r="G11" s="215">
        <v>101.78</v>
      </c>
      <c r="H11" s="215">
        <v>102.13</v>
      </c>
      <c r="I11" s="215">
        <v>103.44</v>
      </c>
      <c r="J11" s="215">
        <v>105.29</v>
      </c>
      <c r="K11" s="215">
        <v>107.5</v>
      </c>
      <c r="L11" s="215">
        <v>111.08</v>
      </c>
      <c r="M11" s="215">
        <v>116.38</v>
      </c>
      <c r="N11" s="215">
        <v>116.81</v>
      </c>
      <c r="O11" s="215">
        <v>118.73</v>
      </c>
      <c r="P11" s="215">
        <v>127.08</v>
      </c>
      <c r="Q11" s="215">
        <v>127.37</v>
      </c>
      <c r="R11" s="215">
        <v>131.65</v>
      </c>
      <c r="S11" s="215">
        <v>127.58</v>
      </c>
      <c r="T11" s="215">
        <v>125.69</v>
      </c>
      <c r="U11" s="215">
        <v>120.33</v>
      </c>
      <c r="V11" s="215">
        <v>123.68</v>
      </c>
      <c r="W11" s="215">
        <v>122.32</v>
      </c>
      <c r="X11" s="215">
        <v>119.47</v>
      </c>
      <c r="Y11" s="215">
        <v>117.37</v>
      </c>
      <c r="Z11" s="215">
        <v>116.94</v>
      </c>
      <c r="AA11" s="215">
        <v>116.35</v>
      </c>
      <c r="AB11" s="215">
        <v>116.03</v>
      </c>
      <c r="AC11" s="215">
        <v>115.1</v>
      </c>
      <c r="AD11" s="215">
        <v>114.48</v>
      </c>
      <c r="AE11" s="215">
        <v>111.94</v>
      </c>
      <c r="AF11" s="215">
        <v>110.22</v>
      </c>
      <c r="AG11" s="215">
        <v>111</v>
      </c>
      <c r="AH11" s="215">
        <v>111.13</v>
      </c>
      <c r="AI11" s="215">
        <v>107.09</v>
      </c>
      <c r="AJ11" s="215">
        <v>110.24</v>
      </c>
      <c r="AK11" s="215">
        <v>107.94</v>
      </c>
      <c r="AL11" s="215">
        <v>105.7</v>
      </c>
      <c r="AM11" s="215">
        <v>107.14</v>
      </c>
      <c r="AN11" s="215">
        <v>105.55</v>
      </c>
      <c r="AO11" s="215">
        <v>101.73</v>
      </c>
      <c r="AP11" s="215">
        <v>99.87</v>
      </c>
      <c r="AQ11" s="215">
        <v>98.8</v>
      </c>
      <c r="AR11" s="215">
        <v>94.93</v>
      </c>
      <c r="AS11" s="229">
        <v>95.59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140</v>
      </c>
      <c r="C12" s="218" t="s">
        <v>812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16">
        <v>117.45</v>
      </c>
      <c r="AQ12" s="216">
        <v>117.33</v>
      </c>
      <c r="AR12" s="216">
        <v>115.99</v>
      </c>
      <c r="AS12" s="227">
        <v>117.47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141</v>
      </c>
      <c r="C13" s="219" t="s">
        <v>813</v>
      </c>
      <c r="D13" s="228">
        <v>100</v>
      </c>
      <c r="E13" s="215">
        <v>102.97</v>
      </c>
      <c r="F13" s="215">
        <v>104.09</v>
      </c>
      <c r="G13" s="215">
        <v>108.29</v>
      </c>
      <c r="H13" s="215">
        <v>106.56</v>
      </c>
      <c r="I13" s="215">
        <v>106.27</v>
      </c>
      <c r="J13" s="215">
        <v>107.76</v>
      </c>
      <c r="K13" s="215">
        <v>110.14</v>
      </c>
      <c r="L13" s="215">
        <v>113.97</v>
      </c>
      <c r="M13" s="215">
        <v>115.55</v>
      </c>
      <c r="N13" s="215">
        <v>114.17</v>
      </c>
      <c r="O13" s="215">
        <v>115.25</v>
      </c>
      <c r="P13" s="215">
        <v>118.86</v>
      </c>
      <c r="Q13" s="215">
        <v>120.7</v>
      </c>
      <c r="R13" s="215">
        <v>122.63</v>
      </c>
      <c r="S13" s="215">
        <v>121.42</v>
      </c>
      <c r="T13" s="215">
        <v>120.11</v>
      </c>
      <c r="U13" s="215">
        <v>120.17</v>
      </c>
      <c r="V13" s="215">
        <v>119.94</v>
      </c>
      <c r="W13" s="215">
        <v>120.53</v>
      </c>
      <c r="X13" s="215">
        <v>120.6</v>
      </c>
      <c r="Y13" s="215">
        <v>119.83</v>
      </c>
      <c r="Z13" s="215">
        <v>119.39</v>
      </c>
      <c r="AA13" s="215">
        <v>122.22</v>
      </c>
      <c r="AB13" s="215">
        <v>120.43</v>
      </c>
      <c r="AC13" s="215">
        <v>120.24</v>
      </c>
      <c r="AD13" s="215">
        <v>119.69</v>
      </c>
      <c r="AE13" s="215">
        <v>122.07</v>
      </c>
      <c r="AF13" s="215">
        <v>121.41</v>
      </c>
      <c r="AG13" s="215">
        <v>120.89</v>
      </c>
      <c r="AH13" s="215">
        <v>121.23</v>
      </c>
      <c r="AI13" s="215">
        <v>123.34</v>
      </c>
      <c r="AJ13" s="215">
        <v>122.87</v>
      </c>
      <c r="AK13" s="215">
        <v>122.82</v>
      </c>
      <c r="AL13" s="215">
        <v>125.09</v>
      </c>
      <c r="AM13" s="215">
        <v>125.79</v>
      </c>
      <c r="AN13" s="215">
        <v>126.29</v>
      </c>
      <c r="AO13" s="215">
        <v>124.67</v>
      </c>
      <c r="AP13" s="215">
        <v>126.03</v>
      </c>
      <c r="AQ13" s="215">
        <v>125.25</v>
      </c>
      <c r="AR13" s="215">
        <v>124.51</v>
      </c>
      <c r="AS13" s="229">
        <v>125.37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142</v>
      </c>
      <c r="C14" s="218" t="s">
        <v>814</v>
      </c>
      <c r="D14" s="226">
        <v>100</v>
      </c>
      <c r="E14" s="216">
        <v>101.11</v>
      </c>
      <c r="F14" s="216">
        <v>101.49</v>
      </c>
      <c r="G14" s="216">
        <v>102.28</v>
      </c>
      <c r="H14" s="216">
        <v>101.64</v>
      </c>
      <c r="I14" s="216">
        <v>100.99</v>
      </c>
      <c r="J14" s="216">
        <v>102.23</v>
      </c>
      <c r="K14" s="216">
        <v>104.08</v>
      </c>
      <c r="L14" s="216">
        <v>107.46</v>
      </c>
      <c r="M14" s="216">
        <v>107.93</v>
      </c>
      <c r="N14" s="216">
        <v>107.83</v>
      </c>
      <c r="O14" s="216">
        <v>108.4</v>
      </c>
      <c r="P14" s="216">
        <v>110.83</v>
      </c>
      <c r="Q14" s="216">
        <v>119.91</v>
      </c>
      <c r="R14" s="216">
        <v>122.65</v>
      </c>
      <c r="S14" s="216">
        <v>121.23</v>
      </c>
      <c r="T14" s="216">
        <v>120.46</v>
      </c>
      <c r="U14" s="216">
        <v>120.4</v>
      </c>
      <c r="V14" s="216">
        <v>120.53</v>
      </c>
      <c r="W14" s="216">
        <v>120.36</v>
      </c>
      <c r="X14" s="216">
        <v>120.36</v>
      </c>
      <c r="Y14" s="216">
        <v>123.08</v>
      </c>
      <c r="Z14" s="216">
        <v>123.15</v>
      </c>
      <c r="AA14" s="216">
        <v>124.1</v>
      </c>
      <c r="AB14" s="216">
        <v>123.6</v>
      </c>
      <c r="AC14" s="216">
        <v>124.43</v>
      </c>
      <c r="AD14" s="216">
        <v>125.25</v>
      </c>
      <c r="AE14" s="216">
        <v>125.66</v>
      </c>
      <c r="AF14" s="216">
        <v>125.83</v>
      </c>
      <c r="AG14" s="216">
        <v>126.16</v>
      </c>
      <c r="AH14" s="216">
        <v>125.84</v>
      </c>
      <c r="AI14" s="216">
        <v>126.36</v>
      </c>
      <c r="AJ14" s="216">
        <v>125.98</v>
      </c>
      <c r="AK14" s="216">
        <v>122.63</v>
      </c>
      <c r="AL14" s="216">
        <v>122.84</v>
      </c>
      <c r="AM14" s="216">
        <v>123.21</v>
      </c>
      <c r="AN14" s="216">
        <v>123.09</v>
      </c>
      <c r="AO14" s="216">
        <v>122.21</v>
      </c>
      <c r="AP14" s="216">
        <v>122.26</v>
      </c>
      <c r="AQ14" s="216">
        <v>122.95</v>
      </c>
      <c r="AR14" s="216">
        <v>122.45</v>
      </c>
      <c r="AS14" s="227">
        <v>123.03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143</v>
      </c>
      <c r="C15" s="219" t="s">
        <v>815</v>
      </c>
      <c r="D15" s="228">
        <v>100</v>
      </c>
      <c r="E15" s="215">
        <v>102.38</v>
      </c>
      <c r="F15" s="215">
        <v>103.21</v>
      </c>
      <c r="G15" s="215">
        <v>105.65</v>
      </c>
      <c r="H15" s="215">
        <v>104.46</v>
      </c>
      <c r="I15" s="215">
        <v>104.46</v>
      </c>
      <c r="J15" s="215">
        <v>106.94</v>
      </c>
      <c r="K15" s="215">
        <v>111.76</v>
      </c>
      <c r="L15" s="215">
        <v>115.73</v>
      </c>
      <c r="M15" s="215">
        <v>116.46</v>
      </c>
      <c r="N15" s="215">
        <v>114.75</v>
      </c>
      <c r="O15" s="215">
        <v>115.51</v>
      </c>
      <c r="P15" s="215">
        <v>118.76</v>
      </c>
      <c r="Q15" s="215">
        <v>119.18</v>
      </c>
      <c r="R15" s="215">
        <v>123.09</v>
      </c>
      <c r="S15" s="215">
        <v>123.29</v>
      </c>
      <c r="T15" s="215">
        <v>121.38</v>
      </c>
      <c r="U15" s="215">
        <v>120.92</v>
      </c>
      <c r="V15" s="215">
        <v>126.29</v>
      </c>
      <c r="W15" s="215">
        <v>125.84</v>
      </c>
      <c r="X15" s="215">
        <v>125.9</v>
      </c>
      <c r="Y15" s="215">
        <v>125.27</v>
      </c>
      <c r="Z15" s="215">
        <v>125.45</v>
      </c>
      <c r="AA15" s="215">
        <v>127.87</v>
      </c>
      <c r="AB15" s="215">
        <v>126.59</v>
      </c>
      <c r="AC15" s="215">
        <v>125.69</v>
      </c>
      <c r="AD15" s="215">
        <v>131.53</v>
      </c>
      <c r="AE15" s="215">
        <v>132.6</v>
      </c>
      <c r="AF15" s="215">
        <v>131.37</v>
      </c>
      <c r="AG15" s="215">
        <v>132.22</v>
      </c>
      <c r="AH15" s="215">
        <v>132.6</v>
      </c>
      <c r="AI15" s="215">
        <v>134.65</v>
      </c>
      <c r="AJ15" s="215">
        <v>133.16999999999999</v>
      </c>
      <c r="AK15" s="215">
        <v>131.88999999999999</v>
      </c>
      <c r="AL15" s="215">
        <v>132.74</v>
      </c>
      <c r="AM15" s="215">
        <v>134.05000000000001</v>
      </c>
      <c r="AN15" s="215">
        <v>133.57</v>
      </c>
      <c r="AO15" s="215">
        <v>140.13999999999999</v>
      </c>
      <c r="AP15" s="215">
        <v>134.63</v>
      </c>
      <c r="AQ15" s="215">
        <v>134.44999999999999</v>
      </c>
      <c r="AR15" s="215">
        <v>132.41</v>
      </c>
      <c r="AS15" s="229">
        <v>133.94999999999999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144</v>
      </c>
      <c r="C16" s="218" t="s">
        <v>816</v>
      </c>
      <c r="D16" s="226">
        <v>100</v>
      </c>
      <c r="E16" s="216">
        <v>101.24</v>
      </c>
      <c r="F16" s="216">
        <v>105.82</v>
      </c>
      <c r="G16" s="216">
        <v>111.03</v>
      </c>
      <c r="H16" s="216">
        <v>109.36</v>
      </c>
      <c r="I16" s="216">
        <v>108.2</v>
      </c>
      <c r="J16" s="216">
        <v>110.73</v>
      </c>
      <c r="K16" s="216">
        <v>115.04</v>
      </c>
      <c r="L16" s="216">
        <v>121.36</v>
      </c>
      <c r="M16" s="216">
        <v>123.57</v>
      </c>
      <c r="N16" s="216">
        <v>121.24</v>
      </c>
      <c r="O16" s="216">
        <v>122.46</v>
      </c>
      <c r="P16" s="216">
        <v>127.33</v>
      </c>
      <c r="Q16" s="216">
        <v>128.27000000000001</v>
      </c>
      <c r="R16" s="216">
        <v>129.62</v>
      </c>
      <c r="S16" s="216">
        <v>125.54</v>
      </c>
      <c r="T16" s="216">
        <v>122.99</v>
      </c>
      <c r="U16" s="216">
        <v>122.89</v>
      </c>
      <c r="V16" s="216">
        <v>122.79</v>
      </c>
      <c r="W16" s="216">
        <v>122.54</v>
      </c>
      <c r="X16" s="216">
        <v>122.42</v>
      </c>
      <c r="Y16" s="216">
        <v>121.89</v>
      </c>
      <c r="Z16" s="216">
        <v>122.31</v>
      </c>
      <c r="AA16" s="216">
        <v>124.7</v>
      </c>
      <c r="AB16" s="216">
        <v>123.23</v>
      </c>
      <c r="AC16" s="216">
        <v>122.48</v>
      </c>
      <c r="AD16" s="216">
        <v>121.07</v>
      </c>
      <c r="AE16" s="216">
        <v>122.29</v>
      </c>
      <c r="AF16" s="216">
        <v>120.97</v>
      </c>
      <c r="AG16" s="216">
        <v>122.25</v>
      </c>
      <c r="AH16" s="216">
        <v>122.75</v>
      </c>
      <c r="AI16" s="216">
        <v>124.48</v>
      </c>
      <c r="AJ16" s="216">
        <v>123.86</v>
      </c>
      <c r="AK16" s="216">
        <v>123.18</v>
      </c>
      <c r="AL16" s="216">
        <v>123.22</v>
      </c>
      <c r="AM16" s="216">
        <v>123.93</v>
      </c>
      <c r="AN16" s="216">
        <v>123.69</v>
      </c>
      <c r="AO16" s="216">
        <v>123.22</v>
      </c>
      <c r="AP16" s="216">
        <v>123.85</v>
      </c>
      <c r="AQ16" s="216">
        <v>123.74</v>
      </c>
      <c r="AR16" s="216">
        <v>122.2</v>
      </c>
      <c r="AS16" s="227">
        <v>123.51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145</v>
      </c>
      <c r="C17" s="219" t="s">
        <v>817</v>
      </c>
      <c r="D17" s="228">
        <v>100</v>
      </c>
      <c r="E17" s="215">
        <v>96.86</v>
      </c>
      <c r="F17" s="215">
        <v>94.22</v>
      </c>
      <c r="G17" s="215">
        <v>96.83</v>
      </c>
      <c r="H17" s="215">
        <v>97.69</v>
      </c>
      <c r="I17" s="215">
        <v>95.26</v>
      </c>
      <c r="J17" s="215">
        <v>96.9</v>
      </c>
      <c r="K17" s="215">
        <v>96.02</v>
      </c>
      <c r="L17" s="215">
        <v>98.2</v>
      </c>
      <c r="M17" s="215">
        <v>97.78</v>
      </c>
      <c r="N17" s="215">
        <v>97.72</v>
      </c>
      <c r="O17" s="215">
        <v>101.01</v>
      </c>
      <c r="P17" s="215">
        <v>103.28</v>
      </c>
      <c r="Q17" s="215">
        <v>103.78</v>
      </c>
      <c r="R17" s="215">
        <v>101.21</v>
      </c>
      <c r="S17" s="215">
        <v>107.33</v>
      </c>
      <c r="T17" s="215">
        <v>106.59</v>
      </c>
      <c r="U17" s="215">
        <v>106.28</v>
      </c>
      <c r="V17" s="215">
        <v>107.26</v>
      </c>
      <c r="W17" s="215">
        <v>102.78</v>
      </c>
      <c r="X17" s="215">
        <v>110.67</v>
      </c>
      <c r="Y17" s="215">
        <v>109.83</v>
      </c>
      <c r="Z17" s="215">
        <v>109.74</v>
      </c>
      <c r="AA17" s="215">
        <v>111.59</v>
      </c>
      <c r="AB17" s="215">
        <v>110.52</v>
      </c>
      <c r="AC17" s="215">
        <v>102.83</v>
      </c>
      <c r="AD17" s="215">
        <v>103.54</v>
      </c>
      <c r="AE17" s="215">
        <v>109.93</v>
      </c>
      <c r="AF17" s="215">
        <v>109.25</v>
      </c>
      <c r="AG17" s="215">
        <v>109.92</v>
      </c>
      <c r="AH17" s="215">
        <v>110.21</v>
      </c>
      <c r="AI17" s="215">
        <v>111.3</v>
      </c>
      <c r="AJ17" s="215">
        <v>110.54</v>
      </c>
      <c r="AK17" s="215">
        <v>109.88</v>
      </c>
      <c r="AL17" s="215">
        <v>111.04</v>
      </c>
      <c r="AM17" s="215">
        <v>111.92</v>
      </c>
      <c r="AN17" s="215">
        <v>111.27</v>
      </c>
      <c r="AO17" s="215">
        <v>111.39</v>
      </c>
      <c r="AP17" s="215">
        <v>111.1</v>
      </c>
      <c r="AQ17" s="215">
        <v>111.27</v>
      </c>
      <c r="AR17" s="215">
        <v>110.76</v>
      </c>
      <c r="AS17" s="229">
        <v>111.38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146</v>
      </c>
      <c r="C18" s="218" t="s">
        <v>818</v>
      </c>
      <c r="D18" s="226">
        <v>100</v>
      </c>
      <c r="E18" s="216">
        <v>101.55</v>
      </c>
      <c r="F18" s="216">
        <v>102.62</v>
      </c>
      <c r="G18" s="216">
        <v>104.56</v>
      </c>
      <c r="H18" s="216">
        <v>103.62</v>
      </c>
      <c r="I18" s="216">
        <v>102.53</v>
      </c>
      <c r="J18" s="216">
        <v>103.26</v>
      </c>
      <c r="K18" s="216">
        <v>103.94</v>
      </c>
      <c r="L18" s="216">
        <v>107.34</v>
      </c>
      <c r="M18" s="216">
        <v>107.48</v>
      </c>
      <c r="N18" s="216">
        <v>106.46</v>
      </c>
      <c r="O18" s="216">
        <v>107.31</v>
      </c>
      <c r="P18" s="216">
        <v>109.8</v>
      </c>
      <c r="Q18" s="216">
        <v>110.49</v>
      </c>
      <c r="R18" s="216">
        <v>111.54</v>
      </c>
      <c r="S18" s="216">
        <v>111.01</v>
      </c>
      <c r="T18" s="216">
        <v>110.54</v>
      </c>
      <c r="U18" s="216">
        <v>109.27</v>
      </c>
      <c r="V18" s="216">
        <v>110.71</v>
      </c>
      <c r="W18" s="216">
        <v>111.13</v>
      </c>
      <c r="X18" s="216">
        <v>111.18</v>
      </c>
      <c r="Y18" s="216">
        <v>110.39</v>
      </c>
      <c r="Z18" s="216">
        <v>110.25</v>
      </c>
      <c r="AA18" s="216">
        <v>110.95</v>
      </c>
      <c r="AB18" s="216">
        <v>110.56</v>
      </c>
      <c r="AC18" s="216">
        <v>109.32</v>
      </c>
      <c r="AD18" s="216">
        <v>108.01</v>
      </c>
      <c r="AE18" s="216">
        <v>108.15</v>
      </c>
      <c r="AF18" s="216">
        <v>107.75</v>
      </c>
      <c r="AG18" s="216">
        <v>108.05</v>
      </c>
      <c r="AH18" s="216">
        <v>108.08</v>
      </c>
      <c r="AI18" s="216">
        <v>108.61</v>
      </c>
      <c r="AJ18" s="216">
        <v>108.3</v>
      </c>
      <c r="AK18" s="216">
        <v>107.88</v>
      </c>
      <c r="AL18" s="216">
        <v>107.41</v>
      </c>
      <c r="AM18" s="216">
        <v>107.75</v>
      </c>
      <c r="AN18" s="216">
        <v>107.28</v>
      </c>
      <c r="AO18" s="216">
        <v>105.53</v>
      </c>
      <c r="AP18" s="216">
        <v>105.12</v>
      </c>
      <c r="AQ18" s="216">
        <v>105.12</v>
      </c>
      <c r="AR18" s="216">
        <v>104.64</v>
      </c>
      <c r="AS18" s="227">
        <v>105.18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147</v>
      </c>
      <c r="C19" s="219" t="s">
        <v>819</v>
      </c>
      <c r="D19" s="228">
        <v>100</v>
      </c>
      <c r="E19" s="215">
        <v>102.36</v>
      </c>
      <c r="F19" s="215">
        <v>103.62</v>
      </c>
      <c r="G19" s="215">
        <v>108.03</v>
      </c>
      <c r="H19" s="215">
        <v>106.11</v>
      </c>
      <c r="I19" s="215">
        <v>105.21</v>
      </c>
      <c r="J19" s="215">
        <v>107.99</v>
      </c>
      <c r="K19" s="215">
        <v>111.84</v>
      </c>
      <c r="L19" s="215">
        <v>118.6</v>
      </c>
      <c r="M19" s="215">
        <v>122.91</v>
      </c>
      <c r="N19" s="215">
        <v>120.1</v>
      </c>
      <c r="O19" s="215">
        <v>121.42</v>
      </c>
      <c r="P19" s="215">
        <v>127.25</v>
      </c>
      <c r="Q19" s="215">
        <v>127.98</v>
      </c>
      <c r="R19" s="215">
        <v>135.34</v>
      </c>
      <c r="S19" s="215">
        <v>134.27000000000001</v>
      </c>
      <c r="T19" s="215">
        <v>130.59</v>
      </c>
      <c r="U19" s="215">
        <v>130.33000000000001</v>
      </c>
      <c r="V19" s="215">
        <v>130.51</v>
      </c>
      <c r="W19" s="215">
        <v>129.71</v>
      </c>
      <c r="X19" s="215">
        <v>129.74</v>
      </c>
      <c r="Y19" s="215">
        <v>125.95</v>
      </c>
      <c r="Z19" s="215">
        <v>126.29</v>
      </c>
      <c r="AA19" s="215">
        <v>132</v>
      </c>
      <c r="AB19" s="215">
        <v>129.66</v>
      </c>
      <c r="AC19" s="215">
        <v>127.75</v>
      </c>
      <c r="AD19" s="215">
        <v>126.1</v>
      </c>
      <c r="AE19" s="215">
        <v>127.9</v>
      </c>
      <c r="AF19" s="215">
        <v>125.83</v>
      </c>
      <c r="AG19" s="215">
        <v>127.24</v>
      </c>
      <c r="AH19" s="215">
        <v>127.89</v>
      </c>
      <c r="AI19" s="215">
        <v>130.19</v>
      </c>
      <c r="AJ19" s="215">
        <v>127.91</v>
      </c>
      <c r="AK19" s="215">
        <v>126.47</v>
      </c>
      <c r="AL19" s="215">
        <v>127.5</v>
      </c>
      <c r="AM19" s="215">
        <v>128.96</v>
      </c>
      <c r="AN19" s="215">
        <v>128.41999999999999</v>
      </c>
      <c r="AO19" s="215">
        <v>125.34</v>
      </c>
      <c r="AP19" s="215">
        <v>126.44</v>
      </c>
      <c r="AQ19" s="215">
        <v>126.25</v>
      </c>
      <c r="AR19" s="215">
        <v>124.04</v>
      </c>
      <c r="AS19" s="229">
        <v>126.47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148</v>
      </c>
      <c r="C20" s="218" t="s">
        <v>820</v>
      </c>
      <c r="D20" s="226">
        <v>100</v>
      </c>
      <c r="E20" s="216">
        <v>102.27</v>
      </c>
      <c r="F20" s="216">
        <v>103.32</v>
      </c>
      <c r="G20" s="216">
        <v>109.53</v>
      </c>
      <c r="H20" s="216">
        <v>107.22</v>
      </c>
      <c r="I20" s="216">
        <v>106.17</v>
      </c>
      <c r="J20" s="216">
        <v>109.98</v>
      </c>
      <c r="K20" s="216">
        <v>115.93</v>
      </c>
      <c r="L20" s="216">
        <v>125.44</v>
      </c>
      <c r="M20" s="216">
        <v>128.61000000000001</v>
      </c>
      <c r="N20" s="216">
        <v>125.95</v>
      </c>
      <c r="O20" s="216">
        <v>127.21</v>
      </c>
      <c r="P20" s="216">
        <v>135.03</v>
      </c>
      <c r="Q20" s="216">
        <v>136.52000000000001</v>
      </c>
      <c r="R20" s="216">
        <v>138.63</v>
      </c>
      <c r="S20" s="216">
        <v>132.63999999999999</v>
      </c>
      <c r="T20" s="216">
        <v>126.81</v>
      </c>
      <c r="U20" s="216">
        <v>125.81</v>
      </c>
      <c r="V20" s="216">
        <v>125.98</v>
      </c>
      <c r="W20" s="216">
        <v>124.85</v>
      </c>
      <c r="X20" s="216">
        <v>124.47</v>
      </c>
      <c r="Y20" s="216">
        <v>122.86</v>
      </c>
      <c r="Z20" s="216">
        <v>123.06</v>
      </c>
      <c r="AA20" s="216">
        <v>128.27000000000001</v>
      </c>
      <c r="AB20" s="216">
        <v>125.05</v>
      </c>
      <c r="AC20" s="216">
        <v>122.76</v>
      </c>
      <c r="AD20" s="216">
        <v>120.58</v>
      </c>
      <c r="AE20" s="216">
        <v>123.78</v>
      </c>
      <c r="AF20" s="216">
        <v>121.79</v>
      </c>
      <c r="AG20" s="216">
        <v>123.41</v>
      </c>
      <c r="AH20" s="216">
        <v>124.66</v>
      </c>
      <c r="AI20" s="216">
        <v>128.05000000000001</v>
      </c>
      <c r="AJ20" s="216">
        <v>126.63</v>
      </c>
      <c r="AK20" s="216">
        <v>124.68</v>
      </c>
      <c r="AL20" s="216">
        <v>125.78</v>
      </c>
      <c r="AM20" s="216">
        <v>127.59</v>
      </c>
      <c r="AN20" s="216">
        <v>126.9</v>
      </c>
      <c r="AO20" s="216">
        <v>123.14</v>
      </c>
      <c r="AP20" s="216">
        <v>123.36</v>
      </c>
      <c r="AQ20" s="216">
        <v>123.86</v>
      </c>
      <c r="AR20" s="216">
        <v>121.06</v>
      </c>
      <c r="AS20" s="227">
        <v>125.1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150</v>
      </c>
      <c r="C21" s="219" t="s">
        <v>822</v>
      </c>
      <c r="D21" s="228">
        <v>100</v>
      </c>
      <c r="E21" s="215">
        <v>102.39</v>
      </c>
      <c r="F21" s="215">
        <v>77.510000000000005</v>
      </c>
      <c r="G21" s="215">
        <v>98.09</v>
      </c>
      <c r="H21" s="215">
        <v>94.76</v>
      </c>
      <c r="I21" s="215">
        <v>90.36</v>
      </c>
      <c r="J21" s="215">
        <v>90.36</v>
      </c>
      <c r="K21" s="215">
        <v>98.73</v>
      </c>
      <c r="L21" s="215">
        <v>105.59</v>
      </c>
      <c r="M21" s="215">
        <v>93.13</v>
      </c>
      <c r="N21" s="215">
        <v>78.3</v>
      </c>
      <c r="O21" s="215">
        <v>80.349999999999994</v>
      </c>
      <c r="P21" s="215">
        <v>83.62</v>
      </c>
      <c r="Q21" s="215">
        <v>78.510000000000005</v>
      </c>
      <c r="R21" s="215">
        <v>83.72</v>
      </c>
      <c r="S21" s="215">
        <v>83.72</v>
      </c>
      <c r="T21" s="215">
        <v>83.72</v>
      </c>
      <c r="U21" s="215">
        <v>77.7</v>
      </c>
      <c r="V21" s="215">
        <v>77.7</v>
      </c>
      <c r="W21" s="215">
        <v>77.7</v>
      </c>
      <c r="X21" s="215">
        <v>77.7</v>
      </c>
      <c r="Y21" s="215">
        <v>77.7</v>
      </c>
      <c r="Z21" s="215">
        <v>77.7</v>
      </c>
      <c r="AA21" s="215">
        <v>77.7</v>
      </c>
      <c r="AB21" s="215">
        <v>77.7</v>
      </c>
      <c r="AC21" s="215">
        <v>77.7</v>
      </c>
      <c r="AD21" s="215">
        <v>77.7</v>
      </c>
      <c r="AE21" s="215">
        <v>77.7</v>
      </c>
      <c r="AF21" s="215">
        <v>77.7</v>
      </c>
      <c r="AG21" s="215">
        <v>77.7</v>
      </c>
      <c r="AH21" s="215">
        <v>77.7</v>
      </c>
      <c r="AI21" s="215">
        <v>77.7</v>
      </c>
      <c r="AJ21" s="215">
        <v>77.7</v>
      </c>
      <c r="AK21" s="215">
        <v>77.7</v>
      </c>
      <c r="AL21" s="215">
        <v>77.7</v>
      </c>
      <c r="AM21" s="215">
        <v>77.7</v>
      </c>
      <c r="AN21" s="215">
        <v>77.7</v>
      </c>
      <c r="AO21" s="215">
        <v>77.7</v>
      </c>
      <c r="AP21" s="215">
        <v>77.7</v>
      </c>
      <c r="AQ21" s="215">
        <v>77.7</v>
      </c>
      <c r="AR21" s="215">
        <v>77.7</v>
      </c>
      <c r="AS21" s="229">
        <v>77.7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151</v>
      </c>
      <c r="C22" s="218" t="s">
        <v>823</v>
      </c>
      <c r="D22" s="226">
        <v>100</v>
      </c>
      <c r="E22" s="216">
        <v>101.68</v>
      </c>
      <c r="F22" s="216">
        <v>102.32</v>
      </c>
      <c r="G22" s="216">
        <v>104.26</v>
      </c>
      <c r="H22" s="216">
        <v>97.95</v>
      </c>
      <c r="I22" s="216">
        <v>97.91</v>
      </c>
      <c r="J22" s="216">
        <v>99.09</v>
      </c>
      <c r="K22" s="216">
        <v>100.39</v>
      </c>
      <c r="L22" s="216">
        <v>104.08</v>
      </c>
      <c r="M22" s="216">
        <v>105.9</v>
      </c>
      <c r="N22" s="216">
        <v>104.66</v>
      </c>
      <c r="O22" s="216">
        <v>105.45</v>
      </c>
      <c r="P22" s="216">
        <v>107.51</v>
      </c>
      <c r="Q22" s="216">
        <v>108.22</v>
      </c>
      <c r="R22" s="216">
        <v>109.59</v>
      </c>
      <c r="S22" s="216">
        <v>106.98</v>
      </c>
      <c r="T22" s="216">
        <v>105.34</v>
      </c>
      <c r="U22" s="216">
        <v>104.92</v>
      </c>
      <c r="V22" s="216">
        <v>105.1</v>
      </c>
      <c r="W22" s="216">
        <v>104.39</v>
      </c>
      <c r="X22" s="216">
        <v>104.42</v>
      </c>
      <c r="Y22" s="216">
        <v>103.01</v>
      </c>
      <c r="Z22" s="216">
        <v>103.11</v>
      </c>
      <c r="AA22" s="216">
        <v>105.14</v>
      </c>
      <c r="AB22" s="216">
        <v>103.91</v>
      </c>
      <c r="AC22" s="216">
        <v>103.76</v>
      </c>
      <c r="AD22" s="216">
        <v>102.53</v>
      </c>
      <c r="AE22" s="216">
        <v>103.3</v>
      </c>
      <c r="AF22" s="216">
        <v>102.45</v>
      </c>
      <c r="AG22" s="216">
        <v>102.95</v>
      </c>
      <c r="AH22" s="216">
        <v>103.4</v>
      </c>
      <c r="AI22" s="216">
        <v>104.6</v>
      </c>
      <c r="AJ22" s="216">
        <v>103.43</v>
      </c>
      <c r="AK22" s="216">
        <v>102.79</v>
      </c>
      <c r="AL22" s="216">
        <v>103.26</v>
      </c>
      <c r="AM22" s="216">
        <v>104.22</v>
      </c>
      <c r="AN22" s="216">
        <v>104.22</v>
      </c>
      <c r="AO22" s="216">
        <v>103.81</v>
      </c>
      <c r="AP22" s="216">
        <v>103.67</v>
      </c>
      <c r="AQ22" s="216">
        <v>103.4</v>
      </c>
      <c r="AR22" s="216">
        <v>102.62</v>
      </c>
      <c r="AS22" s="227">
        <v>103.7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152</v>
      </c>
      <c r="C23" s="219" t="s">
        <v>824</v>
      </c>
      <c r="D23" s="228">
        <v>100</v>
      </c>
      <c r="E23" s="215">
        <v>99.72</v>
      </c>
      <c r="F23" s="215">
        <v>100.95</v>
      </c>
      <c r="G23" s="215">
        <v>102.68</v>
      </c>
      <c r="H23" s="215">
        <v>102.7</v>
      </c>
      <c r="I23" s="215">
        <v>102.42</v>
      </c>
      <c r="J23" s="215">
        <v>103.35</v>
      </c>
      <c r="K23" s="215">
        <v>104.21</v>
      </c>
      <c r="L23" s="215">
        <v>107.6</v>
      </c>
      <c r="M23" s="215">
        <v>107.86</v>
      </c>
      <c r="N23" s="215">
        <v>107.49</v>
      </c>
      <c r="O23" s="215">
        <v>107.09</v>
      </c>
      <c r="P23" s="215">
        <v>108.65</v>
      </c>
      <c r="Q23" s="215">
        <v>109.07</v>
      </c>
      <c r="R23" s="215">
        <v>110.9</v>
      </c>
      <c r="S23" s="215">
        <v>109.61</v>
      </c>
      <c r="T23" s="215">
        <v>108.97</v>
      </c>
      <c r="U23" s="215">
        <v>108.76</v>
      </c>
      <c r="V23" s="215">
        <v>109.44</v>
      </c>
      <c r="W23" s="215">
        <v>109.33</v>
      </c>
      <c r="X23" s="215">
        <v>109.6</v>
      </c>
      <c r="Y23" s="215">
        <v>109.87</v>
      </c>
      <c r="Z23" s="215">
        <v>109.95</v>
      </c>
      <c r="AA23" s="215">
        <v>111.01</v>
      </c>
      <c r="AB23" s="215">
        <v>110.32</v>
      </c>
      <c r="AC23" s="215">
        <v>110.3</v>
      </c>
      <c r="AD23" s="215">
        <v>111.12</v>
      </c>
      <c r="AE23" s="215">
        <v>111.69</v>
      </c>
      <c r="AF23" s="215">
        <v>111.07</v>
      </c>
      <c r="AG23" s="215">
        <v>111.62</v>
      </c>
      <c r="AH23" s="215">
        <v>112.05</v>
      </c>
      <c r="AI23" s="215">
        <v>112.75</v>
      </c>
      <c r="AJ23" s="215">
        <v>112.35</v>
      </c>
      <c r="AK23" s="215">
        <v>112.16</v>
      </c>
      <c r="AL23" s="215">
        <v>112.45</v>
      </c>
      <c r="AM23" s="215">
        <v>113.07</v>
      </c>
      <c r="AN23" s="215">
        <v>113.4</v>
      </c>
      <c r="AO23" s="215">
        <v>113.28</v>
      </c>
      <c r="AP23" s="215">
        <v>113.95</v>
      </c>
      <c r="AQ23" s="215">
        <v>115.25</v>
      </c>
      <c r="AR23" s="215">
        <v>115.44</v>
      </c>
      <c r="AS23" s="229">
        <v>115.46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153</v>
      </c>
      <c r="C24" s="218" t="s">
        <v>825</v>
      </c>
      <c r="D24" s="226">
        <v>100</v>
      </c>
      <c r="E24" s="216">
        <v>102.8</v>
      </c>
      <c r="F24" s="216">
        <v>103.64</v>
      </c>
      <c r="G24" s="216">
        <v>107.43</v>
      </c>
      <c r="H24" s="216">
        <v>106.18</v>
      </c>
      <c r="I24" s="216">
        <v>105.3</v>
      </c>
      <c r="J24" s="216">
        <v>107.37</v>
      </c>
      <c r="K24" s="216">
        <v>111.25</v>
      </c>
      <c r="L24" s="216">
        <v>116.05</v>
      </c>
      <c r="M24" s="216">
        <v>118.25</v>
      </c>
      <c r="N24" s="216">
        <v>116.72</v>
      </c>
      <c r="O24" s="216">
        <v>117.91</v>
      </c>
      <c r="P24" s="216">
        <v>122.35</v>
      </c>
      <c r="Q24" s="216">
        <v>123.31</v>
      </c>
      <c r="R24" s="216">
        <v>124.62</v>
      </c>
      <c r="S24" s="216">
        <v>122.4</v>
      </c>
      <c r="T24" s="216">
        <v>119.92</v>
      </c>
      <c r="U24" s="216">
        <v>119.97</v>
      </c>
      <c r="V24" s="216">
        <v>120.24</v>
      </c>
      <c r="W24" s="216">
        <v>118.99</v>
      </c>
      <c r="X24" s="216">
        <v>118.95</v>
      </c>
      <c r="Y24" s="216">
        <v>118.06</v>
      </c>
      <c r="Z24" s="216">
        <v>118.35</v>
      </c>
      <c r="AA24" s="216">
        <v>122.09</v>
      </c>
      <c r="AB24" s="216">
        <v>120.24</v>
      </c>
      <c r="AC24" s="216">
        <v>118.85</v>
      </c>
      <c r="AD24" s="216">
        <v>118.14</v>
      </c>
      <c r="AE24" s="216">
        <v>119.81</v>
      </c>
      <c r="AF24" s="216">
        <v>118.06</v>
      </c>
      <c r="AG24" s="216">
        <v>119.76</v>
      </c>
      <c r="AH24" s="216">
        <v>120.17</v>
      </c>
      <c r="AI24" s="216">
        <v>122.63</v>
      </c>
      <c r="AJ24" s="216">
        <v>121.34</v>
      </c>
      <c r="AK24" s="216">
        <v>119.94</v>
      </c>
      <c r="AL24" s="216">
        <v>120.53</v>
      </c>
      <c r="AM24" s="216">
        <v>121.88</v>
      </c>
      <c r="AN24" s="216">
        <v>121.18</v>
      </c>
      <c r="AO24" s="216">
        <v>118.6</v>
      </c>
      <c r="AP24" s="216">
        <v>118.75</v>
      </c>
      <c r="AQ24" s="216">
        <v>118.27</v>
      </c>
      <c r="AR24" s="216">
        <v>116.42</v>
      </c>
      <c r="AS24" s="227">
        <v>118.62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154</v>
      </c>
      <c r="C25" s="219" t="s">
        <v>826</v>
      </c>
      <c r="D25" s="228">
        <v>100</v>
      </c>
      <c r="E25" s="215">
        <v>101.83</v>
      </c>
      <c r="F25" s="215">
        <v>104.06</v>
      </c>
      <c r="G25" s="215">
        <v>109.36</v>
      </c>
      <c r="H25" s="215">
        <v>107.88</v>
      </c>
      <c r="I25" s="215">
        <v>107.11</v>
      </c>
      <c r="J25" s="215">
        <v>109.37</v>
      </c>
      <c r="K25" s="215">
        <v>112.94</v>
      </c>
      <c r="L25" s="215">
        <v>119.52</v>
      </c>
      <c r="M25" s="215">
        <v>122.16</v>
      </c>
      <c r="N25" s="215">
        <v>121.14</v>
      </c>
      <c r="O25" s="215">
        <v>122.01</v>
      </c>
      <c r="P25" s="215">
        <v>126.61</v>
      </c>
      <c r="Q25" s="215">
        <v>127.94</v>
      </c>
      <c r="R25" s="215">
        <v>130.1</v>
      </c>
      <c r="S25" s="215">
        <v>126.76</v>
      </c>
      <c r="T25" s="215">
        <v>124.53</v>
      </c>
      <c r="U25" s="215">
        <v>124.03</v>
      </c>
      <c r="V25" s="215">
        <v>124.38</v>
      </c>
      <c r="W25" s="215">
        <v>123.74</v>
      </c>
      <c r="X25" s="215">
        <v>124</v>
      </c>
      <c r="Y25" s="215">
        <v>122.99</v>
      </c>
      <c r="Z25" s="215">
        <v>121.4</v>
      </c>
      <c r="AA25" s="215">
        <v>120.72</v>
      </c>
      <c r="AB25" s="215">
        <v>120.54</v>
      </c>
      <c r="AC25" s="215">
        <v>120.02</v>
      </c>
      <c r="AD25" s="215">
        <v>119.71</v>
      </c>
      <c r="AE25" s="215">
        <v>120.09</v>
      </c>
      <c r="AF25" s="215">
        <v>118.81</v>
      </c>
      <c r="AG25" s="215">
        <v>118.13</v>
      </c>
      <c r="AH25" s="215">
        <v>118.41</v>
      </c>
      <c r="AI25" s="215">
        <v>118.83</v>
      </c>
      <c r="AJ25" s="215">
        <v>118.03</v>
      </c>
      <c r="AK25" s="215">
        <v>117.79</v>
      </c>
      <c r="AL25" s="215">
        <v>118.31</v>
      </c>
      <c r="AM25" s="215">
        <v>119.53</v>
      </c>
      <c r="AN25" s="215">
        <v>119.36</v>
      </c>
      <c r="AO25" s="215">
        <v>118.6</v>
      </c>
      <c r="AP25" s="215">
        <v>118.46</v>
      </c>
      <c r="AQ25" s="215">
        <v>118.41</v>
      </c>
      <c r="AR25" s="215">
        <v>117.6</v>
      </c>
      <c r="AS25" s="229">
        <v>118.26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155</v>
      </c>
      <c r="C26" s="218" t="s">
        <v>827</v>
      </c>
      <c r="D26" s="226">
        <v>100</v>
      </c>
      <c r="E26" s="216">
        <v>104.82</v>
      </c>
      <c r="F26" s="216">
        <v>105.62</v>
      </c>
      <c r="G26" s="216">
        <v>107.68</v>
      </c>
      <c r="H26" s="216">
        <v>108.16</v>
      </c>
      <c r="I26" s="216">
        <v>106.05</v>
      </c>
      <c r="J26" s="216">
        <v>105.98</v>
      </c>
      <c r="K26" s="216">
        <v>107.11</v>
      </c>
      <c r="L26" s="216">
        <v>110.92</v>
      </c>
      <c r="M26" s="216">
        <v>114.27</v>
      </c>
      <c r="N26" s="216">
        <v>113.64</v>
      </c>
      <c r="O26" s="216">
        <v>112.25</v>
      </c>
      <c r="P26" s="216">
        <v>113.78</v>
      </c>
      <c r="Q26" s="216">
        <v>115.52</v>
      </c>
      <c r="R26" s="216">
        <v>117.07</v>
      </c>
      <c r="S26" s="216">
        <v>115.48</v>
      </c>
      <c r="T26" s="216">
        <v>112.33</v>
      </c>
      <c r="U26" s="216">
        <v>111.99</v>
      </c>
      <c r="V26" s="216">
        <v>112.91</v>
      </c>
      <c r="W26" s="216">
        <v>112.01</v>
      </c>
      <c r="X26" s="216">
        <v>114.62</v>
      </c>
      <c r="Y26" s="216">
        <v>113.23</v>
      </c>
      <c r="Z26" s="216">
        <v>112.54</v>
      </c>
      <c r="AA26" s="216">
        <v>114.92</v>
      </c>
      <c r="AB26" s="216">
        <v>116.52</v>
      </c>
      <c r="AC26" s="216">
        <v>115.28</v>
      </c>
      <c r="AD26" s="216">
        <v>115.47</v>
      </c>
      <c r="AE26" s="216">
        <v>116.67</v>
      </c>
      <c r="AF26" s="216">
        <v>115.77</v>
      </c>
      <c r="AG26" s="216">
        <v>117.12</v>
      </c>
      <c r="AH26" s="216">
        <v>117.17</v>
      </c>
      <c r="AI26" s="216">
        <v>118.58</v>
      </c>
      <c r="AJ26" s="216">
        <v>118.89</v>
      </c>
      <c r="AK26" s="216">
        <v>118.62</v>
      </c>
      <c r="AL26" s="216">
        <v>119.4</v>
      </c>
      <c r="AM26" s="216">
        <v>121.05</v>
      </c>
      <c r="AN26" s="216">
        <v>121.19</v>
      </c>
      <c r="AO26" s="216">
        <v>121</v>
      </c>
      <c r="AP26" s="216">
        <v>120.6</v>
      </c>
      <c r="AQ26" s="216">
        <v>120.88</v>
      </c>
      <c r="AR26" s="216">
        <v>119.46</v>
      </c>
      <c r="AS26" s="227">
        <v>120.88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156</v>
      </c>
      <c r="C27" s="219" t="s">
        <v>828</v>
      </c>
      <c r="D27" s="228">
        <v>100</v>
      </c>
      <c r="E27" s="215">
        <v>102.37</v>
      </c>
      <c r="F27" s="215">
        <v>103.27</v>
      </c>
      <c r="G27" s="215">
        <v>105.22</v>
      </c>
      <c r="H27" s="215">
        <v>104.36</v>
      </c>
      <c r="I27" s="215">
        <v>103.85</v>
      </c>
      <c r="J27" s="215">
        <v>105.23</v>
      </c>
      <c r="K27" s="215">
        <v>108.13</v>
      </c>
      <c r="L27" s="215">
        <v>112.84</v>
      </c>
      <c r="M27" s="215">
        <v>114.35</v>
      </c>
      <c r="N27" s="215">
        <v>113.11</v>
      </c>
      <c r="O27" s="215">
        <v>114.05</v>
      </c>
      <c r="P27" s="215">
        <v>117.46</v>
      </c>
      <c r="Q27" s="215">
        <v>118.18</v>
      </c>
      <c r="R27" s="215">
        <v>119.04</v>
      </c>
      <c r="S27" s="215">
        <v>116.83</v>
      </c>
      <c r="T27" s="215">
        <v>115.85</v>
      </c>
      <c r="U27" s="215">
        <v>115.79</v>
      </c>
      <c r="V27" s="215">
        <v>116.12</v>
      </c>
      <c r="W27" s="215">
        <v>116.18</v>
      </c>
      <c r="X27" s="215">
        <v>117.46</v>
      </c>
      <c r="Y27" s="215">
        <v>117.6</v>
      </c>
      <c r="Z27" s="215">
        <v>118.02</v>
      </c>
      <c r="AA27" s="215">
        <v>119.87</v>
      </c>
      <c r="AB27" s="215">
        <v>119.2</v>
      </c>
      <c r="AC27" s="215">
        <v>118.98</v>
      </c>
      <c r="AD27" s="215">
        <v>118.49</v>
      </c>
      <c r="AE27" s="215">
        <v>119.46</v>
      </c>
      <c r="AF27" s="215">
        <v>119.06</v>
      </c>
      <c r="AG27" s="215">
        <v>119.86</v>
      </c>
      <c r="AH27" s="215">
        <v>120.13</v>
      </c>
      <c r="AI27" s="215">
        <v>120.79</v>
      </c>
      <c r="AJ27" s="215">
        <v>119.57</v>
      </c>
      <c r="AK27" s="215">
        <v>118.92</v>
      </c>
      <c r="AL27" s="215">
        <v>119.33</v>
      </c>
      <c r="AM27" s="215">
        <v>120.91</v>
      </c>
      <c r="AN27" s="215">
        <v>120.82</v>
      </c>
      <c r="AO27" s="215">
        <v>120.21</v>
      </c>
      <c r="AP27" s="215">
        <v>120.11</v>
      </c>
      <c r="AQ27" s="215">
        <v>120.79</v>
      </c>
      <c r="AR27" s="215">
        <v>119.94</v>
      </c>
      <c r="AS27" s="229">
        <v>120.7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157</v>
      </c>
      <c r="C28" s="218" t="s">
        <v>829</v>
      </c>
      <c r="D28" s="226">
        <v>100</v>
      </c>
      <c r="E28" s="216">
        <v>101.8</v>
      </c>
      <c r="F28" s="216">
        <v>101.32</v>
      </c>
      <c r="G28" s="216">
        <v>106.3</v>
      </c>
      <c r="H28" s="216">
        <v>103.28</v>
      </c>
      <c r="I28" s="216">
        <v>102.17</v>
      </c>
      <c r="J28" s="216">
        <v>104.91</v>
      </c>
      <c r="K28" s="216">
        <v>108.93</v>
      </c>
      <c r="L28" s="216">
        <v>116.95</v>
      </c>
      <c r="M28" s="216">
        <v>119.17</v>
      </c>
      <c r="N28" s="216">
        <v>115.78</v>
      </c>
      <c r="O28" s="216">
        <v>117.15</v>
      </c>
      <c r="P28" s="216">
        <v>122.27</v>
      </c>
      <c r="Q28" s="216">
        <v>123.44</v>
      </c>
      <c r="R28" s="216">
        <v>126.14</v>
      </c>
      <c r="S28" s="216">
        <v>121.38</v>
      </c>
      <c r="T28" s="216">
        <v>119.01</v>
      </c>
      <c r="U28" s="216">
        <v>118.64</v>
      </c>
      <c r="V28" s="216">
        <v>118.72</v>
      </c>
      <c r="W28" s="216">
        <v>117.77</v>
      </c>
      <c r="X28" s="216">
        <v>118.08</v>
      </c>
      <c r="Y28" s="216">
        <v>117.13</v>
      </c>
      <c r="Z28" s="216">
        <v>117.2</v>
      </c>
      <c r="AA28" s="216">
        <v>119.79</v>
      </c>
      <c r="AB28" s="216">
        <v>115.58</v>
      </c>
      <c r="AC28" s="216">
        <v>114.83</v>
      </c>
      <c r="AD28" s="216">
        <v>112.79</v>
      </c>
      <c r="AE28" s="216">
        <v>114.09</v>
      </c>
      <c r="AF28" s="216">
        <v>112.09</v>
      </c>
      <c r="AG28" s="216">
        <v>112.7</v>
      </c>
      <c r="AH28" s="216">
        <v>113.45</v>
      </c>
      <c r="AI28" s="216">
        <v>115.34</v>
      </c>
      <c r="AJ28" s="216">
        <v>112.35</v>
      </c>
      <c r="AK28" s="216">
        <v>113.02</v>
      </c>
      <c r="AL28" s="216">
        <v>113.68</v>
      </c>
      <c r="AM28" s="216">
        <v>114.63</v>
      </c>
      <c r="AN28" s="216">
        <v>114.18</v>
      </c>
      <c r="AO28" s="216">
        <v>112.85</v>
      </c>
      <c r="AP28" s="216">
        <v>112.85</v>
      </c>
      <c r="AQ28" s="216">
        <v>112.66</v>
      </c>
      <c r="AR28" s="216">
        <v>111.3</v>
      </c>
      <c r="AS28" s="227">
        <v>112.58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158</v>
      </c>
      <c r="C29" s="219" t="s">
        <v>830</v>
      </c>
      <c r="D29" s="228">
        <v>100</v>
      </c>
      <c r="E29" s="215">
        <v>102.15</v>
      </c>
      <c r="F29" s="215">
        <v>102.95</v>
      </c>
      <c r="G29" s="215">
        <v>106.57</v>
      </c>
      <c r="H29" s="215">
        <v>106.5</v>
      </c>
      <c r="I29" s="215">
        <v>106.64</v>
      </c>
      <c r="J29" s="215">
        <v>108.71</v>
      </c>
      <c r="K29" s="215">
        <v>112.13</v>
      </c>
      <c r="L29" s="215">
        <v>117.68</v>
      </c>
      <c r="M29" s="215">
        <v>119.11</v>
      </c>
      <c r="N29" s="215">
        <v>117.1</v>
      </c>
      <c r="O29" s="215">
        <v>118.68</v>
      </c>
      <c r="P29" s="215">
        <v>122.74</v>
      </c>
      <c r="Q29" s="215">
        <v>123.49</v>
      </c>
      <c r="R29" s="215">
        <v>126.47</v>
      </c>
      <c r="S29" s="215">
        <v>124.24</v>
      </c>
      <c r="T29" s="215">
        <v>122.21</v>
      </c>
      <c r="U29" s="215">
        <v>122.24</v>
      </c>
      <c r="V29" s="215">
        <v>122.29</v>
      </c>
      <c r="W29" s="215">
        <v>121.8</v>
      </c>
      <c r="X29" s="215">
        <v>121.71</v>
      </c>
      <c r="Y29" s="215">
        <v>121.07</v>
      </c>
      <c r="Z29" s="215">
        <v>121.29</v>
      </c>
      <c r="AA29" s="215">
        <v>123.98</v>
      </c>
      <c r="AB29" s="215">
        <v>122.75</v>
      </c>
      <c r="AC29" s="215">
        <v>121.94</v>
      </c>
      <c r="AD29" s="215">
        <v>120.77</v>
      </c>
      <c r="AE29" s="215">
        <v>122.01</v>
      </c>
      <c r="AF29" s="215">
        <v>120.65</v>
      </c>
      <c r="AG29" s="215">
        <v>121.77</v>
      </c>
      <c r="AH29" s="215">
        <v>122.13</v>
      </c>
      <c r="AI29" s="215">
        <v>123.93</v>
      </c>
      <c r="AJ29" s="215">
        <v>122.97</v>
      </c>
      <c r="AK29" s="215">
        <v>122.22</v>
      </c>
      <c r="AL29" s="215">
        <v>122.14</v>
      </c>
      <c r="AM29" s="215">
        <v>123.14</v>
      </c>
      <c r="AN29" s="215">
        <v>122.77</v>
      </c>
      <c r="AO29" s="215">
        <v>120.45</v>
      </c>
      <c r="AP29" s="215">
        <v>120.68</v>
      </c>
      <c r="AQ29" s="215">
        <v>121.33</v>
      </c>
      <c r="AR29" s="215">
        <v>119.87</v>
      </c>
      <c r="AS29" s="229">
        <v>121.78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159</v>
      </c>
      <c r="C30" s="218" t="s">
        <v>831</v>
      </c>
      <c r="D30" s="226">
        <v>100</v>
      </c>
      <c r="E30" s="216">
        <v>101.1</v>
      </c>
      <c r="F30" s="216">
        <v>101.61</v>
      </c>
      <c r="G30" s="216">
        <v>107.09</v>
      </c>
      <c r="H30" s="216">
        <v>105.51</v>
      </c>
      <c r="I30" s="216">
        <v>104.57</v>
      </c>
      <c r="J30" s="216">
        <v>108</v>
      </c>
      <c r="K30" s="216">
        <v>112.7</v>
      </c>
      <c r="L30" s="216">
        <v>121.3</v>
      </c>
      <c r="M30" s="216">
        <v>125.51</v>
      </c>
      <c r="N30" s="216">
        <v>122.25</v>
      </c>
      <c r="O30" s="216">
        <v>123.63</v>
      </c>
      <c r="P30" s="216">
        <v>130.43</v>
      </c>
      <c r="Q30" s="216">
        <v>131.86000000000001</v>
      </c>
      <c r="R30" s="216">
        <v>133.86000000000001</v>
      </c>
      <c r="S30" s="216">
        <v>129.19999999999999</v>
      </c>
      <c r="T30" s="216">
        <v>125.43</v>
      </c>
      <c r="U30" s="216">
        <v>125.08</v>
      </c>
      <c r="V30" s="216">
        <v>125.13</v>
      </c>
      <c r="W30" s="216">
        <v>124.45</v>
      </c>
      <c r="X30" s="216">
        <v>124.68</v>
      </c>
      <c r="Y30" s="216">
        <v>123.67</v>
      </c>
      <c r="Z30" s="216">
        <v>123.55</v>
      </c>
      <c r="AA30" s="216">
        <v>127.82</v>
      </c>
      <c r="AB30" s="216">
        <v>125.25</v>
      </c>
      <c r="AC30" s="216">
        <v>125.56</v>
      </c>
      <c r="AD30" s="216">
        <v>123.7</v>
      </c>
      <c r="AE30" s="216">
        <v>125.42</v>
      </c>
      <c r="AF30" s="216">
        <v>123.18</v>
      </c>
      <c r="AG30" s="216">
        <v>125.02</v>
      </c>
      <c r="AH30" s="216">
        <v>126.35</v>
      </c>
      <c r="AI30" s="216">
        <v>128.86000000000001</v>
      </c>
      <c r="AJ30" s="216">
        <v>127.54</v>
      </c>
      <c r="AK30" s="216">
        <v>125.84</v>
      </c>
      <c r="AL30" s="216">
        <v>126.71</v>
      </c>
      <c r="AM30" s="216">
        <v>128.13999999999999</v>
      </c>
      <c r="AN30" s="216">
        <v>127.52</v>
      </c>
      <c r="AO30" s="216">
        <v>124.69</v>
      </c>
      <c r="AP30" s="216">
        <v>124.65</v>
      </c>
      <c r="AQ30" s="216">
        <v>124.36</v>
      </c>
      <c r="AR30" s="216">
        <v>121.94</v>
      </c>
      <c r="AS30" s="227">
        <v>123.84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160</v>
      </c>
      <c r="C31" s="219" t="s">
        <v>832</v>
      </c>
      <c r="D31" s="228">
        <v>100</v>
      </c>
      <c r="E31" s="215">
        <v>101.46</v>
      </c>
      <c r="F31" s="215">
        <v>102.31</v>
      </c>
      <c r="G31" s="215">
        <v>105.02</v>
      </c>
      <c r="H31" s="215">
        <v>104.37</v>
      </c>
      <c r="I31" s="215">
        <v>103.25</v>
      </c>
      <c r="J31" s="215">
        <v>105.26</v>
      </c>
      <c r="K31" s="215">
        <v>107.81</v>
      </c>
      <c r="L31" s="215">
        <v>111.21</v>
      </c>
      <c r="M31" s="215">
        <v>112.73</v>
      </c>
      <c r="N31" s="215">
        <v>111.92</v>
      </c>
      <c r="O31" s="215">
        <v>112.78</v>
      </c>
      <c r="P31" s="215">
        <v>116.25</v>
      </c>
      <c r="Q31" s="215">
        <v>116.98</v>
      </c>
      <c r="R31" s="215">
        <v>118.61</v>
      </c>
      <c r="S31" s="215">
        <v>116.65</v>
      </c>
      <c r="T31" s="215">
        <v>114.68</v>
      </c>
      <c r="U31" s="215">
        <v>115.52</v>
      </c>
      <c r="V31" s="215">
        <v>115.64</v>
      </c>
      <c r="W31" s="215">
        <v>114.39</v>
      </c>
      <c r="X31" s="215">
        <v>113.8</v>
      </c>
      <c r="Y31" s="215">
        <v>113.23</v>
      </c>
      <c r="Z31" s="215">
        <v>113.34</v>
      </c>
      <c r="AA31" s="215">
        <v>115.34</v>
      </c>
      <c r="AB31" s="215">
        <v>114.17</v>
      </c>
      <c r="AC31" s="215">
        <v>113.61</v>
      </c>
      <c r="AD31" s="215">
        <v>113.22</v>
      </c>
      <c r="AE31" s="215">
        <v>113.81</v>
      </c>
      <c r="AF31" s="215">
        <v>113.12</v>
      </c>
      <c r="AG31" s="215">
        <v>114.19</v>
      </c>
      <c r="AH31" s="215">
        <v>114.61</v>
      </c>
      <c r="AI31" s="215">
        <v>115.9</v>
      </c>
      <c r="AJ31" s="215">
        <v>115.08</v>
      </c>
      <c r="AK31" s="215">
        <v>114.67</v>
      </c>
      <c r="AL31" s="215">
        <v>115.08</v>
      </c>
      <c r="AM31" s="215">
        <v>115.49</v>
      </c>
      <c r="AN31" s="215">
        <v>115.2</v>
      </c>
      <c r="AO31" s="215">
        <v>114.03</v>
      </c>
      <c r="AP31" s="215">
        <v>114.11</v>
      </c>
      <c r="AQ31" s="215">
        <v>113.76</v>
      </c>
      <c r="AR31" s="215">
        <v>112.65</v>
      </c>
      <c r="AS31" s="229">
        <v>113.3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161</v>
      </c>
      <c r="C32" s="218" t="s">
        <v>833</v>
      </c>
      <c r="D32" s="226">
        <v>100</v>
      </c>
      <c r="E32" s="216">
        <v>101.34</v>
      </c>
      <c r="F32" s="216">
        <v>102.07</v>
      </c>
      <c r="G32" s="216">
        <v>105.07</v>
      </c>
      <c r="H32" s="216">
        <v>102.89</v>
      </c>
      <c r="I32" s="216">
        <v>102.64</v>
      </c>
      <c r="J32" s="216">
        <v>105.3</v>
      </c>
      <c r="K32" s="216">
        <v>108.64</v>
      </c>
      <c r="L32" s="216">
        <v>114.82</v>
      </c>
      <c r="M32" s="216">
        <v>115.92</v>
      </c>
      <c r="N32" s="216">
        <v>113.79</v>
      </c>
      <c r="O32" s="216">
        <v>114.52</v>
      </c>
      <c r="P32" s="216">
        <v>118.97</v>
      </c>
      <c r="Q32" s="216">
        <v>121.67</v>
      </c>
      <c r="R32" s="216">
        <v>123.57</v>
      </c>
      <c r="S32" s="216">
        <v>119.86</v>
      </c>
      <c r="T32" s="216">
        <v>117.28</v>
      </c>
      <c r="U32" s="216">
        <v>118.47</v>
      </c>
      <c r="V32" s="216">
        <v>118.84</v>
      </c>
      <c r="W32" s="216">
        <v>118.5</v>
      </c>
      <c r="X32" s="216">
        <v>118.52</v>
      </c>
      <c r="Y32" s="216">
        <v>117.38</v>
      </c>
      <c r="Z32" s="216">
        <v>117.59</v>
      </c>
      <c r="AA32" s="216">
        <v>121.35</v>
      </c>
      <c r="AB32" s="216">
        <v>119.42</v>
      </c>
      <c r="AC32" s="216">
        <v>118.47</v>
      </c>
      <c r="AD32" s="216">
        <v>116.1</v>
      </c>
      <c r="AE32" s="216">
        <v>117.57</v>
      </c>
      <c r="AF32" s="216">
        <v>116.35</v>
      </c>
      <c r="AG32" s="216">
        <v>117.45</v>
      </c>
      <c r="AH32" s="216">
        <v>117.75</v>
      </c>
      <c r="AI32" s="216">
        <v>119.34</v>
      </c>
      <c r="AJ32" s="216">
        <v>118.18</v>
      </c>
      <c r="AK32" s="216">
        <v>117.58</v>
      </c>
      <c r="AL32" s="216">
        <v>117.87</v>
      </c>
      <c r="AM32" s="216">
        <v>119</v>
      </c>
      <c r="AN32" s="216">
        <v>118.64</v>
      </c>
      <c r="AO32" s="216">
        <v>117</v>
      </c>
      <c r="AP32" s="216">
        <v>116.86</v>
      </c>
      <c r="AQ32" s="216">
        <v>115.76</v>
      </c>
      <c r="AR32" s="216">
        <v>114.31</v>
      </c>
      <c r="AS32" s="227">
        <v>115.89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162</v>
      </c>
      <c r="C33" s="219" t="s">
        <v>834</v>
      </c>
      <c r="D33" s="228">
        <v>100</v>
      </c>
      <c r="E33" s="215">
        <v>104.69</v>
      </c>
      <c r="F33" s="215">
        <v>100.69</v>
      </c>
      <c r="G33" s="215">
        <v>104.71</v>
      </c>
      <c r="H33" s="215">
        <v>104.11</v>
      </c>
      <c r="I33" s="215">
        <v>103.34</v>
      </c>
      <c r="J33" s="215">
        <v>104.44</v>
      </c>
      <c r="K33" s="215">
        <v>107.63</v>
      </c>
      <c r="L33" s="215">
        <v>116.24</v>
      </c>
      <c r="M33" s="215">
        <v>117.35</v>
      </c>
      <c r="N33" s="215">
        <v>116.11</v>
      </c>
      <c r="O33" s="215">
        <v>116.65</v>
      </c>
      <c r="P33" s="215">
        <v>118.96</v>
      </c>
      <c r="Q33" s="215">
        <v>119.27</v>
      </c>
      <c r="R33" s="215">
        <v>120.23</v>
      </c>
      <c r="S33" s="215">
        <v>116.13</v>
      </c>
      <c r="T33" s="215">
        <v>115.69</v>
      </c>
      <c r="U33" s="215">
        <v>115.49</v>
      </c>
      <c r="V33" s="215">
        <v>115.53</v>
      </c>
      <c r="W33" s="215">
        <v>115.03</v>
      </c>
      <c r="X33" s="215">
        <v>115.03</v>
      </c>
      <c r="Y33" s="215">
        <v>114.94</v>
      </c>
      <c r="Z33" s="215">
        <v>114.97</v>
      </c>
      <c r="AA33" s="215">
        <v>115.82</v>
      </c>
      <c r="AB33" s="215">
        <v>116.51</v>
      </c>
      <c r="AC33" s="215">
        <v>116.38</v>
      </c>
      <c r="AD33" s="215">
        <v>115.13</v>
      </c>
      <c r="AE33" s="215">
        <v>115.03</v>
      </c>
      <c r="AF33" s="215">
        <v>115.07</v>
      </c>
      <c r="AG33" s="215">
        <v>115.46</v>
      </c>
      <c r="AH33" s="215">
        <v>115.22</v>
      </c>
      <c r="AI33" s="215">
        <v>115.85</v>
      </c>
      <c r="AJ33" s="215">
        <v>113.92</v>
      </c>
      <c r="AK33" s="215">
        <v>114.31</v>
      </c>
      <c r="AL33" s="215">
        <v>112.62</v>
      </c>
      <c r="AM33" s="215">
        <v>113.02</v>
      </c>
      <c r="AN33" s="215">
        <v>113.95</v>
      </c>
      <c r="AO33" s="215">
        <v>113.11</v>
      </c>
      <c r="AP33" s="215">
        <v>112.96</v>
      </c>
      <c r="AQ33" s="215">
        <v>113.91</v>
      </c>
      <c r="AR33" s="215">
        <v>113.18</v>
      </c>
      <c r="AS33" s="229">
        <v>114.81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163</v>
      </c>
      <c r="C34" s="218" t="s">
        <v>835</v>
      </c>
      <c r="D34" s="226">
        <v>100</v>
      </c>
      <c r="E34" s="216">
        <v>101.36</v>
      </c>
      <c r="F34" s="216">
        <v>102.51</v>
      </c>
      <c r="G34" s="216">
        <v>105.78</v>
      </c>
      <c r="H34" s="216">
        <v>104.93</v>
      </c>
      <c r="I34" s="216">
        <v>103.91</v>
      </c>
      <c r="J34" s="216">
        <v>105.73</v>
      </c>
      <c r="K34" s="216">
        <v>108.61</v>
      </c>
      <c r="L34" s="216">
        <v>114.38</v>
      </c>
      <c r="M34" s="216">
        <v>115.46</v>
      </c>
      <c r="N34" s="216">
        <v>113.6</v>
      </c>
      <c r="O34" s="216">
        <v>114.41</v>
      </c>
      <c r="P34" s="216">
        <v>118.19</v>
      </c>
      <c r="Q34" s="216">
        <v>118.61</v>
      </c>
      <c r="R34" s="216">
        <v>120.87</v>
      </c>
      <c r="S34" s="216">
        <v>118.89</v>
      </c>
      <c r="T34" s="216">
        <v>116.76</v>
      </c>
      <c r="U34" s="216">
        <v>116.58</v>
      </c>
      <c r="V34" s="216">
        <v>116.74</v>
      </c>
      <c r="W34" s="216">
        <v>116.26</v>
      </c>
      <c r="X34" s="216">
        <v>116.26</v>
      </c>
      <c r="Y34" s="216">
        <v>116.24</v>
      </c>
      <c r="Z34" s="216">
        <v>116.5</v>
      </c>
      <c r="AA34" s="216">
        <v>118.71</v>
      </c>
      <c r="AB34" s="216">
        <v>117.93</v>
      </c>
      <c r="AC34" s="216">
        <v>117.51</v>
      </c>
      <c r="AD34" s="216">
        <v>117.84</v>
      </c>
      <c r="AE34" s="216">
        <v>118.65</v>
      </c>
      <c r="AF34" s="216">
        <v>117.35</v>
      </c>
      <c r="AG34" s="216">
        <v>118.31</v>
      </c>
      <c r="AH34" s="216">
        <v>118.76</v>
      </c>
      <c r="AI34" s="216">
        <v>120.01</v>
      </c>
      <c r="AJ34" s="216">
        <v>119.26</v>
      </c>
      <c r="AK34" s="216">
        <v>118.41</v>
      </c>
      <c r="AL34" s="216">
        <v>118.91</v>
      </c>
      <c r="AM34" s="216">
        <v>119.55</v>
      </c>
      <c r="AN34" s="216">
        <v>119.32</v>
      </c>
      <c r="AO34" s="216">
        <v>116.67</v>
      </c>
      <c r="AP34" s="216">
        <v>116.96</v>
      </c>
      <c r="AQ34" s="216">
        <v>116.92</v>
      </c>
      <c r="AR34" s="216">
        <v>116.2</v>
      </c>
      <c r="AS34" s="227">
        <v>117.13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1" t="s">
        <v>164</v>
      </c>
      <c r="B35" s="49" t="s">
        <v>165</v>
      </c>
      <c r="C35" s="219" t="s">
        <v>836</v>
      </c>
      <c r="D35" s="228">
        <v>100</v>
      </c>
      <c r="E35" s="215">
        <v>100.47</v>
      </c>
      <c r="F35" s="215">
        <v>103.66</v>
      </c>
      <c r="G35" s="215">
        <v>106.28</v>
      </c>
      <c r="H35" s="215">
        <v>109.96</v>
      </c>
      <c r="I35" s="215">
        <v>112.8</v>
      </c>
      <c r="J35" s="215">
        <v>115.64</v>
      </c>
      <c r="K35" s="215">
        <v>118.61</v>
      </c>
      <c r="L35" s="215">
        <v>124</v>
      </c>
      <c r="M35" s="215">
        <v>131.36000000000001</v>
      </c>
      <c r="N35" s="215">
        <v>131.91999999999999</v>
      </c>
      <c r="O35" s="215">
        <v>134.72999999999999</v>
      </c>
      <c r="P35" s="215">
        <v>149.15</v>
      </c>
      <c r="Q35" s="215">
        <v>152.47999999999999</v>
      </c>
      <c r="R35" s="215">
        <v>159.91</v>
      </c>
      <c r="S35" s="215">
        <v>154.30000000000001</v>
      </c>
      <c r="T35" s="215">
        <v>152.12</v>
      </c>
      <c r="U35" s="215">
        <v>149.77000000000001</v>
      </c>
      <c r="V35" s="215">
        <v>151.63999999999999</v>
      </c>
      <c r="W35" s="215">
        <v>149.28</v>
      </c>
      <c r="X35" s="215">
        <v>144.91999999999999</v>
      </c>
      <c r="Y35" s="215">
        <v>143.38</v>
      </c>
      <c r="Z35" s="215">
        <v>142.79</v>
      </c>
      <c r="AA35" s="215">
        <v>141.05000000000001</v>
      </c>
      <c r="AB35" s="215">
        <v>141.37</v>
      </c>
      <c r="AC35" s="215">
        <v>139.32</v>
      </c>
      <c r="AD35" s="215">
        <v>138.37</v>
      </c>
      <c r="AE35" s="215">
        <v>133.63</v>
      </c>
      <c r="AF35" s="215">
        <v>132.66</v>
      </c>
      <c r="AG35" s="215">
        <v>133.05000000000001</v>
      </c>
      <c r="AH35" s="215">
        <v>130.87</v>
      </c>
      <c r="AI35" s="215">
        <v>124.88</v>
      </c>
      <c r="AJ35" s="215">
        <v>127.83</v>
      </c>
      <c r="AK35" s="215">
        <v>127.19</v>
      </c>
      <c r="AL35" s="215">
        <v>122.86</v>
      </c>
      <c r="AM35" s="215">
        <v>123.3</v>
      </c>
      <c r="AN35" s="215">
        <v>120.83</v>
      </c>
      <c r="AO35" s="215">
        <v>116.68</v>
      </c>
      <c r="AP35" s="215">
        <v>115.03</v>
      </c>
      <c r="AQ35" s="215">
        <v>115.59</v>
      </c>
      <c r="AR35" s="215">
        <v>111.26</v>
      </c>
      <c r="AS35" s="229">
        <v>112.05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166</v>
      </c>
      <c r="C36" s="218" t="s">
        <v>837</v>
      </c>
      <c r="D36" s="226">
        <v>100</v>
      </c>
      <c r="E36" s="216">
        <v>99.66</v>
      </c>
      <c r="F36" s="216">
        <v>97.89</v>
      </c>
      <c r="G36" s="216">
        <v>96.26</v>
      </c>
      <c r="H36" s="216">
        <v>92.52</v>
      </c>
      <c r="I36" s="216">
        <v>91.95</v>
      </c>
      <c r="J36" s="216">
        <v>92.58</v>
      </c>
      <c r="K36" s="216">
        <v>93.88</v>
      </c>
      <c r="L36" s="216">
        <v>95.22</v>
      </c>
      <c r="M36" s="216">
        <v>97.99</v>
      </c>
      <c r="N36" s="216">
        <v>98.26</v>
      </c>
      <c r="O36" s="216">
        <v>99.1</v>
      </c>
      <c r="P36" s="216">
        <v>100</v>
      </c>
      <c r="Q36" s="216">
        <v>96.56</v>
      </c>
      <c r="R36" s="216">
        <v>96.97</v>
      </c>
      <c r="S36" s="216">
        <v>94.79</v>
      </c>
      <c r="T36" s="216">
        <v>93.26</v>
      </c>
      <c r="U36" s="216">
        <v>84.2</v>
      </c>
      <c r="V36" s="216">
        <v>89.35</v>
      </c>
      <c r="W36" s="216">
        <v>89.22</v>
      </c>
      <c r="X36" s="216">
        <v>88.24</v>
      </c>
      <c r="Y36" s="216">
        <v>85.45</v>
      </c>
      <c r="Z36" s="216">
        <v>85.22</v>
      </c>
      <c r="AA36" s="216">
        <v>86.03</v>
      </c>
      <c r="AB36" s="216">
        <v>84.93</v>
      </c>
      <c r="AC36" s="216">
        <v>85.38</v>
      </c>
      <c r="AD36" s="216">
        <v>85.18</v>
      </c>
      <c r="AE36" s="216">
        <v>85.33</v>
      </c>
      <c r="AF36" s="216">
        <v>82.69</v>
      </c>
      <c r="AG36" s="216">
        <v>83.93</v>
      </c>
      <c r="AH36" s="216">
        <v>86.91</v>
      </c>
      <c r="AI36" s="216">
        <v>85.25</v>
      </c>
      <c r="AJ36" s="216">
        <v>88.65</v>
      </c>
      <c r="AK36" s="216">
        <v>84.3</v>
      </c>
      <c r="AL36" s="216">
        <v>84.64</v>
      </c>
      <c r="AM36" s="216">
        <v>87.3</v>
      </c>
      <c r="AN36" s="216">
        <v>86.8</v>
      </c>
      <c r="AO36" s="216">
        <v>83.38</v>
      </c>
      <c r="AP36" s="216">
        <v>81.27</v>
      </c>
      <c r="AQ36" s="216">
        <v>78.2</v>
      </c>
      <c r="AR36" s="216">
        <v>74.900000000000006</v>
      </c>
      <c r="AS36" s="227">
        <v>75.38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174</v>
      </c>
      <c r="C37" s="219" t="s">
        <v>843</v>
      </c>
      <c r="D37" s="228">
        <v>100</v>
      </c>
      <c r="E37" s="215">
        <v>102.39</v>
      </c>
      <c r="F37" s="215">
        <v>103.21</v>
      </c>
      <c r="G37" s="215">
        <v>110.47</v>
      </c>
      <c r="H37" s="215">
        <v>106.72</v>
      </c>
      <c r="I37" s="215">
        <v>104.08</v>
      </c>
      <c r="J37" s="215">
        <v>109.03</v>
      </c>
      <c r="K37" s="215">
        <v>120.57</v>
      </c>
      <c r="L37" s="215">
        <v>129.13999999999999</v>
      </c>
      <c r="M37" s="215">
        <v>131.13999999999999</v>
      </c>
      <c r="N37" s="215">
        <v>125.37</v>
      </c>
      <c r="O37" s="215">
        <v>127.88</v>
      </c>
      <c r="P37" s="215">
        <v>137.56</v>
      </c>
      <c r="Q37" s="215">
        <v>139.03</v>
      </c>
      <c r="R37" s="215">
        <v>139.93</v>
      </c>
      <c r="S37" s="215">
        <v>131.09</v>
      </c>
      <c r="T37" s="215">
        <v>124.98</v>
      </c>
      <c r="U37" s="215">
        <v>127</v>
      </c>
      <c r="V37" s="215">
        <v>127</v>
      </c>
      <c r="W37" s="215">
        <v>125.66</v>
      </c>
      <c r="X37" s="215">
        <v>125.66</v>
      </c>
      <c r="Y37" s="215">
        <v>125.66</v>
      </c>
      <c r="Z37" s="215">
        <v>125.66</v>
      </c>
      <c r="AA37" s="215">
        <v>125.66</v>
      </c>
      <c r="AB37" s="215">
        <v>125.66</v>
      </c>
      <c r="AC37" s="215">
        <v>125.66</v>
      </c>
      <c r="AD37" s="215">
        <v>125.66</v>
      </c>
      <c r="AE37" s="215">
        <v>125.66</v>
      </c>
      <c r="AF37" s="215">
        <v>125.66</v>
      </c>
      <c r="AG37" s="215">
        <v>125.66</v>
      </c>
      <c r="AH37" s="215">
        <v>125.66</v>
      </c>
      <c r="AI37" s="215">
        <v>125.66</v>
      </c>
      <c r="AJ37" s="215">
        <v>125.66</v>
      </c>
      <c r="AK37" s="215">
        <v>125.66</v>
      </c>
      <c r="AL37" s="215">
        <v>125.66</v>
      </c>
      <c r="AM37" s="215">
        <v>125.66</v>
      </c>
      <c r="AN37" s="215">
        <v>125.66</v>
      </c>
      <c r="AO37" s="215">
        <v>125.66</v>
      </c>
      <c r="AP37" s="215">
        <v>125.66</v>
      </c>
      <c r="AQ37" s="215">
        <v>125.66</v>
      </c>
      <c r="AR37" s="215">
        <v>125.66</v>
      </c>
      <c r="AS37" s="229">
        <v>125.66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614</v>
      </c>
      <c r="C38" s="218" t="s">
        <v>1202</v>
      </c>
      <c r="D38" s="226">
        <v>100</v>
      </c>
      <c r="E38" s="216">
        <v>101.59</v>
      </c>
      <c r="F38" s="216">
        <v>102.14</v>
      </c>
      <c r="G38" s="216">
        <v>106.8</v>
      </c>
      <c r="H38" s="216">
        <v>97.7</v>
      </c>
      <c r="I38" s="216">
        <v>96.08</v>
      </c>
      <c r="J38" s="216">
        <v>99.13</v>
      </c>
      <c r="K38" s="216">
        <v>103.7</v>
      </c>
      <c r="L38" s="216">
        <v>110.99</v>
      </c>
      <c r="M38" s="216">
        <v>112.21</v>
      </c>
      <c r="N38" s="216">
        <v>108.92</v>
      </c>
      <c r="O38" s="216">
        <v>114.93</v>
      </c>
      <c r="P38" s="216">
        <v>122.23</v>
      </c>
      <c r="Q38" s="216">
        <v>122.89</v>
      </c>
      <c r="R38" s="216">
        <v>124.72</v>
      </c>
      <c r="S38" s="216">
        <v>119.36</v>
      </c>
      <c r="T38" s="216">
        <v>115.65</v>
      </c>
      <c r="U38" s="216">
        <v>115.36</v>
      </c>
      <c r="V38" s="216">
        <v>115.54</v>
      </c>
      <c r="W38" s="216">
        <v>114.73</v>
      </c>
      <c r="X38" s="216">
        <v>114.76</v>
      </c>
      <c r="Y38" s="216">
        <v>113.63</v>
      </c>
      <c r="Z38" s="216">
        <v>113.95</v>
      </c>
      <c r="AA38" s="216">
        <v>118.34</v>
      </c>
      <c r="AB38" s="216">
        <v>115.97</v>
      </c>
      <c r="AC38" s="216">
        <v>113.92</v>
      </c>
      <c r="AD38" s="216">
        <v>112.24</v>
      </c>
      <c r="AE38" s="216">
        <v>114.08</v>
      </c>
      <c r="AF38" s="216">
        <v>111.97</v>
      </c>
      <c r="AG38" s="216">
        <v>113.41</v>
      </c>
      <c r="AH38" s="216">
        <v>114.07</v>
      </c>
      <c r="AI38" s="216">
        <v>116.41</v>
      </c>
      <c r="AJ38" s="216">
        <v>114.71</v>
      </c>
      <c r="AK38" s="216">
        <v>113.24</v>
      </c>
      <c r="AL38" s="216">
        <v>114.21</v>
      </c>
      <c r="AM38" s="216">
        <v>115.71</v>
      </c>
      <c r="AN38" s="216">
        <v>115.15</v>
      </c>
      <c r="AO38" s="216">
        <v>112.01</v>
      </c>
      <c r="AP38" s="216">
        <v>111.78</v>
      </c>
      <c r="AQ38" s="216">
        <v>111.58</v>
      </c>
      <c r="AR38" s="216">
        <v>109.33</v>
      </c>
      <c r="AS38" s="227">
        <v>111.82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175</v>
      </c>
      <c r="C39" s="219" t="s">
        <v>844</v>
      </c>
      <c r="D39" s="228">
        <v>100</v>
      </c>
      <c r="E39" s="215">
        <v>101.75</v>
      </c>
      <c r="F39" s="215">
        <v>102.13</v>
      </c>
      <c r="G39" s="215">
        <v>106.42</v>
      </c>
      <c r="H39" s="215">
        <v>107.28</v>
      </c>
      <c r="I39" s="215">
        <v>106.56</v>
      </c>
      <c r="J39" s="215">
        <v>106.99</v>
      </c>
      <c r="K39" s="215">
        <v>107.71</v>
      </c>
      <c r="L39" s="215">
        <v>113.35</v>
      </c>
      <c r="M39" s="215">
        <v>114.17</v>
      </c>
      <c r="N39" s="215">
        <v>114.85</v>
      </c>
      <c r="O39" s="215">
        <v>116.03</v>
      </c>
      <c r="P39" s="215">
        <v>119.93</v>
      </c>
      <c r="Q39" s="215">
        <v>121.37</v>
      </c>
      <c r="R39" s="215">
        <v>123.9</v>
      </c>
      <c r="S39" s="215">
        <v>122.78</v>
      </c>
      <c r="T39" s="215">
        <v>121.7</v>
      </c>
      <c r="U39" s="215">
        <v>121.38</v>
      </c>
      <c r="V39" s="215">
        <v>120.97</v>
      </c>
      <c r="W39" s="215">
        <v>122.12</v>
      </c>
      <c r="X39" s="215">
        <v>122.22</v>
      </c>
      <c r="Y39" s="215">
        <v>121.22</v>
      </c>
      <c r="Z39" s="215">
        <v>121.26</v>
      </c>
      <c r="AA39" s="215">
        <v>123.95</v>
      </c>
      <c r="AB39" s="215">
        <v>121.83</v>
      </c>
      <c r="AC39" s="215">
        <v>122.24</v>
      </c>
      <c r="AD39" s="215">
        <v>121.16</v>
      </c>
      <c r="AE39" s="215">
        <v>125.73</v>
      </c>
      <c r="AF39" s="215">
        <v>124.98</v>
      </c>
      <c r="AG39" s="215">
        <v>123.94</v>
      </c>
      <c r="AH39" s="215">
        <v>124.6</v>
      </c>
      <c r="AI39" s="215">
        <v>128.35</v>
      </c>
      <c r="AJ39" s="215">
        <v>127.5</v>
      </c>
      <c r="AK39" s="215">
        <v>127.72</v>
      </c>
      <c r="AL39" s="215">
        <v>132.02000000000001</v>
      </c>
      <c r="AM39" s="215">
        <v>133.07</v>
      </c>
      <c r="AN39" s="215">
        <v>134.19</v>
      </c>
      <c r="AO39" s="215">
        <v>130.96</v>
      </c>
      <c r="AP39" s="215">
        <v>133.84</v>
      </c>
      <c r="AQ39" s="215">
        <v>132.22</v>
      </c>
      <c r="AR39" s="215">
        <v>131.30000000000001</v>
      </c>
      <c r="AS39" s="229">
        <v>132.38999999999999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176</v>
      </c>
      <c r="C40" s="218" t="s">
        <v>845</v>
      </c>
      <c r="D40" s="226">
        <v>100</v>
      </c>
      <c r="E40" s="216">
        <v>100.47</v>
      </c>
      <c r="F40" s="216">
        <v>104.22</v>
      </c>
      <c r="G40" s="216">
        <v>105.62</v>
      </c>
      <c r="H40" s="216">
        <v>105.51</v>
      </c>
      <c r="I40" s="216">
        <v>105.8</v>
      </c>
      <c r="J40" s="216">
        <v>106.79</v>
      </c>
      <c r="K40" s="216">
        <v>108.23</v>
      </c>
      <c r="L40" s="216">
        <v>111.35</v>
      </c>
      <c r="M40" s="216">
        <v>112.46</v>
      </c>
      <c r="N40" s="216">
        <v>117.83</v>
      </c>
      <c r="O40" s="216">
        <v>118.31</v>
      </c>
      <c r="P40" s="216">
        <v>121.05</v>
      </c>
      <c r="Q40" s="216">
        <v>121.47</v>
      </c>
      <c r="R40" s="216">
        <v>123.69</v>
      </c>
      <c r="S40" s="216">
        <v>121.18</v>
      </c>
      <c r="T40" s="216">
        <v>119.35</v>
      </c>
      <c r="U40" s="216">
        <v>119.22</v>
      </c>
      <c r="V40" s="216">
        <v>119.22</v>
      </c>
      <c r="W40" s="216">
        <v>118.81</v>
      </c>
      <c r="X40" s="216">
        <v>118.83</v>
      </c>
      <c r="Y40" s="216">
        <v>118.26</v>
      </c>
      <c r="Z40" s="216">
        <v>118.41</v>
      </c>
      <c r="AA40" s="216">
        <v>120.64</v>
      </c>
      <c r="AB40" s="216">
        <v>119.46</v>
      </c>
      <c r="AC40" s="216">
        <v>118.63</v>
      </c>
      <c r="AD40" s="216">
        <v>117.78</v>
      </c>
      <c r="AE40" s="216">
        <v>118.72</v>
      </c>
      <c r="AF40" s="216">
        <v>118.72</v>
      </c>
      <c r="AG40" s="216">
        <v>119.46</v>
      </c>
      <c r="AH40" s="216">
        <v>119.8</v>
      </c>
      <c r="AI40" s="216">
        <v>121.01</v>
      </c>
      <c r="AJ40" s="216">
        <v>120.14</v>
      </c>
      <c r="AK40" s="216">
        <v>119.71</v>
      </c>
      <c r="AL40" s="216">
        <v>120.21</v>
      </c>
      <c r="AM40" s="216">
        <v>120.95</v>
      </c>
      <c r="AN40" s="216">
        <v>120.65</v>
      </c>
      <c r="AO40" s="216">
        <v>119.09</v>
      </c>
      <c r="AP40" s="216">
        <v>118.93</v>
      </c>
      <c r="AQ40" s="216">
        <v>118.8</v>
      </c>
      <c r="AR40" s="216">
        <v>117.63</v>
      </c>
      <c r="AS40" s="227">
        <v>118.94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177</v>
      </c>
      <c r="C41" s="219" t="s">
        <v>846</v>
      </c>
      <c r="D41" s="228">
        <v>100</v>
      </c>
      <c r="E41" s="215">
        <v>102.39</v>
      </c>
      <c r="F41" s="215">
        <v>103.21</v>
      </c>
      <c r="G41" s="215">
        <v>109.52</v>
      </c>
      <c r="H41" s="215">
        <v>95.53</v>
      </c>
      <c r="I41" s="215">
        <v>93.02</v>
      </c>
      <c r="J41" s="215">
        <v>95.73</v>
      </c>
      <c r="K41" s="215">
        <v>101.48</v>
      </c>
      <c r="L41" s="215">
        <v>110.76</v>
      </c>
      <c r="M41" s="215">
        <v>114.02</v>
      </c>
      <c r="N41" s="215">
        <v>110.23</v>
      </c>
      <c r="O41" s="215">
        <v>111.91</v>
      </c>
      <c r="P41" s="215">
        <v>119.17</v>
      </c>
      <c r="Q41" s="215">
        <v>118.57</v>
      </c>
      <c r="R41" s="215">
        <v>119.63</v>
      </c>
      <c r="S41" s="215">
        <v>112.06</v>
      </c>
      <c r="T41" s="215">
        <v>106.41</v>
      </c>
      <c r="U41" s="215">
        <v>104.67</v>
      </c>
      <c r="V41" s="215">
        <v>105.7</v>
      </c>
      <c r="W41" s="215">
        <v>106.12</v>
      </c>
      <c r="X41" s="215">
        <v>105.12</v>
      </c>
      <c r="Y41" s="215">
        <v>102.21</v>
      </c>
      <c r="Z41" s="215">
        <v>99.89</v>
      </c>
      <c r="AA41" s="215">
        <v>103.18</v>
      </c>
      <c r="AB41" s="215">
        <v>100.72</v>
      </c>
      <c r="AC41" s="215">
        <v>98.03</v>
      </c>
      <c r="AD41" s="215">
        <v>96.37</v>
      </c>
      <c r="AE41" s="215">
        <v>87.76</v>
      </c>
      <c r="AF41" s="215">
        <v>85.76</v>
      </c>
      <c r="AG41" s="215">
        <v>89.53</v>
      </c>
      <c r="AH41" s="215">
        <v>90.13</v>
      </c>
      <c r="AI41" s="215">
        <v>92.51</v>
      </c>
      <c r="AJ41" s="215">
        <v>90.01</v>
      </c>
      <c r="AK41" s="215">
        <v>88.7</v>
      </c>
      <c r="AL41" s="215">
        <v>89.83</v>
      </c>
      <c r="AM41" s="215">
        <v>94.44</v>
      </c>
      <c r="AN41" s="215">
        <v>94.45</v>
      </c>
      <c r="AO41" s="215">
        <v>91.69</v>
      </c>
      <c r="AP41" s="215">
        <v>92.7</v>
      </c>
      <c r="AQ41" s="215">
        <v>94.02</v>
      </c>
      <c r="AR41" s="215">
        <v>92.48</v>
      </c>
      <c r="AS41" s="229">
        <v>98.5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178</v>
      </c>
      <c r="C42" s="218" t="s">
        <v>847</v>
      </c>
      <c r="D42" s="226">
        <v>100</v>
      </c>
      <c r="E42" s="216">
        <v>107</v>
      </c>
      <c r="F42" s="216">
        <v>107.86</v>
      </c>
      <c r="G42" s="216">
        <v>115.52</v>
      </c>
      <c r="H42" s="216">
        <v>103.29</v>
      </c>
      <c r="I42" s="216">
        <v>100.52</v>
      </c>
      <c r="J42" s="216">
        <v>105.29</v>
      </c>
      <c r="K42" s="216">
        <v>112.59</v>
      </c>
      <c r="L42" s="216">
        <v>121.11</v>
      </c>
      <c r="M42" s="216">
        <v>123.11</v>
      </c>
      <c r="N42" s="216">
        <v>114.51</v>
      </c>
      <c r="O42" s="216">
        <v>116.8</v>
      </c>
      <c r="P42" s="216">
        <v>126.65</v>
      </c>
      <c r="Q42" s="216">
        <v>128</v>
      </c>
      <c r="R42" s="216">
        <v>131.87</v>
      </c>
      <c r="S42" s="216">
        <v>127.7</v>
      </c>
      <c r="T42" s="216">
        <v>124.56</v>
      </c>
      <c r="U42" s="216">
        <v>124.34</v>
      </c>
      <c r="V42" s="216">
        <v>124.49</v>
      </c>
      <c r="W42" s="216">
        <v>125.02</v>
      </c>
      <c r="X42" s="216">
        <v>125.05</v>
      </c>
      <c r="Y42" s="216">
        <v>124.13</v>
      </c>
      <c r="Z42" s="216">
        <v>122.02</v>
      </c>
      <c r="AA42" s="216">
        <v>129.08000000000001</v>
      </c>
      <c r="AB42" s="216">
        <v>125.2</v>
      </c>
      <c r="AC42" s="216">
        <v>122.53</v>
      </c>
      <c r="AD42" s="216">
        <v>122.53</v>
      </c>
      <c r="AE42" s="216">
        <v>122.53</v>
      </c>
      <c r="AF42" s="216">
        <v>122.53</v>
      </c>
      <c r="AG42" s="216">
        <v>122.53</v>
      </c>
      <c r="AH42" s="216">
        <v>122.53</v>
      </c>
      <c r="AI42" s="216">
        <v>122.53</v>
      </c>
      <c r="AJ42" s="216">
        <v>122.53</v>
      </c>
      <c r="AK42" s="216">
        <v>122.53</v>
      </c>
      <c r="AL42" s="216">
        <v>122.53</v>
      </c>
      <c r="AM42" s="216">
        <v>122.53</v>
      </c>
      <c r="AN42" s="216">
        <v>122.53</v>
      </c>
      <c r="AO42" s="216">
        <v>122.53</v>
      </c>
      <c r="AP42" s="216">
        <v>122.53</v>
      </c>
      <c r="AQ42" s="216">
        <v>122.53</v>
      </c>
      <c r="AR42" s="216">
        <v>122.53</v>
      </c>
      <c r="AS42" s="227">
        <v>122.53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179</v>
      </c>
      <c r="C43" s="219" t="s">
        <v>848</v>
      </c>
      <c r="D43" s="228">
        <v>100</v>
      </c>
      <c r="E43" s="215">
        <v>103.58</v>
      </c>
      <c r="F43" s="215">
        <v>106.55</v>
      </c>
      <c r="G43" s="215">
        <v>107.99</v>
      </c>
      <c r="H43" s="215">
        <v>107.32</v>
      </c>
      <c r="I43" s="215">
        <v>107.57</v>
      </c>
      <c r="J43" s="215">
        <v>107.58</v>
      </c>
      <c r="K43" s="215">
        <v>108.31</v>
      </c>
      <c r="L43" s="215">
        <v>109.45</v>
      </c>
      <c r="M43" s="215">
        <v>111.47</v>
      </c>
      <c r="N43" s="215">
        <v>110.31</v>
      </c>
      <c r="O43" s="215">
        <v>110.62</v>
      </c>
      <c r="P43" s="215">
        <v>110.82</v>
      </c>
      <c r="Q43" s="215">
        <v>116.46</v>
      </c>
      <c r="R43" s="215">
        <v>116.23</v>
      </c>
      <c r="S43" s="215">
        <v>115.71</v>
      </c>
      <c r="T43" s="215">
        <v>114.92</v>
      </c>
      <c r="U43" s="215">
        <v>112.9</v>
      </c>
      <c r="V43" s="215">
        <v>112.5</v>
      </c>
      <c r="W43" s="215">
        <v>112.52</v>
      </c>
      <c r="X43" s="215">
        <v>112.51</v>
      </c>
      <c r="Y43" s="215">
        <v>112</v>
      </c>
      <c r="Z43" s="215">
        <v>112.25</v>
      </c>
      <c r="AA43" s="215">
        <v>113.06</v>
      </c>
      <c r="AB43" s="215">
        <v>112.98</v>
      </c>
      <c r="AC43" s="215">
        <v>112.87</v>
      </c>
      <c r="AD43" s="215">
        <v>112.62</v>
      </c>
      <c r="AE43" s="215">
        <v>112.77</v>
      </c>
      <c r="AF43" s="215">
        <v>112.72</v>
      </c>
      <c r="AG43" s="215">
        <v>112.87</v>
      </c>
      <c r="AH43" s="215">
        <v>113.09</v>
      </c>
      <c r="AI43" s="215">
        <v>113.74</v>
      </c>
      <c r="AJ43" s="215">
        <v>113.47</v>
      </c>
      <c r="AK43" s="215">
        <v>113.57</v>
      </c>
      <c r="AL43" s="215">
        <v>114.31</v>
      </c>
      <c r="AM43" s="215">
        <v>114.55</v>
      </c>
      <c r="AN43" s="215">
        <v>114.37</v>
      </c>
      <c r="AO43" s="215">
        <v>115.93</v>
      </c>
      <c r="AP43" s="215">
        <v>115.96</v>
      </c>
      <c r="AQ43" s="215">
        <v>115.92</v>
      </c>
      <c r="AR43" s="215">
        <v>115.54</v>
      </c>
      <c r="AS43" s="229">
        <v>115.88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182</v>
      </c>
      <c r="C44" s="218" t="s">
        <v>851</v>
      </c>
      <c r="D44" s="226">
        <v>100</v>
      </c>
      <c r="E44" s="216">
        <v>102.46</v>
      </c>
      <c r="F44" s="216">
        <v>103.87</v>
      </c>
      <c r="G44" s="216">
        <v>107.6</v>
      </c>
      <c r="H44" s="216">
        <v>106.84</v>
      </c>
      <c r="I44" s="216">
        <v>109.05</v>
      </c>
      <c r="J44" s="216">
        <v>111.74</v>
      </c>
      <c r="K44" s="216">
        <v>115.69</v>
      </c>
      <c r="L44" s="216">
        <v>113.73</v>
      </c>
      <c r="M44" s="216">
        <v>116.47</v>
      </c>
      <c r="N44" s="216">
        <v>115.14</v>
      </c>
      <c r="O44" s="216">
        <v>115.71</v>
      </c>
      <c r="P44" s="216">
        <v>116.58</v>
      </c>
      <c r="Q44" s="216">
        <v>116.82</v>
      </c>
      <c r="R44" s="216">
        <v>117.51</v>
      </c>
      <c r="S44" s="216">
        <v>117.89</v>
      </c>
      <c r="T44" s="216">
        <v>117.06</v>
      </c>
      <c r="U44" s="216">
        <v>119.96</v>
      </c>
      <c r="V44" s="216">
        <v>120</v>
      </c>
      <c r="W44" s="216">
        <v>119.82</v>
      </c>
      <c r="X44" s="216">
        <v>119.89</v>
      </c>
      <c r="Y44" s="216">
        <v>119.57</v>
      </c>
      <c r="Z44" s="216">
        <v>118.71</v>
      </c>
      <c r="AA44" s="216">
        <v>120.27</v>
      </c>
      <c r="AB44" s="216">
        <v>119.47</v>
      </c>
      <c r="AC44" s="216">
        <v>119.72</v>
      </c>
      <c r="AD44" s="216">
        <v>119.82</v>
      </c>
      <c r="AE44" s="216">
        <v>120.66</v>
      </c>
      <c r="AF44" s="216">
        <v>119.17</v>
      </c>
      <c r="AG44" s="216">
        <v>118.89</v>
      </c>
      <c r="AH44" s="216">
        <v>118.81</v>
      </c>
      <c r="AI44" s="216">
        <v>119.87</v>
      </c>
      <c r="AJ44" s="216">
        <v>119.78</v>
      </c>
      <c r="AK44" s="216">
        <v>118.99</v>
      </c>
      <c r="AL44" s="216">
        <v>119.48</v>
      </c>
      <c r="AM44" s="216">
        <v>120.29</v>
      </c>
      <c r="AN44" s="216">
        <v>120.28</v>
      </c>
      <c r="AO44" s="216">
        <v>118.72</v>
      </c>
      <c r="AP44" s="216">
        <v>118.67</v>
      </c>
      <c r="AQ44" s="216">
        <v>118.61</v>
      </c>
      <c r="AR44" s="216">
        <v>117.49</v>
      </c>
      <c r="AS44" s="227">
        <v>118.83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184</v>
      </c>
      <c r="C45" s="219" t="s">
        <v>814</v>
      </c>
      <c r="D45" s="228">
        <v>100</v>
      </c>
      <c r="E45" s="215">
        <v>101.11</v>
      </c>
      <c r="F45" s="215">
        <v>101.49</v>
      </c>
      <c r="G45" s="215">
        <v>102.28</v>
      </c>
      <c r="H45" s="215">
        <v>101.64</v>
      </c>
      <c r="I45" s="215">
        <v>100.99</v>
      </c>
      <c r="J45" s="215">
        <v>102.23</v>
      </c>
      <c r="K45" s="215">
        <v>104.08</v>
      </c>
      <c r="L45" s="215">
        <v>107.46</v>
      </c>
      <c r="M45" s="215">
        <v>107.93</v>
      </c>
      <c r="N45" s="215">
        <v>107.83</v>
      </c>
      <c r="O45" s="215">
        <v>108.4</v>
      </c>
      <c r="P45" s="215">
        <v>110.83</v>
      </c>
      <c r="Q45" s="215">
        <v>119.91</v>
      </c>
      <c r="R45" s="215">
        <v>122.65</v>
      </c>
      <c r="S45" s="215">
        <v>121.23</v>
      </c>
      <c r="T45" s="215">
        <v>120.46</v>
      </c>
      <c r="U45" s="215">
        <v>120.4</v>
      </c>
      <c r="V45" s="215">
        <v>120.53</v>
      </c>
      <c r="W45" s="215">
        <v>120.36</v>
      </c>
      <c r="X45" s="215">
        <v>120.36</v>
      </c>
      <c r="Y45" s="215">
        <v>123.08</v>
      </c>
      <c r="Z45" s="215">
        <v>123.15</v>
      </c>
      <c r="AA45" s="215">
        <v>124.1</v>
      </c>
      <c r="AB45" s="215">
        <v>123.6</v>
      </c>
      <c r="AC45" s="215">
        <v>124.43</v>
      </c>
      <c r="AD45" s="215">
        <v>125.25</v>
      </c>
      <c r="AE45" s="215">
        <v>125.66</v>
      </c>
      <c r="AF45" s="215">
        <v>125.83</v>
      </c>
      <c r="AG45" s="215">
        <v>126.16</v>
      </c>
      <c r="AH45" s="215">
        <v>125.84</v>
      </c>
      <c r="AI45" s="215">
        <v>126.36</v>
      </c>
      <c r="AJ45" s="215">
        <v>125.98</v>
      </c>
      <c r="AK45" s="215">
        <v>122.63</v>
      </c>
      <c r="AL45" s="215">
        <v>122.84</v>
      </c>
      <c r="AM45" s="215">
        <v>123.21</v>
      </c>
      <c r="AN45" s="215">
        <v>123.09</v>
      </c>
      <c r="AO45" s="215">
        <v>122.21</v>
      </c>
      <c r="AP45" s="215">
        <v>122.26</v>
      </c>
      <c r="AQ45" s="215">
        <v>122.95</v>
      </c>
      <c r="AR45" s="215">
        <v>122.45</v>
      </c>
      <c r="AS45" s="229">
        <v>123.03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185</v>
      </c>
      <c r="C46" s="218" t="s">
        <v>815</v>
      </c>
      <c r="D46" s="226">
        <v>100</v>
      </c>
      <c r="E46" s="216">
        <v>102.38</v>
      </c>
      <c r="F46" s="216">
        <v>103.21</v>
      </c>
      <c r="G46" s="216">
        <v>105.65</v>
      </c>
      <c r="H46" s="216">
        <v>104.46</v>
      </c>
      <c r="I46" s="216">
        <v>104.46</v>
      </c>
      <c r="J46" s="216">
        <v>106.94</v>
      </c>
      <c r="K46" s="216">
        <v>111.76</v>
      </c>
      <c r="L46" s="216">
        <v>115.73</v>
      </c>
      <c r="M46" s="216">
        <v>116.46</v>
      </c>
      <c r="N46" s="216">
        <v>114.75</v>
      </c>
      <c r="O46" s="216">
        <v>115.51</v>
      </c>
      <c r="P46" s="216">
        <v>118.76</v>
      </c>
      <c r="Q46" s="216">
        <v>119.18</v>
      </c>
      <c r="R46" s="216">
        <v>123.09</v>
      </c>
      <c r="S46" s="216">
        <v>123.29</v>
      </c>
      <c r="T46" s="216">
        <v>121.38</v>
      </c>
      <c r="U46" s="216">
        <v>120.92</v>
      </c>
      <c r="V46" s="216">
        <v>126.29</v>
      </c>
      <c r="W46" s="216">
        <v>125.84</v>
      </c>
      <c r="X46" s="216">
        <v>125.9</v>
      </c>
      <c r="Y46" s="216">
        <v>125.27</v>
      </c>
      <c r="Z46" s="216">
        <v>125.45</v>
      </c>
      <c r="AA46" s="216">
        <v>127.87</v>
      </c>
      <c r="AB46" s="216">
        <v>126.59</v>
      </c>
      <c r="AC46" s="216">
        <v>125.69</v>
      </c>
      <c r="AD46" s="216">
        <v>131.53</v>
      </c>
      <c r="AE46" s="216">
        <v>132.6</v>
      </c>
      <c r="AF46" s="216">
        <v>131.37</v>
      </c>
      <c r="AG46" s="216">
        <v>132.22</v>
      </c>
      <c r="AH46" s="216">
        <v>132.6</v>
      </c>
      <c r="AI46" s="216">
        <v>134.65</v>
      </c>
      <c r="AJ46" s="216">
        <v>133.16999999999999</v>
      </c>
      <c r="AK46" s="216">
        <v>131.88999999999999</v>
      </c>
      <c r="AL46" s="216">
        <v>132.74</v>
      </c>
      <c r="AM46" s="216">
        <v>134.05000000000001</v>
      </c>
      <c r="AN46" s="216">
        <v>133.57</v>
      </c>
      <c r="AO46" s="216">
        <v>140.13999999999999</v>
      </c>
      <c r="AP46" s="216">
        <v>134.63</v>
      </c>
      <c r="AQ46" s="216">
        <v>134.44999999999999</v>
      </c>
      <c r="AR46" s="216">
        <v>132.41</v>
      </c>
      <c r="AS46" s="227">
        <v>133.94999999999999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186</v>
      </c>
      <c r="C47" s="219" t="s">
        <v>853</v>
      </c>
      <c r="D47" s="228">
        <v>100</v>
      </c>
      <c r="E47" s="215">
        <v>104.83</v>
      </c>
      <c r="F47" s="215">
        <v>107.2</v>
      </c>
      <c r="G47" s="215">
        <v>110.97</v>
      </c>
      <c r="H47" s="215">
        <v>110.14</v>
      </c>
      <c r="I47" s="215">
        <v>107.72</v>
      </c>
      <c r="J47" s="215">
        <v>109.99</v>
      </c>
      <c r="K47" s="215">
        <v>113.42</v>
      </c>
      <c r="L47" s="215">
        <v>126.19</v>
      </c>
      <c r="M47" s="215">
        <v>129.28</v>
      </c>
      <c r="N47" s="215">
        <v>125.58</v>
      </c>
      <c r="O47" s="215">
        <v>127.83</v>
      </c>
      <c r="P47" s="215">
        <v>134.97999999999999</v>
      </c>
      <c r="Q47" s="215">
        <v>133.9</v>
      </c>
      <c r="R47" s="215">
        <v>134.99</v>
      </c>
      <c r="S47" s="215">
        <v>130.59</v>
      </c>
      <c r="T47" s="215">
        <v>126.9</v>
      </c>
      <c r="U47" s="215">
        <v>124.71</v>
      </c>
      <c r="V47" s="215">
        <v>124.75</v>
      </c>
      <c r="W47" s="215">
        <v>124.14</v>
      </c>
      <c r="X47" s="215">
        <v>124.14</v>
      </c>
      <c r="Y47" s="215">
        <v>123.48</v>
      </c>
      <c r="Z47" s="215">
        <v>123.31</v>
      </c>
      <c r="AA47" s="215">
        <v>126.27</v>
      </c>
      <c r="AB47" s="215">
        <v>125.08</v>
      </c>
      <c r="AC47" s="215">
        <v>125.64</v>
      </c>
      <c r="AD47" s="215">
        <v>124.31</v>
      </c>
      <c r="AE47" s="215">
        <v>125.87</v>
      </c>
      <c r="AF47" s="215">
        <v>122.84</v>
      </c>
      <c r="AG47" s="215">
        <v>123.91</v>
      </c>
      <c r="AH47" s="215">
        <v>124.98</v>
      </c>
      <c r="AI47" s="215">
        <v>129.52000000000001</v>
      </c>
      <c r="AJ47" s="215">
        <v>129.1</v>
      </c>
      <c r="AK47" s="215">
        <v>125.76</v>
      </c>
      <c r="AL47" s="215">
        <v>127.66</v>
      </c>
      <c r="AM47" s="215">
        <v>128.77000000000001</v>
      </c>
      <c r="AN47" s="215">
        <v>128.1</v>
      </c>
      <c r="AO47" s="215">
        <v>124.78</v>
      </c>
      <c r="AP47" s="215">
        <v>125.67</v>
      </c>
      <c r="AQ47" s="215">
        <v>125.51</v>
      </c>
      <c r="AR47" s="215">
        <v>122.77</v>
      </c>
      <c r="AS47" s="229">
        <v>125.97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187</v>
      </c>
      <c r="C48" s="218" t="s">
        <v>854</v>
      </c>
      <c r="D48" s="226">
        <v>100</v>
      </c>
      <c r="E48" s="216">
        <v>101.11</v>
      </c>
      <c r="F48" s="216">
        <v>105.77</v>
      </c>
      <c r="G48" s="216">
        <v>111.03</v>
      </c>
      <c r="H48" s="216">
        <v>109.34</v>
      </c>
      <c r="I48" s="216">
        <v>108.22</v>
      </c>
      <c r="J48" s="216">
        <v>110.75</v>
      </c>
      <c r="K48" s="216">
        <v>115.1</v>
      </c>
      <c r="L48" s="216">
        <v>121.19</v>
      </c>
      <c r="M48" s="216">
        <v>123.37</v>
      </c>
      <c r="N48" s="216">
        <v>121.08</v>
      </c>
      <c r="O48" s="216">
        <v>122.27</v>
      </c>
      <c r="P48" s="216">
        <v>127.06</v>
      </c>
      <c r="Q48" s="216">
        <v>128.07</v>
      </c>
      <c r="R48" s="216">
        <v>129.43</v>
      </c>
      <c r="S48" s="216">
        <v>125.37</v>
      </c>
      <c r="T48" s="216">
        <v>122.85</v>
      </c>
      <c r="U48" s="216">
        <v>122.82</v>
      </c>
      <c r="V48" s="216">
        <v>122.72</v>
      </c>
      <c r="W48" s="216">
        <v>122.48</v>
      </c>
      <c r="X48" s="216">
        <v>122.36</v>
      </c>
      <c r="Y48" s="216">
        <v>121.83</v>
      </c>
      <c r="Z48" s="216">
        <v>122.27</v>
      </c>
      <c r="AA48" s="216">
        <v>124.65</v>
      </c>
      <c r="AB48" s="216">
        <v>123.17</v>
      </c>
      <c r="AC48" s="216">
        <v>122.37</v>
      </c>
      <c r="AD48" s="216">
        <v>120.96</v>
      </c>
      <c r="AE48" s="216">
        <v>122.16</v>
      </c>
      <c r="AF48" s="216">
        <v>120.91</v>
      </c>
      <c r="AG48" s="216">
        <v>122.19</v>
      </c>
      <c r="AH48" s="216">
        <v>122.68</v>
      </c>
      <c r="AI48" s="216">
        <v>124.3</v>
      </c>
      <c r="AJ48" s="216">
        <v>123.67</v>
      </c>
      <c r="AK48" s="216">
        <v>123.09</v>
      </c>
      <c r="AL48" s="216">
        <v>123.07</v>
      </c>
      <c r="AM48" s="216">
        <v>123.76</v>
      </c>
      <c r="AN48" s="216">
        <v>123.53</v>
      </c>
      <c r="AO48" s="216">
        <v>123.17</v>
      </c>
      <c r="AP48" s="216">
        <v>123.78</v>
      </c>
      <c r="AQ48" s="216">
        <v>123.68</v>
      </c>
      <c r="AR48" s="216">
        <v>122.18</v>
      </c>
      <c r="AS48" s="227">
        <v>123.42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188</v>
      </c>
      <c r="C49" s="219" t="s">
        <v>855</v>
      </c>
      <c r="D49" s="228">
        <v>100</v>
      </c>
      <c r="E49" s="215">
        <v>96.43</v>
      </c>
      <c r="F49" s="215">
        <v>94.17</v>
      </c>
      <c r="G49" s="215">
        <v>95.74</v>
      </c>
      <c r="H49" s="215">
        <v>96.54</v>
      </c>
      <c r="I49" s="215">
        <v>94.17</v>
      </c>
      <c r="J49" s="215">
        <v>96.18</v>
      </c>
      <c r="K49" s="215">
        <v>95.28</v>
      </c>
      <c r="L49" s="215">
        <v>97.63</v>
      </c>
      <c r="M49" s="215">
        <v>97.17</v>
      </c>
      <c r="N49" s="215">
        <v>97.1</v>
      </c>
      <c r="O49" s="215">
        <v>100.67</v>
      </c>
      <c r="P49" s="215">
        <v>103.1</v>
      </c>
      <c r="Q49" s="215">
        <v>103.63</v>
      </c>
      <c r="R49" s="215">
        <v>100.83</v>
      </c>
      <c r="S49" s="215">
        <v>107.72</v>
      </c>
      <c r="T49" s="215">
        <v>107.07</v>
      </c>
      <c r="U49" s="215">
        <v>106.7</v>
      </c>
      <c r="V49" s="215">
        <v>107.76</v>
      </c>
      <c r="W49" s="215">
        <v>102.88</v>
      </c>
      <c r="X49" s="215">
        <v>111.58</v>
      </c>
      <c r="Y49" s="215">
        <v>110.7</v>
      </c>
      <c r="Z49" s="215">
        <v>110.58</v>
      </c>
      <c r="AA49" s="215">
        <v>112.47</v>
      </c>
      <c r="AB49" s="215">
        <v>111.37</v>
      </c>
      <c r="AC49" s="215">
        <v>102.89</v>
      </c>
      <c r="AD49" s="215">
        <v>103.76</v>
      </c>
      <c r="AE49" s="215">
        <v>110.63</v>
      </c>
      <c r="AF49" s="215">
        <v>109.93</v>
      </c>
      <c r="AG49" s="215">
        <v>110.6</v>
      </c>
      <c r="AH49" s="215">
        <v>110.89</v>
      </c>
      <c r="AI49" s="215">
        <v>111.89</v>
      </c>
      <c r="AJ49" s="215">
        <v>111.06</v>
      </c>
      <c r="AK49" s="215">
        <v>110.36</v>
      </c>
      <c r="AL49" s="215">
        <v>111.44</v>
      </c>
      <c r="AM49" s="215">
        <v>112.39</v>
      </c>
      <c r="AN49" s="215">
        <v>111.78</v>
      </c>
      <c r="AO49" s="215">
        <v>112.09</v>
      </c>
      <c r="AP49" s="215">
        <v>111.68</v>
      </c>
      <c r="AQ49" s="215">
        <v>111.84</v>
      </c>
      <c r="AR49" s="215">
        <v>111.48</v>
      </c>
      <c r="AS49" s="229">
        <v>111.91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189</v>
      </c>
      <c r="C50" s="218" t="s">
        <v>856</v>
      </c>
      <c r="D50" s="226">
        <v>100</v>
      </c>
      <c r="E50" s="216">
        <v>101.1</v>
      </c>
      <c r="F50" s="216">
        <v>94.66</v>
      </c>
      <c r="G50" s="216">
        <v>107.45</v>
      </c>
      <c r="H50" s="216">
        <v>108.94</v>
      </c>
      <c r="I50" s="216">
        <v>105.82</v>
      </c>
      <c r="J50" s="216">
        <v>104</v>
      </c>
      <c r="K50" s="216">
        <v>103.27</v>
      </c>
      <c r="L50" s="216">
        <v>103.78</v>
      </c>
      <c r="M50" s="216">
        <v>103.71</v>
      </c>
      <c r="N50" s="216">
        <v>103.82</v>
      </c>
      <c r="O50" s="216">
        <v>104.31</v>
      </c>
      <c r="P50" s="216">
        <v>105.08</v>
      </c>
      <c r="Q50" s="216">
        <v>105.21</v>
      </c>
      <c r="R50" s="216">
        <v>104.98</v>
      </c>
      <c r="S50" s="216">
        <v>103.58</v>
      </c>
      <c r="T50" s="216">
        <v>101.88</v>
      </c>
      <c r="U50" s="216">
        <v>102.25</v>
      </c>
      <c r="V50" s="216">
        <v>102.3</v>
      </c>
      <c r="W50" s="216">
        <v>101.84</v>
      </c>
      <c r="X50" s="216">
        <v>101.81</v>
      </c>
      <c r="Y50" s="216">
        <v>101.41</v>
      </c>
      <c r="Z50" s="216">
        <v>101.52</v>
      </c>
      <c r="AA50" s="216">
        <v>103.02</v>
      </c>
      <c r="AB50" s="216">
        <v>102.22</v>
      </c>
      <c r="AC50" s="216">
        <v>102.22</v>
      </c>
      <c r="AD50" s="216">
        <v>101.39</v>
      </c>
      <c r="AE50" s="216">
        <v>103.05</v>
      </c>
      <c r="AF50" s="216">
        <v>102.52</v>
      </c>
      <c r="AG50" s="216">
        <v>103.24</v>
      </c>
      <c r="AH50" s="216">
        <v>103.57</v>
      </c>
      <c r="AI50" s="216">
        <v>105.59</v>
      </c>
      <c r="AJ50" s="216">
        <v>105.45</v>
      </c>
      <c r="AK50" s="216">
        <v>105.18</v>
      </c>
      <c r="AL50" s="216">
        <v>107.21</v>
      </c>
      <c r="AM50" s="216">
        <v>107.33</v>
      </c>
      <c r="AN50" s="216">
        <v>106.32</v>
      </c>
      <c r="AO50" s="216">
        <v>104.55</v>
      </c>
      <c r="AP50" s="216">
        <v>105.39</v>
      </c>
      <c r="AQ50" s="216">
        <v>105.74</v>
      </c>
      <c r="AR50" s="216">
        <v>103.77</v>
      </c>
      <c r="AS50" s="227">
        <v>106.17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190</v>
      </c>
      <c r="C51" s="219" t="s">
        <v>857</v>
      </c>
      <c r="D51" s="228">
        <v>100</v>
      </c>
      <c r="E51" s="215">
        <v>101.46</v>
      </c>
      <c r="F51" s="215">
        <v>101.96</v>
      </c>
      <c r="G51" s="215">
        <v>106.82</v>
      </c>
      <c r="H51" s="215">
        <v>103.2</v>
      </c>
      <c r="I51" s="215">
        <v>100.65</v>
      </c>
      <c r="J51" s="215">
        <v>102.72</v>
      </c>
      <c r="K51" s="215">
        <v>106.28</v>
      </c>
      <c r="L51" s="215">
        <v>111.84</v>
      </c>
      <c r="M51" s="215">
        <v>111.9</v>
      </c>
      <c r="N51" s="215">
        <v>108.73</v>
      </c>
      <c r="O51" s="215">
        <v>112.25</v>
      </c>
      <c r="P51" s="215">
        <v>119.5</v>
      </c>
      <c r="Q51" s="215">
        <v>119.95</v>
      </c>
      <c r="R51" s="215">
        <v>123.36</v>
      </c>
      <c r="S51" s="215">
        <v>119.36</v>
      </c>
      <c r="T51" s="215">
        <v>115.08</v>
      </c>
      <c r="U51" s="215">
        <v>111.66</v>
      </c>
      <c r="V51" s="215">
        <v>116.02</v>
      </c>
      <c r="W51" s="215">
        <v>118.56</v>
      </c>
      <c r="X51" s="215">
        <v>118.83</v>
      </c>
      <c r="Y51" s="215">
        <v>115.26</v>
      </c>
      <c r="Z51" s="215">
        <v>114.4</v>
      </c>
      <c r="AA51" s="215">
        <v>118.67</v>
      </c>
      <c r="AB51" s="215">
        <v>116.29</v>
      </c>
      <c r="AC51" s="215">
        <v>113</v>
      </c>
      <c r="AD51" s="215">
        <v>110.91</v>
      </c>
      <c r="AE51" s="215">
        <v>111.77</v>
      </c>
      <c r="AF51" s="215">
        <v>110.14</v>
      </c>
      <c r="AG51" s="215">
        <v>111.93</v>
      </c>
      <c r="AH51" s="215">
        <v>112.08</v>
      </c>
      <c r="AI51" s="215">
        <v>115.3</v>
      </c>
      <c r="AJ51" s="215">
        <v>113.35</v>
      </c>
      <c r="AK51" s="215">
        <v>111.11</v>
      </c>
      <c r="AL51" s="215">
        <v>112.24</v>
      </c>
      <c r="AM51" s="215">
        <v>114.29</v>
      </c>
      <c r="AN51" s="215">
        <v>113.81</v>
      </c>
      <c r="AO51" s="215">
        <v>111.2</v>
      </c>
      <c r="AP51" s="215">
        <v>108.74</v>
      </c>
      <c r="AQ51" s="215">
        <v>108.72</v>
      </c>
      <c r="AR51" s="215">
        <v>105.84</v>
      </c>
      <c r="AS51" s="229">
        <v>108.27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191</v>
      </c>
      <c r="C52" s="218" t="s">
        <v>858</v>
      </c>
      <c r="D52" s="226">
        <v>100</v>
      </c>
      <c r="E52" s="216">
        <v>101.57</v>
      </c>
      <c r="F52" s="216">
        <v>102.75</v>
      </c>
      <c r="G52" s="216">
        <v>104.11</v>
      </c>
      <c r="H52" s="216">
        <v>103.7</v>
      </c>
      <c r="I52" s="216">
        <v>102.9</v>
      </c>
      <c r="J52" s="216">
        <v>103.36</v>
      </c>
      <c r="K52" s="216">
        <v>103.47</v>
      </c>
      <c r="L52" s="216">
        <v>106.45</v>
      </c>
      <c r="M52" s="216">
        <v>106.6</v>
      </c>
      <c r="N52" s="216">
        <v>106.02</v>
      </c>
      <c r="O52" s="216">
        <v>106.33</v>
      </c>
      <c r="P52" s="216">
        <v>107.87</v>
      </c>
      <c r="Q52" s="216">
        <v>108.61</v>
      </c>
      <c r="R52" s="216">
        <v>109.19</v>
      </c>
      <c r="S52" s="216">
        <v>109.36</v>
      </c>
      <c r="T52" s="216">
        <v>109.64</v>
      </c>
      <c r="U52" s="216">
        <v>108.8</v>
      </c>
      <c r="V52" s="216">
        <v>109.66</v>
      </c>
      <c r="W52" s="216">
        <v>109.66</v>
      </c>
      <c r="X52" s="216">
        <v>109.66</v>
      </c>
      <c r="Y52" s="216">
        <v>109.42</v>
      </c>
      <c r="Z52" s="216">
        <v>109.42</v>
      </c>
      <c r="AA52" s="216">
        <v>109.42</v>
      </c>
      <c r="AB52" s="216">
        <v>109.42</v>
      </c>
      <c r="AC52" s="216">
        <v>108.58</v>
      </c>
      <c r="AD52" s="216">
        <v>107.43</v>
      </c>
      <c r="AE52" s="216">
        <v>107.43</v>
      </c>
      <c r="AF52" s="216">
        <v>107.28</v>
      </c>
      <c r="AG52" s="216">
        <v>107.28</v>
      </c>
      <c r="AH52" s="216">
        <v>107.28</v>
      </c>
      <c r="AI52" s="216">
        <v>107.28</v>
      </c>
      <c r="AJ52" s="216">
        <v>107.3</v>
      </c>
      <c r="AK52" s="216">
        <v>107.24</v>
      </c>
      <c r="AL52" s="216">
        <v>106.46</v>
      </c>
      <c r="AM52" s="216">
        <v>106.46</v>
      </c>
      <c r="AN52" s="216">
        <v>105.99</v>
      </c>
      <c r="AO52" s="216">
        <v>104.4</v>
      </c>
      <c r="AP52" s="216">
        <v>104.4</v>
      </c>
      <c r="AQ52" s="216">
        <v>104.4</v>
      </c>
      <c r="AR52" s="216">
        <v>104.4</v>
      </c>
      <c r="AS52" s="227">
        <v>104.56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193</v>
      </c>
      <c r="C53" s="219" t="s">
        <v>860</v>
      </c>
      <c r="D53" s="228">
        <v>100</v>
      </c>
      <c r="E53" s="215">
        <v>102.35</v>
      </c>
      <c r="F53" s="215">
        <v>103.87</v>
      </c>
      <c r="G53" s="215">
        <v>106.49</v>
      </c>
      <c r="H53" s="215">
        <v>105.69</v>
      </c>
      <c r="I53" s="215">
        <v>105.05</v>
      </c>
      <c r="J53" s="215">
        <v>106.48</v>
      </c>
      <c r="K53" s="215">
        <v>108.02</v>
      </c>
      <c r="L53" s="215">
        <v>111.23</v>
      </c>
      <c r="M53" s="215">
        <v>116.85</v>
      </c>
      <c r="N53" s="215">
        <v>115.88</v>
      </c>
      <c r="O53" s="215">
        <v>116.46</v>
      </c>
      <c r="P53" s="215">
        <v>119.19</v>
      </c>
      <c r="Q53" s="215">
        <v>119.46</v>
      </c>
      <c r="R53" s="215">
        <v>129.36000000000001</v>
      </c>
      <c r="S53" s="215">
        <v>133.22</v>
      </c>
      <c r="T53" s="215">
        <v>131.15</v>
      </c>
      <c r="U53" s="215">
        <v>131</v>
      </c>
      <c r="V53" s="215">
        <v>131.1</v>
      </c>
      <c r="W53" s="215">
        <v>130.65</v>
      </c>
      <c r="X53" s="215">
        <v>130.66</v>
      </c>
      <c r="Y53" s="215">
        <v>125.73</v>
      </c>
      <c r="Z53" s="215">
        <v>125.95</v>
      </c>
      <c r="AA53" s="215">
        <v>130.66999999999999</v>
      </c>
      <c r="AB53" s="215">
        <v>129.36000000000001</v>
      </c>
      <c r="AC53" s="215">
        <v>127.98</v>
      </c>
      <c r="AD53" s="215">
        <v>127.04</v>
      </c>
      <c r="AE53" s="215">
        <v>128.08000000000001</v>
      </c>
      <c r="AF53" s="215">
        <v>126.89</v>
      </c>
      <c r="AG53" s="215">
        <v>127.71</v>
      </c>
      <c r="AH53" s="215">
        <v>128.08000000000001</v>
      </c>
      <c r="AI53" s="215">
        <v>129.38999999999999</v>
      </c>
      <c r="AJ53" s="215">
        <v>127.48</v>
      </c>
      <c r="AK53" s="215">
        <v>126.67</v>
      </c>
      <c r="AL53" s="215">
        <v>128.32</v>
      </c>
      <c r="AM53" s="215">
        <v>129.16</v>
      </c>
      <c r="AN53" s="215">
        <v>128.85</v>
      </c>
      <c r="AO53" s="215">
        <v>127.09</v>
      </c>
      <c r="AP53" s="215">
        <v>129.08000000000001</v>
      </c>
      <c r="AQ53" s="215">
        <v>128.97</v>
      </c>
      <c r="AR53" s="215">
        <v>127.66</v>
      </c>
      <c r="AS53" s="229">
        <v>129.12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194</v>
      </c>
      <c r="C54" s="218" t="s">
        <v>861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105.47</v>
      </c>
      <c r="J54" s="216">
        <v>110.48</v>
      </c>
      <c r="K54" s="216">
        <v>118.13</v>
      </c>
      <c r="L54" s="216">
        <v>130.72999999999999</v>
      </c>
      <c r="M54" s="216">
        <v>132.88</v>
      </c>
      <c r="N54" s="216">
        <v>127.03</v>
      </c>
      <c r="O54" s="216">
        <v>129.58000000000001</v>
      </c>
      <c r="P54" s="216">
        <v>140.5</v>
      </c>
      <c r="Q54" s="216">
        <v>142</v>
      </c>
      <c r="R54" s="216">
        <v>145.18</v>
      </c>
      <c r="S54" s="216">
        <v>136</v>
      </c>
      <c r="T54" s="216">
        <v>129.66999999999999</v>
      </c>
      <c r="U54" s="216">
        <v>129.22</v>
      </c>
      <c r="V54" s="216">
        <v>129.53</v>
      </c>
      <c r="W54" s="216">
        <v>128.16</v>
      </c>
      <c r="X54" s="216">
        <v>128.22</v>
      </c>
      <c r="Y54" s="216">
        <v>126.32</v>
      </c>
      <c r="Z54" s="216">
        <v>126.85</v>
      </c>
      <c r="AA54" s="216">
        <v>134.19</v>
      </c>
      <c r="AB54" s="216">
        <v>130.15</v>
      </c>
      <c r="AC54" s="216">
        <v>127.38</v>
      </c>
      <c r="AD54" s="216">
        <v>124.56</v>
      </c>
      <c r="AE54" s="216">
        <v>127.62</v>
      </c>
      <c r="AF54" s="216">
        <v>124.07</v>
      </c>
      <c r="AG54" s="216">
        <v>126.47</v>
      </c>
      <c r="AH54" s="216">
        <v>127.57</v>
      </c>
      <c r="AI54" s="216">
        <v>131.5</v>
      </c>
      <c r="AJ54" s="216">
        <v>128.61000000000001</v>
      </c>
      <c r="AK54" s="216">
        <v>126.15</v>
      </c>
      <c r="AL54" s="216">
        <v>126.15</v>
      </c>
      <c r="AM54" s="216">
        <v>128.63</v>
      </c>
      <c r="AN54" s="216">
        <v>127.7</v>
      </c>
      <c r="AO54" s="216">
        <v>122.47</v>
      </c>
      <c r="AP54" s="216">
        <v>122.1</v>
      </c>
      <c r="AQ54" s="216">
        <v>121.77</v>
      </c>
      <c r="AR54" s="216">
        <v>118.08</v>
      </c>
      <c r="AS54" s="227">
        <v>122.11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196</v>
      </c>
      <c r="C55" s="219" t="s">
        <v>820</v>
      </c>
      <c r="D55" s="228">
        <v>100</v>
      </c>
      <c r="E55" s="215">
        <v>102.27</v>
      </c>
      <c r="F55" s="215">
        <v>103.32</v>
      </c>
      <c r="G55" s="215">
        <v>109.53</v>
      </c>
      <c r="H55" s="215">
        <v>107.22</v>
      </c>
      <c r="I55" s="215">
        <v>106.17</v>
      </c>
      <c r="J55" s="215">
        <v>109.98</v>
      </c>
      <c r="K55" s="215">
        <v>115.93</v>
      </c>
      <c r="L55" s="215">
        <v>125.44</v>
      </c>
      <c r="M55" s="215">
        <v>128.61000000000001</v>
      </c>
      <c r="N55" s="215">
        <v>125.95</v>
      </c>
      <c r="O55" s="215">
        <v>127.21</v>
      </c>
      <c r="P55" s="215">
        <v>135.03</v>
      </c>
      <c r="Q55" s="215">
        <v>136.52000000000001</v>
      </c>
      <c r="R55" s="215">
        <v>138.63</v>
      </c>
      <c r="S55" s="215">
        <v>132.63999999999999</v>
      </c>
      <c r="T55" s="215">
        <v>126.81</v>
      </c>
      <c r="U55" s="215">
        <v>125.81</v>
      </c>
      <c r="V55" s="215">
        <v>125.98</v>
      </c>
      <c r="W55" s="215">
        <v>124.85</v>
      </c>
      <c r="X55" s="215">
        <v>124.47</v>
      </c>
      <c r="Y55" s="215">
        <v>122.86</v>
      </c>
      <c r="Z55" s="215">
        <v>123.06</v>
      </c>
      <c r="AA55" s="215">
        <v>128.27000000000001</v>
      </c>
      <c r="AB55" s="215">
        <v>125.05</v>
      </c>
      <c r="AC55" s="215">
        <v>122.76</v>
      </c>
      <c r="AD55" s="215">
        <v>120.58</v>
      </c>
      <c r="AE55" s="215">
        <v>123.78</v>
      </c>
      <c r="AF55" s="215">
        <v>121.79</v>
      </c>
      <c r="AG55" s="215">
        <v>123.41</v>
      </c>
      <c r="AH55" s="215">
        <v>124.66</v>
      </c>
      <c r="AI55" s="215">
        <v>128.05000000000001</v>
      </c>
      <c r="AJ55" s="215">
        <v>126.63</v>
      </c>
      <c r="AK55" s="215">
        <v>124.68</v>
      </c>
      <c r="AL55" s="215">
        <v>125.78</v>
      </c>
      <c r="AM55" s="215">
        <v>127.59</v>
      </c>
      <c r="AN55" s="215">
        <v>126.9</v>
      </c>
      <c r="AO55" s="215">
        <v>123.14</v>
      </c>
      <c r="AP55" s="215">
        <v>123.36</v>
      </c>
      <c r="AQ55" s="215">
        <v>123.86</v>
      </c>
      <c r="AR55" s="215">
        <v>121.06</v>
      </c>
      <c r="AS55" s="229">
        <v>125.1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199</v>
      </c>
      <c r="C56" s="218" t="s">
        <v>865</v>
      </c>
      <c r="D56" s="226">
        <v>100</v>
      </c>
      <c r="E56" s="216">
        <v>102.39</v>
      </c>
      <c r="F56" s="216">
        <v>77.510000000000005</v>
      </c>
      <c r="G56" s="216">
        <v>98.09</v>
      </c>
      <c r="H56" s="216">
        <v>94.76</v>
      </c>
      <c r="I56" s="216">
        <v>90.36</v>
      </c>
      <c r="J56" s="216">
        <v>90.36</v>
      </c>
      <c r="K56" s="216">
        <v>98.73</v>
      </c>
      <c r="L56" s="216">
        <v>105.59</v>
      </c>
      <c r="M56" s="216">
        <v>93.13</v>
      </c>
      <c r="N56" s="216">
        <v>78.3</v>
      </c>
      <c r="O56" s="216">
        <v>80.349999999999994</v>
      </c>
      <c r="P56" s="216">
        <v>83.62</v>
      </c>
      <c r="Q56" s="216">
        <v>78.510000000000005</v>
      </c>
      <c r="R56" s="216">
        <v>83.72</v>
      </c>
      <c r="S56" s="216">
        <v>83.72</v>
      </c>
      <c r="T56" s="216">
        <v>83.72</v>
      </c>
      <c r="U56" s="216">
        <v>77.7</v>
      </c>
      <c r="V56" s="216">
        <v>77.7</v>
      </c>
      <c r="W56" s="216">
        <v>77.7</v>
      </c>
      <c r="X56" s="216">
        <v>77.7</v>
      </c>
      <c r="Y56" s="216">
        <v>77.7</v>
      </c>
      <c r="Z56" s="216">
        <v>77.7</v>
      </c>
      <c r="AA56" s="216">
        <v>77.7</v>
      </c>
      <c r="AB56" s="216">
        <v>77.7</v>
      </c>
      <c r="AC56" s="216">
        <v>77.7</v>
      </c>
      <c r="AD56" s="216">
        <v>77.7</v>
      </c>
      <c r="AE56" s="216">
        <v>77.7</v>
      </c>
      <c r="AF56" s="216">
        <v>77.7</v>
      </c>
      <c r="AG56" s="216">
        <v>77.7</v>
      </c>
      <c r="AH56" s="216">
        <v>77.7</v>
      </c>
      <c r="AI56" s="216">
        <v>77.7</v>
      </c>
      <c r="AJ56" s="216">
        <v>77.7</v>
      </c>
      <c r="AK56" s="216">
        <v>77.7</v>
      </c>
      <c r="AL56" s="216">
        <v>77.7</v>
      </c>
      <c r="AM56" s="216">
        <v>77.7</v>
      </c>
      <c r="AN56" s="216">
        <v>77.7</v>
      </c>
      <c r="AO56" s="216">
        <v>77.7</v>
      </c>
      <c r="AP56" s="216">
        <v>77.7</v>
      </c>
      <c r="AQ56" s="216">
        <v>77.7</v>
      </c>
      <c r="AR56" s="216">
        <v>77.7</v>
      </c>
      <c r="AS56" s="227">
        <v>77.7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200</v>
      </c>
      <c r="C57" s="219" t="s">
        <v>866</v>
      </c>
      <c r="D57" s="228">
        <v>100</v>
      </c>
      <c r="E57" s="215">
        <v>102.65</v>
      </c>
      <c r="F57" s="215">
        <v>103.2</v>
      </c>
      <c r="G57" s="215">
        <v>108.74</v>
      </c>
      <c r="H57" s="215">
        <v>106.9</v>
      </c>
      <c r="I57" s="215">
        <v>105.19</v>
      </c>
      <c r="J57" s="215">
        <v>108.86</v>
      </c>
      <c r="K57" s="215">
        <v>113.52</v>
      </c>
      <c r="L57" s="215">
        <v>121.7</v>
      </c>
      <c r="M57" s="215">
        <v>123.68</v>
      </c>
      <c r="N57" s="215">
        <v>120.24</v>
      </c>
      <c r="O57" s="215">
        <v>120.58</v>
      </c>
      <c r="P57" s="215">
        <v>126.29</v>
      </c>
      <c r="Q57" s="215">
        <v>127.12</v>
      </c>
      <c r="R57" s="215">
        <v>128.46</v>
      </c>
      <c r="S57" s="215">
        <v>120.95</v>
      </c>
      <c r="T57" s="215">
        <v>115.23</v>
      </c>
      <c r="U57" s="215">
        <v>113.96</v>
      </c>
      <c r="V57" s="215">
        <v>113.28</v>
      </c>
      <c r="W57" s="215">
        <v>111.14</v>
      </c>
      <c r="X57" s="215">
        <v>110.56</v>
      </c>
      <c r="Y57" s="215">
        <v>105.43</v>
      </c>
      <c r="Z57" s="215">
        <v>105.48</v>
      </c>
      <c r="AA57" s="215">
        <v>109.48</v>
      </c>
      <c r="AB57" s="215">
        <v>106.66</v>
      </c>
      <c r="AC57" s="215">
        <v>103.69</v>
      </c>
      <c r="AD57" s="215">
        <v>100.5</v>
      </c>
      <c r="AE57" s="215">
        <v>102.26</v>
      </c>
      <c r="AF57" s="215">
        <v>100.25</v>
      </c>
      <c r="AG57" s="215">
        <v>100.06</v>
      </c>
      <c r="AH57" s="215">
        <v>100.85</v>
      </c>
      <c r="AI57" s="215">
        <v>103.45</v>
      </c>
      <c r="AJ57" s="215">
        <v>101.61</v>
      </c>
      <c r="AK57" s="215">
        <v>100.3</v>
      </c>
      <c r="AL57" s="215">
        <v>101.13</v>
      </c>
      <c r="AM57" s="215">
        <v>103.24</v>
      </c>
      <c r="AN57" s="215">
        <v>103.08</v>
      </c>
      <c r="AO57" s="215">
        <v>100.82</v>
      </c>
      <c r="AP57" s="215">
        <v>100.38</v>
      </c>
      <c r="AQ57" s="215">
        <v>99.9</v>
      </c>
      <c r="AR57" s="215">
        <v>98.01</v>
      </c>
      <c r="AS57" s="229">
        <v>100.06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201</v>
      </c>
      <c r="C58" s="218" t="s">
        <v>867</v>
      </c>
      <c r="D58" s="226">
        <v>100</v>
      </c>
      <c r="E58" s="216">
        <v>101.4</v>
      </c>
      <c r="F58" s="216">
        <v>102.06</v>
      </c>
      <c r="G58" s="216">
        <v>102.93</v>
      </c>
      <c r="H58" s="216">
        <v>95.29</v>
      </c>
      <c r="I58" s="216">
        <v>95.74</v>
      </c>
      <c r="J58" s="216">
        <v>96.19</v>
      </c>
      <c r="K58" s="216">
        <v>96.5</v>
      </c>
      <c r="L58" s="216">
        <v>98.86</v>
      </c>
      <c r="M58" s="216">
        <v>100.64</v>
      </c>
      <c r="N58" s="216">
        <v>100.04</v>
      </c>
      <c r="O58" s="216">
        <v>100.97</v>
      </c>
      <c r="P58" s="216">
        <v>101.94</v>
      </c>
      <c r="Q58" s="216">
        <v>102.62</v>
      </c>
      <c r="R58" s="216">
        <v>104</v>
      </c>
      <c r="S58" s="216">
        <v>102.84</v>
      </c>
      <c r="T58" s="216">
        <v>102.41</v>
      </c>
      <c r="U58" s="216">
        <v>102.24</v>
      </c>
      <c r="V58" s="216">
        <v>102.67</v>
      </c>
      <c r="W58" s="216">
        <v>102.38</v>
      </c>
      <c r="X58" s="216">
        <v>102.6</v>
      </c>
      <c r="Y58" s="216">
        <v>102.28</v>
      </c>
      <c r="Z58" s="216">
        <v>102.4</v>
      </c>
      <c r="AA58" s="216">
        <v>103.84</v>
      </c>
      <c r="AB58" s="216">
        <v>103.09</v>
      </c>
      <c r="AC58" s="216">
        <v>103.77</v>
      </c>
      <c r="AD58" s="216">
        <v>103.12</v>
      </c>
      <c r="AE58" s="216">
        <v>103.61</v>
      </c>
      <c r="AF58" s="216">
        <v>103.1</v>
      </c>
      <c r="AG58" s="216">
        <v>103.8</v>
      </c>
      <c r="AH58" s="216">
        <v>104.15</v>
      </c>
      <c r="AI58" s="216">
        <v>104.93</v>
      </c>
      <c r="AJ58" s="216">
        <v>103.96</v>
      </c>
      <c r="AK58" s="216">
        <v>103.52</v>
      </c>
      <c r="AL58" s="216">
        <v>103.87</v>
      </c>
      <c r="AM58" s="216">
        <v>104.5</v>
      </c>
      <c r="AN58" s="216">
        <v>104.55</v>
      </c>
      <c r="AO58" s="216">
        <v>104.68</v>
      </c>
      <c r="AP58" s="216">
        <v>104.63</v>
      </c>
      <c r="AQ58" s="216">
        <v>104.43</v>
      </c>
      <c r="AR58" s="216">
        <v>103.98</v>
      </c>
      <c r="AS58" s="227">
        <v>104.77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202</v>
      </c>
      <c r="C59" s="219" t="s">
        <v>868</v>
      </c>
      <c r="D59" s="228">
        <v>100</v>
      </c>
      <c r="E59" s="215">
        <v>101.74</v>
      </c>
      <c r="F59" s="215">
        <v>106.06</v>
      </c>
      <c r="G59" s="215">
        <v>111.87</v>
      </c>
      <c r="H59" s="215">
        <v>109.79</v>
      </c>
      <c r="I59" s="215">
        <v>108.53</v>
      </c>
      <c r="J59" s="215">
        <v>110.39</v>
      </c>
      <c r="K59" s="215">
        <v>112.81</v>
      </c>
      <c r="L59" s="215">
        <v>117.84</v>
      </c>
      <c r="M59" s="215">
        <v>119.15</v>
      </c>
      <c r="N59" s="215">
        <v>115.97</v>
      </c>
      <c r="O59" s="215">
        <v>116.89</v>
      </c>
      <c r="P59" s="215">
        <v>122.08</v>
      </c>
      <c r="Q59" s="215">
        <v>122.48</v>
      </c>
      <c r="R59" s="215">
        <v>123.35</v>
      </c>
      <c r="S59" s="215">
        <v>117.54</v>
      </c>
      <c r="T59" s="215">
        <v>112.25</v>
      </c>
      <c r="U59" s="215">
        <v>111.11</v>
      </c>
      <c r="V59" s="215">
        <v>111.14</v>
      </c>
      <c r="W59" s="215">
        <v>111.25</v>
      </c>
      <c r="X59" s="215">
        <v>111.2</v>
      </c>
      <c r="Y59" s="215">
        <v>110.13</v>
      </c>
      <c r="Z59" s="215">
        <v>110.36</v>
      </c>
      <c r="AA59" s="215">
        <v>114.42</v>
      </c>
      <c r="AB59" s="215">
        <v>111.31</v>
      </c>
      <c r="AC59" s="215">
        <v>109.71</v>
      </c>
      <c r="AD59" s="215">
        <v>106.83</v>
      </c>
      <c r="AE59" s="215">
        <v>104.9</v>
      </c>
      <c r="AF59" s="215">
        <v>102.68</v>
      </c>
      <c r="AG59" s="215">
        <v>104.54</v>
      </c>
      <c r="AH59" s="215">
        <v>105.86</v>
      </c>
      <c r="AI59" s="215">
        <v>108.32</v>
      </c>
      <c r="AJ59" s="215">
        <v>106.97</v>
      </c>
      <c r="AK59" s="215">
        <v>108.29</v>
      </c>
      <c r="AL59" s="215">
        <v>110.01</v>
      </c>
      <c r="AM59" s="215">
        <v>111.15</v>
      </c>
      <c r="AN59" s="215">
        <v>110.14</v>
      </c>
      <c r="AO59" s="215">
        <v>106.95</v>
      </c>
      <c r="AP59" s="215">
        <v>106.93</v>
      </c>
      <c r="AQ59" s="215">
        <v>107.7</v>
      </c>
      <c r="AR59" s="215">
        <v>105.09</v>
      </c>
      <c r="AS59" s="229">
        <v>107.67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203</v>
      </c>
      <c r="C60" s="218" t="s">
        <v>824</v>
      </c>
      <c r="D60" s="226">
        <v>100</v>
      </c>
      <c r="E60" s="216">
        <v>99.72</v>
      </c>
      <c r="F60" s="216">
        <v>100.95</v>
      </c>
      <c r="G60" s="216">
        <v>102.68</v>
      </c>
      <c r="H60" s="216">
        <v>102.7</v>
      </c>
      <c r="I60" s="216">
        <v>102.42</v>
      </c>
      <c r="J60" s="216">
        <v>103.35</v>
      </c>
      <c r="K60" s="216">
        <v>104.21</v>
      </c>
      <c r="L60" s="216">
        <v>107.6</v>
      </c>
      <c r="M60" s="216">
        <v>107.86</v>
      </c>
      <c r="N60" s="216">
        <v>107.49</v>
      </c>
      <c r="O60" s="216">
        <v>107.09</v>
      </c>
      <c r="P60" s="216">
        <v>108.65</v>
      </c>
      <c r="Q60" s="216">
        <v>109.07</v>
      </c>
      <c r="R60" s="216">
        <v>110.9</v>
      </c>
      <c r="S60" s="216">
        <v>109.61</v>
      </c>
      <c r="T60" s="216">
        <v>108.97</v>
      </c>
      <c r="U60" s="216">
        <v>108.76</v>
      </c>
      <c r="V60" s="216">
        <v>109.44</v>
      </c>
      <c r="W60" s="216">
        <v>109.33</v>
      </c>
      <c r="X60" s="216">
        <v>109.6</v>
      </c>
      <c r="Y60" s="216">
        <v>109.87</v>
      </c>
      <c r="Z60" s="216">
        <v>109.95</v>
      </c>
      <c r="AA60" s="216">
        <v>111.01</v>
      </c>
      <c r="AB60" s="216">
        <v>110.32</v>
      </c>
      <c r="AC60" s="216">
        <v>110.3</v>
      </c>
      <c r="AD60" s="216">
        <v>111.12</v>
      </c>
      <c r="AE60" s="216">
        <v>111.69</v>
      </c>
      <c r="AF60" s="216">
        <v>111.07</v>
      </c>
      <c r="AG60" s="216">
        <v>111.62</v>
      </c>
      <c r="AH60" s="216">
        <v>112.05</v>
      </c>
      <c r="AI60" s="216">
        <v>112.75</v>
      </c>
      <c r="AJ60" s="216">
        <v>112.35</v>
      </c>
      <c r="AK60" s="216">
        <v>112.16</v>
      </c>
      <c r="AL60" s="216">
        <v>112.45</v>
      </c>
      <c r="AM60" s="216">
        <v>113.07</v>
      </c>
      <c r="AN60" s="216">
        <v>113.4</v>
      </c>
      <c r="AO60" s="216">
        <v>113.28</v>
      </c>
      <c r="AP60" s="216">
        <v>113.95</v>
      </c>
      <c r="AQ60" s="216">
        <v>115.25</v>
      </c>
      <c r="AR60" s="216">
        <v>115.44</v>
      </c>
      <c r="AS60" s="227">
        <v>115.46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204</v>
      </c>
      <c r="C61" s="219" t="s">
        <v>869</v>
      </c>
      <c r="D61" s="228">
        <v>100</v>
      </c>
      <c r="E61" s="215">
        <v>100.2</v>
      </c>
      <c r="F61" s="215">
        <v>100.34</v>
      </c>
      <c r="G61" s="215">
        <v>103.54</v>
      </c>
      <c r="H61" s="215">
        <v>100.22</v>
      </c>
      <c r="I61" s="215">
        <v>99.06</v>
      </c>
      <c r="J61" s="215">
        <v>101.68</v>
      </c>
      <c r="K61" s="215">
        <v>105.27</v>
      </c>
      <c r="L61" s="215">
        <v>111.94</v>
      </c>
      <c r="M61" s="215">
        <v>113.5</v>
      </c>
      <c r="N61" s="215">
        <v>110.96</v>
      </c>
      <c r="O61" s="215">
        <v>112.3</v>
      </c>
      <c r="P61" s="215">
        <v>118.13</v>
      </c>
      <c r="Q61" s="215">
        <v>118.05</v>
      </c>
      <c r="R61" s="215">
        <v>119.91</v>
      </c>
      <c r="S61" s="215">
        <v>115.12</v>
      </c>
      <c r="T61" s="215">
        <v>111.55</v>
      </c>
      <c r="U61" s="215">
        <v>111.19</v>
      </c>
      <c r="V61" s="215">
        <v>111.54</v>
      </c>
      <c r="W61" s="215">
        <v>110.88</v>
      </c>
      <c r="X61" s="215">
        <v>111.07</v>
      </c>
      <c r="Y61" s="215">
        <v>109.88</v>
      </c>
      <c r="Z61" s="215">
        <v>110.07</v>
      </c>
      <c r="AA61" s="215">
        <v>114.01</v>
      </c>
      <c r="AB61" s="215">
        <v>111.79</v>
      </c>
      <c r="AC61" s="215">
        <v>110.87</v>
      </c>
      <c r="AD61" s="215">
        <v>109.97</v>
      </c>
      <c r="AE61" s="215">
        <v>111.75</v>
      </c>
      <c r="AF61" s="215">
        <v>109.75</v>
      </c>
      <c r="AG61" s="215">
        <v>111.53</v>
      </c>
      <c r="AH61" s="215">
        <v>112.26</v>
      </c>
      <c r="AI61" s="215">
        <v>115.63</v>
      </c>
      <c r="AJ61" s="215">
        <v>114.06</v>
      </c>
      <c r="AK61" s="215">
        <v>113.15</v>
      </c>
      <c r="AL61" s="215">
        <v>114.06</v>
      </c>
      <c r="AM61" s="215">
        <v>115.63</v>
      </c>
      <c r="AN61" s="215">
        <v>114.99</v>
      </c>
      <c r="AO61" s="215">
        <v>112.3</v>
      </c>
      <c r="AP61" s="215">
        <v>112.28</v>
      </c>
      <c r="AQ61" s="215">
        <v>112.02</v>
      </c>
      <c r="AR61" s="215">
        <v>109.48</v>
      </c>
      <c r="AS61" s="229">
        <v>112.32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205</v>
      </c>
      <c r="C62" s="218" t="s">
        <v>870</v>
      </c>
      <c r="D62" s="226">
        <v>100</v>
      </c>
      <c r="E62" s="216">
        <v>102.85</v>
      </c>
      <c r="F62" s="216">
        <v>103.7</v>
      </c>
      <c r="G62" s="216">
        <v>107.5</v>
      </c>
      <c r="H62" s="216">
        <v>106.28</v>
      </c>
      <c r="I62" s="216">
        <v>105.41</v>
      </c>
      <c r="J62" s="216">
        <v>107.47</v>
      </c>
      <c r="K62" s="216">
        <v>111.35</v>
      </c>
      <c r="L62" s="216">
        <v>116.13</v>
      </c>
      <c r="M62" s="216">
        <v>118.33</v>
      </c>
      <c r="N62" s="216">
        <v>116.82</v>
      </c>
      <c r="O62" s="216">
        <v>118.01</v>
      </c>
      <c r="P62" s="216">
        <v>122.43</v>
      </c>
      <c r="Q62" s="216">
        <v>123.41</v>
      </c>
      <c r="R62" s="216">
        <v>124.7</v>
      </c>
      <c r="S62" s="216">
        <v>122.52</v>
      </c>
      <c r="T62" s="216">
        <v>120.07</v>
      </c>
      <c r="U62" s="216">
        <v>120.13</v>
      </c>
      <c r="V62" s="216">
        <v>120.39</v>
      </c>
      <c r="W62" s="216">
        <v>119.13</v>
      </c>
      <c r="X62" s="216">
        <v>119.08</v>
      </c>
      <c r="Y62" s="216">
        <v>118.21</v>
      </c>
      <c r="Z62" s="216">
        <v>118.49</v>
      </c>
      <c r="AA62" s="216">
        <v>122.23</v>
      </c>
      <c r="AB62" s="216">
        <v>120.39</v>
      </c>
      <c r="AC62" s="216">
        <v>118.99</v>
      </c>
      <c r="AD62" s="216">
        <v>118.29</v>
      </c>
      <c r="AE62" s="216">
        <v>119.96</v>
      </c>
      <c r="AF62" s="216">
        <v>118.2</v>
      </c>
      <c r="AG62" s="216">
        <v>119.91</v>
      </c>
      <c r="AH62" s="216">
        <v>120.31</v>
      </c>
      <c r="AI62" s="216">
        <v>122.75</v>
      </c>
      <c r="AJ62" s="216">
        <v>121.46</v>
      </c>
      <c r="AK62" s="216">
        <v>120.06</v>
      </c>
      <c r="AL62" s="216">
        <v>120.64</v>
      </c>
      <c r="AM62" s="216">
        <v>121.99</v>
      </c>
      <c r="AN62" s="216">
        <v>121.28</v>
      </c>
      <c r="AO62" s="216">
        <v>118.71</v>
      </c>
      <c r="AP62" s="216">
        <v>118.87</v>
      </c>
      <c r="AQ62" s="216">
        <v>118.38</v>
      </c>
      <c r="AR62" s="216">
        <v>116.54</v>
      </c>
      <c r="AS62" s="227">
        <v>118.73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206</v>
      </c>
      <c r="C63" s="219" t="s">
        <v>871</v>
      </c>
      <c r="D63" s="228">
        <v>100</v>
      </c>
      <c r="E63" s="215">
        <v>102.27</v>
      </c>
      <c r="F63" s="215">
        <v>102.63</v>
      </c>
      <c r="G63" s="215">
        <v>112.36</v>
      </c>
      <c r="H63" s="215">
        <v>111.73</v>
      </c>
      <c r="I63" s="215">
        <v>110.14</v>
      </c>
      <c r="J63" s="215">
        <v>113.33</v>
      </c>
      <c r="K63" s="215">
        <v>117.36</v>
      </c>
      <c r="L63" s="215">
        <v>122.04</v>
      </c>
      <c r="M63" s="215">
        <v>123.96</v>
      </c>
      <c r="N63" s="215">
        <v>121.31</v>
      </c>
      <c r="O63" s="215">
        <v>122.11</v>
      </c>
      <c r="P63" s="215">
        <v>125.61</v>
      </c>
      <c r="Q63" s="215">
        <v>127.7</v>
      </c>
      <c r="R63" s="215">
        <v>129.47</v>
      </c>
      <c r="S63" s="215">
        <v>126.48</v>
      </c>
      <c r="T63" s="215">
        <v>125.15</v>
      </c>
      <c r="U63" s="215">
        <v>124.49</v>
      </c>
      <c r="V63" s="215">
        <v>124.93</v>
      </c>
      <c r="W63" s="215">
        <v>124.32</v>
      </c>
      <c r="X63" s="215">
        <v>125.78</v>
      </c>
      <c r="Y63" s="215">
        <v>124.44</v>
      </c>
      <c r="Z63" s="215">
        <v>124.14</v>
      </c>
      <c r="AA63" s="215">
        <v>126.63</v>
      </c>
      <c r="AB63" s="215">
        <v>126.25</v>
      </c>
      <c r="AC63" s="215">
        <v>126.05</v>
      </c>
      <c r="AD63" s="215">
        <v>123.69</v>
      </c>
      <c r="AE63" s="215">
        <v>124.64</v>
      </c>
      <c r="AF63" s="215">
        <v>123.32</v>
      </c>
      <c r="AG63" s="215">
        <v>123.42</v>
      </c>
      <c r="AH63" s="215">
        <v>125.87</v>
      </c>
      <c r="AI63" s="215">
        <v>126.23</v>
      </c>
      <c r="AJ63" s="215">
        <v>125.89</v>
      </c>
      <c r="AK63" s="215">
        <v>125.07</v>
      </c>
      <c r="AL63" s="215">
        <v>125.71</v>
      </c>
      <c r="AM63" s="215">
        <v>126.83</v>
      </c>
      <c r="AN63" s="215">
        <v>126.6</v>
      </c>
      <c r="AO63" s="215">
        <v>124.56</v>
      </c>
      <c r="AP63" s="215">
        <v>124.81</v>
      </c>
      <c r="AQ63" s="215">
        <v>124.97</v>
      </c>
      <c r="AR63" s="215">
        <v>123.06</v>
      </c>
      <c r="AS63" s="229">
        <v>125.56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207</v>
      </c>
      <c r="C64" s="218" t="s">
        <v>872</v>
      </c>
      <c r="D64" s="226">
        <v>100</v>
      </c>
      <c r="E64" s="216">
        <v>101.74</v>
      </c>
      <c r="F64" s="216">
        <v>104.36</v>
      </c>
      <c r="G64" s="216">
        <v>108.74</v>
      </c>
      <c r="H64" s="216">
        <v>107.07</v>
      </c>
      <c r="I64" s="216">
        <v>106.48</v>
      </c>
      <c r="J64" s="216">
        <v>108.55</v>
      </c>
      <c r="K64" s="216">
        <v>112.02</v>
      </c>
      <c r="L64" s="216">
        <v>119</v>
      </c>
      <c r="M64" s="216">
        <v>121.78</v>
      </c>
      <c r="N64" s="216">
        <v>121.11</v>
      </c>
      <c r="O64" s="216">
        <v>121.99</v>
      </c>
      <c r="P64" s="216">
        <v>126.82</v>
      </c>
      <c r="Q64" s="216">
        <v>128</v>
      </c>
      <c r="R64" s="216">
        <v>130.22999999999999</v>
      </c>
      <c r="S64" s="216">
        <v>126.82</v>
      </c>
      <c r="T64" s="216">
        <v>124.4</v>
      </c>
      <c r="U64" s="216">
        <v>123.94</v>
      </c>
      <c r="V64" s="216">
        <v>124.26</v>
      </c>
      <c r="W64" s="216">
        <v>123.62</v>
      </c>
      <c r="X64" s="216">
        <v>123.63</v>
      </c>
      <c r="Y64" s="216">
        <v>122.69</v>
      </c>
      <c r="Z64" s="216">
        <v>120.83</v>
      </c>
      <c r="AA64" s="216">
        <v>119.49</v>
      </c>
      <c r="AB64" s="216">
        <v>119.35</v>
      </c>
      <c r="AC64" s="216">
        <v>118.77</v>
      </c>
      <c r="AD64" s="216">
        <v>118.88</v>
      </c>
      <c r="AE64" s="216">
        <v>119.15</v>
      </c>
      <c r="AF64" s="216">
        <v>117.88</v>
      </c>
      <c r="AG64" s="216">
        <v>117.03</v>
      </c>
      <c r="AH64" s="216">
        <v>116.86</v>
      </c>
      <c r="AI64" s="216">
        <v>117.28</v>
      </c>
      <c r="AJ64" s="216">
        <v>116.4</v>
      </c>
      <c r="AK64" s="216">
        <v>116.27</v>
      </c>
      <c r="AL64" s="216">
        <v>116.77</v>
      </c>
      <c r="AM64" s="216">
        <v>118.01</v>
      </c>
      <c r="AN64" s="216">
        <v>117.86</v>
      </c>
      <c r="AO64" s="216">
        <v>117.36</v>
      </c>
      <c r="AP64" s="216">
        <v>117.13</v>
      </c>
      <c r="AQ64" s="216">
        <v>117.04</v>
      </c>
      <c r="AR64" s="216">
        <v>116.46</v>
      </c>
      <c r="AS64" s="227">
        <v>116.74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208</v>
      </c>
      <c r="C65" s="219" t="s">
        <v>873</v>
      </c>
      <c r="D65" s="228">
        <v>100</v>
      </c>
      <c r="E65" s="215">
        <v>104.67</v>
      </c>
      <c r="F65" s="215">
        <v>105.42</v>
      </c>
      <c r="G65" s="215">
        <v>107.24</v>
      </c>
      <c r="H65" s="215">
        <v>107.86</v>
      </c>
      <c r="I65" s="215">
        <v>105.78</v>
      </c>
      <c r="J65" s="215">
        <v>105.27</v>
      </c>
      <c r="K65" s="215">
        <v>106.27</v>
      </c>
      <c r="L65" s="215">
        <v>109.71</v>
      </c>
      <c r="M65" s="215">
        <v>112.89</v>
      </c>
      <c r="N65" s="215">
        <v>112.18</v>
      </c>
      <c r="O65" s="215">
        <v>110.82</v>
      </c>
      <c r="P65" s="215">
        <v>112.13</v>
      </c>
      <c r="Q65" s="215">
        <v>113.95</v>
      </c>
      <c r="R65" s="215">
        <v>115.35</v>
      </c>
      <c r="S65" s="215">
        <v>113.74</v>
      </c>
      <c r="T65" s="215">
        <v>110.81</v>
      </c>
      <c r="U65" s="215">
        <v>110.64</v>
      </c>
      <c r="V65" s="215">
        <v>111.41</v>
      </c>
      <c r="W65" s="215">
        <v>110.58</v>
      </c>
      <c r="X65" s="215">
        <v>113.21</v>
      </c>
      <c r="Y65" s="215">
        <v>111.94</v>
      </c>
      <c r="Z65" s="215">
        <v>111.22</v>
      </c>
      <c r="AA65" s="215">
        <v>113.59</v>
      </c>
      <c r="AB65" s="215">
        <v>115.26</v>
      </c>
      <c r="AC65" s="215">
        <v>114.2</v>
      </c>
      <c r="AD65" s="215">
        <v>114.49</v>
      </c>
      <c r="AE65" s="215">
        <v>115.74</v>
      </c>
      <c r="AF65" s="215">
        <v>114.94</v>
      </c>
      <c r="AG65" s="215">
        <v>116.29</v>
      </c>
      <c r="AH65" s="215">
        <v>116.33</v>
      </c>
      <c r="AI65" s="215">
        <v>117.7</v>
      </c>
      <c r="AJ65" s="215">
        <v>118.04</v>
      </c>
      <c r="AK65" s="215">
        <v>117.71</v>
      </c>
      <c r="AL65" s="215">
        <v>118.41</v>
      </c>
      <c r="AM65" s="215">
        <v>119.97</v>
      </c>
      <c r="AN65" s="215">
        <v>120.13</v>
      </c>
      <c r="AO65" s="215">
        <v>120.04</v>
      </c>
      <c r="AP65" s="215">
        <v>119.53</v>
      </c>
      <c r="AQ65" s="215">
        <v>119.87</v>
      </c>
      <c r="AR65" s="215">
        <v>118.45</v>
      </c>
      <c r="AS65" s="229">
        <v>119.89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209</v>
      </c>
      <c r="C66" s="218" t="s">
        <v>874</v>
      </c>
      <c r="D66" s="226">
        <v>100</v>
      </c>
      <c r="E66" s="216">
        <v>105.05</v>
      </c>
      <c r="F66" s="216">
        <v>108.45</v>
      </c>
      <c r="G66" s="216">
        <v>112.85</v>
      </c>
      <c r="H66" s="216">
        <v>111.84</v>
      </c>
      <c r="I66" s="216">
        <v>109.51</v>
      </c>
      <c r="J66" s="216">
        <v>112.69</v>
      </c>
      <c r="K66" s="216">
        <v>117.17</v>
      </c>
      <c r="L66" s="216">
        <v>123.02</v>
      </c>
      <c r="M66" s="216">
        <v>123.64</v>
      </c>
      <c r="N66" s="216">
        <v>121.98</v>
      </c>
      <c r="O66" s="216">
        <v>122.68</v>
      </c>
      <c r="P66" s="216">
        <v>126.69</v>
      </c>
      <c r="Q66" s="216">
        <v>127.66</v>
      </c>
      <c r="R66" s="216">
        <v>130.07</v>
      </c>
      <c r="S66" s="216">
        <v>126.52</v>
      </c>
      <c r="T66" s="216">
        <v>122.33</v>
      </c>
      <c r="U66" s="216">
        <v>120.42</v>
      </c>
      <c r="V66" s="216">
        <v>120.53</v>
      </c>
      <c r="W66" s="216">
        <v>121.01</v>
      </c>
      <c r="X66" s="216">
        <v>121.81</v>
      </c>
      <c r="Y66" s="216">
        <v>120.51</v>
      </c>
      <c r="Z66" s="216">
        <v>120.24</v>
      </c>
      <c r="AA66" s="216">
        <v>124.49</v>
      </c>
      <c r="AB66" s="216">
        <v>123.8</v>
      </c>
      <c r="AC66" s="216">
        <v>123.45</v>
      </c>
      <c r="AD66" s="216">
        <v>123.46</v>
      </c>
      <c r="AE66" s="216">
        <v>125.41</v>
      </c>
      <c r="AF66" s="216">
        <v>123.94</v>
      </c>
      <c r="AG66" s="216">
        <v>125.9</v>
      </c>
      <c r="AH66" s="216">
        <v>126.96</v>
      </c>
      <c r="AI66" s="216">
        <v>128.96</v>
      </c>
      <c r="AJ66" s="216">
        <v>128.47999999999999</v>
      </c>
      <c r="AK66" s="216">
        <v>128.41999999999999</v>
      </c>
      <c r="AL66" s="216">
        <v>132.25</v>
      </c>
      <c r="AM66" s="216">
        <v>135.91</v>
      </c>
      <c r="AN66" s="216">
        <v>136.36000000000001</v>
      </c>
      <c r="AO66" s="216">
        <v>133.80000000000001</v>
      </c>
      <c r="AP66" s="216">
        <v>137.46</v>
      </c>
      <c r="AQ66" s="216">
        <v>137.24</v>
      </c>
      <c r="AR66" s="216">
        <v>134.27000000000001</v>
      </c>
      <c r="AS66" s="227">
        <v>137.31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615</v>
      </c>
      <c r="C67" s="219" t="s">
        <v>1203</v>
      </c>
      <c r="D67" s="228">
        <v>100</v>
      </c>
      <c r="E67" s="215">
        <v>108.44</v>
      </c>
      <c r="F67" s="215">
        <v>108.44</v>
      </c>
      <c r="G67" s="215">
        <v>114.94</v>
      </c>
      <c r="H67" s="215">
        <v>112.99</v>
      </c>
      <c r="I67" s="215">
        <v>110.19</v>
      </c>
      <c r="J67" s="215">
        <v>118.82</v>
      </c>
      <c r="K67" s="215">
        <v>120.48</v>
      </c>
      <c r="L67" s="215">
        <v>132.43</v>
      </c>
      <c r="M67" s="215">
        <v>142.72</v>
      </c>
      <c r="N67" s="215">
        <v>145.05000000000001</v>
      </c>
      <c r="O67" s="215">
        <v>140.78</v>
      </c>
      <c r="P67" s="215">
        <v>146.22</v>
      </c>
      <c r="Q67" s="215">
        <v>146.4</v>
      </c>
      <c r="R67" s="215">
        <v>151.29</v>
      </c>
      <c r="S67" s="215">
        <v>151.94</v>
      </c>
      <c r="T67" s="215">
        <v>143.9</v>
      </c>
      <c r="U67" s="215">
        <v>140.25</v>
      </c>
      <c r="V67" s="215">
        <v>145.94999999999999</v>
      </c>
      <c r="W67" s="215">
        <v>141.82</v>
      </c>
      <c r="X67" s="215">
        <v>145.78</v>
      </c>
      <c r="Y67" s="215">
        <v>140.93</v>
      </c>
      <c r="Z67" s="215">
        <v>140.93</v>
      </c>
      <c r="AA67" s="215">
        <v>141.63</v>
      </c>
      <c r="AB67" s="215">
        <v>143.63</v>
      </c>
      <c r="AC67" s="215">
        <v>136.63</v>
      </c>
      <c r="AD67" s="215">
        <v>134.58000000000001</v>
      </c>
      <c r="AE67" s="215">
        <v>133.69999999999999</v>
      </c>
      <c r="AF67" s="215">
        <v>130.75</v>
      </c>
      <c r="AG67" s="215">
        <v>131.44</v>
      </c>
      <c r="AH67" s="215">
        <v>130.72</v>
      </c>
      <c r="AI67" s="215">
        <v>132.88</v>
      </c>
      <c r="AJ67" s="215">
        <v>132.88</v>
      </c>
      <c r="AK67" s="215">
        <v>134.19999999999999</v>
      </c>
      <c r="AL67" s="215">
        <v>134.41999999999999</v>
      </c>
      <c r="AM67" s="215">
        <v>136.66</v>
      </c>
      <c r="AN67" s="215">
        <v>135.97999999999999</v>
      </c>
      <c r="AO67" s="215">
        <v>135.03</v>
      </c>
      <c r="AP67" s="215">
        <v>133.82</v>
      </c>
      <c r="AQ67" s="215">
        <v>132.94999999999999</v>
      </c>
      <c r="AR67" s="215">
        <v>133.02000000000001</v>
      </c>
      <c r="AS67" s="229">
        <v>132.55000000000001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210</v>
      </c>
      <c r="C68" s="218" t="s">
        <v>875</v>
      </c>
      <c r="D68" s="226">
        <v>100</v>
      </c>
      <c r="E68" s="216">
        <v>100.25</v>
      </c>
      <c r="F68" s="216">
        <v>100.25</v>
      </c>
      <c r="G68" s="216">
        <v>100.9</v>
      </c>
      <c r="H68" s="216">
        <v>100.9</v>
      </c>
      <c r="I68" s="216">
        <v>100.9</v>
      </c>
      <c r="J68" s="216">
        <v>100.9</v>
      </c>
      <c r="K68" s="216">
        <v>100.9</v>
      </c>
      <c r="L68" s="216">
        <v>101.53</v>
      </c>
      <c r="M68" s="216">
        <v>102.78</v>
      </c>
      <c r="N68" s="216">
        <v>102.78</v>
      </c>
      <c r="O68" s="216">
        <v>102.78</v>
      </c>
      <c r="P68" s="216">
        <v>102.78</v>
      </c>
      <c r="Q68" s="216">
        <v>102.78</v>
      </c>
      <c r="R68" s="216">
        <v>102.78</v>
      </c>
      <c r="S68" s="216">
        <v>102.78</v>
      </c>
      <c r="T68" s="216">
        <v>102.78</v>
      </c>
      <c r="U68" s="216">
        <v>102.78</v>
      </c>
      <c r="V68" s="216">
        <v>102.78</v>
      </c>
      <c r="W68" s="216">
        <v>102.78</v>
      </c>
      <c r="X68" s="216">
        <v>107.6</v>
      </c>
      <c r="Y68" s="216">
        <v>107.6</v>
      </c>
      <c r="Z68" s="216">
        <v>107.6</v>
      </c>
      <c r="AA68" s="216">
        <v>107.6</v>
      </c>
      <c r="AB68" s="216">
        <v>107.6</v>
      </c>
      <c r="AC68" s="216">
        <v>107.81</v>
      </c>
      <c r="AD68" s="216">
        <v>107.81</v>
      </c>
      <c r="AE68" s="216">
        <v>108.33</v>
      </c>
      <c r="AF68" s="216">
        <v>108.33</v>
      </c>
      <c r="AG68" s="216">
        <v>108.33</v>
      </c>
      <c r="AH68" s="216">
        <v>108.33</v>
      </c>
      <c r="AI68" s="216">
        <v>108.33</v>
      </c>
      <c r="AJ68" s="216">
        <v>108.35</v>
      </c>
      <c r="AK68" s="216">
        <v>108.35</v>
      </c>
      <c r="AL68" s="216">
        <v>108.35</v>
      </c>
      <c r="AM68" s="216">
        <v>108.35</v>
      </c>
      <c r="AN68" s="216">
        <v>108.35</v>
      </c>
      <c r="AO68" s="216">
        <v>108.35</v>
      </c>
      <c r="AP68" s="216">
        <v>108.35</v>
      </c>
      <c r="AQ68" s="216">
        <v>108.35</v>
      </c>
      <c r="AR68" s="216">
        <v>108.56</v>
      </c>
      <c r="AS68" s="227">
        <v>108.72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211</v>
      </c>
      <c r="C69" s="219" t="s">
        <v>876</v>
      </c>
      <c r="D69" s="228">
        <v>100</v>
      </c>
      <c r="E69" s="215">
        <v>103.02</v>
      </c>
      <c r="F69" s="215">
        <v>104.2</v>
      </c>
      <c r="G69" s="215">
        <v>106.54</v>
      </c>
      <c r="H69" s="215">
        <v>105.41</v>
      </c>
      <c r="I69" s="215">
        <v>104.75</v>
      </c>
      <c r="J69" s="215">
        <v>106.56</v>
      </c>
      <c r="K69" s="215">
        <v>110.33</v>
      </c>
      <c r="L69" s="215">
        <v>116.29</v>
      </c>
      <c r="M69" s="215">
        <v>117.89</v>
      </c>
      <c r="N69" s="215">
        <v>116.27</v>
      </c>
      <c r="O69" s="215">
        <v>117.49</v>
      </c>
      <c r="P69" s="215">
        <v>121.94</v>
      </c>
      <c r="Q69" s="215">
        <v>122.88</v>
      </c>
      <c r="R69" s="215">
        <v>124</v>
      </c>
      <c r="S69" s="215">
        <v>121.12</v>
      </c>
      <c r="T69" s="215">
        <v>119.84</v>
      </c>
      <c r="U69" s="215">
        <v>119.76</v>
      </c>
      <c r="V69" s="215">
        <v>120.19</v>
      </c>
      <c r="W69" s="215">
        <v>120.27</v>
      </c>
      <c r="X69" s="215">
        <v>120.47</v>
      </c>
      <c r="Y69" s="215">
        <v>120.65</v>
      </c>
      <c r="Z69" s="215">
        <v>121.2</v>
      </c>
      <c r="AA69" s="215">
        <v>123.62</v>
      </c>
      <c r="AB69" s="215">
        <v>122.74</v>
      </c>
      <c r="AC69" s="215">
        <v>122.4</v>
      </c>
      <c r="AD69" s="215">
        <v>121.75</v>
      </c>
      <c r="AE69" s="215">
        <v>122.86</v>
      </c>
      <c r="AF69" s="215">
        <v>122.34</v>
      </c>
      <c r="AG69" s="215">
        <v>123.39</v>
      </c>
      <c r="AH69" s="215">
        <v>123.73</v>
      </c>
      <c r="AI69" s="215">
        <v>124.6</v>
      </c>
      <c r="AJ69" s="215">
        <v>123</v>
      </c>
      <c r="AK69" s="215">
        <v>122.15</v>
      </c>
      <c r="AL69" s="215">
        <v>122.68</v>
      </c>
      <c r="AM69" s="215">
        <v>124.74</v>
      </c>
      <c r="AN69" s="215">
        <v>124.62</v>
      </c>
      <c r="AO69" s="215">
        <v>123.83</v>
      </c>
      <c r="AP69" s="215">
        <v>123.7</v>
      </c>
      <c r="AQ69" s="215">
        <v>124.59</v>
      </c>
      <c r="AR69" s="215">
        <v>123.42</v>
      </c>
      <c r="AS69" s="229">
        <v>124.36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616</v>
      </c>
      <c r="C70" s="218" t="s">
        <v>1204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105.46</v>
      </c>
      <c r="J70" s="216">
        <v>110.47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129.57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</v>
      </c>
      <c r="U70" s="216">
        <v>128.83000000000001</v>
      </c>
      <c r="V70" s="216">
        <v>129.13999999999999</v>
      </c>
      <c r="W70" s="216">
        <v>127.78</v>
      </c>
      <c r="X70" s="216">
        <v>127.83</v>
      </c>
      <c r="Y70" s="216">
        <v>125.94</v>
      </c>
      <c r="Z70" s="216">
        <v>126.47</v>
      </c>
      <c r="AA70" s="216">
        <v>133.79</v>
      </c>
      <c r="AB70" s="216">
        <v>129.76</v>
      </c>
      <c r="AC70" s="216">
        <v>127</v>
      </c>
      <c r="AD70" s="216">
        <v>124.18</v>
      </c>
      <c r="AE70" s="216">
        <v>127.24</v>
      </c>
      <c r="AF70" s="216">
        <v>123.7</v>
      </c>
      <c r="AG70" s="216">
        <v>126.09</v>
      </c>
      <c r="AH70" s="216">
        <v>127.19</v>
      </c>
      <c r="AI70" s="216">
        <v>131.11000000000001</v>
      </c>
      <c r="AJ70" s="216">
        <v>128.22999999999999</v>
      </c>
      <c r="AK70" s="216">
        <v>125.77</v>
      </c>
      <c r="AL70" s="216">
        <v>127.04</v>
      </c>
      <c r="AM70" s="216">
        <v>129.54</v>
      </c>
      <c r="AN70" s="216">
        <v>128.6</v>
      </c>
      <c r="AO70" s="216">
        <v>123.33</v>
      </c>
      <c r="AP70" s="216">
        <v>122.96</v>
      </c>
      <c r="AQ70" s="216">
        <v>122.63</v>
      </c>
      <c r="AR70" s="216">
        <v>121.82</v>
      </c>
      <c r="AS70" s="227">
        <v>125.98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617</v>
      </c>
      <c r="C71" s="219" t="s">
        <v>1205</v>
      </c>
      <c r="D71" s="228">
        <v>100</v>
      </c>
      <c r="E71" s="215">
        <v>101.33</v>
      </c>
      <c r="F71" s="215">
        <v>100.87</v>
      </c>
      <c r="G71" s="215">
        <v>105.2</v>
      </c>
      <c r="H71" s="215">
        <v>103.5</v>
      </c>
      <c r="I71" s="215">
        <v>102.16</v>
      </c>
      <c r="J71" s="215">
        <v>104.61</v>
      </c>
      <c r="K71" s="215">
        <v>107.03</v>
      </c>
      <c r="L71" s="215">
        <v>114.23</v>
      </c>
      <c r="M71" s="215">
        <v>116.31</v>
      </c>
      <c r="N71" s="215">
        <v>113.37</v>
      </c>
      <c r="O71" s="215">
        <v>113.79</v>
      </c>
      <c r="P71" s="215">
        <v>119.16</v>
      </c>
      <c r="Q71" s="215">
        <v>120.77</v>
      </c>
      <c r="R71" s="215">
        <v>124.24</v>
      </c>
      <c r="S71" s="215">
        <v>116.55</v>
      </c>
      <c r="T71" s="215">
        <v>114.42</v>
      </c>
      <c r="U71" s="215">
        <v>115.06</v>
      </c>
      <c r="V71" s="215">
        <v>115.57</v>
      </c>
      <c r="W71" s="215">
        <v>113.31</v>
      </c>
      <c r="X71" s="215">
        <v>113.56</v>
      </c>
      <c r="Y71" s="215">
        <v>113.16</v>
      </c>
      <c r="Z71" s="215">
        <v>113.07</v>
      </c>
      <c r="AA71" s="215">
        <v>116.85</v>
      </c>
      <c r="AB71" s="215">
        <v>114.97</v>
      </c>
      <c r="AC71" s="215">
        <v>113.34</v>
      </c>
      <c r="AD71" s="215">
        <v>112.08</v>
      </c>
      <c r="AE71" s="215">
        <v>113.19</v>
      </c>
      <c r="AF71" s="215">
        <v>111.15</v>
      </c>
      <c r="AG71" s="215">
        <v>111.89</v>
      </c>
      <c r="AH71" s="215">
        <v>113.15</v>
      </c>
      <c r="AI71" s="215">
        <v>116.09</v>
      </c>
      <c r="AJ71" s="215">
        <v>114.61</v>
      </c>
      <c r="AK71" s="215">
        <v>113.63</v>
      </c>
      <c r="AL71" s="215">
        <v>114.11</v>
      </c>
      <c r="AM71" s="215">
        <v>115.26</v>
      </c>
      <c r="AN71" s="215">
        <v>114.68</v>
      </c>
      <c r="AO71" s="215">
        <v>113.64</v>
      </c>
      <c r="AP71" s="215">
        <v>113.68</v>
      </c>
      <c r="AQ71" s="215">
        <v>113.53</v>
      </c>
      <c r="AR71" s="215">
        <v>112.31</v>
      </c>
      <c r="AS71" s="229">
        <v>113.49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212</v>
      </c>
      <c r="C72" s="218" t="s">
        <v>877</v>
      </c>
      <c r="D72" s="226">
        <v>100</v>
      </c>
      <c r="E72" s="216">
        <v>102.01</v>
      </c>
      <c r="F72" s="216">
        <v>100.66</v>
      </c>
      <c r="G72" s="216">
        <v>106.18</v>
      </c>
      <c r="H72" s="216">
        <v>102.85</v>
      </c>
      <c r="I72" s="216">
        <v>101.92</v>
      </c>
      <c r="J72" s="216">
        <v>104.86</v>
      </c>
      <c r="K72" s="216">
        <v>110.24</v>
      </c>
      <c r="L72" s="216">
        <v>119.47</v>
      </c>
      <c r="M72" s="216">
        <v>121.51</v>
      </c>
      <c r="N72" s="216">
        <v>117.36</v>
      </c>
      <c r="O72" s="216">
        <v>118.94</v>
      </c>
      <c r="P72" s="216">
        <v>123.36</v>
      </c>
      <c r="Q72" s="216">
        <v>124.08</v>
      </c>
      <c r="R72" s="216">
        <v>126.15</v>
      </c>
      <c r="S72" s="216">
        <v>122.68</v>
      </c>
      <c r="T72" s="216">
        <v>121.12</v>
      </c>
      <c r="U72" s="216">
        <v>119.69</v>
      </c>
      <c r="V72" s="216">
        <v>119.76</v>
      </c>
      <c r="W72" s="216">
        <v>119.19</v>
      </c>
      <c r="X72" s="216">
        <v>119.71</v>
      </c>
      <c r="Y72" s="216">
        <v>118.83</v>
      </c>
      <c r="Z72" s="216">
        <v>118.96</v>
      </c>
      <c r="AA72" s="216">
        <v>120.27</v>
      </c>
      <c r="AB72" s="216">
        <v>112.83</v>
      </c>
      <c r="AC72" s="216">
        <v>112.7</v>
      </c>
      <c r="AD72" s="216">
        <v>109.48</v>
      </c>
      <c r="AE72" s="216">
        <v>110.8</v>
      </c>
      <c r="AF72" s="216">
        <v>108.72</v>
      </c>
      <c r="AG72" s="216">
        <v>108.71</v>
      </c>
      <c r="AH72" s="216">
        <v>109.4</v>
      </c>
      <c r="AI72" s="216">
        <v>110.61</v>
      </c>
      <c r="AJ72" s="216">
        <v>105.41</v>
      </c>
      <c r="AK72" s="216">
        <v>108.59</v>
      </c>
      <c r="AL72" s="216">
        <v>109.31</v>
      </c>
      <c r="AM72" s="216">
        <v>109.87</v>
      </c>
      <c r="AN72" s="216">
        <v>109.4</v>
      </c>
      <c r="AO72" s="216">
        <v>108.71</v>
      </c>
      <c r="AP72" s="216">
        <v>108.65</v>
      </c>
      <c r="AQ72" s="216">
        <v>107.98</v>
      </c>
      <c r="AR72" s="216">
        <v>106.53</v>
      </c>
      <c r="AS72" s="227">
        <v>107.49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213</v>
      </c>
      <c r="C73" s="219" t="s">
        <v>878</v>
      </c>
      <c r="D73" s="228">
        <v>100</v>
      </c>
      <c r="E73" s="215">
        <v>103.13</v>
      </c>
      <c r="F73" s="215">
        <v>105.03</v>
      </c>
      <c r="G73" s="215">
        <v>106.21</v>
      </c>
      <c r="H73" s="215">
        <v>98.1</v>
      </c>
      <c r="I73" s="215">
        <v>98.42</v>
      </c>
      <c r="J73" s="215">
        <v>98.93</v>
      </c>
      <c r="K73" s="215">
        <v>99.56</v>
      </c>
      <c r="L73" s="215">
        <v>102.3</v>
      </c>
      <c r="M73" s="215">
        <v>104.19</v>
      </c>
      <c r="N73" s="215">
        <v>104.12</v>
      </c>
      <c r="O73" s="215">
        <v>107.19</v>
      </c>
      <c r="P73" s="215">
        <v>107.26</v>
      </c>
      <c r="Q73" s="215">
        <v>108.29</v>
      </c>
      <c r="R73" s="215">
        <v>113.99</v>
      </c>
      <c r="S73" s="215">
        <v>113.72</v>
      </c>
      <c r="T73" s="215">
        <v>111.52</v>
      </c>
      <c r="U73" s="215">
        <v>113.11</v>
      </c>
      <c r="V73" s="215">
        <v>111.1</v>
      </c>
      <c r="W73" s="215">
        <v>113.01</v>
      </c>
      <c r="X73" s="215">
        <v>112.41</v>
      </c>
      <c r="Y73" s="215">
        <v>110.95</v>
      </c>
      <c r="Z73" s="215">
        <v>110.79</v>
      </c>
      <c r="AA73" s="215">
        <v>111.3</v>
      </c>
      <c r="AB73" s="215">
        <v>110.87</v>
      </c>
      <c r="AC73" s="215">
        <v>112.49</v>
      </c>
      <c r="AD73" s="215">
        <v>113.65</v>
      </c>
      <c r="AE73" s="215">
        <v>113.77</v>
      </c>
      <c r="AF73" s="215">
        <v>112.84</v>
      </c>
      <c r="AG73" s="215">
        <v>114.56</v>
      </c>
      <c r="AH73" s="215">
        <v>114.65</v>
      </c>
      <c r="AI73" s="215">
        <v>115.08</v>
      </c>
      <c r="AJ73" s="215">
        <v>114.38</v>
      </c>
      <c r="AK73" s="215">
        <v>113.91</v>
      </c>
      <c r="AL73" s="215">
        <v>113.93</v>
      </c>
      <c r="AM73" s="215">
        <v>114.47</v>
      </c>
      <c r="AN73" s="215">
        <v>114.36</v>
      </c>
      <c r="AO73" s="215">
        <v>113.76</v>
      </c>
      <c r="AP73" s="215">
        <v>113.76</v>
      </c>
      <c r="AQ73" s="215">
        <v>113.72</v>
      </c>
      <c r="AR73" s="215">
        <v>113.34</v>
      </c>
      <c r="AS73" s="229">
        <v>113.8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214</v>
      </c>
      <c r="C74" s="218" t="s">
        <v>879</v>
      </c>
      <c r="D74" s="226">
        <v>100</v>
      </c>
      <c r="E74" s="216">
        <v>101.48</v>
      </c>
      <c r="F74" s="216">
        <v>102.08</v>
      </c>
      <c r="G74" s="216">
        <v>108.15</v>
      </c>
      <c r="H74" s="216">
        <v>105.79</v>
      </c>
      <c r="I74" s="216">
        <v>104.04</v>
      </c>
      <c r="J74" s="216">
        <v>107.69</v>
      </c>
      <c r="K74" s="216">
        <v>112.6</v>
      </c>
      <c r="L74" s="216">
        <v>120.75</v>
      </c>
      <c r="M74" s="216">
        <v>123.94</v>
      </c>
      <c r="N74" s="216">
        <v>120.3</v>
      </c>
      <c r="O74" s="216">
        <v>121.98</v>
      </c>
      <c r="P74" s="216">
        <v>129.46</v>
      </c>
      <c r="Q74" s="216">
        <v>131.09</v>
      </c>
      <c r="R74" s="216">
        <v>133.07</v>
      </c>
      <c r="S74" s="216">
        <v>128.25</v>
      </c>
      <c r="T74" s="216">
        <v>123.54</v>
      </c>
      <c r="U74" s="216">
        <v>123.18</v>
      </c>
      <c r="V74" s="216">
        <v>123.36</v>
      </c>
      <c r="W74" s="216">
        <v>122.55</v>
      </c>
      <c r="X74" s="216">
        <v>122.94</v>
      </c>
      <c r="Y74" s="216">
        <v>121.97</v>
      </c>
      <c r="Z74" s="216">
        <v>122.11</v>
      </c>
      <c r="AA74" s="216">
        <v>126.62</v>
      </c>
      <c r="AB74" s="216">
        <v>124.38</v>
      </c>
      <c r="AC74" s="216">
        <v>122.77</v>
      </c>
      <c r="AD74" s="216">
        <v>120.91</v>
      </c>
      <c r="AE74" s="216">
        <v>122.85</v>
      </c>
      <c r="AF74" s="216">
        <v>120.59</v>
      </c>
      <c r="AG74" s="216">
        <v>122.04</v>
      </c>
      <c r="AH74" s="216">
        <v>122.43</v>
      </c>
      <c r="AI74" s="216">
        <v>124.65</v>
      </c>
      <c r="AJ74" s="216">
        <v>123.26</v>
      </c>
      <c r="AK74" s="216">
        <v>121.6</v>
      </c>
      <c r="AL74" s="216">
        <v>122.61</v>
      </c>
      <c r="AM74" s="216">
        <v>124.19</v>
      </c>
      <c r="AN74" s="216">
        <v>123.85</v>
      </c>
      <c r="AO74" s="216">
        <v>120.54</v>
      </c>
      <c r="AP74" s="216">
        <v>120.61</v>
      </c>
      <c r="AQ74" s="216">
        <v>121.47</v>
      </c>
      <c r="AR74" s="216">
        <v>119.55</v>
      </c>
      <c r="AS74" s="227">
        <v>121.93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618</v>
      </c>
      <c r="C75" s="219" t="s">
        <v>1206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15">
        <v>109.57</v>
      </c>
      <c r="AQ75" s="215">
        <v>109.52</v>
      </c>
      <c r="AR75" s="215">
        <v>108.57</v>
      </c>
      <c r="AS75" s="229">
        <v>109.08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215</v>
      </c>
      <c r="C76" s="218" t="s">
        <v>880</v>
      </c>
      <c r="D76" s="226">
        <v>100</v>
      </c>
      <c r="E76" s="216">
        <v>102</v>
      </c>
      <c r="F76" s="216">
        <v>103.29</v>
      </c>
      <c r="G76" s="216">
        <v>108.95</v>
      </c>
      <c r="H76" s="216">
        <v>106.4</v>
      </c>
      <c r="I76" s="216">
        <v>104.95</v>
      </c>
      <c r="J76" s="216">
        <v>108.31</v>
      </c>
      <c r="K76" s="216">
        <v>113.6</v>
      </c>
      <c r="L76" s="216">
        <v>122.74</v>
      </c>
      <c r="M76" s="216">
        <v>124.52</v>
      </c>
      <c r="N76" s="216">
        <v>120.9</v>
      </c>
      <c r="O76" s="216">
        <v>122.47</v>
      </c>
      <c r="P76" s="216">
        <v>129.47</v>
      </c>
      <c r="Q76" s="216">
        <v>130.51</v>
      </c>
      <c r="R76" s="216">
        <v>132.81</v>
      </c>
      <c r="S76" s="216">
        <v>128</v>
      </c>
      <c r="T76" s="216">
        <v>124.34</v>
      </c>
      <c r="U76" s="216">
        <v>124.06</v>
      </c>
      <c r="V76" s="216">
        <v>124.16</v>
      </c>
      <c r="W76" s="216">
        <v>123.22</v>
      </c>
      <c r="X76" s="216">
        <v>123.29</v>
      </c>
      <c r="Y76" s="216">
        <v>122.04</v>
      </c>
      <c r="Z76" s="216">
        <v>122.38</v>
      </c>
      <c r="AA76" s="216">
        <v>126.92</v>
      </c>
      <c r="AB76" s="216">
        <v>124.58</v>
      </c>
      <c r="AC76" s="216">
        <v>123.01</v>
      </c>
      <c r="AD76" s="216">
        <v>121.05</v>
      </c>
      <c r="AE76" s="216">
        <v>123.2</v>
      </c>
      <c r="AF76" s="216">
        <v>120.82</v>
      </c>
      <c r="AG76" s="216">
        <v>122.72</v>
      </c>
      <c r="AH76" s="216">
        <v>123.45</v>
      </c>
      <c r="AI76" s="216">
        <v>126.48</v>
      </c>
      <c r="AJ76" s="216">
        <v>124.89</v>
      </c>
      <c r="AK76" s="216">
        <v>123.62</v>
      </c>
      <c r="AL76" s="216">
        <v>124.54</v>
      </c>
      <c r="AM76" s="216">
        <v>126.17</v>
      </c>
      <c r="AN76" s="216">
        <v>125.56</v>
      </c>
      <c r="AO76" s="216">
        <v>122.11</v>
      </c>
      <c r="AP76" s="216">
        <v>121.92</v>
      </c>
      <c r="AQ76" s="216">
        <v>121.79</v>
      </c>
      <c r="AR76" s="216">
        <v>119.27</v>
      </c>
      <c r="AS76" s="227">
        <v>122.19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216</v>
      </c>
      <c r="C77" s="219" t="s">
        <v>881</v>
      </c>
      <c r="D77" s="228">
        <v>100</v>
      </c>
      <c r="E77" s="215">
        <v>100.18</v>
      </c>
      <c r="F77" s="215">
        <v>100.94</v>
      </c>
      <c r="G77" s="215">
        <v>101.32</v>
      </c>
      <c r="H77" s="215">
        <v>97.27</v>
      </c>
      <c r="I77" s="215">
        <v>96.66</v>
      </c>
      <c r="J77" s="215">
        <v>97.44</v>
      </c>
      <c r="K77" s="215">
        <v>97.78</v>
      </c>
      <c r="L77" s="215">
        <v>102.42</v>
      </c>
      <c r="M77" s="215">
        <v>102.59</v>
      </c>
      <c r="N77" s="215">
        <v>108.42</v>
      </c>
      <c r="O77" s="215">
        <v>109.34</v>
      </c>
      <c r="P77" s="215">
        <v>107.81</v>
      </c>
      <c r="Q77" s="215">
        <v>110.17</v>
      </c>
      <c r="R77" s="215">
        <v>111.77</v>
      </c>
      <c r="S77" s="215">
        <v>112.81</v>
      </c>
      <c r="T77" s="215">
        <v>109.49</v>
      </c>
      <c r="U77" s="215">
        <v>108.75</v>
      </c>
      <c r="V77" s="215">
        <v>108.73</v>
      </c>
      <c r="W77" s="215">
        <v>107.22</v>
      </c>
      <c r="X77" s="215">
        <v>106.65</v>
      </c>
      <c r="Y77" s="215">
        <v>107.44</v>
      </c>
      <c r="Z77" s="215">
        <v>105.6</v>
      </c>
      <c r="AA77" s="215">
        <v>104.86</v>
      </c>
      <c r="AB77" s="215">
        <v>105.25</v>
      </c>
      <c r="AC77" s="215">
        <v>107.67</v>
      </c>
      <c r="AD77" s="215">
        <v>106.13</v>
      </c>
      <c r="AE77" s="215">
        <v>106.79</v>
      </c>
      <c r="AF77" s="215">
        <v>105.11</v>
      </c>
      <c r="AG77" s="215">
        <v>107.89</v>
      </c>
      <c r="AH77" s="215">
        <v>110.1</v>
      </c>
      <c r="AI77" s="215">
        <v>110.76</v>
      </c>
      <c r="AJ77" s="215">
        <v>111.66</v>
      </c>
      <c r="AK77" s="215">
        <v>109.48</v>
      </c>
      <c r="AL77" s="215">
        <v>110.57</v>
      </c>
      <c r="AM77" s="215">
        <v>110.69</v>
      </c>
      <c r="AN77" s="215">
        <v>109.29</v>
      </c>
      <c r="AO77" s="215">
        <v>108.73</v>
      </c>
      <c r="AP77" s="215">
        <v>111.14</v>
      </c>
      <c r="AQ77" s="215">
        <v>111.16</v>
      </c>
      <c r="AR77" s="215">
        <v>110.2</v>
      </c>
      <c r="AS77" s="229">
        <v>111.58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218</v>
      </c>
      <c r="C78" s="218" t="s">
        <v>883</v>
      </c>
      <c r="D78" s="226">
        <v>100</v>
      </c>
      <c r="E78" s="216">
        <v>101.38</v>
      </c>
      <c r="F78" s="216">
        <v>101.45</v>
      </c>
      <c r="G78" s="216">
        <v>102.38</v>
      </c>
      <c r="H78" s="216">
        <v>102.27</v>
      </c>
      <c r="I78" s="216">
        <v>102.23</v>
      </c>
      <c r="J78" s="216">
        <v>102.46</v>
      </c>
      <c r="K78" s="216">
        <v>102.64</v>
      </c>
      <c r="L78" s="216">
        <v>102.97</v>
      </c>
      <c r="M78" s="216">
        <v>102.13</v>
      </c>
      <c r="N78" s="216">
        <v>101.89</v>
      </c>
      <c r="O78" s="216">
        <v>101.89</v>
      </c>
      <c r="P78" s="216">
        <v>103.54</v>
      </c>
      <c r="Q78" s="216">
        <v>103.74</v>
      </c>
      <c r="R78" s="216">
        <v>103.89</v>
      </c>
      <c r="S78" s="216">
        <v>103.71</v>
      </c>
      <c r="T78" s="216">
        <v>104.46</v>
      </c>
      <c r="U78" s="216">
        <v>104.48</v>
      </c>
      <c r="V78" s="216">
        <v>104.5</v>
      </c>
      <c r="W78" s="216">
        <v>106.25</v>
      </c>
      <c r="X78" s="216">
        <v>106.25</v>
      </c>
      <c r="Y78" s="216">
        <v>106.08</v>
      </c>
      <c r="Z78" s="216">
        <v>106.13</v>
      </c>
      <c r="AA78" s="216">
        <v>106.56</v>
      </c>
      <c r="AB78" s="216">
        <v>106.21</v>
      </c>
      <c r="AC78" s="216">
        <v>108.32</v>
      </c>
      <c r="AD78" s="216">
        <v>107.68</v>
      </c>
      <c r="AE78" s="216">
        <v>107.85</v>
      </c>
      <c r="AF78" s="216">
        <v>107.66</v>
      </c>
      <c r="AG78" s="216">
        <v>107.79</v>
      </c>
      <c r="AH78" s="216">
        <v>107.87</v>
      </c>
      <c r="AI78" s="216">
        <v>108.13</v>
      </c>
      <c r="AJ78" s="216">
        <v>107.94</v>
      </c>
      <c r="AK78" s="216">
        <v>107.32</v>
      </c>
      <c r="AL78" s="216">
        <v>107.43</v>
      </c>
      <c r="AM78" s="216">
        <v>107.6</v>
      </c>
      <c r="AN78" s="216">
        <v>107.54</v>
      </c>
      <c r="AO78" s="216">
        <v>107.19</v>
      </c>
      <c r="AP78" s="216">
        <v>108.55</v>
      </c>
      <c r="AQ78" s="216">
        <v>108.53</v>
      </c>
      <c r="AR78" s="216">
        <v>108.2</v>
      </c>
      <c r="AS78" s="227">
        <v>108.53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219</v>
      </c>
      <c r="C79" s="219" t="s">
        <v>884</v>
      </c>
      <c r="D79" s="228">
        <v>100</v>
      </c>
      <c r="E79" s="215">
        <v>102.45</v>
      </c>
      <c r="F79" s="215">
        <v>102.62</v>
      </c>
      <c r="G79" s="215">
        <v>103.02</v>
      </c>
      <c r="H79" s="215">
        <v>106.95</v>
      </c>
      <c r="I79" s="215">
        <v>109.62</v>
      </c>
      <c r="J79" s="215">
        <v>109.93</v>
      </c>
      <c r="K79" s="215">
        <v>110.54</v>
      </c>
      <c r="L79" s="215">
        <v>111.18</v>
      </c>
      <c r="M79" s="215">
        <v>112.33</v>
      </c>
      <c r="N79" s="215">
        <v>112.42</v>
      </c>
      <c r="O79" s="215">
        <v>114.29</v>
      </c>
      <c r="P79" s="215">
        <v>114.57</v>
      </c>
      <c r="Q79" s="215">
        <v>114.95</v>
      </c>
      <c r="R79" s="215">
        <v>119.47</v>
      </c>
      <c r="S79" s="215">
        <v>120.75</v>
      </c>
      <c r="T79" s="215">
        <v>120.83</v>
      </c>
      <c r="U79" s="215">
        <v>121.37</v>
      </c>
      <c r="V79" s="215">
        <v>121.36</v>
      </c>
      <c r="W79" s="215">
        <v>121.38</v>
      </c>
      <c r="X79" s="215">
        <v>121.03</v>
      </c>
      <c r="Y79" s="215">
        <v>121.18</v>
      </c>
      <c r="Z79" s="215">
        <v>121.32</v>
      </c>
      <c r="AA79" s="215">
        <v>121.69</v>
      </c>
      <c r="AB79" s="215">
        <v>121.93</v>
      </c>
      <c r="AC79" s="215">
        <v>121.89</v>
      </c>
      <c r="AD79" s="215">
        <v>121.8</v>
      </c>
      <c r="AE79" s="215">
        <v>121.88</v>
      </c>
      <c r="AF79" s="215">
        <v>121.86</v>
      </c>
      <c r="AG79" s="215">
        <v>121.92</v>
      </c>
      <c r="AH79" s="215">
        <v>121.74</v>
      </c>
      <c r="AI79" s="215">
        <v>121.95</v>
      </c>
      <c r="AJ79" s="215">
        <v>121.75</v>
      </c>
      <c r="AK79" s="215">
        <v>121.78</v>
      </c>
      <c r="AL79" s="215">
        <v>120.1</v>
      </c>
      <c r="AM79" s="215">
        <v>120.32</v>
      </c>
      <c r="AN79" s="215">
        <v>120.3</v>
      </c>
      <c r="AO79" s="215">
        <v>119.3</v>
      </c>
      <c r="AP79" s="215">
        <v>120.03</v>
      </c>
      <c r="AQ79" s="215">
        <v>121.8</v>
      </c>
      <c r="AR79" s="215">
        <v>121.73</v>
      </c>
      <c r="AS79" s="229">
        <v>122.4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619</v>
      </c>
      <c r="C80" s="218" t="s">
        <v>1207</v>
      </c>
      <c r="D80" s="226">
        <v>100</v>
      </c>
      <c r="E80" s="216">
        <v>102.44</v>
      </c>
      <c r="F80" s="216">
        <v>102.71</v>
      </c>
      <c r="G80" s="216">
        <v>110.42</v>
      </c>
      <c r="H80" s="216">
        <v>109.15</v>
      </c>
      <c r="I80" s="216">
        <v>108.25</v>
      </c>
      <c r="J80" s="216">
        <v>109.93</v>
      </c>
      <c r="K80" s="216">
        <v>116.04</v>
      </c>
      <c r="L80" s="216">
        <v>120.03</v>
      </c>
      <c r="M80" s="216">
        <v>120.69</v>
      </c>
      <c r="N80" s="216">
        <v>118.89</v>
      </c>
      <c r="O80" s="216">
        <v>118.89</v>
      </c>
      <c r="P80" s="216">
        <v>118.89</v>
      </c>
      <c r="Q80" s="216">
        <v>118.89</v>
      </c>
      <c r="R80" s="216">
        <v>118.89</v>
      </c>
      <c r="S80" s="216">
        <v>118.89</v>
      </c>
      <c r="T80" s="216">
        <v>118.89</v>
      </c>
      <c r="U80" s="216">
        <v>118.89</v>
      </c>
      <c r="V80" s="216">
        <v>118.89</v>
      </c>
      <c r="W80" s="216">
        <v>118.89</v>
      </c>
      <c r="X80" s="216">
        <v>118.89</v>
      </c>
      <c r="Y80" s="216">
        <v>118.89</v>
      </c>
      <c r="Z80" s="216">
        <v>118.89</v>
      </c>
      <c r="AA80" s="216">
        <v>118.89</v>
      </c>
      <c r="AB80" s="216">
        <v>118.89</v>
      </c>
      <c r="AC80" s="216">
        <v>118.89</v>
      </c>
      <c r="AD80" s="216">
        <v>118.89</v>
      </c>
      <c r="AE80" s="216">
        <v>118.89</v>
      </c>
      <c r="AF80" s="216">
        <v>118.89</v>
      </c>
      <c r="AG80" s="216">
        <v>118.89</v>
      </c>
      <c r="AH80" s="216">
        <v>118.89</v>
      </c>
      <c r="AI80" s="216">
        <v>118.89</v>
      </c>
      <c r="AJ80" s="216">
        <v>118.89</v>
      </c>
      <c r="AK80" s="216">
        <v>118.89</v>
      </c>
      <c r="AL80" s="216">
        <v>118.89</v>
      </c>
      <c r="AM80" s="216">
        <v>118.89</v>
      </c>
      <c r="AN80" s="216">
        <v>118.89</v>
      </c>
      <c r="AO80" s="216">
        <v>118.89</v>
      </c>
      <c r="AP80" s="216">
        <v>118.89</v>
      </c>
      <c r="AQ80" s="216">
        <v>120.98</v>
      </c>
      <c r="AR80" s="216">
        <v>120.98</v>
      </c>
      <c r="AS80" s="227">
        <v>120.98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220</v>
      </c>
      <c r="C81" s="219" t="s">
        <v>885</v>
      </c>
      <c r="D81" s="228">
        <v>100</v>
      </c>
      <c r="E81" s="215">
        <v>100.94</v>
      </c>
      <c r="F81" s="215">
        <v>101.53</v>
      </c>
      <c r="G81" s="215">
        <v>106.23</v>
      </c>
      <c r="H81" s="215">
        <v>105.8</v>
      </c>
      <c r="I81" s="215">
        <v>105.11</v>
      </c>
      <c r="J81" s="215">
        <v>107.61</v>
      </c>
      <c r="K81" s="215">
        <v>111.42</v>
      </c>
      <c r="L81" s="215">
        <v>118.45</v>
      </c>
      <c r="M81" s="215">
        <v>125.91</v>
      </c>
      <c r="N81" s="215">
        <v>123.82</v>
      </c>
      <c r="O81" s="215">
        <v>125.01</v>
      </c>
      <c r="P81" s="215">
        <v>128.88</v>
      </c>
      <c r="Q81" s="215">
        <v>130.16999999999999</v>
      </c>
      <c r="R81" s="215">
        <v>131.75</v>
      </c>
      <c r="S81" s="215">
        <v>130.04</v>
      </c>
      <c r="T81" s="215">
        <v>127.44</v>
      </c>
      <c r="U81" s="215">
        <v>127.02</v>
      </c>
      <c r="V81" s="215">
        <v>127.72</v>
      </c>
      <c r="W81" s="215">
        <v>127.4</v>
      </c>
      <c r="X81" s="215">
        <v>127.92</v>
      </c>
      <c r="Y81" s="215">
        <v>127.41</v>
      </c>
      <c r="Z81" s="215">
        <v>127.33</v>
      </c>
      <c r="AA81" s="215">
        <v>130.15</v>
      </c>
      <c r="AB81" s="215">
        <v>129.16999999999999</v>
      </c>
      <c r="AC81" s="215">
        <v>128.08000000000001</v>
      </c>
      <c r="AD81" s="215">
        <v>127.08</v>
      </c>
      <c r="AE81" s="215">
        <v>127.62</v>
      </c>
      <c r="AF81" s="215">
        <v>126.31</v>
      </c>
      <c r="AG81" s="215">
        <v>127.09</v>
      </c>
      <c r="AH81" s="215">
        <v>127.57</v>
      </c>
      <c r="AI81" s="215">
        <v>129.13</v>
      </c>
      <c r="AJ81" s="215">
        <v>128.31</v>
      </c>
      <c r="AK81" s="215">
        <v>127.67</v>
      </c>
      <c r="AL81" s="215">
        <v>128.35</v>
      </c>
      <c r="AM81" s="215">
        <v>129.25</v>
      </c>
      <c r="AN81" s="215">
        <v>128.91999999999999</v>
      </c>
      <c r="AO81" s="215">
        <v>126.57</v>
      </c>
      <c r="AP81" s="215">
        <v>126.54</v>
      </c>
      <c r="AQ81" s="215">
        <v>126.69</v>
      </c>
      <c r="AR81" s="215">
        <v>125.56</v>
      </c>
      <c r="AS81" s="229">
        <v>126.94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221</v>
      </c>
      <c r="C82" s="218" t="s">
        <v>886</v>
      </c>
      <c r="D82" s="226">
        <v>100</v>
      </c>
      <c r="E82" s="216">
        <v>101.19</v>
      </c>
      <c r="F82" s="216">
        <v>101.65</v>
      </c>
      <c r="G82" s="216">
        <v>107.59</v>
      </c>
      <c r="H82" s="216">
        <v>105.34</v>
      </c>
      <c r="I82" s="216">
        <v>104.26</v>
      </c>
      <c r="J82" s="216">
        <v>108.22</v>
      </c>
      <c r="K82" s="216">
        <v>113.44</v>
      </c>
      <c r="L82" s="216">
        <v>122.95</v>
      </c>
      <c r="M82" s="216">
        <v>125.27</v>
      </c>
      <c r="N82" s="216">
        <v>121.35</v>
      </c>
      <c r="O82" s="216">
        <v>122.84</v>
      </c>
      <c r="P82" s="216">
        <v>131.33000000000001</v>
      </c>
      <c r="Q82" s="216">
        <v>132.84</v>
      </c>
      <c r="R82" s="216">
        <v>135.08000000000001</v>
      </c>
      <c r="S82" s="216">
        <v>128.71</v>
      </c>
      <c r="T82" s="216">
        <v>124.28</v>
      </c>
      <c r="U82" s="216">
        <v>123.96</v>
      </c>
      <c r="V82" s="216">
        <v>123.63</v>
      </c>
      <c r="W82" s="216">
        <v>122.74</v>
      </c>
      <c r="X82" s="216">
        <v>122.8</v>
      </c>
      <c r="Y82" s="216">
        <v>121.5</v>
      </c>
      <c r="Z82" s="216">
        <v>121.37</v>
      </c>
      <c r="AA82" s="216">
        <v>126.47</v>
      </c>
      <c r="AB82" s="216">
        <v>122.98</v>
      </c>
      <c r="AC82" s="216">
        <v>124.11</v>
      </c>
      <c r="AD82" s="216">
        <v>121.76</v>
      </c>
      <c r="AE82" s="216">
        <v>124.16</v>
      </c>
      <c r="AF82" s="216">
        <v>121.37</v>
      </c>
      <c r="AG82" s="216">
        <v>123.82</v>
      </c>
      <c r="AH82" s="216">
        <v>125.64</v>
      </c>
      <c r="AI82" s="216">
        <v>128.69999999999999</v>
      </c>
      <c r="AJ82" s="216">
        <v>127.09</v>
      </c>
      <c r="AK82" s="216">
        <v>124.79</v>
      </c>
      <c r="AL82" s="216">
        <v>125.77</v>
      </c>
      <c r="AM82" s="216">
        <v>127.49</v>
      </c>
      <c r="AN82" s="216">
        <v>126.71</v>
      </c>
      <c r="AO82" s="216">
        <v>123.6</v>
      </c>
      <c r="AP82" s="216">
        <v>123.55</v>
      </c>
      <c r="AQ82" s="216">
        <v>123.01</v>
      </c>
      <c r="AR82" s="216">
        <v>119.85</v>
      </c>
      <c r="AS82" s="227">
        <v>122.04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222</v>
      </c>
      <c r="C83" s="219" t="s">
        <v>887</v>
      </c>
      <c r="D83" s="228">
        <v>100</v>
      </c>
      <c r="E83" s="215">
        <v>101.43</v>
      </c>
      <c r="F83" s="215">
        <v>102.29</v>
      </c>
      <c r="G83" s="215">
        <v>104.93</v>
      </c>
      <c r="H83" s="215">
        <v>104.32</v>
      </c>
      <c r="I83" s="215">
        <v>103.2</v>
      </c>
      <c r="J83" s="215">
        <v>105.17</v>
      </c>
      <c r="K83" s="215">
        <v>107.66</v>
      </c>
      <c r="L83" s="215">
        <v>110.92</v>
      </c>
      <c r="M83" s="215">
        <v>112.39</v>
      </c>
      <c r="N83" s="215">
        <v>111.6</v>
      </c>
      <c r="O83" s="215">
        <v>112.46</v>
      </c>
      <c r="P83" s="215">
        <v>115.85</v>
      </c>
      <c r="Q83" s="215">
        <v>116.59</v>
      </c>
      <c r="R83" s="215">
        <v>118.2</v>
      </c>
      <c r="S83" s="215">
        <v>116.28</v>
      </c>
      <c r="T83" s="215">
        <v>114.42</v>
      </c>
      <c r="U83" s="215">
        <v>115.33</v>
      </c>
      <c r="V83" s="215">
        <v>115.42</v>
      </c>
      <c r="W83" s="215">
        <v>114.16</v>
      </c>
      <c r="X83" s="215">
        <v>113.5</v>
      </c>
      <c r="Y83" s="215">
        <v>112.95</v>
      </c>
      <c r="Z83" s="215">
        <v>113.06</v>
      </c>
      <c r="AA83" s="215">
        <v>115.02</v>
      </c>
      <c r="AB83" s="215">
        <v>113.85</v>
      </c>
      <c r="AC83" s="215">
        <v>113.28</v>
      </c>
      <c r="AD83" s="215">
        <v>112.88</v>
      </c>
      <c r="AE83" s="215">
        <v>113.47</v>
      </c>
      <c r="AF83" s="215">
        <v>112.79</v>
      </c>
      <c r="AG83" s="215">
        <v>113.88</v>
      </c>
      <c r="AH83" s="215">
        <v>114.32</v>
      </c>
      <c r="AI83" s="215">
        <v>115.61</v>
      </c>
      <c r="AJ83" s="215">
        <v>114.77</v>
      </c>
      <c r="AK83" s="215">
        <v>114.38</v>
      </c>
      <c r="AL83" s="215">
        <v>114.8</v>
      </c>
      <c r="AM83" s="215">
        <v>115.19</v>
      </c>
      <c r="AN83" s="215">
        <v>114.89</v>
      </c>
      <c r="AO83" s="215">
        <v>113.71</v>
      </c>
      <c r="AP83" s="215">
        <v>113.76</v>
      </c>
      <c r="AQ83" s="215">
        <v>113.41</v>
      </c>
      <c r="AR83" s="215">
        <v>112.28</v>
      </c>
      <c r="AS83" s="229">
        <v>112.94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223</v>
      </c>
      <c r="C84" s="218" t="s">
        <v>888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104.7</v>
      </c>
      <c r="J84" s="216">
        <v>109.67</v>
      </c>
      <c r="K84" s="216">
        <v>117.27</v>
      </c>
      <c r="L84" s="216">
        <v>129.78</v>
      </c>
      <c r="M84" s="216">
        <v>131.91999999999999</v>
      </c>
      <c r="N84" s="216">
        <v>126.11</v>
      </c>
      <c r="O84" s="216">
        <v>128.63999999999999</v>
      </c>
      <c r="P84" s="216">
        <v>139.47999999999999</v>
      </c>
      <c r="Q84" s="216">
        <v>140.97</v>
      </c>
      <c r="R84" s="216">
        <v>144.12</v>
      </c>
      <c r="S84" s="216">
        <v>135.01</v>
      </c>
      <c r="T84" s="216">
        <v>128.72</v>
      </c>
      <c r="U84" s="216">
        <v>128.28</v>
      </c>
      <c r="V84" s="216">
        <v>128.49</v>
      </c>
      <c r="W84" s="216">
        <v>127.93</v>
      </c>
      <c r="X84" s="216">
        <v>127.95</v>
      </c>
      <c r="Y84" s="216">
        <v>127.16</v>
      </c>
      <c r="Z84" s="216">
        <v>127.38</v>
      </c>
      <c r="AA84" s="216">
        <v>134.75</v>
      </c>
      <c r="AB84" s="216">
        <v>130.69999999999999</v>
      </c>
      <c r="AC84" s="216">
        <v>127.91</v>
      </c>
      <c r="AD84" s="216">
        <v>126.74</v>
      </c>
      <c r="AE84" s="216">
        <v>128.01</v>
      </c>
      <c r="AF84" s="216">
        <v>126.54</v>
      </c>
      <c r="AG84" s="216">
        <v>127.53</v>
      </c>
      <c r="AH84" s="216">
        <v>127.99</v>
      </c>
      <c r="AI84" s="216">
        <v>129.63</v>
      </c>
      <c r="AJ84" s="216">
        <v>128.43</v>
      </c>
      <c r="AK84" s="216">
        <v>127.4</v>
      </c>
      <c r="AL84" s="216">
        <v>127.4</v>
      </c>
      <c r="AM84" s="216">
        <v>128.43</v>
      </c>
      <c r="AN84" s="216">
        <v>128.05000000000001</v>
      </c>
      <c r="AO84" s="216">
        <v>125.87</v>
      </c>
      <c r="AP84" s="216">
        <v>125.71</v>
      </c>
      <c r="AQ84" s="216">
        <v>125.58</v>
      </c>
      <c r="AR84" s="216">
        <v>124.04</v>
      </c>
      <c r="AS84" s="227">
        <v>125.72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224</v>
      </c>
      <c r="C85" s="219" t="s">
        <v>889</v>
      </c>
      <c r="D85" s="228">
        <v>100</v>
      </c>
      <c r="E85" s="215">
        <v>102.34</v>
      </c>
      <c r="F85" s="215">
        <v>102.9</v>
      </c>
      <c r="G85" s="215">
        <v>106.59</v>
      </c>
      <c r="H85" s="215">
        <v>105.57</v>
      </c>
      <c r="I85" s="215">
        <v>104.42</v>
      </c>
      <c r="J85" s="215">
        <v>107.46</v>
      </c>
      <c r="K85" s="215">
        <v>110.68</v>
      </c>
      <c r="L85" s="215">
        <v>116.68</v>
      </c>
      <c r="M85" s="215">
        <v>119.9</v>
      </c>
      <c r="N85" s="215">
        <v>119.22</v>
      </c>
      <c r="O85" s="215">
        <v>119.82</v>
      </c>
      <c r="P85" s="215">
        <v>124.44</v>
      </c>
      <c r="Q85" s="215">
        <v>124.77</v>
      </c>
      <c r="R85" s="215">
        <v>126.82</v>
      </c>
      <c r="S85" s="215">
        <v>124.77</v>
      </c>
      <c r="T85" s="215">
        <v>120.32</v>
      </c>
      <c r="U85" s="215">
        <v>119.16</v>
      </c>
      <c r="V85" s="215">
        <v>120.33</v>
      </c>
      <c r="W85" s="215">
        <v>119.04</v>
      </c>
      <c r="X85" s="215">
        <v>120.66</v>
      </c>
      <c r="Y85" s="215">
        <v>119.69</v>
      </c>
      <c r="Z85" s="215">
        <v>119.82</v>
      </c>
      <c r="AA85" s="215">
        <v>121.84</v>
      </c>
      <c r="AB85" s="215">
        <v>121.03</v>
      </c>
      <c r="AC85" s="215">
        <v>121.24</v>
      </c>
      <c r="AD85" s="215">
        <v>121.55</v>
      </c>
      <c r="AE85" s="215">
        <v>121.9</v>
      </c>
      <c r="AF85" s="215">
        <v>120.96</v>
      </c>
      <c r="AG85" s="215">
        <v>121.68</v>
      </c>
      <c r="AH85" s="215">
        <v>121.48</v>
      </c>
      <c r="AI85" s="215">
        <v>122.67</v>
      </c>
      <c r="AJ85" s="215">
        <v>122.34</v>
      </c>
      <c r="AK85" s="215">
        <v>121.61</v>
      </c>
      <c r="AL85" s="215">
        <v>121.69</v>
      </c>
      <c r="AM85" s="215">
        <v>122.73</v>
      </c>
      <c r="AN85" s="215">
        <v>122.43</v>
      </c>
      <c r="AO85" s="215">
        <v>122.08</v>
      </c>
      <c r="AP85" s="215">
        <v>122.99</v>
      </c>
      <c r="AQ85" s="215">
        <v>122.96</v>
      </c>
      <c r="AR85" s="215">
        <v>122.39</v>
      </c>
      <c r="AS85" s="229">
        <v>122.68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620</v>
      </c>
      <c r="C86" s="218" t="s">
        <v>1208</v>
      </c>
      <c r="D86" s="226">
        <v>100</v>
      </c>
      <c r="E86" s="216">
        <v>102.39</v>
      </c>
      <c r="F86" s="216">
        <v>103.21</v>
      </c>
      <c r="G86" s="216">
        <v>110.54</v>
      </c>
      <c r="H86" s="216">
        <v>106.8</v>
      </c>
      <c r="I86" s="216">
        <v>105.47</v>
      </c>
      <c r="J86" s="216">
        <v>110.48</v>
      </c>
      <c r="K86" s="216">
        <v>118.13</v>
      </c>
      <c r="L86" s="216">
        <v>130.72999999999999</v>
      </c>
      <c r="M86" s="216">
        <v>132.88</v>
      </c>
      <c r="N86" s="216">
        <v>127.03</v>
      </c>
      <c r="O86" s="216">
        <v>129.58000000000001</v>
      </c>
      <c r="P86" s="216">
        <v>140.5</v>
      </c>
      <c r="Q86" s="216">
        <v>142</v>
      </c>
      <c r="R86" s="216">
        <v>145.18</v>
      </c>
      <c r="S86" s="216">
        <v>136</v>
      </c>
      <c r="T86" s="216">
        <v>129.66999999999999</v>
      </c>
      <c r="U86" s="216">
        <v>129.22</v>
      </c>
      <c r="V86" s="216">
        <v>129.53</v>
      </c>
      <c r="W86" s="216">
        <v>128.16</v>
      </c>
      <c r="X86" s="216">
        <v>128.22</v>
      </c>
      <c r="Y86" s="216">
        <v>126.32</v>
      </c>
      <c r="Z86" s="216">
        <v>126.85</v>
      </c>
      <c r="AA86" s="216">
        <v>134.19</v>
      </c>
      <c r="AB86" s="216">
        <v>130.15</v>
      </c>
      <c r="AC86" s="216">
        <v>127.38</v>
      </c>
      <c r="AD86" s="216">
        <v>124.56</v>
      </c>
      <c r="AE86" s="216">
        <v>127.62</v>
      </c>
      <c r="AF86" s="216">
        <v>124.07</v>
      </c>
      <c r="AG86" s="216">
        <v>126.47</v>
      </c>
      <c r="AH86" s="216">
        <v>127.57</v>
      </c>
      <c r="AI86" s="216">
        <v>131.5</v>
      </c>
      <c r="AJ86" s="216">
        <v>128.61000000000001</v>
      </c>
      <c r="AK86" s="216">
        <v>126.15</v>
      </c>
      <c r="AL86" s="216">
        <v>126.15</v>
      </c>
      <c r="AM86" s="216">
        <v>128.63</v>
      </c>
      <c r="AN86" s="216">
        <v>127.7</v>
      </c>
      <c r="AO86" s="216">
        <v>122.47</v>
      </c>
      <c r="AP86" s="216">
        <v>122.1</v>
      </c>
      <c r="AQ86" s="216">
        <v>121.77</v>
      </c>
      <c r="AR86" s="216">
        <v>118.08</v>
      </c>
      <c r="AS86" s="227">
        <v>122.11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621</v>
      </c>
      <c r="C87" s="219" t="s">
        <v>1209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104.15</v>
      </c>
      <c r="J87" s="215">
        <v>109.1</v>
      </c>
      <c r="K87" s="215">
        <v>116.66</v>
      </c>
      <c r="L87" s="215">
        <v>129.1</v>
      </c>
      <c r="M87" s="215">
        <v>131.22999999999999</v>
      </c>
      <c r="N87" s="215">
        <v>125.45</v>
      </c>
      <c r="O87" s="215">
        <v>127.96</v>
      </c>
      <c r="P87" s="215">
        <v>138.75</v>
      </c>
      <c r="Q87" s="215">
        <v>140.22999999999999</v>
      </c>
      <c r="R87" s="215">
        <v>143.37</v>
      </c>
      <c r="S87" s="215">
        <v>134.31</v>
      </c>
      <c r="T87" s="215">
        <v>128.05000000000001</v>
      </c>
      <c r="U87" s="215">
        <v>127.61</v>
      </c>
      <c r="V87" s="215">
        <v>127.91</v>
      </c>
      <c r="W87" s="215">
        <v>126.57</v>
      </c>
      <c r="X87" s="215">
        <v>126.62</v>
      </c>
      <c r="Y87" s="215">
        <v>124.75</v>
      </c>
      <c r="Z87" s="215">
        <v>125.27</v>
      </c>
      <c r="AA87" s="215">
        <v>132.52000000000001</v>
      </c>
      <c r="AB87" s="215">
        <v>128.53</v>
      </c>
      <c r="AC87" s="215">
        <v>125.79</v>
      </c>
      <c r="AD87" s="215">
        <v>123.01</v>
      </c>
      <c r="AE87" s="215">
        <v>126.03</v>
      </c>
      <c r="AF87" s="215">
        <v>122.53</v>
      </c>
      <c r="AG87" s="215">
        <v>124.89</v>
      </c>
      <c r="AH87" s="215">
        <v>125.98</v>
      </c>
      <c r="AI87" s="215">
        <v>129.86000000000001</v>
      </c>
      <c r="AJ87" s="215">
        <v>127.01</v>
      </c>
      <c r="AK87" s="215">
        <v>124.58</v>
      </c>
      <c r="AL87" s="215">
        <v>124.58</v>
      </c>
      <c r="AM87" s="215">
        <v>127.03</v>
      </c>
      <c r="AN87" s="215">
        <v>126.11</v>
      </c>
      <c r="AO87" s="215">
        <v>120.94</v>
      </c>
      <c r="AP87" s="215">
        <v>120.58</v>
      </c>
      <c r="AQ87" s="215">
        <v>120.25</v>
      </c>
      <c r="AR87" s="215">
        <v>116.6</v>
      </c>
      <c r="AS87" s="229">
        <v>120.59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622</v>
      </c>
      <c r="C88" s="218" t="s">
        <v>1210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118.14</v>
      </c>
      <c r="L88" s="216">
        <v>130.74</v>
      </c>
      <c r="M88" s="216">
        <v>132.88999999999999</v>
      </c>
      <c r="N88" s="216">
        <v>127.04</v>
      </c>
      <c r="O88" s="216">
        <v>129.59</v>
      </c>
      <c r="P88" s="216">
        <v>140.51</v>
      </c>
      <c r="Q88" s="216">
        <v>142.01</v>
      </c>
      <c r="R88" s="216">
        <v>145.19</v>
      </c>
      <c r="S88" s="216">
        <v>136.01</v>
      </c>
      <c r="T88" s="216">
        <v>129.66999999999999</v>
      </c>
      <c r="U88" s="216">
        <v>129.22999999999999</v>
      </c>
      <c r="V88" s="216">
        <v>129.53</v>
      </c>
      <c r="W88" s="216">
        <v>128.16999999999999</v>
      </c>
      <c r="X88" s="216">
        <v>128.22999999999999</v>
      </c>
      <c r="Y88" s="216">
        <v>126.33</v>
      </c>
      <c r="Z88" s="216">
        <v>126.86</v>
      </c>
      <c r="AA88" s="216">
        <v>134.19999999999999</v>
      </c>
      <c r="AB88" s="216">
        <v>130.16</v>
      </c>
      <c r="AC88" s="216">
        <v>127.39</v>
      </c>
      <c r="AD88" s="216">
        <v>124.57</v>
      </c>
      <c r="AE88" s="216">
        <v>127.63</v>
      </c>
      <c r="AF88" s="216">
        <v>124.08</v>
      </c>
      <c r="AG88" s="216">
        <v>126.48</v>
      </c>
      <c r="AH88" s="216">
        <v>127.58</v>
      </c>
      <c r="AI88" s="216">
        <v>131.51</v>
      </c>
      <c r="AJ88" s="216">
        <v>128.62</v>
      </c>
      <c r="AK88" s="216">
        <v>126.16</v>
      </c>
      <c r="AL88" s="216">
        <v>126.16</v>
      </c>
      <c r="AM88" s="216">
        <v>128.63999999999999</v>
      </c>
      <c r="AN88" s="216">
        <v>127.71</v>
      </c>
      <c r="AO88" s="216">
        <v>122.48</v>
      </c>
      <c r="AP88" s="216">
        <v>122.11</v>
      </c>
      <c r="AQ88" s="216">
        <v>121.78</v>
      </c>
      <c r="AR88" s="216">
        <v>118.08</v>
      </c>
      <c r="AS88" s="227">
        <v>122.12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623</v>
      </c>
      <c r="C89" s="219" t="s">
        <v>1211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129.58000000000001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129.66999999999999</v>
      </c>
      <c r="U89" s="215">
        <v>129.22</v>
      </c>
      <c r="V89" s="215">
        <v>129.53</v>
      </c>
      <c r="W89" s="215">
        <v>128.16</v>
      </c>
      <c r="X89" s="215">
        <v>128.22</v>
      </c>
      <c r="Y89" s="215">
        <v>126.32</v>
      </c>
      <c r="Z89" s="215">
        <v>126.85</v>
      </c>
      <c r="AA89" s="215">
        <v>134.19</v>
      </c>
      <c r="AB89" s="215">
        <v>130.15</v>
      </c>
      <c r="AC89" s="215">
        <v>127.38</v>
      </c>
      <c r="AD89" s="215">
        <v>124.56</v>
      </c>
      <c r="AE89" s="215">
        <v>127.62</v>
      </c>
      <c r="AF89" s="215">
        <v>124.07</v>
      </c>
      <c r="AG89" s="215">
        <v>126.47</v>
      </c>
      <c r="AH89" s="215">
        <v>127.57</v>
      </c>
      <c r="AI89" s="215">
        <v>131.5</v>
      </c>
      <c r="AJ89" s="215">
        <v>128.61000000000001</v>
      </c>
      <c r="AK89" s="215">
        <v>126.15</v>
      </c>
      <c r="AL89" s="215">
        <v>126.15</v>
      </c>
      <c r="AM89" s="215">
        <v>128.63</v>
      </c>
      <c r="AN89" s="215">
        <v>127.7</v>
      </c>
      <c r="AO89" s="215">
        <v>122.47</v>
      </c>
      <c r="AP89" s="215">
        <v>122.1</v>
      </c>
      <c r="AQ89" s="215">
        <v>121.77</v>
      </c>
      <c r="AR89" s="215">
        <v>118.08</v>
      </c>
      <c r="AS89" s="229">
        <v>122.11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225</v>
      </c>
      <c r="C90" s="218" t="s">
        <v>890</v>
      </c>
      <c r="D90" s="226">
        <v>100</v>
      </c>
      <c r="E90" s="216">
        <v>100.67</v>
      </c>
      <c r="F90" s="216">
        <v>101.34</v>
      </c>
      <c r="G90" s="216">
        <v>101.55</v>
      </c>
      <c r="H90" s="216">
        <v>100.37</v>
      </c>
      <c r="I90" s="216">
        <v>100.94</v>
      </c>
      <c r="J90" s="216">
        <v>102.1</v>
      </c>
      <c r="K90" s="216">
        <v>102.67</v>
      </c>
      <c r="L90" s="216">
        <v>104.75</v>
      </c>
      <c r="M90" s="216">
        <v>105.17</v>
      </c>
      <c r="N90" s="216">
        <v>105.42</v>
      </c>
      <c r="O90" s="216">
        <v>105</v>
      </c>
      <c r="P90" s="216">
        <v>105.3</v>
      </c>
      <c r="Q90" s="216">
        <v>108.77</v>
      </c>
      <c r="R90" s="216">
        <v>109.84</v>
      </c>
      <c r="S90" s="216">
        <v>109.63</v>
      </c>
      <c r="T90" s="216">
        <v>109.46</v>
      </c>
      <c r="U90" s="216">
        <v>111.7</v>
      </c>
      <c r="V90" s="216">
        <v>112.11</v>
      </c>
      <c r="W90" s="216">
        <v>112.43</v>
      </c>
      <c r="X90" s="216">
        <v>112.43</v>
      </c>
      <c r="Y90" s="216">
        <v>111.77</v>
      </c>
      <c r="Z90" s="216">
        <v>111.78</v>
      </c>
      <c r="AA90" s="216">
        <v>113.24</v>
      </c>
      <c r="AB90" s="216">
        <v>112.67</v>
      </c>
      <c r="AC90" s="216">
        <v>112.89</v>
      </c>
      <c r="AD90" s="216">
        <v>110.8</v>
      </c>
      <c r="AE90" s="216">
        <v>111.25</v>
      </c>
      <c r="AF90" s="216">
        <v>111.52</v>
      </c>
      <c r="AG90" s="216">
        <v>111.79</v>
      </c>
      <c r="AH90" s="216">
        <v>111.59</v>
      </c>
      <c r="AI90" s="216">
        <v>111.68</v>
      </c>
      <c r="AJ90" s="216">
        <v>111.61</v>
      </c>
      <c r="AK90" s="216">
        <v>112.21</v>
      </c>
      <c r="AL90" s="216">
        <v>112.69</v>
      </c>
      <c r="AM90" s="216">
        <v>112.95</v>
      </c>
      <c r="AN90" s="216">
        <v>112.95</v>
      </c>
      <c r="AO90" s="216">
        <v>113.63</v>
      </c>
      <c r="AP90" s="216">
        <v>113.63</v>
      </c>
      <c r="AQ90" s="216">
        <v>112.03</v>
      </c>
      <c r="AR90" s="216">
        <v>112.03</v>
      </c>
      <c r="AS90" s="227">
        <v>112.03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226</v>
      </c>
      <c r="C91" s="219" t="s">
        <v>891</v>
      </c>
      <c r="D91" s="228">
        <v>100</v>
      </c>
      <c r="E91" s="215">
        <v>104.69</v>
      </c>
      <c r="F91" s="215">
        <v>100.69</v>
      </c>
      <c r="G91" s="215">
        <v>104.71</v>
      </c>
      <c r="H91" s="215">
        <v>104.11</v>
      </c>
      <c r="I91" s="215">
        <v>103.34</v>
      </c>
      <c r="J91" s="215">
        <v>104.44</v>
      </c>
      <c r="K91" s="215">
        <v>107.63</v>
      </c>
      <c r="L91" s="215">
        <v>116.24</v>
      </c>
      <c r="M91" s="215">
        <v>117.35</v>
      </c>
      <c r="N91" s="215">
        <v>116.11</v>
      </c>
      <c r="O91" s="215">
        <v>116.65</v>
      </c>
      <c r="P91" s="215">
        <v>118.96</v>
      </c>
      <c r="Q91" s="215">
        <v>119.27</v>
      </c>
      <c r="R91" s="215">
        <v>120.23</v>
      </c>
      <c r="S91" s="215">
        <v>116.13</v>
      </c>
      <c r="T91" s="215">
        <v>115.69</v>
      </c>
      <c r="U91" s="215">
        <v>115.49</v>
      </c>
      <c r="V91" s="215">
        <v>115.53</v>
      </c>
      <c r="W91" s="215">
        <v>115.03</v>
      </c>
      <c r="X91" s="215">
        <v>115.03</v>
      </c>
      <c r="Y91" s="215">
        <v>114.94</v>
      </c>
      <c r="Z91" s="215">
        <v>114.97</v>
      </c>
      <c r="AA91" s="215">
        <v>115.82</v>
      </c>
      <c r="AB91" s="215">
        <v>116.51</v>
      </c>
      <c r="AC91" s="215">
        <v>116.38</v>
      </c>
      <c r="AD91" s="215">
        <v>115.13</v>
      </c>
      <c r="AE91" s="215">
        <v>115.03</v>
      </c>
      <c r="AF91" s="215">
        <v>115.07</v>
      </c>
      <c r="AG91" s="215">
        <v>115.46</v>
      </c>
      <c r="AH91" s="215">
        <v>115.22</v>
      </c>
      <c r="AI91" s="215">
        <v>115.85</v>
      </c>
      <c r="AJ91" s="215">
        <v>113.92</v>
      </c>
      <c r="AK91" s="215">
        <v>114.31</v>
      </c>
      <c r="AL91" s="215">
        <v>112.62</v>
      </c>
      <c r="AM91" s="215">
        <v>113.02</v>
      </c>
      <c r="AN91" s="215">
        <v>113.95</v>
      </c>
      <c r="AO91" s="215">
        <v>113.11</v>
      </c>
      <c r="AP91" s="215">
        <v>112.96</v>
      </c>
      <c r="AQ91" s="215">
        <v>113.91</v>
      </c>
      <c r="AR91" s="215">
        <v>113.18</v>
      </c>
      <c r="AS91" s="229">
        <v>114.81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229</v>
      </c>
      <c r="C92" s="218" t="s">
        <v>894</v>
      </c>
      <c r="D92" s="226">
        <v>100</v>
      </c>
      <c r="E92" s="216">
        <v>101.57</v>
      </c>
      <c r="F92" s="216">
        <v>102.11</v>
      </c>
      <c r="G92" s="216">
        <v>104.68</v>
      </c>
      <c r="H92" s="216">
        <v>105.91</v>
      </c>
      <c r="I92" s="216">
        <v>104.98</v>
      </c>
      <c r="J92" s="216">
        <v>106.72</v>
      </c>
      <c r="K92" s="216">
        <v>110.19</v>
      </c>
      <c r="L92" s="216">
        <v>114.68</v>
      </c>
      <c r="M92" s="216">
        <v>115.52</v>
      </c>
      <c r="N92" s="216">
        <v>113.49</v>
      </c>
      <c r="O92" s="216">
        <v>114.38</v>
      </c>
      <c r="P92" s="216">
        <v>118.17</v>
      </c>
      <c r="Q92" s="216">
        <v>118.69</v>
      </c>
      <c r="R92" s="216">
        <v>121.55</v>
      </c>
      <c r="S92" s="216">
        <v>118.39</v>
      </c>
      <c r="T92" s="216">
        <v>116.31</v>
      </c>
      <c r="U92" s="216">
        <v>116.15</v>
      </c>
      <c r="V92" s="216">
        <v>115.97</v>
      </c>
      <c r="W92" s="216">
        <v>115.5</v>
      </c>
      <c r="X92" s="216">
        <v>115.52</v>
      </c>
      <c r="Y92" s="216">
        <v>114.86</v>
      </c>
      <c r="Z92" s="216">
        <v>115.11</v>
      </c>
      <c r="AA92" s="216">
        <v>117.64</v>
      </c>
      <c r="AB92" s="216">
        <v>116.25</v>
      </c>
      <c r="AC92" s="216">
        <v>115.29</v>
      </c>
      <c r="AD92" s="216">
        <v>117.44</v>
      </c>
      <c r="AE92" s="216">
        <v>118.5</v>
      </c>
      <c r="AF92" s="216">
        <v>117.28</v>
      </c>
      <c r="AG92" s="216">
        <v>118.4</v>
      </c>
      <c r="AH92" s="216">
        <v>118.72</v>
      </c>
      <c r="AI92" s="216">
        <v>119.61</v>
      </c>
      <c r="AJ92" s="216">
        <v>118.96</v>
      </c>
      <c r="AK92" s="216">
        <v>118.39</v>
      </c>
      <c r="AL92" s="216">
        <v>118.86</v>
      </c>
      <c r="AM92" s="216">
        <v>119.44</v>
      </c>
      <c r="AN92" s="216">
        <v>119.22</v>
      </c>
      <c r="AO92" s="216">
        <v>111.96</v>
      </c>
      <c r="AP92" s="216">
        <v>111.89</v>
      </c>
      <c r="AQ92" s="216">
        <v>111.37</v>
      </c>
      <c r="AR92" s="216">
        <v>110.59</v>
      </c>
      <c r="AS92" s="227">
        <v>111.44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230</v>
      </c>
      <c r="C93" s="219" t="s">
        <v>895</v>
      </c>
      <c r="D93" s="228">
        <v>100</v>
      </c>
      <c r="E93" s="215">
        <v>101.26</v>
      </c>
      <c r="F93" s="215">
        <v>102.82</v>
      </c>
      <c r="G93" s="215">
        <v>106.3</v>
      </c>
      <c r="H93" s="215">
        <v>104.55</v>
      </c>
      <c r="I93" s="215">
        <v>103.54</v>
      </c>
      <c r="J93" s="215">
        <v>105.52</v>
      </c>
      <c r="K93" s="215">
        <v>108.27</v>
      </c>
      <c r="L93" s="215">
        <v>115.19</v>
      </c>
      <c r="M93" s="215">
        <v>116.24</v>
      </c>
      <c r="N93" s="215">
        <v>114.3</v>
      </c>
      <c r="O93" s="215">
        <v>115.11</v>
      </c>
      <c r="P93" s="215">
        <v>119.17</v>
      </c>
      <c r="Q93" s="215">
        <v>119.53</v>
      </c>
      <c r="R93" s="215">
        <v>120.87</v>
      </c>
      <c r="S93" s="215">
        <v>119.42</v>
      </c>
      <c r="T93" s="215">
        <v>116.98</v>
      </c>
      <c r="U93" s="215">
        <v>116.75</v>
      </c>
      <c r="V93" s="215">
        <v>117.12</v>
      </c>
      <c r="W93" s="215">
        <v>116.56</v>
      </c>
      <c r="X93" s="215">
        <v>116.5</v>
      </c>
      <c r="Y93" s="215">
        <v>116.81</v>
      </c>
      <c r="Z93" s="215">
        <v>117.1</v>
      </c>
      <c r="AA93" s="215">
        <v>119.26</v>
      </c>
      <c r="AB93" s="215">
        <v>118.76</v>
      </c>
      <c r="AC93" s="215">
        <v>117.85</v>
      </c>
      <c r="AD93" s="215">
        <v>117.08</v>
      </c>
      <c r="AE93" s="215">
        <v>117.9</v>
      </c>
      <c r="AF93" s="215">
        <v>116.46</v>
      </c>
      <c r="AG93" s="215">
        <v>117.43</v>
      </c>
      <c r="AH93" s="215">
        <v>117.81</v>
      </c>
      <c r="AI93" s="215">
        <v>119.29</v>
      </c>
      <c r="AJ93" s="215">
        <v>118.44</v>
      </c>
      <c r="AK93" s="215">
        <v>117.4</v>
      </c>
      <c r="AL93" s="215">
        <v>118.01</v>
      </c>
      <c r="AM93" s="215">
        <v>118.7</v>
      </c>
      <c r="AN93" s="215">
        <v>118.43</v>
      </c>
      <c r="AO93" s="215">
        <v>117.7</v>
      </c>
      <c r="AP93" s="215">
        <v>118.21</v>
      </c>
      <c r="AQ93" s="215">
        <v>118.14</v>
      </c>
      <c r="AR93" s="215">
        <v>117.47</v>
      </c>
      <c r="AS93" s="229">
        <v>118.47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231</v>
      </c>
      <c r="C94" s="218" t="s">
        <v>896</v>
      </c>
      <c r="D94" s="226">
        <v>100</v>
      </c>
      <c r="E94" s="216">
        <v>101.38</v>
      </c>
      <c r="F94" s="216">
        <v>101.85</v>
      </c>
      <c r="G94" s="216">
        <v>105.68</v>
      </c>
      <c r="H94" s="216">
        <v>104.51</v>
      </c>
      <c r="I94" s="216">
        <v>103.2</v>
      </c>
      <c r="J94" s="216">
        <v>104.36</v>
      </c>
      <c r="K94" s="216">
        <v>106.55</v>
      </c>
      <c r="L94" s="216">
        <v>109.36</v>
      </c>
      <c r="M94" s="216">
        <v>111.15</v>
      </c>
      <c r="N94" s="216">
        <v>110.14</v>
      </c>
      <c r="O94" s="216">
        <v>110.83</v>
      </c>
      <c r="P94" s="216">
        <v>113.08</v>
      </c>
      <c r="Q94" s="216">
        <v>113.56</v>
      </c>
      <c r="R94" s="216">
        <v>119.25</v>
      </c>
      <c r="S94" s="216">
        <v>117.36</v>
      </c>
      <c r="T94" s="216">
        <v>116.75</v>
      </c>
      <c r="U94" s="216">
        <v>116.74</v>
      </c>
      <c r="V94" s="216">
        <v>116.67</v>
      </c>
      <c r="W94" s="216">
        <v>116.59</v>
      </c>
      <c r="X94" s="216">
        <v>116.81</v>
      </c>
      <c r="Y94" s="216">
        <v>116.61</v>
      </c>
      <c r="Z94" s="216">
        <v>116.71</v>
      </c>
      <c r="AA94" s="216">
        <v>118.49</v>
      </c>
      <c r="AB94" s="216">
        <v>117.74</v>
      </c>
      <c r="AC94" s="216">
        <v>121.22</v>
      </c>
      <c r="AD94" s="216">
        <v>122.83</v>
      </c>
      <c r="AE94" s="216">
        <v>122.99</v>
      </c>
      <c r="AF94" s="216">
        <v>122.24</v>
      </c>
      <c r="AG94" s="216">
        <v>122.7</v>
      </c>
      <c r="AH94" s="216">
        <v>123.88</v>
      </c>
      <c r="AI94" s="216">
        <v>124.76</v>
      </c>
      <c r="AJ94" s="216">
        <v>124.36</v>
      </c>
      <c r="AK94" s="216">
        <v>123.81</v>
      </c>
      <c r="AL94" s="216">
        <v>123.79</v>
      </c>
      <c r="AM94" s="216">
        <v>124.34</v>
      </c>
      <c r="AN94" s="216">
        <v>124.27</v>
      </c>
      <c r="AO94" s="216">
        <v>122.83</v>
      </c>
      <c r="AP94" s="216">
        <v>122.85</v>
      </c>
      <c r="AQ94" s="216">
        <v>124.17</v>
      </c>
      <c r="AR94" s="216">
        <v>123.28</v>
      </c>
      <c r="AS94" s="227">
        <v>124.09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1" t="s">
        <v>232</v>
      </c>
      <c r="B95" s="49" t="s">
        <v>233</v>
      </c>
      <c r="C95" s="219" t="s">
        <v>836</v>
      </c>
      <c r="D95" s="228">
        <v>100</v>
      </c>
      <c r="E95" s="215">
        <v>100.47</v>
      </c>
      <c r="F95" s="215">
        <v>103.66</v>
      </c>
      <c r="G95" s="215">
        <v>106.28</v>
      </c>
      <c r="H95" s="215">
        <v>109.96</v>
      </c>
      <c r="I95" s="215">
        <v>112.8</v>
      </c>
      <c r="J95" s="215">
        <v>115.64</v>
      </c>
      <c r="K95" s="215">
        <v>118.61</v>
      </c>
      <c r="L95" s="215">
        <v>124</v>
      </c>
      <c r="M95" s="215">
        <v>131.36000000000001</v>
      </c>
      <c r="N95" s="215">
        <v>131.91999999999999</v>
      </c>
      <c r="O95" s="215">
        <v>134.72999999999999</v>
      </c>
      <c r="P95" s="215">
        <v>149.15</v>
      </c>
      <c r="Q95" s="215">
        <v>152.47999999999999</v>
      </c>
      <c r="R95" s="215">
        <v>159.91</v>
      </c>
      <c r="S95" s="215">
        <v>154.30000000000001</v>
      </c>
      <c r="T95" s="215">
        <v>152.12</v>
      </c>
      <c r="U95" s="215">
        <v>149.77000000000001</v>
      </c>
      <c r="V95" s="215">
        <v>151.63999999999999</v>
      </c>
      <c r="W95" s="215">
        <v>149.28</v>
      </c>
      <c r="X95" s="215">
        <v>144.91999999999999</v>
      </c>
      <c r="Y95" s="215">
        <v>143.38</v>
      </c>
      <c r="Z95" s="215">
        <v>142.79</v>
      </c>
      <c r="AA95" s="215">
        <v>141.05000000000001</v>
      </c>
      <c r="AB95" s="215">
        <v>141.37</v>
      </c>
      <c r="AC95" s="215">
        <v>139.32</v>
      </c>
      <c r="AD95" s="215">
        <v>138.37</v>
      </c>
      <c r="AE95" s="215">
        <v>133.63</v>
      </c>
      <c r="AF95" s="215">
        <v>132.66</v>
      </c>
      <c r="AG95" s="215">
        <v>133.05000000000001</v>
      </c>
      <c r="AH95" s="215">
        <v>130.87</v>
      </c>
      <c r="AI95" s="215">
        <v>124.88</v>
      </c>
      <c r="AJ95" s="215">
        <v>127.83</v>
      </c>
      <c r="AK95" s="215">
        <v>127.19</v>
      </c>
      <c r="AL95" s="215">
        <v>122.86</v>
      </c>
      <c r="AM95" s="215">
        <v>123.3</v>
      </c>
      <c r="AN95" s="215">
        <v>120.83</v>
      </c>
      <c r="AO95" s="215">
        <v>116.68</v>
      </c>
      <c r="AP95" s="215">
        <v>115.03</v>
      </c>
      <c r="AQ95" s="215">
        <v>115.59</v>
      </c>
      <c r="AR95" s="215">
        <v>111.26</v>
      </c>
      <c r="AS95" s="229">
        <v>112.05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234</v>
      </c>
      <c r="C96" s="218" t="s">
        <v>837</v>
      </c>
      <c r="D96" s="226">
        <v>100</v>
      </c>
      <c r="E96" s="216">
        <v>99.66</v>
      </c>
      <c r="F96" s="216">
        <v>97.89</v>
      </c>
      <c r="G96" s="216">
        <v>96.26</v>
      </c>
      <c r="H96" s="216">
        <v>92.52</v>
      </c>
      <c r="I96" s="216">
        <v>91.95</v>
      </c>
      <c r="J96" s="216">
        <v>92.58</v>
      </c>
      <c r="K96" s="216">
        <v>93.88</v>
      </c>
      <c r="L96" s="216">
        <v>95.22</v>
      </c>
      <c r="M96" s="216">
        <v>97.99</v>
      </c>
      <c r="N96" s="216">
        <v>98.26</v>
      </c>
      <c r="O96" s="216">
        <v>99.1</v>
      </c>
      <c r="P96" s="216">
        <v>100</v>
      </c>
      <c r="Q96" s="216">
        <v>96.56</v>
      </c>
      <c r="R96" s="216">
        <v>96.97</v>
      </c>
      <c r="S96" s="216">
        <v>94.79</v>
      </c>
      <c r="T96" s="216">
        <v>93.26</v>
      </c>
      <c r="U96" s="216">
        <v>84.2</v>
      </c>
      <c r="V96" s="216">
        <v>89.35</v>
      </c>
      <c r="W96" s="216">
        <v>89.22</v>
      </c>
      <c r="X96" s="216">
        <v>88.24</v>
      </c>
      <c r="Y96" s="216">
        <v>85.45</v>
      </c>
      <c r="Z96" s="216">
        <v>85.22</v>
      </c>
      <c r="AA96" s="216">
        <v>86.03</v>
      </c>
      <c r="AB96" s="216">
        <v>84.93</v>
      </c>
      <c r="AC96" s="216">
        <v>85.38</v>
      </c>
      <c r="AD96" s="216">
        <v>85.18</v>
      </c>
      <c r="AE96" s="216">
        <v>85.33</v>
      </c>
      <c r="AF96" s="216">
        <v>82.69</v>
      </c>
      <c r="AG96" s="216">
        <v>83.93</v>
      </c>
      <c r="AH96" s="216">
        <v>86.91</v>
      </c>
      <c r="AI96" s="216">
        <v>85.25</v>
      </c>
      <c r="AJ96" s="216">
        <v>88.65</v>
      </c>
      <c r="AK96" s="216">
        <v>84.3</v>
      </c>
      <c r="AL96" s="216">
        <v>84.64</v>
      </c>
      <c r="AM96" s="216">
        <v>87.3</v>
      </c>
      <c r="AN96" s="216">
        <v>86.8</v>
      </c>
      <c r="AO96" s="216">
        <v>83.38</v>
      </c>
      <c r="AP96" s="216">
        <v>81.27</v>
      </c>
      <c r="AQ96" s="216">
        <v>78.2</v>
      </c>
      <c r="AR96" s="216">
        <v>74.900000000000006</v>
      </c>
      <c r="AS96" s="227">
        <v>75.38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243</v>
      </c>
      <c r="C97" s="219" t="s">
        <v>843</v>
      </c>
      <c r="D97" s="228">
        <v>100</v>
      </c>
      <c r="E97" s="215">
        <v>102.39</v>
      </c>
      <c r="F97" s="215">
        <v>103.21</v>
      </c>
      <c r="G97" s="215">
        <v>110.47</v>
      </c>
      <c r="H97" s="215">
        <v>106.72</v>
      </c>
      <c r="I97" s="215">
        <v>104.08</v>
      </c>
      <c r="J97" s="215">
        <v>109.03</v>
      </c>
      <c r="K97" s="215">
        <v>120.57</v>
      </c>
      <c r="L97" s="215">
        <v>129.13999999999999</v>
      </c>
      <c r="M97" s="215">
        <v>131.13999999999999</v>
      </c>
      <c r="N97" s="215">
        <v>125.37</v>
      </c>
      <c r="O97" s="215">
        <v>127.88</v>
      </c>
      <c r="P97" s="215">
        <v>137.56</v>
      </c>
      <c r="Q97" s="215">
        <v>139.03</v>
      </c>
      <c r="R97" s="215">
        <v>139.93</v>
      </c>
      <c r="S97" s="215">
        <v>131.09</v>
      </c>
      <c r="T97" s="215">
        <v>124.98</v>
      </c>
      <c r="U97" s="215">
        <v>127</v>
      </c>
      <c r="V97" s="215">
        <v>127</v>
      </c>
      <c r="W97" s="215">
        <v>125.66</v>
      </c>
      <c r="X97" s="215">
        <v>125.66</v>
      </c>
      <c r="Y97" s="215">
        <v>125.66</v>
      </c>
      <c r="Z97" s="215">
        <v>125.66</v>
      </c>
      <c r="AA97" s="215">
        <v>125.66</v>
      </c>
      <c r="AB97" s="215">
        <v>125.66</v>
      </c>
      <c r="AC97" s="215">
        <v>125.66</v>
      </c>
      <c r="AD97" s="215">
        <v>125.66</v>
      </c>
      <c r="AE97" s="215">
        <v>125.66</v>
      </c>
      <c r="AF97" s="215">
        <v>125.66</v>
      </c>
      <c r="AG97" s="215">
        <v>125.66</v>
      </c>
      <c r="AH97" s="215">
        <v>125.66</v>
      </c>
      <c r="AI97" s="215">
        <v>125.66</v>
      </c>
      <c r="AJ97" s="215">
        <v>125.66</v>
      </c>
      <c r="AK97" s="215">
        <v>125.66</v>
      </c>
      <c r="AL97" s="215">
        <v>125.66</v>
      </c>
      <c r="AM97" s="215">
        <v>125.66</v>
      </c>
      <c r="AN97" s="215">
        <v>125.66</v>
      </c>
      <c r="AO97" s="215">
        <v>125.66</v>
      </c>
      <c r="AP97" s="215">
        <v>125.66</v>
      </c>
      <c r="AQ97" s="215">
        <v>125.66</v>
      </c>
      <c r="AR97" s="215">
        <v>125.66</v>
      </c>
      <c r="AS97" s="229">
        <v>125.66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625</v>
      </c>
      <c r="C98" s="218" t="s">
        <v>1213</v>
      </c>
      <c r="D98" s="226">
        <v>100</v>
      </c>
      <c r="E98" s="216">
        <v>101.59</v>
      </c>
      <c r="F98" s="216">
        <v>102.14</v>
      </c>
      <c r="G98" s="216">
        <v>106.8</v>
      </c>
      <c r="H98" s="216">
        <v>97.7</v>
      </c>
      <c r="I98" s="216">
        <v>96.08</v>
      </c>
      <c r="J98" s="216">
        <v>99.13</v>
      </c>
      <c r="K98" s="216">
        <v>103.7</v>
      </c>
      <c r="L98" s="216">
        <v>110.99</v>
      </c>
      <c r="M98" s="216">
        <v>112.21</v>
      </c>
      <c r="N98" s="216">
        <v>108.92</v>
      </c>
      <c r="O98" s="216">
        <v>114.93</v>
      </c>
      <c r="P98" s="216">
        <v>122.23</v>
      </c>
      <c r="Q98" s="216">
        <v>122.89</v>
      </c>
      <c r="R98" s="216">
        <v>124.72</v>
      </c>
      <c r="S98" s="216">
        <v>119.36</v>
      </c>
      <c r="T98" s="216">
        <v>115.65</v>
      </c>
      <c r="U98" s="216">
        <v>115.36</v>
      </c>
      <c r="V98" s="216">
        <v>115.54</v>
      </c>
      <c r="W98" s="216">
        <v>114.73</v>
      </c>
      <c r="X98" s="216">
        <v>114.76</v>
      </c>
      <c r="Y98" s="216">
        <v>113.63</v>
      </c>
      <c r="Z98" s="216">
        <v>113.95</v>
      </c>
      <c r="AA98" s="216">
        <v>118.34</v>
      </c>
      <c r="AB98" s="216">
        <v>115.97</v>
      </c>
      <c r="AC98" s="216">
        <v>113.92</v>
      </c>
      <c r="AD98" s="216">
        <v>112.24</v>
      </c>
      <c r="AE98" s="216">
        <v>114.08</v>
      </c>
      <c r="AF98" s="216">
        <v>111.97</v>
      </c>
      <c r="AG98" s="216">
        <v>113.41</v>
      </c>
      <c r="AH98" s="216">
        <v>114.07</v>
      </c>
      <c r="AI98" s="216">
        <v>116.41</v>
      </c>
      <c r="AJ98" s="216">
        <v>114.71</v>
      </c>
      <c r="AK98" s="216">
        <v>113.24</v>
      </c>
      <c r="AL98" s="216">
        <v>114.21</v>
      </c>
      <c r="AM98" s="216">
        <v>115.71</v>
      </c>
      <c r="AN98" s="216">
        <v>115.15</v>
      </c>
      <c r="AO98" s="216">
        <v>112.01</v>
      </c>
      <c r="AP98" s="216">
        <v>111.78</v>
      </c>
      <c r="AQ98" s="216">
        <v>111.58</v>
      </c>
      <c r="AR98" s="216">
        <v>109.33</v>
      </c>
      <c r="AS98" s="227">
        <v>111.82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244</v>
      </c>
      <c r="C99" s="219" t="s">
        <v>844</v>
      </c>
      <c r="D99" s="228">
        <v>100</v>
      </c>
      <c r="E99" s="215">
        <v>101.75</v>
      </c>
      <c r="F99" s="215">
        <v>102.13</v>
      </c>
      <c r="G99" s="215">
        <v>106.42</v>
      </c>
      <c r="H99" s="215">
        <v>107.28</v>
      </c>
      <c r="I99" s="215">
        <v>106.56</v>
      </c>
      <c r="J99" s="215">
        <v>106.99</v>
      </c>
      <c r="K99" s="215">
        <v>107.71</v>
      </c>
      <c r="L99" s="215">
        <v>113.35</v>
      </c>
      <c r="M99" s="215">
        <v>114.17</v>
      </c>
      <c r="N99" s="215">
        <v>114.85</v>
      </c>
      <c r="O99" s="215">
        <v>116.03</v>
      </c>
      <c r="P99" s="215">
        <v>119.93</v>
      </c>
      <c r="Q99" s="215">
        <v>121.37</v>
      </c>
      <c r="R99" s="215">
        <v>123.9</v>
      </c>
      <c r="S99" s="215">
        <v>122.78</v>
      </c>
      <c r="T99" s="215">
        <v>121.7</v>
      </c>
      <c r="U99" s="215">
        <v>121.38</v>
      </c>
      <c r="V99" s="215">
        <v>120.97</v>
      </c>
      <c r="W99" s="215">
        <v>122.12</v>
      </c>
      <c r="X99" s="215">
        <v>122.22</v>
      </c>
      <c r="Y99" s="215">
        <v>121.22</v>
      </c>
      <c r="Z99" s="215">
        <v>121.26</v>
      </c>
      <c r="AA99" s="215">
        <v>123.95</v>
      </c>
      <c r="AB99" s="215">
        <v>121.83</v>
      </c>
      <c r="AC99" s="215">
        <v>122.24</v>
      </c>
      <c r="AD99" s="215">
        <v>121.16</v>
      </c>
      <c r="AE99" s="215">
        <v>125.73</v>
      </c>
      <c r="AF99" s="215">
        <v>124.98</v>
      </c>
      <c r="AG99" s="215">
        <v>123.94</v>
      </c>
      <c r="AH99" s="215">
        <v>124.6</v>
      </c>
      <c r="AI99" s="215">
        <v>128.35</v>
      </c>
      <c r="AJ99" s="215">
        <v>127.5</v>
      </c>
      <c r="AK99" s="215">
        <v>127.72</v>
      </c>
      <c r="AL99" s="215">
        <v>132.02000000000001</v>
      </c>
      <c r="AM99" s="215">
        <v>133.07</v>
      </c>
      <c r="AN99" s="215">
        <v>134.19</v>
      </c>
      <c r="AO99" s="215">
        <v>130.96</v>
      </c>
      <c r="AP99" s="215">
        <v>133.84</v>
      </c>
      <c r="AQ99" s="215">
        <v>132.22</v>
      </c>
      <c r="AR99" s="215">
        <v>131.30000000000001</v>
      </c>
      <c r="AS99" s="229">
        <v>132.38999999999999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245</v>
      </c>
      <c r="C100" s="218" t="s">
        <v>845</v>
      </c>
      <c r="D100" s="226">
        <v>100</v>
      </c>
      <c r="E100" s="216">
        <v>100.47</v>
      </c>
      <c r="F100" s="216">
        <v>104.22</v>
      </c>
      <c r="G100" s="216">
        <v>105.62</v>
      </c>
      <c r="H100" s="216">
        <v>105.51</v>
      </c>
      <c r="I100" s="216">
        <v>105.8</v>
      </c>
      <c r="J100" s="216">
        <v>106.79</v>
      </c>
      <c r="K100" s="216">
        <v>108.23</v>
      </c>
      <c r="L100" s="216">
        <v>111.35</v>
      </c>
      <c r="M100" s="216">
        <v>112.46</v>
      </c>
      <c r="N100" s="216">
        <v>117.83</v>
      </c>
      <c r="O100" s="216">
        <v>118.31</v>
      </c>
      <c r="P100" s="216">
        <v>121.05</v>
      </c>
      <c r="Q100" s="216">
        <v>121.47</v>
      </c>
      <c r="R100" s="216">
        <v>123.69</v>
      </c>
      <c r="S100" s="216">
        <v>121.18</v>
      </c>
      <c r="T100" s="216">
        <v>119.35</v>
      </c>
      <c r="U100" s="216">
        <v>119.22</v>
      </c>
      <c r="V100" s="216">
        <v>119.22</v>
      </c>
      <c r="W100" s="216">
        <v>118.81</v>
      </c>
      <c r="X100" s="216">
        <v>118.83</v>
      </c>
      <c r="Y100" s="216">
        <v>118.26</v>
      </c>
      <c r="Z100" s="216">
        <v>118.41</v>
      </c>
      <c r="AA100" s="216">
        <v>120.64</v>
      </c>
      <c r="AB100" s="216">
        <v>119.46</v>
      </c>
      <c r="AC100" s="216">
        <v>118.63</v>
      </c>
      <c r="AD100" s="216">
        <v>117.78</v>
      </c>
      <c r="AE100" s="216">
        <v>118.72</v>
      </c>
      <c r="AF100" s="216">
        <v>118.72</v>
      </c>
      <c r="AG100" s="216">
        <v>119.46</v>
      </c>
      <c r="AH100" s="216">
        <v>119.8</v>
      </c>
      <c r="AI100" s="216">
        <v>121.01</v>
      </c>
      <c r="AJ100" s="216">
        <v>120.14</v>
      </c>
      <c r="AK100" s="216">
        <v>119.71</v>
      </c>
      <c r="AL100" s="216">
        <v>120.21</v>
      </c>
      <c r="AM100" s="216">
        <v>120.95</v>
      </c>
      <c r="AN100" s="216">
        <v>120.65</v>
      </c>
      <c r="AO100" s="216">
        <v>119.09</v>
      </c>
      <c r="AP100" s="216">
        <v>118.93</v>
      </c>
      <c r="AQ100" s="216">
        <v>118.8</v>
      </c>
      <c r="AR100" s="216">
        <v>117.63</v>
      </c>
      <c r="AS100" s="227">
        <v>118.94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246</v>
      </c>
      <c r="C101" s="219" t="s">
        <v>846</v>
      </c>
      <c r="D101" s="228">
        <v>100</v>
      </c>
      <c r="E101" s="215">
        <v>102.39</v>
      </c>
      <c r="F101" s="215">
        <v>103.21</v>
      </c>
      <c r="G101" s="215">
        <v>109.52</v>
      </c>
      <c r="H101" s="215">
        <v>95.53</v>
      </c>
      <c r="I101" s="215">
        <v>93.02</v>
      </c>
      <c r="J101" s="215">
        <v>95.73</v>
      </c>
      <c r="K101" s="215">
        <v>101.48</v>
      </c>
      <c r="L101" s="215">
        <v>110.76</v>
      </c>
      <c r="M101" s="215">
        <v>114.02</v>
      </c>
      <c r="N101" s="215">
        <v>110.23</v>
      </c>
      <c r="O101" s="215">
        <v>111.91</v>
      </c>
      <c r="P101" s="215">
        <v>119.17</v>
      </c>
      <c r="Q101" s="215">
        <v>118.57</v>
      </c>
      <c r="R101" s="215">
        <v>119.63</v>
      </c>
      <c r="S101" s="215">
        <v>112.06</v>
      </c>
      <c r="T101" s="215">
        <v>106.41</v>
      </c>
      <c r="U101" s="215">
        <v>104.67</v>
      </c>
      <c r="V101" s="215">
        <v>105.7</v>
      </c>
      <c r="W101" s="215">
        <v>106.12</v>
      </c>
      <c r="X101" s="215">
        <v>105.12</v>
      </c>
      <c r="Y101" s="215">
        <v>102.21</v>
      </c>
      <c r="Z101" s="215">
        <v>99.89</v>
      </c>
      <c r="AA101" s="215">
        <v>103.18</v>
      </c>
      <c r="AB101" s="215">
        <v>100.72</v>
      </c>
      <c r="AC101" s="215">
        <v>98.03</v>
      </c>
      <c r="AD101" s="215">
        <v>96.37</v>
      </c>
      <c r="AE101" s="215">
        <v>87.76</v>
      </c>
      <c r="AF101" s="215">
        <v>85.76</v>
      </c>
      <c r="AG101" s="215">
        <v>89.53</v>
      </c>
      <c r="AH101" s="215">
        <v>90.13</v>
      </c>
      <c r="AI101" s="215">
        <v>92.51</v>
      </c>
      <c r="AJ101" s="215">
        <v>90.01</v>
      </c>
      <c r="AK101" s="215">
        <v>88.7</v>
      </c>
      <c r="AL101" s="215">
        <v>89.83</v>
      </c>
      <c r="AM101" s="215">
        <v>94.44</v>
      </c>
      <c r="AN101" s="215">
        <v>94.45</v>
      </c>
      <c r="AO101" s="215">
        <v>91.69</v>
      </c>
      <c r="AP101" s="215">
        <v>92.7</v>
      </c>
      <c r="AQ101" s="215">
        <v>94.02</v>
      </c>
      <c r="AR101" s="215">
        <v>92.48</v>
      </c>
      <c r="AS101" s="229">
        <v>98.5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247</v>
      </c>
      <c r="C102" s="218" t="s">
        <v>847</v>
      </c>
      <c r="D102" s="226">
        <v>100</v>
      </c>
      <c r="E102" s="216">
        <v>107</v>
      </c>
      <c r="F102" s="216">
        <v>107.86</v>
      </c>
      <c r="G102" s="216">
        <v>115.52</v>
      </c>
      <c r="H102" s="216">
        <v>103.29</v>
      </c>
      <c r="I102" s="216">
        <v>100.52</v>
      </c>
      <c r="J102" s="216">
        <v>105.29</v>
      </c>
      <c r="K102" s="216">
        <v>112.59</v>
      </c>
      <c r="L102" s="216">
        <v>121.11</v>
      </c>
      <c r="M102" s="216">
        <v>123.11</v>
      </c>
      <c r="N102" s="216">
        <v>114.51</v>
      </c>
      <c r="O102" s="216">
        <v>116.8</v>
      </c>
      <c r="P102" s="216">
        <v>126.65</v>
      </c>
      <c r="Q102" s="216">
        <v>128</v>
      </c>
      <c r="R102" s="216">
        <v>131.87</v>
      </c>
      <c r="S102" s="216">
        <v>127.7</v>
      </c>
      <c r="T102" s="216">
        <v>124.56</v>
      </c>
      <c r="U102" s="216">
        <v>124.34</v>
      </c>
      <c r="V102" s="216">
        <v>124.49</v>
      </c>
      <c r="W102" s="216">
        <v>125.02</v>
      </c>
      <c r="X102" s="216">
        <v>125.05</v>
      </c>
      <c r="Y102" s="216">
        <v>124.13</v>
      </c>
      <c r="Z102" s="216">
        <v>122.02</v>
      </c>
      <c r="AA102" s="216">
        <v>129.08000000000001</v>
      </c>
      <c r="AB102" s="216">
        <v>125.2</v>
      </c>
      <c r="AC102" s="216">
        <v>122.53</v>
      </c>
      <c r="AD102" s="216">
        <v>122.53</v>
      </c>
      <c r="AE102" s="216">
        <v>122.53</v>
      </c>
      <c r="AF102" s="216">
        <v>122.53</v>
      </c>
      <c r="AG102" s="216">
        <v>122.53</v>
      </c>
      <c r="AH102" s="216">
        <v>122.53</v>
      </c>
      <c r="AI102" s="216">
        <v>122.53</v>
      </c>
      <c r="AJ102" s="216">
        <v>122.53</v>
      </c>
      <c r="AK102" s="216">
        <v>122.53</v>
      </c>
      <c r="AL102" s="216">
        <v>122.53</v>
      </c>
      <c r="AM102" s="216">
        <v>122.53</v>
      </c>
      <c r="AN102" s="216">
        <v>122.53</v>
      </c>
      <c r="AO102" s="216">
        <v>122.53</v>
      </c>
      <c r="AP102" s="216">
        <v>122.53</v>
      </c>
      <c r="AQ102" s="216">
        <v>122.53</v>
      </c>
      <c r="AR102" s="216">
        <v>122.53</v>
      </c>
      <c r="AS102" s="227">
        <v>122.53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248</v>
      </c>
      <c r="C103" s="219" t="s">
        <v>848</v>
      </c>
      <c r="D103" s="228">
        <v>100</v>
      </c>
      <c r="E103" s="215">
        <v>103.58</v>
      </c>
      <c r="F103" s="215">
        <v>106.55</v>
      </c>
      <c r="G103" s="215">
        <v>107.99</v>
      </c>
      <c r="H103" s="215">
        <v>107.32</v>
      </c>
      <c r="I103" s="215">
        <v>107.57</v>
      </c>
      <c r="J103" s="215">
        <v>107.58</v>
      </c>
      <c r="K103" s="215">
        <v>108.31</v>
      </c>
      <c r="L103" s="215">
        <v>109.45</v>
      </c>
      <c r="M103" s="215">
        <v>111.47</v>
      </c>
      <c r="N103" s="215">
        <v>110.31</v>
      </c>
      <c r="O103" s="215">
        <v>110.62</v>
      </c>
      <c r="P103" s="215">
        <v>110.82</v>
      </c>
      <c r="Q103" s="215">
        <v>116.46</v>
      </c>
      <c r="R103" s="215">
        <v>116.23</v>
      </c>
      <c r="S103" s="215">
        <v>115.71</v>
      </c>
      <c r="T103" s="215">
        <v>114.92</v>
      </c>
      <c r="U103" s="215">
        <v>112.9</v>
      </c>
      <c r="V103" s="215">
        <v>112.5</v>
      </c>
      <c r="W103" s="215">
        <v>112.52</v>
      </c>
      <c r="X103" s="215">
        <v>112.51</v>
      </c>
      <c r="Y103" s="215">
        <v>112</v>
      </c>
      <c r="Z103" s="215">
        <v>112.25</v>
      </c>
      <c r="AA103" s="215">
        <v>113.06</v>
      </c>
      <c r="AB103" s="215">
        <v>112.98</v>
      </c>
      <c r="AC103" s="215">
        <v>112.87</v>
      </c>
      <c r="AD103" s="215">
        <v>112.62</v>
      </c>
      <c r="AE103" s="215">
        <v>112.77</v>
      </c>
      <c r="AF103" s="215">
        <v>112.72</v>
      </c>
      <c r="AG103" s="215">
        <v>112.87</v>
      </c>
      <c r="AH103" s="215">
        <v>113.09</v>
      </c>
      <c r="AI103" s="215">
        <v>113.74</v>
      </c>
      <c r="AJ103" s="215">
        <v>113.47</v>
      </c>
      <c r="AK103" s="215">
        <v>113.57</v>
      </c>
      <c r="AL103" s="215">
        <v>114.31</v>
      </c>
      <c r="AM103" s="215">
        <v>114.55</v>
      </c>
      <c r="AN103" s="215">
        <v>114.37</v>
      </c>
      <c r="AO103" s="215">
        <v>115.93</v>
      </c>
      <c r="AP103" s="215">
        <v>115.96</v>
      </c>
      <c r="AQ103" s="215">
        <v>115.92</v>
      </c>
      <c r="AR103" s="215">
        <v>115.54</v>
      </c>
      <c r="AS103" s="229">
        <v>115.88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251</v>
      </c>
      <c r="C104" s="218" t="s">
        <v>851</v>
      </c>
      <c r="D104" s="226">
        <v>100</v>
      </c>
      <c r="E104" s="216">
        <v>102.46</v>
      </c>
      <c r="F104" s="216">
        <v>103.87</v>
      </c>
      <c r="G104" s="216">
        <v>107.6</v>
      </c>
      <c r="H104" s="216">
        <v>106.84</v>
      </c>
      <c r="I104" s="216">
        <v>109.05</v>
      </c>
      <c r="J104" s="216">
        <v>111.74</v>
      </c>
      <c r="K104" s="216">
        <v>115.69</v>
      </c>
      <c r="L104" s="216">
        <v>113.73</v>
      </c>
      <c r="M104" s="216">
        <v>116.47</v>
      </c>
      <c r="N104" s="216">
        <v>115.14</v>
      </c>
      <c r="O104" s="216">
        <v>115.71</v>
      </c>
      <c r="P104" s="216">
        <v>116.58</v>
      </c>
      <c r="Q104" s="216">
        <v>116.82</v>
      </c>
      <c r="R104" s="216">
        <v>117.51</v>
      </c>
      <c r="S104" s="216">
        <v>117.89</v>
      </c>
      <c r="T104" s="216">
        <v>117.06</v>
      </c>
      <c r="U104" s="216">
        <v>119.96</v>
      </c>
      <c r="V104" s="216">
        <v>120</v>
      </c>
      <c r="W104" s="216">
        <v>119.82</v>
      </c>
      <c r="X104" s="216">
        <v>119.89</v>
      </c>
      <c r="Y104" s="216">
        <v>119.57</v>
      </c>
      <c r="Z104" s="216">
        <v>118.71</v>
      </c>
      <c r="AA104" s="216">
        <v>120.27</v>
      </c>
      <c r="AB104" s="216">
        <v>119.47</v>
      </c>
      <c r="AC104" s="216">
        <v>119.72</v>
      </c>
      <c r="AD104" s="216">
        <v>119.82</v>
      </c>
      <c r="AE104" s="216">
        <v>120.66</v>
      </c>
      <c r="AF104" s="216">
        <v>119.17</v>
      </c>
      <c r="AG104" s="216">
        <v>118.89</v>
      </c>
      <c r="AH104" s="216">
        <v>118.81</v>
      </c>
      <c r="AI104" s="216">
        <v>119.87</v>
      </c>
      <c r="AJ104" s="216">
        <v>119.78</v>
      </c>
      <c r="AK104" s="216">
        <v>118.99</v>
      </c>
      <c r="AL104" s="216">
        <v>119.48</v>
      </c>
      <c r="AM104" s="216">
        <v>120.29</v>
      </c>
      <c r="AN104" s="216">
        <v>120.28</v>
      </c>
      <c r="AO104" s="216">
        <v>118.72</v>
      </c>
      <c r="AP104" s="216">
        <v>118.67</v>
      </c>
      <c r="AQ104" s="216">
        <v>118.61</v>
      </c>
      <c r="AR104" s="216">
        <v>117.49</v>
      </c>
      <c r="AS104" s="227">
        <v>118.83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253</v>
      </c>
      <c r="C105" s="219" t="s">
        <v>814</v>
      </c>
      <c r="D105" s="228">
        <v>100</v>
      </c>
      <c r="E105" s="215">
        <v>101.11</v>
      </c>
      <c r="F105" s="215">
        <v>101.49</v>
      </c>
      <c r="G105" s="215">
        <v>102.28</v>
      </c>
      <c r="H105" s="215">
        <v>101.64</v>
      </c>
      <c r="I105" s="215">
        <v>100.99</v>
      </c>
      <c r="J105" s="215">
        <v>102.23</v>
      </c>
      <c r="K105" s="215">
        <v>104.08</v>
      </c>
      <c r="L105" s="215">
        <v>107.46</v>
      </c>
      <c r="M105" s="215">
        <v>107.93</v>
      </c>
      <c r="N105" s="215">
        <v>107.83</v>
      </c>
      <c r="O105" s="215">
        <v>108.4</v>
      </c>
      <c r="P105" s="215">
        <v>110.83</v>
      </c>
      <c r="Q105" s="215">
        <v>119.91</v>
      </c>
      <c r="R105" s="215">
        <v>122.65</v>
      </c>
      <c r="S105" s="215">
        <v>121.23</v>
      </c>
      <c r="T105" s="215">
        <v>120.46</v>
      </c>
      <c r="U105" s="215">
        <v>120.4</v>
      </c>
      <c r="V105" s="215">
        <v>120.53</v>
      </c>
      <c r="W105" s="215">
        <v>120.36</v>
      </c>
      <c r="X105" s="215">
        <v>120.36</v>
      </c>
      <c r="Y105" s="215">
        <v>123.08</v>
      </c>
      <c r="Z105" s="215">
        <v>123.15</v>
      </c>
      <c r="AA105" s="215">
        <v>124.1</v>
      </c>
      <c r="AB105" s="215">
        <v>123.6</v>
      </c>
      <c r="AC105" s="215">
        <v>124.43</v>
      </c>
      <c r="AD105" s="215">
        <v>125.25</v>
      </c>
      <c r="AE105" s="215">
        <v>125.66</v>
      </c>
      <c r="AF105" s="215">
        <v>125.83</v>
      </c>
      <c r="AG105" s="215">
        <v>126.16</v>
      </c>
      <c r="AH105" s="215">
        <v>125.84</v>
      </c>
      <c r="AI105" s="215">
        <v>126.36</v>
      </c>
      <c r="AJ105" s="215">
        <v>125.98</v>
      </c>
      <c r="AK105" s="215">
        <v>122.63</v>
      </c>
      <c r="AL105" s="215">
        <v>122.84</v>
      </c>
      <c r="AM105" s="215">
        <v>123.21</v>
      </c>
      <c r="AN105" s="215">
        <v>123.09</v>
      </c>
      <c r="AO105" s="215">
        <v>122.21</v>
      </c>
      <c r="AP105" s="215">
        <v>122.26</v>
      </c>
      <c r="AQ105" s="215">
        <v>122.95</v>
      </c>
      <c r="AR105" s="215">
        <v>122.45</v>
      </c>
      <c r="AS105" s="229">
        <v>123.03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254</v>
      </c>
      <c r="C106" s="218" t="s">
        <v>815</v>
      </c>
      <c r="D106" s="226">
        <v>100</v>
      </c>
      <c r="E106" s="216">
        <v>102.38</v>
      </c>
      <c r="F106" s="216">
        <v>103.21</v>
      </c>
      <c r="G106" s="216">
        <v>105.65</v>
      </c>
      <c r="H106" s="216">
        <v>104.46</v>
      </c>
      <c r="I106" s="216">
        <v>104.46</v>
      </c>
      <c r="J106" s="216">
        <v>106.94</v>
      </c>
      <c r="K106" s="216">
        <v>111.76</v>
      </c>
      <c r="L106" s="216">
        <v>115.73</v>
      </c>
      <c r="M106" s="216">
        <v>116.46</v>
      </c>
      <c r="N106" s="216">
        <v>114.75</v>
      </c>
      <c r="O106" s="216">
        <v>115.51</v>
      </c>
      <c r="P106" s="216">
        <v>118.76</v>
      </c>
      <c r="Q106" s="216">
        <v>119.18</v>
      </c>
      <c r="R106" s="216">
        <v>123.09</v>
      </c>
      <c r="S106" s="216">
        <v>123.29</v>
      </c>
      <c r="T106" s="216">
        <v>121.38</v>
      </c>
      <c r="U106" s="216">
        <v>120.92</v>
      </c>
      <c r="V106" s="216">
        <v>126.29</v>
      </c>
      <c r="W106" s="216">
        <v>125.84</v>
      </c>
      <c r="X106" s="216">
        <v>125.9</v>
      </c>
      <c r="Y106" s="216">
        <v>125.27</v>
      </c>
      <c r="Z106" s="216">
        <v>125.45</v>
      </c>
      <c r="AA106" s="216">
        <v>127.87</v>
      </c>
      <c r="AB106" s="216">
        <v>126.59</v>
      </c>
      <c r="AC106" s="216">
        <v>125.69</v>
      </c>
      <c r="AD106" s="216">
        <v>131.53</v>
      </c>
      <c r="AE106" s="216">
        <v>132.6</v>
      </c>
      <c r="AF106" s="216">
        <v>131.37</v>
      </c>
      <c r="AG106" s="216">
        <v>132.22</v>
      </c>
      <c r="AH106" s="216">
        <v>132.6</v>
      </c>
      <c r="AI106" s="216">
        <v>134.65</v>
      </c>
      <c r="AJ106" s="216">
        <v>133.16999999999999</v>
      </c>
      <c r="AK106" s="216">
        <v>131.88999999999999</v>
      </c>
      <c r="AL106" s="216">
        <v>132.74</v>
      </c>
      <c r="AM106" s="216">
        <v>134.05000000000001</v>
      </c>
      <c r="AN106" s="216">
        <v>133.57</v>
      </c>
      <c r="AO106" s="216">
        <v>140.13999999999999</v>
      </c>
      <c r="AP106" s="216">
        <v>134.63</v>
      </c>
      <c r="AQ106" s="216">
        <v>134.44999999999999</v>
      </c>
      <c r="AR106" s="216">
        <v>132.41</v>
      </c>
      <c r="AS106" s="227">
        <v>133.94999999999999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255</v>
      </c>
      <c r="C107" s="219" t="s">
        <v>853</v>
      </c>
      <c r="D107" s="228">
        <v>100</v>
      </c>
      <c r="E107" s="215">
        <v>104.83</v>
      </c>
      <c r="F107" s="215">
        <v>107.2</v>
      </c>
      <c r="G107" s="215">
        <v>110.97</v>
      </c>
      <c r="H107" s="215">
        <v>110.14</v>
      </c>
      <c r="I107" s="215">
        <v>107.72</v>
      </c>
      <c r="J107" s="215">
        <v>109.99</v>
      </c>
      <c r="K107" s="215">
        <v>113.42</v>
      </c>
      <c r="L107" s="215">
        <v>126.19</v>
      </c>
      <c r="M107" s="215">
        <v>129.28</v>
      </c>
      <c r="N107" s="215">
        <v>125.58</v>
      </c>
      <c r="O107" s="215">
        <v>127.83</v>
      </c>
      <c r="P107" s="215">
        <v>134.97999999999999</v>
      </c>
      <c r="Q107" s="215">
        <v>133.9</v>
      </c>
      <c r="R107" s="215">
        <v>134.99</v>
      </c>
      <c r="S107" s="215">
        <v>130.59</v>
      </c>
      <c r="T107" s="215">
        <v>126.9</v>
      </c>
      <c r="U107" s="215">
        <v>124.71</v>
      </c>
      <c r="V107" s="215">
        <v>124.75</v>
      </c>
      <c r="W107" s="215">
        <v>124.14</v>
      </c>
      <c r="X107" s="215">
        <v>124.14</v>
      </c>
      <c r="Y107" s="215">
        <v>123.48</v>
      </c>
      <c r="Z107" s="215">
        <v>123.31</v>
      </c>
      <c r="AA107" s="215">
        <v>126.27</v>
      </c>
      <c r="AB107" s="215">
        <v>125.08</v>
      </c>
      <c r="AC107" s="215">
        <v>125.64</v>
      </c>
      <c r="AD107" s="215">
        <v>124.31</v>
      </c>
      <c r="AE107" s="215">
        <v>125.87</v>
      </c>
      <c r="AF107" s="215">
        <v>122.84</v>
      </c>
      <c r="AG107" s="215">
        <v>123.91</v>
      </c>
      <c r="AH107" s="215">
        <v>124.98</v>
      </c>
      <c r="AI107" s="215">
        <v>129.52000000000001</v>
      </c>
      <c r="AJ107" s="215">
        <v>129.1</v>
      </c>
      <c r="AK107" s="215">
        <v>125.76</v>
      </c>
      <c r="AL107" s="215">
        <v>127.66</v>
      </c>
      <c r="AM107" s="215">
        <v>128.77000000000001</v>
      </c>
      <c r="AN107" s="215">
        <v>128.1</v>
      </c>
      <c r="AO107" s="215">
        <v>124.78</v>
      </c>
      <c r="AP107" s="215">
        <v>125.67</v>
      </c>
      <c r="AQ107" s="215">
        <v>125.51</v>
      </c>
      <c r="AR107" s="215">
        <v>122.77</v>
      </c>
      <c r="AS107" s="229">
        <v>125.97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256</v>
      </c>
      <c r="C108" s="218" t="s">
        <v>854</v>
      </c>
      <c r="D108" s="226">
        <v>100</v>
      </c>
      <c r="E108" s="216">
        <v>101.11</v>
      </c>
      <c r="F108" s="216">
        <v>105.77</v>
      </c>
      <c r="G108" s="216">
        <v>111.03</v>
      </c>
      <c r="H108" s="216">
        <v>109.34</v>
      </c>
      <c r="I108" s="216">
        <v>108.22</v>
      </c>
      <c r="J108" s="216">
        <v>110.75</v>
      </c>
      <c r="K108" s="216">
        <v>115.1</v>
      </c>
      <c r="L108" s="216">
        <v>121.19</v>
      </c>
      <c r="M108" s="216">
        <v>123.37</v>
      </c>
      <c r="N108" s="216">
        <v>121.08</v>
      </c>
      <c r="O108" s="216">
        <v>122.27</v>
      </c>
      <c r="P108" s="216">
        <v>127.06</v>
      </c>
      <c r="Q108" s="216">
        <v>128.07</v>
      </c>
      <c r="R108" s="216">
        <v>129.43</v>
      </c>
      <c r="S108" s="216">
        <v>125.37</v>
      </c>
      <c r="T108" s="216">
        <v>122.85</v>
      </c>
      <c r="U108" s="216">
        <v>122.82</v>
      </c>
      <c r="V108" s="216">
        <v>122.72</v>
      </c>
      <c r="W108" s="216">
        <v>122.48</v>
      </c>
      <c r="X108" s="216">
        <v>122.36</v>
      </c>
      <c r="Y108" s="216">
        <v>121.83</v>
      </c>
      <c r="Z108" s="216">
        <v>122.27</v>
      </c>
      <c r="AA108" s="216">
        <v>124.65</v>
      </c>
      <c r="AB108" s="216">
        <v>123.17</v>
      </c>
      <c r="AC108" s="216">
        <v>122.37</v>
      </c>
      <c r="AD108" s="216">
        <v>120.96</v>
      </c>
      <c r="AE108" s="216">
        <v>122.16</v>
      </c>
      <c r="AF108" s="216">
        <v>120.91</v>
      </c>
      <c r="AG108" s="216">
        <v>122.19</v>
      </c>
      <c r="AH108" s="216">
        <v>122.68</v>
      </c>
      <c r="AI108" s="216">
        <v>124.3</v>
      </c>
      <c r="AJ108" s="216">
        <v>123.67</v>
      </c>
      <c r="AK108" s="216">
        <v>123.09</v>
      </c>
      <c r="AL108" s="216">
        <v>123.07</v>
      </c>
      <c r="AM108" s="216">
        <v>123.76</v>
      </c>
      <c r="AN108" s="216">
        <v>123.53</v>
      </c>
      <c r="AO108" s="216">
        <v>123.17</v>
      </c>
      <c r="AP108" s="216">
        <v>123.78</v>
      </c>
      <c r="AQ108" s="216">
        <v>123.68</v>
      </c>
      <c r="AR108" s="216">
        <v>122.18</v>
      </c>
      <c r="AS108" s="227">
        <v>123.42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257</v>
      </c>
      <c r="C109" s="219" t="s">
        <v>855</v>
      </c>
      <c r="D109" s="228">
        <v>100</v>
      </c>
      <c r="E109" s="215">
        <v>96.43</v>
      </c>
      <c r="F109" s="215">
        <v>94.17</v>
      </c>
      <c r="G109" s="215">
        <v>95.74</v>
      </c>
      <c r="H109" s="215">
        <v>96.54</v>
      </c>
      <c r="I109" s="215">
        <v>94.17</v>
      </c>
      <c r="J109" s="215">
        <v>96.18</v>
      </c>
      <c r="K109" s="215">
        <v>95.28</v>
      </c>
      <c r="L109" s="215">
        <v>97.63</v>
      </c>
      <c r="M109" s="215">
        <v>97.17</v>
      </c>
      <c r="N109" s="215">
        <v>97.1</v>
      </c>
      <c r="O109" s="215">
        <v>100.67</v>
      </c>
      <c r="P109" s="215">
        <v>103.1</v>
      </c>
      <c r="Q109" s="215">
        <v>103.63</v>
      </c>
      <c r="R109" s="215">
        <v>100.83</v>
      </c>
      <c r="S109" s="215">
        <v>107.72</v>
      </c>
      <c r="T109" s="215">
        <v>107.07</v>
      </c>
      <c r="U109" s="215">
        <v>106.7</v>
      </c>
      <c r="V109" s="215">
        <v>107.76</v>
      </c>
      <c r="W109" s="215">
        <v>102.88</v>
      </c>
      <c r="X109" s="215">
        <v>111.58</v>
      </c>
      <c r="Y109" s="215">
        <v>110.7</v>
      </c>
      <c r="Z109" s="215">
        <v>110.58</v>
      </c>
      <c r="AA109" s="215">
        <v>112.47</v>
      </c>
      <c r="AB109" s="215">
        <v>111.37</v>
      </c>
      <c r="AC109" s="215">
        <v>102.89</v>
      </c>
      <c r="AD109" s="215">
        <v>103.76</v>
      </c>
      <c r="AE109" s="215">
        <v>110.63</v>
      </c>
      <c r="AF109" s="215">
        <v>109.93</v>
      </c>
      <c r="AG109" s="215">
        <v>110.6</v>
      </c>
      <c r="AH109" s="215">
        <v>110.89</v>
      </c>
      <c r="AI109" s="215">
        <v>111.89</v>
      </c>
      <c r="AJ109" s="215">
        <v>111.06</v>
      </c>
      <c r="AK109" s="215">
        <v>110.36</v>
      </c>
      <c r="AL109" s="215">
        <v>111.44</v>
      </c>
      <c r="AM109" s="215">
        <v>112.39</v>
      </c>
      <c r="AN109" s="215">
        <v>111.78</v>
      </c>
      <c r="AO109" s="215">
        <v>112.09</v>
      </c>
      <c r="AP109" s="215">
        <v>111.68</v>
      </c>
      <c r="AQ109" s="215">
        <v>111.84</v>
      </c>
      <c r="AR109" s="215">
        <v>111.48</v>
      </c>
      <c r="AS109" s="229">
        <v>111.91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258</v>
      </c>
      <c r="C110" s="218" t="s">
        <v>856</v>
      </c>
      <c r="D110" s="226">
        <v>100</v>
      </c>
      <c r="E110" s="216">
        <v>101.1</v>
      </c>
      <c r="F110" s="216">
        <v>94.66</v>
      </c>
      <c r="G110" s="216">
        <v>107.45</v>
      </c>
      <c r="H110" s="216">
        <v>108.94</v>
      </c>
      <c r="I110" s="216">
        <v>105.82</v>
      </c>
      <c r="J110" s="216">
        <v>104</v>
      </c>
      <c r="K110" s="216">
        <v>103.27</v>
      </c>
      <c r="L110" s="216">
        <v>103.78</v>
      </c>
      <c r="M110" s="216">
        <v>103.71</v>
      </c>
      <c r="N110" s="216">
        <v>103.82</v>
      </c>
      <c r="O110" s="216">
        <v>104.31</v>
      </c>
      <c r="P110" s="216">
        <v>105.08</v>
      </c>
      <c r="Q110" s="216">
        <v>105.21</v>
      </c>
      <c r="R110" s="216">
        <v>104.98</v>
      </c>
      <c r="S110" s="216">
        <v>103.58</v>
      </c>
      <c r="T110" s="216">
        <v>101.88</v>
      </c>
      <c r="U110" s="216">
        <v>102.25</v>
      </c>
      <c r="V110" s="216">
        <v>102.3</v>
      </c>
      <c r="W110" s="216">
        <v>101.84</v>
      </c>
      <c r="X110" s="216">
        <v>101.81</v>
      </c>
      <c r="Y110" s="216">
        <v>101.41</v>
      </c>
      <c r="Z110" s="216">
        <v>101.52</v>
      </c>
      <c r="AA110" s="216">
        <v>103.02</v>
      </c>
      <c r="AB110" s="216">
        <v>102.22</v>
      </c>
      <c r="AC110" s="216">
        <v>102.22</v>
      </c>
      <c r="AD110" s="216">
        <v>101.39</v>
      </c>
      <c r="AE110" s="216">
        <v>103.05</v>
      </c>
      <c r="AF110" s="216">
        <v>102.52</v>
      </c>
      <c r="AG110" s="216">
        <v>103.24</v>
      </c>
      <c r="AH110" s="216">
        <v>103.57</v>
      </c>
      <c r="AI110" s="216">
        <v>105.59</v>
      </c>
      <c r="AJ110" s="216">
        <v>105.45</v>
      </c>
      <c r="AK110" s="216">
        <v>105.18</v>
      </c>
      <c r="AL110" s="216">
        <v>107.21</v>
      </c>
      <c r="AM110" s="216">
        <v>107.33</v>
      </c>
      <c r="AN110" s="216">
        <v>106.32</v>
      </c>
      <c r="AO110" s="216">
        <v>104.55</v>
      </c>
      <c r="AP110" s="216">
        <v>105.39</v>
      </c>
      <c r="AQ110" s="216">
        <v>105.74</v>
      </c>
      <c r="AR110" s="216">
        <v>103.77</v>
      </c>
      <c r="AS110" s="227">
        <v>106.17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259</v>
      </c>
      <c r="C111" s="219" t="s">
        <v>899</v>
      </c>
      <c r="D111" s="228">
        <v>100</v>
      </c>
      <c r="E111" s="215">
        <v>101.46</v>
      </c>
      <c r="F111" s="215">
        <v>101.96</v>
      </c>
      <c r="G111" s="215">
        <v>106.82</v>
      </c>
      <c r="H111" s="215">
        <v>103.2</v>
      </c>
      <c r="I111" s="215">
        <v>100.65</v>
      </c>
      <c r="J111" s="215">
        <v>102.72</v>
      </c>
      <c r="K111" s="215">
        <v>106.28</v>
      </c>
      <c r="L111" s="215">
        <v>111.84</v>
      </c>
      <c r="M111" s="215">
        <v>111.9</v>
      </c>
      <c r="N111" s="215">
        <v>108.73</v>
      </c>
      <c r="O111" s="215">
        <v>112.25</v>
      </c>
      <c r="P111" s="215">
        <v>119.5</v>
      </c>
      <c r="Q111" s="215">
        <v>119.95</v>
      </c>
      <c r="R111" s="215">
        <v>123.36</v>
      </c>
      <c r="S111" s="215">
        <v>119.36</v>
      </c>
      <c r="T111" s="215">
        <v>115.08</v>
      </c>
      <c r="U111" s="215">
        <v>111.66</v>
      </c>
      <c r="V111" s="215">
        <v>116.02</v>
      </c>
      <c r="W111" s="215">
        <v>118.56</v>
      </c>
      <c r="X111" s="215">
        <v>118.83</v>
      </c>
      <c r="Y111" s="215">
        <v>115.26</v>
      </c>
      <c r="Z111" s="215">
        <v>114.4</v>
      </c>
      <c r="AA111" s="215">
        <v>118.67</v>
      </c>
      <c r="AB111" s="215">
        <v>116.29</v>
      </c>
      <c r="AC111" s="215">
        <v>113</v>
      </c>
      <c r="AD111" s="215">
        <v>110.91</v>
      </c>
      <c r="AE111" s="215">
        <v>111.77</v>
      </c>
      <c r="AF111" s="215">
        <v>110.14</v>
      </c>
      <c r="AG111" s="215">
        <v>111.93</v>
      </c>
      <c r="AH111" s="215">
        <v>112.08</v>
      </c>
      <c r="AI111" s="215">
        <v>115.3</v>
      </c>
      <c r="AJ111" s="215">
        <v>113.35</v>
      </c>
      <c r="AK111" s="215">
        <v>111.11</v>
      </c>
      <c r="AL111" s="215">
        <v>112.24</v>
      </c>
      <c r="AM111" s="215">
        <v>114.29</v>
      </c>
      <c r="AN111" s="215">
        <v>113.81</v>
      </c>
      <c r="AO111" s="215">
        <v>111.2</v>
      </c>
      <c r="AP111" s="215">
        <v>108.74</v>
      </c>
      <c r="AQ111" s="215">
        <v>108.72</v>
      </c>
      <c r="AR111" s="215">
        <v>105.84</v>
      </c>
      <c r="AS111" s="229">
        <v>108.27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260</v>
      </c>
      <c r="C112" s="218" t="s">
        <v>858</v>
      </c>
      <c r="D112" s="226">
        <v>100</v>
      </c>
      <c r="E112" s="216">
        <v>101.57</v>
      </c>
      <c r="F112" s="216">
        <v>102.75</v>
      </c>
      <c r="G112" s="216">
        <v>104.11</v>
      </c>
      <c r="H112" s="216">
        <v>103.7</v>
      </c>
      <c r="I112" s="216">
        <v>102.9</v>
      </c>
      <c r="J112" s="216">
        <v>103.36</v>
      </c>
      <c r="K112" s="216">
        <v>103.47</v>
      </c>
      <c r="L112" s="216">
        <v>106.45</v>
      </c>
      <c r="M112" s="216">
        <v>106.6</v>
      </c>
      <c r="N112" s="216">
        <v>106.02</v>
      </c>
      <c r="O112" s="216">
        <v>106.33</v>
      </c>
      <c r="P112" s="216">
        <v>107.87</v>
      </c>
      <c r="Q112" s="216">
        <v>108.61</v>
      </c>
      <c r="R112" s="216">
        <v>109.19</v>
      </c>
      <c r="S112" s="216">
        <v>109.36</v>
      </c>
      <c r="T112" s="216">
        <v>109.64</v>
      </c>
      <c r="U112" s="216">
        <v>108.8</v>
      </c>
      <c r="V112" s="216">
        <v>109.66</v>
      </c>
      <c r="W112" s="216">
        <v>109.66</v>
      </c>
      <c r="X112" s="216">
        <v>109.66</v>
      </c>
      <c r="Y112" s="216">
        <v>109.42</v>
      </c>
      <c r="Z112" s="216">
        <v>109.42</v>
      </c>
      <c r="AA112" s="216">
        <v>109.42</v>
      </c>
      <c r="AB112" s="216">
        <v>109.42</v>
      </c>
      <c r="AC112" s="216">
        <v>108.58</v>
      </c>
      <c r="AD112" s="216">
        <v>107.43</v>
      </c>
      <c r="AE112" s="216">
        <v>107.43</v>
      </c>
      <c r="AF112" s="216">
        <v>107.28</v>
      </c>
      <c r="AG112" s="216">
        <v>107.28</v>
      </c>
      <c r="AH112" s="216">
        <v>107.28</v>
      </c>
      <c r="AI112" s="216">
        <v>107.28</v>
      </c>
      <c r="AJ112" s="216">
        <v>107.3</v>
      </c>
      <c r="AK112" s="216">
        <v>107.24</v>
      </c>
      <c r="AL112" s="216">
        <v>106.46</v>
      </c>
      <c r="AM112" s="216">
        <v>106.46</v>
      </c>
      <c r="AN112" s="216">
        <v>105.99</v>
      </c>
      <c r="AO112" s="216">
        <v>104.4</v>
      </c>
      <c r="AP112" s="216">
        <v>104.4</v>
      </c>
      <c r="AQ112" s="216">
        <v>104.4</v>
      </c>
      <c r="AR112" s="216">
        <v>104.4</v>
      </c>
      <c r="AS112" s="227">
        <v>104.56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262</v>
      </c>
      <c r="C113" s="219" t="s">
        <v>860</v>
      </c>
      <c r="D113" s="228">
        <v>100</v>
      </c>
      <c r="E113" s="215">
        <v>102.35</v>
      </c>
      <c r="F113" s="215">
        <v>103.87</v>
      </c>
      <c r="G113" s="215">
        <v>106.49</v>
      </c>
      <c r="H113" s="215">
        <v>105.69</v>
      </c>
      <c r="I113" s="215">
        <v>105.05</v>
      </c>
      <c r="J113" s="215">
        <v>106.48</v>
      </c>
      <c r="K113" s="215">
        <v>108.02</v>
      </c>
      <c r="L113" s="215">
        <v>111.23</v>
      </c>
      <c r="M113" s="215">
        <v>116.85</v>
      </c>
      <c r="N113" s="215">
        <v>115.88</v>
      </c>
      <c r="O113" s="215">
        <v>116.46</v>
      </c>
      <c r="P113" s="215">
        <v>119.19</v>
      </c>
      <c r="Q113" s="215">
        <v>119.46</v>
      </c>
      <c r="R113" s="215">
        <v>129.36000000000001</v>
      </c>
      <c r="S113" s="215">
        <v>133.22</v>
      </c>
      <c r="T113" s="215">
        <v>131.15</v>
      </c>
      <c r="U113" s="215">
        <v>131</v>
      </c>
      <c r="V113" s="215">
        <v>131.1</v>
      </c>
      <c r="W113" s="215">
        <v>130.65</v>
      </c>
      <c r="X113" s="215">
        <v>130.66</v>
      </c>
      <c r="Y113" s="215">
        <v>125.73</v>
      </c>
      <c r="Z113" s="215">
        <v>125.95</v>
      </c>
      <c r="AA113" s="215">
        <v>130.66999999999999</v>
      </c>
      <c r="AB113" s="215">
        <v>129.36000000000001</v>
      </c>
      <c r="AC113" s="215">
        <v>127.98</v>
      </c>
      <c r="AD113" s="215">
        <v>127.04</v>
      </c>
      <c r="AE113" s="215">
        <v>128.08000000000001</v>
      </c>
      <c r="AF113" s="215">
        <v>126.89</v>
      </c>
      <c r="AG113" s="215">
        <v>127.71</v>
      </c>
      <c r="AH113" s="215">
        <v>128.08000000000001</v>
      </c>
      <c r="AI113" s="215">
        <v>129.38999999999999</v>
      </c>
      <c r="AJ113" s="215">
        <v>127.48</v>
      </c>
      <c r="AK113" s="215">
        <v>126.67</v>
      </c>
      <c r="AL113" s="215">
        <v>128.32</v>
      </c>
      <c r="AM113" s="215">
        <v>129.16</v>
      </c>
      <c r="AN113" s="215">
        <v>128.85</v>
      </c>
      <c r="AO113" s="215">
        <v>127.09</v>
      </c>
      <c r="AP113" s="215">
        <v>129.08000000000001</v>
      </c>
      <c r="AQ113" s="215">
        <v>128.97</v>
      </c>
      <c r="AR113" s="215">
        <v>127.66</v>
      </c>
      <c r="AS113" s="229">
        <v>129.12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263</v>
      </c>
      <c r="C114" s="218" t="s">
        <v>861</v>
      </c>
      <c r="D114" s="226">
        <v>100</v>
      </c>
      <c r="E114" s="216">
        <v>102.39</v>
      </c>
      <c r="F114" s="216">
        <v>103.21</v>
      </c>
      <c r="G114" s="216">
        <v>110.54</v>
      </c>
      <c r="H114" s="216">
        <v>106.8</v>
      </c>
      <c r="I114" s="216">
        <v>105.47</v>
      </c>
      <c r="J114" s="216">
        <v>110.48</v>
      </c>
      <c r="K114" s="216">
        <v>118.13</v>
      </c>
      <c r="L114" s="216">
        <v>130.72999999999999</v>
      </c>
      <c r="M114" s="216">
        <v>132.88</v>
      </c>
      <c r="N114" s="216">
        <v>127.03</v>
      </c>
      <c r="O114" s="216">
        <v>129.58000000000001</v>
      </c>
      <c r="P114" s="216">
        <v>140.5</v>
      </c>
      <c r="Q114" s="216">
        <v>142</v>
      </c>
      <c r="R114" s="216">
        <v>145.18</v>
      </c>
      <c r="S114" s="216">
        <v>136</v>
      </c>
      <c r="T114" s="216">
        <v>129.66999999999999</v>
      </c>
      <c r="U114" s="216">
        <v>129.22</v>
      </c>
      <c r="V114" s="216">
        <v>129.53</v>
      </c>
      <c r="W114" s="216">
        <v>128.16</v>
      </c>
      <c r="X114" s="216">
        <v>128.22</v>
      </c>
      <c r="Y114" s="216">
        <v>126.32</v>
      </c>
      <c r="Z114" s="216">
        <v>126.85</v>
      </c>
      <c r="AA114" s="216">
        <v>134.19</v>
      </c>
      <c r="AB114" s="216">
        <v>130.15</v>
      </c>
      <c r="AC114" s="216">
        <v>127.38</v>
      </c>
      <c r="AD114" s="216">
        <v>124.56</v>
      </c>
      <c r="AE114" s="216">
        <v>127.62</v>
      </c>
      <c r="AF114" s="216">
        <v>124.07</v>
      </c>
      <c r="AG114" s="216">
        <v>126.47</v>
      </c>
      <c r="AH114" s="216">
        <v>127.57</v>
      </c>
      <c r="AI114" s="216">
        <v>131.5</v>
      </c>
      <c r="AJ114" s="216">
        <v>128.61000000000001</v>
      </c>
      <c r="AK114" s="216">
        <v>126.15</v>
      </c>
      <c r="AL114" s="216">
        <v>126.15</v>
      </c>
      <c r="AM114" s="216">
        <v>128.63</v>
      </c>
      <c r="AN114" s="216">
        <v>127.7</v>
      </c>
      <c r="AO114" s="216">
        <v>122.47</v>
      </c>
      <c r="AP114" s="216">
        <v>122.1</v>
      </c>
      <c r="AQ114" s="216">
        <v>121.77</v>
      </c>
      <c r="AR114" s="216">
        <v>118.08</v>
      </c>
      <c r="AS114" s="227">
        <v>122.11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265</v>
      </c>
      <c r="C115" s="219" t="s">
        <v>820</v>
      </c>
      <c r="D115" s="228">
        <v>100</v>
      </c>
      <c r="E115" s="215">
        <v>102.27</v>
      </c>
      <c r="F115" s="215">
        <v>103.32</v>
      </c>
      <c r="G115" s="215">
        <v>109.53</v>
      </c>
      <c r="H115" s="215">
        <v>107.22</v>
      </c>
      <c r="I115" s="215">
        <v>106.17</v>
      </c>
      <c r="J115" s="215">
        <v>109.98</v>
      </c>
      <c r="K115" s="215">
        <v>115.93</v>
      </c>
      <c r="L115" s="215">
        <v>125.44</v>
      </c>
      <c r="M115" s="215">
        <v>128.61000000000001</v>
      </c>
      <c r="N115" s="215">
        <v>125.95</v>
      </c>
      <c r="O115" s="215">
        <v>127.21</v>
      </c>
      <c r="P115" s="215">
        <v>135.03</v>
      </c>
      <c r="Q115" s="215">
        <v>136.52000000000001</v>
      </c>
      <c r="R115" s="215">
        <v>138.63</v>
      </c>
      <c r="S115" s="215">
        <v>132.63999999999999</v>
      </c>
      <c r="T115" s="215">
        <v>126.81</v>
      </c>
      <c r="U115" s="215">
        <v>125.81</v>
      </c>
      <c r="V115" s="215">
        <v>125.98</v>
      </c>
      <c r="W115" s="215">
        <v>124.85</v>
      </c>
      <c r="X115" s="215">
        <v>124.47</v>
      </c>
      <c r="Y115" s="215">
        <v>122.86</v>
      </c>
      <c r="Z115" s="215">
        <v>123.06</v>
      </c>
      <c r="AA115" s="215">
        <v>128.27000000000001</v>
      </c>
      <c r="AB115" s="215">
        <v>125.05</v>
      </c>
      <c r="AC115" s="215">
        <v>122.76</v>
      </c>
      <c r="AD115" s="215">
        <v>120.58</v>
      </c>
      <c r="AE115" s="215">
        <v>123.78</v>
      </c>
      <c r="AF115" s="215">
        <v>121.79</v>
      </c>
      <c r="AG115" s="215">
        <v>123.41</v>
      </c>
      <c r="AH115" s="215">
        <v>124.66</v>
      </c>
      <c r="AI115" s="215">
        <v>128.05000000000001</v>
      </c>
      <c r="AJ115" s="215">
        <v>126.63</v>
      </c>
      <c r="AK115" s="215">
        <v>124.68</v>
      </c>
      <c r="AL115" s="215">
        <v>125.78</v>
      </c>
      <c r="AM115" s="215">
        <v>127.59</v>
      </c>
      <c r="AN115" s="215">
        <v>126.9</v>
      </c>
      <c r="AO115" s="215">
        <v>123.14</v>
      </c>
      <c r="AP115" s="215">
        <v>123.36</v>
      </c>
      <c r="AQ115" s="215">
        <v>123.86</v>
      </c>
      <c r="AR115" s="215">
        <v>121.06</v>
      </c>
      <c r="AS115" s="229">
        <v>125.1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268</v>
      </c>
      <c r="C116" s="218" t="s">
        <v>865</v>
      </c>
      <c r="D116" s="226">
        <v>100</v>
      </c>
      <c r="E116" s="216">
        <v>102.39</v>
      </c>
      <c r="F116" s="216">
        <v>77.510000000000005</v>
      </c>
      <c r="G116" s="216">
        <v>98.09</v>
      </c>
      <c r="H116" s="216">
        <v>94.76</v>
      </c>
      <c r="I116" s="216">
        <v>90.36</v>
      </c>
      <c r="J116" s="216">
        <v>90.36</v>
      </c>
      <c r="K116" s="216">
        <v>98.73</v>
      </c>
      <c r="L116" s="216">
        <v>105.59</v>
      </c>
      <c r="M116" s="216">
        <v>93.13</v>
      </c>
      <c r="N116" s="216">
        <v>78.3</v>
      </c>
      <c r="O116" s="216">
        <v>80.349999999999994</v>
      </c>
      <c r="P116" s="216">
        <v>83.62</v>
      </c>
      <c r="Q116" s="216">
        <v>78.510000000000005</v>
      </c>
      <c r="R116" s="216">
        <v>83.72</v>
      </c>
      <c r="S116" s="216">
        <v>83.72</v>
      </c>
      <c r="T116" s="216">
        <v>83.72</v>
      </c>
      <c r="U116" s="216">
        <v>77.7</v>
      </c>
      <c r="V116" s="216">
        <v>77.7</v>
      </c>
      <c r="W116" s="216">
        <v>77.7</v>
      </c>
      <c r="X116" s="216">
        <v>77.7</v>
      </c>
      <c r="Y116" s="216">
        <v>77.7</v>
      </c>
      <c r="Z116" s="216">
        <v>77.7</v>
      </c>
      <c r="AA116" s="216">
        <v>77.7</v>
      </c>
      <c r="AB116" s="216">
        <v>77.7</v>
      </c>
      <c r="AC116" s="216">
        <v>77.7</v>
      </c>
      <c r="AD116" s="216">
        <v>77.7</v>
      </c>
      <c r="AE116" s="216">
        <v>77.7</v>
      </c>
      <c r="AF116" s="216">
        <v>77.7</v>
      </c>
      <c r="AG116" s="216">
        <v>77.7</v>
      </c>
      <c r="AH116" s="216">
        <v>77.7</v>
      </c>
      <c r="AI116" s="216">
        <v>77.7</v>
      </c>
      <c r="AJ116" s="216">
        <v>77.7</v>
      </c>
      <c r="AK116" s="216">
        <v>77.7</v>
      </c>
      <c r="AL116" s="216">
        <v>77.7</v>
      </c>
      <c r="AM116" s="216">
        <v>77.7</v>
      </c>
      <c r="AN116" s="216">
        <v>77.7</v>
      </c>
      <c r="AO116" s="216">
        <v>77.7</v>
      </c>
      <c r="AP116" s="216">
        <v>77.7</v>
      </c>
      <c r="AQ116" s="216">
        <v>77.7</v>
      </c>
      <c r="AR116" s="216">
        <v>77.7</v>
      </c>
      <c r="AS116" s="227">
        <v>77.7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270</v>
      </c>
      <c r="C117" s="219" t="s">
        <v>866</v>
      </c>
      <c r="D117" s="228">
        <v>100</v>
      </c>
      <c r="E117" s="215">
        <v>102.65</v>
      </c>
      <c r="F117" s="215">
        <v>103.2</v>
      </c>
      <c r="G117" s="215">
        <v>108.74</v>
      </c>
      <c r="H117" s="215">
        <v>106.9</v>
      </c>
      <c r="I117" s="215">
        <v>105.19</v>
      </c>
      <c r="J117" s="215">
        <v>108.86</v>
      </c>
      <c r="K117" s="215">
        <v>113.52</v>
      </c>
      <c r="L117" s="215">
        <v>121.7</v>
      </c>
      <c r="M117" s="215">
        <v>123.68</v>
      </c>
      <c r="N117" s="215">
        <v>120.24</v>
      </c>
      <c r="O117" s="215">
        <v>120.58</v>
      </c>
      <c r="P117" s="215">
        <v>126.29</v>
      </c>
      <c r="Q117" s="215">
        <v>127.12</v>
      </c>
      <c r="R117" s="215">
        <v>128.46</v>
      </c>
      <c r="S117" s="215">
        <v>120.95</v>
      </c>
      <c r="T117" s="215">
        <v>115.23</v>
      </c>
      <c r="U117" s="215">
        <v>113.96</v>
      </c>
      <c r="V117" s="215">
        <v>113.28</v>
      </c>
      <c r="W117" s="215">
        <v>111.14</v>
      </c>
      <c r="X117" s="215">
        <v>110.56</v>
      </c>
      <c r="Y117" s="215">
        <v>105.43</v>
      </c>
      <c r="Z117" s="215">
        <v>105.48</v>
      </c>
      <c r="AA117" s="215">
        <v>109.48</v>
      </c>
      <c r="AB117" s="215">
        <v>106.66</v>
      </c>
      <c r="AC117" s="215">
        <v>103.69</v>
      </c>
      <c r="AD117" s="215">
        <v>100.5</v>
      </c>
      <c r="AE117" s="215">
        <v>102.26</v>
      </c>
      <c r="AF117" s="215">
        <v>100.25</v>
      </c>
      <c r="AG117" s="215">
        <v>100.06</v>
      </c>
      <c r="AH117" s="215">
        <v>100.85</v>
      </c>
      <c r="AI117" s="215">
        <v>103.45</v>
      </c>
      <c r="AJ117" s="215">
        <v>101.61</v>
      </c>
      <c r="AK117" s="215">
        <v>100.3</v>
      </c>
      <c r="AL117" s="215">
        <v>101.13</v>
      </c>
      <c r="AM117" s="215">
        <v>103.24</v>
      </c>
      <c r="AN117" s="215">
        <v>103.08</v>
      </c>
      <c r="AO117" s="215">
        <v>100.82</v>
      </c>
      <c r="AP117" s="215">
        <v>100.38</v>
      </c>
      <c r="AQ117" s="215">
        <v>99.9</v>
      </c>
      <c r="AR117" s="215">
        <v>98.01</v>
      </c>
      <c r="AS117" s="229">
        <v>100.06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272</v>
      </c>
      <c r="C118" s="218" t="s">
        <v>902</v>
      </c>
      <c r="D118" s="226">
        <v>100</v>
      </c>
      <c r="E118" s="216">
        <v>102.42</v>
      </c>
      <c r="F118" s="216">
        <v>103.71</v>
      </c>
      <c r="G118" s="216">
        <v>106.43</v>
      </c>
      <c r="H118" s="216">
        <v>106.63</v>
      </c>
      <c r="I118" s="216">
        <v>105.08</v>
      </c>
      <c r="J118" s="216">
        <v>108.07</v>
      </c>
      <c r="K118" s="216">
        <v>112.44</v>
      </c>
      <c r="L118" s="216">
        <v>121.88</v>
      </c>
      <c r="M118" s="216">
        <v>124.66</v>
      </c>
      <c r="N118" s="216">
        <v>121.7</v>
      </c>
      <c r="O118" s="216">
        <v>121.84</v>
      </c>
      <c r="P118" s="216">
        <v>127.74</v>
      </c>
      <c r="Q118" s="216">
        <v>128.72999999999999</v>
      </c>
      <c r="R118" s="216">
        <v>131.72</v>
      </c>
      <c r="S118" s="216">
        <v>127.97</v>
      </c>
      <c r="T118" s="216">
        <v>123.56</v>
      </c>
      <c r="U118" s="216">
        <v>122.92</v>
      </c>
      <c r="V118" s="216">
        <v>122.82</v>
      </c>
      <c r="W118" s="216">
        <v>121.13</v>
      </c>
      <c r="X118" s="216">
        <v>122.17</v>
      </c>
      <c r="Y118" s="216">
        <v>120.71</v>
      </c>
      <c r="Z118" s="216">
        <v>120.42</v>
      </c>
      <c r="AA118" s="216">
        <v>127.16</v>
      </c>
      <c r="AB118" s="216">
        <v>125.15</v>
      </c>
      <c r="AC118" s="216">
        <v>123.24</v>
      </c>
      <c r="AD118" s="216">
        <v>122.37</v>
      </c>
      <c r="AE118" s="216">
        <v>124.08</v>
      </c>
      <c r="AF118" s="216">
        <v>121.96</v>
      </c>
      <c r="AG118" s="216">
        <v>124.42</v>
      </c>
      <c r="AH118" s="216">
        <v>125.44</v>
      </c>
      <c r="AI118" s="216">
        <v>129.41999999999999</v>
      </c>
      <c r="AJ118" s="216">
        <v>127.69</v>
      </c>
      <c r="AK118" s="216">
        <v>124.72</v>
      </c>
      <c r="AL118" s="216">
        <v>125.73</v>
      </c>
      <c r="AM118" s="216">
        <v>127.33</v>
      </c>
      <c r="AN118" s="216">
        <v>126.25</v>
      </c>
      <c r="AO118" s="216">
        <v>123.45</v>
      </c>
      <c r="AP118" s="216">
        <v>122.97</v>
      </c>
      <c r="AQ118" s="216">
        <v>122.73</v>
      </c>
      <c r="AR118" s="216">
        <v>119.92</v>
      </c>
      <c r="AS118" s="227">
        <v>121.47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273</v>
      </c>
      <c r="C119" s="219" t="s">
        <v>903</v>
      </c>
      <c r="D119" s="228">
        <v>100</v>
      </c>
      <c r="E119" s="215">
        <v>101.35</v>
      </c>
      <c r="F119" s="215">
        <v>101.94</v>
      </c>
      <c r="G119" s="215">
        <v>102.76</v>
      </c>
      <c r="H119" s="215">
        <v>94.82</v>
      </c>
      <c r="I119" s="215">
        <v>95.31</v>
      </c>
      <c r="J119" s="215">
        <v>95.73</v>
      </c>
      <c r="K119" s="215">
        <v>95.96</v>
      </c>
      <c r="L119" s="215">
        <v>98.23</v>
      </c>
      <c r="M119" s="215">
        <v>100.08</v>
      </c>
      <c r="N119" s="215">
        <v>99.47</v>
      </c>
      <c r="O119" s="215">
        <v>100.39</v>
      </c>
      <c r="P119" s="215">
        <v>101.29</v>
      </c>
      <c r="Q119" s="215">
        <v>102</v>
      </c>
      <c r="R119" s="215">
        <v>103.34</v>
      </c>
      <c r="S119" s="215">
        <v>102.2</v>
      </c>
      <c r="T119" s="215">
        <v>101.81</v>
      </c>
      <c r="U119" s="215">
        <v>101.72</v>
      </c>
      <c r="V119" s="215">
        <v>102.15</v>
      </c>
      <c r="W119" s="215">
        <v>101.95</v>
      </c>
      <c r="X119" s="215">
        <v>102.17</v>
      </c>
      <c r="Y119" s="215">
        <v>101.88</v>
      </c>
      <c r="Z119" s="215">
        <v>102</v>
      </c>
      <c r="AA119" s="215">
        <v>103.39</v>
      </c>
      <c r="AB119" s="215">
        <v>102.67</v>
      </c>
      <c r="AC119" s="215">
        <v>103.41</v>
      </c>
      <c r="AD119" s="215">
        <v>102.77</v>
      </c>
      <c r="AE119" s="215">
        <v>103.24</v>
      </c>
      <c r="AF119" s="215">
        <v>102.75</v>
      </c>
      <c r="AG119" s="215">
        <v>103.45</v>
      </c>
      <c r="AH119" s="215">
        <v>103.79</v>
      </c>
      <c r="AI119" s="215">
        <v>104.5</v>
      </c>
      <c r="AJ119" s="215">
        <v>103.53</v>
      </c>
      <c r="AK119" s="215">
        <v>103.05</v>
      </c>
      <c r="AL119" s="215">
        <v>103.43</v>
      </c>
      <c r="AM119" s="215">
        <v>104.04</v>
      </c>
      <c r="AN119" s="215">
        <v>104.08</v>
      </c>
      <c r="AO119" s="215">
        <v>104.29</v>
      </c>
      <c r="AP119" s="215">
        <v>104.24</v>
      </c>
      <c r="AQ119" s="215">
        <v>104.01</v>
      </c>
      <c r="AR119" s="215">
        <v>103.61</v>
      </c>
      <c r="AS119" s="229">
        <v>104.35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274</v>
      </c>
      <c r="C120" s="218" t="s">
        <v>904</v>
      </c>
      <c r="D120" s="226">
        <v>100</v>
      </c>
      <c r="E120" s="216">
        <v>103.03</v>
      </c>
      <c r="F120" s="216">
        <v>105.86</v>
      </c>
      <c r="G120" s="216">
        <v>108.33</v>
      </c>
      <c r="H120" s="216">
        <v>110.11</v>
      </c>
      <c r="I120" s="216">
        <v>109.59</v>
      </c>
      <c r="J120" s="216">
        <v>110.46</v>
      </c>
      <c r="K120" s="216">
        <v>113.26</v>
      </c>
      <c r="L120" s="216">
        <v>118.24</v>
      </c>
      <c r="M120" s="216">
        <v>117.69</v>
      </c>
      <c r="N120" s="216">
        <v>117.69</v>
      </c>
      <c r="O120" s="216">
        <v>118.99</v>
      </c>
      <c r="P120" s="216">
        <v>122.01</v>
      </c>
      <c r="Q120" s="216">
        <v>121.64</v>
      </c>
      <c r="R120" s="216">
        <v>124.31</v>
      </c>
      <c r="S120" s="216">
        <v>122.58</v>
      </c>
      <c r="T120" s="216">
        <v>121.25</v>
      </c>
      <c r="U120" s="216">
        <v>118.38</v>
      </c>
      <c r="V120" s="216">
        <v>118.93</v>
      </c>
      <c r="W120" s="216">
        <v>115.7</v>
      </c>
      <c r="X120" s="216">
        <v>115.54</v>
      </c>
      <c r="Y120" s="216">
        <v>114.76</v>
      </c>
      <c r="Z120" s="216">
        <v>114.88</v>
      </c>
      <c r="AA120" s="216">
        <v>117.6</v>
      </c>
      <c r="AB120" s="216">
        <v>115.83</v>
      </c>
      <c r="AC120" s="216">
        <v>114.6</v>
      </c>
      <c r="AD120" s="216">
        <v>113.48</v>
      </c>
      <c r="AE120" s="216">
        <v>114.76</v>
      </c>
      <c r="AF120" s="216">
        <v>113.67</v>
      </c>
      <c r="AG120" s="216">
        <v>114.49</v>
      </c>
      <c r="AH120" s="216">
        <v>115.08</v>
      </c>
      <c r="AI120" s="216">
        <v>117.9</v>
      </c>
      <c r="AJ120" s="216">
        <v>116.82</v>
      </c>
      <c r="AK120" s="216">
        <v>117.88</v>
      </c>
      <c r="AL120" s="216">
        <v>117.45</v>
      </c>
      <c r="AM120" s="216">
        <v>118.31</v>
      </c>
      <c r="AN120" s="216">
        <v>118.66</v>
      </c>
      <c r="AO120" s="216">
        <v>116.81</v>
      </c>
      <c r="AP120" s="216">
        <v>116.7</v>
      </c>
      <c r="AQ120" s="216">
        <v>117.32</v>
      </c>
      <c r="AR120" s="216">
        <v>115.47</v>
      </c>
      <c r="AS120" s="227">
        <v>117.46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275</v>
      </c>
      <c r="C121" s="219" t="s">
        <v>868</v>
      </c>
      <c r="D121" s="228">
        <v>100</v>
      </c>
      <c r="E121" s="215">
        <v>101.74</v>
      </c>
      <c r="F121" s="215">
        <v>106.06</v>
      </c>
      <c r="G121" s="215">
        <v>111.87</v>
      </c>
      <c r="H121" s="215">
        <v>109.79</v>
      </c>
      <c r="I121" s="215">
        <v>108.53</v>
      </c>
      <c r="J121" s="215">
        <v>110.39</v>
      </c>
      <c r="K121" s="215">
        <v>112.81</v>
      </c>
      <c r="L121" s="215">
        <v>117.84</v>
      </c>
      <c r="M121" s="215">
        <v>119.15</v>
      </c>
      <c r="N121" s="215">
        <v>115.97</v>
      </c>
      <c r="O121" s="215">
        <v>116.89</v>
      </c>
      <c r="P121" s="215">
        <v>122.08</v>
      </c>
      <c r="Q121" s="215">
        <v>122.48</v>
      </c>
      <c r="R121" s="215">
        <v>123.35</v>
      </c>
      <c r="S121" s="215">
        <v>117.54</v>
      </c>
      <c r="T121" s="215">
        <v>112.25</v>
      </c>
      <c r="U121" s="215">
        <v>111.11</v>
      </c>
      <c r="V121" s="215">
        <v>111.14</v>
      </c>
      <c r="W121" s="215">
        <v>111.25</v>
      </c>
      <c r="X121" s="215">
        <v>111.2</v>
      </c>
      <c r="Y121" s="215">
        <v>110.13</v>
      </c>
      <c r="Z121" s="215">
        <v>110.36</v>
      </c>
      <c r="AA121" s="215">
        <v>114.42</v>
      </c>
      <c r="AB121" s="215">
        <v>111.31</v>
      </c>
      <c r="AC121" s="215">
        <v>109.71</v>
      </c>
      <c r="AD121" s="215">
        <v>106.83</v>
      </c>
      <c r="AE121" s="215">
        <v>104.9</v>
      </c>
      <c r="AF121" s="215">
        <v>102.68</v>
      </c>
      <c r="AG121" s="215">
        <v>104.54</v>
      </c>
      <c r="AH121" s="215">
        <v>105.86</v>
      </c>
      <c r="AI121" s="215">
        <v>108.32</v>
      </c>
      <c r="AJ121" s="215">
        <v>106.97</v>
      </c>
      <c r="AK121" s="215">
        <v>108.29</v>
      </c>
      <c r="AL121" s="215">
        <v>110.01</v>
      </c>
      <c r="AM121" s="215">
        <v>111.15</v>
      </c>
      <c r="AN121" s="215">
        <v>110.14</v>
      </c>
      <c r="AO121" s="215">
        <v>106.95</v>
      </c>
      <c r="AP121" s="215">
        <v>106.93</v>
      </c>
      <c r="AQ121" s="215">
        <v>107.7</v>
      </c>
      <c r="AR121" s="215">
        <v>105.09</v>
      </c>
      <c r="AS121" s="229">
        <v>107.67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276</v>
      </c>
      <c r="C122" s="218" t="s">
        <v>824</v>
      </c>
      <c r="D122" s="226">
        <v>100</v>
      </c>
      <c r="E122" s="216">
        <v>99.72</v>
      </c>
      <c r="F122" s="216">
        <v>100.95</v>
      </c>
      <c r="G122" s="216">
        <v>102.68</v>
      </c>
      <c r="H122" s="216">
        <v>102.7</v>
      </c>
      <c r="I122" s="216">
        <v>102.42</v>
      </c>
      <c r="J122" s="216">
        <v>103.35</v>
      </c>
      <c r="K122" s="216">
        <v>104.21</v>
      </c>
      <c r="L122" s="216">
        <v>107.6</v>
      </c>
      <c r="M122" s="216">
        <v>107.86</v>
      </c>
      <c r="N122" s="216">
        <v>107.49</v>
      </c>
      <c r="O122" s="216">
        <v>107.09</v>
      </c>
      <c r="P122" s="216">
        <v>108.65</v>
      </c>
      <c r="Q122" s="216">
        <v>109.07</v>
      </c>
      <c r="R122" s="216">
        <v>110.9</v>
      </c>
      <c r="S122" s="216">
        <v>109.61</v>
      </c>
      <c r="T122" s="216">
        <v>108.97</v>
      </c>
      <c r="U122" s="216">
        <v>108.76</v>
      </c>
      <c r="V122" s="216">
        <v>109.44</v>
      </c>
      <c r="W122" s="216">
        <v>109.33</v>
      </c>
      <c r="X122" s="216">
        <v>109.6</v>
      </c>
      <c r="Y122" s="216">
        <v>109.87</v>
      </c>
      <c r="Z122" s="216">
        <v>109.95</v>
      </c>
      <c r="AA122" s="216">
        <v>111.01</v>
      </c>
      <c r="AB122" s="216">
        <v>110.32</v>
      </c>
      <c r="AC122" s="216">
        <v>110.3</v>
      </c>
      <c r="AD122" s="216">
        <v>111.12</v>
      </c>
      <c r="AE122" s="216">
        <v>111.69</v>
      </c>
      <c r="AF122" s="216">
        <v>111.07</v>
      </c>
      <c r="AG122" s="216">
        <v>111.62</v>
      </c>
      <c r="AH122" s="216">
        <v>112.05</v>
      </c>
      <c r="AI122" s="216">
        <v>112.75</v>
      </c>
      <c r="AJ122" s="216">
        <v>112.35</v>
      </c>
      <c r="AK122" s="216">
        <v>112.16</v>
      </c>
      <c r="AL122" s="216">
        <v>112.45</v>
      </c>
      <c r="AM122" s="216">
        <v>113.07</v>
      </c>
      <c r="AN122" s="216">
        <v>113.4</v>
      </c>
      <c r="AO122" s="216">
        <v>113.28</v>
      </c>
      <c r="AP122" s="216">
        <v>113.95</v>
      </c>
      <c r="AQ122" s="216">
        <v>115.25</v>
      </c>
      <c r="AR122" s="216">
        <v>115.44</v>
      </c>
      <c r="AS122" s="227">
        <v>115.46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277</v>
      </c>
      <c r="C123" s="219" t="s">
        <v>869</v>
      </c>
      <c r="D123" s="228">
        <v>100</v>
      </c>
      <c r="E123" s="215">
        <v>100.2</v>
      </c>
      <c r="F123" s="215">
        <v>100.34</v>
      </c>
      <c r="G123" s="215">
        <v>103.54</v>
      </c>
      <c r="H123" s="215">
        <v>100.22</v>
      </c>
      <c r="I123" s="215">
        <v>99.06</v>
      </c>
      <c r="J123" s="215">
        <v>101.68</v>
      </c>
      <c r="K123" s="215">
        <v>105.27</v>
      </c>
      <c r="L123" s="215">
        <v>111.94</v>
      </c>
      <c r="M123" s="215">
        <v>113.5</v>
      </c>
      <c r="N123" s="215">
        <v>110.96</v>
      </c>
      <c r="O123" s="215">
        <v>112.3</v>
      </c>
      <c r="P123" s="215">
        <v>118.13</v>
      </c>
      <c r="Q123" s="215">
        <v>118.05</v>
      </c>
      <c r="R123" s="215">
        <v>119.91</v>
      </c>
      <c r="S123" s="215">
        <v>115.12</v>
      </c>
      <c r="T123" s="215">
        <v>111.55</v>
      </c>
      <c r="U123" s="215">
        <v>111.19</v>
      </c>
      <c r="V123" s="215">
        <v>111.54</v>
      </c>
      <c r="W123" s="215">
        <v>110.88</v>
      </c>
      <c r="X123" s="215">
        <v>111.07</v>
      </c>
      <c r="Y123" s="215">
        <v>109.88</v>
      </c>
      <c r="Z123" s="215">
        <v>110.07</v>
      </c>
      <c r="AA123" s="215">
        <v>114.01</v>
      </c>
      <c r="AB123" s="215">
        <v>111.79</v>
      </c>
      <c r="AC123" s="215">
        <v>110.87</v>
      </c>
      <c r="AD123" s="215">
        <v>109.97</v>
      </c>
      <c r="AE123" s="215">
        <v>111.75</v>
      </c>
      <c r="AF123" s="215">
        <v>109.75</v>
      </c>
      <c r="AG123" s="215">
        <v>111.53</v>
      </c>
      <c r="AH123" s="215">
        <v>112.26</v>
      </c>
      <c r="AI123" s="215">
        <v>115.63</v>
      </c>
      <c r="AJ123" s="215">
        <v>114.06</v>
      </c>
      <c r="AK123" s="215">
        <v>113.15</v>
      </c>
      <c r="AL123" s="215">
        <v>114.06</v>
      </c>
      <c r="AM123" s="215">
        <v>115.63</v>
      </c>
      <c r="AN123" s="215">
        <v>114.99</v>
      </c>
      <c r="AO123" s="215">
        <v>112.3</v>
      </c>
      <c r="AP123" s="215">
        <v>112.28</v>
      </c>
      <c r="AQ123" s="215">
        <v>112.02</v>
      </c>
      <c r="AR123" s="215">
        <v>109.48</v>
      </c>
      <c r="AS123" s="229">
        <v>112.32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278</v>
      </c>
      <c r="C124" s="218" t="s">
        <v>870</v>
      </c>
      <c r="D124" s="226">
        <v>100</v>
      </c>
      <c r="E124" s="216">
        <v>102.85</v>
      </c>
      <c r="F124" s="216">
        <v>103.7</v>
      </c>
      <c r="G124" s="216">
        <v>107.5</v>
      </c>
      <c r="H124" s="216">
        <v>106.28</v>
      </c>
      <c r="I124" s="216">
        <v>105.41</v>
      </c>
      <c r="J124" s="216">
        <v>107.47</v>
      </c>
      <c r="K124" s="216">
        <v>111.35</v>
      </c>
      <c r="L124" s="216">
        <v>116.13</v>
      </c>
      <c r="M124" s="216">
        <v>118.33</v>
      </c>
      <c r="N124" s="216">
        <v>116.82</v>
      </c>
      <c r="O124" s="216">
        <v>118.01</v>
      </c>
      <c r="P124" s="216">
        <v>122.43</v>
      </c>
      <c r="Q124" s="216">
        <v>123.41</v>
      </c>
      <c r="R124" s="216">
        <v>124.7</v>
      </c>
      <c r="S124" s="216">
        <v>122.52</v>
      </c>
      <c r="T124" s="216">
        <v>120.07</v>
      </c>
      <c r="U124" s="216">
        <v>120.13</v>
      </c>
      <c r="V124" s="216">
        <v>120.39</v>
      </c>
      <c r="W124" s="216">
        <v>119.13</v>
      </c>
      <c r="X124" s="216">
        <v>119.08</v>
      </c>
      <c r="Y124" s="216">
        <v>118.21</v>
      </c>
      <c r="Z124" s="216">
        <v>118.49</v>
      </c>
      <c r="AA124" s="216">
        <v>122.23</v>
      </c>
      <c r="AB124" s="216">
        <v>120.39</v>
      </c>
      <c r="AC124" s="216">
        <v>118.99</v>
      </c>
      <c r="AD124" s="216">
        <v>118.29</v>
      </c>
      <c r="AE124" s="216">
        <v>119.96</v>
      </c>
      <c r="AF124" s="216">
        <v>118.2</v>
      </c>
      <c r="AG124" s="216">
        <v>119.91</v>
      </c>
      <c r="AH124" s="216">
        <v>120.31</v>
      </c>
      <c r="AI124" s="216">
        <v>122.75</v>
      </c>
      <c r="AJ124" s="216">
        <v>121.46</v>
      </c>
      <c r="AK124" s="216">
        <v>120.06</v>
      </c>
      <c r="AL124" s="216">
        <v>120.64</v>
      </c>
      <c r="AM124" s="216">
        <v>121.99</v>
      </c>
      <c r="AN124" s="216">
        <v>121.28</v>
      </c>
      <c r="AO124" s="216">
        <v>118.71</v>
      </c>
      <c r="AP124" s="216">
        <v>118.87</v>
      </c>
      <c r="AQ124" s="216">
        <v>118.38</v>
      </c>
      <c r="AR124" s="216">
        <v>116.54</v>
      </c>
      <c r="AS124" s="227">
        <v>118.73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279</v>
      </c>
      <c r="C125" s="219" t="s">
        <v>871</v>
      </c>
      <c r="D125" s="228">
        <v>100</v>
      </c>
      <c r="E125" s="215">
        <v>102.27</v>
      </c>
      <c r="F125" s="215">
        <v>102.63</v>
      </c>
      <c r="G125" s="215">
        <v>112.36</v>
      </c>
      <c r="H125" s="215">
        <v>111.73</v>
      </c>
      <c r="I125" s="215">
        <v>110.14</v>
      </c>
      <c r="J125" s="215">
        <v>113.33</v>
      </c>
      <c r="K125" s="215">
        <v>117.36</v>
      </c>
      <c r="L125" s="215">
        <v>122.04</v>
      </c>
      <c r="M125" s="215">
        <v>123.96</v>
      </c>
      <c r="N125" s="215">
        <v>121.31</v>
      </c>
      <c r="O125" s="215">
        <v>122.11</v>
      </c>
      <c r="P125" s="215">
        <v>125.61</v>
      </c>
      <c r="Q125" s="215">
        <v>127.7</v>
      </c>
      <c r="R125" s="215">
        <v>129.47</v>
      </c>
      <c r="S125" s="215">
        <v>126.48</v>
      </c>
      <c r="T125" s="215">
        <v>125.15</v>
      </c>
      <c r="U125" s="215">
        <v>124.49</v>
      </c>
      <c r="V125" s="215">
        <v>124.93</v>
      </c>
      <c r="W125" s="215">
        <v>124.32</v>
      </c>
      <c r="X125" s="215">
        <v>125.78</v>
      </c>
      <c r="Y125" s="215">
        <v>124.44</v>
      </c>
      <c r="Z125" s="215">
        <v>124.14</v>
      </c>
      <c r="AA125" s="215">
        <v>126.63</v>
      </c>
      <c r="AB125" s="215">
        <v>126.25</v>
      </c>
      <c r="AC125" s="215">
        <v>126.05</v>
      </c>
      <c r="AD125" s="215">
        <v>123.69</v>
      </c>
      <c r="AE125" s="215">
        <v>124.64</v>
      </c>
      <c r="AF125" s="215">
        <v>123.32</v>
      </c>
      <c r="AG125" s="215">
        <v>123.42</v>
      </c>
      <c r="AH125" s="215">
        <v>125.87</v>
      </c>
      <c r="AI125" s="215">
        <v>126.23</v>
      </c>
      <c r="AJ125" s="215">
        <v>125.89</v>
      </c>
      <c r="AK125" s="215">
        <v>125.07</v>
      </c>
      <c r="AL125" s="215">
        <v>125.71</v>
      </c>
      <c r="AM125" s="215">
        <v>126.83</v>
      </c>
      <c r="AN125" s="215">
        <v>126.6</v>
      </c>
      <c r="AO125" s="215">
        <v>124.56</v>
      </c>
      <c r="AP125" s="215">
        <v>124.81</v>
      </c>
      <c r="AQ125" s="215">
        <v>124.97</v>
      </c>
      <c r="AR125" s="215">
        <v>123.06</v>
      </c>
      <c r="AS125" s="229">
        <v>125.56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280</v>
      </c>
      <c r="C126" s="218" t="s">
        <v>872</v>
      </c>
      <c r="D126" s="226">
        <v>100</v>
      </c>
      <c r="E126" s="216">
        <v>101.74</v>
      </c>
      <c r="F126" s="216">
        <v>104.36</v>
      </c>
      <c r="G126" s="216">
        <v>108.74</v>
      </c>
      <c r="H126" s="216">
        <v>107.07</v>
      </c>
      <c r="I126" s="216">
        <v>106.48</v>
      </c>
      <c r="J126" s="216">
        <v>108.55</v>
      </c>
      <c r="K126" s="216">
        <v>112.02</v>
      </c>
      <c r="L126" s="216">
        <v>119</v>
      </c>
      <c r="M126" s="216">
        <v>121.78</v>
      </c>
      <c r="N126" s="216">
        <v>121.11</v>
      </c>
      <c r="O126" s="216">
        <v>121.99</v>
      </c>
      <c r="P126" s="216">
        <v>126.82</v>
      </c>
      <c r="Q126" s="216">
        <v>128</v>
      </c>
      <c r="R126" s="216">
        <v>130.22999999999999</v>
      </c>
      <c r="S126" s="216">
        <v>126.82</v>
      </c>
      <c r="T126" s="216">
        <v>124.4</v>
      </c>
      <c r="U126" s="216">
        <v>123.94</v>
      </c>
      <c r="V126" s="216">
        <v>124.26</v>
      </c>
      <c r="W126" s="216">
        <v>123.62</v>
      </c>
      <c r="X126" s="216">
        <v>123.63</v>
      </c>
      <c r="Y126" s="216">
        <v>122.69</v>
      </c>
      <c r="Z126" s="216">
        <v>120.83</v>
      </c>
      <c r="AA126" s="216">
        <v>119.49</v>
      </c>
      <c r="AB126" s="216">
        <v>119.35</v>
      </c>
      <c r="AC126" s="216">
        <v>118.77</v>
      </c>
      <c r="AD126" s="216">
        <v>118.88</v>
      </c>
      <c r="AE126" s="216">
        <v>119.15</v>
      </c>
      <c r="AF126" s="216">
        <v>117.88</v>
      </c>
      <c r="AG126" s="216">
        <v>117.03</v>
      </c>
      <c r="AH126" s="216">
        <v>116.86</v>
      </c>
      <c r="AI126" s="216">
        <v>117.28</v>
      </c>
      <c r="AJ126" s="216">
        <v>116.4</v>
      </c>
      <c r="AK126" s="216">
        <v>116.27</v>
      </c>
      <c r="AL126" s="216">
        <v>116.77</v>
      </c>
      <c r="AM126" s="216">
        <v>118.01</v>
      </c>
      <c r="AN126" s="216">
        <v>117.86</v>
      </c>
      <c r="AO126" s="216">
        <v>117.36</v>
      </c>
      <c r="AP126" s="216">
        <v>117.13</v>
      </c>
      <c r="AQ126" s="216">
        <v>117.04</v>
      </c>
      <c r="AR126" s="216">
        <v>116.46</v>
      </c>
      <c r="AS126" s="227">
        <v>116.74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281</v>
      </c>
      <c r="C127" s="219" t="s">
        <v>873</v>
      </c>
      <c r="D127" s="228">
        <v>100</v>
      </c>
      <c r="E127" s="215">
        <v>104.67</v>
      </c>
      <c r="F127" s="215">
        <v>105.42</v>
      </c>
      <c r="G127" s="215">
        <v>107.24</v>
      </c>
      <c r="H127" s="215">
        <v>107.86</v>
      </c>
      <c r="I127" s="215">
        <v>105.78</v>
      </c>
      <c r="J127" s="215">
        <v>105.27</v>
      </c>
      <c r="K127" s="215">
        <v>106.27</v>
      </c>
      <c r="L127" s="215">
        <v>109.71</v>
      </c>
      <c r="M127" s="215">
        <v>112.89</v>
      </c>
      <c r="N127" s="215">
        <v>112.18</v>
      </c>
      <c r="O127" s="215">
        <v>110.82</v>
      </c>
      <c r="P127" s="215">
        <v>112.13</v>
      </c>
      <c r="Q127" s="215">
        <v>113.95</v>
      </c>
      <c r="R127" s="215">
        <v>115.35</v>
      </c>
      <c r="S127" s="215">
        <v>113.74</v>
      </c>
      <c r="T127" s="215">
        <v>110.81</v>
      </c>
      <c r="U127" s="215">
        <v>110.64</v>
      </c>
      <c r="V127" s="215">
        <v>111.41</v>
      </c>
      <c r="W127" s="215">
        <v>110.58</v>
      </c>
      <c r="X127" s="215">
        <v>113.21</v>
      </c>
      <c r="Y127" s="215">
        <v>111.94</v>
      </c>
      <c r="Z127" s="215">
        <v>111.22</v>
      </c>
      <c r="AA127" s="215">
        <v>113.59</v>
      </c>
      <c r="AB127" s="215">
        <v>115.26</v>
      </c>
      <c r="AC127" s="215">
        <v>114.2</v>
      </c>
      <c r="AD127" s="215">
        <v>114.49</v>
      </c>
      <c r="AE127" s="215">
        <v>115.74</v>
      </c>
      <c r="AF127" s="215">
        <v>114.94</v>
      </c>
      <c r="AG127" s="215">
        <v>116.29</v>
      </c>
      <c r="AH127" s="215">
        <v>116.33</v>
      </c>
      <c r="AI127" s="215">
        <v>117.7</v>
      </c>
      <c r="AJ127" s="215">
        <v>118.04</v>
      </c>
      <c r="AK127" s="215">
        <v>117.71</v>
      </c>
      <c r="AL127" s="215">
        <v>118.41</v>
      </c>
      <c r="AM127" s="215">
        <v>119.97</v>
      </c>
      <c r="AN127" s="215">
        <v>120.13</v>
      </c>
      <c r="AO127" s="215">
        <v>120.04</v>
      </c>
      <c r="AP127" s="215">
        <v>119.53</v>
      </c>
      <c r="AQ127" s="215">
        <v>119.87</v>
      </c>
      <c r="AR127" s="215">
        <v>118.45</v>
      </c>
      <c r="AS127" s="229">
        <v>119.89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282</v>
      </c>
      <c r="C128" s="218" t="s">
        <v>874</v>
      </c>
      <c r="D128" s="226">
        <v>100</v>
      </c>
      <c r="E128" s="216">
        <v>105.05</v>
      </c>
      <c r="F128" s="216">
        <v>108.45</v>
      </c>
      <c r="G128" s="216">
        <v>112.85</v>
      </c>
      <c r="H128" s="216">
        <v>111.84</v>
      </c>
      <c r="I128" s="216">
        <v>109.51</v>
      </c>
      <c r="J128" s="216">
        <v>112.69</v>
      </c>
      <c r="K128" s="216">
        <v>117.17</v>
      </c>
      <c r="L128" s="216">
        <v>123.02</v>
      </c>
      <c r="M128" s="216">
        <v>123.64</v>
      </c>
      <c r="N128" s="216">
        <v>121.98</v>
      </c>
      <c r="O128" s="216">
        <v>122.68</v>
      </c>
      <c r="P128" s="216">
        <v>126.69</v>
      </c>
      <c r="Q128" s="216">
        <v>127.66</v>
      </c>
      <c r="R128" s="216">
        <v>130.07</v>
      </c>
      <c r="S128" s="216">
        <v>126.52</v>
      </c>
      <c r="T128" s="216">
        <v>122.33</v>
      </c>
      <c r="U128" s="216">
        <v>120.42</v>
      </c>
      <c r="V128" s="216">
        <v>120.53</v>
      </c>
      <c r="W128" s="216">
        <v>121.01</v>
      </c>
      <c r="X128" s="216">
        <v>121.81</v>
      </c>
      <c r="Y128" s="216">
        <v>120.51</v>
      </c>
      <c r="Z128" s="216">
        <v>120.24</v>
      </c>
      <c r="AA128" s="216">
        <v>124.49</v>
      </c>
      <c r="AB128" s="216">
        <v>123.8</v>
      </c>
      <c r="AC128" s="216">
        <v>123.45</v>
      </c>
      <c r="AD128" s="216">
        <v>123.46</v>
      </c>
      <c r="AE128" s="216">
        <v>125.41</v>
      </c>
      <c r="AF128" s="216">
        <v>123.94</v>
      </c>
      <c r="AG128" s="216">
        <v>125.9</v>
      </c>
      <c r="AH128" s="216">
        <v>126.96</v>
      </c>
      <c r="AI128" s="216">
        <v>128.96</v>
      </c>
      <c r="AJ128" s="216">
        <v>128.47999999999999</v>
      </c>
      <c r="AK128" s="216">
        <v>128.41999999999999</v>
      </c>
      <c r="AL128" s="216">
        <v>132.25</v>
      </c>
      <c r="AM128" s="216">
        <v>135.91</v>
      </c>
      <c r="AN128" s="216">
        <v>136.36000000000001</v>
      </c>
      <c r="AO128" s="216">
        <v>133.80000000000001</v>
      </c>
      <c r="AP128" s="216">
        <v>137.46</v>
      </c>
      <c r="AQ128" s="216">
        <v>137.24</v>
      </c>
      <c r="AR128" s="216">
        <v>134.27000000000001</v>
      </c>
      <c r="AS128" s="227">
        <v>137.31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626</v>
      </c>
      <c r="C129" s="219" t="s">
        <v>1203</v>
      </c>
      <c r="D129" s="228">
        <v>100</v>
      </c>
      <c r="E129" s="215">
        <v>108.44</v>
      </c>
      <c r="F129" s="215">
        <v>108.44</v>
      </c>
      <c r="G129" s="215">
        <v>114.94</v>
      </c>
      <c r="H129" s="215">
        <v>112.99</v>
      </c>
      <c r="I129" s="215">
        <v>110.19</v>
      </c>
      <c r="J129" s="215">
        <v>118.82</v>
      </c>
      <c r="K129" s="215">
        <v>120.48</v>
      </c>
      <c r="L129" s="215">
        <v>132.43</v>
      </c>
      <c r="M129" s="215">
        <v>142.72</v>
      </c>
      <c r="N129" s="215">
        <v>145.05000000000001</v>
      </c>
      <c r="O129" s="215">
        <v>140.78</v>
      </c>
      <c r="P129" s="215">
        <v>146.22</v>
      </c>
      <c r="Q129" s="215">
        <v>146.4</v>
      </c>
      <c r="R129" s="215">
        <v>151.29</v>
      </c>
      <c r="S129" s="215">
        <v>151.94</v>
      </c>
      <c r="T129" s="215">
        <v>143.9</v>
      </c>
      <c r="U129" s="215">
        <v>140.25</v>
      </c>
      <c r="V129" s="215">
        <v>145.94999999999999</v>
      </c>
      <c r="W129" s="215">
        <v>141.82</v>
      </c>
      <c r="X129" s="215">
        <v>145.78</v>
      </c>
      <c r="Y129" s="215">
        <v>140.93</v>
      </c>
      <c r="Z129" s="215">
        <v>140.93</v>
      </c>
      <c r="AA129" s="215">
        <v>141.63</v>
      </c>
      <c r="AB129" s="215">
        <v>143.63</v>
      </c>
      <c r="AC129" s="215">
        <v>136.63</v>
      </c>
      <c r="AD129" s="215">
        <v>134.58000000000001</v>
      </c>
      <c r="AE129" s="215">
        <v>133.69999999999999</v>
      </c>
      <c r="AF129" s="215">
        <v>130.75</v>
      </c>
      <c r="AG129" s="215">
        <v>131.44</v>
      </c>
      <c r="AH129" s="215">
        <v>130.72</v>
      </c>
      <c r="AI129" s="215">
        <v>132.88</v>
      </c>
      <c r="AJ129" s="215">
        <v>132.88</v>
      </c>
      <c r="AK129" s="215">
        <v>134.19999999999999</v>
      </c>
      <c r="AL129" s="215">
        <v>134.41999999999999</v>
      </c>
      <c r="AM129" s="215">
        <v>136.66</v>
      </c>
      <c r="AN129" s="215">
        <v>135.97999999999999</v>
      </c>
      <c r="AO129" s="215">
        <v>135.03</v>
      </c>
      <c r="AP129" s="215">
        <v>133.82</v>
      </c>
      <c r="AQ129" s="215">
        <v>132.94999999999999</v>
      </c>
      <c r="AR129" s="215">
        <v>133.02000000000001</v>
      </c>
      <c r="AS129" s="229">
        <v>132.55000000000001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283</v>
      </c>
      <c r="C130" s="218" t="s">
        <v>905</v>
      </c>
      <c r="D130" s="226">
        <v>100</v>
      </c>
      <c r="E130" s="216">
        <v>100.25</v>
      </c>
      <c r="F130" s="216">
        <v>100.25</v>
      </c>
      <c r="G130" s="216">
        <v>100.9</v>
      </c>
      <c r="H130" s="216">
        <v>100.9</v>
      </c>
      <c r="I130" s="216">
        <v>100.9</v>
      </c>
      <c r="J130" s="216">
        <v>100.9</v>
      </c>
      <c r="K130" s="216">
        <v>100.9</v>
      </c>
      <c r="L130" s="216">
        <v>101.53</v>
      </c>
      <c r="M130" s="216">
        <v>102.78</v>
      </c>
      <c r="N130" s="216">
        <v>102.78</v>
      </c>
      <c r="O130" s="216">
        <v>102.78</v>
      </c>
      <c r="P130" s="216">
        <v>102.78</v>
      </c>
      <c r="Q130" s="216">
        <v>102.78</v>
      </c>
      <c r="R130" s="216">
        <v>102.78</v>
      </c>
      <c r="S130" s="216">
        <v>102.78</v>
      </c>
      <c r="T130" s="216">
        <v>102.78</v>
      </c>
      <c r="U130" s="216">
        <v>102.78</v>
      </c>
      <c r="V130" s="216">
        <v>102.78</v>
      </c>
      <c r="W130" s="216">
        <v>102.78</v>
      </c>
      <c r="X130" s="216">
        <v>107.6</v>
      </c>
      <c r="Y130" s="216">
        <v>107.6</v>
      </c>
      <c r="Z130" s="216">
        <v>107.6</v>
      </c>
      <c r="AA130" s="216">
        <v>107.6</v>
      </c>
      <c r="AB130" s="216">
        <v>107.6</v>
      </c>
      <c r="AC130" s="216">
        <v>107.81</v>
      </c>
      <c r="AD130" s="216">
        <v>107.81</v>
      </c>
      <c r="AE130" s="216">
        <v>108.33</v>
      </c>
      <c r="AF130" s="216">
        <v>108.33</v>
      </c>
      <c r="AG130" s="216">
        <v>108.33</v>
      </c>
      <c r="AH130" s="216">
        <v>108.33</v>
      </c>
      <c r="AI130" s="216">
        <v>108.33</v>
      </c>
      <c r="AJ130" s="216">
        <v>108.35</v>
      </c>
      <c r="AK130" s="216">
        <v>108.35</v>
      </c>
      <c r="AL130" s="216">
        <v>108.35</v>
      </c>
      <c r="AM130" s="216">
        <v>108.35</v>
      </c>
      <c r="AN130" s="216">
        <v>108.35</v>
      </c>
      <c r="AO130" s="216">
        <v>108.35</v>
      </c>
      <c r="AP130" s="216">
        <v>108.35</v>
      </c>
      <c r="AQ130" s="216">
        <v>108.35</v>
      </c>
      <c r="AR130" s="216">
        <v>108.56</v>
      </c>
      <c r="AS130" s="227">
        <v>108.72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284</v>
      </c>
      <c r="C131" s="219" t="s">
        <v>876</v>
      </c>
      <c r="D131" s="228">
        <v>100</v>
      </c>
      <c r="E131" s="215">
        <v>103.02</v>
      </c>
      <c r="F131" s="215">
        <v>104.2</v>
      </c>
      <c r="G131" s="215">
        <v>106.54</v>
      </c>
      <c r="H131" s="215">
        <v>105.41</v>
      </c>
      <c r="I131" s="215">
        <v>104.75</v>
      </c>
      <c r="J131" s="215">
        <v>106.56</v>
      </c>
      <c r="K131" s="215">
        <v>110.33</v>
      </c>
      <c r="L131" s="215">
        <v>116.29</v>
      </c>
      <c r="M131" s="215">
        <v>117.89</v>
      </c>
      <c r="N131" s="215">
        <v>116.27</v>
      </c>
      <c r="O131" s="215">
        <v>117.49</v>
      </c>
      <c r="P131" s="215">
        <v>121.94</v>
      </c>
      <c r="Q131" s="215">
        <v>122.88</v>
      </c>
      <c r="R131" s="215">
        <v>124</v>
      </c>
      <c r="S131" s="215">
        <v>121.12</v>
      </c>
      <c r="T131" s="215">
        <v>119.84</v>
      </c>
      <c r="U131" s="215">
        <v>119.76</v>
      </c>
      <c r="V131" s="215">
        <v>120.19</v>
      </c>
      <c r="W131" s="215">
        <v>120.27</v>
      </c>
      <c r="X131" s="215">
        <v>120.47</v>
      </c>
      <c r="Y131" s="215">
        <v>120.65</v>
      </c>
      <c r="Z131" s="215">
        <v>121.2</v>
      </c>
      <c r="AA131" s="215">
        <v>123.62</v>
      </c>
      <c r="AB131" s="215">
        <v>122.74</v>
      </c>
      <c r="AC131" s="215">
        <v>122.4</v>
      </c>
      <c r="AD131" s="215">
        <v>121.75</v>
      </c>
      <c r="AE131" s="215">
        <v>122.86</v>
      </c>
      <c r="AF131" s="215">
        <v>122.34</v>
      </c>
      <c r="AG131" s="215">
        <v>123.39</v>
      </c>
      <c r="AH131" s="215">
        <v>123.73</v>
      </c>
      <c r="AI131" s="215">
        <v>124.6</v>
      </c>
      <c r="AJ131" s="215">
        <v>123</v>
      </c>
      <c r="AK131" s="215">
        <v>122.15</v>
      </c>
      <c r="AL131" s="215">
        <v>122.68</v>
      </c>
      <c r="AM131" s="215">
        <v>124.74</v>
      </c>
      <c r="AN131" s="215">
        <v>124.62</v>
      </c>
      <c r="AO131" s="215">
        <v>123.83</v>
      </c>
      <c r="AP131" s="215">
        <v>123.7</v>
      </c>
      <c r="AQ131" s="215">
        <v>124.59</v>
      </c>
      <c r="AR131" s="215">
        <v>123.42</v>
      </c>
      <c r="AS131" s="229">
        <v>124.36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627</v>
      </c>
      <c r="C132" s="218" t="s">
        <v>1204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105.46</v>
      </c>
      <c r="J132" s="216">
        <v>110.47</v>
      </c>
      <c r="K132" s="216">
        <v>118.13</v>
      </c>
      <c r="L132" s="216">
        <v>130.72999999999999</v>
      </c>
      <c r="M132" s="216">
        <v>132.88</v>
      </c>
      <c r="N132" s="216">
        <v>127.03</v>
      </c>
      <c r="O132" s="216">
        <v>129.57</v>
      </c>
      <c r="P132" s="216">
        <v>140.5</v>
      </c>
      <c r="Q132" s="216">
        <v>142</v>
      </c>
      <c r="R132" s="216">
        <v>145.18</v>
      </c>
      <c r="S132" s="216">
        <v>136</v>
      </c>
      <c r="T132" s="216">
        <v>129.66</v>
      </c>
      <c r="U132" s="216">
        <v>128.83000000000001</v>
      </c>
      <c r="V132" s="216">
        <v>129.13999999999999</v>
      </c>
      <c r="W132" s="216">
        <v>127.78</v>
      </c>
      <c r="X132" s="216">
        <v>127.83</v>
      </c>
      <c r="Y132" s="216">
        <v>125.94</v>
      </c>
      <c r="Z132" s="216">
        <v>126.47</v>
      </c>
      <c r="AA132" s="216">
        <v>133.79</v>
      </c>
      <c r="AB132" s="216">
        <v>129.76</v>
      </c>
      <c r="AC132" s="216">
        <v>127</v>
      </c>
      <c r="AD132" s="216">
        <v>124.18</v>
      </c>
      <c r="AE132" s="216">
        <v>127.24</v>
      </c>
      <c r="AF132" s="216">
        <v>123.7</v>
      </c>
      <c r="AG132" s="216">
        <v>126.09</v>
      </c>
      <c r="AH132" s="216">
        <v>127.19</v>
      </c>
      <c r="AI132" s="216">
        <v>131.11000000000001</v>
      </c>
      <c r="AJ132" s="216">
        <v>128.22999999999999</v>
      </c>
      <c r="AK132" s="216">
        <v>125.77</v>
      </c>
      <c r="AL132" s="216">
        <v>127.04</v>
      </c>
      <c r="AM132" s="216">
        <v>129.54</v>
      </c>
      <c r="AN132" s="216">
        <v>128.6</v>
      </c>
      <c r="AO132" s="216">
        <v>123.33</v>
      </c>
      <c r="AP132" s="216">
        <v>122.96</v>
      </c>
      <c r="AQ132" s="216">
        <v>122.63</v>
      </c>
      <c r="AR132" s="216">
        <v>121.82</v>
      </c>
      <c r="AS132" s="227">
        <v>125.98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628</v>
      </c>
      <c r="C133" s="219" t="s">
        <v>1205</v>
      </c>
      <c r="D133" s="228">
        <v>100</v>
      </c>
      <c r="E133" s="215">
        <v>101.33</v>
      </c>
      <c r="F133" s="215">
        <v>100.87</v>
      </c>
      <c r="G133" s="215">
        <v>105.2</v>
      </c>
      <c r="H133" s="215">
        <v>103.5</v>
      </c>
      <c r="I133" s="215">
        <v>102.16</v>
      </c>
      <c r="J133" s="215">
        <v>104.61</v>
      </c>
      <c r="K133" s="215">
        <v>107.03</v>
      </c>
      <c r="L133" s="215">
        <v>114.23</v>
      </c>
      <c r="M133" s="215">
        <v>116.31</v>
      </c>
      <c r="N133" s="215">
        <v>113.37</v>
      </c>
      <c r="O133" s="215">
        <v>113.79</v>
      </c>
      <c r="P133" s="215">
        <v>119.16</v>
      </c>
      <c r="Q133" s="215">
        <v>120.77</v>
      </c>
      <c r="R133" s="215">
        <v>124.24</v>
      </c>
      <c r="S133" s="215">
        <v>116.55</v>
      </c>
      <c r="T133" s="215">
        <v>114.42</v>
      </c>
      <c r="U133" s="215">
        <v>115.06</v>
      </c>
      <c r="V133" s="215">
        <v>115.57</v>
      </c>
      <c r="W133" s="215">
        <v>113.31</v>
      </c>
      <c r="X133" s="215">
        <v>113.56</v>
      </c>
      <c r="Y133" s="215">
        <v>113.16</v>
      </c>
      <c r="Z133" s="215">
        <v>113.07</v>
      </c>
      <c r="AA133" s="215">
        <v>116.85</v>
      </c>
      <c r="AB133" s="215">
        <v>114.97</v>
      </c>
      <c r="AC133" s="215">
        <v>113.34</v>
      </c>
      <c r="AD133" s="215">
        <v>112.08</v>
      </c>
      <c r="AE133" s="215">
        <v>113.19</v>
      </c>
      <c r="AF133" s="215">
        <v>111.15</v>
      </c>
      <c r="AG133" s="215">
        <v>111.89</v>
      </c>
      <c r="AH133" s="215">
        <v>113.15</v>
      </c>
      <c r="AI133" s="215">
        <v>116.09</v>
      </c>
      <c r="AJ133" s="215">
        <v>114.61</v>
      </c>
      <c r="AK133" s="215">
        <v>113.63</v>
      </c>
      <c r="AL133" s="215">
        <v>114.11</v>
      </c>
      <c r="AM133" s="215">
        <v>115.26</v>
      </c>
      <c r="AN133" s="215">
        <v>114.68</v>
      </c>
      <c r="AO133" s="215">
        <v>113.64</v>
      </c>
      <c r="AP133" s="215">
        <v>113.68</v>
      </c>
      <c r="AQ133" s="215">
        <v>113.53</v>
      </c>
      <c r="AR133" s="215">
        <v>112.31</v>
      </c>
      <c r="AS133" s="229">
        <v>113.49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285</v>
      </c>
      <c r="C134" s="218" t="s">
        <v>877</v>
      </c>
      <c r="D134" s="226">
        <v>100</v>
      </c>
      <c r="E134" s="216">
        <v>102.01</v>
      </c>
      <c r="F134" s="216">
        <v>100.66</v>
      </c>
      <c r="G134" s="216">
        <v>106.18</v>
      </c>
      <c r="H134" s="216">
        <v>102.85</v>
      </c>
      <c r="I134" s="216">
        <v>101.92</v>
      </c>
      <c r="J134" s="216">
        <v>104.86</v>
      </c>
      <c r="K134" s="216">
        <v>110.24</v>
      </c>
      <c r="L134" s="216">
        <v>119.47</v>
      </c>
      <c r="M134" s="216">
        <v>121.51</v>
      </c>
      <c r="N134" s="216">
        <v>117.36</v>
      </c>
      <c r="O134" s="216">
        <v>118.94</v>
      </c>
      <c r="P134" s="216">
        <v>123.36</v>
      </c>
      <c r="Q134" s="216">
        <v>124.08</v>
      </c>
      <c r="R134" s="216">
        <v>126.15</v>
      </c>
      <c r="S134" s="216">
        <v>122.68</v>
      </c>
      <c r="T134" s="216">
        <v>121.12</v>
      </c>
      <c r="U134" s="216">
        <v>119.69</v>
      </c>
      <c r="V134" s="216">
        <v>119.76</v>
      </c>
      <c r="W134" s="216">
        <v>119.19</v>
      </c>
      <c r="X134" s="216">
        <v>119.71</v>
      </c>
      <c r="Y134" s="216">
        <v>118.83</v>
      </c>
      <c r="Z134" s="216">
        <v>118.96</v>
      </c>
      <c r="AA134" s="216">
        <v>120.27</v>
      </c>
      <c r="AB134" s="216">
        <v>112.83</v>
      </c>
      <c r="AC134" s="216">
        <v>112.7</v>
      </c>
      <c r="AD134" s="216">
        <v>109.48</v>
      </c>
      <c r="AE134" s="216">
        <v>110.8</v>
      </c>
      <c r="AF134" s="216">
        <v>108.72</v>
      </c>
      <c r="AG134" s="216">
        <v>108.71</v>
      </c>
      <c r="AH134" s="216">
        <v>109.4</v>
      </c>
      <c r="AI134" s="216">
        <v>110.61</v>
      </c>
      <c r="AJ134" s="216">
        <v>105.41</v>
      </c>
      <c r="AK134" s="216">
        <v>108.59</v>
      </c>
      <c r="AL134" s="216">
        <v>109.31</v>
      </c>
      <c r="AM134" s="216">
        <v>109.87</v>
      </c>
      <c r="AN134" s="216">
        <v>109.4</v>
      </c>
      <c r="AO134" s="216">
        <v>108.71</v>
      </c>
      <c r="AP134" s="216">
        <v>108.65</v>
      </c>
      <c r="AQ134" s="216">
        <v>107.98</v>
      </c>
      <c r="AR134" s="216">
        <v>106.53</v>
      </c>
      <c r="AS134" s="227">
        <v>107.49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286</v>
      </c>
      <c r="C135" s="219" t="s">
        <v>878</v>
      </c>
      <c r="D135" s="228">
        <v>100</v>
      </c>
      <c r="E135" s="215">
        <v>103.13</v>
      </c>
      <c r="F135" s="215">
        <v>105.03</v>
      </c>
      <c r="G135" s="215">
        <v>106.21</v>
      </c>
      <c r="H135" s="215">
        <v>98.1</v>
      </c>
      <c r="I135" s="215">
        <v>98.42</v>
      </c>
      <c r="J135" s="215">
        <v>98.93</v>
      </c>
      <c r="K135" s="215">
        <v>99.56</v>
      </c>
      <c r="L135" s="215">
        <v>102.3</v>
      </c>
      <c r="M135" s="215">
        <v>104.19</v>
      </c>
      <c r="N135" s="215">
        <v>104.12</v>
      </c>
      <c r="O135" s="215">
        <v>107.19</v>
      </c>
      <c r="P135" s="215">
        <v>107.26</v>
      </c>
      <c r="Q135" s="215">
        <v>108.29</v>
      </c>
      <c r="R135" s="215">
        <v>113.99</v>
      </c>
      <c r="S135" s="215">
        <v>113.72</v>
      </c>
      <c r="T135" s="215">
        <v>111.52</v>
      </c>
      <c r="U135" s="215">
        <v>113.11</v>
      </c>
      <c r="V135" s="215">
        <v>111.1</v>
      </c>
      <c r="W135" s="215">
        <v>113.01</v>
      </c>
      <c r="X135" s="215">
        <v>112.41</v>
      </c>
      <c r="Y135" s="215">
        <v>110.95</v>
      </c>
      <c r="Z135" s="215">
        <v>110.79</v>
      </c>
      <c r="AA135" s="215">
        <v>111.3</v>
      </c>
      <c r="AB135" s="215">
        <v>110.87</v>
      </c>
      <c r="AC135" s="215">
        <v>112.49</v>
      </c>
      <c r="AD135" s="215">
        <v>113.65</v>
      </c>
      <c r="AE135" s="215">
        <v>113.77</v>
      </c>
      <c r="AF135" s="215">
        <v>112.84</v>
      </c>
      <c r="AG135" s="215">
        <v>114.56</v>
      </c>
      <c r="AH135" s="215">
        <v>114.65</v>
      </c>
      <c r="AI135" s="215">
        <v>115.08</v>
      </c>
      <c r="AJ135" s="215">
        <v>114.38</v>
      </c>
      <c r="AK135" s="215">
        <v>113.91</v>
      </c>
      <c r="AL135" s="215">
        <v>113.93</v>
      </c>
      <c r="AM135" s="215">
        <v>114.47</v>
      </c>
      <c r="AN135" s="215">
        <v>114.36</v>
      </c>
      <c r="AO135" s="215">
        <v>113.76</v>
      </c>
      <c r="AP135" s="215">
        <v>113.76</v>
      </c>
      <c r="AQ135" s="215">
        <v>113.72</v>
      </c>
      <c r="AR135" s="215">
        <v>113.34</v>
      </c>
      <c r="AS135" s="229">
        <v>113.8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287</v>
      </c>
      <c r="C136" s="218" t="s">
        <v>879</v>
      </c>
      <c r="D136" s="226">
        <v>100</v>
      </c>
      <c r="E136" s="216">
        <v>101.48</v>
      </c>
      <c r="F136" s="216">
        <v>102.08</v>
      </c>
      <c r="G136" s="216">
        <v>108.15</v>
      </c>
      <c r="H136" s="216">
        <v>105.79</v>
      </c>
      <c r="I136" s="216">
        <v>104.04</v>
      </c>
      <c r="J136" s="216">
        <v>107.69</v>
      </c>
      <c r="K136" s="216">
        <v>112.6</v>
      </c>
      <c r="L136" s="216">
        <v>120.75</v>
      </c>
      <c r="M136" s="216">
        <v>123.94</v>
      </c>
      <c r="N136" s="216">
        <v>120.3</v>
      </c>
      <c r="O136" s="216">
        <v>121.98</v>
      </c>
      <c r="P136" s="216">
        <v>129.46</v>
      </c>
      <c r="Q136" s="216">
        <v>131.09</v>
      </c>
      <c r="R136" s="216">
        <v>133.07</v>
      </c>
      <c r="S136" s="216">
        <v>128.25</v>
      </c>
      <c r="T136" s="216">
        <v>123.54</v>
      </c>
      <c r="U136" s="216">
        <v>123.18</v>
      </c>
      <c r="V136" s="216">
        <v>123.36</v>
      </c>
      <c r="W136" s="216">
        <v>122.55</v>
      </c>
      <c r="X136" s="216">
        <v>122.94</v>
      </c>
      <c r="Y136" s="216">
        <v>121.97</v>
      </c>
      <c r="Z136" s="216">
        <v>122.11</v>
      </c>
      <c r="AA136" s="216">
        <v>126.62</v>
      </c>
      <c r="AB136" s="216">
        <v>124.38</v>
      </c>
      <c r="AC136" s="216">
        <v>122.77</v>
      </c>
      <c r="AD136" s="216">
        <v>120.91</v>
      </c>
      <c r="AE136" s="216">
        <v>122.85</v>
      </c>
      <c r="AF136" s="216">
        <v>120.59</v>
      </c>
      <c r="AG136" s="216">
        <v>122.04</v>
      </c>
      <c r="AH136" s="216">
        <v>122.43</v>
      </c>
      <c r="AI136" s="216">
        <v>124.65</v>
      </c>
      <c r="AJ136" s="216">
        <v>123.26</v>
      </c>
      <c r="AK136" s="216">
        <v>121.6</v>
      </c>
      <c r="AL136" s="216">
        <v>122.61</v>
      </c>
      <c r="AM136" s="216">
        <v>124.19</v>
      </c>
      <c r="AN136" s="216">
        <v>123.85</v>
      </c>
      <c r="AO136" s="216">
        <v>120.54</v>
      </c>
      <c r="AP136" s="216">
        <v>120.61</v>
      </c>
      <c r="AQ136" s="216">
        <v>121.47</v>
      </c>
      <c r="AR136" s="216">
        <v>119.55</v>
      </c>
      <c r="AS136" s="227">
        <v>121.93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629</v>
      </c>
      <c r="C137" s="219" t="s">
        <v>1206</v>
      </c>
      <c r="D137" s="228">
        <v>100</v>
      </c>
      <c r="E137" s="215">
        <v>101.61</v>
      </c>
      <c r="F137" s="215">
        <v>100.18</v>
      </c>
      <c r="G137" s="215">
        <v>105.12</v>
      </c>
      <c r="H137" s="215">
        <v>102.6</v>
      </c>
      <c r="I137" s="215">
        <v>101.7</v>
      </c>
      <c r="J137" s="215">
        <v>102.55</v>
      </c>
      <c r="K137" s="215">
        <v>102.97</v>
      </c>
      <c r="L137" s="215">
        <v>110.68</v>
      </c>
      <c r="M137" s="215">
        <v>112</v>
      </c>
      <c r="N137" s="215">
        <v>110.29</v>
      </c>
      <c r="O137" s="215">
        <v>111.03</v>
      </c>
      <c r="P137" s="215">
        <v>118.79</v>
      </c>
      <c r="Q137" s="215">
        <v>119.23</v>
      </c>
      <c r="R137" s="215">
        <v>119.81</v>
      </c>
      <c r="S137" s="215">
        <v>117.76</v>
      </c>
      <c r="T137" s="215">
        <v>117.58</v>
      </c>
      <c r="U137" s="215">
        <v>118.21</v>
      </c>
      <c r="V137" s="215">
        <v>118.71</v>
      </c>
      <c r="W137" s="215">
        <v>117.35</v>
      </c>
      <c r="X137" s="215">
        <v>117.23</v>
      </c>
      <c r="Y137" s="215">
        <v>111.21</v>
      </c>
      <c r="Z137" s="215">
        <v>111.68</v>
      </c>
      <c r="AA137" s="215">
        <v>111.69</v>
      </c>
      <c r="AB137" s="215">
        <v>110.37</v>
      </c>
      <c r="AC137" s="215">
        <v>109.71</v>
      </c>
      <c r="AD137" s="215">
        <v>109.04</v>
      </c>
      <c r="AE137" s="215">
        <v>109.42</v>
      </c>
      <c r="AF137" s="215">
        <v>109.09</v>
      </c>
      <c r="AG137" s="215">
        <v>108.18</v>
      </c>
      <c r="AH137" s="215">
        <v>108.44</v>
      </c>
      <c r="AI137" s="215">
        <v>110.28</v>
      </c>
      <c r="AJ137" s="215">
        <v>109.26</v>
      </c>
      <c r="AK137" s="215">
        <v>108.59</v>
      </c>
      <c r="AL137" s="215">
        <v>108.98</v>
      </c>
      <c r="AM137" s="215">
        <v>109.97</v>
      </c>
      <c r="AN137" s="215">
        <v>109.88</v>
      </c>
      <c r="AO137" s="215">
        <v>109.25</v>
      </c>
      <c r="AP137" s="215">
        <v>109.57</v>
      </c>
      <c r="AQ137" s="215">
        <v>109.52</v>
      </c>
      <c r="AR137" s="215">
        <v>108.57</v>
      </c>
      <c r="AS137" s="229">
        <v>109.08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288</v>
      </c>
      <c r="C138" s="218" t="s">
        <v>880</v>
      </c>
      <c r="D138" s="226">
        <v>100</v>
      </c>
      <c r="E138" s="216">
        <v>102</v>
      </c>
      <c r="F138" s="216">
        <v>103.29</v>
      </c>
      <c r="G138" s="216">
        <v>108.95</v>
      </c>
      <c r="H138" s="216">
        <v>106.4</v>
      </c>
      <c r="I138" s="216">
        <v>104.95</v>
      </c>
      <c r="J138" s="216">
        <v>108.31</v>
      </c>
      <c r="K138" s="216">
        <v>113.6</v>
      </c>
      <c r="L138" s="216">
        <v>122.74</v>
      </c>
      <c r="M138" s="216">
        <v>124.52</v>
      </c>
      <c r="N138" s="216">
        <v>120.9</v>
      </c>
      <c r="O138" s="216">
        <v>122.47</v>
      </c>
      <c r="P138" s="216">
        <v>129.47</v>
      </c>
      <c r="Q138" s="216">
        <v>130.51</v>
      </c>
      <c r="R138" s="216">
        <v>132.81</v>
      </c>
      <c r="S138" s="216">
        <v>128</v>
      </c>
      <c r="T138" s="216">
        <v>124.34</v>
      </c>
      <c r="U138" s="216">
        <v>124.06</v>
      </c>
      <c r="V138" s="216">
        <v>124.16</v>
      </c>
      <c r="W138" s="216">
        <v>123.22</v>
      </c>
      <c r="X138" s="216">
        <v>123.29</v>
      </c>
      <c r="Y138" s="216">
        <v>122.04</v>
      </c>
      <c r="Z138" s="216">
        <v>122.38</v>
      </c>
      <c r="AA138" s="216">
        <v>126.92</v>
      </c>
      <c r="AB138" s="216">
        <v>124.58</v>
      </c>
      <c r="AC138" s="216">
        <v>123.01</v>
      </c>
      <c r="AD138" s="216">
        <v>121.05</v>
      </c>
      <c r="AE138" s="216">
        <v>123.2</v>
      </c>
      <c r="AF138" s="216">
        <v>120.82</v>
      </c>
      <c r="AG138" s="216">
        <v>122.72</v>
      </c>
      <c r="AH138" s="216">
        <v>123.45</v>
      </c>
      <c r="AI138" s="216">
        <v>126.48</v>
      </c>
      <c r="AJ138" s="216">
        <v>124.89</v>
      </c>
      <c r="AK138" s="216">
        <v>123.62</v>
      </c>
      <c r="AL138" s="216">
        <v>124.54</v>
      </c>
      <c r="AM138" s="216">
        <v>126.17</v>
      </c>
      <c r="AN138" s="216">
        <v>125.56</v>
      </c>
      <c r="AO138" s="216">
        <v>122.11</v>
      </c>
      <c r="AP138" s="216">
        <v>121.92</v>
      </c>
      <c r="AQ138" s="216">
        <v>121.79</v>
      </c>
      <c r="AR138" s="216">
        <v>119.27</v>
      </c>
      <c r="AS138" s="227">
        <v>122.19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289</v>
      </c>
      <c r="C139" s="219" t="s">
        <v>881</v>
      </c>
      <c r="D139" s="228">
        <v>100</v>
      </c>
      <c r="E139" s="215">
        <v>100.18</v>
      </c>
      <c r="F139" s="215">
        <v>100.94</v>
      </c>
      <c r="G139" s="215">
        <v>101.32</v>
      </c>
      <c r="H139" s="215">
        <v>97.27</v>
      </c>
      <c r="I139" s="215">
        <v>96.66</v>
      </c>
      <c r="J139" s="215">
        <v>97.44</v>
      </c>
      <c r="K139" s="215">
        <v>97.78</v>
      </c>
      <c r="L139" s="215">
        <v>102.42</v>
      </c>
      <c r="M139" s="215">
        <v>102.59</v>
      </c>
      <c r="N139" s="215">
        <v>108.42</v>
      </c>
      <c r="O139" s="215">
        <v>109.34</v>
      </c>
      <c r="P139" s="215">
        <v>107.81</v>
      </c>
      <c r="Q139" s="215">
        <v>110.17</v>
      </c>
      <c r="R139" s="215">
        <v>111.77</v>
      </c>
      <c r="S139" s="215">
        <v>112.81</v>
      </c>
      <c r="T139" s="215">
        <v>109.49</v>
      </c>
      <c r="U139" s="215">
        <v>108.75</v>
      </c>
      <c r="V139" s="215">
        <v>108.73</v>
      </c>
      <c r="W139" s="215">
        <v>107.22</v>
      </c>
      <c r="X139" s="215">
        <v>106.65</v>
      </c>
      <c r="Y139" s="215">
        <v>107.44</v>
      </c>
      <c r="Z139" s="215">
        <v>105.6</v>
      </c>
      <c r="AA139" s="215">
        <v>104.86</v>
      </c>
      <c r="AB139" s="215">
        <v>105.25</v>
      </c>
      <c r="AC139" s="215">
        <v>107.67</v>
      </c>
      <c r="AD139" s="215">
        <v>106.13</v>
      </c>
      <c r="AE139" s="215">
        <v>106.79</v>
      </c>
      <c r="AF139" s="215">
        <v>105.11</v>
      </c>
      <c r="AG139" s="215">
        <v>107.89</v>
      </c>
      <c r="AH139" s="215">
        <v>110.1</v>
      </c>
      <c r="AI139" s="215">
        <v>110.76</v>
      </c>
      <c r="AJ139" s="215">
        <v>111.66</v>
      </c>
      <c r="AK139" s="215">
        <v>109.48</v>
      </c>
      <c r="AL139" s="215">
        <v>110.57</v>
      </c>
      <c r="AM139" s="215">
        <v>110.69</v>
      </c>
      <c r="AN139" s="215">
        <v>109.29</v>
      </c>
      <c r="AO139" s="215">
        <v>108.73</v>
      </c>
      <c r="AP139" s="215">
        <v>111.14</v>
      </c>
      <c r="AQ139" s="215">
        <v>111.16</v>
      </c>
      <c r="AR139" s="215">
        <v>110.2</v>
      </c>
      <c r="AS139" s="229">
        <v>111.58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291</v>
      </c>
      <c r="C140" s="218" t="s">
        <v>883</v>
      </c>
      <c r="D140" s="226">
        <v>100</v>
      </c>
      <c r="E140" s="216">
        <v>101.38</v>
      </c>
      <c r="F140" s="216">
        <v>101.45</v>
      </c>
      <c r="G140" s="216">
        <v>102.38</v>
      </c>
      <c r="H140" s="216">
        <v>102.27</v>
      </c>
      <c r="I140" s="216">
        <v>102.23</v>
      </c>
      <c r="J140" s="216">
        <v>102.46</v>
      </c>
      <c r="K140" s="216">
        <v>102.64</v>
      </c>
      <c r="L140" s="216">
        <v>102.97</v>
      </c>
      <c r="M140" s="216">
        <v>102.13</v>
      </c>
      <c r="N140" s="216">
        <v>101.89</v>
      </c>
      <c r="O140" s="216">
        <v>101.89</v>
      </c>
      <c r="P140" s="216">
        <v>103.54</v>
      </c>
      <c r="Q140" s="216">
        <v>103.74</v>
      </c>
      <c r="R140" s="216">
        <v>103.89</v>
      </c>
      <c r="S140" s="216">
        <v>103.71</v>
      </c>
      <c r="T140" s="216">
        <v>104.46</v>
      </c>
      <c r="U140" s="216">
        <v>104.48</v>
      </c>
      <c r="V140" s="216">
        <v>104.5</v>
      </c>
      <c r="W140" s="216">
        <v>106.25</v>
      </c>
      <c r="X140" s="216">
        <v>106.25</v>
      </c>
      <c r="Y140" s="216">
        <v>106.08</v>
      </c>
      <c r="Z140" s="216">
        <v>106.13</v>
      </c>
      <c r="AA140" s="216">
        <v>106.56</v>
      </c>
      <c r="AB140" s="216">
        <v>106.21</v>
      </c>
      <c r="AC140" s="216">
        <v>108.32</v>
      </c>
      <c r="AD140" s="216">
        <v>107.68</v>
      </c>
      <c r="AE140" s="216">
        <v>107.85</v>
      </c>
      <c r="AF140" s="216">
        <v>107.66</v>
      </c>
      <c r="AG140" s="216">
        <v>107.79</v>
      </c>
      <c r="AH140" s="216">
        <v>107.87</v>
      </c>
      <c r="AI140" s="216">
        <v>108.13</v>
      </c>
      <c r="AJ140" s="216">
        <v>107.94</v>
      </c>
      <c r="AK140" s="216">
        <v>107.32</v>
      </c>
      <c r="AL140" s="216">
        <v>107.43</v>
      </c>
      <c r="AM140" s="216">
        <v>107.6</v>
      </c>
      <c r="AN140" s="216">
        <v>107.54</v>
      </c>
      <c r="AO140" s="216">
        <v>107.19</v>
      </c>
      <c r="AP140" s="216">
        <v>108.55</v>
      </c>
      <c r="AQ140" s="216">
        <v>108.53</v>
      </c>
      <c r="AR140" s="216">
        <v>108.2</v>
      </c>
      <c r="AS140" s="227">
        <v>108.53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292</v>
      </c>
      <c r="C141" s="219" t="s">
        <v>884</v>
      </c>
      <c r="D141" s="228">
        <v>100</v>
      </c>
      <c r="E141" s="215">
        <v>102.45</v>
      </c>
      <c r="F141" s="215">
        <v>102.62</v>
      </c>
      <c r="G141" s="215">
        <v>103.02</v>
      </c>
      <c r="H141" s="215">
        <v>106.95</v>
      </c>
      <c r="I141" s="215">
        <v>109.62</v>
      </c>
      <c r="J141" s="215">
        <v>109.93</v>
      </c>
      <c r="K141" s="215">
        <v>110.54</v>
      </c>
      <c r="L141" s="215">
        <v>111.18</v>
      </c>
      <c r="M141" s="215">
        <v>112.33</v>
      </c>
      <c r="N141" s="215">
        <v>112.42</v>
      </c>
      <c r="O141" s="215">
        <v>114.29</v>
      </c>
      <c r="P141" s="215">
        <v>114.57</v>
      </c>
      <c r="Q141" s="215">
        <v>114.95</v>
      </c>
      <c r="R141" s="215">
        <v>119.47</v>
      </c>
      <c r="S141" s="215">
        <v>120.75</v>
      </c>
      <c r="T141" s="215">
        <v>120.83</v>
      </c>
      <c r="U141" s="215">
        <v>121.37</v>
      </c>
      <c r="V141" s="215">
        <v>121.36</v>
      </c>
      <c r="W141" s="215">
        <v>121.38</v>
      </c>
      <c r="X141" s="215">
        <v>121.03</v>
      </c>
      <c r="Y141" s="215">
        <v>121.18</v>
      </c>
      <c r="Z141" s="215">
        <v>121.32</v>
      </c>
      <c r="AA141" s="215">
        <v>121.69</v>
      </c>
      <c r="AB141" s="215">
        <v>121.93</v>
      </c>
      <c r="AC141" s="215">
        <v>121.89</v>
      </c>
      <c r="AD141" s="215">
        <v>121.8</v>
      </c>
      <c r="AE141" s="215">
        <v>121.88</v>
      </c>
      <c r="AF141" s="215">
        <v>121.86</v>
      </c>
      <c r="AG141" s="215">
        <v>121.92</v>
      </c>
      <c r="AH141" s="215">
        <v>121.74</v>
      </c>
      <c r="AI141" s="215">
        <v>121.95</v>
      </c>
      <c r="AJ141" s="215">
        <v>121.75</v>
      </c>
      <c r="AK141" s="215">
        <v>121.78</v>
      </c>
      <c r="AL141" s="215">
        <v>120.1</v>
      </c>
      <c r="AM141" s="215">
        <v>120.32</v>
      </c>
      <c r="AN141" s="215">
        <v>120.3</v>
      </c>
      <c r="AO141" s="215">
        <v>119.3</v>
      </c>
      <c r="AP141" s="215">
        <v>120.03</v>
      </c>
      <c r="AQ141" s="215">
        <v>121.8</v>
      </c>
      <c r="AR141" s="215">
        <v>121.73</v>
      </c>
      <c r="AS141" s="229">
        <v>122.4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630</v>
      </c>
      <c r="C142" s="218" t="s">
        <v>1207</v>
      </c>
      <c r="D142" s="226">
        <v>100</v>
      </c>
      <c r="E142" s="216">
        <v>102.44</v>
      </c>
      <c r="F142" s="216">
        <v>102.71</v>
      </c>
      <c r="G142" s="216">
        <v>110.42</v>
      </c>
      <c r="H142" s="216">
        <v>109.15</v>
      </c>
      <c r="I142" s="216">
        <v>108.25</v>
      </c>
      <c r="J142" s="216">
        <v>109.93</v>
      </c>
      <c r="K142" s="216">
        <v>116.04</v>
      </c>
      <c r="L142" s="216">
        <v>120.03</v>
      </c>
      <c r="M142" s="216">
        <v>120.69</v>
      </c>
      <c r="N142" s="216">
        <v>118.89</v>
      </c>
      <c r="O142" s="216">
        <v>118.89</v>
      </c>
      <c r="P142" s="216">
        <v>118.89</v>
      </c>
      <c r="Q142" s="216">
        <v>118.89</v>
      </c>
      <c r="R142" s="216">
        <v>118.89</v>
      </c>
      <c r="S142" s="216">
        <v>118.89</v>
      </c>
      <c r="T142" s="216">
        <v>118.89</v>
      </c>
      <c r="U142" s="216">
        <v>118.89</v>
      </c>
      <c r="V142" s="216">
        <v>118.89</v>
      </c>
      <c r="W142" s="216">
        <v>118.89</v>
      </c>
      <c r="X142" s="216">
        <v>118.89</v>
      </c>
      <c r="Y142" s="216">
        <v>118.89</v>
      </c>
      <c r="Z142" s="216">
        <v>118.89</v>
      </c>
      <c r="AA142" s="216">
        <v>118.89</v>
      </c>
      <c r="AB142" s="216">
        <v>118.89</v>
      </c>
      <c r="AC142" s="216">
        <v>118.89</v>
      </c>
      <c r="AD142" s="216">
        <v>118.89</v>
      </c>
      <c r="AE142" s="216">
        <v>118.89</v>
      </c>
      <c r="AF142" s="216">
        <v>118.89</v>
      </c>
      <c r="AG142" s="216">
        <v>118.89</v>
      </c>
      <c r="AH142" s="216">
        <v>118.89</v>
      </c>
      <c r="AI142" s="216">
        <v>118.89</v>
      </c>
      <c r="AJ142" s="216">
        <v>118.89</v>
      </c>
      <c r="AK142" s="216">
        <v>118.89</v>
      </c>
      <c r="AL142" s="216">
        <v>118.89</v>
      </c>
      <c r="AM142" s="216">
        <v>118.89</v>
      </c>
      <c r="AN142" s="216">
        <v>118.89</v>
      </c>
      <c r="AO142" s="216">
        <v>118.89</v>
      </c>
      <c r="AP142" s="216">
        <v>118.89</v>
      </c>
      <c r="AQ142" s="216">
        <v>120.98</v>
      </c>
      <c r="AR142" s="216">
        <v>120.98</v>
      </c>
      <c r="AS142" s="227">
        <v>120.98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293</v>
      </c>
      <c r="C143" s="219" t="s">
        <v>885</v>
      </c>
      <c r="D143" s="228">
        <v>100</v>
      </c>
      <c r="E143" s="215">
        <v>100.94</v>
      </c>
      <c r="F143" s="215">
        <v>101.53</v>
      </c>
      <c r="G143" s="215">
        <v>106.23</v>
      </c>
      <c r="H143" s="215">
        <v>105.8</v>
      </c>
      <c r="I143" s="215">
        <v>105.11</v>
      </c>
      <c r="J143" s="215">
        <v>107.61</v>
      </c>
      <c r="K143" s="215">
        <v>111.42</v>
      </c>
      <c r="L143" s="215">
        <v>118.45</v>
      </c>
      <c r="M143" s="215">
        <v>125.91</v>
      </c>
      <c r="N143" s="215">
        <v>123.82</v>
      </c>
      <c r="O143" s="215">
        <v>125.01</v>
      </c>
      <c r="P143" s="215">
        <v>128.88</v>
      </c>
      <c r="Q143" s="215">
        <v>130.16999999999999</v>
      </c>
      <c r="R143" s="215">
        <v>131.75</v>
      </c>
      <c r="S143" s="215">
        <v>130.04</v>
      </c>
      <c r="T143" s="215">
        <v>127.44</v>
      </c>
      <c r="U143" s="215">
        <v>127.02</v>
      </c>
      <c r="V143" s="215">
        <v>127.72</v>
      </c>
      <c r="W143" s="215">
        <v>127.4</v>
      </c>
      <c r="X143" s="215">
        <v>127.92</v>
      </c>
      <c r="Y143" s="215">
        <v>127.41</v>
      </c>
      <c r="Z143" s="215">
        <v>127.33</v>
      </c>
      <c r="AA143" s="215">
        <v>130.15</v>
      </c>
      <c r="AB143" s="215">
        <v>129.16999999999999</v>
      </c>
      <c r="AC143" s="215">
        <v>128.08000000000001</v>
      </c>
      <c r="AD143" s="215">
        <v>127.08</v>
      </c>
      <c r="AE143" s="215">
        <v>127.62</v>
      </c>
      <c r="AF143" s="215">
        <v>126.31</v>
      </c>
      <c r="AG143" s="215">
        <v>127.09</v>
      </c>
      <c r="AH143" s="215">
        <v>127.57</v>
      </c>
      <c r="AI143" s="215">
        <v>129.13</v>
      </c>
      <c r="AJ143" s="215">
        <v>128.31</v>
      </c>
      <c r="AK143" s="215">
        <v>127.67</v>
      </c>
      <c r="AL143" s="215">
        <v>128.35</v>
      </c>
      <c r="AM143" s="215">
        <v>129.25</v>
      </c>
      <c r="AN143" s="215">
        <v>128.91999999999999</v>
      </c>
      <c r="AO143" s="215">
        <v>126.57</v>
      </c>
      <c r="AP143" s="215">
        <v>126.54</v>
      </c>
      <c r="AQ143" s="215">
        <v>126.69</v>
      </c>
      <c r="AR143" s="215">
        <v>125.56</v>
      </c>
      <c r="AS143" s="229">
        <v>126.94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294</v>
      </c>
      <c r="C144" s="218" t="s">
        <v>886</v>
      </c>
      <c r="D144" s="226">
        <v>100</v>
      </c>
      <c r="E144" s="216">
        <v>101.19</v>
      </c>
      <c r="F144" s="216">
        <v>101.65</v>
      </c>
      <c r="G144" s="216">
        <v>107.59</v>
      </c>
      <c r="H144" s="216">
        <v>105.34</v>
      </c>
      <c r="I144" s="216">
        <v>104.26</v>
      </c>
      <c r="J144" s="216">
        <v>108.22</v>
      </c>
      <c r="K144" s="216">
        <v>113.44</v>
      </c>
      <c r="L144" s="216">
        <v>122.95</v>
      </c>
      <c r="M144" s="216">
        <v>125.27</v>
      </c>
      <c r="N144" s="216">
        <v>121.35</v>
      </c>
      <c r="O144" s="216">
        <v>122.84</v>
      </c>
      <c r="P144" s="216">
        <v>131.33000000000001</v>
      </c>
      <c r="Q144" s="216">
        <v>132.84</v>
      </c>
      <c r="R144" s="216">
        <v>135.08000000000001</v>
      </c>
      <c r="S144" s="216">
        <v>128.71</v>
      </c>
      <c r="T144" s="216">
        <v>124.28</v>
      </c>
      <c r="U144" s="216">
        <v>123.96</v>
      </c>
      <c r="V144" s="216">
        <v>123.63</v>
      </c>
      <c r="W144" s="216">
        <v>122.74</v>
      </c>
      <c r="X144" s="216">
        <v>122.8</v>
      </c>
      <c r="Y144" s="216">
        <v>121.5</v>
      </c>
      <c r="Z144" s="216">
        <v>121.37</v>
      </c>
      <c r="AA144" s="216">
        <v>126.47</v>
      </c>
      <c r="AB144" s="216">
        <v>122.98</v>
      </c>
      <c r="AC144" s="216">
        <v>124.11</v>
      </c>
      <c r="AD144" s="216">
        <v>121.76</v>
      </c>
      <c r="AE144" s="216">
        <v>124.16</v>
      </c>
      <c r="AF144" s="216">
        <v>121.37</v>
      </c>
      <c r="AG144" s="216">
        <v>123.82</v>
      </c>
      <c r="AH144" s="216">
        <v>125.64</v>
      </c>
      <c r="AI144" s="216">
        <v>128.69999999999999</v>
      </c>
      <c r="AJ144" s="216">
        <v>127.09</v>
      </c>
      <c r="AK144" s="216">
        <v>124.79</v>
      </c>
      <c r="AL144" s="216">
        <v>125.77</v>
      </c>
      <c r="AM144" s="216">
        <v>127.49</v>
      </c>
      <c r="AN144" s="216">
        <v>126.71</v>
      </c>
      <c r="AO144" s="216">
        <v>123.6</v>
      </c>
      <c r="AP144" s="216">
        <v>123.55</v>
      </c>
      <c r="AQ144" s="216">
        <v>123.01</v>
      </c>
      <c r="AR144" s="216">
        <v>119.85</v>
      </c>
      <c r="AS144" s="227">
        <v>122.04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295</v>
      </c>
      <c r="C145" s="219" t="s">
        <v>887</v>
      </c>
      <c r="D145" s="228">
        <v>100</v>
      </c>
      <c r="E145" s="215">
        <v>101.43</v>
      </c>
      <c r="F145" s="215">
        <v>102.29</v>
      </c>
      <c r="G145" s="215">
        <v>104.93</v>
      </c>
      <c r="H145" s="215">
        <v>104.32</v>
      </c>
      <c r="I145" s="215">
        <v>103.2</v>
      </c>
      <c r="J145" s="215">
        <v>105.17</v>
      </c>
      <c r="K145" s="215">
        <v>107.66</v>
      </c>
      <c r="L145" s="215">
        <v>110.92</v>
      </c>
      <c r="M145" s="215">
        <v>112.39</v>
      </c>
      <c r="N145" s="215">
        <v>111.6</v>
      </c>
      <c r="O145" s="215">
        <v>112.46</v>
      </c>
      <c r="P145" s="215">
        <v>115.85</v>
      </c>
      <c r="Q145" s="215">
        <v>116.59</v>
      </c>
      <c r="R145" s="215">
        <v>118.2</v>
      </c>
      <c r="S145" s="215">
        <v>116.28</v>
      </c>
      <c r="T145" s="215">
        <v>114.42</v>
      </c>
      <c r="U145" s="215">
        <v>115.33</v>
      </c>
      <c r="V145" s="215">
        <v>115.42</v>
      </c>
      <c r="W145" s="215">
        <v>114.16</v>
      </c>
      <c r="X145" s="215">
        <v>113.5</v>
      </c>
      <c r="Y145" s="215">
        <v>112.95</v>
      </c>
      <c r="Z145" s="215">
        <v>113.06</v>
      </c>
      <c r="AA145" s="215">
        <v>115.02</v>
      </c>
      <c r="AB145" s="215">
        <v>113.85</v>
      </c>
      <c r="AC145" s="215">
        <v>113.28</v>
      </c>
      <c r="AD145" s="215">
        <v>112.88</v>
      </c>
      <c r="AE145" s="215">
        <v>113.47</v>
      </c>
      <c r="AF145" s="215">
        <v>112.79</v>
      </c>
      <c r="AG145" s="215">
        <v>113.88</v>
      </c>
      <c r="AH145" s="215">
        <v>114.32</v>
      </c>
      <c r="AI145" s="215">
        <v>115.61</v>
      </c>
      <c r="AJ145" s="215">
        <v>114.77</v>
      </c>
      <c r="AK145" s="215">
        <v>114.38</v>
      </c>
      <c r="AL145" s="215">
        <v>114.8</v>
      </c>
      <c r="AM145" s="215">
        <v>115.19</v>
      </c>
      <c r="AN145" s="215">
        <v>114.89</v>
      </c>
      <c r="AO145" s="215">
        <v>113.71</v>
      </c>
      <c r="AP145" s="215">
        <v>113.76</v>
      </c>
      <c r="AQ145" s="215">
        <v>113.41</v>
      </c>
      <c r="AR145" s="215">
        <v>112.28</v>
      </c>
      <c r="AS145" s="229">
        <v>112.94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296</v>
      </c>
      <c r="C146" s="218" t="s">
        <v>888</v>
      </c>
      <c r="D146" s="226">
        <v>100</v>
      </c>
      <c r="E146" s="216">
        <v>102.39</v>
      </c>
      <c r="F146" s="216">
        <v>103.21</v>
      </c>
      <c r="G146" s="216">
        <v>110.54</v>
      </c>
      <c r="H146" s="216">
        <v>106.8</v>
      </c>
      <c r="I146" s="216">
        <v>104.7</v>
      </c>
      <c r="J146" s="216">
        <v>109.67</v>
      </c>
      <c r="K146" s="216">
        <v>117.27</v>
      </c>
      <c r="L146" s="216">
        <v>129.78</v>
      </c>
      <c r="M146" s="216">
        <v>131.91999999999999</v>
      </c>
      <c r="N146" s="216">
        <v>126.11</v>
      </c>
      <c r="O146" s="216">
        <v>128.63999999999999</v>
      </c>
      <c r="P146" s="216">
        <v>139.47999999999999</v>
      </c>
      <c r="Q146" s="216">
        <v>140.97</v>
      </c>
      <c r="R146" s="216">
        <v>144.12</v>
      </c>
      <c r="S146" s="216">
        <v>135.01</v>
      </c>
      <c r="T146" s="216">
        <v>128.72</v>
      </c>
      <c r="U146" s="216">
        <v>128.28</v>
      </c>
      <c r="V146" s="216">
        <v>128.49</v>
      </c>
      <c r="W146" s="216">
        <v>127.93</v>
      </c>
      <c r="X146" s="216">
        <v>127.95</v>
      </c>
      <c r="Y146" s="216">
        <v>127.16</v>
      </c>
      <c r="Z146" s="216">
        <v>127.38</v>
      </c>
      <c r="AA146" s="216">
        <v>134.75</v>
      </c>
      <c r="AB146" s="216">
        <v>130.69999999999999</v>
      </c>
      <c r="AC146" s="216">
        <v>127.91</v>
      </c>
      <c r="AD146" s="216">
        <v>126.74</v>
      </c>
      <c r="AE146" s="216">
        <v>128.01</v>
      </c>
      <c r="AF146" s="216">
        <v>126.54</v>
      </c>
      <c r="AG146" s="216">
        <v>127.53</v>
      </c>
      <c r="AH146" s="216">
        <v>127.99</v>
      </c>
      <c r="AI146" s="216">
        <v>129.63</v>
      </c>
      <c r="AJ146" s="216">
        <v>128.43</v>
      </c>
      <c r="AK146" s="216">
        <v>127.4</v>
      </c>
      <c r="AL146" s="216">
        <v>127.4</v>
      </c>
      <c r="AM146" s="216">
        <v>128.43</v>
      </c>
      <c r="AN146" s="216">
        <v>128.05000000000001</v>
      </c>
      <c r="AO146" s="216">
        <v>125.87</v>
      </c>
      <c r="AP146" s="216">
        <v>125.71</v>
      </c>
      <c r="AQ146" s="216">
        <v>125.58</v>
      </c>
      <c r="AR146" s="216">
        <v>124.04</v>
      </c>
      <c r="AS146" s="227">
        <v>125.72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297</v>
      </c>
      <c r="C147" s="219" t="s">
        <v>889</v>
      </c>
      <c r="D147" s="228">
        <v>100</v>
      </c>
      <c r="E147" s="215">
        <v>102.34</v>
      </c>
      <c r="F147" s="215">
        <v>102.9</v>
      </c>
      <c r="G147" s="215">
        <v>106.59</v>
      </c>
      <c r="H147" s="215">
        <v>105.57</v>
      </c>
      <c r="I147" s="215">
        <v>104.42</v>
      </c>
      <c r="J147" s="215">
        <v>107.46</v>
      </c>
      <c r="K147" s="215">
        <v>110.68</v>
      </c>
      <c r="L147" s="215">
        <v>116.68</v>
      </c>
      <c r="M147" s="215">
        <v>119.9</v>
      </c>
      <c r="N147" s="215">
        <v>119.22</v>
      </c>
      <c r="O147" s="215">
        <v>119.82</v>
      </c>
      <c r="P147" s="215">
        <v>124.44</v>
      </c>
      <c r="Q147" s="215">
        <v>124.77</v>
      </c>
      <c r="R147" s="215">
        <v>126.82</v>
      </c>
      <c r="S147" s="215">
        <v>124.77</v>
      </c>
      <c r="T147" s="215">
        <v>120.32</v>
      </c>
      <c r="U147" s="215">
        <v>119.16</v>
      </c>
      <c r="V147" s="215">
        <v>120.33</v>
      </c>
      <c r="W147" s="215">
        <v>119.04</v>
      </c>
      <c r="X147" s="215">
        <v>120.66</v>
      </c>
      <c r="Y147" s="215">
        <v>119.69</v>
      </c>
      <c r="Z147" s="215">
        <v>119.82</v>
      </c>
      <c r="AA147" s="215">
        <v>121.84</v>
      </c>
      <c r="AB147" s="215">
        <v>121.03</v>
      </c>
      <c r="AC147" s="215">
        <v>121.24</v>
      </c>
      <c r="AD147" s="215">
        <v>121.55</v>
      </c>
      <c r="AE147" s="215">
        <v>121.9</v>
      </c>
      <c r="AF147" s="215">
        <v>120.96</v>
      </c>
      <c r="AG147" s="215">
        <v>121.68</v>
      </c>
      <c r="AH147" s="215">
        <v>121.48</v>
      </c>
      <c r="AI147" s="215">
        <v>122.67</v>
      </c>
      <c r="AJ147" s="215">
        <v>122.34</v>
      </c>
      <c r="AK147" s="215">
        <v>121.61</v>
      </c>
      <c r="AL147" s="215">
        <v>121.69</v>
      </c>
      <c r="AM147" s="215">
        <v>122.73</v>
      </c>
      <c r="AN147" s="215">
        <v>122.43</v>
      </c>
      <c r="AO147" s="215">
        <v>122.08</v>
      </c>
      <c r="AP147" s="215">
        <v>122.99</v>
      </c>
      <c r="AQ147" s="215">
        <v>122.96</v>
      </c>
      <c r="AR147" s="215">
        <v>122.39</v>
      </c>
      <c r="AS147" s="229">
        <v>122.68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631</v>
      </c>
      <c r="C148" s="218" t="s">
        <v>1208</v>
      </c>
      <c r="D148" s="226">
        <v>100</v>
      </c>
      <c r="E148" s="216">
        <v>102.39</v>
      </c>
      <c r="F148" s="216">
        <v>103.21</v>
      </c>
      <c r="G148" s="216">
        <v>110.54</v>
      </c>
      <c r="H148" s="216">
        <v>106.8</v>
      </c>
      <c r="I148" s="216">
        <v>105.47</v>
      </c>
      <c r="J148" s="216">
        <v>110.48</v>
      </c>
      <c r="K148" s="216">
        <v>118.13</v>
      </c>
      <c r="L148" s="216">
        <v>130.72999999999999</v>
      </c>
      <c r="M148" s="216">
        <v>132.88</v>
      </c>
      <c r="N148" s="216">
        <v>127.03</v>
      </c>
      <c r="O148" s="216">
        <v>129.58000000000001</v>
      </c>
      <c r="P148" s="216">
        <v>140.5</v>
      </c>
      <c r="Q148" s="216">
        <v>142</v>
      </c>
      <c r="R148" s="216">
        <v>145.18</v>
      </c>
      <c r="S148" s="216">
        <v>136</v>
      </c>
      <c r="T148" s="216">
        <v>129.66999999999999</v>
      </c>
      <c r="U148" s="216">
        <v>129.22</v>
      </c>
      <c r="V148" s="216">
        <v>129.53</v>
      </c>
      <c r="W148" s="216">
        <v>128.16</v>
      </c>
      <c r="X148" s="216">
        <v>128.22</v>
      </c>
      <c r="Y148" s="216">
        <v>126.32</v>
      </c>
      <c r="Z148" s="216">
        <v>126.85</v>
      </c>
      <c r="AA148" s="216">
        <v>134.19</v>
      </c>
      <c r="AB148" s="216">
        <v>130.15</v>
      </c>
      <c r="AC148" s="216">
        <v>127.38</v>
      </c>
      <c r="AD148" s="216">
        <v>124.56</v>
      </c>
      <c r="AE148" s="216">
        <v>127.62</v>
      </c>
      <c r="AF148" s="216">
        <v>124.07</v>
      </c>
      <c r="AG148" s="216">
        <v>126.47</v>
      </c>
      <c r="AH148" s="216">
        <v>127.57</v>
      </c>
      <c r="AI148" s="216">
        <v>131.5</v>
      </c>
      <c r="AJ148" s="216">
        <v>128.61000000000001</v>
      </c>
      <c r="AK148" s="216">
        <v>126.15</v>
      </c>
      <c r="AL148" s="216">
        <v>126.15</v>
      </c>
      <c r="AM148" s="216">
        <v>128.63</v>
      </c>
      <c r="AN148" s="216">
        <v>127.7</v>
      </c>
      <c r="AO148" s="216">
        <v>122.47</v>
      </c>
      <c r="AP148" s="216">
        <v>122.1</v>
      </c>
      <c r="AQ148" s="216">
        <v>121.77</v>
      </c>
      <c r="AR148" s="216">
        <v>118.08</v>
      </c>
      <c r="AS148" s="227">
        <v>122.11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632</v>
      </c>
      <c r="C149" s="219" t="s">
        <v>1209</v>
      </c>
      <c r="D149" s="228">
        <v>100</v>
      </c>
      <c r="E149" s="215">
        <v>102.39</v>
      </c>
      <c r="F149" s="215">
        <v>103.21</v>
      </c>
      <c r="G149" s="215">
        <v>110.54</v>
      </c>
      <c r="H149" s="215">
        <v>106.8</v>
      </c>
      <c r="I149" s="215">
        <v>104.15</v>
      </c>
      <c r="J149" s="215">
        <v>109.1</v>
      </c>
      <c r="K149" s="215">
        <v>116.66</v>
      </c>
      <c r="L149" s="215">
        <v>129.1</v>
      </c>
      <c r="M149" s="215">
        <v>131.22999999999999</v>
      </c>
      <c r="N149" s="215">
        <v>125.45</v>
      </c>
      <c r="O149" s="215">
        <v>127.96</v>
      </c>
      <c r="P149" s="215">
        <v>138.75</v>
      </c>
      <c r="Q149" s="215">
        <v>140.22999999999999</v>
      </c>
      <c r="R149" s="215">
        <v>143.37</v>
      </c>
      <c r="S149" s="215">
        <v>134.31</v>
      </c>
      <c r="T149" s="215">
        <v>128.05000000000001</v>
      </c>
      <c r="U149" s="215">
        <v>127.61</v>
      </c>
      <c r="V149" s="215">
        <v>127.91</v>
      </c>
      <c r="W149" s="215">
        <v>126.57</v>
      </c>
      <c r="X149" s="215">
        <v>126.62</v>
      </c>
      <c r="Y149" s="215">
        <v>124.75</v>
      </c>
      <c r="Z149" s="215">
        <v>125.27</v>
      </c>
      <c r="AA149" s="215">
        <v>132.52000000000001</v>
      </c>
      <c r="AB149" s="215">
        <v>128.53</v>
      </c>
      <c r="AC149" s="215">
        <v>125.79</v>
      </c>
      <c r="AD149" s="215">
        <v>123.01</v>
      </c>
      <c r="AE149" s="215">
        <v>126.03</v>
      </c>
      <c r="AF149" s="215">
        <v>122.53</v>
      </c>
      <c r="AG149" s="215">
        <v>124.89</v>
      </c>
      <c r="AH149" s="215">
        <v>125.98</v>
      </c>
      <c r="AI149" s="215">
        <v>129.86000000000001</v>
      </c>
      <c r="AJ149" s="215">
        <v>127.01</v>
      </c>
      <c r="AK149" s="215">
        <v>124.58</v>
      </c>
      <c r="AL149" s="215">
        <v>124.58</v>
      </c>
      <c r="AM149" s="215">
        <v>127.03</v>
      </c>
      <c r="AN149" s="215">
        <v>126.11</v>
      </c>
      <c r="AO149" s="215">
        <v>120.94</v>
      </c>
      <c r="AP149" s="215">
        <v>120.58</v>
      </c>
      <c r="AQ149" s="215">
        <v>120.25</v>
      </c>
      <c r="AR149" s="215">
        <v>116.6</v>
      </c>
      <c r="AS149" s="229">
        <v>120.59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633</v>
      </c>
      <c r="C150" s="218" t="s">
        <v>1210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118.14</v>
      </c>
      <c r="L150" s="216">
        <v>130.74</v>
      </c>
      <c r="M150" s="216">
        <v>132.88999999999999</v>
      </c>
      <c r="N150" s="216">
        <v>127.04</v>
      </c>
      <c r="O150" s="216">
        <v>129.59</v>
      </c>
      <c r="P150" s="216">
        <v>140.51</v>
      </c>
      <c r="Q150" s="216">
        <v>142.01</v>
      </c>
      <c r="R150" s="216">
        <v>145.19</v>
      </c>
      <c r="S150" s="216">
        <v>136.01</v>
      </c>
      <c r="T150" s="216">
        <v>129.66999999999999</v>
      </c>
      <c r="U150" s="216">
        <v>129.22999999999999</v>
      </c>
      <c r="V150" s="216">
        <v>129.53</v>
      </c>
      <c r="W150" s="216">
        <v>128.16999999999999</v>
      </c>
      <c r="X150" s="216">
        <v>128.22999999999999</v>
      </c>
      <c r="Y150" s="216">
        <v>126.33</v>
      </c>
      <c r="Z150" s="216">
        <v>126.86</v>
      </c>
      <c r="AA150" s="216">
        <v>134.19999999999999</v>
      </c>
      <c r="AB150" s="216">
        <v>130.16</v>
      </c>
      <c r="AC150" s="216">
        <v>127.39</v>
      </c>
      <c r="AD150" s="216">
        <v>124.57</v>
      </c>
      <c r="AE150" s="216">
        <v>127.63</v>
      </c>
      <c r="AF150" s="216">
        <v>124.08</v>
      </c>
      <c r="AG150" s="216">
        <v>126.48</v>
      </c>
      <c r="AH150" s="216">
        <v>127.58</v>
      </c>
      <c r="AI150" s="216">
        <v>131.51</v>
      </c>
      <c r="AJ150" s="216">
        <v>128.62</v>
      </c>
      <c r="AK150" s="216">
        <v>126.16</v>
      </c>
      <c r="AL150" s="216">
        <v>126.16</v>
      </c>
      <c r="AM150" s="216">
        <v>128.63999999999999</v>
      </c>
      <c r="AN150" s="216">
        <v>127.71</v>
      </c>
      <c r="AO150" s="216">
        <v>122.48</v>
      </c>
      <c r="AP150" s="216">
        <v>122.11</v>
      </c>
      <c r="AQ150" s="216">
        <v>121.78</v>
      </c>
      <c r="AR150" s="216">
        <v>118.08</v>
      </c>
      <c r="AS150" s="227">
        <v>122.12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634</v>
      </c>
      <c r="C151" s="219" t="s">
        <v>1211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105.47</v>
      </c>
      <c r="J151" s="215">
        <v>110.48</v>
      </c>
      <c r="K151" s="215">
        <v>118.13</v>
      </c>
      <c r="L151" s="215">
        <v>130.72999999999999</v>
      </c>
      <c r="M151" s="215">
        <v>132.88</v>
      </c>
      <c r="N151" s="215">
        <v>127.03</v>
      </c>
      <c r="O151" s="215">
        <v>129.58000000000001</v>
      </c>
      <c r="P151" s="215">
        <v>140.5</v>
      </c>
      <c r="Q151" s="215">
        <v>142</v>
      </c>
      <c r="R151" s="215">
        <v>145.18</v>
      </c>
      <c r="S151" s="215">
        <v>136</v>
      </c>
      <c r="T151" s="215">
        <v>129.66999999999999</v>
      </c>
      <c r="U151" s="215">
        <v>129.22</v>
      </c>
      <c r="V151" s="215">
        <v>129.53</v>
      </c>
      <c r="W151" s="215">
        <v>128.16</v>
      </c>
      <c r="X151" s="215">
        <v>128.22</v>
      </c>
      <c r="Y151" s="215">
        <v>126.32</v>
      </c>
      <c r="Z151" s="215">
        <v>126.85</v>
      </c>
      <c r="AA151" s="215">
        <v>134.19</v>
      </c>
      <c r="AB151" s="215">
        <v>130.15</v>
      </c>
      <c r="AC151" s="215">
        <v>127.38</v>
      </c>
      <c r="AD151" s="215">
        <v>124.56</v>
      </c>
      <c r="AE151" s="215">
        <v>127.62</v>
      </c>
      <c r="AF151" s="215">
        <v>124.07</v>
      </c>
      <c r="AG151" s="215">
        <v>126.47</v>
      </c>
      <c r="AH151" s="215">
        <v>127.57</v>
      </c>
      <c r="AI151" s="215">
        <v>131.5</v>
      </c>
      <c r="AJ151" s="215">
        <v>128.61000000000001</v>
      </c>
      <c r="AK151" s="215">
        <v>126.15</v>
      </c>
      <c r="AL151" s="215">
        <v>126.15</v>
      </c>
      <c r="AM151" s="215">
        <v>128.63</v>
      </c>
      <c r="AN151" s="215">
        <v>127.7</v>
      </c>
      <c r="AO151" s="215">
        <v>122.47</v>
      </c>
      <c r="AP151" s="215">
        <v>122.1</v>
      </c>
      <c r="AQ151" s="215">
        <v>121.77</v>
      </c>
      <c r="AR151" s="215">
        <v>118.08</v>
      </c>
      <c r="AS151" s="229">
        <v>122.11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298</v>
      </c>
      <c r="C152" s="218" t="s">
        <v>906</v>
      </c>
      <c r="D152" s="226">
        <v>100</v>
      </c>
      <c r="E152" s="216">
        <v>100.67</v>
      </c>
      <c r="F152" s="216">
        <v>101.34</v>
      </c>
      <c r="G152" s="216">
        <v>101.55</v>
      </c>
      <c r="H152" s="216">
        <v>100.37</v>
      </c>
      <c r="I152" s="216">
        <v>100.94</v>
      </c>
      <c r="J152" s="216">
        <v>102.1</v>
      </c>
      <c r="K152" s="216">
        <v>102.67</v>
      </c>
      <c r="L152" s="216">
        <v>104.75</v>
      </c>
      <c r="M152" s="216">
        <v>105.17</v>
      </c>
      <c r="N152" s="216">
        <v>105.42</v>
      </c>
      <c r="O152" s="216">
        <v>105</v>
      </c>
      <c r="P152" s="216">
        <v>105.3</v>
      </c>
      <c r="Q152" s="216">
        <v>108.77</v>
      </c>
      <c r="R152" s="216">
        <v>109.84</v>
      </c>
      <c r="S152" s="216">
        <v>109.63</v>
      </c>
      <c r="T152" s="216">
        <v>109.46</v>
      </c>
      <c r="U152" s="216">
        <v>111.7</v>
      </c>
      <c r="V152" s="216">
        <v>112.11</v>
      </c>
      <c r="W152" s="216">
        <v>112.43</v>
      </c>
      <c r="X152" s="216">
        <v>112.43</v>
      </c>
      <c r="Y152" s="216">
        <v>111.77</v>
      </c>
      <c r="Z152" s="216">
        <v>111.78</v>
      </c>
      <c r="AA152" s="216">
        <v>113.24</v>
      </c>
      <c r="AB152" s="216">
        <v>112.67</v>
      </c>
      <c r="AC152" s="216">
        <v>112.89</v>
      </c>
      <c r="AD152" s="216">
        <v>110.8</v>
      </c>
      <c r="AE152" s="216">
        <v>111.25</v>
      </c>
      <c r="AF152" s="216">
        <v>111.52</v>
      </c>
      <c r="AG152" s="216">
        <v>111.79</v>
      </c>
      <c r="AH152" s="216">
        <v>111.59</v>
      </c>
      <c r="AI152" s="216">
        <v>111.68</v>
      </c>
      <c r="AJ152" s="216">
        <v>111.61</v>
      </c>
      <c r="AK152" s="216">
        <v>112.21</v>
      </c>
      <c r="AL152" s="216">
        <v>112.69</v>
      </c>
      <c r="AM152" s="216">
        <v>112.95</v>
      </c>
      <c r="AN152" s="216">
        <v>112.95</v>
      </c>
      <c r="AO152" s="216">
        <v>113.63</v>
      </c>
      <c r="AP152" s="216">
        <v>113.63</v>
      </c>
      <c r="AQ152" s="216">
        <v>112.03</v>
      </c>
      <c r="AR152" s="216">
        <v>112.03</v>
      </c>
      <c r="AS152" s="227">
        <v>112.03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299</v>
      </c>
      <c r="C153" s="219" t="s">
        <v>891</v>
      </c>
      <c r="D153" s="228">
        <v>100</v>
      </c>
      <c r="E153" s="215">
        <v>104.69</v>
      </c>
      <c r="F153" s="215">
        <v>100.69</v>
      </c>
      <c r="G153" s="215">
        <v>104.71</v>
      </c>
      <c r="H153" s="215">
        <v>104.11</v>
      </c>
      <c r="I153" s="215">
        <v>103.34</v>
      </c>
      <c r="J153" s="215">
        <v>104.44</v>
      </c>
      <c r="K153" s="215">
        <v>107.63</v>
      </c>
      <c r="L153" s="215">
        <v>116.24</v>
      </c>
      <c r="M153" s="215">
        <v>117.35</v>
      </c>
      <c r="N153" s="215">
        <v>116.11</v>
      </c>
      <c r="O153" s="215">
        <v>116.65</v>
      </c>
      <c r="P153" s="215">
        <v>118.96</v>
      </c>
      <c r="Q153" s="215">
        <v>119.27</v>
      </c>
      <c r="R153" s="215">
        <v>120.23</v>
      </c>
      <c r="S153" s="215">
        <v>116.13</v>
      </c>
      <c r="T153" s="215">
        <v>115.69</v>
      </c>
      <c r="U153" s="215">
        <v>115.49</v>
      </c>
      <c r="V153" s="215">
        <v>115.53</v>
      </c>
      <c r="W153" s="215">
        <v>115.03</v>
      </c>
      <c r="X153" s="215">
        <v>115.03</v>
      </c>
      <c r="Y153" s="215">
        <v>114.94</v>
      </c>
      <c r="Z153" s="215">
        <v>114.97</v>
      </c>
      <c r="AA153" s="215">
        <v>115.82</v>
      </c>
      <c r="AB153" s="215">
        <v>116.51</v>
      </c>
      <c r="AC153" s="215">
        <v>116.38</v>
      </c>
      <c r="AD153" s="215">
        <v>115.13</v>
      </c>
      <c r="AE153" s="215">
        <v>115.03</v>
      </c>
      <c r="AF153" s="215">
        <v>115.07</v>
      </c>
      <c r="AG153" s="215">
        <v>115.46</v>
      </c>
      <c r="AH153" s="215">
        <v>115.22</v>
      </c>
      <c r="AI153" s="215">
        <v>115.85</v>
      </c>
      <c r="AJ153" s="215">
        <v>113.92</v>
      </c>
      <c r="AK153" s="215">
        <v>114.31</v>
      </c>
      <c r="AL153" s="215">
        <v>112.62</v>
      </c>
      <c r="AM153" s="215">
        <v>113.02</v>
      </c>
      <c r="AN153" s="215">
        <v>113.95</v>
      </c>
      <c r="AO153" s="215">
        <v>113.11</v>
      </c>
      <c r="AP153" s="215">
        <v>112.96</v>
      </c>
      <c r="AQ153" s="215">
        <v>113.91</v>
      </c>
      <c r="AR153" s="215">
        <v>113.18</v>
      </c>
      <c r="AS153" s="229">
        <v>114.81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302</v>
      </c>
      <c r="C154" s="218" t="s">
        <v>894</v>
      </c>
      <c r="D154" s="226">
        <v>100</v>
      </c>
      <c r="E154" s="216">
        <v>101.57</v>
      </c>
      <c r="F154" s="216">
        <v>102.11</v>
      </c>
      <c r="G154" s="216">
        <v>104.68</v>
      </c>
      <c r="H154" s="216">
        <v>105.91</v>
      </c>
      <c r="I154" s="216">
        <v>104.98</v>
      </c>
      <c r="J154" s="216">
        <v>106.72</v>
      </c>
      <c r="K154" s="216">
        <v>110.19</v>
      </c>
      <c r="L154" s="216">
        <v>114.68</v>
      </c>
      <c r="M154" s="216">
        <v>115.52</v>
      </c>
      <c r="N154" s="216">
        <v>113.49</v>
      </c>
      <c r="O154" s="216">
        <v>114.38</v>
      </c>
      <c r="P154" s="216">
        <v>118.17</v>
      </c>
      <c r="Q154" s="216">
        <v>118.69</v>
      </c>
      <c r="R154" s="216">
        <v>121.55</v>
      </c>
      <c r="S154" s="216">
        <v>118.39</v>
      </c>
      <c r="T154" s="216">
        <v>116.31</v>
      </c>
      <c r="U154" s="216">
        <v>116.15</v>
      </c>
      <c r="V154" s="216">
        <v>115.97</v>
      </c>
      <c r="W154" s="216">
        <v>115.5</v>
      </c>
      <c r="X154" s="216">
        <v>115.52</v>
      </c>
      <c r="Y154" s="216">
        <v>114.86</v>
      </c>
      <c r="Z154" s="216">
        <v>115.11</v>
      </c>
      <c r="AA154" s="216">
        <v>117.64</v>
      </c>
      <c r="AB154" s="216">
        <v>116.25</v>
      </c>
      <c r="AC154" s="216">
        <v>115.29</v>
      </c>
      <c r="AD154" s="216">
        <v>117.44</v>
      </c>
      <c r="AE154" s="216">
        <v>118.5</v>
      </c>
      <c r="AF154" s="216">
        <v>117.28</v>
      </c>
      <c r="AG154" s="216">
        <v>118.4</v>
      </c>
      <c r="AH154" s="216">
        <v>118.72</v>
      </c>
      <c r="AI154" s="216">
        <v>119.61</v>
      </c>
      <c r="AJ154" s="216">
        <v>118.96</v>
      </c>
      <c r="AK154" s="216">
        <v>118.39</v>
      </c>
      <c r="AL154" s="216">
        <v>118.86</v>
      </c>
      <c r="AM154" s="216">
        <v>119.44</v>
      </c>
      <c r="AN154" s="216">
        <v>119.22</v>
      </c>
      <c r="AO154" s="216">
        <v>111.96</v>
      </c>
      <c r="AP154" s="216">
        <v>111.89</v>
      </c>
      <c r="AQ154" s="216">
        <v>111.37</v>
      </c>
      <c r="AR154" s="216">
        <v>110.59</v>
      </c>
      <c r="AS154" s="227">
        <v>111.44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303</v>
      </c>
      <c r="C155" s="219" t="s">
        <v>895</v>
      </c>
      <c r="D155" s="228">
        <v>100</v>
      </c>
      <c r="E155" s="215">
        <v>101.26</v>
      </c>
      <c r="F155" s="215">
        <v>102.82</v>
      </c>
      <c r="G155" s="215">
        <v>106.3</v>
      </c>
      <c r="H155" s="215">
        <v>104.55</v>
      </c>
      <c r="I155" s="215">
        <v>103.54</v>
      </c>
      <c r="J155" s="215">
        <v>105.52</v>
      </c>
      <c r="K155" s="215">
        <v>108.27</v>
      </c>
      <c r="L155" s="215">
        <v>115.19</v>
      </c>
      <c r="M155" s="215">
        <v>116.24</v>
      </c>
      <c r="N155" s="215">
        <v>114.3</v>
      </c>
      <c r="O155" s="215">
        <v>115.11</v>
      </c>
      <c r="P155" s="215">
        <v>119.17</v>
      </c>
      <c r="Q155" s="215">
        <v>119.53</v>
      </c>
      <c r="R155" s="215">
        <v>120.87</v>
      </c>
      <c r="S155" s="215">
        <v>119.42</v>
      </c>
      <c r="T155" s="215">
        <v>116.98</v>
      </c>
      <c r="U155" s="215">
        <v>116.75</v>
      </c>
      <c r="V155" s="215">
        <v>117.12</v>
      </c>
      <c r="W155" s="215">
        <v>116.56</v>
      </c>
      <c r="X155" s="215">
        <v>116.5</v>
      </c>
      <c r="Y155" s="215">
        <v>116.81</v>
      </c>
      <c r="Z155" s="215">
        <v>117.1</v>
      </c>
      <c r="AA155" s="215">
        <v>119.26</v>
      </c>
      <c r="AB155" s="215">
        <v>118.76</v>
      </c>
      <c r="AC155" s="215">
        <v>117.85</v>
      </c>
      <c r="AD155" s="215">
        <v>117.08</v>
      </c>
      <c r="AE155" s="215">
        <v>117.9</v>
      </c>
      <c r="AF155" s="215">
        <v>116.46</v>
      </c>
      <c r="AG155" s="215">
        <v>117.43</v>
      </c>
      <c r="AH155" s="215">
        <v>117.81</v>
      </c>
      <c r="AI155" s="215">
        <v>119.29</v>
      </c>
      <c r="AJ155" s="215">
        <v>118.44</v>
      </c>
      <c r="AK155" s="215">
        <v>117.4</v>
      </c>
      <c r="AL155" s="215">
        <v>118.01</v>
      </c>
      <c r="AM155" s="215">
        <v>118.7</v>
      </c>
      <c r="AN155" s="215">
        <v>118.43</v>
      </c>
      <c r="AO155" s="215">
        <v>117.7</v>
      </c>
      <c r="AP155" s="215">
        <v>118.21</v>
      </c>
      <c r="AQ155" s="215">
        <v>118.14</v>
      </c>
      <c r="AR155" s="215">
        <v>117.47</v>
      </c>
      <c r="AS155" s="229">
        <v>118.47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304</v>
      </c>
      <c r="C156" s="218" t="s">
        <v>896</v>
      </c>
      <c r="D156" s="226">
        <v>100</v>
      </c>
      <c r="E156" s="216">
        <v>101.38</v>
      </c>
      <c r="F156" s="216">
        <v>101.85</v>
      </c>
      <c r="G156" s="216">
        <v>105.68</v>
      </c>
      <c r="H156" s="216">
        <v>104.51</v>
      </c>
      <c r="I156" s="216">
        <v>103.2</v>
      </c>
      <c r="J156" s="216">
        <v>104.36</v>
      </c>
      <c r="K156" s="216">
        <v>106.55</v>
      </c>
      <c r="L156" s="216">
        <v>109.36</v>
      </c>
      <c r="M156" s="216">
        <v>111.15</v>
      </c>
      <c r="N156" s="216">
        <v>110.14</v>
      </c>
      <c r="O156" s="216">
        <v>110.83</v>
      </c>
      <c r="P156" s="216">
        <v>113.08</v>
      </c>
      <c r="Q156" s="216">
        <v>113.56</v>
      </c>
      <c r="R156" s="216">
        <v>119.25</v>
      </c>
      <c r="S156" s="216">
        <v>117.36</v>
      </c>
      <c r="T156" s="216">
        <v>116.75</v>
      </c>
      <c r="U156" s="216">
        <v>116.74</v>
      </c>
      <c r="V156" s="216">
        <v>116.67</v>
      </c>
      <c r="W156" s="216">
        <v>116.59</v>
      </c>
      <c r="X156" s="216">
        <v>116.81</v>
      </c>
      <c r="Y156" s="216">
        <v>116.61</v>
      </c>
      <c r="Z156" s="216">
        <v>116.71</v>
      </c>
      <c r="AA156" s="216">
        <v>118.49</v>
      </c>
      <c r="AB156" s="216">
        <v>117.74</v>
      </c>
      <c r="AC156" s="216">
        <v>121.22</v>
      </c>
      <c r="AD156" s="216">
        <v>122.83</v>
      </c>
      <c r="AE156" s="216">
        <v>122.99</v>
      </c>
      <c r="AF156" s="216">
        <v>122.24</v>
      </c>
      <c r="AG156" s="216">
        <v>122.7</v>
      </c>
      <c r="AH156" s="216">
        <v>123.88</v>
      </c>
      <c r="AI156" s="216">
        <v>124.76</v>
      </c>
      <c r="AJ156" s="216">
        <v>124.36</v>
      </c>
      <c r="AK156" s="216">
        <v>123.81</v>
      </c>
      <c r="AL156" s="216">
        <v>123.79</v>
      </c>
      <c r="AM156" s="216">
        <v>124.34</v>
      </c>
      <c r="AN156" s="216">
        <v>124.27</v>
      </c>
      <c r="AO156" s="216">
        <v>122.83</v>
      </c>
      <c r="AP156" s="216">
        <v>122.85</v>
      </c>
      <c r="AQ156" s="216">
        <v>124.17</v>
      </c>
      <c r="AR156" s="216">
        <v>123.28</v>
      </c>
      <c r="AS156" s="227">
        <v>124.09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1" t="s">
        <v>305</v>
      </c>
      <c r="B157" s="49" t="s">
        <v>312</v>
      </c>
      <c r="C157" s="219" t="s">
        <v>913</v>
      </c>
      <c r="D157" s="228">
        <v>100</v>
      </c>
      <c r="E157" s="215">
        <v>100.76</v>
      </c>
      <c r="F157" s="215">
        <v>103.2</v>
      </c>
      <c r="G157" s="215">
        <v>105.05</v>
      </c>
      <c r="H157" s="215">
        <v>103.63</v>
      </c>
      <c r="I157" s="215">
        <v>102.8</v>
      </c>
      <c r="J157" s="215">
        <v>103.1</v>
      </c>
      <c r="K157" s="215">
        <v>105.36</v>
      </c>
      <c r="L157" s="215">
        <v>111.94</v>
      </c>
      <c r="M157" s="215">
        <v>117.62</v>
      </c>
      <c r="N157" s="215">
        <v>119</v>
      </c>
      <c r="O157" s="215">
        <v>126.29</v>
      </c>
      <c r="P157" s="215">
        <v>129.99</v>
      </c>
      <c r="Q157" s="215">
        <v>132.11000000000001</v>
      </c>
      <c r="R157" s="215">
        <v>134.61000000000001</v>
      </c>
      <c r="S157" s="215">
        <v>136.66999999999999</v>
      </c>
      <c r="T157" s="215">
        <v>137.79</v>
      </c>
      <c r="U157" s="215">
        <v>136.41</v>
      </c>
      <c r="V157" s="215">
        <v>135.91</v>
      </c>
      <c r="W157" s="215">
        <v>133.43</v>
      </c>
      <c r="X157" s="215">
        <v>133.86000000000001</v>
      </c>
      <c r="Y157" s="215">
        <v>134.11000000000001</v>
      </c>
      <c r="Z157" s="215">
        <v>135.6</v>
      </c>
      <c r="AA157" s="215">
        <v>136.51</v>
      </c>
      <c r="AB157" s="215">
        <v>135.44</v>
      </c>
      <c r="AC157" s="215">
        <v>136.30000000000001</v>
      </c>
      <c r="AD157" s="215">
        <v>135.15</v>
      </c>
      <c r="AE157" s="215">
        <v>135.87</v>
      </c>
      <c r="AF157" s="215">
        <v>139.4</v>
      </c>
      <c r="AG157" s="215">
        <v>146.41</v>
      </c>
      <c r="AH157" s="215">
        <v>144.16</v>
      </c>
      <c r="AI157" s="215">
        <v>120.47</v>
      </c>
      <c r="AJ157" s="215">
        <v>124.72</v>
      </c>
      <c r="AK157" s="215">
        <v>122.33</v>
      </c>
      <c r="AL157" s="215">
        <v>108.79</v>
      </c>
      <c r="AM157" s="215">
        <v>109.92</v>
      </c>
      <c r="AN157" s="215">
        <v>110.65</v>
      </c>
      <c r="AO157" s="215">
        <v>98.41</v>
      </c>
      <c r="AP157" s="215">
        <v>98.39</v>
      </c>
      <c r="AQ157" s="215">
        <v>101.21</v>
      </c>
      <c r="AR157" s="215">
        <v>89.76</v>
      </c>
      <c r="AS157" s="229">
        <v>88.5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639</v>
      </c>
      <c r="C158" s="218" t="s">
        <v>1217</v>
      </c>
      <c r="D158" s="226">
        <v>100</v>
      </c>
      <c r="E158" s="216">
        <v>93.09</v>
      </c>
      <c r="F158" s="216">
        <v>93.09</v>
      </c>
      <c r="G158" s="216">
        <v>93.09</v>
      </c>
      <c r="H158" s="216">
        <v>89.51</v>
      </c>
      <c r="I158" s="216">
        <v>89.51</v>
      </c>
      <c r="J158" s="216">
        <v>87.71</v>
      </c>
      <c r="K158" s="216">
        <v>87.71</v>
      </c>
      <c r="L158" s="216">
        <v>87.71</v>
      </c>
      <c r="M158" s="216">
        <v>87.71</v>
      </c>
      <c r="N158" s="216">
        <v>87.71</v>
      </c>
      <c r="O158" s="216">
        <v>87.71</v>
      </c>
      <c r="P158" s="216">
        <v>87.71</v>
      </c>
      <c r="Q158" s="216">
        <v>79.2</v>
      </c>
      <c r="R158" s="216">
        <v>86.67</v>
      </c>
      <c r="S158" s="216">
        <v>86.67</v>
      </c>
      <c r="T158" s="216">
        <v>82.85</v>
      </c>
      <c r="U158" s="216">
        <v>78.16</v>
      </c>
      <c r="V158" s="216">
        <v>85.98</v>
      </c>
      <c r="W158" s="216">
        <v>93.79</v>
      </c>
      <c r="X158" s="216">
        <v>93.83</v>
      </c>
      <c r="Y158" s="216">
        <v>90.52</v>
      </c>
      <c r="Z158" s="216">
        <v>90.52</v>
      </c>
      <c r="AA158" s="216">
        <v>90.52</v>
      </c>
      <c r="AB158" s="216">
        <v>90.52</v>
      </c>
      <c r="AC158" s="216">
        <v>90.52</v>
      </c>
      <c r="AD158" s="216">
        <v>92.33</v>
      </c>
      <c r="AE158" s="216">
        <v>101.38</v>
      </c>
      <c r="AF158" s="216">
        <v>96.86</v>
      </c>
      <c r="AG158" s="216">
        <v>98.72</v>
      </c>
      <c r="AH158" s="216">
        <v>98.72</v>
      </c>
      <c r="AI158" s="216">
        <v>98.72</v>
      </c>
      <c r="AJ158" s="216">
        <v>96.56</v>
      </c>
      <c r="AK158" s="216">
        <v>94.66</v>
      </c>
      <c r="AL158" s="216">
        <v>86.3</v>
      </c>
      <c r="AM158" s="216">
        <v>90.92</v>
      </c>
      <c r="AN158" s="216">
        <v>91.31</v>
      </c>
      <c r="AO158" s="216">
        <v>74.2</v>
      </c>
      <c r="AP158" s="216">
        <v>63.98</v>
      </c>
      <c r="AQ158" s="216">
        <v>63.98</v>
      </c>
      <c r="AR158" s="216">
        <v>63.98</v>
      </c>
      <c r="AS158" s="227">
        <v>63.98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319</v>
      </c>
      <c r="C159" s="219" t="s">
        <v>920</v>
      </c>
      <c r="D159" s="228">
        <v>100</v>
      </c>
      <c r="E159" s="215">
        <v>101.28</v>
      </c>
      <c r="F159" s="215">
        <v>99.07</v>
      </c>
      <c r="G159" s="215">
        <v>97.05</v>
      </c>
      <c r="H159" s="215">
        <v>93.26</v>
      </c>
      <c r="I159" s="215">
        <v>92.55</v>
      </c>
      <c r="J159" s="215">
        <v>93.79</v>
      </c>
      <c r="K159" s="215">
        <v>95.4</v>
      </c>
      <c r="L159" s="215">
        <v>97.07</v>
      </c>
      <c r="M159" s="215">
        <v>100.53</v>
      </c>
      <c r="N159" s="215">
        <v>100.87</v>
      </c>
      <c r="O159" s="215">
        <v>101.91</v>
      </c>
      <c r="P159" s="215">
        <v>103.03</v>
      </c>
      <c r="Q159" s="215">
        <v>100.84</v>
      </c>
      <c r="R159" s="215">
        <v>99.51</v>
      </c>
      <c r="S159" s="215">
        <v>96.8</v>
      </c>
      <c r="T159" s="215">
        <v>95.82</v>
      </c>
      <c r="U159" s="215">
        <v>85.69</v>
      </c>
      <c r="V159" s="215">
        <v>90.19</v>
      </c>
      <c r="W159" s="215">
        <v>88.1</v>
      </c>
      <c r="X159" s="215">
        <v>86.86</v>
      </c>
      <c r="Y159" s="215">
        <v>84.2</v>
      </c>
      <c r="Z159" s="215">
        <v>83.91</v>
      </c>
      <c r="AA159" s="215">
        <v>84.93</v>
      </c>
      <c r="AB159" s="215">
        <v>83.54</v>
      </c>
      <c r="AC159" s="215">
        <v>84.11</v>
      </c>
      <c r="AD159" s="215">
        <v>83.41</v>
      </c>
      <c r="AE159" s="215">
        <v>81.37</v>
      </c>
      <c r="AF159" s="215">
        <v>79.2</v>
      </c>
      <c r="AG159" s="215">
        <v>80.28</v>
      </c>
      <c r="AH159" s="215">
        <v>83.99</v>
      </c>
      <c r="AI159" s="215">
        <v>81.92</v>
      </c>
      <c r="AJ159" s="215">
        <v>86.7</v>
      </c>
      <c r="AK159" s="215">
        <v>81.739999999999995</v>
      </c>
      <c r="AL159" s="215">
        <v>84.23</v>
      </c>
      <c r="AM159" s="215">
        <v>86.4</v>
      </c>
      <c r="AN159" s="215">
        <v>85.69</v>
      </c>
      <c r="AO159" s="215">
        <v>85.65</v>
      </c>
      <c r="AP159" s="215">
        <v>85.54</v>
      </c>
      <c r="AQ159" s="215">
        <v>81.7</v>
      </c>
      <c r="AR159" s="215">
        <v>77.599999999999994</v>
      </c>
      <c r="AS159" s="229">
        <v>78.2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327</v>
      </c>
      <c r="C160" s="218" t="s">
        <v>928</v>
      </c>
      <c r="D160" s="226">
        <v>100</v>
      </c>
      <c r="E160" s="216">
        <v>100.35</v>
      </c>
      <c r="F160" s="216">
        <v>103.83</v>
      </c>
      <c r="G160" s="216">
        <v>106.75</v>
      </c>
      <c r="H160" s="216">
        <v>112.4</v>
      </c>
      <c r="I160" s="216">
        <v>116.64</v>
      </c>
      <c r="J160" s="216">
        <v>120.46</v>
      </c>
      <c r="K160" s="216">
        <v>123.69</v>
      </c>
      <c r="L160" s="216">
        <v>128.63999999999999</v>
      </c>
      <c r="M160" s="216">
        <v>136.63</v>
      </c>
      <c r="N160" s="216">
        <v>136.88</v>
      </c>
      <c r="O160" s="216">
        <v>137.97999999999999</v>
      </c>
      <c r="P160" s="216">
        <v>156.51</v>
      </c>
      <c r="Q160" s="216">
        <v>160.31</v>
      </c>
      <c r="R160" s="216">
        <v>169.62</v>
      </c>
      <c r="S160" s="216">
        <v>161.07</v>
      </c>
      <c r="T160" s="216">
        <v>157.63</v>
      </c>
      <c r="U160" s="216">
        <v>154.9</v>
      </c>
      <c r="V160" s="216">
        <v>157.68</v>
      </c>
      <c r="W160" s="216">
        <v>155.37</v>
      </c>
      <c r="X160" s="216">
        <v>149.16999999999999</v>
      </c>
      <c r="Y160" s="216">
        <v>146.94999999999999</v>
      </c>
      <c r="Z160" s="216">
        <v>145.55000000000001</v>
      </c>
      <c r="AA160" s="216">
        <v>142.80000000000001</v>
      </c>
      <c r="AB160" s="216">
        <v>143.65</v>
      </c>
      <c r="AC160" s="216">
        <v>140.47</v>
      </c>
      <c r="AD160" s="216">
        <v>139.6</v>
      </c>
      <c r="AE160" s="216">
        <v>132.77000000000001</v>
      </c>
      <c r="AF160" s="216">
        <v>130.07</v>
      </c>
      <c r="AG160" s="216">
        <v>127.92</v>
      </c>
      <c r="AH160" s="216">
        <v>125.77</v>
      </c>
      <c r="AI160" s="216">
        <v>126.58</v>
      </c>
      <c r="AJ160" s="216">
        <v>129.03</v>
      </c>
      <c r="AK160" s="216">
        <v>129.06</v>
      </c>
      <c r="AL160" s="216">
        <v>128.26</v>
      </c>
      <c r="AM160" s="216">
        <v>128.44</v>
      </c>
      <c r="AN160" s="216">
        <v>124.74</v>
      </c>
      <c r="AO160" s="216">
        <v>123.7</v>
      </c>
      <c r="AP160" s="216">
        <v>121.42</v>
      </c>
      <c r="AQ160" s="216">
        <v>121.11</v>
      </c>
      <c r="AR160" s="216">
        <v>119.51</v>
      </c>
      <c r="AS160" s="227">
        <v>121.09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642</v>
      </c>
      <c r="C161" s="219" t="s">
        <v>1220</v>
      </c>
      <c r="D161" s="228">
        <v>100</v>
      </c>
      <c r="E161" s="215">
        <v>102.39</v>
      </c>
      <c r="F161" s="215">
        <v>103.21</v>
      </c>
      <c r="G161" s="215">
        <v>110.47</v>
      </c>
      <c r="H161" s="215">
        <v>106.72</v>
      </c>
      <c r="I161" s="215">
        <v>104.08</v>
      </c>
      <c r="J161" s="215">
        <v>109.03</v>
      </c>
      <c r="K161" s="215">
        <v>120.57</v>
      </c>
      <c r="L161" s="215">
        <v>129.13999999999999</v>
      </c>
      <c r="M161" s="215">
        <v>131.13999999999999</v>
      </c>
      <c r="N161" s="215">
        <v>125.37</v>
      </c>
      <c r="O161" s="215">
        <v>127.88</v>
      </c>
      <c r="P161" s="215">
        <v>137.56</v>
      </c>
      <c r="Q161" s="215">
        <v>139.03</v>
      </c>
      <c r="R161" s="215">
        <v>139.93</v>
      </c>
      <c r="S161" s="215">
        <v>131.09</v>
      </c>
      <c r="T161" s="215">
        <v>124.98</v>
      </c>
      <c r="U161" s="215">
        <v>127</v>
      </c>
      <c r="V161" s="215">
        <v>127</v>
      </c>
      <c r="W161" s="215">
        <v>125.66</v>
      </c>
      <c r="X161" s="215">
        <v>125.66</v>
      </c>
      <c r="Y161" s="215">
        <v>125.66</v>
      </c>
      <c r="Z161" s="215">
        <v>125.66</v>
      </c>
      <c r="AA161" s="215">
        <v>125.66</v>
      </c>
      <c r="AB161" s="215">
        <v>125.66</v>
      </c>
      <c r="AC161" s="215">
        <v>125.66</v>
      </c>
      <c r="AD161" s="215">
        <v>125.66</v>
      </c>
      <c r="AE161" s="215">
        <v>125.66</v>
      </c>
      <c r="AF161" s="215">
        <v>125.66</v>
      </c>
      <c r="AG161" s="215">
        <v>125.66</v>
      </c>
      <c r="AH161" s="215">
        <v>125.66</v>
      </c>
      <c r="AI161" s="215">
        <v>125.66</v>
      </c>
      <c r="AJ161" s="215">
        <v>125.66</v>
      </c>
      <c r="AK161" s="215">
        <v>125.66</v>
      </c>
      <c r="AL161" s="215">
        <v>125.66</v>
      </c>
      <c r="AM161" s="215">
        <v>125.66</v>
      </c>
      <c r="AN161" s="215">
        <v>125.66</v>
      </c>
      <c r="AO161" s="215">
        <v>125.66</v>
      </c>
      <c r="AP161" s="215">
        <v>125.66</v>
      </c>
      <c r="AQ161" s="215">
        <v>125.66</v>
      </c>
      <c r="AR161" s="215">
        <v>125.66</v>
      </c>
      <c r="AS161" s="229">
        <v>125.66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643</v>
      </c>
      <c r="C162" s="218" t="s">
        <v>1221</v>
      </c>
      <c r="D162" s="226">
        <v>100</v>
      </c>
      <c r="E162" s="216">
        <v>101.59</v>
      </c>
      <c r="F162" s="216">
        <v>102.14</v>
      </c>
      <c r="G162" s="216">
        <v>106.8</v>
      </c>
      <c r="H162" s="216">
        <v>97.7</v>
      </c>
      <c r="I162" s="216">
        <v>96.08</v>
      </c>
      <c r="J162" s="216">
        <v>99.13</v>
      </c>
      <c r="K162" s="216">
        <v>103.7</v>
      </c>
      <c r="L162" s="216">
        <v>110.99</v>
      </c>
      <c r="M162" s="216">
        <v>112.21</v>
      </c>
      <c r="N162" s="216">
        <v>108.92</v>
      </c>
      <c r="O162" s="216">
        <v>114.93</v>
      </c>
      <c r="P162" s="216">
        <v>122.23</v>
      </c>
      <c r="Q162" s="216">
        <v>122.89</v>
      </c>
      <c r="R162" s="216">
        <v>124.72</v>
      </c>
      <c r="S162" s="216">
        <v>119.36</v>
      </c>
      <c r="T162" s="216">
        <v>115.65</v>
      </c>
      <c r="U162" s="216">
        <v>115.36</v>
      </c>
      <c r="V162" s="216">
        <v>115.54</v>
      </c>
      <c r="W162" s="216">
        <v>114.73</v>
      </c>
      <c r="X162" s="216">
        <v>114.76</v>
      </c>
      <c r="Y162" s="216">
        <v>113.63</v>
      </c>
      <c r="Z162" s="216">
        <v>113.95</v>
      </c>
      <c r="AA162" s="216">
        <v>118.34</v>
      </c>
      <c r="AB162" s="216">
        <v>115.97</v>
      </c>
      <c r="AC162" s="216">
        <v>113.92</v>
      </c>
      <c r="AD162" s="216">
        <v>112.24</v>
      </c>
      <c r="AE162" s="216">
        <v>114.08</v>
      </c>
      <c r="AF162" s="216">
        <v>111.97</v>
      </c>
      <c r="AG162" s="216">
        <v>113.41</v>
      </c>
      <c r="AH162" s="216">
        <v>114.07</v>
      </c>
      <c r="AI162" s="216">
        <v>116.41</v>
      </c>
      <c r="AJ162" s="216">
        <v>114.71</v>
      </c>
      <c r="AK162" s="216">
        <v>113.24</v>
      </c>
      <c r="AL162" s="216">
        <v>114.21</v>
      </c>
      <c r="AM162" s="216">
        <v>115.71</v>
      </c>
      <c r="AN162" s="216">
        <v>115.15</v>
      </c>
      <c r="AO162" s="216">
        <v>112.01</v>
      </c>
      <c r="AP162" s="216">
        <v>111.78</v>
      </c>
      <c r="AQ162" s="216">
        <v>111.58</v>
      </c>
      <c r="AR162" s="216">
        <v>109.33</v>
      </c>
      <c r="AS162" s="227">
        <v>111.82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644</v>
      </c>
      <c r="C163" s="219" t="s">
        <v>1222</v>
      </c>
      <c r="D163" s="228">
        <v>100</v>
      </c>
      <c r="E163" s="215">
        <v>100</v>
      </c>
      <c r="F163" s="215">
        <v>98.76</v>
      </c>
      <c r="G163" s="215">
        <v>102.32</v>
      </c>
      <c r="H163" s="215">
        <v>102.32</v>
      </c>
      <c r="I163" s="215">
        <v>102.32</v>
      </c>
      <c r="J163" s="215">
        <v>101.85</v>
      </c>
      <c r="K163" s="215">
        <v>104.2</v>
      </c>
      <c r="L163" s="215">
        <v>109.99</v>
      </c>
      <c r="M163" s="215">
        <v>111.25</v>
      </c>
      <c r="N163" s="215">
        <v>116.73</v>
      </c>
      <c r="O163" s="215">
        <v>116.73</v>
      </c>
      <c r="P163" s="215">
        <v>118.03</v>
      </c>
      <c r="Q163" s="215">
        <v>118.03</v>
      </c>
      <c r="R163" s="215">
        <v>118.03</v>
      </c>
      <c r="S163" s="215">
        <v>118.92</v>
      </c>
      <c r="T163" s="215">
        <v>117.54</v>
      </c>
      <c r="U163" s="215">
        <v>117.25</v>
      </c>
      <c r="V163" s="215">
        <v>117.25</v>
      </c>
      <c r="W163" s="215">
        <v>116.94</v>
      </c>
      <c r="X163" s="215">
        <v>116.94</v>
      </c>
      <c r="Y163" s="215">
        <v>116.29</v>
      </c>
      <c r="Z163" s="215">
        <v>116.69</v>
      </c>
      <c r="AA163" s="215">
        <v>116.26</v>
      </c>
      <c r="AB163" s="215">
        <v>118.66</v>
      </c>
      <c r="AC163" s="215">
        <v>118.03</v>
      </c>
      <c r="AD163" s="215">
        <v>117.37</v>
      </c>
      <c r="AE163" s="215">
        <v>118.09</v>
      </c>
      <c r="AF163" s="215">
        <v>117.27</v>
      </c>
      <c r="AG163" s="215">
        <v>117.1</v>
      </c>
      <c r="AH163" s="215">
        <v>118.78</v>
      </c>
      <c r="AI163" s="215">
        <v>118.09</v>
      </c>
      <c r="AJ163" s="215">
        <v>117.44</v>
      </c>
      <c r="AK163" s="215">
        <v>117.44</v>
      </c>
      <c r="AL163" s="215">
        <v>118.28</v>
      </c>
      <c r="AM163" s="215">
        <v>119.1</v>
      </c>
      <c r="AN163" s="215">
        <v>119.1</v>
      </c>
      <c r="AO163" s="215">
        <v>117.07</v>
      </c>
      <c r="AP163" s="215">
        <v>116.98</v>
      </c>
      <c r="AQ163" s="215">
        <v>117.77</v>
      </c>
      <c r="AR163" s="215">
        <v>116.08</v>
      </c>
      <c r="AS163" s="229">
        <v>117.07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645</v>
      </c>
      <c r="C164" s="218" t="s">
        <v>1223</v>
      </c>
      <c r="D164" s="226">
        <v>100</v>
      </c>
      <c r="E164" s="216">
        <v>94.18</v>
      </c>
      <c r="F164" s="216">
        <v>94.56</v>
      </c>
      <c r="G164" s="216">
        <v>94.32</v>
      </c>
      <c r="H164" s="216">
        <v>93.35</v>
      </c>
      <c r="I164" s="216">
        <v>88.1</v>
      </c>
      <c r="J164" s="216">
        <v>84.26</v>
      </c>
      <c r="K164" s="216">
        <v>90.33</v>
      </c>
      <c r="L164" s="216">
        <v>98.87</v>
      </c>
      <c r="M164" s="216">
        <v>99.41</v>
      </c>
      <c r="N164" s="216">
        <v>97.93</v>
      </c>
      <c r="O164" s="216">
        <v>94.09</v>
      </c>
      <c r="P164" s="216">
        <v>96.59</v>
      </c>
      <c r="Q164" s="216">
        <v>97.56</v>
      </c>
      <c r="R164" s="216">
        <v>97.95</v>
      </c>
      <c r="S164" s="216">
        <v>96.33</v>
      </c>
      <c r="T164" s="216">
        <v>95.34</v>
      </c>
      <c r="U164" s="216">
        <v>94.14</v>
      </c>
      <c r="V164" s="216">
        <v>96.45</v>
      </c>
      <c r="W164" s="216">
        <v>95.77</v>
      </c>
      <c r="X164" s="216">
        <v>96.79</v>
      </c>
      <c r="Y164" s="216">
        <v>100.38</v>
      </c>
      <c r="Z164" s="216">
        <v>100.78</v>
      </c>
      <c r="AA164" s="216">
        <v>103.3</v>
      </c>
      <c r="AB164" s="216">
        <v>102.76</v>
      </c>
      <c r="AC164" s="216">
        <v>101.9</v>
      </c>
      <c r="AD164" s="216">
        <v>99.95</v>
      </c>
      <c r="AE164" s="216">
        <v>99.3</v>
      </c>
      <c r="AF164" s="216">
        <v>96.16</v>
      </c>
      <c r="AG164" s="216">
        <v>94.39</v>
      </c>
      <c r="AH164" s="216">
        <v>91.18</v>
      </c>
      <c r="AI164" s="216">
        <v>90.42</v>
      </c>
      <c r="AJ164" s="216">
        <v>92.31</v>
      </c>
      <c r="AK164" s="216">
        <v>92.93</v>
      </c>
      <c r="AL164" s="216">
        <v>95.2</v>
      </c>
      <c r="AM164" s="216">
        <v>93.98</v>
      </c>
      <c r="AN164" s="216">
        <v>93.85</v>
      </c>
      <c r="AO164" s="216">
        <v>93.32</v>
      </c>
      <c r="AP164" s="216">
        <v>91.67</v>
      </c>
      <c r="AQ164" s="216">
        <v>89.77</v>
      </c>
      <c r="AR164" s="216">
        <v>86.89</v>
      </c>
      <c r="AS164" s="227">
        <v>88.52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357</v>
      </c>
      <c r="C165" s="219" t="s">
        <v>958</v>
      </c>
      <c r="D165" s="228">
        <v>100</v>
      </c>
      <c r="E165" s="215">
        <v>101.8</v>
      </c>
      <c r="F165" s="215">
        <v>102.17</v>
      </c>
      <c r="G165" s="215">
        <v>106.49</v>
      </c>
      <c r="H165" s="215">
        <v>107.36</v>
      </c>
      <c r="I165" s="215">
        <v>106.67</v>
      </c>
      <c r="J165" s="215">
        <v>107.13</v>
      </c>
      <c r="K165" s="215">
        <v>107.81</v>
      </c>
      <c r="L165" s="215">
        <v>113.44</v>
      </c>
      <c r="M165" s="215">
        <v>114.26</v>
      </c>
      <c r="N165" s="215">
        <v>114.96</v>
      </c>
      <c r="O165" s="215">
        <v>116.16</v>
      </c>
      <c r="P165" s="215">
        <v>120.07</v>
      </c>
      <c r="Q165" s="215">
        <v>121.51</v>
      </c>
      <c r="R165" s="215">
        <v>124.05</v>
      </c>
      <c r="S165" s="215">
        <v>122.94</v>
      </c>
      <c r="T165" s="215">
        <v>121.86</v>
      </c>
      <c r="U165" s="215">
        <v>121.55</v>
      </c>
      <c r="V165" s="215">
        <v>121.12</v>
      </c>
      <c r="W165" s="215">
        <v>122.28</v>
      </c>
      <c r="X165" s="215">
        <v>122.38</v>
      </c>
      <c r="Y165" s="215">
        <v>121.35</v>
      </c>
      <c r="Z165" s="215">
        <v>121.38</v>
      </c>
      <c r="AA165" s="215">
        <v>124.07</v>
      </c>
      <c r="AB165" s="215">
        <v>121.95</v>
      </c>
      <c r="AC165" s="215">
        <v>122.36</v>
      </c>
      <c r="AD165" s="215">
        <v>121.28</v>
      </c>
      <c r="AE165" s="215">
        <v>125.89</v>
      </c>
      <c r="AF165" s="215">
        <v>125.16</v>
      </c>
      <c r="AG165" s="215">
        <v>124.12</v>
      </c>
      <c r="AH165" s="215">
        <v>124.8</v>
      </c>
      <c r="AI165" s="215">
        <v>128.58000000000001</v>
      </c>
      <c r="AJ165" s="215">
        <v>127.72</v>
      </c>
      <c r="AK165" s="215">
        <v>127.93</v>
      </c>
      <c r="AL165" s="215">
        <v>132.24</v>
      </c>
      <c r="AM165" s="215">
        <v>133.30000000000001</v>
      </c>
      <c r="AN165" s="215">
        <v>134.43</v>
      </c>
      <c r="AO165" s="215">
        <v>131.19</v>
      </c>
      <c r="AP165" s="215">
        <v>134.09</v>
      </c>
      <c r="AQ165" s="215">
        <v>132.47999999999999</v>
      </c>
      <c r="AR165" s="215">
        <v>131.56</v>
      </c>
      <c r="AS165" s="229">
        <v>132.65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359</v>
      </c>
      <c r="C166" s="218" t="s">
        <v>960</v>
      </c>
      <c r="D166" s="226">
        <v>100</v>
      </c>
      <c r="E166" s="216">
        <v>100.4</v>
      </c>
      <c r="F166" s="216">
        <v>104.13</v>
      </c>
      <c r="G166" s="216">
        <v>105.61</v>
      </c>
      <c r="H166" s="216">
        <v>105.49</v>
      </c>
      <c r="I166" s="216">
        <v>105.71</v>
      </c>
      <c r="J166" s="216">
        <v>106.71</v>
      </c>
      <c r="K166" s="216">
        <v>108.19</v>
      </c>
      <c r="L166" s="216">
        <v>111.36</v>
      </c>
      <c r="M166" s="216">
        <v>112.43</v>
      </c>
      <c r="N166" s="216">
        <v>117.91</v>
      </c>
      <c r="O166" s="216">
        <v>118.38</v>
      </c>
      <c r="P166" s="216">
        <v>121.18</v>
      </c>
      <c r="Q166" s="216">
        <v>121.61</v>
      </c>
      <c r="R166" s="216">
        <v>123.83</v>
      </c>
      <c r="S166" s="216">
        <v>121.22</v>
      </c>
      <c r="T166" s="216">
        <v>119.34</v>
      </c>
      <c r="U166" s="216">
        <v>119.2</v>
      </c>
      <c r="V166" s="216">
        <v>119.2</v>
      </c>
      <c r="W166" s="216">
        <v>118.78</v>
      </c>
      <c r="X166" s="216">
        <v>118.8</v>
      </c>
      <c r="Y166" s="216">
        <v>118.21</v>
      </c>
      <c r="Z166" s="216">
        <v>118.38</v>
      </c>
      <c r="AA166" s="216">
        <v>120.66</v>
      </c>
      <c r="AB166" s="216">
        <v>119.45</v>
      </c>
      <c r="AC166" s="216">
        <v>118.6</v>
      </c>
      <c r="AD166" s="216">
        <v>117.73</v>
      </c>
      <c r="AE166" s="216">
        <v>118.69</v>
      </c>
      <c r="AF166" s="216">
        <v>118.69</v>
      </c>
      <c r="AG166" s="216">
        <v>119.46</v>
      </c>
      <c r="AH166" s="216">
        <v>119.8</v>
      </c>
      <c r="AI166" s="216">
        <v>121.03</v>
      </c>
      <c r="AJ166" s="216">
        <v>120.15</v>
      </c>
      <c r="AK166" s="216">
        <v>119.71</v>
      </c>
      <c r="AL166" s="216">
        <v>120.22</v>
      </c>
      <c r="AM166" s="216">
        <v>121.01</v>
      </c>
      <c r="AN166" s="216">
        <v>120.72</v>
      </c>
      <c r="AO166" s="216">
        <v>119.07</v>
      </c>
      <c r="AP166" s="216">
        <v>118.95</v>
      </c>
      <c r="AQ166" s="216">
        <v>118.84</v>
      </c>
      <c r="AR166" s="216">
        <v>117.64</v>
      </c>
      <c r="AS166" s="227">
        <v>118.98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646</v>
      </c>
      <c r="C167" s="219" t="s">
        <v>1224</v>
      </c>
      <c r="D167" s="228">
        <v>100</v>
      </c>
      <c r="E167" s="215">
        <v>103.57</v>
      </c>
      <c r="F167" s="215">
        <v>106.74</v>
      </c>
      <c r="G167" s="215">
        <v>108.21</v>
      </c>
      <c r="H167" s="215">
        <v>107.59</v>
      </c>
      <c r="I167" s="215">
        <v>114.01</v>
      </c>
      <c r="J167" s="215">
        <v>115.13</v>
      </c>
      <c r="K167" s="215">
        <v>115.13</v>
      </c>
      <c r="L167" s="215">
        <v>116.22</v>
      </c>
      <c r="M167" s="215">
        <v>118.54</v>
      </c>
      <c r="N167" s="215">
        <v>118.54</v>
      </c>
      <c r="O167" s="215">
        <v>118.54</v>
      </c>
      <c r="P167" s="215">
        <v>119.47</v>
      </c>
      <c r="Q167" s="215">
        <v>119.47</v>
      </c>
      <c r="R167" s="215">
        <v>121.71</v>
      </c>
      <c r="S167" s="215">
        <v>123.09</v>
      </c>
      <c r="T167" s="215">
        <v>123.98</v>
      </c>
      <c r="U167" s="215">
        <v>123.98</v>
      </c>
      <c r="V167" s="215">
        <v>123.98</v>
      </c>
      <c r="W167" s="215">
        <v>123.98</v>
      </c>
      <c r="X167" s="215">
        <v>123.98</v>
      </c>
      <c r="Y167" s="215">
        <v>123.98</v>
      </c>
      <c r="Z167" s="215">
        <v>123.98</v>
      </c>
      <c r="AA167" s="215">
        <v>123.98</v>
      </c>
      <c r="AB167" s="215">
        <v>123.98</v>
      </c>
      <c r="AC167" s="215">
        <v>123.98</v>
      </c>
      <c r="AD167" s="215">
        <v>123.98</v>
      </c>
      <c r="AE167" s="215">
        <v>123.98</v>
      </c>
      <c r="AF167" s="215">
        <v>123.98</v>
      </c>
      <c r="AG167" s="215">
        <v>123.98</v>
      </c>
      <c r="AH167" s="215">
        <v>123.98</v>
      </c>
      <c r="AI167" s="215">
        <v>123.98</v>
      </c>
      <c r="AJ167" s="215">
        <v>123.98</v>
      </c>
      <c r="AK167" s="215">
        <v>123.98</v>
      </c>
      <c r="AL167" s="215">
        <v>123.98</v>
      </c>
      <c r="AM167" s="215">
        <v>123.98</v>
      </c>
      <c r="AN167" s="215">
        <v>123.98</v>
      </c>
      <c r="AO167" s="215">
        <v>123.98</v>
      </c>
      <c r="AP167" s="215">
        <v>121.16</v>
      </c>
      <c r="AQ167" s="215">
        <v>121.16</v>
      </c>
      <c r="AR167" s="215">
        <v>121.16</v>
      </c>
      <c r="AS167" s="229">
        <v>121.16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647</v>
      </c>
      <c r="C168" s="218" t="s">
        <v>1225</v>
      </c>
      <c r="D168" s="226">
        <v>100</v>
      </c>
      <c r="E168" s="216">
        <v>102.76</v>
      </c>
      <c r="F168" s="216">
        <v>108.45</v>
      </c>
      <c r="G168" s="216">
        <v>104.49</v>
      </c>
      <c r="H168" s="216">
        <v>104.67</v>
      </c>
      <c r="I168" s="216">
        <v>104.67</v>
      </c>
      <c r="J168" s="216">
        <v>104.67</v>
      </c>
      <c r="K168" s="216">
        <v>104.71</v>
      </c>
      <c r="L168" s="216">
        <v>105.87</v>
      </c>
      <c r="M168" s="216">
        <v>109.12</v>
      </c>
      <c r="N168" s="216">
        <v>111.29</v>
      </c>
      <c r="O168" s="216">
        <v>112.66</v>
      </c>
      <c r="P168" s="216">
        <v>112.66</v>
      </c>
      <c r="Q168" s="216">
        <v>112.66</v>
      </c>
      <c r="R168" s="216">
        <v>115.37</v>
      </c>
      <c r="S168" s="216">
        <v>116.18</v>
      </c>
      <c r="T168" s="216">
        <v>116.18</v>
      </c>
      <c r="U168" s="216">
        <v>116.18</v>
      </c>
      <c r="V168" s="216">
        <v>116.18</v>
      </c>
      <c r="W168" s="216">
        <v>116.18</v>
      </c>
      <c r="X168" s="216">
        <v>116.18</v>
      </c>
      <c r="Y168" s="216">
        <v>116.18</v>
      </c>
      <c r="Z168" s="216">
        <v>115.55</v>
      </c>
      <c r="AA168" s="216">
        <v>115.55</v>
      </c>
      <c r="AB168" s="216">
        <v>115.55</v>
      </c>
      <c r="AC168" s="216">
        <v>115.55</v>
      </c>
      <c r="AD168" s="216">
        <v>115.55</v>
      </c>
      <c r="AE168" s="216">
        <v>115.55</v>
      </c>
      <c r="AF168" s="216">
        <v>115.55</v>
      </c>
      <c r="AG168" s="216">
        <v>115.55</v>
      </c>
      <c r="AH168" s="216">
        <v>115.55</v>
      </c>
      <c r="AI168" s="216">
        <v>116.05</v>
      </c>
      <c r="AJ168" s="216">
        <v>116.05</v>
      </c>
      <c r="AK168" s="216">
        <v>116.05</v>
      </c>
      <c r="AL168" s="216">
        <v>116.05</v>
      </c>
      <c r="AM168" s="216">
        <v>113.67</v>
      </c>
      <c r="AN168" s="216">
        <v>112.57</v>
      </c>
      <c r="AO168" s="216">
        <v>115.56</v>
      </c>
      <c r="AP168" s="216">
        <v>115.56</v>
      </c>
      <c r="AQ168" s="216">
        <v>113.54</v>
      </c>
      <c r="AR168" s="216">
        <v>113.54</v>
      </c>
      <c r="AS168" s="227">
        <v>113.54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651</v>
      </c>
      <c r="C169" s="219" t="s">
        <v>1229</v>
      </c>
      <c r="D169" s="228">
        <v>100</v>
      </c>
      <c r="E169" s="215">
        <v>102.39</v>
      </c>
      <c r="F169" s="215">
        <v>103.21</v>
      </c>
      <c r="G169" s="215">
        <v>109.52</v>
      </c>
      <c r="H169" s="215">
        <v>95.53</v>
      </c>
      <c r="I169" s="215">
        <v>93.02</v>
      </c>
      <c r="J169" s="215">
        <v>95.73</v>
      </c>
      <c r="K169" s="215">
        <v>101.48</v>
      </c>
      <c r="L169" s="215">
        <v>110.76</v>
      </c>
      <c r="M169" s="215">
        <v>114.02</v>
      </c>
      <c r="N169" s="215">
        <v>110.23</v>
      </c>
      <c r="O169" s="215">
        <v>111.91</v>
      </c>
      <c r="P169" s="215">
        <v>119.17</v>
      </c>
      <c r="Q169" s="215">
        <v>118.57</v>
      </c>
      <c r="R169" s="215">
        <v>119.63</v>
      </c>
      <c r="S169" s="215">
        <v>112.06</v>
      </c>
      <c r="T169" s="215">
        <v>106.41</v>
      </c>
      <c r="U169" s="215">
        <v>104.67</v>
      </c>
      <c r="V169" s="215">
        <v>105.7</v>
      </c>
      <c r="W169" s="215">
        <v>106.12</v>
      </c>
      <c r="X169" s="215">
        <v>105.12</v>
      </c>
      <c r="Y169" s="215">
        <v>102.21</v>
      </c>
      <c r="Z169" s="215">
        <v>99.89</v>
      </c>
      <c r="AA169" s="215">
        <v>103.18</v>
      </c>
      <c r="AB169" s="215">
        <v>100.72</v>
      </c>
      <c r="AC169" s="215">
        <v>98.03</v>
      </c>
      <c r="AD169" s="215">
        <v>96.37</v>
      </c>
      <c r="AE169" s="215">
        <v>87.76</v>
      </c>
      <c r="AF169" s="215">
        <v>85.76</v>
      </c>
      <c r="AG169" s="215">
        <v>89.53</v>
      </c>
      <c r="AH169" s="215">
        <v>90.13</v>
      </c>
      <c r="AI169" s="215">
        <v>92.51</v>
      </c>
      <c r="AJ169" s="215">
        <v>90.01</v>
      </c>
      <c r="AK169" s="215">
        <v>88.7</v>
      </c>
      <c r="AL169" s="215">
        <v>89.83</v>
      </c>
      <c r="AM169" s="215">
        <v>94.44</v>
      </c>
      <c r="AN169" s="215">
        <v>94.45</v>
      </c>
      <c r="AO169" s="215">
        <v>91.69</v>
      </c>
      <c r="AP169" s="215">
        <v>92.7</v>
      </c>
      <c r="AQ169" s="215">
        <v>94.02</v>
      </c>
      <c r="AR169" s="215">
        <v>92.48</v>
      </c>
      <c r="AS169" s="229">
        <v>98.5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370</v>
      </c>
      <c r="C170" s="218" t="s">
        <v>971</v>
      </c>
      <c r="D170" s="226">
        <v>100</v>
      </c>
      <c r="E170" s="216">
        <v>107</v>
      </c>
      <c r="F170" s="216">
        <v>107.86</v>
      </c>
      <c r="G170" s="216">
        <v>115.52</v>
      </c>
      <c r="H170" s="216">
        <v>103.29</v>
      </c>
      <c r="I170" s="216">
        <v>100.52</v>
      </c>
      <c r="J170" s="216">
        <v>105.29</v>
      </c>
      <c r="K170" s="216">
        <v>112.59</v>
      </c>
      <c r="L170" s="216">
        <v>121.11</v>
      </c>
      <c r="M170" s="216">
        <v>123.11</v>
      </c>
      <c r="N170" s="216">
        <v>114.51</v>
      </c>
      <c r="O170" s="216">
        <v>116.8</v>
      </c>
      <c r="P170" s="216">
        <v>126.65</v>
      </c>
      <c r="Q170" s="216">
        <v>128</v>
      </c>
      <c r="R170" s="216">
        <v>131.87</v>
      </c>
      <c r="S170" s="216">
        <v>127.7</v>
      </c>
      <c r="T170" s="216">
        <v>124.56</v>
      </c>
      <c r="U170" s="216">
        <v>124.34</v>
      </c>
      <c r="V170" s="216">
        <v>124.49</v>
      </c>
      <c r="W170" s="216">
        <v>125.02</v>
      </c>
      <c r="X170" s="216">
        <v>125.05</v>
      </c>
      <c r="Y170" s="216">
        <v>124.13</v>
      </c>
      <c r="Z170" s="216">
        <v>122.02</v>
      </c>
      <c r="AA170" s="216">
        <v>129.08000000000001</v>
      </c>
      <c r="AB170" s="216">
        <v>125.2</v>
      </c>
      <c r="AC170" s="216">
        <v>122.53</v>
      </c>
      <c r="AD170" s="216">
        <v>122.53</v>
      </c>
      <c r="AE170" s="216">
        <v>122.53</v>
      </c>
      <c r="AF170" s="216">
        <v>122.53</v>
      </c>
      <c r="AG170" s="216">
        <v>122.53</v>
      </c>
      <c r="AH170" s="216">
        <v>122.53</v>
      </c>
      <c r="AI170" s="216">
        <v>122.53</v>
      </c>
      <c r="AJ170" s="216">
        <v>122.53</v>
      </c>
      <c r="AK170" s="216">
        <v>122.53</v>
      </c>
      <c r="AL170" s="216">
        <v>122.53</v>
      </c>
      <c r="AM170" s="216">
        <v>122.53</v>
      </c>
      <c r="AN170" s="216">
        <v>122.53</v>
      </c>
      <c r="AO170" s="216">
        <v>122.53</v>
      </c>
      <c r="AP170" s="216">
        <v>122.53</v>
      </c>
      <c r="AQ170" s="216">
        <v>122.53</v>
      </c>
      <c r="AR170" s="216">
        <v>122.53</v>
      </c>
      <c r="AS170" s="227">
        <v>122.53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372</v>
      </c>
      <c r="C171" s="219" t="s">
        <v>973</v>
      </c>
      <c r="D171" s="228">
        <v>100</v>
      </c>
      <c r="E171" s="215">
        <v>104.38</v>
      </c>
      <c r="F171" s="215">
        <v>108.02</v>
      </c>
      <c r="G171" s="215">
        <v>109.78</v>
      </c>
      <c r="H171" s="215">
        <v>108.96</v>
      </c>
      <c r="I171" s="215">
        <v>109.26</v>
      </c>
      <c r="J171" s="215">
        <v>109.28</v>
      </c>
      <c r="K171" s="215">
        <v>110.17</v>
      </c>
      <c r="L171" s="215">
        <v>111.56</v>
      </c>
      <c r="M171" s="215">
        <v>114.03</v>
      </c>
      <c r="N171" s="215">
        <v>112.62</v>
      </c>
      <c r="O171" s="215">
        <v>112.99</v>
      </c>
      <c r="P171" s="215">
        <v>113.23</v>
      </c>
      <c r="Q171" s="215">
        <v>120.14</v>
      </c>
      <c r="R171" s="215">
        <v>119.86</v>
      </c>
      <c r="S171" s="215">
        <v>119.22</v>
      </c>
      <c r="T171" s="215">
        <v>118.25</v>
      </c>
      <c r="U171" s="215">
        <v>118.18</v>
      </c>
      <c r="V171" s="215">
        <v>117.69</v>
      </c>
      <c r="W171" s="215">
        <v>117.71</v>
      </c>
      <c r="X171" s="215">
        <v>117.7</v>
      </c>
      <c r="Y171" s="215">
        <v>117.08</v>
      </c>
      <c r="Z171" s="215">
        <v>117.38</v>
      </c>
      <c r="AA171" s="215">
        <v>118.37</v>
      </c>
      <c r="AB171" s="215">
        <v>118.27</v>
      </c>
      <c r="AC171" s="215">
        <v>118.14</v>
      </c>
      <c r="AD171" s="215">
        <v>117.84</v>
      </c>
      <c r="AE171" s="215">
        <v>118.03</v>
      </c>
      <c r="AF171" s="215">
        <v>117.96</v>
      </c>
      <c r="AG171" s="215">
        <v>118.14</v>
      </c>
      <c r="AH171" s="215">
        <v>118.41</v>
      </c>
      <c r="AI171" s="215">
        <v>119.21</v>
      </c>
      <c r="AJ171" s="215">
        <v>118.88</v>
      </c>
      <c r="AK171" s="215">
        <v>119</v>
      </c>
      <c r="AL171" s="215">
        <v>119.91</v>
      </c>
      <c r="AM171" s="215">
        <v>120.2</v>
      </c>
      <c r="AN171" s="215">
        <v>119.98</v>
      </c>
      <c r="AO171" s="215">
        <v>121.89</v>
      </c>
      <c r="AP171" s="215">
        <v>121.92</v>
      </c>
      <c r="AQ171" s="215">
        <v>121.88</v>
      </c>
      <c r="AR171" s="215">
        <v>121.41</v>
      </c>
      <c r="AS171" s="229">
        <v>121.82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373</v>
      </c>
      <c r="C172" s="218" t="s">
        <v>974</v>
      </c>
      <c r="D172" s="226">
        <v>100</v>
      </c>
      <c r="E172" s="216">
        <v>100</v>
      </c>
      <c r="F172" s="216">
        <v>100</v>
      </c>
      <c r="G172" s="216">
        <v>100</v>
      </c>
      <c r="H172" s="216">
        <v>100</v>
      </c>
      <c r="I172" s="216">
        <v>100</v>
      </c>
      <c r="J172" s="216">
        <v>100</v>
      </c>
      <c r="K172" s="216">
        <v>100</v>
      </c>
      <c r="L172" s="216">
        <v>100</v>
      </c>
      <c r="M172" s="216">
        <v>100</v>
      </c>
      <c r="N172" s="216">
        <v>100</v>
      </c>
      <c r="O172" s="216">
        <v>100</v>
      </c>
      <c r="P172" s="216">
        <v>100</v>
      </c>
      <c r="Q172" s="216">
        <v>100</v>
      </c>
      <c r="R172" s="216">
        <v>100</v>
      </c>
      <c r="S172" s="216">
        <v>100</v>
      </c>
      <c r="T172" s="216">
        <v>100</v>
      </c>
      <c r="U172" s="216">
        <v>89.27</v>
      </c>
      <c r="V172" s="216">
        <v>89.27</v>
      </c>
      <c r="W172" s="216">
        <v>89.27</v>
      </c>
      <c r="X172" s="216">
        <v>89.27</v>
      </c>
      <c r="Y172" s="216">
        <v>89.27</v>
      </c>
      <c r="Z172" s="216">
        <v>89.27</v>
      </c>
      <c r="AA172" s="216">
        <v>89.27</v>
      </c>
      <c r="AB172" s="216">
        <v>89.27</v>
      </c>
      <c r="AC172" s="216">
        <v>89.27</v>
      </c>
      <c r="AD172" s="216">
        <v>89.27</v>
      </c>
      <c r="AE172" s="216">
        <v>89.27</v>
      </c>
      <c r="AF172" s="216">
        <v>89.27</v>
      </c>
      <c r="AG172" s="216">
        <v>89.27</v>
      </c>
      <c r="AH172" s="216">
        <v>89.27</v>
      </c>
      <c r="AI172" s="216">
        <v>89.27</v>
      </c>
      <c r="AJ172" s="216">
        <v>89.27</v>
      </c>
      <c r="AK172" s="216">
        <v>89.27</v>
      </c>
      <c r="AL172" s="216">
        <v>89.27</v>
      </c>
      <c r="AM172" s="216">
        <v>89.27</v>
      </c>
      <c r="AN172" s="216">
        <v>89.27</v>
      </c>
      <c r="AO172" s="216">
        <v>89.27</v>
      </c>
      <c r="AP172" s="216">
        <v>89.27</v>
      </c>
      <c r="AQ172" s="216">
        <v>89.27</v>
      </c>
      <c r="AR172" s="216">
        <v>89.27</v>
      </c>
      <c r="AS172" s="227">
        <v>89.27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381</v>
      </c>
      <c r="C173" s="219" t="s">
        <v>982</v>
      </c>
      <c r="D173" s="228">
        <v>100</v>
      </c>
      <c r="E173" s="215">
        <v>102.87</v>
      </c>
      <c r="F173" s="215">
        <v>105.04</v>
      </c>
      <c r="G173" s="215">
        <v>105.04</v>
      </c>
      <c r="H173" s="215">
        <v>107.3</v>
      </c>
      <c r="I173" s="215">
        <v>114.31</v>
      </c>
      <c r="J173" s="215">
        <v>114.31</v>
      </c>
      <c r="K173" s="215">
        <v>114.31</v>
      </c>
      <c r="L173" s="215">
        <v>115.48</v>
      </c>
      <c r="M173" s="215">
        <v>118.43</v>
      </c>
      <c r="N173" s="215">
        <v>121.16</v>
      </c>
      <c r="O173" s="215">
        <v>121.36</v>
      </c>
      <c r="P173" s="215">
        <v>122.19</v>
      </c>
      <c r="Q173" s="215">
        <v>122.52</v>
      </c>
      <c r="R173" s="215">
        <v>122.06</v>
      </c>
      <c r="S173" s="215">
        <v>123.86</v>
      </c>
      <c r="T173" s="215">
        <v>124.45</v>
      </c>
      <c r="U173" s="215">
        <v>124.42</v>
      </c>
      <c r="V173" s="215">
        <v>124.49</v>
      </c>
      <c r="W173" s="215">
        <v>124.61</v>
      </c>
      <c r="X173" s="215">
        <v>124.62</v>
      </c>
      <c r="Y173" s="215">
        <v>124.37</v>
      </c>
      <c r="Z173" s="215">
        <v>122.12</v>
      </c>
      <c r="AA173" s="215">
        <v>123.05</v>
      </c>
      <c r="AB173" s="215">
        <v>122.55</v>
      </c>
      <c r="AC173" s="215">
        <v>124.25</v>
      </c>
      <c r="AD173" s="215">
        <v>124.98</v>
      </c>
      <c r="AE173" s="215">
        <v>125.18</v>
      </c>
      <c r="AF173" s="215">
        <v>123.95</v>
      </c>
      <c r="AG173" s="215">
        <v>121.99</v>
      </c>
      <c r="AH173" s="215">
        <v>121.09</v>
      </c>
      <c r="AI173" s="215">
        <v>121.34</v>
      </c>
      <c r="AJ173" s="215">
        <v>122.92</v>
      </c>
      <c r="AK173" s="215">
        <v>122.37</v>
      </c>
      <c r="AL173" s="215">
        <v>122.65</v>
      </c>
      <c r="AM173" s="215">
        <v>122.85</v>
      </c>
      <c r="AN173" s="215">
        <v>122.79</v>
      </c>
      <c r="AO173" s="215">
        <v>122.45</v>
      </c>
      <c r="AP173" s="215">
        <v>122.72</v>
      </c>
      <c r="AQ173" s="215">
        <v>122.7</v>
      </c>
      <c r="AR173" s="215">
        <v>122.45</v>
      </c>
      <c r="AS173" s="229">
        <v>122.72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382</v>
      </c>
      <c r="C174" s="218" t="s">
        <v>983</v>
      </c>
      <c r="D174" s="226">
        <v>100</v>
      </c>
      <c r="E174" s="216">
        <v>102.39</v>
      </c>
      <c r="F174" s="216">
        <v>103.21</v>
      </c>
      <c r="G174" s="216">
        <v>110.54</v>
      </c>
      <c r="H174" s="216">
        <v>106.8</v>
      </c>
      <c r="I174" s="216">
        <v>105.91</v>
      </c>
      <c r="J174" s="216">
        <v>110.94</v>
      </c>
      <c r="K174" s="216">
        <v>118.62</v>
      </c>
      <c r="L174" s="216">
        <v>112.33</v>
      </c>
      <c r="M174" s="216">
        <v>114.32</v>
      </c>
      <c r="N174" s="216">
        <v>109.35</v>
      </c>
      <c r="O174" s="216">
        <v>109.35</v>
      </c>
      <c r="P174" s="216">
        <v>109.35</v>
      </c>
      <c r="Q174" s="216">
        <v>109.35</v>
      </c>
      <c r="R174" s="216">
        <v>111.32</v>
      </c>
      <c r="S174" s="216">
        <v>111.32</v>
      </c>
      <c r="T174" s="216">
        <v>110.06</v>
      </c>
      <c r="U174" s="216">
        <v>116.03</v>
      </c>
      <c r="V174" s="216">
        <v>116.03</v>
      </c>
      <c r="W174" s="216">
        <v>115.7</v>
      </c>
      <c r="X174" s="216">
        <v>115.7</v>
      </c>
      <c r="Y174" s="216">
        <v>115.2</v>
      </c>
      <c r="Z174" s="216">
        <v>115.37</v>
      </c>
      <c r="AA174" s="216">
        <v>117.02</v>
      </c>
      <c r="AB174" s="216">
        <v>116.21</v>
      </c>
      <c r="AC174" s="216">
        <v>115.55</v>
      </c>
      <c r="AD174" s="216">
        <v>114.88</v>
      </c>
      <c r="AE174" s="216">
        <v>116.1</v>
      </c>
      <c r="AF174" s="216">
        <v>114.42</v>
      </c>
      <c r="AG174" s="216">
        <v>115.44</v>
      </c>
      <c r="AH174" s="216">
        <v>115.78</v>
      </c>
      <c r="AI174" s="216">
        <v>117.46</v>
      </c>
      <c r="AJ174" s="216">
        <v>116.13</v>
      </c>
      <c r="AK174" s="216">
        <v>115.13</v>
      </c>
      <c r="AL174" s="216">
        <v>115.8</v>
      </c>
      <c r="AM174" s="216">
        <v>116.81</v>
      </c>
      <c r="AN174" s="216">
        <v>117.11</v>
      </c>
      <c r="AO174" s="216">
        <v>114.76</v>
      </c>
      <c r="AP174" s="216">
        <v>114.42</v>
      </c>
      <c r="AQ174" s="216">
        <v>114.42</v>
      </c>
      <c r="AR174" s="216">
        <v>112.69</v>
      </c>
      <c r="AS174" s="227">
        <v>114.79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652</v>
      </c>
      <c r="C175" s="219" t="s">
        <v>1230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105.47</v>
      </c>
      <c r="J175" s="215">
        <v>110.48</v>
      </c>
      <c r="K175" s="215">
        <v>118.13</v>
      </c>
      <c r="L175" s="215">
        <v>130.72999999999999</v>
      </c>
      <c r="M175" s="215">
        <v>132.88</v>
      </c>
      <c r="N175" s="215">
        <v>127.03</v>
      </c>
      <c r="O175" s="215">
        <v>129.58000000000001</v>
      </c>
      <c r="P175" s="215">
        <v>140.5</v>
      </c>
      <c r="Q175" s="215">
        <v>142</v>
      </c>
      <c r="R175" s="215">
        <v>145.18</v>
      </c>
      <c r="S175" s="215">
        <v>136</v>
      </c>
      <c r="T175" s="215">
        <v>129.66999999999999</v>
      </c>
      <c r="U175" s="215">
        <v>129.22</v>
      </c>
      <c r="V175" s="215">
        <v>129.53</v>
      </c>
      <c r="W175" s="215">
        <v>128.16</v>
      </c>
      <c r="X175" s="215">
        <v>128.22</v>
      </c>
      <c r="Y175" s="215">
        <v>126.32</v>
      </c>
      <c r="Z175" s="215">
        <v>126.85</v>
      </c>
      <c r="AA175" s="215">
        <v>134.19</v>
      </c>
      <c r="AB175" s="215">
        <v>130.15</v>
      </c>
      <c r="AC175" s="215">
        <v>127.38</v>
      </c>
      <c r="AD175" s="215">
        <v>124.56</v>
      </c>
      <c r="AE175" s="215">
        <v>127.62</v>
      </c>
      <c r="AF175" s="215">
        <v>124.07</v>
      </c>
      <c r="AG175" s="215">
        <v>126.47</v>
      </c>
      <c r="AH175" s="215">
        <v>127.57</v>
      </c>
      <c r="AI175" s="215">
        <v>131.5</v>
      </c>
      <c r="AJ175" s="215">
        <v>128.61000000000001</v>
      </c>
      <c r="AK175" s="215">
        <v>126.15</v>
      </c>
      <c r="AL175" s="215">
        <v>126.15</v>
      </c>
      <c r="AM175" s="215">
        <v>128.63</v>
      </c>
      <c r="AN175" s="215">
        <v>127.7</v>
      </c>
      <c r="AO175" s="215">
        <v>122.47</v>
      </c>
      <c r="AP175" s="215">
        <v>122.1</v>
      </c>
      <c r="AQ175" s="215">
        <v>121.77</v>
      </c>
      <c r="AR175" s="215">
        <v>118.08</v>
      </c>
      <c r="AS175" s="229">
        <v>122.11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391</v>
      </c>
      <c r="C176" s="218" t="s">
        <v>992</v>
      </c>
      <c r="D176" s="226">
        <v>100</v>
      </c>
      <c r="E176" s="216">
        <v>101.23</v>
      </c>
      <c r="F176" s="216">
        <v>102.4</v>
      </c>
      <c r="G176" s="216">
        <v>103.96</v>
      </c>
      <c r="H176" s="216">
        <v>105.27</v>
      </c>
      <c r="I176" s="216">
        <v>103.35</v>
      </c>
      <c r="J176" s="216">
        <v>105.58</v>
      </c>
      <c r="K176" s="216">
        <v>107.55</v>
      </c>
      <c r="L176" s="216">
        <v>112.76</v>
      </c>
      <c r="M176" s="216">
        <v>118.06</v>
      </c>
      <c r="N176" s="216">
        <v>117.91</v>
      </c>
      <c r="O176" s="216">
        <v>122.41</v>
      </c>
      <c r="P176" s="216">
        <v>127</v>
      </c>
      <c r="Q176" s="216">
        <v>127.91</v>
      </c>
      <c r="R176" s="216">
        <v>127.14</v>
      </c>
      <c r="S176" s="216">
        <v>124.16</v>
      </c>
      <c r="T176" s="216">
        <v>120.07</v>
      </c>
      <c r="U176" s="216">
        <v>120.4</v>
      </c>
      <c r="V176" s="216">
        <v>120.49</v>
      </c>
      <c r="W176" s="216">
        <v>119.83</v>
      </c>
      <c r="X176" s="216">
        <v>120.49</v>
      </c>
      <c r="Y176" s="216">
        <v>120.77</v>
      </c>
      <c r="Z176" s="216">
        <v>120.52</v>
      </c>
      <c r="AA176" s="216">
        <v>123.82</v>
      </c>
      <c r="AB176" s="216">
        <v>122.01</v>
      </c>
      <c r="AC176" s="216">
        <v>121.06</v>
      </c>
      <c r="AD176" s="216">
        <v>122.25</v>
      </c>
      <c r="AE176" s="216">
        <v>123.77</v>
      </c>
      <c r="AF176" s="216">
        <v>122.27</v>
      </c>
      <c r="AG176" s="216">
        <v>122.38</v>
      </c>
      <c r="AH176" s="216">
        <v>123.46</v>
      </c>
      <c r="AI176" s="216">
        <v>124.73</v>
      </c>
      <c r="AJ176" s="216">
        <v>123.94</v>
      </c>
      <c r="AK176" s="216">
        <v>123.34</v>
      </c>
      <c r="AL176" s="216">
        <v>123.78</v>
      </c>
      <c r="AM176" s="216">
        <v>125.92</v>
      </c>
      <c r="AN176" s="216">
        <v>124.8</v>
      </c>
      <c r="AO176" s="216">
        <v>122.26</v>
      </c>
      <c r="AP176" s="216">
        <v>122.3</v>
      </c>
      <c r="AQ176" s="216">
        <v>121.83</v>
      </c>
      <c r="AR176" s="216">
        <v>120.27</v>
      </c>
      <c r="AS176" s="227">
        <v>122.16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392</v>
      </c>
      <c r="C177" s="219" t="s">
        <v>993</v>
      </c>
      <c r="D177" s="228">
        <v>100</v>
      </c>
      <c r="E177" s="215">
        <v>101.19</v>
      </c>
      <c r="F177" s="215">
        <v>101.6</v>
      </c>
      <c r="G177" s="215">
        <v>102.42</v>
      </c>
      <c r="H177" s="215">
        <v>101.26</v>
      </c>
      <c r="I177" s="215">
        <v>100.42</v>
      </c>
      <c r="J177" s="215">
        <v>102.01</v>
      </c>
      <c r="K177" s="215">
        <v>104.37</v>
      </c>
      <c r="L177" s="215">
        <v>108.51</v>
      </c>
      <c r="M177" s="215">
        <v>109.11</v>
      </c>
      <c r="N177" s="215">
        <v>109.12</v>
      </c>
      <c r="O177" s="215">
        <v>109.85</v>
      </c>
      <c r="P177" s="215">
        <v>112.93</v>
      </c>
      <c r="Q177" s="215">
        <v>123.75</v>
      </c>
      <c r="R177" s="215">
        <v>126.81</v>
      </c>
      <c r="S177" s="215">
        <v>124.9</v>
      </c>
      <c r="T177" s="215">
        <v>123.92</v>
      </c>
      <c r="U177" s="215">
        <v>123.85</v>
      </c>
      <c r="V177" s="215">
        <v>123.95</v>
      </c>
      <c r="W177" s="215">
        <v>123.73</v>
      </c>
      <c r="X177" s="215">
        <v>123.73</v>
      </c>
      <c r="Y177" s="215">
        <v>127.19</v>
      </c>
      <c r="Z177" s="215">
        <v>127.28</v>
      </c>
      <c r="AA177" s="215">
        <v>128.49</v>
      </c>
      <c r="AB177" s="215">
        <v>127.84</v>
      </c>
      <c r="AC177" s="215">
        <v>129.03</v>
      </c>
      <c r="AD177" s="215">
        <v>128.55000000000001</v>
      </c>
      <c r="AE177" s="215">
        <v>129.07</v>
      </c>
      <c r="AF177" s="215">
        <v>129.02000000000001</v>
      </c>
      <c r="AG177" s="215">
        <v>129.43</v>
      </c>
      <c r="AH177" s="215">
        <v>129.03</v>
      </c>
      <c r="AI177" s="215">
        <v>129.68</v>
      </c>
      <c r="AJ177" s="215">
        <v>129.21</v>
      </c>
      <c r="AK177" s="215">
        <v>124.94</v>
      </c>
      <c r="AL177" s="215">
        <v>125.21</v>
      </c>
      <c r="AM177" s="215">
        <v>125.62</v>
      </c>
      <c r="AN177" s="215">
        <v>125.47</v>
      </c>
      <c r="AO177" s="215">
        <v>124.6</v>
      </c>
      <c r="AP177" s="215">
        <v>124.31</v>
      </c>
      <c r="AQ177" s="215">
        <v>125.03</v>
      </c>
      <c r="AR177" s="215">
        <v>124.39</v>
      </c>
      <c r="AS177" s="229">
        <v>125.14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654</v>
      </c>
      <c r="C178" s="218" t="s">
        <v>1232</v>
      </c>
      <c r="D178" s="226">
        <v>100</v>
      </c>
      <c r="E178" s="216">
        <v>100.99</v>
      </c>
      <c r="F178" s="216">
        <v>101.35</v>
      </c>
      <c r="G178" s="216">
        <v>102.19</v>
      </c>
      <c r="H178" s="216">
        <v>103.69</v>
      </c>
      <c r="I178" s="216">
        <v>103.69</v>
      </c>
      <c r="J178" s="216">
        <v>103.69</v>
      </c>
      <c r="K178" s="216">
        <v>103.69</v>
      </c>
      <c r="L178" s="216">
        <v>104.41</v>
      </c>
      <c r="M178" s="216">
        <v>104.41</v>
      </c>
      <c r="N178" s="216">
        <v>103.78</v>
      </c>
      <c r="O178" s="216">
        <v>103.78</v>
      </c>
      <c r="P178" s="216">
        <v>103.78</v>
      </c>
      <c r="Q178" s="216">
        <v>107.14</v>
      </c>
      <c r="R178" s="216">
        <v>109.01</v>
      </c>
      <c r="S178" s="216">
        <v>108.97</v>
      </c>
      <c r="T178" s="216">
        <v>108.97</v>
      </c>
      <c r="U178" s="216">
        <v>108.97</v>
      </c>
      <c r="V178" s="216">
        <v>109.26</v>
      </c>
      <c r="W178" s="216">
        <v>109.26</v>
      </c>
      <c r="X178" s="216">
        <v>109.26</v>
      </c>
      <c r="Y178" s="216">
        <v>109.26</v>
      </c>
      <c r="Z178" s="216">
        <v>109.26</v>
      </c>
      <c r="AA178" s="216">
        <v>109.26</v>
      </c>
      <c r="AB178" s="216">
        <v>109.31</v>
      </c>
      <c r="AC178" s="216">
        <v>108.73</v>
      </c>
      <c r="AD178" s="216">
        <v>114.15</v>
      </c>
      <c r="AE178" s="216">
        <v>114.15</v>
      </c>
      <c r="AF178" s="216">
        <v>115.37</v>
      </c>
      <c r="AG178" s="216">
        <v>115.37</v>
      </c>
      <c r="AH178" s="216">
        <v>115.37</v>
      </c>
      <c r="AI178" s="216">
        <v>115.37</v>
      </c>
      <c r="AJ178" s="216">
        <v>115.37</v>
      </c>
      <c r="AK178" s="216">
        <v>115.37</v>
      </c>
      <c r="AL178" s="216">
        <v>115.37</v>
      </c>
      <c r="AM178" s="216">
        <v>115.37</v>
      </c>
      <c r="AN178" s="216">
        <v>115.37</v>
      </c>
      <c r="AO178" s="216">
        <v>114.25</v>
      </c>
      <c r="AP178" s="216">
        <v>115.85</v>
      </c>
      <c r="AQ178" s="216">
        <v>116.53</v>
      </c>
      <c r="AR178" s="216">
        <v>116.53</v>
      </c>
      <c r="AS178" s="227">
        <v>116.53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393</v>
      </c>
      <c r="C179" s="219" t="s">
        <v>994</v>
      </c>
      <c r="D179" s="228">
        <v>100</v>
      </c>
      <c r="E179" s="215">
        <v>100</v>
      </c>
      <c r="F179" s="215">
        <v>100</v>
      </c>
      <c r="G179" s="215">
        <v>100</v>
      </c>
      <c r="H179" s="215">
        <v>100</v>
      </c>
      <c r="I179" s="215">
        <v>100</v>
      </c>
      <c r="J179" s="215">
        <v>100</v>
      </c>
      <c r="K179" s="215">
        <v>100</v>
      </c>
      <c r="L179" s="215">
        <v>100</v>
      </c>
      <c r="M179" s="215">
        <v>100</v>
      </c>
      <c r="N179" s="215">
        <v>100</v>
      </c>
      <c r="O179" s="215">
        <v>100</v>
      </c>
      <c r="P179" s="215">
        <v>100</v>
      </c>
      <c r="Q179" s="215">
        <v>100</v>
      </c>
      <c r="R179" s="215">
        <v>100</v>
      </c>
      <c r="S179" s="215">
        <v>102.33</v>
      </c>
      <c r="T179" s="215">
        <v>102.33</v>
      </c>
      <c r="U179" s="215">
        <v>102.33</v>
      </c>
      <c r="V179" s="215">
        <v>102.33</v>
      </c>
      <c r="W179" s="215">
        <v>102.33</v>
      </c>
      <c r="X179" s="215">
        <v>102.33</v>
      </c>
      <c r="Y179" s="215">
        <v>102.33</v>
      </c>
      <c r="Z179" s="215">
        <v>102.33</v>
      </c>
      <c r="AA179" s="215">
        <v>102.33</v>
      </c>
      <c r="AB179" s="215">
        <v>102.33</v>
      </c>
      <c r="AC179" s="215">
        <v>102.33</v>
      </c>
      <c r="AD179" s="215">
        <v>108.67</v>
      </c>
      <c r="AE179" s="215">
        <v>108.67</v>
      </c>
      <c r="AF179" s="215">
        <v>108.67</v>
      </c>
      <c r="AG179" s="215">
        <v>108.67</v>
      </c>
      <c r="AH179" s="215">
        <v>108.67</v>
      </c>
      <c r="AI179" s="215">
        <v>108.67</v>
      </c>
      <c r="AJ179" s="215">
        <v>108.67</v>
      </c>
      <c r="AK179" s="215">
        <v>108.67</v>
      </c>
      <c r="AL179" s="215">
        <v>108.67</v>
      </c>
      <c r="AM179" s="215">
        <v>109.73</v>
      </c>
      <c r="AN179" s="215">
        <v>109.73</v>
      </c>
      <c r="AO179" s="215">
        <v>109.73</v>
      </c>
      <c r="AP179" s="215">
        <v>109.73</v>
      </c>
      <c r="AQ179" s="215">
        <v>109.73</v>
      </c>
      <c r="AR179" s="215">
        <v>109.73</v>
      </c>
      <c r="AS179" s="229">
        <v>109.73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396</v>
      </c>
      <c r="C180" s="218" t="s">
        <v>997</v>
      </c>
      <c r="D180" s="226">
        <v>100</v>
      </c>
      <c r="E180" s="216">
        <v>102.38</v>
      </c>
      <c r="F180" s="216">
        <v>103.21</v>
      </c>
      <c r="G180" s="216">
        <v>105.65</v>
      </c>
      <c r="H180" s="216">
        <v>104.46</v>
      </c>
      <c r="I180" s="216">
        <v>104.46</v>
      </c>
      <c r="J180" s="216">
        <v>106.94</v>
      </c>
      <c r="K180" s="216">
        <v>111.76</v>
      </c>
      <c r="L180" s="216">
        <v>115.73</v>
      </c>
      <c r="M180" s="216">
        <v>116.46</v>
      </c>
      <c r="N180" s="216">
        <v>114.75</v>
      </c>
      <c r="O180" s="216">
        <v>115.51</v>
      </c>
      <c r="P180" s="216">
        <v>118.76</v>
      </c>
      <c r="Q180" s="216">
        <v>119.18</v>
      </c>
      <c r="R180" s="216">
        <v>123.09</v>
      </c>
      <c r="S180" s="216">
        <v>123.29</v>
      </c>
      <c r="T180" s="216">
        <v>121.38</v>
      </c>
      <c r="U180" s="216">
        <v>120.92</v>
      </c>
      <c r="V180" s="216">
        <v>126.29</v>
      </c>
      <c r="W180" s="216">
        <v>125.84</v>
      </c>
      <c r="X180" s="216">
        <v>125.9</v>
      </c>
      <c r="Y180" s="216">
        <v>125.27</v>
      </c>
      <c r="Z180" s="216">
        <v>125.45</v>
      </c>
      <c r="AA180" s="216">
        <v>127.87</v>
      </c>
      <c r="AB180" s="216">
        <v>126.59</v>
      </c>
      <c r="AC180" s="216">
        <v>125.69</v>
      </c>
      <c r="AD180" s="216">
        <v>131.53</v>
      </c>
      <c r="AE180" s="216">
        <v>132.6</v>
      </c>
      <c r="AF180" s="216">
        <v>131.37</v>
      </c>
      <c r="AG180" s="216">
        <v>132.22</v>
      </c>
      <c r="AH180" s="216">
        <v>132.6</v>
      </c>
      <c r="AI180" s="216">
        <v>134.65</v>
      </c>
      <c r="AJ180" s="216">
        <v>133.16999999999999</v>
      </c>
      <c r="AK180" s="216">
        <v>131.88999999999999</v>
      </c>
      <c r="AL180" s="216">
        <v>132.74</v>
      </c>
      <c r="AM180" s="216">
        <v>134.05000000000001</v>
      </c>
      <c r="AN180" s="216">
        <v>133.57</v>
      </c>
      <c r="AO180" s="216">
        <v>140.13999999999999</v>
      </c>
      <c r="AP180" s="216">
        <v>134.63</v>
      </c>
      <c r="AQ180" s="216">
        <v>134.44999999999999</v>
      </c>
      <c r="AR180" s="216">
        <v>132.41</v>
      </c>
      <c r="AS180" s="227">
        <v>133.94999999999999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398</v>
      </c>
      <c r="C181" s="219" t="s">
        <v>999</v>
      </c>
      <c r="D181" s="228">
        <v>100</v>
      </c>
      <c r="E181" s="215">
        <v>102.38</v>
      </c>
      <c r="F181" s="215">
        <v>123.84</v>
      </c>
      <c r="G181" s="215">
        <v>132.63999999999999</v>
      </c>
      <c r="H181" s="215">
        <v>128.15</v>
      </c>
      <c r="I181" s="215">
        <v>124.98</v>
      </c>
      <c r="J181" s="215">
        <v>130.91999999999999</v>
      </c>
      <c r="K181" s="215">
        <v>139.99</v>
      </c>
      <c r="L181" s="215">
        <v>154.91999999999999</v>
      </c>
      <c r="M181" s="215">
        <v>157.47</v>
      </c>
      <c r="N181" s="215">
        <v>150.53</v>
      </c>
      <c r="O181" s="215">
        <v>153.55000000000001</v>
      </c>
      <c r="P181" s="215">
        <v>166.49</v>
      </c>
      <c r="Q181" s="215">
        <v>168.27</v>
      </c>
      <c r="R181" s="215">
        <v>172.04</v>
      </c>
      <c r="S181" s="215">
        <v>161.16999999999999</v>
      </c>
      <c r="T181" s="215">
        <v>153.66</v>
      </c>
      <c r="U181" s="215">
        <v>153.13</v>
      </c>
      <c r="V181" s="215">
        <v>153.49</v>
      </c>
      <c r="W181" s="215">
        <v>151.87</v>
      </c>
      <c r="X181" s="215">
        <v>151.94</v>
      </c>
      <c r="Y181" s="215">
        <v>149.69999999999999</v>
      </c>
      <c r="Z181" s="215">
        <v>150.32</v>
      </c>
      <c r="AA181" s="215">
        <v>159.01</v>
      </c>
      <c r="AB181" s="215">
        <v>154.22999999999999</v>
      </c>
      <c r="AC181" s="215">
        <v>150.94</v>
      </c>
      <c r="AD181" s="215">
        <v>147.6</v>
      </c>
      <c r="AE181" s="215">
        <v>151.22999999999999</v>
      </c>
      <c r="AF181" s="215">
        <v>147.03</v>
      </c>
      <c r="AG181" s="215">
        <v>149.87</v>
      </c>
      <c r="AH181" s="215">
        <v>151.18</v>
      </c>
      <c r="AI181" s="215">
        <v>155.83000000000001</v>
      </c>
      <c r="AJ181" s="215">
        <v>152.41</v>
      </c>
      <c r="AK181" s="215">
        <v>149.49</v>
      </c>
      <c r="AL181" s="215">
        <v>149.49</v>
      </c>
      <c r="AM181" s="215">
        <v>152.43</v>
      </c>
      <c r="AN181" s="215">
        <v>151.33000000000001</v>
      </c>
      <c r="AO181" s="215">
        <v>145.13</v>
      </c>
      <c r="AP181" s="215">
        <v>144.69</v>
      </c>
      <c r="AQ181" s="215">
        <v>144.30000000000001</v>
      </c>
      <c r="AR181" s="215">
        <v>139.91999999999999</v>
      </c>
      <c r="AS181" s="229">
        <v>144.69999999999999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655</v>
      </c>
      <c r="C182" s="218" t="s">
        <v>1233</v>
      </c>
      <c r="D182" s="226">
        <v>100</v>
      </c>
      <c r="E182" s="216">
        <v>105.03</v>
      </c>
      <c r="F182" s="216">
        <v>106.02</v>
      </c>
      <c r="G182" s="216">
        <v>109.72</v>
      </c>
      <c r="H182" s="216">
        <v>107.85</v>
      </c>
      <c r="I182" s="216">
        <v>104.26</v>
      </c>
      <c r="J182" s="216">
        <v>105.15</v>
      </c>
      <c r="K182" s="216">
        <v>105.15</v>
      </c>
      <c r="L182" s="216">
        <v>114.67</v>
      </c>
      <c r="M182" s="216">
        <v>115.61</v>
      </c>
      <c r="N182" s="216">
        <v>113.79</v>
      </c>
      <c r="O182" s="216">
        <v>116.07</v>
      </c>
      <c r="P182" s="216">
        <v>120.86</v>
      </c>
      <c r="Q182" s="216">
        <v>117.79</v>
      </c>
      <c r="R182" s="216">
        <v>119.1</v>
      </c>
      <c r="S182" s="216">
        <v>115.27</v>
      </c>
      <c r="T182" s="216">
        <v>111.83</v>
      </c>
      <c r="U182" s="216">
        <v>111.64</v>
      </c>
      <c r="V182" s="216">
        <v>111.9</v>
      </c>
      <c r="W182" s="216">
        <v>111.31</v>
      </c>
      <c r="X182" s="216">
        <v>111.34</v>
      </c>
      <c r="Y182" s="216">
        <v>110.51</v>
      </c>
      <c r="Z182" s="216">
        <v>110.97</v>
      </c>
      <c r="AA182" s="216">
        <v>114.14</v>
      </c>
      <c r="AB182" s="216">
        <v>112.41</v>
      </c>
      <c r="AC182" s="216">
        <v>112.56</v>
      </c>
      <c r="AD182" s="216">
        <v>111.3</v>
      </c>
      <c r="AE182" s="216">
        <v>109.77</v>
      </c>
      <c r="AF182" s="216">
        <v>108.24</v>
      </c>
      <c r="AG182" s="216">
        <v>109.28</v>
      </c>
      <c r="AH182" s="216">
        <v>109.75</v>
      </c>
      <c r="AI182" s="216">
        <v>111.43</v>
      </c>
      <c r="AJ182" s="216">
        <v>112.5</v>
      </c>
      <c r="AK182" s="216">
        <v>111.42</v>
      </c>
      <c r="AL182" s="216">
        <v>112.14</v>
      </c>
      <c r="AM182" s="216">
        <v>113.23</v>
      </c>
      <c r="AN182" s="216">
        <v>115.83</v>
      </c>
      <c r="AO182" s="216">
        <v>113.44</v>
      </c>
      <c r="AP182" s="216">
        <v>118.35</v>
      </c>
      <c r="AQ182" s="216">
        <v>118.19</v>
      </c>
      <c r="AR182" s="216">
        <v>112.8</v>
      </c>
      <c r="AS182" s="227">
        <v>114.71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656</v>
      </c>
      <c r="C183" s="219" t="s">
        <v>1234</v>
      </c>
      <c r="D183" s="228">
        <v>100</v>
      </c>
      <c r="E183" s="215">
        <v>105.08</v>
      </c>
      <c r="F183" s="215">
        <v>105.41</v>
      </c>
      <c r="G183" s="215">
        <v>108.54</v>
      </c>
      <c r="H183" s="215">
        <v>108.49</v>
      </c>
      <c r="I183" s="215">
        <v>106.51</v>
      </c>
      <c r="J183" s="215">
        <v>108.71</v>
      </c>
      <c r="K183" s="215">
        <v>112.42</v>
      </c>
      <c r="L183" s="215">
        <v>125.84</v>
      </c>
      <c r="M183" s="215">
        <v>129.63</v>
      </c>
      <c r="N183" s="215">
        <v>125.8</v>
      </c>
      <c r="O183" s="215">
        <v>127.94</v>
      </c>
      <c r="P183" s="215">
        <v>135.03</v>
      </c>
      <c r="Q183" s="215">
        <v>134.16999999999999</v>
      </c>
      <c r="R183" s="215">
        <v>134.84</v>
      </c>
      <c r="S183" s="215">
        <v>131.1</v>
      </c>
      <c r="T183" s="215">
        <v>127.84</v>
      </c>
      <c r="U183" s="215">
        <v>124.86</v>
      </c>
      <c r="V183" s="215">
        <v>124.78</v>
      </c>
      <c r="W183" s="215">
        <v>124.3</v>
      </c>
      <c r="X183" s="215">
        <v>124.29</v>
      </c>
      <c r="Y183" s="215">
        <v>123.87</v>
      </c>
      <c r="Z183" s="215">
        <v>123.42</v>
      </c>
      <c r="AA183" s="215">
        <v>125.58</v>
      </c>
      <c r="AB183" s="215">
        <v>125.01</v>
      </c>
      <c r="AC183" s="215">
        <v>126.19</v>
      </c>
      <c r="AD183" s="215">
        <v>125.09</v>
      </c>
      <c r="AE183" s="215">
        <v>127.29</v>
      </c>
      <c r="AF183" s="215">
        <v>123.96</v>
      </c>
      <c r="AG183" s="215">
        <v>124.83</v>
      </c>
      <c r="AH183" s="215">
        <v>126.03</v>
      </c>
      <c r="AI183" s="215">
        <v>131.4</v>
      </c>
      <c r="AJ183" s="215">
        <v>130.91999999999999</v>
      </c>
      <c r="AK183" s="215">
        <v>126.88</v>
      </c>
      <c r="AL183" s="215">
        <v>129.37</v>
      </c>
      <c r="AM183" s="215">
        <v>130.24</v>
      </c>
      <c r="AN183" s="215">
        <v>128.66999999999999</v>
      </c>
      <c r="AO183" s="215">
        <v>125.46</v>
      </c>
      <c r="AP183" s="215">
        <v>125.36</v>
      </c>
      <c r="AQ183" s="215">
        <v>125.23</v>
      </c>
      <c r="AR183" s="215">
        <v>123.47</v>
      </c>
      <c r="AS183" s="229">
        <v>126.83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402</v>
      </c>
      <c r="C184" s="218" t="s">
        <v>1003</v>
      </c>
      <c r="D184" s="226">
        <v>100</v>
      </c>
      <c r="E184" s="216">
        <v>99.43</v>
      </c>
      <c r="F184" s="216">
        <v>99.64</v>
      </c>
      <c r="G184" s="216">
        <v>103.81</v>
      </c>
      <c r="H184" s="216">
        <v>103.25</v>
      </c>
      <c r="I184" s="216">
        <v>102.71</v>
      </c>
      <c r="J184" s="216">
        <v>104.08</v>
      </c>
      <c r="K184" s="216">
        <v>106.41</v>
      </c>
      <c r="L184" s="216">
        <v>110.11</v>
      </c>
      <c r="M184" s="216">
        <v>110.99</v>
      </c>
      <c r="N184" s="216">
        <v>112.93</v>
      </c>
      <c r="O184" s="216">
        <v>113.82</v>
      </c>
      <c r="P184" s="216">
        <v>115.18</v>
      </c>
      <c r="Q184" s="216">
        <v>115.61</v>
      </c>
      <c r="R184" s="216">
        <v>116.07</v>
      </c>
      <c r="S184" s="216">
        <v>115.34</v>
      </c>
      <c r="T184" s="216">
        <v>114.19</v>
      </c>
      <c r="U184" s="216">
        <v>114.09</v>
      </c>
      <c r="V184" s="216">
        <v>113.89</v>
      </c>
      <c r="W184" s="216">
        <v>113.82</v>
      </c>
      <c r="X184" s="216">
        <v>113.83</v>
      </c>
      <c r="Y184" s="216">
        <v>113.71</v>
      </c>
      <c r="Z184" s="216">
        <v>113.88</v>
      </c>
      <c r="AA184" s="216">
        <v>114.9</v>
      </c>
      <c r="AB184" s="216">
        <v>114.57</v>
      </c>
      <c r="AC184" s="216">
        <v>114.89</v>
      </c>
      <c r="AD184" s="216">
        <v>114.57</v>
      </c>
      <c r="AE184" s="216">
        <v>115.4</v>
      </c>
      <c r="AF184" s="216">
        <v>115.65</v>
      </c>
      <c r="AG184" s="216">
        <v>115.72</v>
      </c>
      <c r="AH184" s="216">
        <v>115.87</v>
      </c>
      <c r="AI184" s="216">
        <v>116.18</v>
      </c>
      <c r="AJ184" s="216">
        <v>117.27</v>
      </c>
      <c r="AK184" s="216">
        <v>117.42</v>
      </c>
      <c r="AL184" s="216">
        <v>112.97</v>
      </c>
      <c r="AM184" s="216">
        <v>112.53</v>
      </c>
      <c r="AN184" s="216">
        <v>112.69</v>
      </c>
      <c r="AO184" s="216">
        <v>112.93</v>
      </c>
      <c r="AP184" s="216">
        <v>113.02</v>
      </c>
      <c r="AQ184" s="216">
        <v>113.21</v>
      </c>
      <c r="AR184" s="216">
        <v>113.29</v>
      </c>
      <c r="AS184" s="227">
        <v>113.38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658</v>
      </c>
      <c r="C185" s="219" t="s">
        <v>1236</v>
      </c>
      <c r="D185" s="228">
        <v>100</v>
      </c>
      <c r="E185" s="215">
        <v>102.39</v>
      </c>
      <c r="F185" s="215">
        <v>103.21</v>
      </c>
      <c r="G185" s="215">
        <v>110.54</v>
      </c>
      <c r="H185" s="215">
        <v>106.8</v>
      </c>
      <c r="I185" s="215">
        <v>104.15</v>
      </c>
      <c r="J185" s="215">
        <v>109.1</v>
      </c>
      <c r="K185" s="215">
        <v>116.66</v>
      </c>
      <c r="L185" s="215">
        <v>129.1</v>
      </c>
      <c r="M185" s="215">
        <v>131.22999999999999</v>
      </c>
      <c r="N185" s="215">
        <v>125.45</v>
      </c>
      <c r="O185" s="215">
        <v>127.96</v>
      </c>
      <c r="P185" s="215">
        <v>138.75</v>
      </c>
      <c r="Q185" s="215">
        <v>140.22999999999999</v>
      </c>
      <c r="R185" s="215">
        <v>143.37</v>
      </c>
      <c r="S185" s="215">
        <v>134.31</v>
      </c>
      <c r="T185" s="215">
        <v>128.05000000000001</v>
      </c>
      <c r="U185" s="215">
        <v>127.61</v>
      </c>
      <c r="V185" s="215">
        <v>127.91</v>
      </c>
      <c r="W185" s="215">
        <v>127.24</v>
      </c>
      <c r="X185" s="215">
        <v>127.29</v>
      </c>
      <c r="Y185" s="215">
        <v>125.41</v>
      </c>
      <c r="Z185" s="215">
        <v>125.67</v>
      </c>
      <c r="AA185" s="215">
        <v>126.83</v>
      </c>
      <c r="AB185" s="215">
        <v>124.91</v>
      </c>
      <c r="AC185" s="215">
        <v>123.57</v>
      </c>
      <c r="AD185" s="215">
        <v>120.83</v>
      </c>
      <c r="AE185" s="215">
        <v>122.31</v>
      </c>
      <c r="AF185" s="215">
        <v>120.6</v>
      </c>
      <c r="AG185" s="215">
        <v>124</v>
      </c>
      <c r="AH185" s="215">
        <v>124.54</v>
      </c>
      <c r="AI185" s="215">
        <v>126.44</v>
      </c>
      <c r="AJ185" s="215">
        <v>125.05</v>
      </c>
      <c r="AK185" s="215">
        <v>123.84</v>
      </c>
      <c r="AL185" s="215">
        <v>124.64</v>
      </c>
      <c r="AM185" s="215">
        <v>125.86</v>
      </c>
      <c r="AN185" s="215">
        <v>125.4</v>
      </c>
      <c r="AO185" s="215">
        <v>122.81</v>
      </c>
      <c r="AP185" s="215">
        <v>122.62</v>
      </c>
      <c r="AQ185" s="215">
        <v>122.46</v>
      </c>
      <c r="AR185" s="215">
        <v>120.58</v>
      </c>
      <c r="AS185" s="229">
        <v>122.63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404</v>
      </c>
      <c r="C186" s="218" t="s">
        <v>1005</v>
      </c>
      <c r="D186" s="226">
        <v>100</v>
      </c>
      <c r="E186" s="216">
        <v>101.18</v>
      </c>
      <c r="F186" s="216">
        <v>104.09</v>
      </c>
      <c r="G186" s="216">
        <v>108.35</v>
      </c>
      <c r="H186" s="216">
        <v>106.81</v>
      </c>
      <c r="I186" s="216">
        <v>105.82</v>
      </c>
      <c r="J186" s="216">
        <v>108.05</v>
      </c>
      <c r="K186" s="216">
        <v>112.21</v>
      </c>
      <c r="L186" s="216">
        <v>116.81</v>
      </c>
      <c r="M186" s="216">
        <v>119.6</v>
      </c>
      <c r="N186" s="216">
        <v>117.73</v>
      </c>
      <c r="O186" s="216">
        <v>118.56</v>
      </c>
      <c r="P186" s="216">
        <v>122.08</v>
      </c>
      <c r="Q186" s="216">
        <v>123.23</v>
      </c>
      <c r="R186" s="216">
        <v>124.21</v>
      </c>
      <c r="S186" s="216">
        <v>121.41</v>
      </c>
      <c r="T186" s="216">
        <v>119.36</v>
      </c>
      <c r="U186" s="216">
        <v>119.24</v>
      </c>
      <c r="V186" s="216">
        <v>119.32</v>
      </c>
      <c r="W186" s="216">
        <v>118.61</v>
      </c>
      <c r="X186" s="216">
        <v>118.62</v>
      </c>
      <c r="Y186" s="216">
        <v>118.08</v>
      </c>
      <c r="Z186" s="216">
        <v>118.23</v>
      </c>
      <c r="AA186" s="216">
        <v>119.94</v>
      </c>
      <c r="AB186" s="216">
        <v>119.02</v>
      </c>
      <c r="AC186" s="216">
        <v>118.23</v>
      </c>
      <c r="AD186" s="216">
        <v>116.99</v>
      </c>
      <c r="AE186" s="216">
        <v>118.26</v>
      </c>
      <c r="AF186" s="216">
        <v>116.97</v>
      </c>
      <c r="AG186" s="216">
        <v>118.58</v>
      </c>
      <c r="AH186" s="216">
        <v>119.21</v>
      </c>
      <c r="AI186" s="216">
        <v>120.98</v>
      </c>
      <c r="AJ186" s="216">
        <v>120.3</v>
      </c>
      <c r="AK186" s="216">
        <v>119.78</v>
      </c>
      <c r="AL186" s="216">
        <v>120.19</v>
      </c>
      <c r="AM186" s="216">
        <v>120.97</v>
      </c>
      <c r="AN186" s="216">
        <v>120.74</v>
      </c>
      <c r="AO186" s="216">
        <v>120.37</v>
      </c>
      <c r="AP186" s="216">
        <v>121.69</v>
      </c>
      <c r="AQ186" s="216">
        <v>121.54</v>
      </c>
      <c r="AR186" s="216">
        <v>119.59</v>
      </c>
      <c r="AS186" s="227">
        <v>120.67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405</v>
      </c>
      <c r="C187" s="219" t="s">
        <v>1006</v>
      </c>
      <c r="D187" s="228">
        <v>100</v>
      </c>
      <c r="E187" s="215">
        <v>101.16</v>
      </c>
      <c r="F187" s="215">
        <v>111.38</v>
      </c>
      <c r="G187" s="215">
        <v>118.01</v>
      </c>
      <c r="H187" s="215">
        <v>116.3</v>
      </c>
      <c r="I187" s="215">
        <v>115.25</v>
      </c>
      <c r="J187" s="215">
        <v>117.94</v>
      </c>
      <c r="K187" s="215">
        <v>122.28</v>
      </c>
      <c r="L187" s="215">
        <v>129.69</v>
      </c>
      <c r="M187" s="215">
        <v>131.30000000000001</v>
      </c>
      <c r="N187" s="215">
        <v>127.99</v>
      </c>
      <c r="O187" s="215">
        <v>129.44999999999999</v>
      </c>
      <c r="P187" s="215">
        <v>135.66</v>
      </c>
      <c r="Q187" s="215">
        <v>136.49</v>
      </c>
      <c r="R187" s="215">
        <v>138.22999999999999</v>
      </c>
      <c r="S187" s="215">
        <v>132.49</v>
      </c>
      <c r="T187" s="215">
        <v>129.88999999999999</v>
      </c>
      <c r="U187" s="215">
        <v>130.18</v>
      </c>
      <c r="V187" s="215">
        <v>129.66</v>
      </c>
      <c r="W187" s="215">
        <v>130.28</v>
      </c>
      <c r="X187" s="215">
        <v>129.84</v>
      </c>
      <c r="Y187" s="215">
        <v>129.63999999999999</v>
      </c>
      <c r="Z187" s="215">
        <v>130.69999999999999</v>
      </c>
      <c r="AA187" s="215">
        <v>134.99</v>
      </c>
      <c r="AB187" s="215">
        <v>132.33000000000001</v>
      </c>
      <c r="AC187" s="215">
        <v>131.32</v>
      </c>
      <c r="AD187" s="215">
        <v>129.65</v>
      </c>
      <c r="AE187" s="215">
        <v>130.78</v>
      </c>
      <c r="AF187" s="215">
        <v>129.22</v>
      </c>
      <c r="AG187" s="215">
        <v>129.74</v>
      </c>
      <c r="AH187" s="215">
        <v>130.08000000000001</v>
      </c>
      <c r="AI187" s="215">
        <v>131.82</v>
      </c>
      <c r="AJ187" s="215">
        <v>130.94999999999999</v>
      </c>
      <c r="AK187" s="215">
        <v>130.19</v>
      </c>
      <c r="AL187" s="215">
        <v>130.69999999999999</v>
      </c>
      <c r="AM187" s="215">
        <v>131.47</v>
      </c>
      <c r="AN187" s="215">
        <v>131.18</v>
      </c>
      <c r="AO187" s="215">
        <v>131.31</v>
      </c>
      <c r="AP187" s="215">
        <v>131.19</v>
      </c>
      <c r="AQ187" s="215">
        <v>131.08000000000001</v>
      </c>
      <c r="AR187" s="215">
        <v>129.88999999999999</v>
      </c>
      <c r="AS187" s="229">
        <v>131.54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407</v>
      </c>
      <c r="C188" s="218" t="s">
        <v>1008</v>
      </c>
      <c r="D188" s="226">
        <v>100</v>
      </c>
      <c r="E188" s="216">
        <v>99.39</v>
      </c>
      <c r="F188" s="216">
        <v>98.07</v>
      </c>
      <c r="G188" s="216">
        <v>92.53</v>
      </c>
      <c r="H188" s="216">
        <v>92.01</v>
      </c>
      <c r="I188" s="216">
        <v>88.66</v>
      </c>
      <c r="J188" s="216">
        <v>92.23</v>
      </c>
      <c r="K188" s="216">
        <v>94.35</v>
      </c>
      <c r="L188" s="216">
        <v>96.36</v>
      </c>
      <c r="M188" s="216">
        <v>97.01</v>
      </c>
      <c r="N188" s="216">
        <v>96.22</v>
      </c>
      <c r="O188" s="216">
        <v>102.47</v>
      </c>
      <c r="P188" s="216">
        <v>105.04</v>
      </c>
      <c r="Q188" s="216">
        <v>104.05</v>
      </c>
      <c r="R188" s="216">
        <v>101.24</v>
      </c>
      <c r="S188" s="216">
        <v>112.93</v>
      </c>
      <c r="T188" s="216">
        <v>112.39</v>
      </c>
      <c r="U188" s="216">
        <v>111.04</v>
      </c>
      <c r="V188" s="216">
        <v>112.8</v>
      </c>
      <c r="W188" s="216">
        <v>102.82</v>
      </c>
      <c r="X188" s="216">
        <v>120.08</v>
      </c>
      <c r="Y188" s="216">
        <v>118.19</v>
      </c>
      <c r="Z188" s="216">
        <v>117.77</v>
      </c>
      <c r="AA188" s="216">
        <v>120.37</v>
      </c>
      <c r="AB188" s="216">
        <v>118.56</v>
      </c>
      <c r="AC188" s="216">
        <v>101.63</v>
      </c>
      <c r="AD188" s="216">
        <v>101.63</v>
      </c>
      <c r="AE188" s="216">
        <v>118.79</v>
      </c>
      <c r="AF188" s="216">
        <v>117.12</v>
      </c>
      <c r="AG188" s="216">
        <v>118.25</v>
      </c>
      <c r="AH188" s="216">
        <v>118.76</v>
      </c>
      <c r="AI188" s="216">
        <v>120.58</v>
      </c>
      <c r="AJ188" s="216">
        <v>119.25</v>
      </c>
      <c r="AK188" s="216">
        <v>118.1</v>
      </c>
      <c r="AL188" s="216">
        <v>118.86</v>
      </c>
      <c r="AM188" s="216">
        <v>120.02</v>
      </c>
      <c r="AN188" s="216">
        <v>119.8</v>
      </c>
      <c r="AO188" s="216">
        <v>119.8</v>
      </c>
      <c r="AP188" s="216">
        <v>119.71</v>
      </c>
      <c r="AQ188" s="216">
        <v>119.63</v>
      </c>
      <c r="AR188" s="216">
        <v>119.63</v>
      </c>
      <c r="AS188" s="227">
        <v>119.63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409</v>
      </c>
      <c r="C189" s="219" t="s">
        <v>1010</v>
      </c>
      <c r="D189" s="228">
        <v>100</v>
      </c>
      <c r="E189" s="215">
        <v>101.1</v>
      </c>
      <c r="F189" s="215">
        <v>94.66</v>
      </c>
      <c r="G189" s="215">
        <v>107.45</v>
      </c>
      <c r="H189" s="215">
        <v>108.94</v>
      </c>
      <c r="I189" s="215">
        <v>105.82</v>
      </c>
      <c r="J189" s="215">
        <v>104</v>
      </c>
      <c r="K189" s="215">
        <v>103.27</v>
      </c>
      <c r="L189" s="215">
        <v>103.78</v>
      </c>
      <c r="M189" s="215">
        <v>103.71</v>
      </c>
      <c r="N189" s="215">
        <v>103.82</v>
      </c>
      <c r="O189" s="215">
        <v>104.31</v>
      </c>
      <c r="P189" s="215">
        <v>105.08</v>
      </c>
      <c r="Q189" s="215">
        <v>105.21</v>
      </c>
      <c r="R189" s="215">
        <v>104.98</v>
      </c>
      <c r="S189" s="215">
        <v>103.58</v>
      </c>
      <c r="T189" s="215">
        <v>101.88</v>
      </c>
      <c r="U189" s="215">
        <v>102.25</v>
      </c>
      <c r="V189" s="215">
        <v>102.3</v>
      </c>
      <c r="W189" s="215">
        <v>101.84</v>
      </c>
      <c r="X189" s="215">
        <v>101.81</v>
      </c>
      <c r="Y189" s="215">
        <v>101.41</v>
      </c>
      <c r="Z189" s="215">
        <v>101.52</v>
      </c>
      <c r="AA189" s="215">
        <v>103.02</v>
      </c>
      <c r="AB189" s="215">
        <v>102.22</v>
      </c>
      <c r="AC189" s="215">
        <v>102.22</v>
      </c>
      <c r="AD189" s="215">
        <v>101.39</v>
      </c>
      <c r="AE189" s="215">
        <v>103.05</v>
      </c>
      <c r="AF189" s="215">
        <v>102.52</v>
      </c>
      <c r="AG189" s="215">
        <v>103.24</v>
      </c>
      <c r="AH189" s="215">
        <v>103.57</v>
      </c>
      <c r="AI189" s="215">
        <v>105.59</v>
      </c>
      <c r="AJ189" s="215">
        <v>105.45</v>
      </c>
      <c r="AK189" s="215">
        <v>105.18</v>
      </c>
      <c r="AL189" s="215">
        <v>107.21</v>
      </c>
      <c r="AM189" s="215">
        <v>107.33</v>
      </c>
      <c r="AN189" s="215">
        <v>106.32</v>
      </c>
      <c r="AO189" s="215">
        <v>104.55</v>
      </c>
      <c r="AP189" s="215">
        <v>105.39</v>
      </c>
      <c r="AQ189" s="215">
        <v>105.74</v>
      </c>
      <c r="AR189" s="215">
        <v>103.77</v>
      </c>
      <c r="AS189" s="229">
        <v>106.17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410</v>
      </c>
      <c r="C190" s="218" t="s">
        <v>1011</v>
      </c>
      <c r="D190" s="226">
        <v>100</v>
      </c>
      <c r="E190" s="216">
        <v>85.84</v>
      </c>
      <c r="F190" s="216">
        <v>79.94</v>
      </c>
      <c r="G190" s="216">
        <v>83.06</v>
      </c>
      <c r="H190" s="216">
        <v>85.57</v>
      </c>
      <c r="I190" s="216">
        <v>83.89</v>
      </c>
      <c r="J190" s="216">
        <v>85.19</v>
      </c>
      <c r="K190" s="216">
        <v>78.87</v>
      </c>
      <c r="L190" s="216">
        <v>79.010000000000005</v>
      </c>
      <c r="M190" s="216">
        <v>75.459999999999994</v>
      </c>
      <c r="N190" s="216">
        <v>77.67</v>
      </c>
      <c r="O190" s="216">
        <v>79.31</v>
      </c>
      <c r="P190" s="216">
        <v>81.27</v>
      </c>
      <c r="Q190" s="216">
        <v>84.01</v>
      </c>
      <c r="R190" s="216">
        <v>78.91</v>
      </c>
      <c r="S190" s="216">
        <v>90.24</v>
      </c>
      <c r="T190" s="216">
        <v>90.27</v>
      </c>
      <c r="U190" s="216">
        <v>90.75</v>
      </c>
      <c r="V190" s="216">
        <v>91.58</v>
      </c>
      <c r="W190" s="216">
        <v>86.43</v>
      </c>
      <c r="X190" s="216">
        <v>94.59</v>
      </c>
      <c r="Y190" s="216">
        <v>94.59</v>
      </c>
      <c r="Z190" s="216">
        <v>94.36</v>
      </c>
      <c r="AA190" s="216">
        <v>94.34</v>
      </c>
      <c r="AB190" s="216">
        <v>94.34</v>
      </c>
      <c r="AC190" s="216">
        <v>87.11</v>
      </c>
      <c r="AD190" s="216">
        <v>91.03</v>
      </c>
      <c r="AE190" s="216">
        <v>93.52</v>
      </c>
      <c r="AF190" s="216">
        <v>94.66</v>
      </c>
      <c r="AG190" s="216">
        <v>94.63</v>
      </c>
      <c r="AH190" s="216">
        <v>94.56</v>
      </c>
      <c r="AI190" s="216">
        <v>94.2</v>
      </c>
      <c r="AJ190" s="216">
        <v>94.18</v>
      </c>
      <c r="AK190" s="216">
        <v>94.24</v>
      </c>
      <c r="AL190" s="216">
        <v>95.29</v>
      </c>
      <c r="AM190" s="216">
        <v>96.79</v>
      </c>
      <c r="AN190" s="216">
        <v>95.43</v>
      </c>
      <c r="AO190" s="216">
        <v>96.49</v>
      </c>
      <c r="AP190" s="216">
        <v>95.71</v>
      </c>
      <c r="AQ190" s="216">
        <v>96.23</v>
      </c>
      <c r="AR190" s="216">
        <v>95.2</v>
      </c>
      <c r="AS190" s="227">
        <v>95.41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411</v>
      </c>
      <c r="C191" s="219" t="s">
        <v>1012</v>
      </c>
      <c r="D191" s="228">
        <v>100</v>
      </c>
      <c r="E191" s="215">
        <v>96.1</v>
      </c>
      <c r="F191" s="215">
        <v>90.01</v>
      </c>
      <c r="G191" s="215">
        <v>108.14</v>
      </c>
      <c r="H191" s="215">
        <v>121.28</v>
      </c>
      <c r="I191" s="215">
        <v>116.93</v>
      </c>
      <c r="J191" s="215">
        <v>113.43</v>
      </c>
      <c r="K191" s="215">
        <v>99.04</v>
      </c>
      <c r="L191" s="215">
        <v>99.09</v>
      </c>
      <c r="M191" s="215">
        <v>98.74</v>
      </c>
      <c r="N191" s="215">
        <v>99.68</v>
      </c>
      <c r="O191" s="215">
        <v>108.8</v>
      </c>
      <c r="P191" s="215">
        <v>110.01</v>
      </c>
      <c r="Q191" s="215">
        <v>110.46</v>
      </c>
      <c r="R191" s="215">
        <v>106.9</v>
      </c>
      <c r="S191" s="215">
        <v>110.28</v>
      </c>
      <c r="T191" s="215">
        <v>110.49</v>
      </c>
      <c r="U191" s="215">
        <v>110.41</v>
      </c>
      <c r="V191" s="215">
        <v>113.77</v>
      </c>
      <c r="W191" s="215">
        <v>117.91</v>
      </c>
      <c r="X191" s="215">
        <v>121.36</v>
      </c>
      <c r="Y191" s="215">
        <v>121.27</v>
      </c>
      <c r="Z191" s="215">
        <v>121.52</v>
      </c>
      <c r="AA191" s="215">
        <v>123.16</v>
      </c>
      <c r="AB191" s="215">
        <v>123.16</v>
      </c>
      <c r="AC191" s="215">
        <v>121.91</v>
      </c>
      <c r="AD191" s="215">
        <v>121.78</v>
      </c>
      <c r="AE191" s="215">
        <v>123.16</v>
      </c>
      <c r="AF191" s="215">
        <v>123.21</v>
      </c>
      <c r="AG191" s="215">
        <v>123.16</v>
      </c>
      <c r="AH191" s="215">
        <v>123.07</v>
      </c>
      <c r="AI191" s="215">
        <v>123.05</v>
      </c>
      <c r="AJ191" s="215">
        <v>122.94</v>
      </c>
      <c r="AK191" s="215">
        <v>122.6</v>
      </c>
      <c r="AL191" s="215">
        <v>127.52</v>
      </c>
      <c r="AM191" s="215">
        <v>128.6</v>
      </c>
      <c r="AN191" s="215">
        <v>126.93</v>
      </c>
      <c r="AO191" s="215">
        <v>128.52000000000001</v>
      </c>
      <c r="AP191" s="215">
        <v>125.95</v>
      </c>
      <c r="AQ191" s="215">
        <v>126.7</v>
      </c>
      <c r="AR191" s="215">
        <v>125.31</v>
      </c>
      <c r="AS191" s="229">
        <v>130.72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412</v>
      </c>
      <c r="C192" s="218" t="s">
        <v>1013</v>
      </c>
      <c r="D192" s="226">
        <v>100</v>
      </c>
      <c r="E192" s="216">
        <v>102.39</v>
      </c>
      <c r="F192" s="216">
        <v>103</v>
      </c>
      <c r="G192" s="216">
        <v>107.39</v>
      </c>
      <c r="H192" s="216">
        <v>105.21</v>
      </c>
      <c r="I192" s="216">
        <v>103.65</v>
      </c>
      <c r="J192" s="216">
        <v>106.38</v>
      </c>
      <c r="K192" s="216">
        <v>110.07</v>
      </c>
      <c r="L192" s="216">
        <v>115.94</v>
      </c>
      <c r="M192" s="216">
        <v>116.89</v>
      </c>
      <c r="N192" s="216">
        <v>115.18</v>
      </c>
      <c r="O192" s="216">
        <v>115.95</v>
      </c>
      <c r="P192" s="216">
        <v>119.61</v>
      </c>
      <c r="Q192" s="216">
        <v>120.09</v>
      </c>
      <c r="R192" s="216">
        <v>118.71</v>
      </c>
      <c r="S192" s="216">
        <v>117.88</v>
      </c>
      <c r="T192" s="216">
        <v>116.03</v>
      </c>
      <c r="U192" s="216">
        <v>115.88</v>
      </c>
      <c r="V192" s="216">
        <v>115.98</v>
      </c>
      <c r="W192" s="216">
        <v>114.09</v>
      </c>
      <c r="X192" s="216">
        <v>116.16</v>
      </c>
      <c r="Y192" s="216">
        <v>115.24</v>
      </c>
      <c r="Z192" s="216">
        <v>115.49</v>
      </c>
      <c r="AA192" s="216">
        <v>119.05</v>
      </c>
      <c r="AB192" s="216">
        <v>117.14</v>
      </c>
      <c r="AC192" s="216">
        <v>113.92</v>
      </c>
      <c r="AD192" s="216">
        <v>113.44</v>
      </c>
      <c r="AE192" s="216">
        <v>114.96</v>
      </c>
      <c r="AF192" s="216">
        <v>113.26</v>
      </c>
      <c r="AG192" s="216">
        <v>114.42</v>
      </c>
      <c r="AH192" s="216">
        <v>114.95</v>
      </c>
      <c r="AI192" s="216">
        <v>116.84</v>
      </c>
      <c r="AJ192" s="216">
        <v>115.42</v>
      </c>
      <c r="AK192" s="216">
        <v>114.23</v>
      </c>
      <c r="AL192" s="216">
        <v>115.02</v>
      </c>
      <c r="AM192" s="216">
        <v>115.28</v>
      </c>
      <c r="AN192" s="216">
        <v>115.03</v>
      </c>
      <c r="AO192" s="216">
        <v>114.73</v>
      </c>
      <c r="AP192" s="216">
        <v>114.73</v>
      </c>
      <c r="AQ192" s="216">
        <v>114.73</v>
      </c>
      <c r="AR192" s="216">
        <v>114.73</v>
      </c>
      <c r="AS192" s="227">
        <v>114.73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413</v>
      </c>
      <c r="C193" s="219" t="s">
        <v>1014</v>
      </c>
      <c r="D193" s="228">
        <v>100</v>
      </c>
      <c r="E193" s="215">
        <v>100.28</v>
      </c>
      <c r="F193" s="215">
        <v>100.37</v>
      </c>
      <c r="G193" s="215">
        <v>103.94</v>
      </c>
      <c r="H193" s="215">
        <v>103.05</v>
      </c>
      <c r="I193" s="215">
        <v>101.77</v>
      </c>
      <c r="J193" s="215">
        <v>102.4</v>
      </c>
      <c r="K193" s="215">
        <v>104.12</v>
      </c>
      <c r="L193" s="215">
        <v>106.83</v>
      </c>
      <c r="M193" s="215">
        <v>107.26</v>
      </c>
      <c r="N193" s="215">
        <v>106.78</v>
      </c>
      <c r="O193" s="215">
        <v>108.96</v>
      </c>
      <c r="P193" s="215">
        <v>110.08</v>
      </c>
      <c r="Q193" s="215">
        <v>110.22</v>
      </c>
      <c r="R193" s="215">
        <v>110.64</v>
      </c>
      <c r="S193" s="215">
        <v>110.04</v>
      </c>
      <c r="T193" s="215">
        <v>109.52</v>
      </c>
      <c r="U193" s="215">
        <v>109.48</v>
      </c>
      <c r="V193" s="215">
        <v>109.5</v>
      </c>
      <c r="W193" s="215">
        <v>109.39</v>
      </c>
      <c r="X193" s="215">
        <v>109.4</v>
      </c>
      <c r="Y193" s="215">
        <v>109.19</v>
      </c>
      <c r="Z193" s="215">
        <v>109.25</v>
      </c>
      <c r="AA193" s="215">
        <v>110.02</v>
      </c>
      <c r="AB193" s="215">
        <v>109.61</v>
      </c>
      <c r="AC193" s="215">
        <v>109.31</v>
      </c>
      <c r="AD193" s="215">
        <v>109.01</v>
      </c>
      <c r="AE193" s="215">
        <v>108.65</v>
      </c>
      <c r="AF193" s="215">
        <v>108.26</v>
      </c>
      <c r="AG193" s="215">
        <v>108.52</v>
      </c>
      <c r="AH193" s="215">
        <v>108.64</v>
      </c>
      <c r="AI193" s="215">
        <v>109.06</v>
      </c>
      <c r="AJ193" s="215">
        <v>108.75</v>
      </c>
      <c r="AK193" s="215">
        <v>108.49</v>
      </c>
      <c r="AL193" s="215">
        <v>108.67</v>
      </c>
      <c r="AM193" s="215">
        <v>109.02</v>
      </c>
      <c r="AN193" s="215">
        <v>108.89</v>
      </c>
      <c r="AO193" s="215">
        <v>108.89</v>
      </c>
      <c r="AP193" s="215">
        <v>108.89</v>
      </c>
      <c r="AQ193" s="215">
        <v>108.89</v>
      </c>
      <c r="AR193" s="215">
        <v>108.89</v>
      </c>
      <c r="AS193" s="229">
        <v>108.89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420</v>
      </c>
      <c r="C194" s="218" t="s">
        <v>1021</v>
      </c>
      <c r="D194" s="226">
        <v>100</v>
      </c>
      <c r="E194" s="216">
        <v>101.46</v>
      </c>
      <c r="F194" s="216">
        <v>101.96</v>
      </c>
      <c r="G194" s="216">
        <v>106.82</v>
      </c>
      <c r="H194" s="216">
        <v>103.2</v>
      </c>
      <c r="I194" s="216">
        <v>100.65</v>
      </c>
      <c r="J194" s="216">
        <v>102.72</v>
      </c>
      <c r="K194" s="216">
        <v>106.28</v>
      </c>
      <c r="L194" s="216">
        <v>111.84</v>
      </c>
      <c r="M194" s="216">
        <v>111.9</v>
      </c>
      <c r="N194" s="216">
        <v>108.73</v>
      </c>
      <c r="O194" s="216">
        <v>112.25</v>
      </c>
      <c r="P194" s="216">
        <v>119.5</v>
      </c>
      <c r="Q194" s="216">
        <v>119.95</v>
      </c>
      <c r="R194" s="216">
        <v>123.36</v>
      </c>
      <c r="S194" s="216">
        <v>119.36</v>
      </c>
      <c r="T194" s="216">
        <v>115.08</v>
      </c>
      <c r="U194" s="216">
        <v>111.66</v>
      </c>
      <c r="V194" s="216">
        <v>116.02</v>
      </c>
      <c r="W194" s="216">
        <v>118.56</v>
      </c>
      <c r="X194" s="216">
        <v>118.83</v>
      </c>
      <c r="Y194" s="216">
        <v>115.26</v>
      </c>
      <c r="Z194" s="216">
        <v>114.4</v>
      </c>
      <c r="AA194" s="216">
        <v>118.67</v>
      </c>
      <c r="AB194" s="216">
        <v>116.29</v>
      </c>
      <c r="AC194" s="216">
        <v>113</v>
      </c>
      <c r="AD194" s="216">
        <v>110.91</v>
      </c>
      <c r="AE194" s="216">
        <v>111.77</v>
      </c>
      <c r="AF194" s="216">
        <v>110.14</v>
      </c>
      <c r="AG194" s="216">
        <v>111.93</v>
      </c>
      <c r="AH194" s="216">
        <v>112.08</v>
      </c>
      <c r="AI194" s="216">
        <v>115.3</v>
      </c>
      <c r="AJ194" s="216">
        <v>113.35</v>
      </c>
      <c r="AK194" s="216">
        <v>111.11</v>
      </c>
      <c r="AL194" s="216">
        <v>112.24</v>
      </c>
      <c r="AM194" s="216">
        <v>114.29</v>
      </c>
      <c r="AN194" s="216">
        <v>113.81</v>
      </c>
      <c r="AO194" s="216">
        <v>111.2</v>
      </c>
      <c r="AP194" s="216">
        <v>108.74</v>
      </c>
      <c r="AQ194" s="216">
        <v>108.72</v>
      </c>
      <c r="AR194" s="216">
        <v>105.84</v>
      </c>
      <c r="AS194" s="227">
        <v>108.27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422</v>
      </c>
      <c r="C195" s="219" t="s">
        <v>1023</v>
      </c>
      <c r="D195" s="228">
        <v>100</v>
      </c>
      <c r="E195" s="215">
        <v>101.97</v>
      </c>
      <c r="F195" s="215">
        <v>103.16</v>
      </c>
      <c r="G195" s="215">
        <v>104.87</v>
      </c>
      <c r="H195" s="215">
        <v>104.36</v>
      </c>
      <c r="I195" s="215">
        <v>104.1</v>
      </c>
      <c r="J195" s="215">
        <v>104.68</v>
      </c>
      <c r="K195" s="215">
        <v>105.88</v>
      </c>
      <c r="L195" s="215">
        <v>109.11</v>
      </c>
      <c r="M195" s="215">
        <v>109.32</v>
      </c>
      <c r="N195" s="215">
        <v>108.58</v>
      </c>
      <c r="O195" s="215">
        <v>108.97</v>
      </c>
      <c r="P195" s="215">
        <v>110.92</v>
      </c>
      <c r="Q195" s="215">
        <v>110.96</v>
      </c>
      <c r="R195" s="215">
        <v>111.97</v>
      </c>
      <c r="S195" s="215">
        <v>112.18</v>
      </c>
      <c r="T195" s="215">
        <v>113.39</v>
      </c>
      <c r="U195" s="215">
        <v>112.33</v>
      </c>
      <c r="V195" s="215">
        <v>113.41</v>
      </c>
      <c r="W195" s="215">
        <v>113.41</v>
      </c>
      <c r="X195" s="215">
        <v>113.41</v>
      </c>
      <c r="Y195" s="215">
        <v>113.41</v>
      </c>
      <c r="Z195" s="215">
        <v>113.41</v>
      </c>
      <c r="AA195" s="215">
        <v>113.41</v>
      </c>
      <c r="AB195" s="215">
        <v>113.41</v>
      </c>
      <c r="AC195" s="215">
        <v>113.13</v>
      </c>
      <c r="AD195" s="215">
        <v>112.97</v>
      </c>
      <c r="AE195" s="215">
        <v>112.97</v>
      </c>
      <c r="AF195" s="215">
        <v>112.79</v>
      </c>
      <c r="AG195" s="215">
        <v>112.79</v>
      </c>
      <c r="AH195" s="215">
        <v>112.79</v>
      </c>
      <c r="AI195" s="215">
        <v>112.79</v>
      </c>
      <c r="AJ195" s="215">
        <v>112.82</v>
      </c>
      <c r="AK195" s="215">
        <v>113.38</v>
      </c>
      <c r="AL195" s="215">
        <v>112.72</v>
      </c>
      <c r="AM195" s="215">
        <v>112.72</v>
      </c>
      <c r="AN195" s="215">
        <v>112.72</v>
      </c>
      <c r="AO195" s="215">
        <v>111.95</v>
      </c>
      <c r="AP195" s="215">
        <v>111.95</v>
      </c>
      <c r="AQ195" s="215">
        <v>111.95</v>
      </c>
      <c r="AR195" s="215">
        <v>111.95</v>
      </c>
      <c r="AS195" s="229">
        <v>111.95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660</v>
      </c>
      <c r="C196" s="218" t="s">
        <v>1238</v>
      </c>
      <c r="D196" s="226">
        <v>100</v>
      </c>
      <c r="E196" s="216">
        <v>100</v>
      </c>
      <c r="F196" s="216">
        <v>101.17</v>
      </c>
      <c r="G196" s="216">
        <v>101.17</v>
      </c>
      <c r="H196" s="216">
        <v>101.17</v>
      </c>
      <c r="I196" s="216">
        <v>98.28</v>
      </c>
      <c r="J196" s="216">
        <v>98.28</v>
      </c>
      <c r="K196" s="216">
        <v>94.18</v>
      </c>
      <c r="L196" s="216">
        <v>96.2</v>
      </c>
      <c r="M196" s="216">
        <v>96.12</v>
      </c>
      <c r="N196" s="216">
        <v>96.12</v>
      </c>
      <c r="O196" s="216">
        <v>96.12</v>
      </c>
      <c r="P196" s="216">
        <v>96.12</v>
      </c>
      <c r="Q196" s="216">
        <v>99.56</v>
      </c>
      <c r="R196" s="216">
        <v>98.49</v>
      </c>
      <c r="S196" s="216">
        <v>98.5</v>
      </c>
      <c r="T196" s="216">
        <v>95.19</v>
      </c>
      <c r="U196" s="216">
        <v>95.19</v>
      </c>
      <c r="V196" s="216">
        <v>95.19</v>
      </c>
      <c r="W196" s="216">
        <v>95.19</v>
      </c>
      <c r="X196" s="216">
        <v>95.19</v>
      </c>
      <c r="Y196" s="216">
        <v>94.04</v>
      </c>
      <c r="Z196" s="216">
        <v>94.04</v>
      </c>
      <c r="AA196" s="216">
        <v>94.04</v>
      </c>
      <c r="AB196" s="216">
        <v>94.04</v>
      </c>
      <c r="AC196" s="216">
        <v>91.03</v>
      </c>
      <c r="AD196" s="216">
        <v>86.04</v>
      </c>
      <c r="AE196" s="216">
        <v>86.04</v>
      </c>
      <c r="AF196" s="216">
        <v>86.04</v>
      </c>
      <c r="AG196" s="216">
        <v>86.04</v>
      </c>
      <c r="AH196" s="216">
        <v>86.04</v>
      </c>
      <c r="AI196" s="216">
        <v>86.04</v>
      </c>
      <c r="AJ196" s="216">
        <v>86.04</v>
      </c>
      <c r="AK196" s="216">
        <v>83.56</v>
      </c>
      <c r="AL196" s="216">
        <v>82.3</v>
      </c>
      <c r="AM196" s="216">
        <v>82.3</v>
      </c>
      <c r="AN196" s="216">
        <v>80.010000000000005</v>
      </c>
      <c r="AO196" s="216">
        <v>75.3</v>
      </c>
      <c r="AP196" s="216">
        <v>75.3</v>
      </c>
      <c r="AQ196" s="216">
        <v>75.3</v>
      </c>
      <c r="AR196" s="216">
        <v>75.3</v>
      </c>
      <c r="AS196" s="227">
        <v>76.069999999999993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426</v>
      </c>
      <c r="C197" s="219" t="s">
        <v>1027</v>
      </c>
      <c r="D197" s="228">
        <v>100</v>
      </c>
      <c r="E197" s="215">
        <v>102.35</v>
      </c>
      <c r="F197" s="215">
        <v>103.87</v>
      </c>
      <c r="G197" s="215">
        <v>106.49</v>
      </c>
      <c r="H197" s="215">
        <v>105.69</v>
      </c>
      <c r="I197" s="215">
        <v>105.05</v>
      </c>
      <c r="J197" s="215">
        <v>106.48</v>
      </c>
      <c r="K197" s="215">
        <v>108.02</v>
      </c>
      <c r="L197" s="215">
        <v>111.23</v>
      </c>
      <c r="M197" s="215">
        <v>116.85</v>
      </c>
      <c r="N197" s="215">
        <v>115.88</v>
      </c>
      <c r="O197" s="215">
        <v>116.46</v>
      </c>
      <c r="P197" s="215">
        <v>119.19</v>
      </c>
      <c r="Q197" s="215">
        <v>119.46</v>
      </c>
      <c r="R197" s="215">
        <v>129.36000000000001</v>
      </c>
      <c r="S197" s="215">
        <v>133.22</v>
      </c>
      <c r="T197" s="215">
        <v>131.15</v>
      </c>
      <c r="U197" s="215">
        <v>131</v>
      </c>
      <c r="V197" s="215">
        <v>131.1</v>
      </c>
      <c r="W197" s="215">
        <v>130.65</v>
      </c>
      <c r="X197" s="215">
        <v>130.66</v>
      </c>
      <c r="Y197" s="215">
        <v>125.73</v>
      </c>
      <c r="Z197" s="215">
        <v>125.95</v>
      </c>
      <c r="AA197" s="215">
        <v>130.66999999999999</v>
      </c>
      <c r="AB197" s="215">
        <v>129.36000000000001</v>
      </c>
      <c r="AC197" s="215">
        <v>127.98</v>
      </c>
      <c r="AD197" s="215">
        <v>127.04</v>
      </c>
      <c r="AE197" s="215">
        <v>128.08000000000001</v>
      </c>
      <c r="AF197" s="215">
        <v>126.89</v>
      </c>
      <c r="AG197" s="215">
        <v>127.71</v>
      </c>
      <c r="AH197" s="215">
        <v>128.08000000000001</v>
      </c>
      <c r="AI197" s="215">
        <v>129.38999999999999</v>
      </c>
      <c r="AJ197" s="215">
        <v>127.48</v>
      </c>
      <c r="AK197" s="215">
        <v>126.67</v>
      </c>
      <c r="AL197" s="215">
        <v>128.32</v>
      </c>
      <c r="AM197" s="215">
        <v>129.16</v>
      </c>
      <c r="AN197" s="215">
        <v>128.85</v>
      </c>
      <c r="AO197" s="215">
        <v>127.09</v>
      </c>
      <c r="AP197" s="215">
        <v>129.08000000000001</v>
      </c>
      <c r="AQ197" s="215">
        <v>128.97</v>
      </c>
      <c r="AR197" s="215">
        <v>127.66</v>
      </c>
      <c r="AS197" s="229">
        <v>129.12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429</v>
      </c>
      <c r="C198" s="218" t="s">
        <v>1030</v>
      </c>
      <c r="D198" s="226">
        <v>100</v>
      </c>
      <c r="E198" s="216">
        <v>102.21</v>
      </c>
      <c r="F198" s="216">
        <v>103.37</v>
      </c>
      <c r="G198" s="216">
        <v>109.02</v>
      </c>
      <c r="H198" s="216">
        <v>107.44</v>
      </c>
      <c r="I198" s="216">
        <v>106.53</v>
      </c>
      <c r="J198" s="216">
        <v>109.72</v>
      </c>
      <c r="K198" s="216">
        <v>114.83</v>
      </c>
      <c r="L198" s="216">
        <v>122.79</v>
      </c>
      <c r="M198" s="216">
        <v>126.47</v>
      </c>
      <c r="N198" s="216">
        <v>125.41</v>
      </c>
      <c r="O198" s="216">
        <v>126.03</v>
      </c>
      <c r="P198" s="216">
        <v>132.28</v>
      </c>
      <c r="Q198" s="216">
        <v>133.77000000000001</v>
      </c>
      <c r="R198" s="216">
        <v>135.35</v>
      </c>
      <c r="S198" s="216">
        <v>130.96</v>
      </c>
      <c r="T198" s="216">
        <v>125.38</v>
      </c>
      <c r="U198" s="216">
        <v>124.1</v>
      </c>
      <c r="V198" s="216">
        <v>124.2</v>
      </c>
      <c r="W198" s="216">
        <v>123.19</v>
      </c>
      <c r="X198" s="216">
        <v>122.6</v>
      </c>
      <c r="Y198" s="216">
        <v>121.13</v>
      </c>
      <c r="Z198" s="216">
        <v>121.16</v>
      </c>
      <c r="AA198" s="216">
        <v>125.3</v>
      </c>
      <c r="AB198" s="216">
        <v>122.49</v>
      </c>
      <c r="AC198" s="216">
        <v>120.44</v>
      </c>
      <c r="AD198" s="216">
        <v>118.59</v>
      </c>
      <c r="AE198" s="216">
        <v>121.85</v>
      </c>
      <c r="AF198" s="216">
        <v>120.64</v>
      </c>
      <c r="AG198" s="216">
        <v>121.88</v>
      </c>
      <c r="AH198" s="216">
        <v>123.19</v>
      </c>
      <c r="AI198" s="216">
        <v>126.32</v>
      </c>
      <c r="AJ198" s="216">
        <v>125.64</v>
      </c>
      <c r="AK198" s="216">
        <v>123.95</v>
      </c>
      <c r="AL198" s="216">
        <v>125.6</v>
      </c>
      <c r="AM198" s="216">
        <v>127.07</v>
      </c>
      <c r="AN198" s="216">
        <v>126.51</v>
      </c>
      <c r="AO198" s="216">
        <v>123.47</v>
      </c>
      <c r="AP198" s="216">
        <v>123.99</v>
      </c>
      <c r="AQ198" s="216">
        <v>124.91</v>
      </c>
      <c r="AR198" s="216">
        <v>122.55</v>
      </c>
      <c r="AS198" s="227">
        <v>126.6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434</v>
      </c>
      <c r="C199" s="219" t="s">
        <v>1035</v>
      </c>
      <c r="D199" s="228">
        <v>100</v>
      </c>
      <c r="E199" s="215">
        <v>102.39</v>
      </c>
      <c r="F199" s="215">
        <v>103.21</v>
      </c>
      <c r="G199" s="215">
        <v>110.54</v>
      </c>
      <c r="H199" s="215">
        <v>106.8</v>
      </c>
      <c r="I199" s="215">
        <v>105.47</v>
      </c>
      <c r="J199" s="215">
        <v>110.48</v>
      </c>
      <c r="K199" s="215">
        <v>118.13</v>
      </c>
      <c r="L199" s="215">
        <v>130.72999999999999</v>
      </c>
      <c r="M199" s="215">
        <v>132.88</v>
      </c>
      <c r="N199" s="215">
        <v>127.03</v>
      </c>
      <c r="O199" s="215">
        <v>129.58000000000001</v>
      </c>
      <c r="P199" s="215">
        <v>140.5</v>
      </c>
      <c r="Q199" s="215">
        <v>142</v>
      </c>
      <c r="R199" s="215">
        <v>145.18</v>
      </c>
      <c r="S199" s="215">
        <v>136</v>
      </c>
      <c r="T199" s="215">
        <v>129.66999999999999</v>
      </c>
      <c r="U199" s="215">
        <v>129.22</v>
      </c>
      <c r="V199" s="215">
        <v>129.53</v>
      </c>
      <c r="W199" s="215">
        <v>128.16</v>
      </c>
      <c r="X199" s="215">
        <v>128.22</v>
      </c>
      <c r="Y199" s="215">
        <v>126.32</v>
      </c>
      <c r="Z199" s="215">
        <v>126.85</v>
      </c>
      <c r="AA199" s="215">
        <v>134.19</v>
      </c>
      <c r="AB199" s="215">
        <v>130.15</v>
      </c>
      <c r="AC199" s="215">
        <v>127.38</v>
      </c>
      <c r="AD199" s="215">
        <v>124.56</v>
      </c>
      <c r="AE199" s="215">
        <v>127.62</v>
      </c>
      <c r="AF199" s="215">
        <v>124.07</v>
      </c>
      <c r="AG199" s="215">
        <v>126.47</v>
      </c>
      <c r="AH199" s="215">
        <v>127.57</v>
      </c>
      <c r="AI199" s="215">
        <v>131.5</v>
      </c>
      <c r="AJ199" s="215">
        <v>128.61000000000001</v>
      </c>
      <c r="AK199" s="215">
        <v>126.15</v>
      </c>
      <c r="AL199" s="215">
        <v>126.15</v>
      </c>
      <c r="AM199" s="215">
        <v>128.63</v>
      </c>
      <c r="AN199" s="215">
        <v>127.7</v>
      </c>
      <c r="AO199" s="215">
        <v>122.47</v>
      </c>
      <c r="AP199" s="215">
        <v>122.1</v>
      </c>
      <c r="AQ199" s="215">
        <v>121.77</v>
      </c>
      <c r="AR199" s="215">
        <v>118.08</v>
      </c>
      <c r="AS199" s="229">
        <v>122.11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438</v>
      </c>
      <c r="C200" s="218" t="s">
        <v>1039</v>
      </c>
      <c r="D200" s="226">
        <v>100</v>
      </c>
      <c r="E200" s="216">
        <v>102.39</v>
      </c>
      <c r="F200" s="216">
        <v>77.510000000000005</v>
      </c>
      <c r="G200" s="216">
        <v>98.09</v>
      </c>
      <c r="H200" s="216">
        <v>94.76</v>
      </c>
      <c r="I200" s="216">
        <v>90.36</v>
      </c>
      <c r="J200" s="216">
        <v>90.36</v>
      </c>
      <c r="K200" s="216">
        <v>98.73</v>
      </c>
      <c r="L200" s="216">
        <v>105.59</v>
      </c>
      <c r="M200" s="216">
        <v>93.13</v>
      </c>
      <c r="N200" s="216">
        <v>78.3</v>
      </c>
      <c r="O200" s="216">
        <v>80.349999999999994</v>
      </c>
      <c r="P200" s="216">
        <v>83.62</v>
      </c>
      <c r="Q200" s="216">
        <v>78.510000000000005</v>
      </c>
      <c r="R200" s="216">
        <v>83.72</v>
      </c>
      <c r="S200" s="216">
        <v>83.72</v>
      </c>
      <c r="T200" s="216">
        <v>83.72</v>
      </c>
      <c r="U200" s="216">
        <v>77.7</v>
      </c>
      <c r="V200" s="216">
        <v>77.7</v>
      </c>
      <c r="W200" s="216">
        <v>77.7</v>
      </c>
      <c r="X200" s="216">
        <v>77.7</v>
      </c>
      <c r="Y200" s="216">
        <v>77.7</v>
      </c>
      <c r="Z200" s="216">
        <v>77.7</v>
      </c>
      <c r="AA200" s="216">
        <v>77.7</v>
      </c>
      <c r="AB200" s="216">
        <v>77.7</v>
      </c>
      <c r="AC200" s="216">
        <v>77.7</v>
      </c>
      <c r="AD200" s="216">
        <v>77.7</v>
      </c>
      <c r="AE200" s="216">
        <v>77.7</v>
      </c>
      <c r="AF200" s="216">
        <v>77.7</v>
      </c>
      <c r="AG200" s="216">
        <v>77.7</v>
      </c>
      <c r="AH200" s="216">
        <v>77.7</v>
      </c>
      <c r="AI200" s="216">
        <v>77.7</v>
      </c>
      <c r="AJ200" s="216">
        <v>77.7</v>
      </c>
      <c r="AK200" s="216">
        <v>77.7</v>
      </c>
      <c r="AL200" s="216">
        <v>77.7</v>
      </c>
      <c r="AM200" s="216">
        <v>77.7</v>
      </c>
      <c r="AN200" s="216">
        <v>77.7</v>
      </c>
      <c r="AO200" s="216">
        <v>77.7</v>
      </c>
      <c r="AP200" s="216">
        <v>77.7</v>
      </c>
      <c r="AQ200" s="216">
        <v>77.7</v>
      </c>
      <c r="AR200" s="216">
        <v>77.7</v>
      </c>
      <c r="AS200" s="227">
        <v>77.7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449</v>
      </c>
      <c r="C201" s="219" t="s">
        <v>1050</v>
      </c>
      <c r="D201" s="228">
        <v>100</v>
      </c>
      <c r="E201" s="215">
        <v>101.46</v>
      </c>
      <c r="F201" s="215">
        <v>101.36</v>
      </c>
      <c r="G201" s="215">
        <v>104.17</v>
      </c>
      <c r="H201" s="215">
        <v>104.81</v>
      </c>
      <c r="I201" s="215">
        <v>104.25</v>
      </c>
      <c r="J201" s="215">
        <v>106.49</v>
      </c>
      <c r="K201" s="215">
        <v>107.62</v>
      </c>
      <c r="L201" s="215">
        <v>110.83</v>
      </c>
      <c r="M201" s="215">
        <v>112.9</v>
      </c>
      <c r="N201" s="215">
        <v>110.06</v>
      </c>
      <c r="O201" s="215">
        <v>109.59</v>
      </c>
      <c r="P201" s="215">
        <v>113.12</v>
      </c>
      <c r="Q201" s="215">
        <v>113.53</v>
      </c>
      <c r="R201" s="215">
        <v>113.22</v>
      </c>
      <c r="S201" s="215">
        <v>110.7</v>
      </c>
      <c r="T201" s="215">
        <v>108.26</v>
      </c>
      <c r="U201" s="215">
        <v>107.72</v>
      </c>
      <c r="V201" s="215">
        <v>107.3</v>
      </c>
      <c r="W201" s="215">
        <v>105.55</v>
      </c>
      <c r="X201" s="215">
        <v>105.54</v>
      </c>
      <c r="Y201" s="215">
        <v>105.07</v>
      </c>
      <c r="Z201" s="215">
        <v>105.15</v>
      </c>
      <c r="AA201" s="215">
        <v>107.55</v>
      </c>
      <c r="AB201" s="215">
        <v>106.59</v>
      </c>
      <c r="AC201" s="215">
        <v>105.9</v>
      </c>
      <c r="AD201" s="215">
        <v>105.4</v>
      </c>
      <c r="AE201" s="215">
        <v>106.63</v>
      </c>
      <c r="AF201" s="215">
        <v>106.07</v>
      </c>
      <c r="AG201" s="215">
        <v>108.15</v>
      </c>
      <c r="AH201" s="215">
        <v>109.37</v>
      </c>
      <c r="AI201" s="215">
        <v>111.99</v>
      </c>
      <c r="AJ201" s="215">
        <v>111.05</v>
      </c>
      <c r="AK201" s="215">
        <v>110.53</v>
      </c>
      <c r="AL201" s="215">
        <v>110.57</v>
      </c>
      <c r="AM201" s="215">
        <v>111.89</v>
      </c>
      <c r="AN201" s="215">
        <v>111.2</v>
      </c>
      <c r="AO201" s="215">
        <v>109.84</v>
      </c>
      <c r="AP201" s="215">
        <v>109.24</v>
      </c>
      <c r="AQ201" s="215">
        <v>109.27</v>
      </c>
      <c r="AR201" s="215">
        <v>109.39</v>
      </c>
      <c r="AS201" s="229">
        <v>111.22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451</v>
      </c>
      <c r="C202" s="218" t="s">
        <v>1052</v>
      </c>
      <c r="D202" s="226">
        <v>100</v>
      </c>
      <c r="E202" s="216">
        <v>103.44</v>
      </c>
      <c r="F202" s="216">
        <v>104.41</v>
      </c>
      <c r="G202" s="216">
        <v>111.74</v>
      </c>
      <c r="H202" s="216">
        <v>108.26</v>
      </c>
      <c r="I202" s="216">
        <v>105.81</v>
      </c>
      <c r="J202" s="216">
        <v>110.4</v>
      </c>
      <c r="K202" s="216">
        <v>117.39</v>
      </c>
      <c r="L202" s="216">
        <v>128.84</v>
      </c>
      <c r="M202" s="216">
        <v>130.75</v>
      </c>
      <c r="N202" s="216">
        <v>126.91</v>
      </c>
      <c r="O202" s="216">
        <v>127.79</v>
      </c>
      <c r="P202" s="216">
        <v>134.93</v>
      </c>
      <c r="Q202" s="216">
        <v>136.03</v>
      </c>
      <c r="R202" s="216">
        <v>138.46</v>
      </c>
      <c r="S202" s="216">
        <v>127.68</v>
      </c>
      <c r="T202" s="216">
        <v>119.8</v>
      </c>
      <c r="U202" s="216">
        <v>118.05</v>
      </c>
      <c r="V202" s="216">
        <v>117.19</v>
      </c>
      <c r="W202" s="216">
        <v>114.81</v>
      </c>
      <c r="X202" s="216">
        <v>113.86</v>
      </c>
      <c r="Y202" s="216">
        <v>105.66</v>
      </c>
      <c r="Z202" s="216">
        <v>105.69</v>
      </c>
      <c r="AA202" s="216">
        <v>110.75</v>
      </c>
      <c r="AB202" s="216">
        <v>106.7</v>
      </c>
      <c r="AC202" s="216">
        <v>102.24</v>
      </c>
      <c r="AD202" s="216">
        <v>97.29</v>
      </c>
      <c r="AE202" s="216">
        <v>99.39</v>
      </c>
      <c r="AF202" s="216">
        <v>96.42</v>
      </c>
      <c r="AG202" s="216">
        <v>94.75</v>
      </c>
      <c r="AH202" s="216">
        <v>95.27</v>
      </c>
      <c r="AI202" s="216">
        <v>97.85</v>
      </c>
      <c r="AJ202" s="216">
        <v>95.42</v>
      </c>
      <c r="AK202" s="216">
        <v>93.59</v>
      </c>
      <c r="AL202" s="216">
        <v>94.94</v>
      </c>
      <c r="AM202" s="216">
        <v>97.57</v>
      </c>
      <c r="AN202" s="216">
        <v>97.75</v>
      </c>
      <c r="AO202" s="216">
        <v>94.9</v>
      </c>
      <c r="AP202" s="216">
        <v>94.57</v>
      </c>
      <c r="AQ202" s="216">
        <v>93.75</v>
      </c>
      <c r="AR202" s="216">
        <v>90.55</v>
      </c>
      <c r="AS202" s="227">
        <v>92.74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463</v>
      </c>
      <c r="C203" s="219" t="s">
        <v>1064</v>
      </c>
      <c r="D203" s="228">
        <v>100</v>
      </c>
      <c r="E203" s="215">
        <v>103</v>
      </c>
      <c r="F203" s="215">
        <v>103.87</v>
      </c>
      <c r="G203" s="215">
        <v>106.31</v>
      </c>
      <c r="H203" s="215">
        <v>106.86</v>
      </c>
      <c r="I203" s="215">
        <v>105.12</v>
      </c>
      <c r="J203" s="215">
        <v>108.17</v>
      </c>
      <c r="K203" s="215">
        <v>112</v>
      </c>
      <c r="L203" s="215">
        <v>122.06</v>
      </c>
      <c r="M203" s="215">
        <v>124.94</v>
      </c>
      <c r="N203" s="215">
        <v>121.98</v>
      </c>
      <c r="O203" s="215">
        <v>122.53</v>
      </c>
      <c r="P203" s="215">
        <v>128.30000000000001</v>
      </c>
      <c r="Q203" s="215">
        <v>129.41</v>
      </c>
      <c r="R203" s="215">
        <v>132.24</v>
      </c>
      <c r="S203" s="215">
        <v>128.27000000000001</v>
      </c>
      <c r="T203" s="215">
        <v>123.73</v>
      </c>
      <c r="U203" s="215">
        <v>123.02</v>
      </c>
      <c r="V203" s="215">
        <v>122.93</v>
      </c>
      <c r="W203" s="215">
        <v>121.18</v>
      </c>
      <c r="X203" s="215">
        <v>122.32</v>
      </c>
      <c r="Y203" s="215">
        <v>120.51</v>
      </c>
      <c r="Z203" s="215">
        <v>120.16</v>
      </c>
      <c r="AA203" s="215">
        <v>127.76</v>
      </c>
      <c r="AB203" s="215">
        <v>126.03</v>
      </c>
      <c r="AC203" s="215">
        <v>123.9</v>
      </c>
      <c r="AD203" s="215">
        <v>123.12</v>
      </c>
      <c r="AE203" s="215">
        <v>124.86</v>
      </c>
      <c r="AF203" s="215">
        <v>122.56</v>
      </c>
      <c r="AG203" s="215">
        <v>124.84</v>
      </c>
      <c r="AH203" s="215">
        <v>125.78</v>
      </c>
      <c r="AI203" s="215">
        <v>129.96</v>
      </c>
      <c r="AJ203" s="215">
        <v>127.95</v>
      </c>
      <c r="AK203" s="215">
        <v>125.96</v>
      </c>
      <c r="AL203" s="215">
        <v>128.16999999999999</v>
      </c>
      <c r="AM203" s="215">
        <v>130.43</v>
      </c>
      <c r="AN203" s="215">
        <v>129.91</v>
      </c>
      <c r="AO203" s="215">
        <v>126.76</v>
      </c>
      <c r="AP203" s="215">
        <v>126.32</v>
      </c>
      <c r="AQ203" s="215">
        <v>126.07</v>
      </c>
      <c r="AR203" s="215">
        <v>123.27</v>
      </c>
      <c r="AS203" s="229">
        <v>125.19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670</v>
      </c>
      <c r="C204" s="218" t="s">
        <v>1248</v>
      </c>
      <c r="D204" s="226">
        <v>100</v>
      </c>
      <c r="E204" s="216">
        <v>100.39</v>
      </c>
      <c r="F204" s="216">
        <v>103.13</v>
      </c>
      <c r="G204" s="216">
        <v>106.83</v>
      </c>
      <c r="H204" s="216">
        <v>105.83</v>
      </c>
      <c r="I204" s="216">
        <v>104.92</v>
      </c>
      <c r="J204" s="216">
        <v>107.69</v>
      </c>
      <c r="K204" s="216">
        <v>113.97</v>
      </c>
      <c r="L204" s="216">
        <v>121.26</v>
      </c>
      <c r="M204" s="216">
        <v>123.67</v>
      </c>
      <c r="N204" s="216">
        <v>120.73</v>
      </c>
      <c r="O204" s="216">
        <v>119.45</v>
      </c>
      <c r="P204" s="216">
        <v>125.82</v>
      </c>
      <c r="Q204" s="216">
        <v>126.34</v>
      </c>
      <c r="R204" s="216">
        <v>129.91</v>
      </c>
      <c r="S204" s="216">
        <v>126.92</v>
      </c>
      <c r="T204" s="216">
        <v>122.97</v>
      </c>
      <c r="U204" s="216">
        <v>122.58</v>
      </c>
      <c r="V204" s="216">
        <v>122.45</v>
      </c>
      <c r="W204" s="216">
        <v>120.96</v>
      </c>
      <c r="X204" s="216">
        <v>121.68</v>
      </c>
      <c r="Y204" s="216">
        <v>121.38</v>
      </c>
      <c r="Z204" s="216">
        <v>121.29</v>
      </c>
      <c r="AA204" s="216">
        <v>125.09</v>
      </c>
      <c r="AB204" s="216">
        <v>122.08</v>
      </c>
      <c r="AC204" s="216">
        <v>120.95</v>
      </c>
      <c r="AD204" s="216">
        <v>119.76</v>
      </c>
      <c r="AE204" s="216">
        <v>121.41</v>
      </c>
      <c r="AF204" s="216">
        <v>119.87</v>
      </c>
      <c r="AG204" s="216">
        <v>122.94</v>
      </c>
      <c r="AH204" s="216">
        <v>124.26</v>
      </c>
      <c r="AI204" s="216">
        <v>127.55</v>
      </c>
      <c r="AJ204" s="216">
        <v>126.8</v>
      </c>
      <c r="AK204" s="216">
        <v>120.44</v>
      </c>
      <c r="AL204" s="216">
        <v>117.25</v>
      </c>
      <c r="AM204" s="216">
        <v>116.6</v>
      </c>
      <c r="AN204" s="216">
        <v>113.55</v>
      </c>
      <c r="AO204" s="216">
        <v>112</v>
      </c>
      <c r="AP204" s="216">
        <v>111.41</v>
      </c>
      <c r="AQ204" s="216">
        <v>111.19</v>
      </c>
      <c r="AR204" s="216">
        <v>108.32</v>
      </c>
      <c r="AS204" s="227">
        <v>108.62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671</v>
      </c>
      <c r="C205" s="219" t="s">
        <v>1249</v>
      </c>
      <c r="D205" s="228">
        <v>100</v>
      </c>
      <c r="E205" s="215">
        <v>102.39</v>
      </c>
      <c r="F205" s="215">
        <v>103.1</v>
      </c>
      <c r="G205" s="215">
        <v>110.28</v>
      </c>
      <c r="H205" s="215">
        <v>107.08</v>
      </c>
      <c r="I205" s="215">
        <v>103.76</v>
      </c>
      <c r="J205" s="215">
        <v>108.94</v>
      </c>
      <c r="K205" s="215">
        <v>116.38</v>
      </c>
      <c r="L205" s="215">
        <v>128.79</v>
      </c>
      <c r="M205" s="215">
        <v>130.86000000000001</v>
      </c>
      <c r="N205" s="215">
        <v>125.15</v>
      </c>
      <c r="O205" s="215">
        <v>126.86</v>
      </c>
      <c r="P205" s="215">
        <v>133.63</v>
      </c>
      <c r="Q205" s="215">
        <v>135.06</v>
      </c>
      <c r="R205" s="215">
        <v>145.35</v>
      </c>
      <c r="S205" s="215">
        <v>143.77000000000001</v>
      </c>
      <c r="T205" s="215">
        <v>138.08000000000001</v>
      </c>
      <c r="U205" s="215">
        <v>135.38</v>
      </c>
      <c r="V205" s="215">
        <v>136.66999999999999</v>
      </c>
      <c r="W205" s="215">
        <v>137.37</v>
      </c>
      <c r="X205" s="215">
        <v>136.75</v>
      </c>
      <c r="Y205" s="215">
        <v>139.27000000000001</v>
      </c>
      <c r="Z205" s="215">
        <v>136.57</v>
      </c>
      <c r="AA205" s="215">
        <v>143.15</v>
      </c>
      <c r="AB205" s="215">
        <v>137.97999999999999</v>
      </c>
      <c r="AC205" s="215">
        <v>134.56</v>
      </c>
      <c r="AD205" s="215">
        <v>130.84</v>
      </c>
      <c r="AE205" s="215">
        <v>136.58000000000001</v>
      </c>
      <c r="AF205" s="215">
        <v>132.65</v>
      </c>
      <c r="AG205" s="215">
        <v>135.15</v>
      </c>
      <c r="AH205" s="215">
        <v>135.49</v>
      </c>
      <c r="AI205" s="215">
        <v>135.5</v>
      </c>
      <c r="AJ205" s="215">
        <v>134.03</v>
      </c>
      <c r="AK205" s="215">
        <v>135.6</v>
      </c>
      <c r="AL205" s="215">
        <v>136.62</v>
      </c>
      <c r="AM205" s="215">
        <v>137.72</v>
      </c>
      <c r="AN205" s="215">
        <v>137.9</v>
      </c>
      <c r="AO205" s="215">
        <v>133.36000000000001</v>
      </c>
      <c r="AP205" s="215">
        <v>136.21</v>
      </c>
      <c r="AQ205" s="215">
        <v>136.24</v>
      </c>
      <c r="AR205" s="215">
        <v>133.69999999999999</v>
      </c>
      <c r="AS205" s="229">
        <v>136.16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672</v>
      </c>
      <c r="C206" s="218" t="s">
        <v>1250</v>
      </c>
      <c r="D206" s="226">
        <v>100</v>
      </c>
      <c r="E206" s="216">
        <v>102.39</v>
      </c>
      <c r="F206" s="216">
        <v>103.21</v>
      </c>
      <c r="G206" s="216">
        <v>110.54</v>
      </c>
      <c r="H206" s="216">
        <v>106.8</v>
      </c>
      <c r="I206" s="216">
        <v>105.47</v>
      </c>
      <c r="J206" s="216">
        <v>110.48</v>
      </c>
      <c r="K206" s="216">
        <v>118.13</v>
      </c>
      <c r="L206" s="216">
        <v>130.72999999999999</v>
      </c>
      <c r="M206" s="216">
        <v>132.88</v>
      </c>
      <c r="N206" s="216">
        <v>127.03</v>
      </c>
      <c r="O206" s="216">
        <v>129.58000000000001</v>
      </c>
      <c r="P206" s="216">
        <v>140.5</v>
      </c>
      <c r="Q206" s="216">
        <v>142</v>
      </c>
      <c r="R206" s="216">
        <v>145.18</v>
      </c>
      <c r="S206" s="216">
        <v>136</v>
      </c>
      <c r="T206" s="216">
        <v>129.66999999999999</v>
      </c>
      <c r="U206" s="216">
        <v>129.22</v>
      </c>
      <c r="V206" s="216">
        <v>129.53</v>
      </c>
      <c r="W206" s="216">
        <v>128.16</v>
      </c>
      <c r="X206" s="216">
        <v>128.22</v>
      </c>
      <c r="Y206" s="216">
        <v>126.32</v>
      </c>
      <c r="Z206" s="216">
        <v>126.85</v>
      </c>
      <c r="AA206" s="216">
        <v>134.19</v>
      </c>
      <c r="AB206" s="216">
        <v>130.15</v>
      </c>
      <c r="AC206" s="216">
        <v>127.38</v>
      </c>
      <c r="AD206" s="216">
        <v>124.56</v>
      </c>
      <c r="AE206" s="216">
        <v>127.62</v>
      </c>
      <c r="AF206" s="216">
        <v>124.07</v>
      </c>
      <c r="AG206" s="216">
        <v>126.47</v>
      </c>
      <c r="AH206" s="216">
        <v>127.57</v>
      </c>
      <c r="AI206" s="216">
        <v>131.5</v>
      </c>
      <c r="AJ206" s="216">
        <v>128.61000000000001</v>
      </c>
      <c r="AK206" s="216">
        <v>126.15</v>
      </c>
      <c r="AL206" s="216">
        <v>126.15</v>
      </c>
      <c r="AM206" s="216">
        <v>128.63</v>
      </c>
      <c r="AN206" s="216">
        <v>127.7</v>
      </c>
      <c r="AO206" s="216">
        <v>122.47</v>
      </c>
      <c r="AP206" s="216">
        <v>122.1</v>
      </c>
      <c r="AQ206" s="216">
        <v>121.77</v>
      </c>
      <c r="AR206" s="216">
        <v>118.08</v>
      </c>
      <c r="AS206" s="227">
        <v>122.11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673</v>
      </c>
      <c r="C207" s="219" t="s">
        <v>1251</v>
      </c>
      <c r="D207" s="228">
        <v>100</v>
      </c>
      <c r="E207" s="215">
        <v>100.01</v>
      </c>
      <c r="F207" s="215">
        <v>100.02</v>
      </c>
      <c r="G207" s="215">
        <v>105.07</v>
      </c>
      <c r="H207" s="215">
        <v>105.07</v>
      </c>
      <c r="I207" s="215">
        <v>103.68</v>
      </c>
      <c r="J207" s="215">
        <v>108.01</v>
      </c>
      <c r="K207" s="215">
        <v>106.62</v>
      </c>
      <c r="L207" s="215">
        <v>119.4</v>
      </c>
      <c r="M207" s="215">
        <v>121.33</v>
      </c>
      <c r="N207" s="215">
        <v>118.05</v>
      </c>
      <c r="O207" s="215">
        <v>117.53</v>
      </c>
      <c r="P207" s="215">
        <v>123.82</v>
      </c>
      <c r="Q207" s="215">
        <v>127.79</v>
      </c>
      <c r="R207" s="215">
        <v>125.86</v>
      </c>
      <c r="S207" s="215">
        <v>117.05</v>
      </c>
      <c r="T207" s="215">
        <v>113.82</v>
      </c>
      <c r="U207" s="215">
        <v>112.33</v>
      </c>
      <c r="V207" s="215">
        <v>113.59</v>
      </c>
      <c r="W207" s="215">
        <v>111.96</v>
      </c>
      <c r="X207" s="215">
        <v>108.82</v>
      </c>
      <c r="Y207" s="215">
        <v>107</v>
      </c>
      <c r="Z207" s="215">
        <v>107.3</v>
      </c>
      <c r="AA207" s="215">
        <v>109.63</v>
      </c>
      <c r="AB207" s="215">
        <v>105.63</v>
      </c>
      <c r="AC207" s="215">
        <v>102.78</v>
      </c>
      <c r="AD207" s="215">
        <v>100.28</v>
      </c>
      <c r="AE207" s="215">
        <v>103.1</v>
      </c>
      <c r="AF207" s="215">
        <v>101.52</v>
      </c>
      <c r="AG207" s="215">
        <v>102.34</v>
      </c>
      <c r="AH207" s="215">
        <v>101.73</v>
      </c>
      <c r="AI207" s="215">
        <v>107.6</v>
      </c>
      <c r="AJ207" s="215">
        <v>104.82</v>
      </c>
      <c r="AK207" s="215">
        <v>103.36</v>
      </c>
      <c r="AL207" s="215">
        <v>105.83</v>
      </c>
      <c r="AM207" s="215">
        <v>110.01</v>
      </c>
      <c r="AN207" s="215">
        <v>115.93</v>
      </c>
      <c r="AO207" s="215">
        <v>115.08</v>
      </c>
      <c r="AP207" s="215">
        <v>112.35</v>
      </c>
      <c r="AQ207" s="215">
        <v>110.87</v>
      </c>
      <c r="AR207" s="215">
        <v>108.14</v>
      </c>
      <c r="AS207" s="229">
        <v>103.84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464</v>
      </c>
      <c r="C208" s="218" t="s">
        <v>1065</v>
      </c>
      <c r="D208" s="226">
        <v>100</v>
      </c>
      <c r="E208" s="216">
        <v>99.14</v>
      </c>
      <c r="F208" s="216">
        <v>100.06</v>
      </c>
      <c r="G208" s="216">
        <v>100.67</v>
      </c>
      <c r="H208" s="216">
        <v>100.99</v>
      </c>
      <c r="I208" s="216">
        <v>101.3</v>
      </c>
      <c r="J208" s="216">
        <v>101.24</v>
      </c>
      <c r="K208" s="216">
        <v>101.76</v>
      </c>
      <c r="L208" s="216">
        <v>102.06</v>
      </c>
      <c r="M208" s="216">
        <v>101.91</v>
      </c>
      <c r="N208" s="216">
        <v>102.68</v>
      </c>
      <c r="O208" s="216">
        <v>103.13</v>
      </c>
      <c r="P208" s="216">
        <v>103.46</v>
      </c>
      <c r="Q208" s="216">
        <v>104.11</v>
      </c>
      <c r="R208" s="216">
        <v>106.65</v>
      </c>
      <c r="S208" s="216">
        <v>106.88</v>
      </c>
      <c r="T208" s="216">
        <v>107.18</v>
      </c>
      <c r="U208" s="216">
        <v>107.42</v>
      </c>
      <c r="V208" s="216">
        <v>108.58</v>
      </c>
      <c r="W208" s="216">
        <v>109.01</v>
      </c>
      <c r="X208" s="216">
        <v>109.94</v>
      </c>
      <c r="Y208" s="216">
        <v>110.25</v>
      </c>
      <c r="Z208" s="216">
        <v>110.38</v>
      </c>
      <c r="AA208" s="216">
        <v>110.98</v>
      </c>
      <c r="AB208" s="216">
        <v>110.91</v>
      </c>
      <c r="AC208" s="216">
        <v>111.75</v>
      </c>
      <c r="AD208" s="216">
        <v>113.13</v>
      </c>
      <c r="AE208" s="216">
        <v>113.27</v>
      </c>
      <c r="AF208" s="216">
        <v>112.87</v>
      </c>
      <c r="AG208" s="216">
        <v>112.97</v>
      </c>
      <c r="AH208" s="216">
        <v>113.73</v>
      </c>
      <c r="AI208" s="216">
        <v>113.88</v>
      </c>
      <c r="AJ208" s="216">
        <v>114.02</v>
      </c>
      <c r="AK208" s="216">
        <v>114.04</v>
      </c>
      <c r="AL208" s="216">
        <v>114.13</v>
      </c>
      <c r="AM208" s="216">
        <v>114.38</v>
      </c>
      <c r="AN208" s="216">
        <v>114.36</v>
      </c>
      <c r="AO208" s="216">
        <v>115.32</v>
      </c>
      <c r="AP208" s="216">
        <v>116.56</v>
      </c>
      <c r="AQ208" s="216">
        <v>117.48</v>
      </c>
      <c r="AR208" s="216">
        <v>117.98</v>
      </c>
      <c r="AS208" s="227">
        <v>118.14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674</v>
      </c>
      <c r="C209" s="219" t="s">
        <v>1252</v>
      </c>
      <c r="D209" s="228">
        <v>100</v>
      </c>
      <c r="E209" s="215">
        <v>100.01</v>
      </c>
      <c r="F209" s="215">
        <v>102.09</v>
      </c>
      <c r="G209" s="215">
        <v>103.71</v>
      </c>
      <c r="H209" s="215">
        <v>104.02</v>
      </c>
      <c r="I209" s="215">
        <v>103.44</v>
      </c>
      <c r="J209" s="215">
        <v>104.35</v>
      </c>
      <c r="K209" s="215">
        <v>104.74</v>
      </c>
      <c r="L209" s="215">
        <v>109.15</v>
      </c>
      <c r="M209" s="215">
        <v>109.31</v>
      </c>
      <c r="N209" s="215">
        <v>108.9</v>
      </c>
      <c r="O209" s="215">
        <v>106.62</v>
      </c>
      <c r="P209" s="215">
        <v>107.53</v>
      </c>
      <c r="Q209" s="215">
        <v>106.62</v>
      </c>
      <c r="R209" s="215">
        <v>107.09</v>
      </c>
      <c r="S209" s="215">
        <v>105.9</v>
      </c>
      <c r="T209" s="215">
        <v>105.48</v>
      </c>
      <c r="U209" s="215">
        <v>105.1</v>
      </c>
      <c r="V209" s="215">
        <v>104.86</v>
      </c>
      <c r="W209" s="215">
        <v>104.27</v>
      </c>
      <c r="X209" s="215">
        <v>104.31</v>
      </c>
      <c r="Y209" s="215">
        <v>105</v>
      </c>
      <c r="Z209" s="215">
        <v>105.18</v>
      </c>
      <c r="AA209" s="215">
        <v>105.43</v>
      </c>
      <c r="AB209" s="215">
        <v>105.26</v>
      </c>
      <c r="AC209" s="215">
        <v>105.12</v>
      </c>
      <c r="AD209" s="215">
        <v>106.61</v>
      </c>
      <c r="AE209" s="215">
        <v>106.61</v>
      </c>
      <c r="AF209" s="215">
        <v>106.51</v>
      </c>
      <c r="AG209" s="215">
        <v>107.28</v>
      </c>
      <c r="AH209" s="215">
        <v>107.33</v>
      </c>
      <c r="AI209" s="215">
        <v>107.55</v>
      </c>
      <c r="AJ209" s="215">
        <v>107.17</v>
      </c>
      <c r="AK209" s="215">
        <v>107</v>
      </c>
      <c r="AL209" s="215">
        <v>107.12</v>
      </c>
      <c r="AM209" s="215">
        <v>107.35</v>
      </c>
      <c r="AN209" s="215">
        <v>107.22</v>
      </c>
      <c r="AO209" s="215">
        <v>106.58</v>
      </c>
      <c r="AP209" s="215">
        <v>106.93</v>
      </c>
      <c r="AQ209" s="215">
        <v>109.76</v>
      </c>
      <c r="AR209" s="215">
        <v>110.79</v>
      </c>
      <c r="AS209" s="229">
        <v>110.74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675</v>
      </c>
      <c r="C210" s="218" t="s">
        <v>1253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16">
        <v>122.1</v>
      </c>
      <c r="AQ210" s="216">
        <v>121.77</v>
      </c>
      <c r="AR210" s="216">
        <v>118.08</v>
      </c>
      <c r="AS210" s="227">
        <v>122.11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676</v>
      </c>
      <c r="C211" s="219" t="s">
        <v>1254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84.54</v>
      </c>
      <c r="I211" s="215">
        <v>87.63</v>
      </c>
      <c r="J211" s="215">
        <v>87.63</v>
      </c>
      <c r="K211" s="215">
        <v>85.57</v>
      </c>
      <c r="L211" s="215">
        <v>87.63</v>
      </c>
      <c r="M211" s="215">
        <v>87.63</v>
      </c>
      <c r="N211" s="215">
        <v>86.6</v>
      </c>
      <c r="O211" s="215">
        <v>88.25</v>
      </c>
      <c r="P211" s="215">
        <v>87.63</v>
      </c>
      <c r="Q211" s="215">
        <v>89.18</v>
      </c>
      <c r="R211" s="215">
        <v>91.24</v>
      </c>
      <c r="S211" s="215">
        <v>88</v>
      </c>
      <c r="T211" s="215">
        <v>85.72</v>
      </c>
      <c r="U211" s="215">
        <v>84.87</v>
      </c>
      <c r="V211" s="215">
        <v>84.67</v>
      </c>
      <c r="W211" s="215">
        <v>84.21</v>
      </c>
      <c r="X211" s="215">
        <v>85.12</v>
      </c>
      <c r="Y211" s="215">
        <v>84.66</v>
      </c>
      <c r="Z211" s="215">
        <v>84.66</v>
      </c>
      <c r="AA211" s="215">
        <v>88.47</v>
      </c>
      <c r="AB211" s="215">
        <v>86.66</v>
      </c>
      <c r="AC211" s="215">
        <v>85.25</v>
      </c>
      <c r="AD211" s="215">
        <v>83.83</v>
      </c>
      <c r="AE211" s="215">
        <v>84.84</v>
      </c>
      <c r="AF211" s="215">
        <v>83.21</v>
      </c>
      <c r="AG211" s="215">
        <v>84.68</v>
      </c>
      <c r="AH211" s="215">
        <v>85.45</v>
      </c>
      <c r="AI211" s="215">
        <v>87.8</v>
      </c>
      <c r="AJ211" s="215">
        <v>86.96</v>
      </c>
      <c r="AK211" s="215">
        <v>85.86</v>
      </c>
      <c r="AL211" s="215">
        <v>86.71</v>
      </c>
      <c r="AM211" s="215">
        <v>88.7</v>
      </c>
      <c r="AN211" s="215">
        <v>89.3</v>
      </c>
      <c r="AO211" s="215">
        <v>87.94</v>
      </c>
      <c r="AP211" s="215">
        <v>87.97</v>
      </c>
      <c r="AQ211" s="215">
        <v>86.76</v>
      </c>
      <c r="AR211" s="215">
        <v>86.25</v>
      </c>
      <c r="AS211" s="229">
        <v>86.98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466</v>
      </c>
      <c r="C212" s="218" t="s">
        <v>1067</v>
      </c>
      <c r="D212" s="226">
        <v>100</v>
      </c>
      <c r="E212" s="216">
        <v>100.77</v>
      </c>
      <c r="F212" s="216">
        <v>104.78</v>
      </c>
      <c r="G212" s="216">
        <v>106.61</v>
      </c>
      <c r="H212" s="216">
        <v>107.68</v>
      </c>
      <c r="I212" s="216">
        <v>107.01</v>
      </c>
      <c r="J212" s="216">
        <v>108.26</v>
      </c>
      <c r="K212" s="216">
        <v>109.78</v>
      </c>
      <c r="L212" s="216">
        <v>112.13</v>
      </c>
      <c r="M212" s="216">
        <v>113.08</v>
      </c>
      <c r="N212" s="216">
        <v>112.35</v>
      </c>
      <c r="O212" s="216">
        <v>113.44</v>
      </c>
      <c r="P212" s="216">
        <v>116.32</v>
      </c>
      <c r="Q212" s="216">
        <v>117.15</v>
      </c>
      <c r="R212" s="216">
        <v>117.18</v>
      </c>
      <c r="S212" s="216">
        <v>116.13</v>
      </c>
      <c r="T212" s="216">
        <v>114.73</v>
      </c>
      <c r="U212" s="216">
        <v>114.58</v>
      </c>
      <c r="V212" s="216">
        <v>115.88</v>
      </c>
      <c r="W212" s="216">
        <v>115.88</v>
      </c>
      <c r="X212" s="216">
        <v>117.18</v>
      </c>
      <c r="Y212" s="216">
        <v>116.51</v>
      </c>
      <c r="Z212" s="216">
        <v>116.97</v>
      </c>
      <c r="AA212" s="216">
        <v>119.02</v>
      </c>
      <c r="AB212" s="216">
        <v>117.68</v>
      </c>
      <c r="AC212" s="216">
        <v>116.54</v>
      </c>
      <c r="AD212" s="216">
        <v>115.87</v>
      </c>
      <c r="AE212" s="216">
        <v>117.01</v>
      </c>
      <c r="AF212" s="216">
        <v>115.7</v>
      </c>
      <c r="AG212" s="216">
        <v>116.99</v>
      </c>
      <c r="AH212" s="216">
        <v>117.68</v>
      </c>
      <c r="AI212" s="216">
        <v>117.61</v>
      </c>
      <c r="AJ212" s="216">
        <v>116.88</v>
      </c>
      <c r="AK212" s="216">
        <v>116.09</v>
      </c>
      <c r="AL212" s="216">
        <v>116.64</v>
      </c>
      <c r="AM212" s="216">
        <v>117.54</v>
      </c>
      <c r="AN212" s="216">
        <v>117.29</v>
      </c>
      <c r="AO212" s="216">
        <v>116.62</v>
      </c>
      <c r="AP212" s="216">
        <v>116.32</v>
      </c>
      <c r="AQ212" s="216">
        <v>116.13</v>
      </c>
      <c r="AR212" s="216">
        <v>114.27</v>
      </c>
      <c r="AS212" s="227">
        <v>115.21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467</v>
      </c>
      <c r="C213" s="219" t="s">
        <v>1068</v>
      </c>
      <c r="D213" s="228">
        <v>100</v>
      </c>
      <c r="E213" s="215">
        <v>101.82</v>
      </c>
      <c r="F213" s="215">
        <v>101.82</v>
      </c>
      <c r="G213" s="215">
        <v>102.64</v>
      </c>
      <c r="H213" s="215">
        <v>94.7</v>
      </c>
      <c r="I213" s="215">
        <v>94.77</v>
      </c>
      <c r="J213" s="215">
        <v>95.13</v>
      </c>
      <c r="K213" s="215">
        <v>95.67</v>
      </c>
      <c r="L213" s="215">
        <v>97.98</v>
      </c>
      <c r="M213" s="215">
        <v>100.5</v>
      </c>
      <c r="N213" s="215">
        <v>100.03</v>
      </c>
      <c r="O213" s="215">
        <v>100.72</v>
      </c>
      <c r="P213" s="215">
        <v>101.59</v>
      </c>
      <c r="Q213" s="215">
        <v>102.05</v>
      </c>
      <c r="R213" s="215">
        <v>103.49</v>
      </c>
      <c r="S213" s="215">
        <v>102.88</v>
      </c>
      <c r="T213" s="215">
        <v>103.19</v>
      </c>
      <c r="U213" s="215">
        <v>103.31</v>
      </c>
      <c r="V213" s="215">
        <v>103.72</v>
      </c>
      <c r="W213" s="215">
        <v>103.55</v>
      </c>
      <c r="X213" s="215">
        <v>103.36</v>
      </c>
      <c r="Y213" s="215">
        <v>103.19</v>
      </c>
      <c r="Z213" s="215">
        <v>103.26</v>
      </c>
      <c r="AA213" s="215">
        <v>103.89</v>
      </c>
      <c r="AB213" s="215">
        <v>103.58</v>
      </c>
      <c r="AC213" s="215">
        <v>105.29</v>
      </c>
      <c r="AD213" s="215">
        <v>104.87</v>
      </c>
      <c r="AE213" s="215">
        <v>105.04</v>
      </c>
      <c r="AF213" s="215">
        <v>105.03</v>
      </c>
      <c r="AG213" s="215">
        <v>105.39</v>
      </c>
      <c r="AH213" s="215">
        <v>105.55</v>
      </c>
      <c r="AI213" s="215">
        <v>106</v>
      </c>
      <c r="AJ213" s="215">
        <v>104.95</v>
      </c>
      <c r="AK213" s="215">
        <v>104.7</v>
      </c>
      <c r="AL213" s="215">
        <v>104.91</v>
      </c>
      <c r="AM213" s="215">
        <v>105.11</v>
      </c>
      <c r="AN213" s="215">
        <v>105.07</v>
      </c>
      <c r="AO213" s="215">
        <v>105.87</v>
      </c>
      <c r="AP213" s="215">
        <v>105.85</v>
      </c>
      <c r="AQ213" s="215">
        <v>105.87</v>
      </c>
      <c r="AR213" s="215">
        <v>105.81</v>
      </c>
      <c r="AS213" s="229">
        <v>106.53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472</v>
      </c>
      <c r="C214" s="218" t="s">
        <v>1073</v>
      </c>
      <c r="D214" s="226">
        <v>100</v>
      </c>
      <c r="E214" s="216">
        <v>101.74</v>
      </c>
      <c r="F214" s="216">
        <v>106.06</v>
      </c>
      <c r="G214" s="216">
        <v>111.87</v>
      </c>
      <c r="H214" s="216">
        <v>109.79</v>
      </c>
      <c r="I214" s="216">
        <v>108.53</v>
      </c>
      <c r="J214" s="216">
        <v>110.39</v>
      </c>
      <c r="K214" s="216">
        <v>112.81</v>
      </c>
      <c r="L214" s="216">
        <v>117.84</v>
      </c>
      <c r="M214" s="216">
        <v>119.15</v>
      </c>
      <c r="N214" s="216">
        <v>115.97</v>
      </c>
      <c r="O214" s="216">
        <v>116.89</v>
      </c>
      <c r="P214" s="216">
        <v>122.08</v>
      </c>
      <c r="Q214" s="216">
        <v>122.48</v>
      </c>
      <c r="R214" s="216">
        <v>123.35</v>
      </c>
      <c r="S214" s="216">
        <v>117.54</v>
      </c>
      <c r="T214" s="216">
        <v>112.25</v>
      </c>
      <c r="U214" s="216">
        <v>111.11</v>
      </c>
      <c r="V214" s="216">
        <v>111.14</v>
      </c>
      <c r="W214" s="216">
        <v>111.25</v>
      </c>
      <c r="X214" s="216">
        <v>111.2</v>
      </c>
      <c r="Y214" s="216">
        <v>110.13</v>
      </c>
      <c r="Z214" s="216">
        <v>110.36</v>
      </c>
      <c r="AA214" s="216">
        <v>114.42</v>
      </c>
      <c r="AB214" s="216">
        <v>111.31</v>
      </c>
      <c r="AC214" s="216">
        <v>109.71</v>
      </c>
      <c r="AD214" s="216">
        <v>106.83</v>
      </c>
      <c r="AE214" s="216">
        <v>104.9</v>
      </c>
      <c r="AF214" s="216">
        <v>102.68</v>
      </c>
      <c r="AG214" s="216">
        <v>104.54</v>
      </c>
      <c r="AH214" s="216">
        <v>105.86</v>
      </c>
      <c r="AI214" s="216">
        <v>108.32</v>
      </c>
      <c r="AJ214" s="216">
        <v>106.97</v>
      </c>
      <c r="AK214" s="216">
        <v>108.29</v>
      </c>
      <c r="AL214" s="216">
        <v>110.01</v>
      </c>
      <c r="AM214" s="216">
        <v>111.15</v>
      </c>
      <c r="AN214" s="216">
        <v>110.14</v>
      </c>
      <c r="AO214" s="216">
        <v>106.95</v>
      </c>
      <c r="AP214" s="216">
        <v>106.93</v>
      </c>
      <c r="AQ214" s="216">
        <v>107.7</v>
      </c>
      <c r="AR214" s="216">
        <v>105.09</v>
      </c>
      <c r="AS214" s="227">
        <v>107.67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474</v>
      </c>
      <c r="C215" s="219" t="s">
        <v>1075</v>
      </c>
      <c r="D215" s="228">
        <v>100</v>
      </c>
      <c r="E215" s="215">
        <v>100.2</v>
      </c>
      <c r="F215" s="215">
        <v>100.34</v>
      </c>
      <c r="G215" s="215">
        <v>103.54</v>
      </c>
      <c r="H215" s="215">
        <v>100.22</v>
      </c>
      <c r="I215" s="215">
        <v>99.06</v>
      </c>
      <c r="J215" s="215">
        <v>101.68</v>
      </c>
      <c r="K215" s="215">
        <v>105.27</v>
      </c>
      <c r="L215" s="215">
        <v>111.94</v>
      </c>
      <c r="M215" s="215">
        <v>113.5</v>
      </c>
      <c r="N215" s="215">
        <v>110.96</v>
      </c>
      <c r="O215" s="215">
        <v>112.3</v>
      </c>
      <c r="P215" s="215">
        <v>118.13</v>
      </c>
      <c r="Q215" s="215">
        <v>118.05</v>
      </c>
      <c r="R215" s="215">
        <v>119.91</v>
      </c>
      <c r="S215" s="215">
        <v>115.12</v>
      </c>
      <c r="T215" s="215">
        <v>111.55</v>
      </c>
      <c r="U215" s="215">
        <v>111.19</v>
      </c>
      <c r="V215" s="215">
        <v>111.54</v>
      </c>
      <c r="W215" s="215">
        <v>110.88</v>
      </c>
      <c r="X215" s="215">
        <v>111.07</v>
      </c>
      <c r="Y215" s="215">
        <v>109.88</v>
      </c>
      <c r="Z215" s="215">
        <v>110.07</v>
      </c>
      <c r="AA215" s="215">
        <v>114.01</v>
      </c>
      <c r="AB215" s="215">
        <v>111.79</v>
      </c>
      <c r="AC215" s="215">
        <v>110.87</v>
      </c>
      <c r="AD215" s="215">
        <v>109.97</v>
      </c>
      <c r="AE215" s="215">
        <v>111.75</v>
      </c>
      <c r="AF215" s="215">
        <v>109.75</v>
      </c>
      <c r="AG215" s="215">
        <v>111.53</v>
      </c>
      <c r="AH215" s="215">
        <v>112.26</v>
      </c>
      <c r="AI215" s="215">
        <v>115.63</v>
      </c>
      <c r="AJ215" s="215">
        <v>114.06</v>
      </c>
      <c r="AK215" s="215">
        <v>113.15</v>
      </c>
      <c r="AL215" s="215">
        <v>114.06</v>
      </c>
      <c r="AM215" s="215">
        <v>115.63</v>
      </c>
      <c r="AN215" s="215">
        <v>114.99</v>
      </c>
      <c r="AO215" s="215">
        <v>112.3</v>
      </c>
      <c r="AP215" s="215">
        <v>112.28</v>
      </c>
      <c r="AQ215" s="215">
        <v>112.02</v>
      </c>
      <c r="AR215" s="215">
        <v>109.48</v>
      </c>
      <c r="AS215" s="229">
        <v>112.32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475</v>
      </c>
      <c r="C216" s="218" t="s">
        <v>1076</v>
      </c>
      <c r="D216" s="226">
        <v>100</v>
      </c>
      <c r="E216" s="216">
        <v>104</v>
      </c>
      <c r="F216" s="216">
        <v>104.87</v>
      </c>
      <c r="G216" s="216">
        <v>109.04</v>
      </c>
      <c r="H216" s="216">
        <v>107.59</v>
      </c>
      <c r="I216" s="216">
        <v>106.14</v>
      </c>
      <c r="J216" s="216">
        <v>108.73</v>
      </c>
      <c r="K216" s="216">
        <v>113.41</v>
      </c>
      <c r="L216" s="216">
        <v>118.58</v>
      </c>
      <c r="M216" s="216">
        <v>121.06</v>
      </c>
      <c r="N216" s="216">
        <v>119.34</v>
      </c>
      <c r="O216" s="216">
        <v>120.55</v>
      </c>
      <c r="P216" s="216">
        <v>126.05</v>
      </c>
      <c r="Q216" s="216">
        <v>127.45</v>
      </c>
      <c r="R216" s="216">
        <v>128.47</v>
      </c>
      <c r="S216" s="216">
        <v>125.81</v>
      </c>
      <c r="T216" s="216">
        <v>122.48</v>
      </c>
      <c r="U216" s="216">
        <v>121.78</v>
      </c>
      <c r="V216" s="216">
        <v>122.47</v>
      </c>
      <c r="W216" s="216">
        <v>120.56</v>
      </c>
      <c r="X216" s="216">
        <v>120.51</v>
      </c>
      <c r="Y216" s="216">
        <v>119.37</v>
      </c>
      <c r="Z216" s="216">
        <v>119.7</v>
      </c>
      <c r="AA216" s="216">
        <v>124.52</v>
      </c>
      <c r="AB216" s="216">
        <v>122.11</v>
      </c>
      <c r="AC216" s="216">
        <v>119.08</v>
      </c>
      <c r="AD216" s="216">
        <v>117.59</v>
      </c>
      <c r="AE216" s="216">
        <v>120.07</v>
      </c>
      <c r="AF216" s="216">
        <v>117.8</v>
      </c>
      <c r="AG216" s="216">
        <v>120.15</v>
      </c>
      <c r="AH216" s="216">
        <v>120.5</v>
      </c>
      <c r="AI216" s="216">
        <v>123.62</v>
      </c>
      <c r="AJ216" s="216">
        <v>122.16</v>
      </c>
      <c r="AK216" s="216">
        <v>120.26</v>
      </c>
      <c r="AL216" s="216">
        <v>120.83</v>
      </c>
      <c r="AM216" s="216">
        <v>122.54</v>
      </c>
      <c r="AN216" s="216">
        <v>121.64</v>
      </c>
      <c r="AO216" s="216">
        <v>118.47</v>
      </c>
      <c r="AP216" s="216">
        <v>119.86</v>
      </c>
      <c r="AQ216" s="216">
        <v>119.04</v>
      </c>
      <c r="AR216" s="216">
        <v>116.51</v>
      </c>
      <c r="AS216" s="227">
        <v>119.34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478</v>
      </c>
      <c r="C217" s="219" t="s">
        <v>1079</v>
      </c>
      <c r="D217" s="228">
        <v>100</v>
      </c>
      <c r="E217" s="215">
        <v>100.49</v>
      </c>
      <c r="F217" s="215">
        <v>103.47</v>
      </c>
      <c r="G217" s="215">
        <v>105.92</v>
      </c>
      <c r="H217" s="215">
        <v>105.21</v>
      </c>
      <c r="I217" s="215">
        <v>104.34</v>
      </c>
      <c r="J217" s="215">
        <v>105.99</v>
      </c>
      <c r="K217" s="215">
        <v>106.53</v>
      </c>
      <c r="L217" s="215">
        <v>108.87</v>
      </c>
      <c r="M217" s="215">
        <v>112.48</v>
      </c>
      <c r="N217" s="215">
        <v>110.25</v>
      </c>
      <c r="O217" s="215">
        <v>113.61</v>
      </c>
      <c r="P217" s="215">
        <v>115.62</v>
      </c>
      <c r="Q217" s="215">
        <v>115.56</v>
      </c>
      <c r="R217" s="215">
        <v>116.59</v>
      </c>
      <c r="S217" s="215">
        <v>116.75</v>
      </c>
      <c r="T217" s="215">
        <v>115.74</v>
      </c>
      <c r="U217" s="215">
        <v>114.99</v>
      </c>
      <c r="V217" s="215">
        <v>112.07</v>
      </c>
      <c r="W217" s="215">
        <v>111.87</v>
      </c>
      <c r="X217" s="215">
        <v>111.33</v>
      </c>
      <c r="Y217" s="215">
        <v>111.17</v>
      </c>
      <c r="Z217" s="215">
        <v>111.25</v>
      </c>
      <c r="AA217" s="215">
        <v>112.31</v>
      </c>
      <c r="AB217" s="215">
        <v>111.74</v>
      </c>
      <c r="AC217" s="215">
        <v>116.83</v>
      </c>
      <c r="AD217" s="215">
        <v>117.09</v>
      </c>
      <c r="AE217" s="215">
        <v>117.57</v>
      </c>
      <c r="AF217" s="215">
        <v>117.02</v>
      </c>
      <c r="AG217" s="215">
        <v>116.82</v>
      </c>
      <c r="AH217" s="215">
        <v>117.19</v>
      </c>
      <c r="AI217" s="215">
        <v>118.88</v>
      </c>
      <c r="AJ217" s="215">
        <v>118.44</v>
      </c>
      <c r="AK217" s="215">
        <v>118.06</v>
      </c>
      <c r="AL217" s="215">
        <v>118.31</v>
      </c>
      <c r="AM217" s="215">
        <v>117.73</v>
      </c>
      <c r="AN217" s="215">
        <v>117.58</v>
      </c>
      <c r="AO217" s="215">
        <v>116.77</v>
      </c>
      <c r="AP217" s="215">
        <v>116.71</v>
      </c>
      <c r="AQ217" s="215">
        <v>117.14</v>
      </c>
      <c r="AR217" s="215">
        <v>116.49</v>
      </c>
      <c r="AS217" s="229">
        <v>117.02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479</v>
      </c>
      <c r="C218" s="218" t="s">
        <v>1080</v>
      </c>
      <c r="D218" s="226">
        <v>100</v>
      </c>
      <c r="E218" s="216">
        <v>100</v>
      </c>
      <c r="F218" s="216">
        <v>100</v>
      </c>
      <c r="G218" s="216">
        <v>100</v>
      </c>
      <c r="H218" s="216">
        <v>100</v>
      </c>
      <c r="I218" s="216">
        <v>100</v>
      </c>
      <c r="J218" s="216">
        <v>100</v>
      </c>
      <c r="K218" s="216">
        <v>100</v>
      </c>
      <c r="L218" s="216">
        <v>100</v>
      </c>
      <c r="M218" s="216">
        <v>100</v>
      </c>
      <c r="N218" s="216">
        <v>100</v>
      </c>
      <c r="O218" s="216">
        <v>100</v>
      </c>
      <c r="P218" s="216">
        <v>100</v>
      </c>
      <c r="Q218" s="216">
        <v>100</v>
      </c>
      <c r="R218" s="216">
        <v>100</v>
      </c>
      <c r="S218" s="216">
        <v>100</v>
      </c>
      <c r="T218" s="216">
        <v>100</v>
      </c>
      <c r="U218" s="216">
        <v>107.52</v>
      </c>
      <c r="V218" s="216">
        <v>107.52</v>
      </c>
      <c r="W218" s="216">
        <v>107.52</v>
      </c>
      <c r="X218" s="216">
        <v>107.52</v>
      </c>
      <c r="Y218" s="216">
        <v>107.52</v>
      </c>
      <c r="Z218" s="216">
        <v>107.52</v>
      </c>
      <c r="AA218" s="216">
        <v>107.52</v>
      </c>
      <c r="AB218" s="216">
        <v>107.52</v>
      </c>
      <c r="AC218" s="216">
        <v>107.52</v>
      </c>
      <c r="AD218" s="216">
        <v>107.52</v>
      </c>
      <c r="AE218" s="216">
        <v>107.52</v>
      </c>
      <c r="AF218" s="216">
        <v>107.52</v>
      </c>
      <c r="AG218" s="216">
        <v>107.52</v>
      </c>
      <c r="AH218" s="216">
        <v>107.52</v>
      </c>
      <c r="AI218" s="216">
        <v>107.52</v>
      </c>
      <c r="AJ218" s="216">
        <v>107.52</v>
      </c>
      <c r="AK218" s="216">
        <v>107.52</v>
      </c>
      <c r="AL218" s="216">
        <v>107.52</v>
      </c>
      <c r="AM218" s="216">
        <v>107.52</v>
      </c>
      <c r="AN218" s="216">
        <v>107.52</v>
      </c>
      <c r="AO218" s="216">
        <v>107.52</v>
      </c>
      <c r="AP218" s="216">
        <v>107.52</v>
      </c>
      <c r="AQ218" s="216">
        <v>107.52</v>
      </c>
      <c r="AR218" s="216">
        <v>107.52</v>
      </c>
      <c r="AS218" s="227">
        <v>107.52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480</v>
      </c>
      <c r="C219" s="219" t="s">
        <v>1081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15">
        <v>122.1</v>
      </c>
      <c r="AQ219" s="215">
        <v>121.77</v>
      </c>
      <c r="AR219" s="215">
        <v>118.08</v>
      </c>
      <c r="AS219" s="229">
        <v>122.11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679</v>
      </c>
      <c r="C220" s="218" t="s">
        <v>1257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105.47</v>
      </c>
      <c r="J220" s="216">
        <v>110.48</v>
      </c>
      <c r="K220" s="216">
        <v>118.13</v>
      </c>
      <c r="L220" s="216">
        <v>130.72999999999999</v>
      </c>
      <c r="M220" s="216">
        <v>132.88</v>
      </c>
      <c r="N220" s="216">
        <v>127.03</v>
      </c>
      <c r="O220" s="216">
        <v>129.58000000000001</v>
      </c>
      <c r="P220" s="216">
        <v>140.5</v>
      </c>
      <c r="Q220" s="216">
        <v>142</v>
      </c>
      <c r="R220" s="216">
        <v>145.18</v>
      </c>
      <c r="S220" s="216">
        <v>136</v>
      </c>
      <c r="T220" s="216">
        <v>129.66999999999999</v>
      </c>
      <c r="U220" s="216">
        <v>129.22</v>
      </c>
      <c r="V220" s="216">
        <v>129.53</v>
      </c>
      <c r="W220" s="216">
        <v>128.16</v>
      </c>
      <c r="X220" s="216">
        <v>128.22</v>
      </c>
      <c r="Y220" s="216">
        <v>126.32</v>
      </c>
      <c r="Z220" s="216">
        <v>126.85</v>
      </c>
      <c r="AA220" s="216">
        <v>134.19</v>
      </c>
      <c r="AB220" s="216">
        <v>130.15</v>
      </c>
      <c r="AC220" s="216">
        <v>127.38</v>
      </c>
      <c r="AD220" s="216">
        <v>124.56</v>
      </c>
      <c r="AE220" s="216">
        <v>127.62</v>
      </c>
      <c r="AF220" s="216">
        <v>124.07</v>
      </c>
      <c r="AG220" s="216">
        <v>126.47</v>
      </c>
      <c r="AH220" s="216">
        <v>127.57</v>
      </c>
      <c r="AI220" s="216">
        <v>131.5</v>
      </c>
      <c r="AJ220" s="216">
        <v>128.61000000000001</v>
      </c>
      <c r="AK220" s="216">
        <v>126.15</v>
      </c>
      <c r="AL220" s="216">
        <v>126.15</v>
      </c>
      <c r="AM220" s="216">
        <v>128.63</v>
      </c>
      <c r="AN220" s="216">
        <v>127.7</v>
      </c>
      <c r="AO220" s="216">
        <v>122.47</v>
      </c>
      <c r="AP220" s="216">
        <v>122.1</v>
      </c>
      <c r="AQ220" s="216">
        <v>121.77</v>
      </c>
      <c r="AR220" s="216">
        <v>118.08</v>
      </c>
      <c r="AS220" s="227">
        <v>122.11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481</v>
      </c>
      <c r="C221" s="219" t="s">
        <v>1082</v>
      </c>
      <c r="D221" s="228">
        <v>100</v>
      </c>
      <c r="E221" s="215">
        <v>101.18</v>
      </c>
      <c r="F221" s="215">
        <v>101.58</v>
      </c>
      <c r="G221" s="215">
        <v>105.4</v>
      </c>
      <c r="H221" s="215">
        <v>104.61</v>
      </c>
      <c r="I221" s="215">
        <v>105.11</v>
      </c>
      <c r="J221" s="215">
        <v>106.13</v>
      </c>
      <c r="K221" s="215">
        <v>109.45</v>
      </c>
      <c r="L221" s="215">
        <v>114.34</v>
      </c>
      <c r="M221" s="215">
        <v>115.98</v>
      </c>
      <c r="N221" s="215">
        <v>115.25</v>
      </c>
      <c r="O221" s="215">
        <v>115.94</v>
      </c>
      <c r="P221" s="215">
        <v>118.62</v>
      </c>
      <c r="Q221" s="215">
        <v>118.99</v>
      </c>
      <c r="R221" s="215">
        <v>121.24</v>
      </c>
      <c r="S221" s="215">
        <v>119.79</v>
      </c>
      <c r="T221" s="215">
        <v>119</v>
      </c>
      <c r="U221" s="215">
        <v>119.51</v>
      </c>
      <c r="V221" s="215">
        <v>119.62</v>
      </c>
      <c r="W221" s="215">
        <v>119.48</v>
      </c>
      <c r="X221" s="215">
        <v>119.57</v>
      </c>
      <c r="Y221" s="215">
        <v>119.07</v>
      </c>
      <c r="Z221" s="215">
        <v>119.35</v>
      </c>
      <c r="AA221" s="215">
        <v>121.57</v>
      </c>
      <c r="AB221" s="215">
        <v>120.6</v>
      </c>
      <c r="AC221" s="215">
        <v>121.49</v>
      </c>
      <c r="AD221" s="215">
        <v>122.68</v>
      </c>
      <c r="AE221" s="215">
        <v>122.8</v>
      </c>
      <c r="AF221" s="215">
        <v>121.81</v>
      </c>
      <c r="AG221" s="215">
        <v>122.68</v>
      </c>
      <c r="AH221" s="215">
        <v>123.3</v>
      </c>
      <c r="AI221" s="215">
        <v>124.61</v>
      </c>
      <c r="AJ221" s="215">
        <v>123.35</v>
      </c>
      <c r="AK221" s="215">
        <v>122.73</v>
      </c>
      <c r="AL221" s="215">
        <v>123.64</v>
      </c>
      <c r="AM221" s="215">
        <v>124.79</v>
      </c>
      <c r="AN221" s="215">
        <v>124.31</v>
      </c>
      <c r="AO221" s="215">
        <v>122.44</v>
      </c>
      <c r="AP221" s="215">
        <v>119.39</v>
      </c>
      <c r="AQ221" s="215">
        <v>119.39</v>
      </c>
      <c r="AR221" s="215">
        <v>118.8</v>
      </c>
      <c r="AS221" s="229">
        <v>120.09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680</v>
      </c>
      <c r="C222" s="218" t="s">
        <v>1258</v>
      </c>
      <c r="D222" s="226">
        <v>100</v>
      </c>
      <c r="E222" s="216">
        <v>102.39</v>
      </c>
      <c r="F222" s="216">
        <v>103.21</v>
      </c>
      <c r="G222" s="216">
        <v>110.54</v>
      </c>
      <c r="H222" s="216">
        <v>106.8</v>
      </c>
      <c r="I222" s="216">
        <v>105.47</v>
      </c>
      <c r="J222" s="216">
        <v>110.48</v>
      </c>
      <c r="K222" s="216">
        <v>118.13</v>
      </c>
      <c r="L222" s="216">
        <v>130.72999999999999</v>
      </c>
      <c r="M222" s="216">
        <v>132.88</v>
      </c>
      <c r="N222" s="216">
        <v>127.03</v>
      </c>
      <c r="O222" s="216">
        <v>129.58000000000001</v>
      </c>
      <c r="P222" s="216">
        <v>140.5</v>
      </c>
      <c r="Q222" s="216">
        <v>142.63</v>
      </c>
      <c r="R222" s="216">
        <v>145.82</v>
      </c>
      <c r="S222" s="216">
        <v>136.6</v>
      </c>
      <c r="T222" s="216">
        <v>130.22999999999999</v>
      </c>
      <c r="U222" s="216">
        <v>129.79</v>
      </c>
      <c r="V222" s="216">
        <v>130.09</v>
      </c>
      <c r="W222" s="216">
        <v>128.72999999999999</v>
      </c>
      <c r="X222" s="216">
        <v>128.78</v>
      </c>
      <c r="Y222" s="216">
        <v>126.88</v>
      </c>
      <c r="Z222" s="216">
        <v>127.41</v>
      </c>
      <c r="AA222" s="216">
        <v>134.78</v>
      </c>
      <c r="AB222" s="216">
        <v>130.72</v>
      </c>
      <c r="AC222" s="216">
        <v>135.76</v>
      </c>
      <c r="AD222" s="216">
        <v>132.75</v>
      </c>
      <c r="AE222" s="216">
        <v>136.02000000000001</v>
      </c>
      <c r="AF222" s="216">
        <v>132.24</v>
      </c>
      <c r="AG222" s="216">
        <v>134.79</v>
      </c>
      <c r="AH222" s="216">
        <v>134.79</v>
      </c>
      <c r="AI222" s="216">
        <v>134.79</v>
      </c>
      <c r="AJ222" s="216">
        <v>134.79</v>
      </c>
      <c r="AK222" s="216">
        <v>134.79</v>
      </c>
      <c r="AL222" s="216">
        <v>134.79</v>
      </c>
      <c r="AM222" s="216">
        <v>137.44</v>
      </c>
      <c r="AN222" s="216">
        <v>136.44999999999999</v>
      </c>
      <c r="AO222" s="216">
        <v>130.86000000000001</v>
      </c>
      <c r="AP222" s="216">
        <v>130.46</v>
      </c>
      <c r="AQ222" s="216">
        <v>130.11000000000001</v>
      </c>
      <c r="AR222" s="216">
        <v>126.16</v>
      </c>
      <c r="AS222" s="227">
        <v>130.47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681</v>
      </c>
      <c r="C223" s="219" t="s">
        <v>1259</v>
      </c>
      <c r="D223" s="228">
        <v>100</v>
      </c>
      <c r="E223" s="215">
        <v>104.06</v>
      </c>
      <c r="F223" s="215">
        <v>104.33</v>
      </c>
      <c r="G223" s="215">
        <v>121.7</v>
      </c>
      <c r="H223" s="215">
        <v>120.31</v>
      </c>
      <c r="I223" s="215">
        <v>120.31</v>
      </c>
      <c r="J223" s="215">
        <v>122.18</v>
      </c>
      <c r="K223" s="215">
        <v>129.15</v>
      </c>
      <c r="L223" s="215">
        <v>129.44</v>
      </c>
      <c r="M223" s="215">
        <v>130.15</v>
      </c>
      <c r="N223" s="215">
        <v>128.21</v>
      </c>
      <c r="O223" s="215">
        <v>129.06</v>
      </c>
      <c r="P223" s="215">
        <v>132.59</v>
      </c>
      <c r="Q223" s="215">
        <v>133.06</v>
      </c>
      <c r="R223" s="215">
        <v>134.54</v>
      </c>
      <c r="S223" s="215">
        <v>130.22</v>
      </c>
      <c r="T223" s="215">
        <v>130.22</v>
      </c>
      <c r="U223" s="215">
        <v>130.07</v>
      </c>
      <c r="V223" s="215">
        <v>130.16999999999999</v>
      </c>
      <c r="W223" s="215">
        <v>129.72</v>
      </c>
      <c r="X223" s="215">
        <v>129.72999999999999</v>
      </c>
      <c r="Y223" s="215">
        <v>129.09</v>
      </c>
      <c r="Z223" s="215">
        <v>129.09</v>
      </c>
      <c r="AA223" s="215">
        <v>129.09</v>
      </c>
      <c r="AB223" s="215">
        <v>129.09</v>
      </c>
      <c r="AC223" s="215">
        <v>129.09</v>
      </c>
      <c r="AD223" s="215">
        <v>124.86</v>
      </c>
      <c r="AE223" s="215">
        <v>124.86</v>
      </c>
      <c r="AF223" s="215">
        <v>124.86</v>
      </c>
      <c r="AG223" s="215">
        <v>124.86</v>
      </c>
      <c r="AH223" s="215">
        <v>129.65</v>
      </c>
      <c r="AI223" s="215">
        <v>129.65</v>
      </c>
      <c r="AJ223" s="215">
        <v>129.65</v>
      </c>
      <c r="AK223" s="215">
        <v>127.67</v>
      </c>
      <c r="AL223" s="215">
        <v>128.75</v>
      </c>
      <c r="AM223" s="215">
        <v>130.29</v>
      </c>
      <c r="AN223" s="215">
        <v>130.25</v>
      </c>
      <c r="AO223" s="215">
        <v>126.64</v>
      </c>
      <c r="AP223" s="215">
        <v>126.68</v>
      </c>
      <c r="AQ223" s="215">
        <v>126.59</v>
      </c>
      <c r="AR223" s="215">
        <v>123.25</v>
      </c>
      <c r="AS223" s="229">
        <v>126.6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682</v>
      </c>
      <c r="C224" s="218" t="s">
        <v>1260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16">
        <v>120.58</v>
      </c>
      <c r="AQ224" s="216">
        <v>120.25</v>
      </c>
      <c r="AR224" s="216">
        <v>116.6</v>
      </c>
      <c r="AS224" s="227">
        <v>120.59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683</v>
      </c>
      <c r="C225" s="219" t="s">
        <v>1261</v>
      </c>
      <c r="D225" s="228">
        <v>100</v>
      </c>
      <c r="E225" s="215">
        <v>100.79</v>
      </c>
      <c r="F225" s="215">
        <v>100.6</v>
      </c>
      <c r="G225" s="215">
        <v>101.18</v>
      </c>
      <c r="H225" s="215">
        <v>100.6</v>
      </c>
      <c r="I225" s="215">
        <v>100.18</v>
      </c>
      <c r="J225" s="215">
        <v>100.96</v>
      </c>
      <c r="K225" s="215">
        <v>102.1</v>
      </c>
      <c r="L225" s="215">
        <v>107.54</v>
      </c>
      <c r="M225" s="215">
        <v>105.88</v>
      </c>
      <c r="N225" s="215">
        <v>105.3</v>
      </c>
      <c r="O225" s="215">
        <v>105.78</v>
      </c>
      <c r="P225" s="215">
        <v>108.69</v>
      </c>
      <c r="Q225" s="215">
        <v>108.79</v>
      </c>
      <c r="R225" s="215">
        <v>110.77</v>
      </c>
      <c r="S225" s="215">
        <v>108.94</v>
      </c>
      <c r="T225" s="215">
        <v>107.64</v>
      </c>
      <c r="U225" s="215">
        <v>107.64</v>
      </c>
      <c r="V225" s="215">
        <v>107.67</v>
      </c>
      <c r="W225" s="215">
        <v>107.84</v>
      </c>
      <c r="X225" s="215">
        <v>108.05</v>
      </c>
      <c r="Y225" s="215">
        <v>107.62</v>
      </c>
      <c r="Z225" s="215">
        <v>107.62</v>
      </c>
      <c r="AA225" s="215">
        <v>108.68</v>
      </c>
      <c r="AB225" s="215">
        <v>107.16</v>
      </c>
      <c r="AC225" s="215">
        <v>108.25</v>
      </c>
      <c r="AD225" s="215">
        <v>107.6</v>
      </c>
      <c r="AE225" s="215">
        <v>108.77</v>
      </c>
      <c r="AF225" s="215">
        <v>108.4</v>
      </c>
      <c r="AG225" s="215">
        <v>108.58</v>
      </c>
      <c r="AH225" s="215">
        <v>105.95</v>
      </c>
      <c r="AI225" s="215">
        <v>106.78</v>
      </c>
      <c r="AJ225" s="215">
        <v>106.4</v>
      </c>
      <c r="AK225" s="215">
        <v>105.35</v>
      </c>
      <c r="AL225" s="215">
        <v>106.29</v>
      </c>
      <c r="AM225" s="215">
        <v>106.65</v>
      </c>
      <c r="AN225" s="215">
        <v>105.45</v>
      </c>
      <c r="AO225" s="215">
        <v>104.44</v>
      </c>
      <c r="AP225" s="215">
        <v>105.44</v>
      </c>
      <c r="AQ225" s="215">
        <v>105.41</v>
      </c>
      <c r="AR225" s="215">
        <v>104.79</v>
      </c>
      <c r="AS225" s="229">
        <v>105.72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484</v>
      </c>
      <c r="C226" s="218" t="s">
        <v>1085</v>
      </c>
      <c r="D226" s="226">
        <v>100</v>
      </c>
      <c r="E226" s="216">
        <v>100.42</v>
      </c>
      <c r="F226" s="216">
        <v>100.81</v>
      </c>
      <c r="G226" s="216">
        <v>103.68</v>
      </c>
      <c r="H226" s="216">
        <v>104.66</v>
      </c>
      <c r="I226" s="216">
        <v>101.29</v>
      </c>
      <c r="J226" s="216">
        <v>105.84</v>
      </c>
      <c r="K226" s="216">
        <v>106.07</v>
      </c>
      <c r="L226" s="216">
        <v>113.7</v>
      </c>
      <c r="M226" s="216">
        <v>117.39</v>
      </c>
      <c r="N226" s="216">
        <v>114.42</v>
      </c>
      <c r="O226" s="216">
        <v>114.8</v>
      </c>
      <c r="P226" s="216">
        <v>116.56</v>
      </c>
      <c r="Q226" s="216">
        <v>120.81</v>
      </c>
      <c r="R226" s="216">
        <v>122.55</v>
      </c>
      <c r="S226" s="216">
        <v>122.4</v>
      </c>
      <c r="T226" s="216">
        <v>120.79</v>
      </c>
      <c r="U226" s="216">
        <v>119.42</v>
      </c>
      <c r="V226" s="216">
        <v>120.32</v>
      </c>
      <c r="W226" s="216">
        <v>119.61</v>
      </c>
      <c r="X226" s="216">
        <v>123.2</v>
      </c>
      <c r="Y226" s="216">
        <v>121.1</v>
      </c>
      <c r="Z226" s="216">
        <v>120.2</v>
      </c>
      <c r="AA226" s="216">
        <v>124.54</v>
      </c>
      <c r="AB226" s="216">
        <v>124.75</v>
      </c>
      <c r="AC226" s="216">
        <v>124.19</v>
      </c>
      <c r="AD226" s="216">
        <v>123.85</v>
      </c>
      <c r="AE226" s="216">
        <v>125.31</v>
      </c>
      <c r="AF226" s="216">
        <v>122.93</v>
      </c>
      <c r="AG226" s="216">
        <v>122.58</v>
      </c>
      <c r="AH226" s="216">
        <v>123.43</v>
      </c>
      <c r="AI226" s="216">
        <v>123.6</v>
      </c>
      <c r="AJ226" s="216">
        <v>123.25</v>
      </c>
      <c r="AK226" s="216">
        <v>123.98</v>
      </c>
      <c r="AL226" s="216">
        <v>124.24</v>
      </c>
      <c r="AM226" s="216">
        <v>124.65</v>
      </c>
      <c r="AN226" s="216">
        <v>124.5</v>
      </c>
      <c r="AO226" s="216">
        <v>124.89</v>
      </c>
      <c r="AP226" s="216">
        <v>125.45</v>
      </c>
      <c r="AQ226" s="216">
        <v>126.02</v>
      </c>
      <c r="AR226" s="216">
        <v>126.01</v>
      </c>
      <c r="AS226" s="227">
        <v>127.35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485</v>
      </c>
      <c r="C227" s="219" t="s">
        <v>1086</v>
      </c>
      <c r="D227" s="228">
        <v>100</v>
      </c>
      <c r="E227" s="215">
        <v>100.89</v>
      </c>
      <c r="F227" s="215">
        <v>102.77</v>
      </c>
      <c r="G227" s="215">
        <v>102.77</v>
      </c>
      <c r="H227" s="215">
        <v>105.89</v>
      </c>
      <c r="I227" s="215">
        <v>106.63</v>
      </c>
      <c r="J227" s="215">
        <v>106.63</v>
      </c>
      <c r="K227" s="215">
        <v>106.63</v>
      </c>
      <c r="L227" s="215">
        <v>108.18</v>
      </c>
      <c r="M227" s="215">
        <v>113.11</v>
      </c>
      <c r="N227" s="215">
        <v>115.07</v>
      </c>
      <c r="O227" s="215">
        <v>115.07</v>
      </c>
      <c r="P227" s="215">
        <v>115.24</v>
      </c>
      <c r="Q227" s="215">
        <v>115.24</v>
      </c>
      <c r="R227" s="215">
        <v>117.52</v>
      </c>
      <c r="S227" s="215">
        <v>120.54</v>
      </c>
      <c r="T227" s="215">
        <v>121.46</v>
      </c>
      <c r="U227" s="215">
        <v>121.46</v>
      </c>
      <c r="V227" s="215">
        <v>121.46</v>
      </c>
      <c r="W227" s="215">
        <v>120.86</v>
      </c>
      <c r="X227" s="215">
        <v>120.86</v>
      </c>
      <c r="Y227" s="215">
        <v>118.52</v>
      </c>
      <c r="Z227" s="215">
        <v>118.55</v>
      </c>
      <c r="AA227" s="215">
        <v>118.55</v>
      </c>
      <c r="AB227" s="215">
        <v>118.55</v>
      </c>
      <c r="AC227" s="215">
        <v>118.55</v>
      </c>
      <c r="AD227" s="215">
        <v>120.56</v>
      </c>
      <c r="AE227" s="215">
        <v>120.56</v>
      </c>
      <c r="AF227" s="215">
        <v>118.23</v>
      </c>
      <c r="AG227" s="215">
        <v>118.23</v>
      </c>
      <c r="AH227" s="215">
        <v>118.23</v>
      </c>
      <c r="AI227" s="215">
        <v>118.23</v>
      </c>
      <c r="AJ227" s="215">
        <v>118.23</v>
      </c>
      <c r="AK227" s="215">
        <v>118.23</v>
      </c>
      <c r="AL227" s="215">
        <v>118.23</v>
      </c>
      <c r="AM227" s="215">
        <v>118.23</v>
      </c>
      <c r="AN227" s="215">
        <v>118.23</v>
      </c>
      <c r="AO227" s="215">
        <v>118.23</v>
      </c>
      <c r="AP227" s="215">
        <v>118.23</v>
      </c>
      <c r="AQ227" s="215">
        <v>119.33</v>
      </c>
      <c r="AR227" s="215">
        <v>119.33</v>
      </c>
      <c r="AS227" s="229">
        <v>119.66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486</v>
      </c>
      <c r="C228" s="218" t="s">
        <v>1087</v>
      </c>
      <c r="D228" s="226">
        <v>100</v>
      </c>
      <c r="E228" s="216">
        <v>101.9</v>
      </c>
      <c r="F228" s="216">
        <v>102.37</v>
      </c>
      <c r="G228" s="216">
        <v>103.94</v>
      </c>
      <c r="H228" s="216">
        <v>104.74</v>
      </c>
      <c r="I228" s="216">
        <v>101.9</v>
      </c>
      <c r="J228" s="216">
        <v>104.51</v>
      </c>
      <c r="K228" s="216">
        <v>106</v>
      </c>
      <c r="L228" s="216">
        <v>111.05</v>
      </c>
      <c r="M228" s="216">
        <v>114.29</v>
      </c>
      <c r="N228" s="216">
        <v>114.55</v>
      </c>
      <c r="O228" s="216">
        <v>114.55</v>
      </c>
      <c r="P228" s="216">
        <v>115.59</v>
      </c>
      <c r="Q228" s="216">
        <v>116.19</v>
      </c>
      <c r="R228" s="216">
        <v>117.89</v>
      </c>
      <c r="S228" s="216">
        <v>117.27</v>
      </c>
      <c r="T228" s="216">
        <v>113.29</v>
      </c>
      <c r="U228" s="216">
        <v>111.16</v>
      </c>
      <c r="V228" s="216">
        <v>114.02</v>
      </c>
      <c r="W228" s="216">
        <v>112.02</v>
      </c>
      <c r="X228" s="216">
        <v>114.15</v>
      </c>
      <c r="Y228" s="216">
        <v>112.13</v>
      </c>
      <c r="Z228" s="216">
        <v>111.5</v>
      </c>
      <c r="AA228" s="216">
        <v>113.33</v>
      </c>
      <c r="AB228" s="216">
        <v>115.47</v>
      </c>
      <c r="AC228" s="216">
        <v>113.19</v>
      </c>
      <c r="AD228" s="216">
        <v>112.11</v>
      </c>
      <c r="AE228" s="216">
        <v>111.89</v>
      </c>
      <c r="AF228" s="216">
        <v>111.34</v>
      </c>
      <c r="AG228" s="216">
        <v>112.45</v>
      </c>
      <c r="AH228" s="216">
        <v>112.21</v>
      </c>
      <c r="AI228" s="216">
        <v>114.1</v>
      </c>
      <c r="AJ228" s="216">
        <v>113.28</v>
      </c>
      <c r="AK228" s="216">
        <v>112.55</v>
      </c>
      <c r="AL228" s="216">
        <v>112.79</v>
      </c>
      <c r="AM228" s="216">
        <v>113.64</v>
      </c>
      <c r="AN228" s="216">
        <v>113.47</v>
      </c>
      <c r="AO228" s="216">
        <v>112.55</v>
      </c>
      <c r="AP228" s="216">
        <v>111.6</v>
      </c>
      <c r="AQ228" s="216">
        <v>111.63</v>
      </c>
      <c r="AR228" s="216">
        <v>110.57</v>
      </c>
      <c r="AS228" s="227">
        <v>111.4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487</v>
      </c>
      <c r="C229" s="219" t="s">
        <v>1088</v>
      </c>
      <c r="D229" s="228">
        <v>100</v>
      </c>
      <c r="E229" s="215">
        <v>100</v>
      </c>
      <c r="F229" s="215">
        <v>100</v>
      </c>
      <c r="G229" s="215">
        <v>100</v>
      </c>
      <c r="H229" s="215">
        <v>100</v>
      </c>
      <c r="I229" s="215">
        <v>100</v>
      </c>
      <c r="J229" s="215">
        <v>100</v>
      </c>
      <c r="K229" s="215">
        <v>100</v>
      </c>
      <c r="L229" s="215">
        <v>100</v>
      </c>
      <c r="M229" s="215">
        <v>100</v>
      </c>
      <c r="N229" s="215">
        <v>100</v>
      </c>
      <c r="O229" s="215">
        <v>100</v>
      </c>
      <c r="P229" s="215">
        <v>100</v>
      </c>
      <c r="Q229" s="215">
        <v>100</v>
      </c>
      <c r="R229" s="215">
        <v>100</v>
      </c>
      <c r="S229" s="215">
        <v>100</v>
      </c>
      <c r="T229" s="215">
        <v>100</v>
      </c>
      <c r="U229" s="215">
        <v>100</v>
      </c>
      <c r="V229" s="215">
        <v>100</v>
      </c>
      <c r="W229" s="215">
        <v>100</v>
      </c>
      <c r="X229" s="215">
        <v>100</v>
      </c>
      <c r="Y229" s="215">
        <v>100</v>
      </c>
      <c r="Z229" s="215">
        <v>100</v>
      </c>
      <c r="AA229" s="215">
        <v>100</v>
      </c>
      <c r="AB229" s="215">
        <v>100</v>
      </c>
      <c r="AC229" s="215">
        <v>100</v>
      </c>
      <c r="AD229" s="215">
        <v>105.22</v>
      </c>
      <c r="AE229" s="215">
        <v>105.22</v>
      </c>
      <c r="AF229" s="215">
        <v>105.22</v>
      </c>
      <c r="AG229" s="215">
        <v>105.22</v>
      </c>
      <c r="AH229" s="215">
        <v>105.22</v>
      </c>
      <c r="AI229" s="215">
        <v>105.22</v>
      </c>
      <c r="AJ229" s="215">
        <v>105.22</v>
      </c>
      <c r="AK229" s="215">
        <v>105.22</v>
      </c>
      <c r="AL229" s="215">
        <v>105.22</v>
      </c>
      <c r="AM229" s="215">
        <v>105.22</v>
      </c>
      <c r="AN229" s="215">
        <v>105.22</v>
      </c>
      <c r="AO229" s="215">
        <v>105.22</v>
      </c>
      <c r="AP229" s="215">
        <v>104.99</v>
      </c>
      <c r="AQ229" s="215">
        <v>104.99</v>
      </c>
      <c r="AR229" s="215">
        <v>104.99</v>
      </c>
      <c r="AS229" s="229">
        <v>104.99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684</v>
      </c>
      <c r="C230" s="218" t="s">
        <v>1262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124.75</v>
      </c>
      <c r="Z230" s="216">
        <v>125.27</v>
      </c>
      <c r="AA230" s="216">
        <v>132.52000000000001</v>
      </c>
      <c r="AB230" s="216">
        <v>128.53</v>
      </c>
      <c r="AC230" s="216">
        <v>125.79</v>
      </c>
      <c r="AD230" s="216">
        <v>123.01</v>
      </c>
      <c r="AE230" s="216">
        <v>126.03</v>
      </c>
      <c r="AF230" s="216">
        <v>122.53</v>
      </c>
      <c r="AG230" s="216">
        <v>124.89</v>
      </c>
      <c r="AH230" s="216">
        <v>125.98</v>
      </c>
      <c r="AI230" s="216">
        <v>129.86000000000001</v>
      </c>
      <c r="AJ230" s="216">
        <v>127.01</v>
      </c>
      <c r="AK230" s="216">
        <v>124.58</v>
      </c>
      <c r="AL230" s="216">
        <v>124.58</v>
      </c>
      <c r="AM230" s="216">
        <v>127.03</v>
      </c>
      <c r="AN230" s="216">
        <v>126.11</v>
      </c>
      <c r="AO230" s="216">
        <v>120.94</v>
      </c>
      <c r="AP230" s="216">
        <v>120.58</v>
      </c>
      <c r="AQ230" s="216">
        <v>120.25</v>
      </c>
      <c r="AR230" s="216">
        <v>116.6</v>
      </c>
      <c r="AS230" s="227">
        <v>120.59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685</v>
      </c>
      <c r="C231" s="219" t="s">
        <v>1263</v>
      </c>
      <c r="D231" s="228">
        <v>100</v>
      </c>
      <c r="E231" s="215">
        <v>102.39</v>
      </c>
      <c r="F231" s="215">
        <v>103.21</v>
      </c>
      <c r="G231" s="215">
        <v>110.54</v>
      </c>
      <c r="H231" s="215">
        <v>108.65</v>
      </c>
      <c r="I231" s="215">
        <v>107.76</v>
      </c>
      <c r="J231" s="215">
        <v>106.76</v>
      </c>
      <c r="K231" s="215">
        <v>107.3</v>
      </c>
      <c r="L231" s="215">
        <v>108.12</v>
      </c>
      <c r="M231" s="215">
        <v>113.48</v>
      </c>
      <c r="N231" s="215">
        <v>120</v>
      </c>
      <c r="O231" s="215">
        <v>117.38</v>
      </c>
      <c r="P231" s="215">
        <v>115.92</v>
      </c>
      <c r="Q231" s="215">
        <v>122.02</v>
      </c>
      <c r="R231" s="215">
        <v>121.52</v>
      </c>
      <c r="S231" s="215">
        <v>122.54</v>
      </c>
      <c r="T231" s="215">
        <v>122.9</v>
      </c>
      <c r="U231" s="215">
        <v>118.44</v>
      </c>
      <c r="V231" s="215">
        <v>117.63</v>
      </c>
      <c r="W231" s="215">
        <v>117.91</v>
      </c>
      <c r="X231" s="215">
        <v>117.26</v>
      </c>
      <c r="Y231" s="215">
        <v>116.85</v>
      </c>
      <c r="Z231" s="215">
        <v>115.82</v>
      </c>
      <c r="AA231" s="215">
        <v>115.82</v>
      </c>
      <c r="AB231" s="215">
        <v>117.12</v>
      </c>
      <c r="AC231" s="215">
        <v>117.78</v>
      </c>
      <c r="AD231" s="215">
        <v>117.82</v>
      </c>
      <c r="AE231" s="215">
        <v>115.23</v>
      </c>
      <c r="AF231" s="215">
        <v>116.56</v>
      </c>
      <c r="AG231" s="215">
        <v>114.86</v>
      </c>
      <c r="AH231" s="215">
        <v>115.4</v>
      </c>
      <c r="AI231" s="215">
        <v>115.08</v>
      </c>
      <c r="AJ231" s="215">
        <v>117.37</v>
      </c>
      <c r="AK231" s="215">
        <v>117.14</v>
      </c>
      <c r="AL231" s="215">
        <v>118.15</v>
      </c>
      <c r="AM231" s="215">
        <v>115.94</v>
      </c>
      <c r="AN231" s="215">
        <v>117.14</v>
      </c>
      <c r="AO231" s="215">
        <v>117.46</v>
      </c>
      <c r="AP231" s="215">
        <v>116.06</v>
      </c>
      <c r="AQ231" s="215">
        <v>114.55</v>
      </c>
      <c r="AR231" s="215">
        <v>114.35</v>
      </c>
      <c r="AS231" s="229">
        <v>116.93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489</v>
      </c>
      <c r="C232" s="218" t="s">
        <v>1090</v>
      </c>
      <c r="D232" s="226">
        <v>100</v>
      </c>
      <c r="E232" s="216">
        <v>100.59</v>
      </c>
      <c r="F232" s="216">
        <v>107.8</v>
      </c>
      <c r="G232" s="216">
        <v>111.27</v>
      </c>
      <c r="H232" s="216">
        <v>110.32</v>
      </c>
      <c r="I232" s="216">
        <v>111.46</v>
      </c>
      <c r="J232" s="216">
        <v>108.43</v>
      </c>
      <c r="K232" s="216">
        <v>108.41</v>
      </c>
      <c r="L232" s="216">
        <v>110.88</v>
      </c>
      <c r="M232" s="216">
        <v>114.31</v>
      </c>
      <c r="N232" s="216">
        <v>120.11</v>
      </c>
      <c r="O232" s="216">
        <v>118.47</v>
      </c>
      <c r="P232" s="216">
        <v>118.47</v>
      </c>
      <c r="Q232" s="216">
        <v>118.47</v>
      </c>
      <c r="R232" s="216">
        <v>119.91</v>
      </c>
      <c r="S232" s="216">
        <v>121.62</v>
      </c>
      <c r="T232" s="216">
        <v>121.62</v>
      </c>
      <c r="U232" s="216">
        <v>121.62</v>
      </c>
      <c r="V232" s="216">
        <v>121.61</v>
      </c>
      <c r="W232" s="216">
        <v>121.61</v>
      </c>
      <c r="X232" s="216">
        <v>121.61</v>
      </c>
      <c r="Y232" s="216">
        <v>121.61</v>
      </c>
      <c r="Z232" s="216">
        <v>121.61</v>
      </c>
      <c r="AA232" s="216">
        <v>121.61</v>
      </c>
      <c r="AB232" s="216">
        <v>121.61</v>
      </c>
      <c r="AC232" s="216">
        <v>121.61</v>
      </c>
      <c r="AD232" s="216">
        <v>123.55</v>
      </c>
      <c r="AE232" s="216">
        <v>123.55</v>
      </c>
      <c r="AF232" s="216">
        <v>123.55</v>
      </c>
      <c r="AG232" s="216">
        <v>119.6</v>
      </c>
      <c r="AH232" s="216">
        <v>118.71</v>
      </c>
      <c r="AI232" s="216">
        <v>118.71</v>
      </c>
      <c r="AJ232" s="216">
        <v>116.75</v>
      </c>
      <c r="AK232" s="216">
        <v>116.75</v>
      </c>
      <c r="AL232" s="216">
        <v>116.75</v>
      </c>
      <c r="AM232" s="216">
        <v>118.83</v>
      </c>
      <c r="AN232" s="216">
        <v>118.83</v>
      </c>
      <c r="AO232" s="216">
        <v>119.34</v>
      </c>
      <c r="AP232" s="216">
        <v>119.34</v>
      </c>
      <c r="AQ232" s="216">
        <v>119.34</v>
      </c>
      <c r="AR232" s="216">
        <v>118.64</v>
      </c>
      <c r="AS232" s="227">
        <v>116.89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490</v>
      </c>
      <c r="C233" s="219" t="s">
        <v>1091</v>
      </c>
      <c r="D233" s="228">
        <v>100</v>
      </c>
      <c r="E233" s="215">
        <v>102.68</v>
      </c>
      <c r="F233" s="215">
        <v>103.51</v>
      </c>
      <c r="G233" s="215">
        <v>110.86</v>
      </c>
      <c r="H233" s="215">
        <v>107.11</v>
      </c>
      <c r="I233" s="215">
        <v>104.46</v>
      </c>
      <c r="J233" s="215">
        <v>110.93</v>
      </c>
      <c r="K233" s="215">
        <v>118.61</v>
      </c>
      <c r="L233" s="215">
        <v>131.26</v>
      </c>
      <c r="M233" s="215">
        <v>133.65</v>
      </c>
      <c r="N233" s="215">
        <v>127.76</v>
      </c>
      <c r="O233" s="215">
        <v>130.32</v>
      </c>
      <c r="P233" s="215">
        <v>141.31</v>
      </c>
      <c r="Q233" s="215">
        <v>142.82</v>
      </c>
      <c r="R233" s="215">
        <v>146.01</v>
      </c>
      <c r="S233" s="215">
        <v>136.78</v>
      </c>
      <c r="T233" s="215">
        <v>131.49</v>
      </c>
      <c r="U233" s="215">
        <v>131.04</v>
      </c>
      <c r="V233" s="215">
        <v>131.35</v>
      </c>
      <c r="W233" s="215">
        <v>130.65</v>
      </c>
      <c r="X233" s="215">
        <v>130.18</v>
      </c>
      <c r="Y233" s="215">
        <v>128.78</v>
      </c>
      <c r="Z233" s="215">
        <v>123.69</v>
      </c>
      <c r="AA233" s="215">
        <v>118.14</v>
      </c>
      <c r="AB233" s="215">
        <v>118.14</v>
      </c>
      <c r="AC233" s="215">
        <v>117.24</v>
      </c>
      <c r="AD233" s="215">
        <v>115.31</v>
      </c>
      <c r="AE233" s="215">
        <v>115.31</v>
      </c>
      <c r="AF233" s="215">
        <v>112.98</v>
      </c>
      <c r="AG233" s="215">
        <v>113.15</v>
      </c>
      <c r="AH233" s="215">
        <v>113.1</v>
      </c>
      <c r="AI233" s="215">
        <v>113.07</v>
      </c>
      <c r="AJ233" s="215">
        <v>112.67</v>
      </c>
      <c r="AK233" s="215">
        <v>112.97</v>
      </c>
      <c r="AL233" s="215">
        <v>114.29</v>
      </c>
      <c r="AM233" s="215">
        <v>115.63</v>
      </c>
      <c r="AN233" s="215">
        <v>115.34</v>
      </c>
      <c r="AO233" s="215">
        <v>114.59</v>
      </c>
      <c r="AP233" s="215">
        <v>114.03</v>
      </c>
      <c r="AQ233" s="215">
        <v>113.79</v>
      </c>
      <c r="AR233" s="215">
        <v>113.67</v>
      </c>
      <c r="AS233" s="229">
        <v>114.48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493</v>
      </c>
      <c r="C234" s="218" t="s">
        <v>1094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94.52</v>
      </c>
      <c r="J234" s="216">
        <v>97.11</v>
      </c>
      <c r="K234" s="216">
        <v>98.14</v>
      </c>
      <c r="L234" s="216">
        <v>109.89</v>
      </c>
      <c r="M234" s="216">
        <v>109.89</v>
      </c>
      <c r="N234" s="216">
        <v>109.89</v>
      </c>
      <c r="O234" s="216">
        <v>114.7</v>
      </c>
      <c r="P234" s="216">
        <v>114.7</v>
      </c>
      <c r="Q234" s="216">
        <v>119.46</v>
      </c>
      <c r="R234" s="216">
        <v>121.51</v>
      </c>
      <c r="S234" s="216">
        <v>121.51</v>
      </c>
      <c r="T234" s="216">
        <v>120.63</v>
      </c>
      <c r="U234" s="216">
        <v>120.28</v>
      </c>
      <c r="V234" s="216">
        <v>120.34</v>
      </c>
      <c r="W234" s="216">
        <v>116.88</v>
      </c>
      <c r="X234" s="216">
        <v>116.88</v>
      </c>
      <c r="Y234" s="216">
        <v>116.88</v>
      </c>
      <c r="Z234" s="216">
        <v>116.88</v>
      </c>
      <c r="AA234" s="216">
        <v>116.88</v>
      </c>
      <c r="AB234" s="216">
        <v>116.88</v>
      </c>
      <c r="AC234" s="216">
        <v>116.88</v>
      </c>
      <c r="AD234" s="216">
        <v>116.88</v>
      </c>
      <c r="AE234" s="216">
        <v>119.78</v>
      </c>
      <c r="AF234" s="216">
        <v>116.64</v>
      </c>
      <c r="AG234" s="216">
        <v>111.85</v>
      </c>
      <c r="AH234" s="216">
        <v>111.85</v>
      </c>
      <c r="AI234" s="216">
        <v>111.85</v>
      </c>
      <c r="AJ234" s="216">
        <v>111.85</v>
      </c>
      <c r="AK234" s="216">
        <v>111.85</v>
      </c>
      <c r="AL234" s="216">
        <v>111.85</v>
      </c>
      <c r="AM234" s="216">
        <v>111.85</v>
      </c>
      <c r="AN234" s="216">
        <v>111.85</v>
      </c>
      <c r="AO234" s="216">
        <v>111.85</v>
      </c>
      <c r="AP234" s="216">
        <v>111.85</v>
      </c>
      <c r="AQ234" s="216">
        <v>111.85</v>
      </c>
      <c r="AR234" s="216">
        <v>111.85</v>
      </c>
      <c r="AS234" s="227">
        <v>111.85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686</v>
      </c>
      <c r="C235" s="219" t="s">
        <v>1264</v>
      </c>
      <c r="D235" s="228">
        <v>100</v>
      </c>
      <c r="E235" s="215">
        <v>101.1</v>
      </c>
      <c r="F235" s="215">
        <v>103.04</v>
      </c>
      <c r="G235" s="215">
        <v>104.01</v>
      </c>
      <c r="H235" s="215">
        <v>105.35</v>
      </c>
      <c r="I235" s="215">
        <v>110.57</v>
      </c>
      <c r="J235" s="215">
        <v>110.57</v>
      </c>
      <c r="K235" s="215">
        <v>110.57</v>
      </c>
      <c r="L235" s="215">
        <v>115.67</v>
      </c>
      <c r="M235" s="215">
        <v>116.1</v>
      </c>
      <c r="N235" s="215">
        <v>116.1</v>
      </c>
      <c r="O235" s="215">
        <v>116.1</v>
      </c>
      <c r="P235" s="215">
        <v>116.67</v>
      </c>
      <c r="Q235" s="215">
        <v>116.67</v>
      </c>
      <c r="R235" s="215">
        <v>120.08</v>
      </c>
      <c r="S235" s="215">
        <v>118.62</v>
      </c>
      <c r="T235" s="215">
        <v>118.62</v>
      </c>
      <c r="U235" s="215">
        <v>118.62</v>
      </c>
      <c r="V235" s="215">
        <v>118.62</v>
      </c>
      <c r="W235" s="215">
        <v>117.41</v>
      </c>
      <c r="X235" s="215">
        <v>117.41</v>
      </c>
      <c r="Y235" s="215">
        <v>117.53</v>
      </c>
      <c r="Z235" s="215">
        <v>117.53</v>
      </c>
      <c r="AA235" s="215">
        <v>117.53</v>
      </c>
      <c r="AB235" s="215">
        <v>117.55</v>
      </c>
      <c r="AC235" s="215">
        <v>117.55</v>
      </c>
      <c r="AD235" s="215">
        <v>125.1</v>
      </c>
      <c r="AE235" s="215">
        <v>124.76</v>
      </c>
      <c r="AF235" s="215">
        <v>124.76</v>
      </c>
      <c r="AG235" s="215">
        <v>124.62</v>
      </c>
      <c r="AH235" s="215">
        <v>124.48</v>
      </c>
      <c r="AI235" s="215">
        <v>124.41</v>
      </c>
      <c r="AJ235" s="215">
        <v>125.28</v>
      </c>
      <c r="AK235" s="215">
        <v>125.15</v>
      </c>
      <c r="AL235" s="215">
        <v>125.03</v>
      </c>
      <c r="AM235" s="215">
        <v>124.82</v>
      </c>
      <c r="AN235" s="215">
        <v>124.52</v>
      </c>
      <c r="AO235" s="215">
        <v>124.38</v>
      </c>
      <c r="AP235" s="215">
        <v>124.94</v>
      </c>
      <c r="AQ235" s="215">
        <v>124.89</v>
      </c>
      <c r="AR235" s="215">
        <v>124.89</v>
      </c>
      <c r="AS235" s="229">
        <v>124.61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496</v>
      </c>
      <c r="C236" s="218" t="s">
        <v>1097</v>
      </c>
      <c r="D236" s="226">
        <v>100</v>
      </c>
      <c r="E236" s="216">
        <v>103.05</v>
      </c>
      <c r="F236" s="216">
        <v>104.03</v>
      </c>
      <c r="G236" s="216">
        <v>104.78</v>
      </c>
      <c r="H236" s="216">
        <v>104.24</v>
      </c>
      <c r="I236" s="216">
        <v>105.17</v>
      </c>
      <c r="J236" s="216">
        <v>106.24</v>
      </c>
      <c r="K236" s="216">
        <v>107.47</v>
      </c>
      <c r="L236" s="216">
        <v>109.85</v>
      </c>
      <c r="M236" s="216">
        <v>112.8</v>
      </c>
      <c r="N236" s="216">
        <v>112.27</v>
      </c>
      <c r="O236" s="216">
        <v>116.41</v>
      </c>
      <c r="P236" s="216">
        <v>117.47</v>
      </c>
      <c r="Q236" s="216">
        <v>122.84</v>
      </c>
      <c r="R236" s="216">
        <v>124.35</v>
      </c>
      <c r="S236" s="216">
        <v>123.6</v>
      </c>
      <c r="T236" s="216">
        <v>125.48</v>
      </c>
      <c r="U236" s="216">
        <v>124.7</v>
      </c>
      <c r="V236" s="216">
        <v>125.36</v>
      </c>
      <c r="W236" s="216">
        <v>124.48</v>
      </c>
      <c r="X236" s="216">
        <v>125.35</v>
      </c>
      <c r="Y236" s="216">
        <v>124.65</v>
      </c>
      <c r="Z236" s="216">
        <v>124.59</v>
      </c>
      <c r="AA236" s="216">
        <v>125.23</v>
      </c>
      <c r="AB236" s="216">
        <v>125.25</v>
      </c>
      <c r="AC236" s="216">
        <v>124.41</v>
      </c>
      <c r="AD236" s="216">
        <v>125.02</v>
      </c>
      <c r="AE236" s="216">
        <v>126.77</v>
      </c>
      <c r="AF236" s="216">
        <v>126.61</v>
      </c>
      <c r="AG236" s="216">
        <v>127.16</v>
      </c>
      <c r="AH236" s="216">
        <v>127.41</v>
      </c>
      <c r="AI236" s="216">
        <v>128.31</v>
      </c>
      <c r="AJ236" s="216">
        <v>128.28</v>
      </c>
      <c r="AK236" s="216">
        <v>128.06</v>
      </c>
      <c r="AL236" s="216">
        <v>128.08000000000001</v>
      </c>
      <c r="AM236" s="216">
        <v>128.33000000000001</v>
      </c>
      <c r="AN236" s="216">
        <v>128.44999999999999</v>
      </c>
      <c r="AO236" s="216">
        <v>128.12</v>
      </c>
      <c r="AP236" s="216">
        <v>129.19999999999999</v>
      </c>
      <c r="AQ236" s="216">
        <v>129.08000000000001</v>
      </c>
      <c r="AR236" s="216">
        <v>128.63999999999999</v>
      </c>
      <c r="AS236" s="227">
        <v>128.79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497</v>
      </c>
      <c r="C237" s="219" t="s">
        <v>1098</v>
      </c>
      <c r="D237" s="228">
        <v>100</v>
      </c>
      <c r="E237" s="215">
        <v>100.78</v>
      </c>
      <c r="F237" s="215">
        <v>100.79</v>
      </c>
      <c r="G237" s="215">
        <v>99.82</v>
      </c>
      <c r="H237" s="215">
        <v>99.39</v>
      </c>
      <c r="I237" s="215">
        <v>104.03</v>
      </c>
      <c r="J237" s="215">
        <v>104.64</v>
      </c>
      <c r="K237" s="215">
        <v>105.53</v>
      </c>
      <c r="L237" s="215">
        <v>106.9</v>
      </c>
      <c r="M237" s="215">
        <v>108.83</v>
      </c>
      <c r="N237" s="215">
        <v>108.29</v>
      </c>
      <c r="O237" s="215">
        <v>108.57</v>
      </c>
      <c r="P237" s="215">
        <v>109.96</v>
      </c>
      <c r="Q237" s="215">
        <v>110.03</v>
      </c>
      <c r="R237" s="215">
        <v>110.65</v>
      </c>
      <c r="S237" s="215">
        <v>109.81</v>
      </c>
      <c r="T237" s="215">
        <v>109.41</v>
      </c>
      <c r="U237" s="215">
        <v>109.32</v>
      </c>
      <c r="V237" s="215">
        <v>109.27</v>
      </c>
      <c r="W237" s="215">
        <v>108.87</v>
      </c>
      <c r="X237" s="215">
        <v>109.11</v>
      </c>
      <c r="Y237" s="215">
        <v>108.91</v>
      </c>
      <c r="Z237" s="215">
        <v>108.71</v>
      </c>
      <c r="AA237" s="215">
        <v>109.2</v>
      </c>
      <c r="AB237" s="215">
        <v>108.48</v>
      </c>
      <c r="AC237" s="215">
        <v>111.01</v>
      </c>
      <c r="AD237" s="215">
        <v>110.73</v>
      </c>
      <c r="AE237" s="215">
        <v>111.12</v>
      </c>
      <c r="AF237" s="215">
        <v>110.72</v>
      </c>
      <c r="AG237" s="215">
        <v>111.55</v>
      </c>
      <c r="AH237" s="215">
        <v>111.9</v>
      </c>
      <c r="AI237" s="215">
        <v>112.42</v>
      </c>
      <c r="AJ237" s="215">
        <v>111.2</v>
      </c>
      <c r="AK237" s="215">
        <v>111.11</v>
      </c>
      <c r="AL237" s="215">
        <v>111.09</v>
      </c>
      <c r="AM237" s="215">
        <v>111.26</v>
      </c>
      <c r="AN237" s="215">
        <v>111.26</v>
      </c>
      <c r="AO237" s="215">
        <v>112.76</v>
      </c>
      <c r="AP237" s="215">
        <v>112.85</v>
      </c>
      <c r="AQ237" s="215">
        <v>112.8</v>
      </c>
      <c r="AR237" s="215">
        <v>112.47</v>
      </c>
      <c r="AS237" s="229">
        <v>114.73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687</v>
      </c>
      <c r="C238" s="218" t="s">
        <v>1265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105.47</v>
      </c>
      <c r="J238" s="216">
        <v>110.48</v>
      </c>
      <c r="K238" s="216">
        <v>118.13</v>
      </c>
      <c r="L238" s="216">
        <v>130.72999999999999</v>
      </c>
      <c r="M238" s="216">
        <v>132.88</v>
      </c>
      <c r="N238" s="216">
        <v>127.03</v>
      </c>
      <c r="O238" s="216">
        <v>129.58000000000001</v>
      </c>
      <c r="P238" s="216">
        <v>140.5</v>
      </c>
      <c r="Q238" s="216">
        <v>142</v>
      </c>
      <c r="R238" s="216">
        <v>145.18</v>
      </c>
      <c r="S238" s="216">
        <v>136</v>
      </c>
      <c r="T238" s="216">
        <v>129.66999999999999</v>
      </c>
      <c r="U238" s="216">
        <v>129.22</v>
      </c>
      <c r="V238" s="216">
        <v>129.53</v>
      </c>
      <c r="W238" s="216">
        <v>128.16</v>
      </c>
      <c r="X238" s="216">
        <v>128.22</v>
      </c>
      <c r="Y238" s="216">
        <v>126.32</v>
      </c>
      <c r="Z238" s="216">
        <v>126.85</v>
      </c>
      <c r="AA238" s="216">
        <v>134.19</v>
      </c>
      <c r="AB238" s="216">
        <v>130.15</v>
      </c>
      <c r="AC238" s="216">
        <v>127.38</v>
      </c>
      <c r="AD238" s="216">
        <v>124.56</v>
      </c>
      <c r="AE238" s="216">
        <v>127.62</v>
      </c>
      <c r="AF238" s="216">
        <v>124.07</v>
      </c>
      <c r="AG238" s="216">
        <v>126.47</v>
      </c>
      <c r="AH238" s="216">
        <v>127.57</v>
      </c>
      <c r="AI238" s="216">
        <v>131.5</v>
      </c>
      <c r="AJ238" s="216">
        <v>128.61000000000001</v>
      </c>
      <c r="AK238" s="216">
        <v>126.15</v>
      </c>
      <c r="AL238" s="216">
        <v>126.15</v>
      </c>
      <c r="AM238" s="216">
        <v>128.63</v>
      </c>
      <c r="AN238" s="216">
        <v>127.7</v>
      </c>
      <c r="AO238" s="216">
        <v>122.47</v>
      </c>
      <c r="AP238" s="216">
        <v>122.1</v>
      </c>
      <c r="AQ238" s="216">
        <v>121.77</v>
      </c>
      <c r="AR238" s="216">
        <v>118.08</v>
      </c>
      <c r="AS238" s="227">
        <v>122.11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499</v>
      </c>
      <c r="C239" s="219" t="s">
        <v>1100</v>
      </c>
      <c r="D239" s="228">
        <v>100</v>
      </c>
      <c r="E239" s="215">
        <v>102.39</v>
      </c>
      <c r="F239" s="215">
        <v>103.21</v>
      </c>
      <c r="G239" s="215">
        <v>110.54</v>
      </c>
      <c r="H239" s="215">
        <v>106.8</v>
      </c>
      <c r="I239" s="215">
        <v>104.15</v>
      </c>
      <c r="J239" s="215">
        <v>109.1</v>
      </c>
      <c r="K239" s="215">
        <v>116.66</v>
      </c>
      <c r="L239" s="215">
        <v>129.1</v>
      </c>
      <c r="M239" s="215">
        <v>131.22999999999999</v>
      </c>
      <c r="N239" s="215">
        <v>125.45</v>
      </c>
      <c r="O239" s="215">
        <v>127.96</v>
      </c>
      <c r="P239" s="215">
        <v>138.75</v>
      </c>
      <c r="Q239" s="215">
        <v>140.22999999999999</v>
      </c>
      <c r="R239" s="215">
        <v>143.37</v>
      </c>
      <c r="S239" s="215">
        <v>134.31</v>
      </c>
      <c r="T239" s="215">
        <v>128.05000000000001</v>
      </c>
      <c r="U239" s="215">
        <v>127.61</v>
      </c>
      <c r="V239" s="215">
        <v>127.76</v>
      </c>
      <c r="W239" s="215">
        <v>127.76</v>
      </c>
      <c r="X239" s="215">
        <v>127.76</v>
      </c>
      <c r="Y239" s="215">
        <v>127.76</v>
      </c>
      <c r="Z239" s="215">
        <v>127.76</v>
      </c>
      <c r="AA239" s="215">
        <v>127.76</v>
      </c>
      <c r="AB239" s="215">
        <v>127.76</v>
      </c>
      <c r="AC239" s="215">
        <v>127.76</v>
      </c>
      <c r="AD239" s="215">
        <v>127.76</v>
      </c>
      <c r="AE239" s="215">
        <v>127.76</v>
      </c>
      <c r="AF239" s="215">
        <v>127.76</v>
      </c>
      <c r="AG239" s="215">
        <v>127.76</v>
      </c>
      <c r="AH239" s="215">
        <v>128.88</v>
      </c>
      <c r="AI239" s="215">
        <v>128.88</v>
      </c>
      <c r="AJ239" s="215">
        <v>128.88</v>
      </c>
      <c r="AK239" s="215">
        <v>128.88</v>
      </c>
      <c r="AL239" s="215">
        <v>128.88</v>
      </c>
      <c r="AM239" s="215">
        <v>128.88</v>
      </c>
      <c r="AN239" s="215">
        <v>128.88</v>
      </c>
      <c r="AO239" s="215">
        <v>128.88</v>
      </c>
      <c r="AP239" s="215">
        <v>128.88</v>
      </c>
      <c r="AQ239" s="215">
        <v>128.88</v>
      </c>
      <c r="AR239" s="215">
        <v>128.88</v>
      </c>
      <c r="AS239" s="229">
        <v>128.88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500</v>
      </c>
      <c r="C240" s="218" t="s">
        <v>1101</v>
      </c>
      <c r="D240" s="226">
        <v>100</v>
      </c>
      <c r="E240" s="216">
        <v>102.39</v>
      </c>
      <c r="F240" s="216">
        <v>103.21</v>
      </c>
      <c r="G240" s="216">
        <v>110.54</v>
      </c>
      <c r="H240" s="216">
        <v>106.8</v>
      </c>
      <c r="I240" s="216">
        <v>105.47</v>
      </c>
      <c r="J240" s="216">
        <v>105.47</v>
      </c>
      <c r="K240" s="216">
        <v>105.47</v>
      </c>
      <c r="L240" s="216">
        <v>105.47</v>
      </c>
      <c r="M240" s="216">
        <v>105.47</v>
      </c>
      <c r="N240" s="216">
        <v>105.47</v>
      </c>
      <c r="O240" s="216">
        <v>105.47</v>
      </c>
      <c r="P240" s="216">
        <v>105.47</v>
      </c>
      <c r="Q240" s="216">
        <v>105.47</v>
      </c>
      <c r="R240" s="216">
        <v>105.47</v>
      </c>
      <c r="S240" s="216">
        <v>105.47</v>
      </c>
      <c r="T240" s="216">
        <v>105.47</v>
      </c>
      <c r="U240" s="216">
        <v>105.47</v>
      </c>
      <c r="V240" s="216">
        <v>105.47</v>
      </c>
      <c r="W240" s="216">
        <v>105.47</v>
      </c>
      <c r="X240" s="216">
        <v>105.47</v>
      </c>
      <c r="Y240" s="216">
        <v>105.47</v>
      </c>
      <c r="Z240" s="216">
        <v>105.47</v>
      </c>
      <c r="AA240" s="216">
        <v>105.47</v>
      </c>
      <c r="AB240" s="216">
        <v>105.47</v>
      </c>
      <c r="AC240" s="216">
        <v>105.47</v>
      </c>
      <c r="AD240" s="216">
        <v>105.47</v>
      </c>
      <c r="AE240" s="216">
        <v>108.06</v>
      </c>
      <c r="AF240" s="216">
        <v>105.06</v>
      </c>
      <c r="AG240" s="216">
        <v>107.08</v>
      </c>
      <c r="AH240" s="216">
        <v>108.02</v>
      </c>
      <c r="AI240" s="216">
        <v>111.35</v>
      </c>
      <c r="AJ240" s="216">
        <v>108.9</v>
      </c>
      <c r="AK240" s="216">
        <v>106.81</v>
      </c>
      <c r="AL240" s="216">
        <v>106.81</v>
      </c>
      <c r="AM240" s="216">
        <v>108.91</v>
      </c>
      <c r="AN240" s="216">
        <v>108.13</v>
      </c>
      <c r="AO240" s="216">
        <v>103.7</v>
      </c>
      <c r="AP240" s="216">
        <v>103.38</v>
      </c>
      <c r="AQ240" s="216">
        <v>103.1</v>
      </c>
      <c r="AR240" s="216">
        <v>99.98</v>
      </c>
      <c r="AS240" s="227">
        <v>103.39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503</v>
      </c>
      <c r="C241" s="219" t="s">
        <v>1104</v>
      </c>
      <c r="D241" s="228">
        <v>100</v>
      </c>
      <c r="E241" s="215">
        <v>100</v>
      </c>
      <c r="F241" s="215">
        <v>100</v>
      </c>
      <c r="G241" s="215">
        <v>107.15</v>
      </c>
      <c r="H241" s="215">
        <v>110.72</v>
      </c>
      <c r="I241" s="215">
        <v>110.72</v>
      </c>
      <c r="J241" s="215">
        <v>110.72</v>
      </c>
      <c r="K241" s="215">
        <v>118.39</v>
      </c>
      <c r="L241" s="215">
        <v>148</v>
      </c>
      <c r="M241" s="215">
        <v>150.44</v>
      </c>
      <c r="N241" s="215">
        <v>150.44</v>
      </c>
      <c r="O241" s="215">
        <v>150.44</v>
      </c>
      <c r="P241" s="215">
        <v>150.44</v>
      </c>
      <c r="Q241" s="215">
        <v>150.44</v>
      </c>
      <c r="R241" s="215">
        <v>150.44</v>
      </c>
      <c r="S241" s="215">
        <v>150.44</v>
      </c>
      <c r="T241" s="215">
        <v>150.44</v>
      </c>
      <c r="U241" s="215">
        <v>149.91999999999999</v>
      </c>
      <c r="V241" s="215">
        <v>149.91999999999999</v>
      </c>
      <c r="W241" s="215">
        <v>149.91999999999999</v>
      </c>
      <c r="X241" s="215">
        <v>149.91999999999999</v>
      </c>
      <c r="Y241" s="215">
        <v>149.91999999999999</v>
      </c>
      <c r="Z241" s="215">
        <v>149.91999999999999</v>
      </c>
      <c r="AA241" s="215">
        <v>149.91999999999999</v>
      </c>
      <c r="AB241" s="215">
        <v>149.91999999999999</v>
      </c>
      <c r="AC241" s="215">
        <v>149.91999999999999</v>
      </c>
      <c r="AD241" s="215">
        <v>146.13999999999999</v>
      </c>
      <c r="AE241" s="215">
        <v>146.13999999999999</v>
      </c>
      <c r="AF241" s="215">
        <v>146.13999999999999</v>
      </c>
      <c r="AG241" s="215">
        <v>146.13999999999999</v>
      </c>
      <c r="AH241" s="215">
        <v>146.13999999999999</v>
      </c>
      <c r="AI241" s="215">
        <v>146.13999999999999</v>
      </c>
      <c r="AJ241" s="215">
        <v>146.13999999999999</v>
      </c>
      <c r="AK241" s="215">
        <v>146.13999999999999</v>
      </c>
      <c r="AL241" s="215">
        <v>146.13999999999999</v>
      </c>
      <c r="AM241" s="215">
        <v>146.13999999999999</v>
      </c>
      <c r="AN241" s="215">
        <v>146.13999999999999</v>
      </c>
      <c r="AO241" s="215">
        <v>146.13999999999999</v>
      </c>
      <c r="AP241" s="215">
        <v>145.69999999999999</v>
      </c>
      <c r="AQ241" s="215">
        <v>145.69999999999999</v>
      </c>
      <c r="AR241" s="215">
        <v>141.28</v>
      </c>
      <c r="AS241" s="229">
        <v>146.11000000000001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505</v>
      </c>
      <c r="C242" s="218" t="s">
        <v>1106</v>
      </c>
      <c r="D242" s="226">
        <v>100</v>
      </c>
      <c r="E242" s="216">
        <v>114.13</v>
      </c>
      <c r="F242" s="216">
        <v>98.37</v>
      </c>
      <c r="G242" s="216">
        <v>98.37</v>
      </c>
      <c r="H242" s="216">
        <v>98.37</v>
      </c>
      <c r="I242" s="216">
        <v>98.37</v>
      </c>
      <c r="J242" s="216">
        <v>98.37</v>
      </c>
      <c r="K242" s="216">
        <v>98.37</v>
      </c>
      <c r="L242" s="216">
        <v>98.37</v>
      </c>
      <c r="M242" s="216">
        <v>98.37</v>
      </c>
      <c r="N242" s="216">
        <v>98.37</v>
      </c>
      <c r="O242" s="216">
        <v>98.37</v>
      </c>
      <c r="P242" s="216">
        <v>98.37</v>
      </c>
      <c r="Q242" s="216">
        <v>98.37</v>
      </c>
      <c r="R242" s="216">
        <v>98.37</v>
      </c>
      <c r="S242" s="216">
        <v>91.81</v>
      </c>
      <c r="T242" s="216">
        <v>95.09</v>
      </c>
      <c r="U242" s="216">
        <v>95.09</v>
      </c>
      <c r="V242" s="216">
        <v>95.09</v>
      </c>
      <c r="W242" s="216">
        <v>93.48</v>
      </c>
      <c r="X242" s="216">
        <v>93.48</v>
      </c>
      <c r="Y242" s="216">
        <v>93.48</v>
      </c>
      <c r="Z242" s="216">
        <v>93.48</v>
      </c>
      <c r="AA242" s="216">
        <v>95.35</v>
      </c>
      <c r="AB242" s="216">
        <v>98.56</v>
      </c>
      <c r="AC242" s="216">
        <v>98.56</v>
      </c>
      <c r="AD242" s="216">
        <v>97.26</v>
      </c>
      <c r="AE242" s="216">
        <v>95.07</v>
      </c>
      <c r="AF242" s="216">
        <v>97.31</v>
      </c>
      <c r="AG242" s="216">
        <v>97.31</v>
      </c>
      <c r="AH242" s="216">
        <v>95.12</v>
      </c>
      <c r="AI242" s="216">
        <v>95.12</v>
      </c>
      <c r="AJ242" s="216">
        <v>89.74</v>
      </c>
      <c r="AK242" s="216">
        <v>92.6</v>
      </c>
      <c r="AL242" s="216">
        <v>86.12</v>
      </c>
      <c r="AM242" s="216">
        <v>86.12</v>
      </c>
      <c r="AN242" s="216">
        <v>90.07</v>
      </c>
      <c r="AO242" s="216">
        <v>90.07</v>
      </c>
      <c r="AP242" s="216">
        <v>90.07</v>
      </c>
      <c r="AQ242" s="216">
        <v>92.94</v>
      </c>
      <c r="AR242" s="216">
        <v>95.73</v>
      </c>
      <c r="AS242" s="227">
        <v>95.73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507</v>
      </c>
      <c r="C243" s="219" t="s">
        <v>1108</v>
      </c>
      <c r="D243" s="228">
        <v>100</v>
      </c>
      <c r="E243" s="215">
        <v>100.55</v>
      </c>
      <c r="F243" s="215">
        <v>100.73</v>
      </c>
      <c r="G243" s="215">
        <v>102.49</v>
      </c>
      <c r="H243" s="215">
        <v>101.62</v>
      </c>
      <c r="I243" s="215">
        <v>100.98</v>
      </c>
      <c r="J243" s="215">
        <v>102.17</v>
      </c>
      <c r="K243" s="215">
        <v>103.91</v>
      </c>
      <c r="L243" s="215">
        <v>106.61</v>
      </c>
      <c r="M243" s="215">
        <v>107.79</v>
      </c>
      <c r="N243" s="215">
        <v>106.59</v>
      </c>
      <c r="O243" s="215">
        <v>107.12</v>
      </c>
      <c r="P243" s="215">
        <v>109.33</v>
      </c>
      <c r="Q243" s="215">
        <v>109.62</v>
      </c>
      <c r="R243" s="215">
        <v>111.55</v>
      </c>
      <c r="S243" s="215">
        <v>108.02</v>
      </c>
      <c r="T243" s="215">
        <v>106.75</v>
      </c>
      <c r="U243" s="215">
        <v>106.65</v>
      </c>
      <c r="V243" s="215">
        <v>106.72</v>
      </c>
      <c r="W243" s="215">
        <v>106.44</v>
      </c>
      <c r="X243" s="215">
        <v>106.45</v>
      </c>
      <c r="Y243" s="215">
        <v>106.05</v>
      </c>
      <c r="Z243" s="215">
        <v>106.16</v>
      </c>
      <c r="AA243" s="215">
        <v>107.68</v>
      </c>
      <c r="AB243" s="215">
        <v>106.86</v>
      </c>
      <c r="AC243" s="215">
        <v>106.29</v>
      </c>
      <c r="AD243" s="215">
        <v>105.7</v>
      </c>
      <c r="AE243" s="215">
        <v>106.34</v>
      </c>
      <c r="AF243" s="215">
        <v>105.6</v>
      </c>
      <c r="AG243" s="215">
        <v>106.11</v>
      </c>
      <c r="AH243" s="215">
        <v>106.34</v>
      </c>
      <c r="AI243" s="215">
        <v>107.15</v>
      </c>
      <c r="AJ243" s="215">
        <v>106.56</v>
      </c>
      <c r="AK243" s="215">
        <v>106.05</v>
      </c>
      <c r="AL243" s="215">
        <v>106.39</v>
      </c>
      <c r="AM243" s="215">
        <v>106.91</v>
      </c>
      <c r="AN243" s="215">
        <v>106.71</v>
      </c>
      <c r="AO243" s="215">
        <v>105.61</v>
      </c>
      <c r="AP243" s="215">
        <v>105.53</v>
      </c>
      <c r="AQ243" s="215">
        <v>106.42</v>
      </c>
      <c r="AR243" s="215">
        <v>105.6</v>
      </c>
      <c r="AS243" s="229">
        <v>106.5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689</v>
      </c>
      <c r="C244" s="218" t="s">
        <v>1267</v>
      </c>
      <c r="D244" s="226">
        <v>100</v>
      </c>
      <c r="E244" s="216">
        <v>102.39</v>
      </c>
      <c r="F244" s="216">
        <v>103.21</v>
      </c>
      <c r="G244" s="216">
        <v>103.21</v>
      </c>
      <c r="H244" s="216">
        <v>111.57</v>
      </c>
      <c r="I244" s="216">
        <v>111.57</v>
      </c>
      <c r="J244" s="216">
        <v>111.58</v>
      </c>
      <c r="K244" s="216">
        <v>114.25</v>
      </c>
      <c r="L244" s="216">
        <v>114.64</v>
      </c>
      <c r="M244" s="216">
        <v>114.94</v>
      </c>
      <c r="N244" s="216">
        <v>114.94</v>
      </c>
      <c r="O244" s="216">
        <v>114.94</v>
      </c>
      <c r="P244" s="216">
        <v>114.94</v>
      </c>
      <c r="Q244" s="216">
        <v>114.94</v>
      </c>
      <c r="R244" s="216">
        <v>119.38</v>
      </c>
      <c r="S244" s="216">
        <v>119.38</v>
      </c>
      <c r="T244" s="216">
        <v>119.72</v>
      </c>
      <c r="U244" s="216">
        <v>119.72</v>
      </c>
      <c r="V244" s="216">
        <v>118.76</v>
      </c>
      <c r="W244" s="216">
        <v>118.76</v>
      </c>
      <c r="X244" s="216">
        <v>118.76</v>
      </c>
      <c r="Y244" s="216">
        <v>118.76</v>
      </c>
      <c r="Z244" s="216">
        <v>118.97</v>
      </c>
      <c r="AA244" s="216">
        <v>118.97</v>
      </c>
      <c r="AB244" s="216">
        <v>118.97</v>
      </c>
      <c r="AC244" s="216">
        <v>118.97</v>
      </c>
      <c r="AD244" s="216">
        <v>127.18</v>
      </c>
      <c r="AE244" s="216">
        <v>127.18</v>
      </c>
      <c r="AF244" s="216">
        <v>127.18</v>
      </c>
      <c r="AG244" s="216">
        <v>128.61000000000001</v>
      </c>
      <c r="AH244" s="216">
        <v>128.61000000000001</v>
      </c>
      <c r="AI244" s="216">
        <v>128.61000000000001</v>
      </c>
      <c r="AJ244" s="216">
        <v>128.61000000000001</v>
      </c>
      <c r="AK244" s="216">
        <v>128.61000000000001</v>
      </c>
      <c r="AL244" s="216">
        <v>128.61000000000001</v>
      </c>
      <c r="AM244" s="216">
        <v>128.61000000000001</v>
      </c>
      <c r="AN244" s="216">
        <v>128.61000000000001</v>
      </c>
      <c r="AO244" s="216">
        <v>122.79</v>
      </c>
      <c r="AP244" s="216">
        <v>122.79</v>
      </c>
      <c r="AQ244" s="216">
        <v>122.23</v>
      </c>
      <c r="AR244" s="216">
        <v>122.23</v>
      </c>
      <c r="AS244" s="227">
        <v>122.23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511</v>
      </c>
      <c r="C245" s="219" t="s">
        <v>1112</v>
      </c>
      <c r="D245" s="228">
        <v>100</v>
      </c>
      <c r="E245" s="215">
        <v>100</v>
      </c>
      <c r="F245" s="215">
        <v>100</v>
      </c>
      <c r="G245" s="215">
        <v>100</v>
      </c>
      <c r="H245" s="215">
        <v>100</v>
      </c>
      <c r="I245" s="215">
        <v>100</v>
      </c>
      <c r="J245" s="215">
        <v>100</v>
      </c>
      <c r="K245" s="215">
        <v>100</v>
      </c>
      <c r="L245" s="215">
        <v>100</v>
      </c>
      <c r="M245" s="215">
        <v>100</v>
      </c>
      <c r="N245" s="215">
        <v>100</v>
      </c>
      <c r="O245" s="215">
        <v>100</v>
      </c>
      <c r="P245" s="215">
        <v>100</v>
      </c>
      <c r="Q245" s="215">
        <v>100</v>
      </c>
      <c r="R245" s="215">
        <v>102.24</v>
      </c>
      <c r="S245" s="215">
        <v>102.24</v>
      </c>
      <c r="T245" s="215">
        <v>102.24</v>
      </c>
      <c r="U245" s="215">
        <v>102.24</v>
      </c>
      <c r="V245" s="215">
        <v>102.24</v>
      </c>
      <c r="W245" s="215">
        <v>102.24</v>
      </c>
      <c r="X245" s="215">
        <v>102.24</v>
      </c>
      <c r="Y245" s="215">
        <v>102.24</v>
      </c>
      <c r="Z245" s="215">
        <v>102.24</v>
      </c>
      <c r="AA245" s="215">
        <v>102.24</v>
      </c>
      <c r="AB245" s="215">
        <v>102.24</v>
      </c>
      <c r="AC245" s="215">
        <v>102.24</v>
      </c>
      <c r="AD245" s="215">
        <v>104.06</v>
      </c>
      <c r="AE245" s="215">
        <v>104.06</v>
      </c>
      <c r="AF245" s="215">
        <v>104.06</v>
      </c>
      <c r="AG245" s="215">
        <v>104.06</v>
      </c>
      <c r="AH245" s="215">
        <v>104.06</v>
      </c>
      <c r="AI245" s="215">
        <v>104.06</v>
      </c>
      <c r="AJ245" s="215">
        <v>104.06</v>
      </c>
      <c r="AK245" s="215">
        <v>104.06</v>
      </c>
      <c r="AL245" s="215">
        <v>104.35</v>
      </c>
      <c r="AM245" s="215">
        <v>104.35</v>
      </c>
      <c r="AN245" s="215">
        <v>104.35</v>
      </c>
      <c r="AO245" s="215">
        <v>104.48</v>
      </c>
      <c r="AP245" s="215">
        <v>104.48</v>
      </c>
      <c r="AQ245" s="215">
        <v>103.68</v>
      </c>
      <c r="AR245" s="215">
        <v>103.68</v>
      </c>
      <c r="AS245" s="229">
        <v>103.68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690</v>
      </c>
      <c r="C246" s="218" t="s">
        <v>1268</v>
      </c>
      <c r="D246" s="226">
        <v>100</v>
      </c>
      <c r="E246" s="216">
        <v>102.39</v>
      </c>
      <c r="F246" s="216">
        <v>102.8</v>
      </c>
      <c r="G246" s="216">
        <v>102.8</v>
      </c>
      <c r="H246" s="216">
        <v>102.8</v>
      </c>
      <c r="I246" s="216">
        <v>102.8</v>
      </c>
      <c r="J246" s="216">
        <v>102.8</v>
      </c>
      <c r="K246" s="216">
        <v>102.8</v>
      </c>
      <c r="L246" s="216">
        <v>102.8</v>
      </c>
      <c r="M246" s="216">
        <v>103.64</v>
      </c>
      <c r="N246" s="216">
        <v>101.33</v>
      </c>
      <c r="O246" s="216">
        <v>101.33</v>
      </c>
      <c r="P246" s="216">
        <v>101.33</v>
      </c>
      <c r="Q246" s="216">
        <v>101.33</v>
      </c>
      <c r="R246" s="216">
        <v>101.33</v>
      </c>
      <c r="S246" s="216">
        <v>101.33</v>
      </c>
      <c r="T246" s="216">
        <v>101.33</v>
      </c>
      <c r="U246" s="216">
        <v>101.36</v>
      </c>
      <c r="V246" s="216">
        <v>101.36</v>
      </c>
      <c r="W246" s="216">
        <v>101.36</v>
      </c>
      <c r="X246" s="216">
        <v>101.36</v>
      </c>
      <c r="Y246" s="216">
        <v>101.36</v>
      </c>
      <c r="Z246" s="216">
        <v>101.36</v>
      </c>
      <c r="AA246" s="216">
        <v>101.36</v>
      </c>
      <c r="AB246" s="216">
        <v>101.36</v>
      </c>
      <c r="AC246" s="216">
        <v>101.36</v>
      </c>
      <c r="AD246" s="216">
        <v>98.81</v>
      </c>
      <c r="AE246" s="216">
        <v>98.81</v>
      </c>
      <c r="AF246" s="216">
        <v>98.81</v>
      </c>
      <c r="AG246" s="216">
        <v>98.81</v>
      </c>
      <c r="AH246" s="216">
        <v>98.81</v>
      </c>
      <c r="AI246" s="216">
        <v>98.81</v>
      </c>
      <c r="AJ246" s="216">
        <v>98.81</v>
      </c>
      <c r="AK246" s="216">
        <v>98.81</v>
      </c>
      <c r="AL246" s="216">
        <v>98.81</v>
      </c>
      <c r="AM246" s="216">
        <v>98.81</v>
      </c>
      <c r="AN246" s="216">
        <v>98.81</v>
      </c>
      <c r="AO246" s="216">
        <v>98.81</v>
      </c>
      <c r="AP246" s="216">
        <v>98.81</v>
      </c>
      <c r="AQ246" s="216">
        <v>98.81</v>
      </c>
      <c r="AR246" s="216">
        <v>98.81</v>
      </c>
      <c r="AS246" s="227">
        <v>98.81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512</v>
      </c>
      <c r="C247" s="219" t="s">
        <v>1113</v>
      </c>
      <c r="D247" s="228">
        <v>100</v>
      </c>
      <c r="E247" s="215">
        <v>102.39</v>
      </c>
      <c r="F247" s="215">
        <v>103.21</v>
      </c>
      <c r="G247" s="215">
        <v>110.54</v>
      </c>
      <c r="H247" s="215">
        <v>106.8</v>
      </c>
      <c r="I247" s="215">
        <v>104.15</v>
      </c>
      <c r="J247" s="215">
        <v>109.1</v>
      </c>
      <c r="K247" s="215">
        <v>116.66</v>
      </c>
      <c r="L247" s="215">
        <v>129.1</v>
      </c>
      <c r="M247" s="215">
        <v>131.22999999999999</v>
      </c>
      <c r="N247" s="215">
        <v>125.45</v>
      </c>
      <c r="O247" s="215">
        <v>127.96</v>
      </c>
      <c r="P247" s="215">
        <v>138.75</v>
      </c>
      <c r="Q247" s="215">
        <v>140.24</v>
      </c>
      <c r="R247" s="215">
        <v>142.33000000000001</v>
      </c>
      <c r="S247" s="215">
        <v>133.33000000000001</v>
      </c>
      <c r="T247" s="215">
        <v>127.12</v>
      </c>
      <c r="U247" s="215">
        <v>126.68</v>
      </c>
      <c r="V247" s="215">
        <v>126.98</v>
      </c>
      <c r="W247" s="215">
        <v>125.65</v>
      </c>
      <c r="X247" s="215">
        <v>125.7</v>
      </c>
      <c r="Y247" s="215">
        <v>123.84</v>
      </c>
      <c r="Z247" s="215">
        <v>124.36</v>
      </c>
      <c r="AA247" s="215">
        <v>131.55000000000001</v>
      </c>
      <c r="AB247" s="215">
        <v>127.59</v>
      </c>
      <c r="AC247" s="215">
        <v>124.88</v>
      </c>
      <c r="AD247" s="215">
        <v>122.11</v>
      </c>
      <c r="AE247" s="215">
        <v>125.11</v>
      </c>
      <c r="AF247" s="215">
        <v>121.63</v>
      </c>
      <c r="AG247" s="215">
        <v>123.59</v>
      </c>
      <c r="AH247" s="215">
        <v>124.49</v>
      </c>
      <c r="AI247" s="215">
        <v>127.04</v>
      </c>
      <c r="AJ247" s="215">
        <v>125.17</v>
      </c>
      <c r="AK247" s="215">
        <v>123.57</v>
      </c>
      <c r="AL247" s="215">
        <v>124.63</v>
      </c>
      <c r="AM247" s="215">
        <v>126.26</v>
      </c>
      <c r="AN247" s="215">
        <v>125.65</v>
      </c>
      <c r="AO247" s="215">
        <v>109.9</v>
      </c>
      <c r="AP247" s="215">
        <v>109.68</v>
      </c>
      <c r="AQ247" s="215">
        <v>109.48</v>
      </c>
      <c r="AR247" s="215">
        <v>107.26</v>
      </c>
      <c r="AS247" s="229">
        <v>109.7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513</v>
      </c>
      <c r="C248" s="218" t="s">
        <v>1114</v>
      </c>
      <c r="D248" s="226">
        <v>100</v>
      </c>
      <c r="E248" s="216">
        <v>102.39</v>
      </c>
      <c r="F248" s="216">
        <v>103.21</v>
      </c>
      <c r="G248" s="216">
        <v>110.54</v>
      </c>
      <c r="H248" s="216">
        <v>106.8</v>
      </c>
      <c r="I248" s="216">
        <v>105.47</v>
      </c>
      <c r="J248" s="216">
        <v>110.48</v>
      </c>
      <c r="K248" s="216">
        <v>118.13</v>
      </c>
      <c r="L248" s="216">
        <v>130.72999999999999</v>
      </c>
      <c r="M248" s="216">
        <v>132.88</v>
      </c>
      <c r="N248" s="216">
        <v>127.03</v>
      </c>
      <c r="O248" s="216">
        <v>129.58000000000001</v>
      </c>
      <c r="P248" s="216">
        <v>140.5</v>
      </c>
      <c r="Q248" s="216">
        <v>142</v>
      </c>
      <c r="R248" s="216">
        <v>145.18</v>
      </c>
      <c r="S248" s="216">
        <v>136</v>
      </c>
      <c r="T248" s="216">
        <v>129.66999999999999</v>
      </c>
      <c r="U248" s="216">
        <v>129.22</v>
      </c>
      <c r="V248" s="216">
        <v>129.53</v>
      </c>
      <c r="W248" s="216">
        <v>128.16</v>
      </c>
      <c r="X248" s="216">
        <v>128.22</v>
      </c>
      <c r="Y248" s="216">
        <v>126.32</v>
      </c>
      <c r="Z248" s="216">
        <v>126.85</v>
      </c>
      <c r="AA248" s="216">
        <v>134.19</v>
      </c>
      <c r="AB248" s="216">
        <v>130.15</v>
      </c>
      <c r="AC248" s="216">
        <v>127.38</v>
      </c>
      <c r="AD248" s="216">
        <v>124.56</v>
      </c>
      <c r="AE248" s="216">
        <v>127.62</v>
      </c>
      <c r="AF248" s="216">
        <v>124.07</v>
      </c>
      <c r="AG248" s="216">
        <v>126.47</v>
      </c>
      <c r="AH248" s="216">
        <v>127.57</v>
      </c>
      <c r="AI248" s="216">
        <v>131.5</v>
      </c>
      <c r="AJ248" s="216">
        <v>128.61000000000001</v>
      </c>
      <c r="AK248" s="216">
        <v>126.15</v>
      </c>
      <c r="AL248" s="216">
        <v>126.15</v>
      </c>
      <c r="AM248" s="216">
        <v>128.63</v>
      </c>
      <c r="AN248" s="216">
        <v>127.7</v>
      </c>
      <c r="AO248" s="216">
        <v>122.47</v>
      </c>
      <c r="AP248" s="216">
        <v>122.1</v>
      </c>
      <c r="AQ248" s="216">
        <v>121.77</v>
      </c>
      <c r="AR248" s="216">
        <v>118.08</v>
      </c>
      <c r="AS248" s="227">
        <v>122.11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514</v>
      </c>
      <c r="C249" s="219" t="s">
        <v>1115</v>
      </c>
      <c r="D249" s="228">
        <v>100</v>
      </c>
      <c r="E249" s="215">
        <v>101.19</v>
      </c>
      <c r="F249" s="215">
        <v>101.6</v>
      </c>
      <c r="G249" s="215">
        <v>104.8</v>
      </c>
      <c r="H249" s="215">
        <v>104.1</v>
      </c>
      <c r="I249" s="215">
        <v>102.79</v>
      </c>
      <c r="J249" s="215">
        <v>103.26</v>
      </c>
      <c r="K249" s="215">
        <v>104.47</v>
      </c>
      <c r="L249" s="215">
        <v>105.51</v>
      </c>
      <c r="M249" s="215">
        <v>107.24</v>
      </c>
      <c r="N249" s="215">
        <v>107.09</v>
      </c>
      <c r="O249" s="215">
        <v>107.46</v>
      </c>
      <c r="P249" s="215">
        <v>108.14</v>
      </c>
      <c r="Q249" s="215">
        <v>108.43</v>
      </c>
      <c r="R249" s="215">
        <v>114.58</v>
      </c>
      <c r="S249" s="215">
        <v>114</v>
      </c>
      <c r="T249" s="215">
        <v>114.42</v>
      </c>
      <c r="U249" s="215">
        <v>114.49</v>
      </c>
      <c r="V249" s="215">
        <v>114.35</v>
      </c>
      <c r="W249" s="215">
        <v>114.5</v>
      </c>
      <c r="X249" s="215">
        <v>114.75</v>
      </c>
      <c r="Y249" s="215">
        <v>114.85</v>
      </c>
      <c r="Z249" s="215">
        <v>114.88</v>
      </c>
      <c r="AA249" s="215">
        <v>115.66</v>
      </c>
      <c r="AB249" s="215">
        <v>115.5</v>
      </c>
      <c r="AC249" s="215">
        <v>120.11</v>
      </c>
      <c r="AD249" s="215">
        <v>122.52</v>
      </c>
      <c r="AE249" s="215">
        <v>122.16</v>
      </c>
      <c r="AF249" s="215">
        <v>121.91</v>
      </c>
      <c r="AG249" s="215">
        <v>122.02</v>
      </c>
      <c r="AH249" s="215">
        <v>123.22</v>
      </c>
      <c r="AI249" s="215">
        <v>123.54</v>
      </c>
      <c r="AJ249" s="215">
        <v>123.59</v>
      </c>
      <c r="AK249" s="215">
        <v>123.39</v>
      </c>
      <c r="AL249" s="215">
        <v>123.37</v>
      </c>
      <c r="AM249" s="215">
        <v>123.56</v>
      </c>
      <c r="AN249" s="215">
        <v>123.65</v>
      </c>
      <c r="AO249" s="215">
        <v>122.9</v>
      </c>
      <c r="AP249" s="215">
        <v>122.98</v>
      </c>
      <c r="AQ249" s="215">
        <v>124.6</v>
      </c>
      <c r="AR249" s="215">
        <v>124.22</v>
      </c>
      <c r="AS249" s="229">
        <v>124.44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691</v>
      </c>
      <c r="C250" s="218" t="s">
        <v>1269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100</v>
      </c>
      <c r="J250" s="216">
        <v>100</v>
      </c>
      <c r="K250" s="216">
        <v>100</v>
      </c>
      <c r="L250" s="216">
        <v>100</v>
      </c>
      <c r="M250" s="216">
        <v>100</v>
      </c>
      <c r="N250" s="216">
        <v>100</v>
      </c>
      <c r="O250" s="216">
        <v>102</v>
      </c>
      <c r="P250" s="216">
        <v>110.6</v>
      </c>
      <c r="Q250" s="216">
        <v>111.78</v>
      </c>
      <c r="R250" s="216">
        <v>114.28</v>
      </c>
      <c r="S250" s="216">
        <v>107.06</v>
      </c>
      <c r="T250" s="216">
        <v>102.07</v>
      </c>
      <c r="U250" s="216">
        <v>101.72</v>
      </c>
      <c r="V250" s="216">
        <v>101.96</v>
      </c>
      <c r="W250" s="216">
        <v>100.89</v>
      </c>
      <c r="X250" s="216">
        <v>100.93</v>
      </c>
      <c r="Y250" s="216">
        <v>99.44</v>
      </c>
      <c r="Z250" s="216">
        <v>99.85</v>
      </c>
      <c r="AA250" s="216">
        <v>105.63</v>
      </c>
      <c r="AB250" s="216">
        <v>102.45</v>
      </c>
      <c r="AC250" s="216">
        <v>100.27</v>
      </c>
      <c r="AD250" s="216">
        <v>98.05</v>
      </c>
      <c r="AE250" s="216">
        <v>100.46</v>
      </c>
      <c r="AF250" s="216">
        <v>97.67</v>
      </c>
      <c r="AG250" s="216">
        <v>99.55</v>
      </c>
      <c r="AH250" s="216">
        <v>100.42</v>
      </c>
      <c r="AI250" s="216">
        <v>103.52</v>
      </c>
      <c r="AJ250" s="216">
        <v>101.24</v>
      </c>
      <c r="AK250" s="216">
        <v>99.3</v>
      </c>
      <c r="AL250" s="216">
        <v>99.3</v>
      </c>
      <c r="AM250" s="216">
        <v>101.26</v>
      </c>
      <c r="AN250" s="216">
        <v>100.52</v>
      </c>
      <c r="AO250" s="216">
        <v>96.41</v>
      </c>
      <c r="AP250" s="216">
        <v>96.12</v>
      </c>
      <c r="AQ250" s="216">
        <v>95.85</v>
      </c>
      <c r="AR250" s="216">
        <v>92.95</v>
      </c>
      <c r="AS250" s="227">
        <v>96.12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692</v>
      </c>
      <c r="C251" s="219" t="s">
        <v>1270</v>
      </c>
      <c r="D251" s="228">
        <v>100</v>
      </c>
      <c r="E251" s="215">
        <v>100</v>
      </c>
      <c r="F251" s="215">
        <v>100</v>
      </c>
      <c r="G251" s="215">
        <v>100</v>
      </c>
      <c r="H251" s="215">
        <v>100</v>
      </c>
      <c r="I251" s="215">
        <v>99.33</v>
      </c>
      <c r="J251" s="215">
        <v>99.33</v>
      </c>
      <c r="K251" s="215">
        <v>99.33</v>
      </c>
      <c r="L251" s="215">
        <v>101.03</v>
      </c>
      <c r="M251" s="215">
        <v>103.21</v>
      </c>
      <c r="N251" s="215">
        <v>106.66</v>
      </c>
      <c r="O251" s="215">
        <v>106.66</v>
      </c>
      <c r="P251" s="215">
        <v>110.08</v>
      </c>
      <c r="Q251" s="215">
        <v>110.08</v>
      </c>
      <c r="R251" s="215">
        <v>110.08</v>
      </c>
      <c r="S251" s="215">
        <v>110.08</v>
      </c>
      <c r="T251" s="215">
        <v>110.08</v>
      </c>
      <c r="U251" s="215">
        <v>110.08</v>
      </c>
      <c r="V251" s="215">
        <v>110.08</v>
      </c>
      <c r="W251" s="215">
        <v>115.43</v>
      </c>
      <c r="X251" s="215">
        <v>115.43</v>
      </c>
      <c r="Y251" s="215">
        <v>115.43</v>
      </c>
      <c r="Z251" s="215">
        <v>115.43</v>
      </c>
      <c r="AA251" s="215">
        <v>115.43</v>
      </c>
      <c r="AB251" s="215">
        <v>115.43</v>
      </c>
      <c r="AC251" s="215">
        <v>115.43</v>
      </c>
      <c r="AD251" s="215">
        <v>115.64</v>
      </c>
      <c r="AE251" s="215">
        <v>115.64</v>
      </c>
      <c r="AF251" s="215">
        <v>114.2</v>
      </c>
      <c r="AG251" s="215">
        <v>116.88</v>
      </c>
      <c r="AH251" s="215">
        <v>116.88</v>
      </c>
      <c r="AI251" s="215">
        <v>115.66</v>
      </c>
      <c r="AJ251" s="215">
        <v>115.66</v>
      </c>
      <c r="AK251" s="215">
        <v>115.66</v>
      </c>
      <c r="AL251" s="215">
        <v>112.72</v>
      </c>
      <c r="AM251" s="215">
        <v>112.72</v>
      </c>
      <c r="AN251" s="215">
        <v>112.72</v>
      </c>
      <c r="AO251" s="215">
        <v>112.72</v>
      </c>
      <c r="AP251" s="215">
        <v>112.72</v>
      </c>
      <c r="AQ251" s="215">
        <v>112.72</v>
      </c>
      <c r="AR251" s="215">
        <v>112.71</v>
      </c>
      <c r="AS251" s="229">
        <v>112.71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693</v>
      </c>
      <c r="C252" s="218" t="s">
        <v>1271</v>
      </c>
      <c r="D252" s="226">
        <v>100</v>
      </c>
      <c r="E252" s="216">
        <v>103.92</v>
      </c>
      <c r="F252" s="216">
        <v>103.17</v>
      </c>
      <c r="G252" s="216">
        <v>106.6</v>
      </c>
      <c r="H252" s="216">
        <v>104.67</v>
      </c>
      <c r="I252" s="216">
        <v>104.08</v>
      </c>
      <c r="J252" s="216">
        <v>100.94</v>
      </c>
      <c r="K252" s="216">
        <v>99</v>
      </c>
      <c r="L252" s="216">
        <v>102.58</v>
      </c>
      <c r="M252" s="216">
        <v>105.42</v>
      </c>
      <c r="N252" s="216">
        <v>101.76</v>
      </c>
      <c r="O252" s="216">
        <v>99.99</v>
      </c>
      <c r="P252" s="216">
        <v>101.03</v>
      </c>
      <c r="Q252" s="216">
        <v>102.92</v>
      </c>
      <c r="R252" s="216">
        <v>103.35</v>
      </c>
      <c r="S252" s="216">
        <v>100.87</v>
      </c>
      <c r="T252" s="216">
        <v>100.69</v>
      </c>
      <c r="U252" s="216">
        <v>102.76</v>
      </c>
      <c r="V252" s="216">
        <v>101.5</v>
      </c>
      <c r="W252" s="216">
        <v>101.38</v>
      </c>
      <c r="X252" s="216">
        <v>103.78</v>
      </c>
      <c r="Y252" s="216">
        <v>103.39</v>
      </c>
      <c r="Z252" s="216">
        <v>104.15</v>
      </c>
      <c r="AA252" s="216">
        <v>109.31</v>
      </c>
      <c r="AB252" s="216">
        <v>109.54</v>
      </c>
      <c r="AC252" s="216">
        <v>109.4</v>
      </c>
      <c r="AD252" s="216">
        <v>112.84</v>
      </c>
      <c r="AE252" s="216">
        <v>117.91</v>
      </c>
      <c r="AF252" s="216">
        <v>117.22</v>
      </c>
      <c r="AG252" s="216">
        <v>117.58</v>
      </c>
      <c r="AH252" s="216">
        <v>117.69</v>
      </c>
      <c r="AI252" s="216">
        <v>119.1</v>
      </c>
      <c r="AJ252" s="216">
        <v>122.76</v>
      </c>
      <c r="AK252" s="216">
        <v>123.09</v>
      </c>
      <c r="AL252" s="216">
        <v>127.09</v>
      </c>
      <c r="AM252" s="216">
        <v>129.99</v>
      </c>
      <c r="AN252" s="216">
        <v>131.03</v>
      </c>
      <c r="AO252" s="216">
        <v>131.44999999999999</v>
      </c>
      <c r="AP252" s="216">
        <v>132.57</v>
      </c>
      <c r="AQ252" s="216">
        <v>133.01</v>
      </c>
      <c r="AR252" s="216">
        <v>131.12</v>
      </c>
      <c r="AS252" s="227">
        <v>133.05000000000001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694</v>
      </c>
      <c r="C253" s="219" t="s">
        <v>1272</v>
      </c>
      <c r="D253" s="228">
        <v>100</v>
      </c>
      <c r="E253" s="215">
        <v>109.83</v>
      </c>
      <c r="F253" s="215">
        <v>110.6</v>
      </c>
      <c r="G253" s="215">
        <v>118.95</v>
      </c>
      <c r="H253" s="215">
        <v>109.83</v>
      </c>
      <c r="I253" s="215">
        <v>100.66</v>
      </c>
      <c r="J253" s="215">
        <v>102.61</v>
      </c>
      <c r="K253" s="215">
        <v>107.62</v>
      </c>
      <c r="L253" s="215">
        <v>113.86</v>
      </c>
      <c r="M253" s="215">
        <v>110.27</v>
      </c>
      <c r="N253" s="215">
        <v>103.28</v>
      </c>
      <c r="O253" s="215">
        <v>102.92</v>
      </c>
      <c r="P253" s="215">
        <v>109.99</v>
      </c>
      <c r="Q253" s="215">
        <v>104.47</v>
      </c>
      <c r="R253" s="215">
        <v>103.27</v>
      </c>
      <c r="S253" s="215">
        <v>93.29</v>
      </c>
      <c r="T253" s="215">
        <v>88</v>
      </c>
      <c r="U253" s="215">
        <v>87.25</v>
      </c>
      <c r="V253" s="215">
        <v>85.7</v>
      </c>
      <c r="W253" s="215">
        <v>84.39</v>
      </c>
      <c r="X253" s="215">
        <v>91.09</v>
      </c>
      <c r="Y253" s="215">
        <v>90.21</v>
      </c>
      <c r="Z253" s="215">
        <v>90.58</v>
      </c>
      <c r="AA253" s="215">
        <v>95.83</v>
      </c>
      <c r="AB253" s="215">
        <v>94.46</v>
      </c>
      <c r="AC253" s="215">
        <v>92.44</v>
      </c>
      <c r="AD253" s="215">
        <v>92.49</v>
      </c>
      <c r="AE253" s="215">
        <v>95.47</v>
      </c>
      <c r="AF253" s="215">
        <v>94.8</v>
      </c>
      <c r="AG253" s="215">
        <v>99.6</v>
      </c>
      <c r="AH253" s="215">
        <v>101.69</v>
      </c>
      <c r="AI253" s="215">
        <v>104.56</v>
      </c>
      <c r="AJ253" s="215">
        <v>102.26</v>
      </c>
      <c r="AK253" s="215">
        <v>100.37</v>
      </c>
      <c r="AL253" s="215">
        <v>101.89</v>
      </c>
      <c r="AM253" s="215">
        <v>104.26</v>
      </c>
      <c r="AN253" s="215">
        <v>103.76</v>
      </c>
      <c r="AO253" s="215">
        <v>100.63</v>
      </c>
      <c r="AP253" s="215">
        <v>101.72</v>
      </c>
      <c r="AQ253" s="215">
        <v>102.13</v>
      </c>
      <c r="AR253" s="215">
        <v>103.84</v>
      </c>
      <c r="AS253" s="229">
        <v>108.66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695</v>
      </c>
      <c r="C254" s="218" t="s">
        <v>1273</v>
      </c>
      <c r="D254" s="226">
        <v>100</v>
      </c>
      <c r="E254" s="216">
        <v>101.68</v>
      </c>
      <c r="F254" s="216">
        <v>101.64</v>
      </c>
      <c r="G254" s="216">
        <v>105.22</v>
      </c>
      <c r="H254" s="216">
        <v>106.87</v>
      </c>
      <c r="I254" s="216">
        <v>103.22</v>
      </c>
      <c r="J254" s="216">
        <v>103.71</v>
      </c>
      <c r="K254" s="216">
        <v>100.52</v>
      </c>
      <c r="L254" s="216">
        <v>101.73</v>
      </c>
      <c r="M254" s="216">
        <v>103.41</v>
      </c>
      <c r="N254" s="216">
        <v>101.92</v>
      </c>
      <c r="O254" s="216">
        <v>97.67</v>
      </c>
      <c r="P254" s="216">
        <v>98.21</v>
      </c>
      <c r="Q254" s="216">
        <v>95.89</v>
      </c>
      <c r="R254" s="216">
        <v>96.85</v>
      </c>
      <c r="S254" s="216">
        <v>95.18</v>
      </c>
      <c r="T254" s="216">
        <v>94.34</v>
      </c>
      <c r="U254" s="216">
        <v>95.51</v>
      </c>
      <c r="V254" s="216">
        <v>95.47</v>
      </c>
      <c r="W254" s="216">
        <v>95.27</v>
      </c>
      <c r="X254" s="216">
        <v>95.58</v>
      </c>
      <c r="Y254" s="216">
        <v>97.65</v>
      </c>
      <c r="Z254" s="216">
        <v>96.27</v>
      </c>
      <c r="AA254" s="216">
        <v>98.34</v>
      </c>
      <c r="AB254" s="216">
        <v>101.47</v>
      </c>
      <c r="AC254" s="216">
        <v>104.9</v>
      </c>
      <c r="AD254" s="216">
        <v>106.12</v>
      </c>
      <c r="AE254" s="216">
        <v>111.87</v>
      </c>
      <c r="AF254" s="216">
        <v>111.37</v>
      </c>
      <c r="AG254" s="216">
        <v>112</v>
      </c>
      <c r="AH254" s="216">
        <v>111.97</v>
      </c>
      <c r="AI254" s="216">
        <v>112.39</v>
      </c>
      <c r="AJ254" s="216">
        <v>116.44</v>
      </c>
      <c r="AK254" s="216">
        <v>116.38</v>
      </c>
      <c r="AL254" s="216">
        <v>114.92</v>
      </c>
      <c r="AM254" s="216">
        <v>116.47</v>
      </c>
      <c r="AN254" s="216">
        <v>117.37</v>
      </c>
      <c r="AO254" s="216">
        <v>118.98</v>
      </c>
      <c r="AP254" s="216">
        <v>119.21</v>
      </c>
      <c r="AQ254" s="216">
        <v>118.36</v>
      </c>
      <c r="AR254" s="216">
        <v>116.6</v>
      </c>
      <c r="AS254" s="227">
        <v>117.33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696</v>
      </c>
      <c r="C255" s="219" t="s">
        <v>1272</v>
      </c>
      <c r="D255" s="228">
        <v>100</v>
      </c>
      <c r="E255" s="215">
        <v>111.28</v>
      </c>
      <c r="F255" s="215">
        <v>111.14</v>
      </c>
      <c r="G255" s="215">
        <v>111.9</v>
      </c>
      <c r="H255" s="215">
        <v>111.07</v>
      </c>
      <c r="I255" s="215">
        <v>109.53</v>
      </c>
      <c r="J255" s="215">
        <v>109.81</v>
      </c>
      <c r="K255" s="215">
        <v>109.47</v>
      </c>
      <c r="L255" s="215">
        <v>112.68</v>
      </c>
      <c r="M255" s="215">
        <v>112.42</v>
      </c>
      <c r="N255" s="215">
        <v>110.73</v>
      </c>
      <c r="O255" s="215">
        <v>111.85</v>
      </c>
      <c r="P255" s="215">
        <v>112.61</v>
      </c>
      <c r="Q255" s="215">
        <v>114.58</v>
      </c>
      <c r="R255" s="215">
        <v>114.32</v>
      </c>
      <c r="S255" s="215">
        <v>112.23</v>
      </c>
      <c r="T255" s="215">
        <v>110.71</v>
      </c>
      <c r="U255" s="215">
        <v>110.52</v>
      </c>
      <c r="V255" s="215">
        <v>109.94</v>
      </c>
      <c r="W255" s="215">
        <v>111.38</v>
      </c>
      <c r="X255" s="215">
        <v>111.31</v>
      </c>
      <c r="Y255" s="215">
        <v>109.95</v>
      </c>
      <c r="Z255" s="215">
        <v>109.72</v>
      </c>
      <c r="AA255" s="215">
        <v>111.31</v>
      </c>
      <c r="AB255" s="215">
        <v>112.61</v>
      </c>
      <c r="AC255" s="215">
        <v>112.07</v>
      </c>
      <c r="AD255" s="215">
        <v>110.78</v>
      </c>
      <c r="AE255" s="215">
        <v>111.34</v>
      </c>
      <c r="AF255" s="215">
        <v>111.4</v>
      </c>
      <c r="AG255" s="215">
        <v>112.04</v>
      </c>
      <c r="AH255" s="215">
        <v>111.92</v>
      </c>
      <c r="AI255" s="215">
        <v>113.08</v>
      </c>
      <c r="AJ255" s="215">
        <v>112.46</v>
      </c>
      <c r="AK255" s="215">
        <v>112.84</v>
      </c>
      <c r="AL255" s="215">
        <v>113.2</v>
      </c>
      <c r="AM255" s="215">
        <v>114.51</v>
      </c>
      <c r="AN255" s="215">
        <v>114.77</v>
      </c>
      <c r="AO255" s="215">
        <v>114.22</v>
      </c>
      <c r="AP255" s="215">
        <v>114.64</v>
      </c>
      <c r="AQ255" s="215">
        <v>115.02</v>
      </c>
      <c r="AR255" s="215">
        <v>114.25</v>
      </c>
      <c r="AS255" s="229">
        <v>113.92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522</v>
      </c>
      <c r="C256" s="218" t="s">
        <v>1123</v>
      </c>
      <c r="D256" s="226">
        <v>100</v>
      </c>
      <c r="E256" s="216">
        <v>104.83</v>
      </c>
      <c r="F256" s="216">
        <v>108.3</v>
      </c>
      <c r="G256" s="216">
        <v>107.51</v>
      </c>
      <c r="H256" s="216">
        <v>106.5</v>
      </c>
      <c r="I256" s="216">
        <v>103.43</v>
      </c>
      <c r="J256" s="216">
        <v>103.61</v>
      </c>
      <c r="K256" s="216">
        <v>105.1</v>
      </c>
      <c r="L256" s="216">
        <v>108.08</v>
      </c>
      <c r="M256" s="216">
        <v>114.22</v>
      </c>
      <c r="N256" s="216">
        <v>116.16</v>
      </c>
      <c r="O256" s="216">
        <v>117.78</v>
      </c>
      <c r="P256" s="216">
        <v>122.25</v>
      </c>
      <c r="Q256" s="216">
        <v>122.12</v>
      </c>
      <c r="R256" s="216">
        <v>123.37</v>
      </c>
      <c r="S256" s="216">
        <v>121</v>
      </c>
      <c r="T256" s="216">
        <v>119.29</v>
      </c>
      <c r="U256" s="216">
        <v>123.16</v>
      </c>
      <c r="V256" s="216">
        <v>121.86</v>
      </c>
      <c r="W256" s="216">
        <v>120.62</v>
      </c>
      <c r="X256" s="216">
        <v>120.96</v>
      </c>
      <c r="Y256" s="216">
        <v>119.8</v>
      </c>
      <c r="Z256" s="216">
        <v>118.8</v>
      </c>
      <c r="AA256" s="216">
        <v>121.05</v>
      </c>
      <c r="AB256" s="216">
        <v>118.9</v>
      </c>
      <c r="AC256" s="216">
        <v>119.84</v>
      </c>
      <c r="AD256" s="216">
        <v>124.36</v>
      </c>
      <c r="AE256" s="216">
        <v>125.66</v>
      </c>
      <c r="AF256" s="216">
        <v>123.83</v>
      </c>
      <c r="AG256" s="216">
        <v>123.82</v>
      </c>
      <c r="AH256" s="216">
        <v>123.16</v>
      </c>
      <c r="AI256" s="216">
        <v>123.12</v>
      </c>
      <c r="AJ256" s="216">
        <v>123.25</v>
      </c>
      <c r="AK256" s="216">
        <v>122.97</v>
      </c>
      <c r="AL256" s="216">
        <v>126.06</v>
      </c>
      <c r="AM256" s="216">
        <v>127.77</v>
      </c>
      <c r="AN256" s="216">
        <v>128.57</v>
      </c>
      <c r="AO256" s="216">
        <v>128.78</v>
      </c>
      <c r="AP256" s="216">
        <v>130.21</v>
      </c>
      <c r="AQ256" s="216">
        <v>131.51</v>
      </c>
      <c r="AR256" s="216">
        <v>129.9</v>
      </c>
      <c r="AS256" s="227">
        <v>131.11000000000001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523</v>
      </c>
      <c r="C257" s="219" t="s">
        <v>1124</v>
      </c>
      <c r="D257" s="228">
        <v>100</v>
      </c>
      <c r="E257" s="215">
        <v>101.56</v>
      </c>
      <c r="F257" s="215">
        <v>101.61</v>
      </c>
      <c r="G257" s="215">
        <v>102.97</v>
      </c>
      <c r="H257" s="215">
        <v>104.18</v>
      </c>
      <c r="I257" s="215">
        <v>105.44</v>
      </c>
      <c r="J257" s="215">
        <v>106.5</v>
      </c>
      <c r="K257" s="215">
        <v>106.09</v>
      </c>
      <c r="L257" s="215">
        <v>107.26</v>
      </c>
      <c r="M257" s="215">
        <v>108.25</v>
      </c>
      <c r="N257" s="215">
        <v>109.18</v>
      </c>
      <c r="O257" s="215">
        <v>110.05</v>
      </c>
      <c r="P257" s="215">
        <v>110.01</v>
      </c>
      <c r="Q257" s="215">
        <v>111.87</v>
      </c>
      <c r="R257" s="215">
        <v>113.16</v>
      </c>
      <c r="S257" s="215">
        <v>114.38</v>
      </c>
      <c r="T257" s="215">
        <v>114.6</v>
      </c>
      <c r="U257" s="215">
        <v>114.7</v>
      </c>
      <c r="V257" s="215">
        <v>115.2</v>
      </c>
      <c r="W257" s="215">
        <v>117.63</v>
      </c>
      <c r="X257" s="215">
        <v>121.88</v>
      </c>
      <c r="Y257" s="215">
        <v>121.26</v>
      </c>
      <c r="Z257" s="215">
        <v>119.19</v>
      </c>
      <c r="AA257" s="215">
        <v>118.38</v>
      </c>
      <c r="AB257" s="215">
        <v>119.64</v>
      </c>
      <c r="AC257" s="215">
        <v>119.61</v>
      </c>
      <c r="AD257" s="215">
        <v>120.01</v>
      </c>
      <c r="AE257" s="215">
        <v>118.31</v>
      </c>
      <c r="AF257" s="215">
        <v>116.77</v>
      </c>
      <c r="AG257" s="215">
        <v>117.89</v>
      </c>
      <c r="AH257" s="215">
        <v>118.58</v>
      </c>
      <c r="AI257" s="215">
        <v>117.47</v>
      </c>
      <c r="AJ257" s="215">
        <v>117.92</v>
      </c>
      <c r="AK257" s="215">
        <v>120.47</v>
      </c>
      <c r="AL257" s="215">
        <v>121.52</v>
      </c>
      <c r="AM257" s="215">
        <v>121.46</v>
      </c>
      <c r="AN257" s="215">
        <v>121.25</v>
      </c>
      <c r="AO257" s="215">
        <v>123.78</v>
      </c>
      <c r="AP257" s="215">
        <v>125.36</v>
      </c>
      <c r="AQ257" s="215">
        <v>126.75</v>
      </c>
      <c r="AR257" s="215">
        <v>124.75</v>
      </c>
      <c r="AS257" s="229">
        <v>127.34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524</v>
      </c>
      <c r="C258" s="218" t="s">
        <v>1125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106.93</v>
      </c>
      <c r="L258" s="216">
        <v>118.33</v>
      </c>
      <c r="M258" s="216">
        <v>120.28</v>
      </c>
      <c r="N258" s="216">
        <v>114.99</v>
      </c>
      <c r="O258" s="216">
        <v>117.29</v>
      </c>
      <c r="P258" s="216">
        <v>127.18</v>
      </c>
      <c r="Q258" s="216">
        <v>128.54</v>
      </c>
      <c r="R258" s="216">
        <v>131.41</v>
      </c>
      <c r="S258" s="216">
        <v>123.11</v>
      </c>
      <c r="T258" s="216">
        <v>117.37</v>
      </c>
      <c r="U258" s="216">
        <v>116.96</v>
      </c>
      <c r="V258" s="216">
        <v>117.24</v>
      </c>
      <c r="W258" s="216">
        <v>116.01</v>
      </c>
      <c r="X258" s="216">
        <v>116.06</v>
      </c>
      <c r="Y258" s="216">
        <v>114.34</v>
      </c>
      <c r="Z258" s="216">
        <v>114.82</v>
      </c>
      <c r="AA258" s="216">
        <v>121.46</v>
      </c>
      <c r="AB258" s="216">
        <v>117.81</v>
      </c>
      <c r="AC258" s="216">
        <v>115.3</v>
      </c>
      <c r="AD258" s="216">
        <v>112.75</v>
      </c>
      <c r="AE258" s="216">
        <v>115.52</v>
      </c>
      <c r="AF258" s="216">
        <v>112.31</v>
      </c>
      <c r="AG258" s="216">
        <v>114.47</v>
      </c>
      <c r="AH258" s="216">
        <v>115.47</v>
      </c>
      <c r="AI258" s="216">
        <v>119.03</v>
      </c>
      <c r="AJ258" s="216">
        <v>116.42</v>
      </c>
      <c r="AK258" s="216">
        <v>114.19</v>
      </c>
      <c r="AL258" s="216">
        <v>114.19</v>
      </c>
      <c r="AM258" s="216">
        <v>116.43</v>
      </c>
      <c r="AN258" s="216">
        <v>115.59</v>
      </c>
      <c r="AO258" s="216">
        <v>110.85</v>
      </c>
      <c r="AP258" s="216">
        <v>110.52</v>
      </c>
      <c r="AQ258" s="216">
        <v>110.22</v>
      </c>
      <c r="AR258" s="216">
        <v>106.88</v>
      </c>
      <c r="AS258" s="227">
        <v>110.53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525</v>
      </c>
      <c r="C259" s="219" t="s">
        <v>1126</v>
      </c>
      <c r="D259" s="228">
        <v>100</v>
      </c>
      <c r="E259" s="215">
        <v>105.77</v>
      </c>
      <c r="F259" s="215">
        <v>107.29</v>
      </c>
      <c r="G259" s="215">
        <v>107.8</v>
      </c>
      <c r="H259" s="215">
        <v>111.5</v>
      </c>
      <c r="I259" s="215">
        <v>109.53</v>
      </c>
      <c r="J259" s="215">
        <v>108.3</v>
      </c>
      <c r="K259" s="215">
        <v>110.87</v>
      </c>
      <c r="L259" s="215">
        <v>114.71</v>
      </c>
      <c r="M259" s="215">
        <v>120.83</v>
      </c>
      <c r="N259" s="215">
        <v>121.82</v>
      </c>
      <c r="O259" s="215">
        <v>119.14</v>
      </c>
      <c r="P259" s="215">
        <v>118.33</v>
      </c>
      <c r="Q259" s="215">
        <v>123.47</v>
      </c>
      <c r="R259" s="215">
        <v>126.17</v>
      </c>
      <c r="S259" s="215">
        <v>126.53</v>
      </c>
      <c r="T259" s="215">
        <v>121.1</v>
      </c>
      <c r="U259" s="215">
        <v>119.09</v>
      </c>
      <c r="V259" s="215">
        <v>122.09</v>
      </c>
      <c r="W259" s="215">
        <v>119.04</v>
      </c>
      <c r="X259" s="215">
        <v>122.42</v>
      </c>
      <c r="Y259" s="215">
        <v>119.49</v>
      </c>
      <c r="Z259" s="215">
        <v>118.39</v>
      </c>
      <c r="AA259" s="215">
        <v>120.19</v>
      </c>
      <c r="AB259" s="215">
        <v>124.19</v>
      </c>
      <c r="AC259" s="215">
        <v>120.97</v>
      </c>
      <c r="AD259" s="215">
        <v>119.67</v>
      </c>
      <c r="AE259" s="215">
        <v>118.85</v>
      </c>
      <c r="AF259" s="215">
        <v>118.52</v>
      </c>
      <c r="AG259" s="215">
        <v>119.91</v>
      </c>
      <c r="AH259" s="215">
        <v>119.36</v>
      </c>
      <c r="AI259" s="215">
        <v>121.76</v>
      </c>
      <c r="AJ259" s="215">
        <v>120.9</v>
      </c>
      <c r="AK259" s="215">
        <v>119.73</v>
      </c>
      <c r="AL259" s="215">
        <v>119.72</v>
      </c>
      <c r="AM259" s="215">
        <v>121.24</v>
      </c>
      <c r="AN259" s="215">
        <v>121.14</v>
      </c>
      <c r="AO259" s="215">
        <v>120.69</v>
      </c>
      <c r="AP259" s="215">
        <v>117.86</v>
      </c>
      <c r="AQ259" s="215">
        <v>118.11</v>
      </c>
      <c r="AR259" s="215">
        <v>116.48</v>
      </c>
      <c r="AS259" s="229">
        <v>117.09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697</v>
      </c>
      <c r="C260" s="218" t="s">
        <v>1274</v>
      </c>
      <c r="D260" s="226">
        <v>100</v>
      </c>
      <c r="E260" s="216">
        <v>108.44</v>
      </c>
      <c r="F260" s="216">
        <v>108.44</v>
      </c>
      <c r="G260" s="216">
        <v>114.94</v>
      </c>
      <c r="H260" s="216">
        <v>112.99</v>
      </c>
      <c r="I260" s="216">
        <v>110.19</v>
      </c>
      <c r="J260" s="216">
        <v>118.82</v>
      </c>
      <c r="K260" s="216">
        <v>120.48</v>
      </c>
      <c r="L260" s="216">
        <v>132.43</v>
      </c>
      <c r="M260" s="216">
        <v>142.72</v>
      </c>
      <c r="N260" s="216">
        <v>145.05000000000001</v>
      </c>
      <c r="O260" s="216">
        <v>140.78</v>
      </c>
      <c r="P260" s="216">
        <v>146.22</v>
      </c>
      <c r="Q260" s="216">
        <v>146.4</v>
      </c>
      <c r="R260" s="216">
        <v>151.29</v>
      </c>
      <c r="S260" s="216">
        <v>151.94</v>
      </c>
      <c r="T260" s="216">
        <v>143.9</v>
      </c>
      <c r="U260" s="216">
        <v>140.25</v>
      </c>
      <c r="V260" s="216">
        <v>145.94999999999999</v>
      </c>
      <c r="W260" s="216">
        <v>141.82</v>
      </c>
      <c r="X260" s="216">
        <v>145.78</v>
      </c>
      <c r="Y260" s="216">
        <v>140.93</v>
      </c>
      <c r="Z260" s="216">
        <v>140.93</v>
      </c>
      <c r="AA260" s="216">
        <v>141.63</v>
      </c>
      <c r="AB260" s="216">
        <v>143.63</v>
      </c>
      <c r="AC260" s="216">
        <v>136.63</v>
      </c>
      <c r="AD260" s="216">
        <v>134.58000000000001</v>
      </c>
      <c r="AE260" s="216">
        <v>133.69999999999999</v>
      </c>
      <c r="AF260" s="216">
        <v>130.75</v>
      </c>
      <c r="AG260" s="216">
        <v>131.44</v>
      </c>
      <c r="AH260" s="216">
        <v>130.72</v>
      </c>
      <c r="AI260" s="216">
        <v>132.88</v>
      </c>
      <c r="AJ260" s="216">
        <v>132.88</v>
      </c>
      <c r="AK260" s="216">
        <v>134.19999999999999</v>
      </c>
      <c r="AL260" s="216">
        <v>134.41999999999999</v>
      </c>
      <c r="AM260" s="216">
        <v>136.66</v>
      </c>
      <c r="AN260" s="216">
        <v>135.97999999999999</v>
      </c>
      <c r="AO260" s="216">
        <v>135.03</v>
      </c>
      <c r="AP260" s="216">
        <v>133.82</v>
      </c>
      <c r="AQ260" s="216">
        <v>132.94999999999999</v>
      </c>
      <c r="AR260" s="216">
        <v>133.02000000000001</v>
      </c>
      <c r="AS260" s="227">
        <v>132.55000000000001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698</v>
      </c>
      <c r="C261" s="219" t="s">
        <v>1275</v>
      </c>
      <c r="D261" s="228">
        <v>100</v>
      </c>
      <c r="E261" s="215">
        <v>99.73</v>
      </c>
      <c r="F261" s="215">
        <v>89.99</v>
      </c>
      <c r="G261" s="215">
        <v>97.81</v>
      </c>
      <c r="H261" s="215">
        <v>96.27</v>
      </c>
      <c r="I261" s="215">
        <v>96.03</v>
      </c>
      <c r="J261" s="215">
        <v>100.76</v>
      </c>
      <c r="K261" s="215">
        <v>99.99</v>
      </c>
      <c r="L261" s="215">
        <v>103.04</v>
      </c>
      <c r="M261" s="215">
        <v>101.25</v>
      </c>
      <c r="N261" s="215">
        <v>98.46</v>
      </c>
      <c r="O261" s="215">
        <v>99.11</v>
      </c>
      <c r="P261" s="215">
        <v>97.23</v>
      </c>
      <c r="Q261" s="215">
        <v>98.27</v>
      </c>
      <c r="R261" s="215">
        <v>100.47</v>
      </c>
      <c r="S261" s="215">
        <v>94.12</v>
      </c>
      <c r="T261" s="215">
        <v>89.73</v>
      </c>
      <c r="U261" s="215">
        <v>89.42</v>
      </c>
      <c r="V261" s="215">
        <v>89.63</v>
      </c>
      <c r="W261" s="215">
        <v>88.69</v>
      </c>
      <c r="X261" s="215">
        <v>88.73</v>
      </c>
      <c r="Y261" s="215">
        <v>87.42</v>
      </c>
      <c r="Z261" s="215">
        <v>87.78</v>
      </c>
      <c r="AA261" s="215">
        <v>92.86</v>
      </c>
      <c r="AB261" s="215">
        <v>90.07</v>
      </c>
      <c r="AC261" s="215">
        <v>88.15</v>
      </c>
      <c r="AD261" s="215">
        <v>86.2</v>
      </c>
      <c r="AE261" s="215">
        <v>88.32</v>
      </c>
      <c r="AF261" s="215">
        <v>85.86</v>
      </c>
      <c r="AG261" s="215">
        <v>87.52</v>
      </c>
      <c r="AH261" s="215">
        <v>88.28</v>
      </c>
      <c r="AI261" s="215">
        <v>91</v>
      </c>
      <c r="AJ261" s="215">
        <v>89</v>
      </c>
      <c r="AK261" s="215">
        <v>87.3</v>
      </c>
      <c r="AL261" s="215">
        <v>87.3</v>
      </c>
      <c r="AM261" s="215">
        <v>89.01</v>
      </c>
      <c r="AN261" s="215">
        <v>88.37</v>
      </c>
      <c r="AO261" s="215">
        <v>84.75</v>
      </c>
      <c r="AP261" s="215">
        <v>84.5</v>
      </c>
      <c r="AQ261" s="215">
        <v>84.27</v>
      </c>
      <c r="AR261" s="215">
        <v>81.709999999999994</v>
      </c>
      <c r="AS261" s="229">
        <v>84.5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699</v>
      </c>
      <c r="C262" s="218" t="s">
        <v>1276</v>
      </c>
      <c r="D262" s="226">
        <v>100</v>
      </c>
      <c r="E262" s="216">
        <v>98.64</v>
      </c>
      <c r="F262" s="216">
        <v>116.75</v>
      </c>
      <c r="G262" s="216">
        <v>112.69</v>
      </c>
      <c r="H262" s="216">
        <v>117.3</v>
      </c>
      <c r="I262" s="216">
        <v>113.95</v>
      </c>
      <c r="J262" s="216">
        <v>114.31</v>
      </c>
      <c r="K262" s="216">
        <v>119.33</v>
      </c>
      <c r="L262" s="216">
        <v>120.27</v>
      </c>
      <c r="M262" s="216">
        <v>121.16</v>
      </c>
      <c r="N262" s="216">
        <v>120.9</v>
      </c>
      <c r="O262" s="216">
        <v>117.45</v>
      </c>
      <c r="P262" s="216">
        <v>119.12</v>
      </c>
      <c r="Q262" s="216">
        <v>121.63</v>
      </c>
      <c r="R262" s="216">
        <v>124.32</v>
      </c>
      <c r="S262" s="216">
        <v>123.95</v>
      </c>
      <c r="T262" s="216">
        <v>121.54</v>
      </c>
      <c r="U262" s="216">
        <v>120.48</v>
      </c>
      <c r="V262" s="216">
        <v>119.37</v>
      </c>
      <c r="W262" s="216">
        <v>120.03</v>
      </c>
      <c r="X262" s="216">
        <v>118.94</v>
      </c>
      <c r="Y262" s="216">
        <v>118.6</v>
      </c>
      <c r="Z262" s="216">
        <v>116.56</v>
      </c>
      <c r="AA262" s="216">
        <v>118.78</v>
      </c>
      <c r="AB262" s="216">
        <v>117.81</v>
      </c>
      <c r="AC262" s="216">
        <v>117.33</v>
      </c>
      <c r="AD262" s="216">
        <v>119.06</v>
      </c>
      <c r="AE262" s="216">
        <v>121.36</v>
      </c>
      <c r="AF262" s="216">
        <v>120.84</v>
      </c>
      <c r="AG262" s="216">
        <v>121.85</v>
      </c>
      <c r="AH262" s="216">
        <v>131.11000000000001</v>
      </c>
      <c r="AI262" s="216">
        <v>127.9</v>
      </c>
      <c r="AJ262" s="216">
        <v>130.91</v>
      </c>
      <c r="AK262" s="216">
        <v>128.02000000000001</v>
      </c>
      <c r="AL262" s="216">
        <v>129.74</v>
      </c>
      <c r="AM262" s="216">
        <v>134</v>
      </c>
      <c r="AN262" s="216">
        <v>138.44</v>
      </c>
      <c r="AO262" s="216">
        <v>134.44999999999999</v>
      </c>
      <c r="AP262" s="216">
        <v>137.07</v>
      </c>
      <c r="AQ262" s="216">
        <v>138.22999999999999</v>
      </c>
      <c r="AR262" s="216">
        <v>134.19999999999999</v>
      </c>
      <c r="AS262" s="227">
        <v>131.99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700</v>
      </c>
      <c r="C263" s="219" t="s">
        <v>1277</v>
      </c>
      <c r="D263" s="228">
        <v>100</v>
      </c>
      <c r="E263" s="215">
        <v>102.1</v>
      </c>
      <c r="F263" s="215">
        <v>103.17</v>
      </c>
      <c r="G263" s="215">
        <v>110.35</v>
      </c>
      <c r="H263" s="215">
        <v>113.33</v>
      </c>
      <c r="I263" s="215">
        <v>115.79</v>
      </c>
      <c r="J263" s="215">
        <v>118.28</v>
      </c>
      <c r="K263" s="215">
        <v>118.68</v>
      </c>
      <c r="L263" s="215">
        <v>120.16</v>
      </c>
      <c r="M263" s="215">
        <v>127.16</v>
      </c>
      <c r="N263" s="215">
        <v>129.58000000000001</v>
      </c>
      <c r="O263" s="215">
        <v>130.30000000000001</v>
      </c>
      <c r="P263" s="215">
        <v>131.06</v>
      </c>
      <c r="Q263" s="215">
        <v>131.85</v>
      </c>
      <c r="R263" s="215">
        <v>131.44</v>
      </c>
      <c r="S263" s="215">
        <v>135.32</v>
      </c>
      <c r="T263" s="215">
        <v>125.57</v>
      </c>
      <c r="U263" s="215">
        <v>124.11</v>
      </c>
      <c r="V263" s="215">
        <v>121.39</v>
      </c>
      <c r="W263" s="215">
        <v>120.7</v>
      </c>
      <c r="X263" s="215">
        <v>119.65</v>
      </c>
      <c r="Y263" s="215">
        <v>123.2</v>
      </c>
      <c r="Z263" s="215">
        <v>127.22</v>
      </c>
      <c r="AA263" s="215">
        <v>131.30000000000001</v>
      </c>
      <c r="AB263" s="215">
        <v>135.66</v>
      </c>
      <c r="AC263" s="215">
        <v>131.94999999999999</v>
      </c>
      <c r="AD263" s="215">
        <v>138.02000000000001</v>
      </c>
      <c r="AE263" s="215">
        <v>146.71</v>
      </c>
      <c r="AF263" s="215">
        <v>146.66999999999999</v>
      </c>
      <c r="AG263" s="215">
        <v>149.35</v>
      </c>
      <c r="AH263" s="215">
        <v>147.69999999999999</v>
      </c>
      <c r="AI263" s="215">
        <v>153.69</v>
      </c>
      <c r="AJ263" s="215">
        <v>153.72</v>
      </c>
      <c r="AK263" s="215">
        <v>154.35</v>
      </c>
      <c r="AL263" s="215">
        <v>160.1</v>
      </c>
      <c r="AM263" s="215">
        <v>170.33</v>
      </c>
      <c r="AN263" s="215">
        <v>173.66</v>
      </c>
      <c r="AO263" s="215">
        <v>162.76</v>
      </c>
      <c r="AP263" s="215">
        <v>163.9</v>
      </c>
      <c r="AQ263" s="215">
        <v>164.03</v>
      </c>
      <c r="AR263" s="215">
        <v>161.96</v>
      </c>
      <c r="AS263" s="229">
        <v>163.13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527</v>
      </c>
      <c r="C264" s="218" t="s">
        <v>1128</v>
      </c>
      <c r="D264" s="226">
        <v>100</v>
      </c>
      <c r="E264" s="216">
        <v>100.87</v>
      </c>
      <c r="F264" s="216">
        <v>97.79</v>
      </c>
      <c r="G264" s="216">
        <v>100.7</v>
      </c>
      <c r="H264" s="216">
        <v>102.78</v>
      </c>
      <c r="I264" s="216">
        <v>100.12</v>
      </c>
      <c r="J264" s="216">
        <v>104.36</v>
      </c>
      <c r="K264" s="216">
        <v>109.93</v>
      </c>
      <c r="L264" s="216">
        <v>115.73</v>
      </c>
      <c r="M264" s="216">
        <v>114.6</v>
      </c>
      <c r="N264" s="216">
        <v>110.99</v>
      </c>
      <c r="O264" s="216">
        <v>111.32</v>
      </c>
      <c r="P264" s="216">
        <v>113.9</v>
      </c>
      <c r="Q264" s="216">
        <v>115.08</v>
      </c>
      <c r="R264" s="216">
        <v>116.06</v>
      </c>
      <c r="S264" s="216">
        <v>112.23</v>
      </c>
      <c r="T264" s="216">
        <v>108.33</v>
      </c>
      <c r="U264" s="216">
        <v>106.33</v>
      </c>
      <c r="V264" s="216">
        <v>106.84</v>
      </c>
      <c r="W264" s="216">
        <v>106.32</v>
      </c>
      <c r="X264" s="216">
        <v>108.41</v>
      </c>
      <c r="Y264" s="216">
        <v>106.58</v>
      </c>
      <c r="Z264" s="216">
        <v>105.09</v>
      </c>
      <c r="AA264" s="216">
        <v>110.97</v>
      </c>
      <c r="AB264" s="216">
        <v>109.51</v>
      </c>
      <c r="AC264" s="216">
        <v>109.06</v>
      </c>
      <c r="AD264" s="216">
        <v>108.84</v>
      </c>
      <c r="AE264" s="216">
        <v>109.36</v>
      </c>
      <c r="AF264" s="216">
        <v>107.29</v>
      </c>
      <c r="AG264" s="216">
        <v>107.5</v>
      </c>
      <c r="AH264" s="216">
        <v>107.01</v>
      </c>
      <c r="AI264" s="216">
        <v>109.77</v>
      </c>
      <c r="AJ264" s="216">
        <v>110.09</v>
      </c>
      <c r="AK264" s="216">
        <v>110.95</v>
      </c>
      <c r="AL264" s="216">
        <v>121.58</v>
      </c>
      <c r="AM264" s="216">
        <v>125.56</v>
      </c>
      <c r="AN264" s="216">
        <v>126.33</v>
      </c>
      <c r="AO264" s="216">
        <v>127.32</v>
      </c>
      <c r="AP264" s="216">
        <v>130.13</v>
      </c>
      <c r="AQ264" s="216">
        <v>130.51</v>
      </c>
      <c r="AR264" s="216">
        <v>126.68</v>
      </c>
      <c r="AS264" s="227">
        <v>129.38999999999999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528</v>
      </c>
      <c r="C265" s="219" t="s">
        <v>1129</v>
      </c>
      <c r="D265" s="228">
        <v>100</v>
      </c>
      <c r="E265" s="215">
        <v>107.91</v>
      </c>
      <c r="F265" s="215">
        <v>113.31</v>
      </c>
      <c r="G265" s="215">
        <v>118.69</v>
      </c>
      <c r="H265" s="215">
        <v>115.66</v>
      </c>
      <c r="I265" s="215">
        <v>113.04</v>
      </c>
      <c r="J265" s="215">
        <v>116.06</v>
      </c>
      <c r="K265" s="215">
        <v>120.76</v>
      </c>
      <c r="L265" s="215">
        <v>127.69</v>
      </c>
      <c r="M265" s="215">
        <v>128.6</v>
      </c>
      <c r="N265" s="215">
        <v>127.29</v>
      </c>
      <c r="O265" s="215">
        <v>128.56</v>
      </c>
      <c r="P265" s="215">
        <v>134.04</v>
      </c>
      <c r="Q265" s="215">
        <v>134.77000000000001</v>
      </c>
      <c r="R265" s="215">
        <v>137.93</v>
      </c>
      <c r="S265" s="215">
        <v>133.76</v>
      </c>
      <c r="T265" s="215">
        <v>129.72999999999999</v>
      </c>
      <c r="U265" s="215">
        <v>127.6</v>
      </c>
      <c r="V265" s="215">
        <v>127.91</v>
      </c>
      <c r="W265" s="215">
        <v>128.94999999999999</v>
      </c>
      <c r="X265" s="215">
        <v>129.66</v>
      </c>
      <c r="Y265" s="215">
        <v>128.08000000000001</v>
      </c>
      <c r="Z265" s="215">
        <v>128.07</v>
      </c>
      <c r="AA265" s="215">
        <v>131.87</v>
      </c>
      <c r="AB265" s="215">
        <v>131.24</v>
      </c>
      <c r="AC265" s="215">
        <v>131.32</v>
      </c>
      <c r="AD265" s="215">
        <v>130.88999999999999</v>
      </c>
      <c r="AE265" s="215">
        <v>132.81</v>
      </c>
      <c r="AF265" s="215">
        <v>131.41</v>
      </c>
      <c r="AG265" s="215">
        <v>134.1</v>
      </c>
      <c r="AH265" s="215">
        <v>135.12</v>
      </c>
      <c r="AI265" s="215">
        <v>137.01</v>
      </c>
      <c r="AJ265" s="215">
        <v>135.93</v>
      </c>
      <c r="AK265" s="215">
        <v>135.88999999999999</v>
      </c>
      <c r="AL265" s="215">
        <v>137.5</v>
      </c>
      <c r="AM265" s="215">
        <v>140.6</v>
      </c>
      <c r="AN265" s="215">
        <v>140.35</v>
      </c>
      <c r="AO265" s="215">
        <v>137.34</v>
      </c>
      <c r="AP265" s="215">
        <v>141.91</v>
      </c>
      <c r="AQ265" s="215">
        <v>141.29</v>
      </c>
      <c r="AR265" s="215">
        <v>138.65</v>
      </c>
      <c r="AS265" s="229">
        <v>142.54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531</v>
      </c>
      <c r="C266" s="218" t="s">
        <v>1132</v>
      </c>
      <c r="D266" s="226">
        <v>100</v>
      </c>
      <c r="E266" s="216">
        <v>100.49</v>
      </c>
      <c r="F266" s="216">
        <v>100.49</v>
      </c>
      <c r="G266" s="216">
        <v>100.49</v>
      </c>
      <c r="H266" s="216">
        <v>100.49</v>
      </c>
      <c r="I266" s="216">
        <v>100.49</v>
      </c>
      <c r="J266" s="216">
        <v>100.49</v>
      </c>
      <c r="K266" s="216">
        <v>100.49</v>
      </c>
      <c r="L266" s="216">
        <v>100.49</v>
      </c>
      <c r="M266" s="216">
        <v>100.49</v>
      </c>
      <c r="N266" s="216">
        <v>100.49</v>
      </c>
      <c r="O266" s="216">
        <v>100.49</v>
      </c>
      <c r="P266" s="216">
        <v>100.49</v>
      </c>
      <c r="Q266" s="216">
        <v>100.49</v>
      </c>
      <c r="R266" s="216">
        <v>100.49</v>
      </c>
      <c r="S266" s="216">
        <v>100.49</v>
      </c>
      <c r="T266" s="216">
        <v>100.49</v>
      </c>
      <c r="U266" s="216">
        <v>100.49</v>
      </c>
      <c r="V266" s="216">
        <v>100.49</v>
      </c>
      <c r="W266" s="216">
        <v>100.49</v>
      </c>
      <c r="X266" s="216">
        <v>100.49</v>
      </c>
      <c r="Y266" s="216">
        <v>100.49</v>
      </c>
      <c r="Z266" s="216">
        <v>100.49</v>
      </c>
      <c r="AA266" s="216">
        <v>100.49</v>
      </c>
      <c r="AB266" s="216">
        <v>100.49</v>
      </c>
      <c r="AC266" s="216">
        <v>100.49</v>
      </c>
      <c r="AD266" s="216">
        <v>100.49</v>
      </c>
      <c r="AE266" s="216">
        <v>100.49</v>
      </c>
      <c r="AF266" s="216">
        <v>100.49</v>
      </c>
      <c r="AG266" s="216">
        <v>100.49</v>
      </c>
      <c r="AH266" s="216">
        <v>100.49</v>
      </c>
      <c r="AI266" s="216">
        <v>100.49</v>
      </c>
      <c r="AJ266" s="216">
        <v>100.49</v>
      </c>
      <c r="AK266" s="216">
        <v>100.49</v>
      </c>
      <c r="AL266" s="216">
        <v>100.49</v>
      </c>
      <c r="AM266" s="216">
        <v>100.49</v>
      </c>
      <c r="AN266" s="216">
        <v>100.49</v>
      </c>
      <c r="AO266" s="216">
        <v>100.49</v>
      </c>
      <c r="AP266" s="216">
        <v>100.49</v>
      </c>
      <c r="AQ266" s="216">
        <v>100.49</v>
      </c>
      <c r="AR266" s="216">
        <v>100.49</v>
      </c>
      <c r="AS266" s="227">
        <v>100.49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532</v>
      </c>
      <c r="C267" s="219" t="s">
        <v>1133</v>
      </c>
      <c r="D267" s="228">
        <v>100</v>
      </c>
      <c r="E267" s="215">
        <v>100</v>
      </c>
      <c r="F267" s="215">
        <v>100</v>
      </c>
      <c r="G267" s="215">
        <v>101.33</v>
      </c>
      <c r="H267" s="215">
        <v>101.33</v>
      </c>
      <c r="I267" s="215">
        <v>101.33</v>
      </c>
      <c r="J267" s="215">
        <v>101.33</v>
      </c>
      <c r="K267" s="215">
        <v>101.33</v>
      </c>
      <c r="L267" s="215">
        <v>102.64</v>
      </c>
      <c r="M267" s="215">
        <v>105.2</v>
      </c>
      <c r="N267" s="215">
        <v>105.2</v>
      </c>
      <c r="O267" s="215">
        <v>105.2</v>
      </c>
      <c r="P267" s="215">
        <v>105.2</v>
      </c>
      <c r="Q267" s="215">
        <v>105.2</v>
      </c>
      <c r="R267" s="215">
        <v>105.2</v>
      </c>
      <c r="S267" s="215">
        <v>105.2</v>
      </c>
      <c r="T267" s="215">
        <v>105.2</v>
      </c>
      <c r="U267" s="215">
        <v>105.2</v>
      </c>
      <c r="V267" s="215">
        <v>105.2</v>
      </c>
      <c r="W267" s="215">
        <v>105.2</v>
      </c>
      <c r="X267" s="215">
        <v>115.12</v>
      </c>
      <c r="Y267" s="215">
        <v>115.12</v>
      </c>
      <c r="Z267" s="215">
        <v>115.12</v>
      </c>
      <c r="AA267" s="215">
        <v>115.12</v>
      </c>
      <c r="AB267" s="215">
        <v>115.12</v>
      </c>
      <c r="AC267" s="215">
        <v>115.56</v>
      </c>
      <c r="AD267" s="215">
        <v>115.56</v>
      </c>
      <c r="AE267" s="215">
        <v>116.62</v>
      </c>
      <c r="AF267" s="215">
        <v>116.62</v>
      </c>
      <c r="AG267" s="215">
        <v>116.62</v>
      </c>
      <c r="AH267" s="215">
        <v>116.62</v>
      </c>
      <c r="AI267" s="215">
        <v>116.62</v>
      </c>
      <c r="AJ267" s="215">
        <v>116.68</v>
      </c>
      <c r="AK267" s="215">
        <v>116.68</v>
      </c>
      <c r="AL267" s="215">
        <v>116.68</v>
      </c>
      <c r="AM267" s="215">
        <v>116.68</v>
      </c>
      <c r="AN267" s="215">
        <v>116.68</v>
      </c>
      <c r="AO267" s="215">
        <v>116.68</v>
      </c>
      <c r="AP267" s="215">
        <v>116.68</v>
      </c>
      <c r="AQ267" s="215">
        <v>116.68</v>
      </c>
      <c r="AR267" s="215">
        <v>117.11</v>
      </c>
      <c r="AS267" s="229">
        <v>117.43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534</v>
      </c>
      <c r="C268" s="218" t="s">
        <v>1135</v>
      </c>
      <c r="D268" s="226">
        <v>100</v>
      </c>
      <c r="E268" s="216">
        <v>104.09</v>
      </c>
      <c r="F268" s="216">
        <v>104.78</v>
      </c>
      <c r="G268" s="216">
        <v>105.2</v>
      </c>
      <c r="H268" s="216">
        <v>105.2</v>
      </c>
      <c r="I268" s="216">
        <v>105.2</v>
      </c>
      <c r="J268" s="216">
        <v>103.56</v>
      </c>
      <c r="K268" s="216">
        <v>103.38</v>
      </c>
      <c r="L268" s="216">
        <v>103.84</v>
      </c>
      <c r="M268" s="216">
        <v>107.51</v>
      </c>
      <c r="N268" s="216">
        <v>107.51</v>
      </c>
      <c r="O268" s="216">
        <v>107.37</v>
      </c>
      <c r="P268" s="216">
        <v>106.92</v>
      </c>
      <c r="Q268" s="216">
        <v>107.62</v>
      </c>
      <c r="R268" s="216">
        <v>107.62</v>
      </c>
      <c r="S268" s="216">
        <v>105.72</v>
      </c>
      <c r="T268" s="216">
        <v>107.3</v>
      </c>
      <c r="U268" s="216">
        <v>107.75</v>
      </c>
      <c r="V268" s="216">
        <v>108</v>
      </c>
      <c r="W268" s="216">
        <v>108</v>
      </c>
      <c r="X268" s="216">
        <v>108</v>
      </c>
      <c r="Y268" s="216">
        <v>108</v>
      </c>
      <c r="Z268" s="216">
        <v>109.26</v>
      </c>
      <c r="AA268" s="216">
        <v>109.26</v>
      </c>
      <c r="AB268" s="216">
        <v>109.26</v>
      </c>
      <c r="AC268" s="216">
        <v>109.5</v>
      </c>
      <c r="AD268" s="216">
        <v>109.51</v>
      </c>
      <c r="AE268" s="216">
        <v>109.51</v>
      </c>
      <c r="AF268" s="216">
        <v>112.58</v>
      </c>
      <c r="AG268" s="216">
        <v>112.58</v>
      </c>
      <c r="AH268" s="216">
        <v>112.58</v>
      </c>
      <c r="AI268" s="216">
        <v>111.97</v>
      </c>
      <c r="AJ268" s="216">
        <v>110.03</v>
      </c>
      <c r="AK268" s="216">
        <v>109.07</v>
      </c>
      <c r="AL268" s="216">
        <v>108.31</v>
      </c>
      <c r="AM268" s="216">
        <v>108.6</v>
      </c>
      <c r="AN268" s="216">
        <v>108.56</v>
      </c>
      <c r="AO268" s="216">
        <v>108.83</v>
      </c>
      <c r="AP268" s="216">
        <v>104.09</v>
      </c>
      <c r="AQ268" s="216">
        <v>109.19</v>
      </c>
      <c r="AR268" s="216">
        <v>109.72</v>
      </c>
      <c r="AS268" s="227">
        <v>108.15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701</v>
      </c>
      <c r="C269" s="219" t="s">
        <v>1278</v>
      </c>
      <c r="D269" s="228">
        <v>100</v>
      </c>
      <c r="E269" s="215">
        <v>99.99</v>
      </c>
      <c r="F269" s="215">
        <v>99.99</v>
      </c>
      <c r="G269" s="215">
        <v>99.92</v>
      </c>
      <c r="H269" s="215">
        <v>99.99</v>
      </c>
      <c r="I269" s="215">
        <v>100.42</v>
      </c>
      <c r="J269" s="215">
        <v>100.42</v>
      </c>
      <c r="K269" s="215">
        <v>103.56</v>
      </c>
      <c r="L269" s="215">
        <v>104.28</v>
      </c>
      <c r="M269" s="215">
        <v>105</v>
      </c>
      <c r="N269" s="215">
        <v>105.72</v>
      </c>
      <c r="O269" s="215">
        <v>106.42</v>
      </c>
      <c r="P269" s="215">
        <v>107.13</v>
      </c>
      <c r="Q269" s="215">
        <v>108.62</v>
      </c>
      <c r="R269" s="215">
        <v>111.28</v>
      </c>
      <c r="S269" s="215">
        <v>111.97</v>
      </c>
      <c r="T269" s="215">
        <v>112.65</v>
      </c>
      <c r="U269" s="215">
        <v>113.32</v>
      </c>
      <c r="V269" s="215">
        <v>114.41</v>
      </c>
      <c r="W269" s="215">
        <v>117.17</v>
      </c>
      <c r="X269" s="215">
        <v>116.06</v>
      </c>
      <c r="Y269" s="215">
        <v>116.73</v>
      </c>
      <c r="Z269" s="215">
        <v>116.06</v>
      </c>
      <c r="AA269" s="215">
        <v>115.39</v>
      </c>
      <c r="AB269" s="215">
        <v>116.06</v>
      </c>
      <c r="AC269" s="215">
        <v>116.47</v>
      </c>
      <c r="AD269" s="215">
        <v>116.6</v>
      </c>
      <c r="AE269" s="215">
        <v>115.93</v>
      </c>
      <c r="AF269" s="215">
        <v>116.6</v>
      </c>
      <c r="AG269" s="215">
        <v>116.2</v>
      </c>
      <c r="AH269" s="215">
        <v>115.53</v>
      </c>
      <c r="AI269" s="215">
        <v>115.8</v>
      </c>
      <c r="AJ269" s="215">
        <v>116.47</v>
      </c>
      <c r="AK269" s="215">
        <v>115.82</v>
      </c>
      <c r="AL269" s="215">
        <v>115.16</v>
      </c>
      <c r="AM269" s="215">
        <v>114.48</v>
      </c>
      <c r="AN269" s="215">
        <v>114.61</v>
      </c>
      <c r="AO269" s="215">
        <v>114.61</v>
      </c>
      <c r="AP269" s="215">
        <v>114.89</v>
      </c>
      <c r="AQ269" s="215">
        <v>114.34</v>
      </c>
      <c r="AR269" s="215">
        <v>113.66</v>
      </c>
      <c r="AS269" s="229">
        <v>114.35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536</v>
      </c>
      <c r="C270" s="218" t="s">
        <v>1137</v>
      </c>
      <c r="D270" s="226">
        <v>100</v>
      </c>
      <c r="E270" s="216">
        <v>105.7</v>
      </c>
      <c r="F270" s="216">
        <v>106.41</v>
      </c>
      <c r="G270" s="216">
        <v>109.59</v>
      </c>
      <c r="H270" s="216">
        <v>108.21</v>
      </c>
      <c r="I270" s="216">
        <v>108.15</v>
      </c>
      <c r="J270" s="216">
        <v>110.67</v>
      </c>
      <c r="K270" s="216">
        <v>113.09</v>
      </c>
      <c r="L270" s="216">
        <v>118.46</v>
      </c>
      <c r="M270" s="216">
        <v>119.25</v>
      </c>
      <c r="N270" s="216">
        <v>120.62</v>
      </c>
      <c r="O270" s="216">
        <v>120.64</v>
      </c>
      <c r="P270" s="216">
        <v>125.31</v>
      </c>
      <c r="Q270" s="216">
        <v>126.73</v>
      </c>
      <c r="R270" s="216">
        <v>122.14</v>
      </c>
      <c r="S270" s="216">
        <v>119.95</v>
      </c>
      <c r="T270" s="216">
        <v>118.06</v>
      </c>
      <c r="U270" s="216">
        <v>117.62</v>
      </c>
      <c r="V270" s="216">
        <v>117.66</v>
      </c>
      <c r="W270" s="216">
        <v>117.44</v>
      </c>
      <c r="X270" s="216">
        <v>117.63</v>
      </c>
      <c r="Y270" s="216">
        <v>117.59</v>
      </c>
      <c r="Z270" s="216">
        <v>117.52</v>
      </c>
      <c r="AA270" s="216">
        <v>118.6</v>
      </c>
      <c r="AB270" s="216">
        <v>118.41</v>
      </c>
      <c r="AC270" s="216">
        <v>118.42</v>
      </c>
      <c r="AD270" s="216">
        <v>119.24</v>
      </c>
      <c r="AE270" s="216">
        <v>119.92</v>
      </c>
      <c r="AF270" s="216">
        <v>119.48</v>
      </c>
      <c r="AG270" s="216">
        <v>120.66</v>
      </c>
      <c r="AH270" s="216">
        <v>120.16</v>
      </c>
      <c r="AI270" s="216">
        <v>121.53</v>
      </c>
      <c r="AJ270" s="216">
        <v>120.95</v>
      </c>
      <c r="AK270" s="216">
        <v>120.36</v>
      </c>
      <c r="AL270" s="216">
        <v>120.9</v>
      </c>
      <c r="AM270" s="216">
        <v>121.47</v>
      </c>
      <c r="AN270" s="216">
        <v>121.42</v>
      </c>
      <c r="AO270" s="216">
        <v>120.58</v>
      </c>
      <c r="AP270" s="216">
        <v>120.3</v>
      </c>
      <c r="AQ270" s="216">
        <v>120.41</v>
      </c>
      <c r="AR270" s="216">
        <v>119.66</v>
      </c>
      <c r="AS270" s="227">
        <v>119.79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537</v>
      </c>
      <c r="C271" s="219" t="s">
        <v>1138</v>
      </c>
      <c r="D271" s="228">
        <v>100</v>
      </c>
      <c r="E271" s="215">
        <v>100</v>
      </c>
      <c r="F271" s="215">
        <v>100</v>
      </c>
      <c r="G271" s="215">
        <v>101.75</v>
      </c>
      <c r="H271" s="215">
        <v>101.17</v>
      </c>
      <c r="I271" s="215">
        <v>100.64</v>
      </c>
      <c r="J271" s="215">
        <v>101.37</v>
      </c>
      <c r="K271" s="215">
        <v>103.06</v>
      </c>
      <c r="L271" s="215">
        <v>109.79</v>
      </c>
      <c r="M271" s="215">
        <v>111.83</v>
      </c>
      <c r="N271" s="215">
        <v>111.21</v>
      </c>
      <c r="O271" s="215">
        <v>111.46</v>
      </c>
      <c r="P271" s="215">
        <v>114.03</v>
      </c>
      <c r="Q271" s="215">
        <v>114.53</v>
      </c>
      <c r="R271" s="215">
        <v>115.88</v>
      </c>
      <c r="S271" s="215">
        <v>114.95</v>
      </c>
      <c r="T271" s="215">
        <v>113.88</v>
      </c>
      <c r="U271" s="215">
        <v>114.43</v>
      </c>
      <c r="V271" s="215">
        <v>114.46</v>
      </c>
      <c r="W271" s="215">
        <v>114.31</v>
      </c>
      <c r="X271" s="215">
        <v>114.32</v>
      </c>
      <c r="Y271" s="215">
        <v>114.04</v>
      </c>
      <c r="Z271" s="215">
        <v>114.1</v>
      </c>
      <c r="AA271" s="215">
        <v>115.88</v>
      </c>
      <c r="AB271" s="215">
        <v>115.44</v>
      </c>
      <c r="AC271" s="215">
        <v>115.13</v>
      </c>
      <c r="AD271" s="215">
        <v>114.34</v>
      </c>
      <c r="AE271" s="215">
        <v>115.18</v>
      </c>
      <c r="AF271" s="215">
        <v>114.3</v>
      </c>
      <c r="AG271" s="215">
        <v>114.53</v>
      </c>
      <c r="AH271" s="215">
        <v>114.66</v>
      </c>
      <c r="AI271" s="215">
        <v>115.59</v>
      </c>
      <c r="AJ271" s="215">
        <v>115.27</v>
      </c>
      <c r="AK271" s="215">
        <v>114.62</v>
      </c>
      <c r="AL271" s="215">
        <v>114.8</v>
      </c>
      <c r="AM271" s="215">
        <v>115.09</v>
      </c>
      <c r="AN271" s="215">
        <v>114.98</v>
      </c>
      <c r="AO271" s="215">
        <v>114.19</v>
      </c>
      <c r="AP271" s="215">
        <v>114.19</v>
      </c>
      <c r="AQ271" s="215">
        <v>114.15</v>
      </c>
      <c r="AR271" s="215">
        <v>113.72</v>
      </c>
      <c r="AS271" s="229">
        <v>114.2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538</v>
      </c>
      <c r="C272" s="218" t="s">
        <v>1139</v>
      </c>
      <c r="D272" s="226">
        <v>100</v>
      </c>
      <c r="E272" s="216">
        <v>104.23</v>
      </c>
      <c r="F272" s="216">
        <v>107.08</v>
      </c>
      <c r="G272" s="216">
        <v>111.53</v>
      </c>
      <c r="H272" s="216">
        <v>112.61</v>
      </c>
      <c r="I272" s="216">
        <v>112.58</v>
      </c>
      <c r="J272" s="216">
        <v>113.96</v>
      </c>
      <c r="K272" s="216">
        <v>117.55</v>
      </c>
      <c r="L272" s="216">
        <v>127.59</v>
      </c>
      <c r="M272" s="216">
        <v>132.77000000000001</v>
      </c>
      <c r="N272" s="216">
        <v>131.16</v>
      </c>
      <c r="O272" s="216">
        <v>133.61000000000001</v>
      </c>
      <c r="P272" s="216">
        <v>137.33000000000001</v>
      </c>
      <c r="Q272" s="216">
        <v>137.96</v>
      </c>
      <c r="R272" s="216">
        <v>139.74</v>
      </c>
      <c r="S272" s="216">
        <v>138.44</v>
      </c>
      <c r="T272" s="216">
        <v>136.87</v>
      </c>
      <c r="U272" s="216">
        <v>136.55000000000001</v>
      </c>
      <c r="V272" s="216">
        <v>136.5</v>
      </c>
      <c r="W272" s="216">
        <v>136.27000000000001</v>
      </c>
      <c r="X272" s="216">
        <v>135.61000000000001</v>
      </c>
      <c r="Y272" s="216">
        <v>135.85</v>
      </c>
      <c r="Z272" s="216">
        <v>135.05000000000001</v>
      </c>
      <c r="AA272" s="216">
        <v>138.9</v>
      </c>
      <c r="AB272" s="216">
        <v>137.85</v>
      </c>
      <c r="AC272" s="216">
        <v>136.38</v>
      </c>
      <c r="AD272" s="216">
        <v>135.69</v>
      </c>
      <c r="AE272" s="216">
        <v>136.52000000000001</v>
      </c>
      <c r="AF272" s="216">
        <v>135.56</v>
      </c>
      <c r="AG272" s="216">
        <v>136.21</v>
      </c>
      <c r="AH272" s="216">
        <v>136.5</v>
      </c>
      <c r="AI272" s="216">
        <v>137.55000000000001</v>
      </c>
      <c r="AJ272" s="216">
        <v>135.82</v>
      </c>
      <c r="AK272" s="216">
        <v>135.16999999999999</v>
      </c>
      <c r="AL272" s="216">
        <v>135.6</v>
      </c>
      <c r="AM272" s="216">
        <v>136.27000000000001</v>
      </c>
      <c r="AN272" s="216">
        <v>136.02000000000001</v>
      </c>
      <c r="AO272" s="216">
        <v>134.61000000000001</v>
      </c>
      <c r="AP272" s="216">
        <v>134.51</v>
      </c>
      <c r="AQ272" s="216">
        <v>134.35</v>
      </c>
      <c r="AR272" s="216">
        <v>133.19999999999999</v>
      </c>
      <c r="AS272" s="227">
        <v>134.38999999999999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539</v>
      </c>
      <c r="C273" s="219" t="s">
        <v>1140</v>
      </c>
      <c r="D273" s="228">
        <v>100</v>
      </c>
      <c r="E273" s="215">
        <v>101.55</v>
      </c>
      <c r="F273" s="215">
        <v>101.57</v>
      </c>
      <c r="G273" s="215">
        <v>106.53</v>
      </c>
      <c r="H273" s="215">
        <v>103.46</v>
      </c>
      <c r="I273" s="215">
        <v>102.72</v>
      </c>
      <c r="J273" s="215">
        <v>107.16</v>
      </c>
      <c r="K273" s="215">
        <v>113.77</v>
      </c>
      <c r="L273" s="215">
        <v>125.79</v>
      </c>
      <c r="M273" s="215">
        <v>132.41999999999999</v>
      </c>
      <c r="N273" s="215">
        <v>126.75</v>
      </c>
      <c r="O273" s="215">
        <v>128.02000000000001</v>
      </c>
      <c r="P273" s="215">
        <v>136.79</v>
      </c>
      <c r="Q273" s="215">
        <v>138.41</v>
      </c>
      <c r="R273" s="215">
        <v>139.61000000000001</v>
      </c>
      <c r="S273" s="215">
        <v>130.5</v>
      </c>
      <c r="T273" s="215">
        <v>125.7</v>
      </c>
      <c r="U273" s="215">
        <v>124.11</v>
      </c>
      <c r="V273" s="215">
        <v>126.33</v>
      </c>
      <c r="W273" s="215">
        <v>127.97</v>
      </c>
      <c r="X273" s="215">
        <v>128.01</v>
      </c>
      <c r="Y273" s="215">
        <v>125.39</v>
      </c>
      <c r="Z273" s="215">
        <v>125.72</v>
      </c>
      <c r="AA273" s="215">
        <v>130.86000000000001</v>
      </c>
      <c r="AB273" s="215">
        <v>127.05</v>
      </c>
      <c r="AC273" s="215">
        <v>125.27</v>
      </c>
      <c r="AD273" s="215">
        <v>130.85</v>
      </c>
      <c r="AE273" s="215">
        <v>134.88999999999999</v>
      </c>
      <c r="AF273" s="215">
        <v>130.58000000000001</v>
      </c>
      <c r="AG273" s="215">
        <v>134.72</v>
      </c>
      <c r="AH273" s="215">
        <v>135.61000000000001</v>
      </c>
      <c r="AI273" s="215">
        <v>140.04</v>
      </c>
      <c r="AJ273" s="215">
        <v>135.16</v>
      </c>
      <c r="AK273" s="215">
        <v>133.32</v>
      </c>
      <c r="AL273" s="215">
        <v>134.52000000000001</v>
      </c>
      <c r="AM273" s="215">
        <v>135.58000000000001</v>
      </c>
      <c r="AN273" s="215">
        <v>135.6</v>
      </c>
      <c r="AO273" s="215">
        <v>130.61000000000001</v>
      </c>
      <c r="AP273" s="215">
        <v>130.29</v>
      </c>
      <c r="AQ273" s="215">
        <v>129.66</v>
      </c>
      <c r="AR273" s="215">
        <v>125.57</v>
      </c>
      <c r="AS273" s="229">
        <v>129.81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540</v>
      </c>
      <c r="C274" s="218" t="s">
        <v>1141</v>
      </c>
      <c r="D274" s="226">
        <v>100</v>
      </c>
      <c r="E274" s="216">
        <v>106.32</v>
      </c>
      <c r="F274" s="216">
        <v>106.08</v>
      </c>
      <c r="G274" s="216">
        <v>107.24</v>
      </c>
      <c r="H274" s="216">
        <v>106.36</v>
      </c>
      <c r="I274" s="216">
        <v>106.36</v>
      </c>
      <c r="J274" s="216">
        <v>106.78</v>
      </c>
      <c r="K274" s="216">
        <v>108.04</v>
      </c>
      <c r="L274" s="216">
        <v>110.3</v>
      </c>
      <c r="M274" s="216">
        <v>110.53</v>
      </c>
      <c r="N274" s="216">
        <v>110</v>
      </c>
      <c r="O274" s="216">
        <v>109.95</v>
      </c>
      <c r="P274" s="216">
        <v>112.31</v>
      </c>
      <c r="Q274" s="216">
        <v>112.84</v>
      </c>
      <c r="R274" s="216">
        <v>113.98</v>
      </c>
      <c r="S274" s="216">
        <v>114.44</v>
      </c>
      <c r="T274" s="216">
        <v>114.44</v>
      </c>
      <c r="U274" s="216">
        <v>114.8</v>
      </c>
      <c r="V274" s="216">
        <v>115.51</v>
      </c>
      <c r="W274" s="216">
        <v>115.67</v>
      </c>
      <c r="X274" s="216">
        <v>115.42</v>
      </c>
      <c r="Y274" s="216">
        <v>115.59</v>
      </c>
      <c r="Z274" s="216">
        <v>115.98</v>
      </c>
      <c r="AA274" s="216">
        <v>115.85</v>
      </c>
      <c r="AB274" s="216">
        <v>116.21</v>
      </c>
      <c r="AC274" s="216">
        <v>116.2</v>
      </c>
      <c r="AD274" s="216">
        <v>114.87</v>
      </c>
      <c r="AE274" s="216">
        <v>114.79</v>
      </c>
      <c r="AF274" s="216">
        <v>114.98</v>
      </c>
      <c r="AG274" s="216">
        <v>114.77</v>
      </c>
      <c r="AH274" s="216">
        <v>115.19</v>
      </c>
      <c r="AI274" s="216">
        <v>115.88</v>
      </c>
      <c r="AJ274" s="216">
        <v>116.12</v>
      </c>
      <c r="AK274" s="216">
        <v>115.61</v>
      </c>
      <c r="AL274" s="216">
        <v>115.62</v>
      </c>
      <c r="AM274" s="216">
        <v>116.37</v>
      </c>
      <c r="AN274" s="216">
        <v>116.76</v>
      </c>
      <c r="AO274" s="216">
        <v>117.88</v>
      </c>
      <c r="AP274" s="216">
        <v>118.91</v>
      </c>
      <c r="AQ274" s="216">
        <v>119.34</v>
      </c>
      <c r="AR274" s="216">
        <v>119.57</v>
      </c>
      <c r="AS274" s="227">
        <v>120.37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542</v>
      </c>
      <c r="C275" s="219" t="s">
        <v>1143</v>
      </c>
      <c r="D275" s="228">
        <v>100</v>
      </c>
      <c r="E275" s="215">
        <v>101.19</v>
      </c>
      <c r="F275" s="215">
        <v>101.6</v>
      </c>
      <c r="G275" s="215">
        <v>105.14</v>
      </c>
      <c r="H275" s="215">
        <v>101.58</v>
      </c>
      <c r="I275" s="215">
        <v>99.06</v>
      </c>
      <c r="J275" s="215">
        <v>103.77</v>
      </c>
      <c r="K275" s="215">
        <v>110.96</v>
      </c>
      <c r="L275" s="215">
        <v>122.8</v>
      </c>
      <c r="M275" s="215">
        <v>124.82</v>
      </c>
      <c r="N275" s="215">
        <v>118.97</v>
      </c>
      <c r="O275" s="215">
        <v>126.01</v>
      </c>
      <c r="P275" s="215">
        <v>136.63</v>
      </c>
      <c r="Q275" s="215">
        <v>138.09</v>
      </c>
      <c r="R275" s="215">
        <v>141.18</v>
      </c>
      <c r="S275" s="215">
        <v>132.25</v>
      </c>
      <c r="T275" s="215">
        <v>126.09</v>
      </c>
      <c r="U275" s="215">
        <v>125.65</v>
      </c>
      <c r="V275" s="215">
        <v>125.95</v>
      </c>
      <c r="W275" s="215">
        <v>124.62</v>
      </c>
      <c r="X275" s="215">
        <v>124.68</v>
      </c>
      <c r="Y275" s="215">
        <v>122.83</v>
      </c>
      <c r="Z275" s="215">
        <v>123.35</v>
      </c>
      <c r="AA275" s="215">
        <v>130.47999999999999</v>
      </c>
      <c r="AB275" s="215">
        <v>126.55</v>
      </c>
      <c r="AC275" s="215">
        <v>123.86</v>
      </c>
      <c r="AD275" s="215">
        <v>121.12</v>
      </c>
      <c r="AE275" s="215">
        <v>124.1</v>
      </c>
      <c r="AF275" s="215">
        <v>120.65</v>
      </c>
      <c r="AG275" s="215">
        <v>122.98</v>
      </c>
      <c r="AH275" s="215">
        <v>124.06</v>
      </c>
      <c r="AI275" s="215">
        <v>127.88</v>
      </c>
      <c r="AJ275" s="215">
        <v>125.07</v>
      </c>
      <c r="AK275" s="215">
        <v>122.67</v>
      </c>
      <c r="AL275" s="215">
        <v>124.25</v>
      </c>
      <c r="AM275" s="215">
        <v>126.69</v>
      </c>
      <c r="AN275" s="215">
        <v>125.78</v>
      </c>
      <c r="AO275" s="215">
        <v>120.63</v>
      </c>
      <c r="AP275" s="215">
        <v>120.27</v>
      </c>
      <c r="AQ275" s="215">
        <v>119.94</v>
      </c>
      <c r="AR275" s="215">
        <v>116.3</v>
      </c>
      <c r="AS275" s="229">
        <v>120.28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544</v>
      </c>
      <c r="C276" s="218" t="s">
        <v>1145</v>
      </c>
      <c r="D276" s="226">
        <v>100</v>
      </c>
      <c r="E276" s="216">
        <v>101.85</v>
      </c>
      <c r="F276" s="216">
        <v>106.33</v>
      </c>
      <c r="G276" s="216">
        <v>108.84</v>
      </c>
      <c r="H276" s="216">
        <v>108.16</v>
      </c>
      <c r="I276" s="216">
        <v>106.82</v>
      </c>
      <c r="J276" s="216">
        <v>109.11</v>
      </c>
      <c r="K276" s="216">
        <v>115.77</v>
      </c>
      <c r="L276" s="216">
        <v>121.95</v>
      </c>
      <c r="M276" s="216">
        <v>122.3</v>
      </c>
      <c r="N276" s="216">
        <v>119.61</v>
      </c>
      <c r="O276" s="216">
        <v>120.21</v>
      </c>
      <c r="P276" s="216">
        <v>125.27</v>
      </c>
      <c r="Q276" s="216">
        <v>125.94</v>
      </c>
      <c r="R276" s="216">
        <v>129.16999999999999</v>
      </c>
      <c r="S276" s="216">
        <v>125.08</v>
      </c>
      <c r="T276" s="216">
        <v>125.58</v>
      </c>
      <c r="U276" s="216">
        <v>125.28</v>
      </c>
      <c r="V276" s="216">
        <v>125.43</v>
      </c>
      <c r="W276" s="216">
        <v>125.26</v>
      </c>
      <c r="X276" s="216">
        <v>126.85</v>
      </c>
      <c r="Y276" s="216">
        <v>129.41</v>
      </c>
      <c r="Z276" s="216">
        <v>131.49</v>
      </c>
      <c r="AA276" s="216">
        <v>135.29</v>
      </c>
      <c r="AB276" s="216">
        <v>134.49</v>
      </c>
      <c r="AC276" s="216">
        <v>135.29</v>
      </c>
      <c r="AD276" s="216">
        <v>133.29</v>
      </c>
      <c r="AE276" s="216">
        <v>134.93</v>
      </c>
      <c r="AF276" s="216">
        <v>135.68</v>
      </c>
      <c r="AG276" s="216">
        <v>137.41999999999999</v>
      </c>
      <c r="AH276" s="216">
        <v>138.22</v>
      </c>
      <c r="AI276" s="216">
        <v>136.55000000000001</v>
      </c>
      <c r="AJ276" s="216">
        <v>132.76</v>
      </c>
      <c r="AK276" s="216">
        <v>132.41999999999999</v>
      </c>
      <c r="AL276" s="216">
        <v>133.56</v>
      </c>
      <c r="AM276" s="216">
        <v>140.74</v>
      </c>
      <c r="AN276" s="216">
        <v>140.4</v>
      </c>
      <c r="AO276" s="216">
        <v>141.29</v>
      </c>
      <c r="AP276" s="216">
        <v>141.15</v>
      </c>
      <c r="AQ276" s="216">
        <v>144.54</v>
      </c>
      <c r="AR276" s="216">
        <v>143.08000000000001</v>
      </c>
      <c r="AS276" s="227">
        <v>142.79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702</v>
      </c>
      <c r="C277" s="219" t="s">
        <v>1279</v>
      </c>
      <c r="D277" s="228">
        <v>100</v>
      </c>
      <c r="E277" s="215">
        <v>102.27</v>
      </c>
      <c r="F277" s="215">
        <v>103.06</v>
      </c>
      <c r="G277" s="215">
        <v>106.72</v>
      </c>
      <c r="H277" s="215">
        <v>104.08</v>
      </c>
      <c r="I277" s="215">
        <v>102.8</v>
      </c>
      <c r="J277" s="215">
        <v>105.24</v>
      </c>
      <c r="K277" s="215">
        <v>108.88</v>
      </c>
      <c r="L277" s="215">
        <v>114.69</v>
      </c>
      <c r="M277" s="215">
        <v>115.63</v>
      </c>
      <c r="N277" s="215">
        <v>113.09</v>
      </c>
      <c r="O277" s="215">
        <v>114.22</v>
      </c>
      <c r="P277" s="215">
        <v>119.03</v>
      </c>
      <c r="Q277" s="215">
        <v>120.19</v>
      </c>
      <c r="R277" s="215">
        <v>121.54</v>
      </c>
      <c r="S277" s="215">
        <v>118.95</v>
      </c>
      <c r="T277" s="215">
        <v>117.09</v>
      </c>
      <c r="U277" s="215">
        <v>116.95</v>
      </c>
      <c r="V277" s="215">
        <v>117.04</v>
      </c>
      <c r="W277" s="215">
        <v>116.63</v>
      </c>
      <c r="X277" s="215">
        <v>116.65</v>
      </c>
      <c r="Y277" s="215">
        <v>116.07</v>
      </c>
      <c r="Z277" s="215">
        <v>116.24</v>
      </c>
      <c r="AA277" s="215">
        <v>118.46</v>
      </c>
      <c r="AB277" s="215">
        <v>117.25</v>
      </c>
      <c r="AC277" s="215">
        <v>116.41</v>
      </c>
      <c r="AD277" s="215">
        <v>115.55</v>
      </c>
      <c r="AE277" s="215">
        <v>116.49</v>
      </c>
      <c r="AF277" s="215">
        <v>115.41</v>
      </c>
      <c r="AG277" s="215">
        <v>116.15</v>
      </c>
      <c r="AH277" s="215">
        <v>116.49</v>
      </c>
      <c r="AI277" s="215">
        <v>117.68</v>
      </c>
      <c r="AJ277" s="215">
        <v>116.81</v>
      </c>
      <c r="AK277" s="215">
        <v>116.06</v>
      </c>
      <c r="AL277" s="215">
        <v>116.56</v>
      </c>
      <c r="AM277" s="215">
        <v>117.32</v>
      </c>
      <c r="AN277" s="215">
        <v>117.04</v>
      </c>
      <c r="AO277" s="215">
        <v>115.43</v>
      </c>
      <c r="AP277" s="215">
        <v>115.31</v>
      </c>
      <c r="AQ277" s="215">
        <v>115.21</v>
      </c>
      <c r="AR277" s="215">
        <v>114.04</v>
      </c>
      <c r="AS277" s="229">
        <v>115.33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703</v>
      </c>
      <c r="C278" s="218" t="s">
        <v>1280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16">
        <v>122.1</v>
      </c>
      <c r="AQ278" s="216">
        <v>121.77</v>
      </c>
      <c r="AR278" s="216">
        <v>118.08</v>
      </c>
      <c r="AS278" s="227">
        <v>122.11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704</v>
      </c>
      <c r="C279" s="219" t="s">
        <v>1281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15">
        <v>122.1</v>
      </c>
      <c r="AQ279" s="215">
        <v>121.77</v>
      </c>
      <c r="AR279" s="215">
        <v>118.08</v>
      </c>
      <c r="AS279" s="229">
        <v>122.11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545</v>
      </c>
      <c r="C280" s="218" t="s">
        <v>1146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98.84</v>
      </c>
      <c r="I280" s="216">
        <v>98.87</v>
      </c>
      <c r="J280" s="216">
        <v>98.87</v>
      </c>
      <c r="K280" s="216">
        <v>98.87</v>
      </c>
      <c r="L280" s="216">
        <v>100.53</v>
      </c>
      <c r="M280" s="216">
        <v>100.53</v>
      </c>
      <c r="N280" s="216">
        <v>100.53</v>
      </c>
      <c r="O280" s="216">
        <v>100.53</v>
      </c>
      <c r="P280" s="216">
        <v>100.53</v>
      </c>
      <c r="Q280" s="216">
        <v>100.53</v>
      </c>
      <c r="R280" s="216">
        <v>100.53</v>
      </c>
      <c r="S280" s="216">
        <v>100.53</v>
      </c>
      <c r="T280" s="216">
        <v>100.53</v>
      </c>
      <c r="U280" s="216">
        <v>100.53</v>
      </c>
      <c r="V280" s="216">
        <v>100.53</v>
      </c>
      <c r="W280" s="216">
        <v>100.53</v>
      </c>
      <c r="X280" s="216">
        <v>100.53</v>
      </c>
      <c r="Y280" s="216">
        <v>100.53</v>
      </c>
      <c r="Z280" s="216">
        <v>100.53</v>
      </c>
      <c r="AA280" s="216">
        <v>100.53</v>
      </c>
      <c r="AB280" s="216">
        <v>100.53</v>
      </c>
      <c r="AC280" s="216">
        <v>100.53</v>
      </c>
      <c r="AD280" s="216">
        <v>104.56</v>
      </c>
      <c r="AE280" s="216">
        <v>104.56</v>
      </c>
      <c r="AF280" s="216">
        <v>104.56</v>
      </c>
      <c r="AG280" s="216">
        <v>104.56</v>
      </c>
      <c r="AH280" s="216">
        <v>104.56</v>
      </c>
      <c r="AI280" s="216">
        <v>104.56</v>
      </c>
      <c r="AJ280" s="216">
        <v>104.56</v>
      </c>
      <c r="AK280" s="216">
        <v>104.56</v>
      </c>
      <c r="AL280" s="216">
        <v>104.56</v>
      </c>
      <c r="AM280" s="216">
        <v>104.56</v>
      </c>
      <c r="AN280" s="216">
        <v>104.56</v>
      </c>
      <c r="AO280" s="216">
        <v>104.56</v>
      </c>
      <c r="AP280" s="216">
        <v>104.56</v>
      </c>
      <c r="AQ280" s="216">
        <v>104.56</v>
      </c>
      <c r="AR280" s="216">
        <v>104.56</v>
      </c>
      <c r="AS280" s="227">
        <v>104.56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705</v>
      </c>
      <c r="C281" s="219" t="s">
        <v>1282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15">
        <v>122.1</v>
      </c>
      <c r="AQ281" s="215">
        <v>121.77</v>
      </c>
      <c r="AR281" s="215">
        <v>118.08</v>
      </c>
      <c r="AS281" s="229">
        <v>122.11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706</v>
      </c>
      <c r="C282" s="218" t="s">
        <v>1283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16">
        <v>122.1</v>
      </c>
      <c r="AQ282" s="216">
        <v>121.77</v>
      </c>
      <c r="AR282" s="216">
        <v>118.08</v>
      </c>
      <c r="AS282" s="227">
        <v>122.11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707</v>
      </c>
      <c r="C283" s="219" t="s">
        <v>1284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15">
        <v>122.1</v>
      </c>
      <c r="AQ283" s="215">
        <v>121.77</v>
      </c>
      <c r="AR283" s="215">
        <v>118.08</v>
      </c>
      <c r="AS283" s="229">
        <v>122.11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708</v>
      </c>
      <c r="C284" s="218" t="s">
        <v>1285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125.34</v>
      </c>
      <c r="M284" s="216">
        <v>132.72</v>
      </c>
      <c r="N284" s="216">
        <v>132.85</v>
      </c>
      <c r="O284" s="216">
        <v>130.15</v>
      </c>
      <c r="P284" s="216">
        <v>138.80000000000001</v>
      </c>
      <c r="Q284" s="216">
        <v>138.9</v>
      </c>
      <c r="R284" s="216">
        <v>145.83000000000001</v>
      </c>
      <c r="S284" s="216">
        <v>136.33000000000001</v>
      </c>
      <c r="T284" s="216">
        <v>131.97</v>
      </c>
      <c r="U284" s="216">
        <v>129.79</v>
      </c>
      <c r="V284" s="216">
        <v>133.4</v>
      </c>
      <c r="W284" s="216">
        <v>132.11000000000001</v>
      </c>
      <c r="X284" s="216">
        <v>133.57</v>
      </c>
      <c r="Y284" s="216">
        <v>135.63999999999999</v>
      </c>
      <c r="Z284" s="216">
        <v>125.86</v>
      </c>
      <c r="AA284" s="216">
        <v>125.86</v>
      </c>
      <c r="AB284" s="216">
        <v>131.4</v>
      </c>
      <c r="AC284" s="216">
        <v>131.4</v>
      </c>
      <c r="AD284" s="216">
        <v>131.21</v>
      </c>
      <c r="AE284" s="216">
        <v>131.56</v>
      </c>
      <c r="AF284" s="216">
        <v>120.84</v>
      </c>
      <c r="AG284" s="216">
        <v>120.84</v>
      </c>
      <c r="AH284" s="216">
        <v>120.84</v>
      </c>
      <c r="AI284" s="216">
        <v>132.29</v>
      </c>
      <c r="AJ284" s="216">
        <v>132.29</v>
      </c>
      <c r="AK284" s="216">
        <v>132.29</v>
      </c>
      <c r="AL284" s="216">
        <v>132.29</v>
      </c>
      <c r="AM284" s="216">
        <v>132.29</v>
      </c>
      <c r="AN284" s="216">
        <v>132.29</v>
      </c>
      <c r="AO284" s="216">
        <v>132.29</v>
      </c>
      <c r="AP284" s="216">
        <v>132.29</v>
      </c>
      <c r="AQ284" s="216">
        <v>132.29</v>
      </c>
      <c r="AR284" s="216">
        <v>132.29</v>
      </c>
      <c r="AS284" s="227">
        <v>132.29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546</v>
      </c>
      <c r="C285" s="219" t="s">
        <v>1147</v>
      </c>
      <c r="D285" s="228">
        <v>100</v>
      </c>
      <c r="E285" s="215">
        <v>101.19</v>
      </c>
      <c r="F285" s="215">
        <v>101.59</v>
      </c>
      <c r="G285" s="215">
        <v>105.14</v>
      </c>
      <c r="H285" s="215">
        <v>103.34</v>
      </c>
      <c r="I285" s="215">
        <v>102.06</v>
      </c>
      <c r="J285" s="215">
        <v>104.45</v>
      </c>
      <c r="K285" s="215">
        <v>108.01</v>
      </c>
      <c r="L285" s="215">
        <v>113.62</v>
      </c>
      <c r="M285" s="215">
        <v>114.55</v>
      </c>
      <c r="N285" s="215">
        <v>109</v>
      </c>
      <c r="O285" s="215">
        <v>110.09</v>
      </c>
      <c r="P285" s="215">
        <v>114.64</v>
      </c>
      <c r="Q285" s="215">
        <v>115.25</v>
      </c>
      <c r="R285" s="215">
        <v>116.53</v>
      </c>
      <c r="S285" s="215">
        <v>114.67</v>
      </c>
      <c r="T285" s="215">
        <v>111.06</v>
      </c>
      <c r="U285" s="215">
        <v>110.38</v>
      </c>
      <c r="V285" s="215">
        <v>110.75</v>
      </c>
      <c r="W285" s="215">
        <v>110.36</v>
      </c>
      <c r="X285" s="215">
        <v>110.76</v>
      </c>
      <c r="Y285" s="215">
        <v>110.18</v>
      </c>
      <c r="Z285" s="215">
        <v>110.46</v>
      </c>
      <c r="AA285" s="215">
        <v>114.73</v>
      </c>
      <c r="AB285" s="215">
        <v>112.82</v>
      </c>
      <c r="AC285" s="215">
        <v>111.63</v>
      </c>
      <c r="AD285" s="215">
        <v>109.9</v>
      </c>
      <c r="AE285" s="215">
        <v>111.25</v>
      </c>
      <c r="AF285" s="215">
        <v>110.82</v>
      </c>
      <c r="AG285" s="215">
        <v>112.24</v>
      </c>
      <c r="AH285" s="215">
        <v>112.79</v>
      </c>
      <c r="AI285" s="215">
        <v>115.05</v>
      </c>
      <c r="AJ285" s="215">
        <v>113.51</v>
      </c>
      <c r="AK285" s="215">
        <v>112.14</v>
      </c>
      <c r="AL285" s="215">
        <v>113.5</v>
      </c>
      <c r="AM285" s="215">
        <v>114.68</v>
      </c>
      <c r="AN285" s="215">
        <v>114.11</v>
      </c>
      <c r="AO285" s="215">
        <v>111.2</v>
      </c>
      <c r="AP285" s="215">
        <v>111.56</v>
      </c>
      <c r="AQ285" s="215">
        <v>112.22</v>
      </c>
      <c r="AR285" s="215">
        <v>110.21</v>
      </c>
      <c r="AS285" s="229">
        <v>112.53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547</v>
      </c>
      <c r="C286" s="218" t="s">
        <v>1148</v>
      </c>
      <c r="D286" s="226">
        <v>100</v>
      </c>
      <c r="E286" s="216">
        <v>102.1</v>
      </c>
      <c r="F286" s="216">
        <v>102.8</v>
      </c>
      <c r="G286" s="216">
        <v>109.16</v>
      </c>
      <c r="H286" s="216">
        <v>105.92</v>
      </c>
      <c r="I286" s="216">
        <v>104.38</v>
      </c>
      <c r="J286" s="216">
        <v>108.71</v>
      </c>
      <c r="K286" s="216">
        <v>115.27</v>
      </c>
      <c r="L286" s="216">
        <v>125.97</v>
      </c>
      <c r="M286" s="216">
        <v>127.67</v>
      </c>
      <c r="N286" s="216">
        <v>122.74</v>
      </c>
      <c r="O286" s="216">
        <v>124.89</v>
      </c>
      <c r="P286" s="216">
        <v>134.09</v>
      </c>
      <c r="Q286" s="216">
        <v>135.52000000000001</v>
      </c>
      <c r="R286" s="216">
        <v>138.13</v>
      </c>
      <c r="S286" s="216">
        <v>130.47</v>
      </c>
      <c r="T286" s="216">
        <v>125.13</v>
      </c>
      <c r="U286" s="216">
        <v>124.76</v>
      </c>
      <c r="V286" s="216">
        <v>125.01</v>
      </c>
      <c r="W286" s="216">
        <v>123.86</v>
      </c>
      <c r="X286" s="216">
        <v>123.93</v>
      </c>
      <c r="Y286" s="216">
        <v>122.68</v>
      </c>
      <c r="Z286" s="216">
        <v>123.12</v>
      </c>
      <c r="AA286" s="216">
        <v>129.34</v>
      </c>
      <c r="AB286" s="216">
        <v>125.91</v>
      </c>
      <c r="AC286" s="216">
        <v>123.56</v>
      </c>
      <c r="AD286" s="216">
        <v>121.16</v>
      </c>
      <c r="AE286" s="216">
        <v>123.65</v>
      </c>
      <c r="AF286" s="216">
        <v>121.06</v>
      </c>
      <c r="AG286" s="216">
        <v>122.81</v>
      </c>
      <c r="AH286" s="216">
        <v>123.62</v>
      </c>
      <c r="AI286" s="216">
        <v>126.15</v>
      </c>
      <c r="AJ286" s="216">
        <v>124.68</v>
      </c>
      <c r="AK286" s="216">
        <v>123.08</v>
      </c>
      <c r="AL286" s="216">
        <v>124.14</v>
      </c>
      <c r="AM286" s="216">
        <v>125.76</v>
      </c>
      <c r="AN286" s="216">
        <v>125.08</v>
      </c>
      <c r="AO286" s="216">
        <v>117.31</v>
      </c>
      <c r="AP286" s="216">
        <v>117.38</v>
      </c>
      <c r="AQ286" s="216">
        <v>117.17</v>
      </c>
      <c r="AR286" s="216">
        <v>114.79</v>
      </c>
      <c r="AS286" s="227">
        <v>117.4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548</v>
      </c>
      <c r="C287" s="219" t="s">
        <v>1149</v>
      </c>
      <c r="D287" s="228">
        <v>100</v>
      </c>
      <c r="E287" s="215">
        <v>101.31</v>
      </c>
      <c r="F287" s="215">
        <v>102.98</v>
      </c>
      <c r="G287" s="215">
        <v>102.61</v>
      </c>
      <c r="H287" s="215">
        <v>107.32</v>
      </c>
      <c r="I287" s="215">
        <v>107.32</v>
      </c>
      <c r="J287" s="215">
        <v>107.32</v>
      </c>
      <c r="K287" s="215">
        <v>107.79</v>
      </c>
      <c r="L287" s="215">
        <v>107.97</v>
      </c>
      <c r="M287" s="215">
        <v>108.21</v>
      </c>
      <c r="N287" s="215">
        <v>112.7</v>
      </c>
      <c r="O287" s="215">
        <v>119.56</v>
      </c>
      <c r="P287" s="215">
        <v>121.37</v>
      </c>
      <c r="Q287" s="215">
        <v>121.62</v>
      </c>
      <c r="R287" s="215">
        <v>120.11</v>
      </c>
      <c r="S287" s="215">
        <v>139.03</v>
      </c>
      <c r="T287" s="215">
        <v>139.03</v>
      </c>
      <c r="U287" s="215">
        <v>138.57</v>
      </c>
      <c r="V287" s="215">
        <v>138.83000000000001</v>
      </c>
      <c r="W287" s="215">
        <v>139.12</v>
      </c>
      <c r="X287" s="215">
        <v>139.61000000000001</v>
      </c>
      <c r="Y287" s="215">
        <v>139.52000000000001</v>
      </c>
      <c r="Z287" s="215">
        <v>139.13999999999999</v>
      </c>
      <c r="AA287" s="215">
        <v>140.82</v>
      </c>
      <c r="AB287" s="215">
        <v>140.1</v>
      </c>
      <c r="AC287" s="215">
        <v>140.1</v>
      </c>
      <c r="AD287" s="215">
        <v>139.78</v>
      </c>
      <c r="AE287" s="215">
        <v>139.07</v>
      </c>
      <c r="AF287" s="215">
        <v>141.08000000000001</v>
      </c>
      <c r="AG287" s="215">
        <v>141.16999999999999</v>
      </c>
      <c r="AH287" s="215">
        <v>141.16999999999999</v>
      </c>
      <c r="AI287" s="215">
        <v>142.41999999999999</v>
      </c>
      <c r="AJ287" s="215">
        <v>142.41999999999999</v>
      </c>
      <c r="AK287" s="215">
        <v>142.41999999999999</v>
      </c>
      <c r="AL287" s="215">
        <v>142.41999999999999</v>
      </c>
      <c r="AM287" s="215">
        <v>142.41999999999999</v>
      </c>
      <c r="AN287" s="215">
        <v>142.44</v>
      </c>
      <c r="AO287" s="215">
        <v>142.44</v>
      </c>
      <c r="AP287" s="215">
        <v>142.44</v>
      </c>
      <c r="AQ287" s="215">
        <v>142.44</v>
      </c>
      <c r="AR287" s="215">
        <v>143.91999999999999</v>
      </c>
      <c r="AS287" s="229">
        <v>146.03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549</v>
      </c>
      <c r="C288" s="218" t="s">
        <v>1150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106.8</v>
      </c>
      <c r="J288" s="216">
        <v>106.8</v>
      </c>
      <c r="K288" s="216">
        <v>106.8</v>
      </c>
      <c r="L288" s="216">
        <v>111.74</v>
      </c>
      <c r="M288" s="216">
        <v>111.74</v>
      </c>
      <c r="N288" s="216">
        <v>111.74</v>
      </c>
      <c r="O288" s="216">
        <v>111.74</v>
      </c>
      <c r="P288" s="216">
        <v>111.74</v>
      </c>
      <c r="Q288" s="216">
        <v>112.86</v>
      </c>
      <c r="R288" s="216">
        <v>112.86</v>
      </c>
      <c r="S288" s="216">
        <v>112.86</v>
      </c>
      <c r="T288" s="216">
        <v>108.05</v>
      </c>
      <c r="U288" s="216">
        <v>106.99</v>
      </c>
      <c r="V288" s="216">
        <v>108.49</v>
      </c>
      <c r="W288" s="216">
        <v>106.92</v>
      </c>
      <c r="X288" s="216">
        <v>108.03</v>
      </c>
      <c r="Y288" s="216">
        <v>106.78</v>
      </c>
      <c r="Z288" s="216">
        <v>106.09</v>
      </c>
      <c r="AA288" s="216">
        <v>109.73</v>
      </c>
      <c r="AB288" s="216">
        <v>109.17</v>
      </c>
      <c r="AC288" s="216">
        <v>107.54</v>
      </c>
      <c r="AD288" s="216">
        <v>105.37</v>
      </c>
      <c r="AE288" s="216">
        <v>106.5</v>
      </c>
      <c r="AF288" s="216">
        <v>104.59</v>
      </c>
      <c r="AG288" s="216">
        <v>105.34</v>
      </c>
      <c r="AH288" s="216">
        <v>106.48</v>
      </c>
      <c r="AI288" s="216">
        <v>108.92</v>
      </c>
      <c r="AJ288" s="216">
        <v>107.9</v>
      </c>
      <c r="AK288" s="216">
        <v>106.87</v>
      </c>
      <c r="AL288" s="216">
        <v>107.49</v>
      </c>
      <c r="AM288" s="216">
        <v>108.73</v>
      </c>
      <c r="AN288" s="216">
        <v>108.15</v>
      </c>
      <c r="AO288" s="216">
        <v>105.9</v>
      </c>
      <c r="AP288" s="216">
        <v>105.38</v>
      </c>
      <c r="AQ288" s="216">
        <v>105.25</v>
      </c>
      <c r="AR288" s="216">
        <v>104.21</v>
      </c>
      <c r="AS288" s="227">
        <v>105.8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551</v>
      </c>
      <c r="C289" s="219" t="s">
        <v>1152</v>
      </c>
      <c r="D289" s="228">
        <v>100</v>
      </c>
      <c r="E289" s="215">
        <v>100</v>
      </c>
      <c r="F289" s="215">
        <v>106.17</v>
      </c>
      <c r="G289" s="215">
        <v>106.17</v>
      </c>
      <c r="H289" s="215">
        <v>106.17</v>
      </c>
      <c r="I289" s="215">
        <v>106.17</v>
      </c>
      <c r="J289" s="215">
        <v>106.17</v>
      </c>
      <c r="K289" s="215">
        <v>113.53</v>
      </c>
      <c r="L289" s="215">
        <v>112.49</v>
      </c>
      <c r="M289" s="215">
        <v>126.58</v>
      </c>
      <c r="N289" s="215">
        <v>126.58</v>
      </c>
      <c r="O289" s="215">
        <v>126.58</v>
      </c>
      <c r="P289" s="215">
        <v>126.58</v>
      </c>
      <c r="Q289" s="215">
        <v>126.58</v>
      </c>
      <c r="R289" s="215">
        <v>133.18</v>
      </c>
      <c r="S289" s="215">
        <v>133.18</v>
      </c>
      <c r="T289" s="215">
        <v>133.18</v>
      </c>
      <c r="U289" s="215">
        <v>124.1</v>
      </c>
      <c r="V289" s="215">
        <v>124.1</v>
      </c>
      <c r="W289" s="215">
        <v>124.1</v>
      </c>
      <c r="X289" s="215">
        <v>124.1</v>
      </c>
      <c r="Y289" s="215">
        <v>124.1</v>
      </c>
      <c r="Z289" s="215">
        <v>124.1</v>
      </c>
      <c r="AA289" s="215">
        <v>124.1</v>
      </c>
      <c r="AB289" s="215">
        <v>124.1</v>
      </c>
      <c r="AC289" s="215">
        <v>124.1</v>
      </c>
      <c r="AD289" s="215">
        <v>124.1</v>
      </c>
      <c r="AE289" s="215">
        <v>124.1</v>
      </c>
      <c r="AF289" s="215">
        <v>124.1</v>
      </c>
      <c r="AG289" s="215">
        <v>124.1</v>
      </c>
      <c r="AH289" s="215">
        <v>124.1</v>
      </c>
      <c r="AI289" s="215">
        <v>124.1</v>
      </c>
      <c r="AJ289" s="215">
        <v>124.1</v>
      </c>
      <c r="AK289" s="215">
        <v>124.1</v>
      </c>
      <c r="AL289" s="215">
        <v>124.1</v>
      </c>
      <c r="AM289" s="215">
        <v>124.1</v>
      </c>
      <c r="AN289" s="215">
        <v>124.1</v>
      </c>
      <c r="AO289" s="215">
        <v>124.1</v>
      </c>
      <c r="AP289" s="215">
        <v>124.1</v>
      </c>
      <c r="AQ289" s="215">
        <v>130.25</v>
      </c>
      <c r="AR289" s="215">
        <v>130.25</v>
      </c>
      <c r="AS289" s="229">
        <v>130.25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552</v>
      </c>
      <c r="C290" s="218" t="s">
        <v>1153</v>
      </c>
      <c r="D290" s="226">
        <v>100</v>
      </c>
      <c r="E290" s="216">
        <v>100.01</v>
      </c>
      <c r="F290" s="216">
        <v>100.02</v>
      </c>
      <c r="G290" s="216">
        <v>101.45</v>
      </c>
      <c r="H290" s="216">
        <v>105.69</v>
      </c>
      <c r="I290" s="216">
        <v>105.15</v>
      </c>
      <c r="J290" s="216">
        <v>106.88</v>
      </c>
      <c r="K290" s="216">
        <v>108.47</v>
      </c>
      <c r="L290" s="216">
        <v>111.22</v>
      </c>
      <c r="M290" s="216">
        <v>111.8</v>
      </c>
      <c r="N290" s="216">
        <v>110.66</v>
      </c>
      <c r="O290" s="216">
        <v>111.24</v>
      </c>
      <c r="P290" s="216">
        <v>113.37</v>
      </c>
      <c r="Q290" s="216">
        <v>113.64</v>
      </c>
      <c r="R290" s="216">
        <v>114.22</v>
      </c>
      <c r="S290" s="216">
        <v>112.56</v>
      </c>
      <c r="T290" s="216">
        <v>111.35</v>
      </c>
      <c r="U290" s="216">
        <v>111.26</v>
      </c>
      <c r="V290" s="216">
        <v>111.09</v>
      </c>
      <c r="W290" s="216">
        <v>110.82</v>
      </c>
      <c r="X290" s="216">
        <v>110.89</v>
      </c>
      <c r="Y290" s="216">
        <v>110.51</v>
      </c>
      <c r="Z290" s="216">
        <v>110.62</v>
      </c>
      <c r="AA290" s="216">
        <v>112.07</v>
      </c>
      <c r="AB290" s="216">
        <v>111.51</v>
      </c>
      <c r="AC290" s="216">
        <v>110.96</v>
      </c>
      <c r="AD290" s="216">
        <v>110.25</v>
      </c>
      <c r="AE290" s="216">
        <v>110.87</v>
      </c>
      <c r="AF290" s="216">
        <v>110.16</v>
      </c>
      <c r="AG290" s="216">
        <v>110.69</v>
      </c>
      <c r="AH290" s="216">
        <v>110.93</v>
      </c>
      <c r="AI290" s="216">
        <v>111.78</v>
      </c>
      <c r="AJ290" s="216">
        <v>111.16</v>
      </c>
      <c r="AK290" s="216">
        <v>110.63</v>
      </c>
      <c r="AL290" s="216">
        <v>110.99</v>
      </c>
      <c r="AM290" s="216">
        <v>111.55</v>
      </c>
      <c r="AN290" s="216">
        <v>111.3</v>
      </c>
      <c r="AO290" s="216">
        <v>109.87</v>
      </c>
      <c r="AP290" s="216">
        <v>109.77</v>
      </c>
      <c r="AQ290" s="216">
        <v>109.71</v>
      </c>
      <c r="AR290" s="216">
        <v>109.08</v>
      </c>
      <c r="AS290" s="227">
        <v>109.78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553</v>
      </c>
      <c r="C291" s="219" t="s">
        <v>1154</v>
      </c>
      <c r="D291" s="228">
        <v>100</v>
      </c>
      <c r="E291" s="215">
        <v>100.13</v>
      </c>
      <c r="F291" s="215">
        <v>100.18</v>
      </c>
      <c r="G291" s="215">
        <v>104.43</v>
      </c>
      <c r="H291" s="215">
        <v>103.9</v>
      </c>
      <c r="I291" s="215">
        <v>103.47</v>
      </c>
      <c r="J291" s="215">
        <v>106.85</v>
      </c>
      <c r="K291" s="215">
        <v>110.25</v>
      </c>
      <c r="L291" s="215">
        <v>118.77</v>
      </c>
      <c r="M291" s="215">
        <v>122.53</v>
      </c>
      <c r="N291" s="215">
        <v>121.07</v>
      </c>
      <c r="O291" s="215">
        <v>121.84</v>
      </c>
      <c r="P291" s="215">
        <v>126.45</v>
      </c>
      <c r="Q291" s="215">
        <v>127.86</v>
      </c>
      <c r="R291" s="215">
        <v>129.72999999999999</v>
      </c>
      <c r="S291" s="215">
        <v>126.12</v>
      </c>
      <c r="T291" s="215">
        <v>124.37</v>
      </c>
      <c r="U291" s="215">
        <v>124.44</v>
      </c>
      <c r="V291" s="215">
        <v>126.61</v>
      </c>
      <c r="W291" s="215">
        <v>126.74</v>
      </c>
      <c r="X291" s="215">
        <v>128.38999999999999</v>
      </c>
      <c r="Y291" s="215">
        <v>127.79</v>
      </c>
      <c r="Z291" s="215">
        <v>127.43</v>
      </c>
      <c r="AA291" s="215">
        <v>130.26</v>
      </c>
      <c r="AB291" s="215">
        <v>128.06</v>
      </c>
      <c r="AC291" s="215">
        <v>126.94</v>
      </c>
      <c r="AD291" s="215">
        <v>127.28</v>
      </c>
      <c r="AE291" s="215">
        <v>127.35</v>
      </c>
      <c r="AF291" s="215">
        <v>125.18</v>
      </c>
      <c r="AG291" s="215">
        <v>126.02</v>
      </c>
      <c r="AH291" s="215">
        <v>126.73</v>
      </c>
      <c r="AI291" s="215">
        <v>128.43</v>
      </c>
      <c r="AJ291" s="215">
        <v>127.48</v>
      </c>
      <c r="AK291" s="215">
        <v>127.06</v>
      </c>
      <c r="AL291" s="215">
        <v>128.37</v>
      </c>
      <c r="AM291" s="215">
        <v>129.53</v>
      </c>
      <c r="AN291" s="215">
        <v>128.63999999999999</v>
      </c>
      <c r="AO291" s="215">
        <v>126.72</v>
      </c>
      <c r="AP291" s="215">
        <v>127.49</v>
      </c>
      <c r="AQ291" s="215">
        <v>127.8</v>
      </c>
      <c r="AR291" s="215">
        <v>126.12</v>
      </c>
      <c r="AS291" s="229">
        <v>127.55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554</v>
      </c>
      <c r="C292" s="218" t="s">
        <v>1155</v>
      </c>
      <c r="D292" s="226">
        <v>100</v>
      </c>
      <c r="E292" s="216">
        <v>100</v>
      </c>
      <c r="F292" s="216">
        <v>100</v>
      </c>
      <c r="G292" s="216">
        <v>104.05</v>
      </c>
      <c r="H292" s="216">
        <v>103.6</v>
      </c>
      <c r="I292" s="216">
        <v>103.78</v>
      </c>
      <c r="J292" s="216">
        <v>104.64</v>
      </c>
      <c r="K292" s="216">
        <v>108.14</v>
      </c>
      <c r="L292" s="216">
        <v>110.84</v>
      </c>
      <c r="M292" s="216">
        <v>112.7</v>
      </c>
      <c r="N292" s="216">
        <v>112.07</v>
      </c>
      <c r="O292" s="216">
        <v>112.35</v>
      </c>
      <c r="P292" s="216">
        <v>113.51</v>
      </c>
      <c r="Q292" s="216">
        <v>118.07</v>
      </c>
      <c r="R292" s="216">
        <v>118.4</v>
      </c>
      <c r="S292" s="216">
        <v>117.45</v>
      </c>
      <c r="T292" s="216">
        <v>116.76</v>
      </c>
      <c r="U292" s="216">
        <v>116.71</v>
      </c>
      <c r="V292" s="216">
        <v>116.74</v>
      </c>
      <c r="W292" s="216">
        <v>116.59</v>
      </c>
      <c r="X292" s="216">
        <v>116.59</v>
      </c>
      <c r="Y292" s="216">
        <v>116.38</v>
      </c>
      <c r="Z292" s="216">
        <v>116.44</v>
      </c>
      <c r="AA292" s="216">
        <v>117.27</v>
      </c>
      <c r="AB292" s="216">
        <v>119.56</v>
      </c>
      <c r="AC292" s="216">
        <v>119.84</v>
      </c>
      <c r="AD292" s="216">
        <v>117.43</v>
      </c>
      <c r="AE292" s="216">
        <v>117.43</v>
      </c>
      <c r="AF292" s="216">
        <v>117.43</v>
      </c>
      <c r="AG292" s="216">
        <v>117.43</v>
      </c>
      <c r="AH292" s="216">
        <v>117.43</v>
      </c>
      <c r="AI292" s="216">
        <v>117.02</v>
      </c>
      <c r="AJ292" s="216">
        <v>117.02</v>
      </c>
      <c r="AK292" s="216">
        <v>117.02</v>
      </c>
      <c r="AL292" s="216">
        <v>117.02</v>
      </c>
      <c r="AM292" s="216">
        <v>117.3</v>
      </c>
      <c r="AN292" s="216">
        <v>117.3</v>
      </c>
      <c r="AO292" s="216">
        <v>115.02</v>
      </c>
      <c r="AP292" s="216">
        <v>116.16</v>
      </c>
      <c r="AQ292" s="216">
        <v>116.14</v>
      </c>
      <c r="AR292" s="216">
        <v>116.14</v>
      </c>
      <c r="AS292" s="227">
        <v>116.14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709</v>
      </c>
      <c r="C293" s="219" t="s">
        <v>1286</v>
      </c>
      <c r="D293" s="228">
        <v>100</v>
      </c>
      <c r="E293" s="215">
        <v>102.39</v>
      </c>
      <c r="F293" s="215">
        <v>103.21</v>
      </c>
      <c r="G293" s="215">
        <v>116.09</v>
      </c>
      <c r="H293" s="215">
        <v>112.16</v>
      </c>
      <c r="I293" s="215">
        <v>109.38</v>
      </c>
      <c r="J293" s="215">
        <v>114.58</v>
      </c>
      <c r="K293" s="215">
        <v>122.51</v>
      </c>
      <c r="L293" s="215">
        <v>135.58000000000001</v>
      </c>
      <c r="M293" s="215">
        <v>137.81</v>
      </c>
      <c r="N293" s="215">
        <v>131.75</v>
      </c>
      <c r="O293" s="215">
        <v>134.38999999999999</v>
      </c>
      <c r="P293" s="215">
        <v>145.71</v>
      </c>
      <c r="Q293" s="215">
        <v>147.27000000000001</v>
      </c>
      <c r="R293" s="215">
        <v>150.57</v>
      </c>
      <c r="S293" s="215">
        <v>141.05000000000001</v>
      </c>
      <c r="T293" s="215">
        <v>134.47999999999999</v>
      </c>
      <c r="U293" s="215">
        <v>134.01</v>
      </c>
      <c r="V293" s="215">
        <v>134.33000000000001</v>
      </c>
      <c r="W293" s="215">
        <v>132.91999999999999</v>
      </c>
      <c r="X293" s="215">
        <v>132.97999999999999</v>
      </c>
      <c r="Y293" s="215">
        <v>131.01</v>
      </c>
      <c r="Z293" s="215">
        <v>131.56</v>
      </c>
      <c r="AA293" s="215">
        <v>139.16999999999999</v>
      </c>
      <c r="AB293" s="215">
        <v>134.97999999999999</v>
      </c>
      <c r="AC293" s="215">
        <v>132.11000000000001</v>
      </c>
      <c r="AD293" s="215">
        <v>129.18</v>
      </c>
      <c r="AE293" s="215">
        <v>132.36000000000001</v>
      </c>
      <c r="AF293" s="215">
        <v>128.68</v>
      </c>
      <c r="AG293" s="215">
        <v>131.16</v>
      </c>
      <c r="AH293" s="215">
        <v>132.31</v>
      </c>
      <c r="AI293" s="215">
        <v>136.38</v>
      </c>
      <c r="AJ293" s="215">
        <v>133.38999999999999</v>
      </c>
      <c r="AK293" s="215">
        <v>130.83000000000001</v>
      </c>
      <c r="AL293" s="215">
        <v>132.52000000000001</v>
      </c>
      <c r="AM293" s="215">
        <v>135.13</v>
      </c>
      <c r="AN293" s="215">
        <v>134.15</v>
      </c>
      <c r="AO293" s="215">
        <v>128.65</v>
      </c>
      <c r="AP293" s="215">
        <v>128.27000000000001</v>
      </c>
      <c r="AQ293" s="215">
        <v>127.92</v>
      </c>
      <c r="AR293" s="215">
        <v>124.04</v>
      </c>
      <c r="AS293" s="229">
        <v>128.28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710</v>
      </c>
      <c r="C294" s="218" t="s">
        <v>1287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164.43</v>
      </c>
      <c r="N294" s="216">
        <v>157.38</v>
      </c>
      <c r="O294" s="216">
        <v>158.94999999999999</v>
      </c>
      <c r="P294" s="216">
        <v>165.65</v>
      </c>
      <c r="Q294" s="216">
        <v>166.54</v>
      </c>
      <c r="R294" s="216">
        <v>168.4</v>
      </c>
      <c r="S294" s="216">
        <v>163.08000000000001</v>
      </c>
      <c r="T294" s="216">
        <v>159.28</v>
      </c>
      <c r="U294" s="216">
        <v>159.01</v>
      </c>
      <c r="V294" s="216">
        <v>159.19</v>
      </c>
      <c r="W294" s="216">
        <v>158.36000000000001</v>
      </c>
      <c r="X294" s="216">
        <v>158.38999999999999</v>
      </c>
      <c r="Y294" s="216">
        <v>157.22</v>
      </c>
      <c r="Z294" s="216">
        <v>157.55000000000001</v>
      </c>
      <c r="AA294" s="216">
        <v>162.11000000000001</v>
      </c>
      <c r="AB294" s="216">
        <v>159.66999999999999</v>
      </c>
      <c r="AC294" s="216">
        <v>157.97</v>
      </c>
      <c r="AD294" s="216">
        <v>156.22</v>
      </c>
      <c r="AE294" s="216">
        <v>158.13999999999999</v>
      </c>
      <c r="AF294" s="216">
        <v>155.94</v>
      </c>
      <c r="AG294" s="216">
        <v>157.44</v>
      </c>
      <c r="AH294" s="216">
        <v>158.13</v>
      </c>
      <c r="AI294" s="216">
        <v>160.57</v>
      </c>
      <c r="AJ294" s="216">
        <v>158.80000000000001</v>
      </c>
      <c r="AK294" s="216">
        <v>157.28</v>
      </c>
      <c r="AL294" s="216">
        <v>158.30000000000001</v>
      </c>
      <c r="AM294" s="216">
        <v>159.85</v>
      </c>
      <c r="AN294" s="216">
        <v>159.28</v>
      </c>
      <c r="AO294" s="216">
        <v>156.02000000000001</v>
      </c>
      <c r="AP294" s="216">
        <v>155.78</v>
      </c>
      <c r="AQ294" s="216">
        <v>155.57</v>
      </c>
      <c r="AR294" s="216">
        <v>153.21</v>
      </c>
      <c r="AS294" s="227">
        <v>155.83000000000001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555</v>
      </c>
      <c r="C295" s="219" t="s">
        <v>1156</v>
      </c>
      <c r="D295" s="228">
        <v>100</v>
      </c>
      <c r="E295" s="215">
        <v>99.48</v>
      </c>
      <c r="F295" s="215">
        <v>100.54</v>
      </c>
      <c r="G295" s="215">
        <v>108.42</v>
      </c>
      <c r="H295" s="215">
        <v>109.9</v>
      </c>
      <c r="I295" s="215">
        <v>108.88</v>
      </c>
      <c r="J295" s="215">
        <v>109.44</v>
      </c>
      <c r="K295" s="215">
        <v>111.98</v>
      </c>
      <c r="L295" s="215">
        <v>118.81</v>
      </c>
      <c r="M295" s="215">
        <v>122.69</v>
      </c>
      <c r="N295" s="215">
        <v>122.4</v>
      </c>
      <c r="O295" s="215">
        <v>122.67</v>
      </c>
      <c r="P295" s="215">
        <v>124.18</v>
      </c>
      <c r="Q295" s="215">
        <v>125.51</v>
      </c>
      <c r="R295" s="215">
        <v>130.02000000000001</v>
      </c>
      <c r="S295" s="215">
        <v>129.09</v>
      </c>
      <c r="T295" s="215">
        <v>123</v>
      </c>
      <c r="U295" s="215">
        <v>122.6</v>
      </c>
      <c r="V295" s="215">
        <v>122.78</v>
      </c>
      <c r="W295" s="215">
        <v>122.38</v>
      </c>
      <c r="X295" s="215">
        <v>122.39</v>
      </c>
      <c r="Y295" s="215">
        <v>122.72</v>
      </c>
      <c r="Z295" s="215">
        <v>122.98</v>
      </c>
      <c r="AA295" s="215">
        <v>124.78</v>
      </c>
      <c r="AB295" s="215">
        <v>126.1</v>
      </c>
      <c r="AC295" s="215">
        <v>123.83</v>
      </c>
      <c r="AD295" s="215">
        <v>123.24</v>
      </c>
      <c r="AE295" s="215">
        <v>121.21</v>
      </c>
      <c r="AF295" s="215">
        <v>120.84</v>
      </c>
      <c r="AG295" s="215">
        <v>120.84</v>
      </c>
      <c r="AH295" s="215">
        <v>121.12</v>
      </c>
      <c r="AI295" s="215">
        <v>121.58</v>
      </c>
      <c r="AJ295" s="215">
        <v>122.11</v>
      </c>
      <c r="AK295" s="215">
        <v>122.6</v>
      </c>
      <c r="AL295" s="215">
        <v>122.34</v>
      </c>
      <c r="AM295" s="215">
        <v>122.49</v>
      </c>
      <c r="AN295" s="215">
        <v>123.65</v>
      </c>
      <c r="AO295" s="215">
        <v>121.33</v>
      </c>
      <c r="AP295" s="215">
        <v>118</v>
      </c>
      <c r="AQ295" s="215">
        <v>118</v>
      </c>
      <c r="AR295" s="215">
        <v>118</v>
      </c>
      <c r="AS295" s="229">
        <v>118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556</v>
      </c>
      <c r="C296" s="218" t="s">
        <v>1157</v>
      </c>
      <c r="D296" s="226">
        <v>100</v>
      </c>
      <c r="E296" s="216">
        <v>110.16</v>
      </c>
      <c r="F296" s="216">
        <v>111.05</v>
      </c>
      <c r="G296" s="216">
        <v>118.94</v>
      </c>
      <c r="H296" s="216">
        <v>114.91</v>
      </c>
      <c r="I296" s="216">
        <v>112.06</v>
      </c>
      <c r="J296" s="216">
        <v>117.35</v>
      </c>
      <c r="K296" s="216">
        <v>125.48</v>
      </c>
      <c r="L296" s="216">
        <v>138.86000000000001</v>
      </c>
      <c r="M296" s="216">
        <v>157.83000000000001</v>
      </c>
      <c r="N296" s="216">
        <v>150.88999999999999</v>
      </c>
      <c r="O296" s="216">
        <v>153.91</v>
      </c>
      <c r="P296" s="216">
        <v>166.88</v>
      </c>
      <c r="Q296" s="216">
        <v>168.67</v>
      </c>
      <c r="R296" s="216">
        <v>172.44</v>
      </c>
      <c r="S296" s="216">
        <v>161.54</v>
      </c>
      <c r="T296" s="216">
        <v>154.01</v>
      </c>
      <c r="U296" s="216">
        <v>153.47999999999999</v>
      </c>
      <c r="V296" s="216">
        <v>153.85</v>
      </c>
      <c r="W296" s="216">
        <v>152.22999999999999</v>
      </c>
      <c r="X296" s="216">
        <v>152.29</v>
      </c>
      <c r="Y296" s="216">
        <v>150.04</v>
      </c>
      <c r="Z296" s="216">
        <v>150.66999999999999</v>
      </c>
      <c r="AA296" s="216">
        <v>159.38999999999999</v>
      </c>
      <c r="AB296" s="216">
        <v>154.59</v>
      </c>
      <c r="AC296" s="216">
        <v>151.30000000000001</v>
      </c>
      <c r="AD296" s="216">
        <v>147.94999999999999</v>
      </c>
      <c r="AE296" s="216">
        <v>151.58000000000001</v>
      </c>
      <c r="AF296" s="216">
        <v>147.37</v>
      </c>
      <c r="AG296" s="216">
        <v>150.21</v>
      </c>
      <c r="AH296" s="216">
        <v>151.53</v>
      </c>
      <c r="AI296" s="216">
        <v>156.19</v>
      </c>
      <c r="AJ296" s="216">
        <v>152.76</v>
      </c>
      <c r="AK296" s="216">
        <v>149.83000000000001</v>
      </c>
      <c r="AL296" s="216">
        <v>151.77000000000001</v>
      </c>
      <c r="AM296" s="216">
        <v>154.76</v>
      </c>
      <c r="AN296" s="216">
        <v>153.63999999999999</v>
      </c>
      <c r="AO296" s="216">
        <v>147.34</v>
      </c>
      <c r="AP296" s="216">
        <v>146.9</v>
      </c>
      <c r="AQ296" s="216">
        <v>146.5</v>
      </c>
      <c r="AR296" s="216">
        <v>142.06</v>
      </c>
      <c r="AS296" s="227">
        <v>146.91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711</v>
      </c>
      <c r="C297" s="219" t="s">
        <v>1288</v>
      </c>
      <c r="D297" s="228">
        <v>100</v>
      </c>
      <c r="E297" s="215">
        <v>102.23</v>
      </c>
      <c r="F297" s="215">
        <v>102.23</v>
      </c>
      <c r="G297" s="215">
        <v>102.44</v>
      </c>
      <c r="H297" s="215">
        <v>102.44</v>
      </c>
      <c r="I297" s="215">
        <v>114.34</v>
      </c>
      <c r="J297" s="215">
        <v>114.34</v>
      </c>
      <c r="K297" s="215">
        <v>114.34</v>
      </c>
      <c r="L297" s="215">
        <v>114.34</v>
      </c>
      <c r="M297" s="215">
        <v>114.34</v>
      </c>
      <c r="N297" s="215">
        <v>126.02</v>
      </c>
      <c r="O297" s="215">
        <v>126.02</v>
      </c>
      <c r="P297" s="215">
        <v>126.48</v>
      </c>
      <c r="Q297" s="215">
        <v>126.48</v>
      </c>
      <c r="R297" s="215">
        <v>126.48</v>
      </c>
      <c r="S297" s="215">
        <v>126.48</v>
      </c>
      <c r="T297" s="215">
        <v>126.48</v>
      </c>
      <c r="U297" s="215">
        <v>129.02000000000001</v>
      </c>
      <c r="V297" s="215">
        <v>129.02000000000001</v>
      </c>
      <c r="W297" s="215">
        <v>129.02000000000001</v>
      </c>
      <c r="X297" s="215">
        <v>124.92</v>
      </c>
      <c r="Y297" s="215">
        <v>124.92</v>
      </c>
      <c r="Z297" s="215">
        <v>124.92</v>
      </c>
      <c r="AA297" s="215">
        <v>124.92</v>
      </c>
      <c r="AB297" s="215">
        <v>124.92</v>
      </c>
      <c r="AC297" s="215">
        <v>124.92</v>
      </c>
      <c r="AD297" s="215">
        <v>124.92</v>
      </c>
      <c r="AE297" s="215">
        <v>124.92</v>
      </c>
      <c r="AF297" s="215">
        <v>124.92</v>
      </c>
      <c r="AG297" s="215">
        <v>124.92</v>
      </c>
      <c r="AH297" s="215">
        <v>124.92</v>
      </c>
      <c r="AI297" s="215">
        <v>124.92</v>
      </c>
      <c r="AJ297" s="215">
        <v>124.92</v>
      </c>
      <c r="AK297" s="215">
        <v>125.48</v>
      </c>
      <c r="AL297" s="215">
        <v>125.48</v>
      </c>
      <c r="AM297" s="215">
        <v>125.48</v>
      </c>
      <c r="AN297" s="215">
        <v>125.48</v>
      </c>
      <c r="AO297" s="215">
        <v>125.48</v>
      </c>
      <c r="AP297" s="215">
        <v>125.48</v>
      </c>
      <c r="AQ297" s="215">
        <v>125.49</v>
      </c>
      <c r="AR297" s="215">
        <v>125.49</v>
      </c>
      <c r="AS297" s="229">
        <v>125.49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712</v>
      </c>
      <c r="C298" s="218" t="s">
        <v>1289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16">
        <v>124.49</v>
      </c>
      <c r="AQ298" s="216">
        <v>124.49</v>
      </c>
      <c r="AR298" s="216">
        <v>124.49</v>
      </c>
      <c r="AS298" s="227">
        <v>123.77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713</v>
      </c>
      <c r="C299" s="219" t="s">
        <v>1290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15">
        <v>118.89</v>
      </c>
      <c r="AQ299" s="215">
        <v>120.98</v>
      </c>
      <c r="AR299" s="215">
        <v>120.98</v>
      </c>
      <c r="AS299" s="229">
        <v>120.98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714</v>
      </c>
      <c r="C300" s="218" t="s">
        <v>1291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16">
        <v>123.31</v>
      </c>
      <c r="AQ300" s="216">
        <v>123.39</v>
      </c>
      <c r="AR300" s="216">
        <v>118.32</v>
      </c>
      <c r="AS300" s="227">
        <v>121.15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715</v>
      </c>
      <c r="C301" s="219" t="s">
        <v>1292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15">
        <v>143.91999999999999</v>
      </c>
      <c r="AQ301" s="215">
        <v>143.69999999999999</v>
      </c>
      <c r="AR301" s="215">
        <v>140.82</v>
      </c>
      <c r="AS301" s="229">
        <v>143.72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716</v>
      </c>
      <c r="C302" s="218" t="s">
        <v>1293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16">
        <v>135.94999999999999</v>
      </c>
      <c r="AQ302" s="216">
        <v>133.57</v>
      </c>
      <c r="AR302" s="216">
        <v>129.52000000000001</v>
      </c>
      <c r="AS302" s="227">
        <v>133.94999999999999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717</v>
      </c>
      <c r="C303" s="219" t="s">
        <v>1294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15">
        <v>153.57</v>
      </c>
      <c r="AQ303" s="215">
        <v>153.57</v>
      </c>
      <c r="AR303" s="215">
        <v>153.57</v>
      </c>
      <c r="AS303" s="229">
        <v>153.57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718</v>
      </c>
      <c r="C304" s="218" t="s">
        <v>1295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16">
        <v>117.21</v>
      </c>
      <c r="AQ304" s="216">
        <v>116.89</v>
      </c>
      <c r="AR304" s="216">
        <v>113.34</v>
      </c>
      <c r="AS304" s="227">
        <v>117.22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719</v>
      </c>
      <c r="C305" s="219" t="s">
        <v>1296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15">
        <v>100</v>
      </c>
      <c r="AQ305" s="215">
        <v>100</v>
      </c>
      <c r="AR305" s="215">
        <v>100</v>
      </c>
      <c r="AS305" s="229">
        <v>100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558</v>
      </c>
      <c r="C306" s="218" t="s">
        <v>1159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16">
        <v>104.13</v>
      </c>
      <c r="AQ306" s="216">
        <v>103.86</v>
      </c>
      <c r="AR306" s="216">
        <v>101.59</v>
      </c>
      <c r="AS306" s="227">
        <v>103.59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559</v>
      </c>
      <c r="C307" s="219" t="s">
        <v>1160</v>
      </c>
      <c r="D307" s="228">
        <v>100</v>
      </c>
      <c r="E307" s="215">
        <v>101.19</v>
      </c>
      <c r="F307" s="215">
        <v>101.59</v>
      </c>
      <c r="G307" s="215">
        <v>105.14</v>
      </c>
      <c r="H307" s="215">
        <v>103.34</v>
      </c>
      <c r="I307" s="215">
        <v>102.06</v>
      </c>
      <c r="J307" s="215">
        <v>107.25</v>
      </c>
      <c r="K307" s="215">
        <v>110.9</v>
      </c>
      <c r="L307" s="215">
        <v>116.66</v>
      </c>
      <c r="M307" s="215">
        <v>116.66</v>
      </c>
      <c r="N307" s="215">
        <v>114.77</v>
      </c>
      <c r="O307" s="215">
        <v>115.91</v>
      </c>
      <c r="P307" s="215">
        <v>122.97</v>
      </c>
      <c r="Q307" s="215">
        <v>125.92</v>
      </c>
      <c r="R307" s="215">
        <v>124.88</v>
      </c>
      <c r="S307" s="215">
        <v>120.87</v>
      </c>
      <c r="T307" s="215">
        <v>118.02</v>
      </c>
      <c r="U307" s="215">
        <v>117.81</v>
      </c>
      <c r="V307" s="215">
        <v>117.95</v>
      </c>
      <c r="W307" s="215">
        <v>117.33</v>
      </c>
      <c r="X307" s="215">
        <v>117.36</v>
      </c>
      <c r="Y307" s="215">
        <v>116.49</v>
      </c>
      <c r="Z307" s="215">
        <v>117.77</v>
      </c>
      <c r="AA307" s="215">
        <v>121.13</v>
      </c>
      <c r="AB307" s="215">
        <v>119.3</v>
      </c>
      <c r="AC307" s="215">
        <v>118.02</v>
      </c>
      <c r="AD307" s="215">
        <v>116.7</v>
      </c>
      <c r="AE307" s="215">
        <v>118.13</v>
      </c>
      <c r="AF307" s="215">
        <v>116.48</v>
      </c>
      <c r="AG307" s="215">
        <v>117.6</v>
      </c>
      <c r="AH307" s="215">
        <v>118.98</v>
      </c>
      <c r="AI307" s="215">
        <v>120.8</v>
      </c>
      <c r="AJ307" s="215">
        <v>119.47</v>
      </c>
      <c r="AK307" s="215">
        <v>118.32</v>
      </c>
      <c r="AL307" s="215">
        <v>119.08</v>
      </c>
      <c r="AM307" s="215">
        <v>119.08</v>
      </c>
      <c r="AN307" s="215">
        <v>118.65</v>
      </c>
      <c r="AO307" s="215">
        <v>116.2</v>
      </c>
      <c r="AP307" s="215">
        <v>116.02</v>
      </c>
      <c r="AQ307" s="215">
        <v>115.86</v>
      </c>
      <c r="AR307" s="215">
        <v>114.09</v>
      </c>
      <c r="AS307" s="229">
        <v>113.17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561</v>
      </c>
      <c r="C308" s="218" t="s">
        <v>1162</v>
      </c>
      <c r="D308" s="226">
        <v>100</v>
      </c>
      <c r="E308" s="216">
        <v>96.49</v>
      </c>
      <c r="F308" s="216">
        <v>94.78</v>
      </c>
      <c r="G308" s="216">
        <v>97.03</v>
      </c>
      <c r="H308" s="216">
        <v>93.53</v>
      </c>
      <c r="I308" s="216">
        <v>93.53</v>
      </c>
      <c r="J308" s="216">
        <v>98.61</v>
      </c>
      <c r="K308" s="216">
        <v>103.24</v>
      </c>
      <c r="L308" s="216">
        <v>115.82</v>
      </c>
      <c r="M308" s="216">
        <v>118.56</v>
      </c>
      <c r="N308" s="216">
        <v>113.61</v>
      </c>
      <c r="O308" s="216">
        <v>110.36</v>
      </c>
      <c r="P308" s="216">
        <v>121.91</v>
      </c>
      <c r="Q308" s="216">
        <v>122.55</v>
      </c>
      <c r="R308" s="216">
        <v>130.69999999999999</v>
      </c>
      <c r="S308" s="216">
        <v>122.82</v>
      </c>
      <c r="T308" s="216">
        <v>119.35</v>
      </c>
      <c r="U308" s="216">
        <v>118.51</v>
      </c>
      <c r="V308" s="216">
        <v>118.13</v>
      </c>
      <c r="W308" s="216">
        <v>114.66</v>
      </c>
      <c r="X308" s="216">
        <v>116.66</v>
      </c>
      <c r="Y308" s="216">
        <v>114.97</v>
      </c>
      <c r="Z308" s="216">
        <v>113.33</v>
      </c>
      <c r="AA308" s="216">
        <v>117.41</v>
      </c>
      <c r="AB308" s="216">
        <v>111.3</v>
      </c>
      <c r="AC308" s="216">
        <v>109.81</v>
      </c>
      <c r="AD308" s="216">
        <v>107.65</v>
      </c>
      <c r="AE308" s="216">
        <v>110.65</v>
      </c>
      <c r="AF308" s="216">
        <v>107.48</v>
      </c>
      <c r="AG308" s="216">
        <v>107.48</v>
      </c>
      <c r="AH308" s="216">
        <v>107.48</v>
      </c>
      <c r="AI308" s="216">
        <v>107.48</v>
      </c>
      <c r="AJ308" s="216">
        <v>107.48</v>
      </c>
      <c r="AK308" s="216">
        <v>107.48</v>
      </c>
      <c r="AL308" s="216">
        <v>107.48</v>
      </c>
      <c r="AM308" s="216">
        <v>107.48</v>
      </c>
      <c r="AN308" s="216">
        <v>107.48</v>
      </c>
      <c r="AO308" s="216">
        <v>107.48</v>
      </c>
      <c r="AP308" s="216">
        <v>107.48</v>
      </c>
      <c r="AQ308" s="216">
        <v>107.48</v>
      </c>
      <c r="AR308" s="216">
        <v>107.48</v>
      </c>
      <c r="AS308" s="227">
        <v>107.48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720</v>
      </c>
      <c r="C309" s="219" t="s">
        <v>1297</v>
      </c>
      <c r="D309" s="228">
        <v>100</v>
      </c>
      <c r="E309" s="215">
        <v>101.32</v>
      </c>
      <c r="F309" s="215">
        <v>101.32</v>
      </c>
      <c r="G309" s="215">
        <v>104.08</v>
      </c>
      <c r="H309" s="215">
        <v>104.08</v>
      </c>
      <c r="I309" s="215">
        <v>104.08</v>
      </c>
      <c r="J309" s="215">
        <v>104.08</v>
      </c>
      <c r="K309" s="215">
        <v>104.28</v>
      </c>
      <c r="L309" s="215">
        <v>104.28</v>
      </c>
      <c r="M309" s="215">
        <v>104.28</v>
      </c>
      <c r="N309" s="215">
        <v>104.28</v>
      </c>
      <c r="O309" s="215">
        <v>104.28</v>
      </c>
      <c r="P309" s="215">
        <v>107.8</v>
      </c>
      <c r="Q309" s="215">
        <v>107.8</v>
      </c>
      <c r="R309" s="215">
        <v>107.9</v>
      </c>
      <c r="S309" s="215">
        <v>107.9</v>
      </c>
      <c r="T309" s="215">
        <v>107.9</v>
      </c>
      <c r="U309" s="215">
        <v>107.9</v>
      </c>
      <c r="V309" s="215">
        <v>107.9</v>
      </c>
      <c r="W309" s="215">
        <v>107.9</v>
      </c>
      <c r="X309" s="215">
        <v>107.98</v>
      </c>
      <c r="Y309" s="215">
        <v>107.98</v>
      </c>
      <c r="Z309" s="215">
        <v>107.98</v>
      </c>
      <c r="AA309" s="215">
        <v>107.98</v>
      </c>
      <c r="AB309" s="215">
        <v>107.98</v>
      </c>
      <c r="AC309" s="215">
        <v>107.98</v>
      </c>
      <c r="AD309" s="215">
        <v>107.98</v>
      </c>
      <c r="AE309" s="215">
        <v>107.98</v>
      </c>
      <c r="AF309" s="215">
        <v>107.73</v>
      </c>
      <c r="AG309" s="215">
        <v>107.73</v>
      </c>
      <c r="AH309" s="215">
        <v>107.73</v>
      </c>
      <c r="AI309" s="215">
        <v>107.73</v>
      </c>
      <c r="AJ309" s="215">
        <v>107.73</v>
      </c>
      <c r="AK309" s="215">
        <v>107.73</v>
      </c>
      <c r="AL309" s="215">
        <v>107.73</v>
      </c>
      <c r="AM309" s="215">
        <v>107.73</v>
      </c>
      <c r="AN309" s="215">
        <v>107.73</v>
      </c>
      <c r="AO309" s="215">
        <v>107.09</v>
      </c>
      <c r="AP309" s="215">
        <v>108.75</v>
      </c>
      <c r="AQ309" s="215">
        <v>108.71</v>
      </c>
      <c r="AR309" s="215">
        <v>108.23</v>
      </c>
      <c r="AS309" s="229">
        <v>108.75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721</v>
      </c>
      <c r="C310" s="218" t="s">
        <v>1298</v>
      </c>
      <c r="D310" s="226">
        <v>100</v>
      </c>
      <c r="E310" s="216">
        <v>126.94</v>
      </c>
      <c r="F310" s="216">
        <v>126.2</v>
      </c>
      <c r="G310" s="216">
        <v>126.2</v>
      </c>
      <c r="H310" s="216">
        <v>126.2</v>
      </c>
      <c r="I310" s="216">
        <v>130.68</v>
      </c>
      <c r="J310" s="216">
        <v>130.68</v>
      </c>
      <c r="K310" s="216">
        <v>130.68</v>
      </c>
      <c r="L310" s="216">
        <v>130.68</v>
      </c>
      <c r="M310" s="216">
        <v>133.71</v>
      </c>
      <c r="N310" s="216">
        <v>133.71</v>
      </c>
      <c r="O310" s="216">
        <v>133.71</v>
      </c>
      <c r="P310" s="216">
        <v>133.71</v>
      </c>
      <c r="Q310" s="216">
        <v>133.71</v>
      </c>
      <c r="R310" s="216">
        <v>133.71</v>
      </c>
      <c r="S310" s="216">
        <v>133.71</v>
      </c>
      <c r="T310" s="216">
        <v>133.71</v>
      </c>
      <c r="U310" s="216">
        <v>133.71</v>
      </c>
      <c r="V310" s="216">
        <v>134.16999999999999</v>
      </c>
      <c r="W310" s="216">
        <v>134.16999999999999</v>
      </c>
      <c r="X310" s="216">
        <v>134.16999999999999</v>
      </c>
      <c r="Y310" s="216">
        <v>134.16999999999999</v>
      </c>
      <c r="Z310" s="216">
        <v>134.16999999999999</v>
      </c>
      <c r="AA310" s="216">
        <v>134.16999999999999</v>
      </c>
      <c r="AB310" s="216">
        <v>134.16999999999999</v>
      </c>
      <c r="AC310" s="216">
        <v>134.16999999999999</v>
      </c>
      <c r="AD310" s="216">
        <v>134.16999999999999</v>
      </c>
      <c r="AE310" s="216">
        <v>134.16999999999999</v>
      </c>
      <c r="AF310" s="216">
        <v>134.16999999999999</v>
      </c>
      <c r="AG310" s="216">
        <v>134.16999999999999</v>
      </c>
      <c r="AH310" s="216">
        <v>134.16999999999999</v>
      </c>
      <c r="AI310" s="216">
        <v>134.16999999999999</v>
      </c>
      <c r="AJ310" s="216">
        <v>134.16999999999999</v>
      </c>
      <c r="AK310" s="216">
        <v>134.16999999999999</v>
      </c>
      <c r="AL310" s="216">
        <v>134.16999999999999</v>
      </c>
      <c r="AM310" s="216">
        <v>134.16999999999999</v>
      </c>
      <c r="AN310" s="216">
        <v>134.16999999999999</v>
      </c>
      <c r="AO310" s="216">
        <v>134.16999999999999</v>
      </c>
      <c r="AP310" s="216">
        <v>134.16999999999999</v>
      </c>
      <c r="AQ310" s="216">
        <v>134.16999999999999</v>
      </c>
      <c r="AR310" s="216">
        <v>134.16999999999999</v>
      </c>
      <c r="AS310" s="227">
        <v>134.16999999999999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722</v>
      </c>
      <c r="C311" s="219" t="s">
        <v>1299</v>
      </c>
      <c r="D311" s="228">
        <v>100</v>
      </c>
      <c r="E311" s="215">
        <v>102.39</v>
      </c>
      <c r="F311" s="215">
        <v>103.21</v>
      </c>
      <c r="G311" s="215">
        <v>110.54</v>
      </c>
      <c r="H311" s="215">
        <v>106.8</v>
      </c>
      <c r="I311" s="215">
        <v>105.47</v>
      </c>
      <c r="J311" s="215">
        <v>110.48</v>
      </c>
      <c r="K311" s="215">
        <v>118.13</v>
      </c>
      <c r="L311" s="215">
        <v>130.72999999999999</v>
      </c>
      <c r="M311" s="215">
        <v>132.88</v>
      </c>
      <c r="N311" s="215">
        <v>127.03</v>
      </c>
      <c r="O311" s="215">
        <v>129.58000000000001</v>
      </c>
      <c r="P311" s="215">
        <v>140.5</v>
      </c>
      <c r="Q311" s="215">
        <v>142</v>
      </c>
      <c r="R311" s="215">
        <v>145.18</v>
      </c>
      <c r="S311" s="215">
        <v>136</v>
      </c>
      <c r="T311" s="215">
        <v>129.66999999999999</v>
      </c>
      <c r="U311" s="215">
        <v>129.22</v>
      </c>
      <c r="V311" s="215">
        <v>129.53</v>
      </c>
      <c r="W311" s="215">
        <v>128.16</v>
      </c>
      <c r="X311" s="215">
        <v>128.22</v>
      </c>
      <c r="Y311" s="215">
        <v>126.32</v>
      </c>
      <c r="Z311" s="215">
        <v>126.85</v>
      </c>
      <c r="AA311" s="215">
        <v>134.19</v>
      </c>
      <c r="AB311" s="215">
        <v>130.15</v>
      </c>
      <c r="AC311" s="215">
        <v>127.38</v>
      </c>
      <c r="AD311" s="215">
        <v>124.56</v>
      </c>
      <c r="AE311" s="215">
        <v>127.62</v>
      </c>
      <c r="AF311" s="215">
        <v>124.07</v>
      </c>
      <c r="AG311" s="215">
        <v>126.47</v>
      </c>
      <c r="AH311" s="215">
        <v>127.57</v>
      </c>
      <c r="AI311" s="215">
        <v>131.5</v>
      </c>
      <c r="AJ311" s="215">
        <v>128.61000000000001</v>
      </c>
      <c r="AK311" s="215">
        <v>126.15</v>
      </c>
      <c r="AL311" s="215">
        <v>126.15</v>
      </c>
      <c r="AM311" s="215">
        <v>128.63</v>
      </c>
      <c r="AN311" s="215">
        <v>127.7</v>
      </c>
      <c r="AO311" s="215">
        <v>122.47</v>
      </c>
      <c r="AP311" s="215">
        <v>122.1</v>
      </c>
      <c r="AQ311" s="215">
        <v>121.77</v>
      </c>
      <c r="AR311" s="215">
        <v>118.08</v>
      </c>
      <c r="AS311" s="229">
        <v>122.11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562</v>
      </c>
      <c r="C312" s="218" t="s">
        <v>1163</v>
      </c>
      <c r="D312" s="226">
        <v>100</v>
      </c>
      <c r="E312" s="216">
        <v>102.45</v>
      </c>
      <c r="F312" s="216">
        <v>102.62</v>
      </c>
      <c r="G312" s="216">
        <v>103.02</v>
      </c>
      <c r="H312" s="216">
        <v>106.95</v>
      </c>
      <c r="I312" s="216">
        <v>109.62</v>
      </c>
      <c r="J312" s="216">
        <v>109.93</v>
      </c>
      <c r="K312" s="216">
        <v>110.54</v>
      </c>
      <c r="L312" s="216">
        <v>111.18</v>
      </c>
      <c r="M312" s="216">
        <v>112.33</v>
      </c>
      <c r="N312" s="216">
        <v>112.42</v>
      </c>
      <c r="O312" s="216">
        <v>114.29</v>
      </c>
      <c r="P312" s="216">
        <v>114.57</v>
      </c>
      <c r="Q312" s="216">
        <v>114.95</v>
      </c>
      <c r="R312" s="216">
        <v>119.47</v>
      </c>
      <c r="S312" s="216">
        <v>120.75</v>
      </c>
      <c r="T312" s="216">
        <v>120.83</v>
      </c>
      <c r="U312" s="216">
        <v>121.37</v>
      </c>
      <c r="V312" s="216">
        <v>121.36</v>
      </c>
      <c r="W312" s="216">
        <v>121.38</v>
      </c>
      <c r="X312" s="216">
        <v>121.03</v>
      </c>
      <c r="Y312" s="216">
        <v>121.18</v>
      </c>
      <c r="Z312" s="216">
        <v>121.32</v>
      </c>
      <c r="AA312" s="216">
        <v>121.69</v>
      </c>
      <c r="AB312" s="216">
        <v>121.93</v>
      </c>
      <c r="AC312" s="216">
        <v>121.89</v>
      </c>
      <c r="AD312" s="216">
        <v>121.8</v>
      </c>
      <c r="AE312" s="216">
        <v>121.88</v>
      </c>
      <c r="AF312" s="216">
        <v>121.86</v>
      </c>
      <c r="AG312" s="216">
        <v>121.92</v>
      </c>
      <c r="AH312" s="216">
        <v>121.74</v>
      </c>
      <c r="AI312" s="216">
        <v>121.95</v>
      </c>
      <c r="AJ312" s="216">
        <v>121.75</v>
      </c>
      <c r="AK312" s="216">
        <v>121.78</v>
      </c>
      <c r="AL312" s="216">
        <v>120.1</v>
      </c>
      <c r="AM312" s="216">
        <v>120.32</v>
      </c>
      <c r="AN312" s="216">
        <v>120.3</v>
      </c>
      <c r="AO312" s="216">
        <v>119.3</v>
      </c>
      <c r="AP312" s="216">
        <v>120.03</v>
      </c>
      <c r="AQ312" s="216">
        <v>121.8</v>
      </c>
      <c r="AR312" s="216">
        <v>121.73</v>
      </c>
      <c r="AS312" s="227">
        <v>122.4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563</v>
      </c>
      <c r="C313" s="219" t="s">
        <v>1164</v>
      </c>
      <c r="D313" s="228">
        <v>100</v>
      </c>
      <c r="E313" s="215">
        <v>100.33</v>
      </c>
      <c r="F313" s="215">
        <v>100.32</v>
      </c>
      <c r="G313" s="215">
        <v>103.39</v>
      </c>
      <c r="H313" s="215">
        <v>100.98</v>
      </c>
      <c r="I313" s="215">
        <v>100.38</v>
      </c>
      <c r="J313" s="215">
        <v>103.78</v>
      </c>
      <c r="K313" s="215">
        <v>107.8</v>
      </c>
      <c r="L313" s="215">
        <v>120.12</v>
      </c>
      <c r="M313" s="215">
        <v>121.82</v>
      </c>
      <c r="N313" s="215">
        <v>117.85</v>
      </c>
      <c r="O313" s="215">
        <v>118.18</v>
      </c>
      <c r="P313" s="215">
        <v>126.18</v>
      </c>
      <c r="Q313" s="215">
        <v>127.02</v>
      </c>
      <c r="R313" s="215">
        <v>129.88</v>
      </c>
      <c r="S313" s="215">
        <v>123.78</v>
      </c>
      <c r="T313" s="215">
        <v>120.02</v>
      </c>
      <c r="U313" s="215">
        <v>119.6</v>
      </c>
      <c r="V313" s="215">
        <v>119.65</v>
      </c>
      <c r="W313" s="215">
        <v>118.13</v>
      </c>
      <c r="X313" s="215">
        <v>118.67</v>
      </c>
      <c r="Y313" s="215">
        <v>117.36</v>
      </c>
      <c r="Z313" s="215">
        <v>116.77</v>
      </c>
      <c r="AA313" s="215">
        <v>122.25</v>
      </c>
      <c r="AB313" s="215">
        <v>117.23</v>
      </c>
      <c r="AC313" s="215">
        <v>115.19</v>
      </c>
      <c r="AD313" s="215">
        <v>112.79</v>
      </c>
      <c r="AE313" s="215">
        <v>115.74</v>
      </c>
      <c r="AF313" s="215">
        <v>112.48</v>
      </c>
      <c r="AG313" s="215">
        <v>116.6</v>
      </c>
      <c r="AH313" s="215">
        <v>118.6</v>
      </c>
      <c r="AI313" s="215">
        <v>123.78</v>
      </c>
      <c r="AJ313" s="215">
        <v>122.68</v>
      </c>
      <c r="AK313" s="215">
        <v>120.89</v>
      </c>
      <c r="AL313" s="215">
        <v>121.57</v>
      </c>
      <c r="AM313" s="215">
        <v>123.88</v>
      </c>
      <c r="AN313" s="215">
        <v>123.46</v>
      </c>
      <c r="AO313" s="215">
        <v>120.31</v>
      </c>
      <c r="AP313" s="215">
        <v>120.7</v>
      </c>
      <c r="AQ313" s="215">
        <v>120.26</v>
      </c>
      <c r="AR313" s="215">
        <v>116.31</v>
      </c>
      <c r="AS313" s="229">
        <v>118.04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723</v>
      </c>
      <c r="C314" s="218" t="s">
        <v>1300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131.22999999999999</v>
      </c>
      <c r="O314" s="216">
        <v>131.22999999999999</v>
      </c>
      <c r="P314" s="216">
        <v>131.22999999999999</v>
      </c>
      <c r="Q314" s="216">
        <v>131.22999999999999</v>
      </c>
      <c r="R314" s="216">
        <v>131.22999999999999</v>
      </c>
      <c r="S314" s="216">
        <v>131.22999999999999</v>
      </c>
      <c r="T314" s="216">
        <v>131.22999999999999</v>
      </c>
      <c r="U314" s="216">
        <v>131.22999999999999</v>
      </c>
      <c r="V314" s="216">
        <v>131.22999999999999</v>
      </c>
      <c r="W314" s="216">
        <v>131.22999999999999</v>
      </c>
      <c r="X314" s="216">
        <v>131.33000000000001</v>
      </c>
      <c r="Y314" s="216">
        <v>131.13</v>
      </c>
      <c r="Z314" s="216">
        <v>131.13</v>
      </c>
      <c r="AA314" s="216">
        <v>131.13</v>
      </c>
      <c r="AB314" s="216">
        <v>133.01</v>
      </c>
      <c r="AC314" s="216">
        <v>133.01</v>
      </c>
      <c r="AD314" s="216">
        <v>133.01</v>
      </c>
      <c r="AE314" s="216">
        <v>133.01</v>
      </c>
      <c r="AF314" s="216">
        <v>133.01</v>
      </c>
      <c r="AG314" s="216">
        <v>133.01</v>
      </c>
      <c r="AH314" s="216">
        <v>133.28</v>
      </c>
      <c r="AI314" s="216">
        <v>133.28</v>
      </c>
      <c r="AJ314" s="216">
        <v>133.28</v>
      </c>
      <c r="AK314" s="216">
        <v>133.28</v>
      </c>
      <c r="AL314" s="216">
        <v>133.28</v>
      </c>
      <c r="AM314" s="216">
        <v>133.28</v>
      </c>
      <c r="AN314" s="216">
        <v>136.19</v>
      </c>
      <c r="AO314" s="216">
        <v>136.19</v>
      </c>
      <c r="AP314" s="216">
        <v>136.19</v>
      </c>
      <c r="AQ314" s="216">
        <v>136.19</v>
      </c>
      <c r="AR314" s="216">
        <v>136.19</v>
      </c>
      <c r="AS314" s="227">
        <v>134.84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724</v>
      </c>
      <c r="C315" s="219" t="s">
        <v>1301</v>
      </c>
      <c r="D315" s="228">
        <v>100</v>
      </c>
      <c r="E315" s="215">
        <v>101.34</v>
      </c>
      <c r="F315" s="215">
        <v>99.69</v>
      </c>
      <c r="G315" s="215">
        <v>104.7</v>
      </c>
      <c r="H315" s="215">
        <v>102.91</v>
      </c>
      <c r="I315" s="215">
        <v>101.34</v>
      </c>
      <c r="J315" s="215">
        <v>104.22</v>
      </c>
      <c r="K315" s="215">
        <v>106.62</v>
      </c>
      <c r="L315" s="215">
        <v>116.56</v>
      </c>
      <c r="M315" s="215">
        <v>119.13</v>
      </c>
      <c r="N315" s="215">
        <v>116.74</v>
      </c>
      <c r="O315" s="215">
        <v>117.13</v>
      </c>
      <c r="P315" s="215">
        <v>121.95</v>
      </c>
      <c r="Q315" s="215">
        <v>122.94</v>
      </c>
      <c r="R315" s="215">
        <v>124.56</v>
      </c>
      <c r="S315" s="215">
        <v>122.78</v>
      </c>
      <c r="T315" s="215">
        <v>119.4</v>
      </c>
      <c r="U315" s="215">
        <v>121.62</v>
      </c>
      <c r="V315" s="215">
        <v>122.02</v>
      </c>
      <c r="W315" s="215">
        <v>120.32</v>
      </c>
      <c r="X315" s="215">
        <v>120.5</v>
      </c>
      <c r="Y315" s="215">
        <v>120.34</v>
      </c>
      <c r="Z315" s="215">
        <v>120.71</v>
      </c>
      <c r="AA315" s="215">
        <v>125.02</v>
      </c>
      <c r="AB315" s="215">
        <v>122.08</v>
      </c>
      <c r="AC315" s="215">
        <v>120.07</v>
      </c>
      <c r="AD315" s="215">
        <v>118.35</v>
      </c>
      <c r="AE315" s="215">
        <v>118.93</v>
      </c>
      <c r="AF315" s="215">
        <v>118.1</v>
      </c>
      <c r="AG315" s="215">
        <v>118.01</v>
      </c>
      <c r="AH315" s="215">
        <v>119.57</v>
      </c>
      <c r="AI315" s="215">
        <v>124.35</v>
      </c>
      <c r="AJ315" s="215">
        <v>122.4</v>
      </c>
      <c r="AK315" s="215">
        <v>121.16</v>
      </c>
      <c r="AL315" s="215">
        <v>121.91</v>
      </c>
      <c r="AM315" s="215">
        <v>123.52</v>
      </c>
      <c r="AN315" s="215">
        <v>122.2</v>
      </c>
      <c r="AO315" s="215">
        <v>121.75</v>
      </c>
      <c r="AP315" s="215">
        <v>121.58</v>
      </c>
      <c r="AQ315" s="215">
        <v>120.42</v>
      </c>
      <c r="AR315" s="215">
        <v>118.71</v>
      </c>
      <c r="AS315" s="229">
        <v>120.67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725</v>
      </c>
      <c r="C316" s="218" t="s">
        <v>1302</v>
      </c>
      <c r="D316" s="226">
        <v>100</v>
      </c>
      <c r="E316" s="216">
        <v>102.39</v>
      </c>
      <c r="F316" s="216">
        <v>103.21</v>
      </c>
      <c r="G316" s="216">
        <v>110.54</v>
      </c>
      <c r="H316" s="216">
        <v>106.8</v>
      </c>
      <c r="I316" s="216">
        <v>105.47</v>
      </c>
      <c r="J316" s="216">
        <v>110.48</v>
      </c>
      <c r="K316" s="216">
        <v>110.48</v>
      </c>
      <c r="L316" s="216">
        <v>121.44</v>
      </c>
      <c r="M316" s="216">
        <v>131.43</v>
      </c>
      <c r="N316" s="216">
        <v>131.43</v>
      </c>
      <c r="O316" s="216">
        <v>123.27</v>
      </c>
      <c r="P316" s="216">
        <v>134.05000000000001</v>
      </c>
      <c r="Q316" s="216">
        <v>138.59</v>
      </c>
      <c r="R316" s="216">
        <v>137.01</v>
      </c>
      <c r="S316" s="216">
        <v>137.84</v>
      </c>
      <c r="T316" s="216">
        <v>137.84</v>
      </c>
      <c r="U316" s="216">
        <v>134.08000000000001</v>
      </c>
      <c r="V316" s="216">
        <v>145.31</v>
      </c>
      <c r="W316" s="216">
        <v>136.80000000000001</v>
      </c>
      <c r="X316" s="216">
        <v>144.75</v>
      </c>
      <c r="Y316" s="216">
        <v>142.34</v>
      </c>
      <c r="Z316" s="216">
        <v>135.55000000000001</v>
      </c>
      <c r="AA316" s="216">
        <v>140.87</v>
      </c>
      <c r="AB316" s="216">
        <v>140.19</v>
      </c>
      <c r="AC316" s="216">
        <v>137.02000000000001</v>
      </c>
      <c r="AD316" s="216">
        <v>133.99</v>
      </c>
      <c r="AE316" s="216">
        <v>133.99</v>
      </c>
      <c r="AF316" s="216">
        <v>133.99</v>
      </c>
      <c r="AG316" s="216">
        <v>133.99</v>
      </c>
      <c r="AH316" s="216">
        <v>133.99</v>
      </c>
      <c r="AI316" s="216">
        <v>138.12</v>
      </c>
      <c r="AJ316" s="216">
        <v>138.12</v>
      </c>
      <c r="AK316" s="216">
        <v>138.12</v>
      </c>
      <c r="AL316" s="216">
        <v>138.12</v>
      </c>
      <c r="AM316" s="216">
        <v>138.12</v>
      </c>
      <c r="AN316" s="216">
        <v>138.12</v>
      </c>
      <c r="AO316" s="216">
        <v>138.12</v>
      </c>
      <c r="AP316" s="216">
        <v>138.12</v>
      </c>
      <c r="AQ316" s="216">
        <v>137.74</v>
      </c>
      <c r="AR316" s="216">
        <v>134.78</v>
      </c>
      <c r="AS316" s="227">
        <v>134.78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726</v>
      </c>
      <c r="C317" s="219" t="s">
        <v>1303</v>
      </c>
      <c r="D317" s="228">
        <v>100</v>
      </c>
      <c r="E317" s="215">
        <v>100</v>
      </c>
      <c r="F317" s="215">
        <v>100.4</v>
      </c>
      <c r="G317" s="215">
        <v>100.4</v>
      </c>
      <c r="H317" s="215">
        <v>100.4</v>
      </c>
      <c r="I317" s="215">
        <v>100.4</v>
      </c>
      <c r="J317" s="215">
        <v>101.97</v>
      </c>
      <c r="K317" s="215">
        <v>103.11</v>
      </c>
      <c r="L317" s="215">
        <v>103.11</v>
      </c>
      <c r="M317" s="215">
        <v>103.11</v>
      </c>
      <c r="N317" s="215">
        <v>100.82</v>
      </c>
      <c r="O317" s="215">
        <v>100.82</v>
      </c>
      <c r="P317" s="215">
        <v>104.98</v>
      </c>
      <c r="Q317" s="215">
        <v>107.88</v>
      </c>
      <c r="R317" s="215">
        <v>114.43</v>
      </c>
      <c r="S317" s="215">
        <v>94.69</v>
      </c>
      <c r="T317" s="215">
        <v>95.36</v>
      </c>
      <c r="U317" s="215">
        <v>95.36</v>
      </c>
      <c r="V317" s="215">
        <v>95.36</v>
      </c>
      <c r="W317" s="215">
        <v>91.12</v>
      </c>
      <c r="X317" s="215">
        <v>91.14</v>
      </c>
      <c r="Y317" s="215">
        <v>91.14</v>
      </c>
      <c r="Z317" s="215">
        <v>91.14</v>
      </c>
      <c r="AA317" s="215">
        <v>93.74</v>
      </c>
      <c r="AB317" s="215">
        <v>93.74</v>
      </c>
      <c r="AC317" s="215">
        <v>92.74</v>
      </c>
      <c r="AD317" s="215">
        <v>92.74</v>
      </c>
      <c r="AE317" s="215">
        <v>93.07</v>
      </c>
      <c r="AF317" s="215">
        <v>89.54</v>
      </c>
      <c r="AG317" s="215">
        <v>90.4</v>
      </c>
      <c r="AH317" s="215">
        <v>90.79</v>
      </c>
      <c r="AI317" s="215">
        <v>90.79</v>
      </c>
      <c r="AJ317" s="215">
        <v>89.79</v>
      </c>
      <c r="AK317" s="215">
        <v>89.79</v>
      </c>
      <c r="AL317" s="215">
        <v>89.79</v>
      </c>
      <c r="AM317" s="215">
        <v>89.79</v>
      </c>
      <c r="AN317" s="215">
        <v>89.79</v>
      </c>
      <c r="AO317" s="215">
        <v>88.13</v>
      </c>
      <c r="AP317" s="215">
        <v>88.13</v>
      </c>
      <c r="AQ317" s="215">
        <v>88.88</v>
      </c>
      <c r="AR317" s="215">
        <v>88.88</v>
      </c>
      <c r="AS317" s="229">
        <v>88.88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727</v>
      </c>
      <c r="C318" s="218" t="s">
        <v>1304</v>
      </c>
      <c r="D318" s="226">
        <v>100</v>
      </c>
      <c r="E318" s="216">
        <v>102.39</v>
      </c>
      <c r="F318" s="216">
        <v>103.21</v>
      </c>
      <c r="G318" s="216">
        <v>110.54</v>
      </c>
      <c r="H318" s="216">
        <v>106.8</v>
      </c>
      <c r="I318" s="216">
        <v>107.93</v>
      </c>
      <c r="J318" s="216">
        <v>107.93</v>
      </c>
      <c r="K318" s="216">
        <v>115.41</v>
      </c>
      <c r="L318" s="216">
        <v>121.4</v>
      </c>
      <c r="M318" s="216">
        <v>123.4</v>
      </c>
      <c r="N318" s="216">
        <v>117.97</v>
      </c>
      <c r="O318" s="216">
        <v>120.34</v>
      </c>
      <c r="P318" s="216">
        <v>120.34</v>
      </c>
      <c r="Q318" s="216">
        <v>120.34</v>
      </c>
      <c r="R318" s="216">
        <v>120.34</v>
      </c>
      <c r="S318" s="216">
        <v>120.34</v>
      </c>
      <c r="T318" s="216">
        <v>120.34</v>
      </c>
      <c r="U318" s="216">
        <v>120.34</v>
      </c>
      <c r="V318" s="216">
        <v>120.34</v>
      </c>
      <c r="W318" s="216">
        <v>119.07</v>
      </c>
      <c r="X318" s="216">
        <v>119.07</v>
      </c>
      <c r="Y318" s="216">
        <v>119.07</v>
      </c>
      <c r="Z318" s="216">
        <v>119.07</v>
      </c>
      <c r="AA318" s="216">
        <v>125.96</v>
      </c>
      <c r="AB318" s="216">
        <v>122.17</v>
      </c>
      <c r="AC318" s="216">
        <v>119.57</v>
      </c>
      <c r="AD318" s="216">
        <v>116.92</v>
      </c>
      <c r="AE318" s="216">
        <v>119.79</v>
      </c>
      <c r="AF318" s="216">
        <v>116.46</v>
      </c>
      <c r="AG318" s="216">
        <v>118.71</v>
      </c>
      <c r="AH318" s="216">
        <v>118.71</v>
      </c>
      <c r="AI318" s="216">
        <v>118.71</v>
      </c>
      <c r="AJ318" s="216">
        <v>118.71</v>
      </c>
      <c r="AK318" s="216">
        <v>116.44</v>
      </c>
      <c r="AL318" s="216">
        <v>116.44</v>
      </c>
      <c r="AM318" s="216">
        <v>118.72</v>
      </c>
      <c r="AN318" s="216">
        <v>118.72</v>
      </c>
      <c r="AO318" s="216">
        <v>118.72</v>
      </c>
      <c r="AP318" s="216">
        <v>118.72</v>
      </c>
      <c r="AQ318" s="216">
        <v>118.72</v>
      </c>
      <c r="AR318" s="216">
        <v>118.72</v>
      </c>
      <c r="AS318" s="227">
        <v>118.72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728</v>
      </c>
      <c r="C319" s="219" t="s">
        <v>1305</v>
      </c>
      <c r="D319" s="228">
        <v>100</v>
      </c>
      <c r="E319" s="215">
        <v>102.26</v>
      </c>
      <c r="F319" s="215">
        <v>102.43</v>
      </c>
      <c r="G319" s="215">
        <v>108.75</v>
      </c>
      <c r="H319" s="215">
        <v>107.14</v>
      </c>
      <c r="I319" s="215">
        <v>104.53</v>
      </c>
      <c r="J319" s="215">
        <v>106.87</v>
      </c>
      <c r="K319" s="215">
        <v>108.39</v>
      </c>
      <c r="L319" s="215">
        <v>121.09</v>
      </c>
      <c r="M319" s="215">
        <v>124.53</v>
      </c>
      <c r="N319" s="215">
        <v>120.36</v>
      </c>
      <c r="O319" s="215">
        <v>121.43</v>
      </c>
      <c r="P319" s="215">
        <v>129.75</v>
      </c>
      <c r="Q319" s="215">
        <v>130.38999999999999</v>
      </c>
      <c r="R319" s="215">
        <v>136.82</v>
      </c>
      <c r="S319" s="215">
        <v>129.29</v>
      </c>
      <c r="T319" s="215">
        <v>127.09</v>
      </c>
      <c r="U319" s="215">
        <v>127.7</v>
      </c>
      <c r="V319" s="215">
        <v>128.47</v>
      </c>
      <c r="W319" s="215">
        <v>127.14</v>
      </c>
      <c r="X319" s="215">
        <v>126.55</v>
      </c>
      <c r="Y319" s="215">
        <v>124.25</v>
      </c>
      <c r="Z319" s="215">
        <v>123.75</v>
      </c>
      <c r="AA319" s="215">
        <v>127.63</v>
      </c>
      <c r="AB319" s="215">
        <v>125.65</v>
      </c>
      <c r="AC319" s="215">
        <v>122.79</v>
      </c>
      <c r="AD319" s="215">
        <v>121.48</v>
      </c>
      <c r="AE319" s="215">
        <v>124.83</v>
      </c>
      <c r="AF319" s="215">
        <v>123.47</v>
      </c>
      <c r="AG319" s="215">
        <v>123.89</v>
      </c>
      <c r="AH319" s="215">
        <v>123.64</v>
      </c>
      <c r="AI319" s="215">
        <v>126.71</v>
      </c>
      <c r="AJ319" s="215">
        <v>124.81</v>
      </c>
      <c r="AK319" s="215">
        <v>123.49</v>
      </c>
      <c r="AL319" s="215">
        <v>124.27</v>
      </c>
      <c r="AM319" s="215">
        <v>126.17</v>
      </c>
      <c r="AN319" s="215">
        <v>126.19</v>
      </c>
      <c r="AO319" s="215">
        <v>124.43</v>
      </c>
      <c r="AP319" s="215">
        <v>123.5</v>
      </c>
      <c r="AQ319" s="215">
        <v>123.38</v>
      </c>
      <c r="AR319" s="215">
        <v>121.7</v>
      </c>
      <c r="AS319" s="229">
        <v>123.24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729</v>
      </c>
      <c r="C320" s="218" t="s">
        <v>1306</v>
      </c>
      <c r="D320" s="226">
        <v>100</v>
      </c>
      <c r="E320" s="216">
        <v>102.39</v>
      </c>
      <c r="F320" s="216">
        <v>100.36</v>
      </c>
      <c r="G320" s="216">
        <v>107.49</v>
      </c>
      <c r="H320" s="216">
        <v>103.84</v>
      </c>
      <c r="I320" s="216">
        <v>98.49</v>
      </c>
      <c r="J320" s="216">
        <v>103.17</v>
      </c>
      <c r="K320" s="216">
        <v>104.7</v>
      </c>
      <c r="L320" s="216">
        <v>112.4</v>
      </c>
      <c r="M320" s="216">
        <v>116.03</v>
      </c>
      <c r="N320" s="216">
        <v>112.05</v>
      </c>
      <c r="O320" s="216">
        <v>111.92</v>
      </c>
      <c r="P320" s="216">
        <v>121.4</v>
      </c>
      <c r="Q320" s="216">
        <v>124.14</v>
      </c>
      <c r="R320" s="216">
        <v>125.5</v>
      </c>
      <c r="S320" s="216">
        <v>117.69</v>
      </c>
      <c r="T320" s="216">
        <v>109.55</v>
      </c>
      <c r="U320" s="216">
        <v>105.25</v>
      </c>
      <c r="V320" s="216">
        <v>104.95</v>
      </c>
      <c r="W320" s="216">
        <v>106.14</v>
      </c>
      <c r="X320" s="216">
        <v>107.68</v>
      </c>
      <c r="Y320" s="216">
        <v>107.27</v>
      </c>
      <c r="Z320" s="216">
        <v>106.64</v>
      </c>
      <c r="AA320" s="216">
        <v>112.31</v>
      </c>
      <c r="AB320" s="216">
        <v>110.34</v>
      </c>
      <c r="AC320" s="216">
        <v>112.95</v>
      </c>
      <c r="AD320" s="216">
        <v>111.03</v>
      </c>
      <c r="AE320" s="216">
        <v>113.75</v>
      </c>
      <c r="AF320" s="216">
        <v>111.91</v>
      </c>
      <c r="AG320" s="216">
        <v>114.07</v>
      </c>
      <c r="AH320" s="216">
        <v>115.07</v>
      </c>
      <c r="AI320" s="216">
        <v>118.61</v>
      </c>
      <c r="AJ320" s="216">
        <v>116.01</v>
      </c>
      <c r="AK320" s="216">
        <v>113.78</v>
      </c>
      <c r="AL320" s="216">
        <v>115.25</v>
      </c>
      <c r="AM320" s="216">
        <v>117.52</v>
      </c>
      <c r="AN320" s="216">
        <v>116.67</v>
      </c>
      <c r="AO320" s="216">
        <v>111.89</v>
      </c>
      <c r="AP320" s="216">
        <v>111.56</v>
      </c>
      <c r="AQ320" s="216">
        <v>111.25</v>
      </c>
      <c r="AR320" s="216">
        <v>107.88</v>
      </c>
      <c r="AS320" s="227">
        <v>109.83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730</v>
      </c>
      <c r="C321" s="219" t="s">
        <v>1307</v>
      </c>
      <c r="D321" s="228">
        <v>100</v>
      </c>
      <c r="E321" s="215">
        <v>102.39</v>
      </c>
      <c r="F321" s="215">
        <v>103.21</v>
      </c>
      <c r="G321" s="215">
        <v>110.54</v>
      </c>
      <c r="H321" s="215">
        <v>106.8</v>
      </c>
      <c r="I321" s="215">
        <v>105.47</v>
      </c>
      <c r="J321" s="215">
        <v>110.48</v>
      </c>
      <c r="K321" s="215">
        <v>118.13</v>
      </c>
      <c r="L321" s="215">
        <v>130.72999999999999</v>
      </c>
      <c r="M321" s="215">
        <v>132.88</v>
      </c>
      <c r="N321" s="215">
        <v>127.03</v>
      </c>
      <c r="O321" s="215">
        <v>129.58000000000001</v>
      </c>
      <c r="P321" s="215">
        <v>140.5</v>
      </c>
      <c r="Q321" s="215">
        <v>142</v>
      </c>
      <c r="R321" s="215">
        <v>145.18</v>
      </c>
      <c r="S321" s="215">
        <v>136</v>
      </c>
      <c r="T321" s="215">
        <v>129.66999999999999</v>
      </c>
      <c r="U321" s="215">
        <v>129.22</v>
      </c>
      <c r="V321" s="215">
        <v>129.53</v>
      </c>
      <c r="W321" s="215">
        <v>128.16</v>
      </c>
      <c r="X321" s="215">
        <v>128.22</v>
      </c>
      <c r="Y321" s="215">
        <v>126.32</v>
      </c>
      <c r="Z321" s="215">
        <v>126.85</v>
      </c>
      <c r="AA321" s="215">
        <v>134.19</v>
      </c>
      <c r="AB321" s="215">
        <v>130.15</v>
      </c>
      <c r="AC321" s="215">
        <v>127.38</v>
      </c>
      <c r="AD321" s="215">
        <v>124.56</v>
      </c>
      <c r="AE321" s="215">
        <v>127.62</v>
      </c>
      <c r="AF321" s="215">
        <v>124.07</v>
      </c>
      <c r="AG321" s="215">
        <v>126.47</v>
      </c>
      <c r="AH321" s="215">
        <v>127.57</v>
      </c>
      <c r="AI321" s="215">
        <v>131.5</v>
      </c>
      <c r="AJ321" s="215">
        <v>128.61000000000001</v>
      </c>
      <c r="AK321" s="215">
        <v>126.15</v>
      </c>
      <c r="AL321" s="215">
        <v>126.15</v>
      </c>
      <c r="AM321" s="215">
        <v>128.63</v>
      </c>
      <c r="AN321" s="215">
        <v>127.7</v>
      </c>
      <c r="AO321" s="215">
        <v>122.47</v>
      </c>
      <c r="AP321" s="215">
        <v>122.1</v>
      </c>
      <c r="AQ321" s="215">
        <v>121.77</v>
      </c>
      <c r="AR321" s="215">
        <v>118.08</v>
      </c>
      <c r="AS321" s="229">
        <v>122.11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731</v>
      </c>
      <c r="C322" s="218" t="s">
        <v>1308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104.15</v>
      </c>
      <c r="J322" s="216">
        <v>109.1</v>
      </c>
      <c r="K322" s="216">
        <v>116.66</v>
      </c>
      <c r="L322" s="216">
        <v>129.1</v>
      </c>
      <c r="M322" s="216">
        <v>131.22999999999999</v>
      </c>
      <c r="N322" s="216">
        <v>125.45</v>
      </c>
      <c r="O322" s="216">
        <v>127.96</v>
      </c>
      <c r="P322" s="216">
        <v>138.75</v>
      </c>
      <c r="Q322" s="216">
        <v>140.22999999999999</v>
      </c>
      <c r="R322" s="216">
        <v>143.37</v>
      </c>
      <c r="S322" s="216">
        <v>134.31</v>
      </c>
      <c r="T322" s="216">
        <v>128.05000000000001</v>
      </c>
      <c r="U322" s="216">
        <v>127.61</v>
      </c>
      <c r="V322" s="216">
        <v>127.91</v>
      </c>
      <c r="W322" s="216">
        <v>126.57</v>
      </c>
      <c r="X322" s="216">
        <v>126.62</v>
      </c>
      <c r="Y322" s="216">
        <v>124.75</v>
      </c>
      <c r="Z322" s="216">
        <v>125.27</v>
      </c>
      <c r="AA322" s="216">
        <v>132.52000000000001</v>
      </c>
      <c r="AB322" s="216">
        <v>128.53</v>
      </c>
      <c r="AC322" s="216">
        <v>125.79</v>
      </c>
      <c r="AD322" s="216">
        <v>123.01</v>
      </c>
      <c r="AE322" s="216">
        <v>126.03</v>
      </c>
      <c r="AF322" s="216">
        <v>122.53</v>
      </c>
      <c r="AG322" s="216">
        <v>124.89</v>
      </c>
      <c r="AH322" s="216">
        <v>125.98</v>
      </c>
      <c r="AI322" s="216">
        <v>129.86000000000001</v>
      </c>
      <c r="AJ322" s="216">
        <v>127.01</v>
      </c>
      <c r="AK322" s="216">
        <v>124.58</v>
      </c>
      <c r="AL322" s="216">
        <v>126.19</v>
      </c>
      <c r="AM322" s="216">
        <v>128.66999999999999</v>
      </c>
      <c r="AN322" s="216">
        <v>127.74</v>
      </c>
      <c r="AO322" s="216">
        <v>122.51</v>
      </c>
      <c r="AP322" s="216">
        <v>122.14</v>
      </c>
      <c r="AQ322" s="216">
        <v>123.18</v>
      </c>
      <c r="AR322" s="216">
        <v>119.44</v>
      </c>
      <c r="AS322" s="227">
        <v>123.52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732</v>
      </c>
      <c r="C323" s="219" t="s">
        <v>1309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106.6</v>
      </c>
      <c r="K323" s="215">
        <v>110.23</v>
      </c>
      <c r="L323" s="215">
        <v>115.96</v>
      </c>
      <c r="M323" s="215">
        <v>116.91</v>
      </c>
      <c r="N323" s="215">
        <v>114.2</v>
      </c>
      <c r="O323" s="215">
        <v>116.03</v>
      </c>
      <c r="P323" s="215">
        <v>121.64</v>
      </c>
      <c r="Q323" s="215">
        <v>123.59</v>
      </c>
      <c r="R323" s="215">
        <v>126.35</v>
      </c>
      <c r="S323" s="215">
        <v>123.63</v>
      </c>
      <c r="T323" s="215">
        <v>120.72</v>
      </c>
      <c r="U323" s="215">
        <v>120.58</v>
      </c>
      <c r="V323" s="215">
        <v>120.72</v>
      </c>
      <c r="W323" s="215">
        <v>120.09</v>
      </c>
      <c r="X323" s="215">
        <v>120.09</v>
      </c>
      <c r="Y323" s="215">
        <v>122.07</v>
      </c>
      <c r="Z323" s="215">
        <v>122.07</v>
      </c>
      <c r="AA323" s="215">
        <v>118.74</v>
      </c>
      <c r="AB323" s="215">
        <v>118.74</v>
      </c>
      <c r="AC323" s="215">
        <v>118.97</v>
      </c>
      <c r="AD323" s="215">
        <v>118.97</v>
      </c>
      <c r="AE323" s="215">
        <v>118.03</v>
      </c>
      <c r="AF323" s="215">
        <v>114.3</v>
      </c>
      <c r="AG323" s="215">
        <v>117.73</v>
      </c>
      <c r="AH323" s="215">
        <v>127.94</v>
      </c>
      <c r="AI323" s="215">
        <v>134.22</v>
      </c>
      <c r="AJ323" s="215">
        <v>134.22</v>
      </c>
      <c r="AK323" s="215">
        <v>134.22</v>
      </c>
      <c r="AL323" s="215">
        <v>134.22</v>
      </c>
      <c r="AM323" s="215">
        <v>133.05000000000001</v>
      </c>
      <c r="AN323" s="215">
        <v>133.05000000000001</v>
      </c>
      <c r="AO323" s="215">
        <v>136.91</v>
      </c>
      <c r="AP323" s="215">
        <v>142.1</v>
      </c>
      <c r="AQ323" s="215">
        <v>144.72999999999999</v>
      </c>
      <c r="AR323" s="215">
        <v>144.74</v>
      </c>
      <c r="AS323" s="229">
        <v>144.74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733</v>
      </c>
      <c r="C324" s="218" t="s">
        <v>1310</v>
      </c>
      <c r="D324" s="226">
        <v>100</v>
      </c>
      <c r="E324" s="216">
        <v>100</v>
      </c>
      <c r="F324" s="216">
        <v>105.48</v>
      </c>
      <c r="G324" s="216">
        <v>105.48</v>
      </c>
      <c r="H324" s="216">
        <v>105.48</v>
      </c>
      <c r="I324" s="216">
        <v>105.48</v>
      </c>
      <c r="J324" s="216">
        <v>105.48</v>
      </c>
      <c r="K324" s="216">
        <v>105.48</v>
      </c>
      <c r="L324" s="216">
        <v>110.62</v>
      </c>
      <c r="M324" s="216">
        <v>110.62</v>
      </c>
      <c r="N324" s="216">
        <v>110.62</v>
      </c>
      <c r="O324" s="216">
        <v>110.62</v>
      </c>
      <c r="P324" s="216">
        <v>110.62</v>
      </c>
      <c r="Q324" s="216">
        <v>110.62</v>
      </c>
      <c r="R324" s="216">
        <v>110.62</v>
      </c>
      <c r="S324" s="216">
        <v>117.95</v>
      </c>
      <c r="T324" s="216">
        <v>117.95</v>
      </c>
      <c r="U324" s="216">
        <v>117.95</v>
      </c>
      <c r="V324" s="216">
        <v>117.95</v>
      </c>
      <c r="W324" s="216">
        <v>117.95</v>
      </c>
      <c r="X324" s="216">
        <v>117.95</v>
      </c>
      <c r="Y324" s="216">
        <v>117.95</v>
      </c>
      <c r="Z324" s="216">
        <v>117.95</v>
      </c>
      <c r="AA324" s="216">
        <v>117.95</v>
      </c>
      <c r="AB324" s="216">
        <v>117.95</v>
      </c>
      <c r="AC324" s="216">
        <v>117.95</v>
      </c>
      <c r="AD324" s="216">
        <v>117.95</v>
      </c>
      <c r="AE324" s="216">
        <v>117.95</v>
      </c>
      <c r="AF324" s="216">
        <v>117.95</v>
      </c>
      <c r="AG324" s="216">
        <v>117.95</v>
      </c>
      <c r="AH324" s="216">
        <v>117.95</v>
      </c>
      <c r="AI324" s="216">
        <v>121.44</v>
      </c>
      <c r="AJ324" s="216">
        <v>121.44</v>
      </c>
      <c r="AK324" s="216">
        <v>123.77</v>
      </c>
      <c r="AL324" s="216">
        <v>123.77</v>
      </c>
      <c r="AM324" s="216">
        <v>123.77</v>
      </c>
      <c r="AN324" s="216">
        <v>123.77</v>
      </c>
      <c r="AO324" s="216">
        <v>123.77</v>
      </c>
      <c r="AP324" s="216">
        <v>123.77</v>
      </c>
      <c r="AQ324" s="216">
        <v>123.77</v>
      </c>
      <c r="AR324" s="216">
        <v>123.77</v>
      </c>
      <c r="AS324" s="227">
        <v>126.37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734</v>
      </c>
      <c r="C325" s="219" t="s">
        <v>1311</v>
      </c>
      <c r="D325" s="228">
        <v>100</v>
      </c>
      <c r="E325" s="215">
        <v>102.39</v>
      </c>
      <c r="F325" s="215">
        <v>103.37</v>
      </c>
      <c r="G325" s="215">
        <v>110.71</v>
      </c>
      <c r="H325" s="215">
        <v>106.96</v>
      </c>
      <c r="I325" s="215">
        <v>104.31</v>
      </c>
      <c r="J325" s="215">
        <v>109.27</v>
      </c>
      <c r="K325" s="215">
        <v>116.84</v>
      </c>
      <c r="L325" s="215">
        <v>129.30000000000001</v>
      </c>
      <c r="M325" s="215">
        <v>131.72999999999999</v>
      </c>
      <c r="N325" s="215">
        <v>125.93</v>
      </c>
      <c r="O325" s="215">
        <v>128.44999999999999</v>
      </c>
      <c r="P325" s="215">
        <v>139.31</v>
      </c>
      <c r="Q325" s="215">
        <v>140.81</v>
      </c>
      <c r="R325" s="215">
        <v>143.96</v>
      </c>
      <c r="S325" s="215">
        <v>134.86000000000001</v>
      </c>
      <c r="T325" s="215">
        <v>128.57</v>
      </c>
      <c r="U325" s="215">
        <v>128.13</v>
      </c>
      <c r="V325" s="215">
        <v>128.43</v>
      </c>
      <c r="W325" s="215">
        <v>127.08</v>
      </c>
      <c r="X325" s="215">
        <v>127.14</v>
      </c>
      <c r="Y325" s="215">
        <v>125.26</v>
      </c>
      <c r="Z325" s="215">
        <v>125.78</v>
      </c>
      <c r="AA325" s="215">
        <v>133.06</v>
      </c>
      <c r="AB325" s="215">
        <v>129.05000000000001</v>
      </c>
      <c r="AC325" s="215">
        <v>126.3</v>
      </c>
      <c r="AD325" s="215">
        <v>123.51</v>
      </c>
      <c r="AE325" s="215">
        <v>126.54</v>
      </c>
      <c r="AF325" s="215">
        <v>123.03</v>
      </c>
      <c r="AG325" s="215">
        <v>125.4</v>
      </c>
      <c r="AH325" s="215">
        <v>126.5</v>
      </c>
      <c r="AI325" s="215">
        <v>130.38999999999999</v>
      </c>
      <c r="AJ325" s="215">
        <v>127.53</v>
      </c>
      <c r="AK325" s="215">
        <v>125.08</v>
      </c>
      <c r="AL325" s="215">
        <v>126.7</v>
      </c>
      <c r="AM325" s="215">
        <v>129.19</v>
      </c>
      <c r="AN325" s="215">
        <v>128.26</v>
      </c>
      <c r="AO325" s="215">
        <v>123</v>
      </c>
      <c r="AP325" s="215">
        <v>122.63</v>
      </c>
      <c r="AQ325" s="215">
        <v>122.3</v>
      </c>
      <c r="AR325" s="215">
        <v>118.59</v>
      </c>
      <c r="AS325" s="229">
        <v>122.64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564</v>
      </c>
      <c r="C326" s="218" t="s">
        <v>1165</v>
      </c>
      <c r="D326" s="226">
        <v>100</v>
      </c>
      <c r="E326" s="216">
        <v>102.4</v>
      </c>
      <c r="F326" s="216">
        <v>102.79</v>
      </c>
      <c r="G326" s="216">
        <v>107.98</v>
      </c>
      <c r="H326" s="216">
        <v>105.84</v>
      </c>
      <c r="I326" s="216">
        <v>104.31</v>
      </c>
      <c r="J326" s="216">
        <v>107.19</v>
      </c>
      <c r="K326" s="216">
        <v>112.11</v>
      </c>
      <c r="L326" s="216">
        <v>120.51</v>
      </c>
      <c r="M326" s="216">
        <v>122</v>
      </c>
      <c r="N326" s="216">
        <v>118.18</v>
      </c>
      <c r="O326" s="216">
        <v>119.86</v>
      </c>
      <c r="P326" s="216">
        <v>126.96</v>
      </c>
      <c r="Q326" s="216">
        <v>127.93</v>
      </c>
      <c r="R326" s="216">
        <v>129.94999999999999</v>
      </c>
      <c r="S326" s="216">
        <v>124.1</v>
      </c>
      <c r="T326" s="216">
        <v>119.99</v>
      </c>
      <c r="U326" s="216">
        <v>119.69</v>
      </c>
      <c r="V326" s="216">
        <v>119.31</v>
      </c>
      <c r="W326" s="216">
        <v>118.42</v>
      </c>
      <c r="X326" s="216">
        <v>118.46</v>
      </c>
      <c r="Y326" s="216">
        <v>117.07</v>
      </c>
      <c r="Z326" s="216">
        <v>117.27</v>
      </c>
      <c r="AA326" s="216">
        <v>122.34</v>
      </c>
      <c r="AB326" s="216">
        <v>119.42</v>
      </c>
      <c r="AC326" s="216">
        <v>118.19</v>
      </c>
      <c r="AD326" s="216">
        <v>116.11</v>
      </c>
      <c r="AE326" s="216">
        <v>118.96</v>
      </c>
      <c r="AF326" s="216">
        <v>116.34</v>
      </c>
      <c r="AG326" s="216">
        <v>118.11</v>
      </c>
      <c r="AH326" s="216">
        <v>118.91</v>
      </c>
      <c r="AI326" s="216">
        <v>121.82</v>
      </c>
      <c r="AJ326" s="216">
        <v>120.37</v>
      </c>
      <c r="AK326" s="216">
        <v>118.54</v>
      </c>
      <c r="AL326" s="216">
        <v>119.75</v>
      </c>
      <c r="AM326" s="216">
        <v>121.61</v>
      </c>
      <c r="AN326" s="216">
        <v>120.9</v>
      </c>
      <c r="AO326" s="216">
        <v>116.86</v>
      </c>
      <c r="AP326" s="216">
        <v>116.58</v>
      </c>
      <c r="AQ326" s="216">
        <v>116.32</v>
      </c>
      <c r="AR326" s="216">
        <v>113.45</v>
      </c>
      <c r="AS326" s="227">
        <v>116.59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735</v>
      </c>
      <c r="C327" s="219" t="s">
        <v>1312</v>
      </c>
      <c r="D327" s="228">
        <v>100</v>
      </c>
      <c r="E327" s="215">
        <v>101.19</v>
      </c>
      <c r="F327" s="215">
        <v>101.59</v>
      </c>
      <c r="G327" s="215">
        <v>105.14</v>
      </c>
      <c r="H327" s="215">
        <v>103.34</v>
      </c>
      <c r="I327" s="215">
        <v>102.06</v>
      </c>
      <c r="J327" s="215">
        <v>104.45</v>
      </c>
      <c r="K327" s="215">
        <v>108.01</v>
      </c>
      <c r="L327" s="215">
        <v>113.62</v>
      </c>
      <c r="M327" s="215">
        <v>114.55</v>
      </c>
      <c r="N327" s="215">
        <v>114.55</v>
      </c>
      <c r="O327" s="215">
        <v>114.55</v>
      </c>
      <c r="P327" s="215">
        <v>114.55</v>
      </c>
      <c r="Q327" s="215">
        <v>114.55</v>
      </c>
      <c r="R327" s="215">
        <v>114.55</v>
      </c>
      <c r="S327" s="215">
        <v>114.55</v>
      </c>
      <c r="T327" s="215">
        <v>114.55</v>
      </c>
      <c r="U327" s="215">
        <v>114.55</v>
      </c>
      <c r="V327" s="215">
        <v>114.55</v>
      </c>
      <c r="W327" s="215">
        <v>114.55</v>
      </c>
      <c r="X327" s="215">
        <v>114.55</v>
      </c>
      <c r="Y327" s="215">
        <v>114.55</v>
      </c>
      <c r="Z327" s="215">
        <v>114.55</v>
      </c>
      <c r="AA327" s="215">
        <v>114.55</v>
      </c>
      <c r="AB327" s="215">
        <v>114.55</v>
      </c>
      <c r="AC327" s="215">
        <v>114.55</v>
      </c>
      <c r="AD327" s="215">
        <v>114.55</v>
      </c>
      <c r="AE327" s="215">
        <v>114.55</v>
      </c>
      <c r="AF327" s="215">
        <v>114.55</v>
      </c>
      <c r="AG327" s="215">
        <v>114.55</v>
      </c>
      <c r="AH327" s="215">
        <v>114.55</v>
      </c>
      <c r="AI327" s="215">
        <v>114.55</v>
      </c>
      <c r="AJ327" s="215">
        <v>114.55</v>
      </c>
      <c r="AK327" s="215">
        <v>114.55</v>
      </c>
      <c r="AL327" s="215">
        <v>114.55</v>
      </c>
      <c r="AM327" s="215">
        <v>114.55</v>
      </c>
      <c r="AN327" s="215">
        <v>114.55</v>
      </c>
      <c r="AO327" s="215">
        <v>114.55</v>
      </c>
      <c r="AP327" s="215">
        <v>114.55</v>
      </c>
      <c r="AQ327" s="215">
        <v>114.55</v>
      </c>
      <c r="AR327" s="215">
        <v>114.55</v>
      </c>
      <c r="AS327" s="229">
        <v>114.55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565</v>
      </c>
      <c r="C328" s="218" t="s">
        <v>1166</v>
      </c>
      <c r="D328" s="226">
        <v>100</v>
      </c>
      <c r="E328" s="216">
        <v>102.42</v>
      </c>
      <c r="F328" s="216">
        <v>103.22</v>
      </c>
      <c r="G328" s="216">
        <v>110.78</v>
      </c>
      <c r="H328" s="216">
        <v>108.49</v>
      </c>
      <c r="I328" s="216">
        <v>108.62</v>
      </c>
      <c r="J328" s="216">
        <v>111.15</v>
      </c>
      <c r="K328" s="216">
        <v>114.97</v>
      </c>
      <c r="L328" s="216">
        <v>121.84</v>
      </c>
      <c r="M328" s="216">
        <v>124.1</v>
      </c>
      <c r="N328" s="216">
        <v>121.39</v>
      </c>
      <c r="O328" s="216">
        <v>123.65</v>
      </c>
      <c r="P328" s="216">
        <v>129.58000000000001</v>
      </c>
      <c r="Q328" s="216">
        <v>130.24</v>
      </c>
      <c r="R328" s="216">
        <v>132.35</v>
      </c>
      <c r="S328" s="216">
        <v>127.8</v>
      </c>
      <c r="T328" s="216">
        <v>127.66</v>
      </c>
      <c r="U328" s="216">
        <v>127.52</v>
      </c>
      <c r="V328" s="216">
        <v>127.76</v>
      </c>
      <c r="W328" s="216">
        <v>127.25</v>
      </c>
      <c r="X328" s="216">
        <v>127.27</v>
      </c>
      <c r="Y328" s="216">
        <v>126.4</v>
      </c>
      <c r="Z328" s="216">
        <v>126.64</v>
      </c>
      <c r="AA328" s="216">
        <v>129.24</v>
      </c>
      <c r="AB328" s="216">
        <v>128.65</v>
      </c>
      <c r="AC328" s="216">
        <v>127.11</v>
      </c>
      <c r="AD328" s="216">
        <v>125.27</v>
      </c>
      <c r="AE328" s="216">
        <v>126.42</v>
      </c>
      <c r="AF328" s="216">
        <v>125.11</v>
      </c>
      <c r="AG328" s="216">
        <v>128.09</v>
      </c>
      <c r="AH328" s="216">
        <v>128.77000000000001</v>
      </c>
      <c r="AI328" s="216">
        <v>131.66</v>
      </c>
      <c r="AJ328" s="216">
        <v>131.22</v>
      </c>
      <c r="AK328" s="216">
        <v>130.13999999999999</v>
      </c>
      <c r="AL328" s="216">
        <v>130.05000000000001</v>
      </c>
      <c r="AM328" s="216">
        <v>130.97999999999999</v>
      </c>
      <c r="AN328" s="216">
        <v>130.69999999999999</v>
      </c>
      <c r="AO328" s="216">
        <v>128.38999999999999</v>
      </c>
      <c r="AP328" s="216">
        <v>128.79</v>
      </c>
      <c r="AQ328" s="216">
        <v>128.88</v>
      </c>
      <c r="AR328" s="216">
        <v>126.91</v>
      </c>
      <c r="AS328" s="227">
        <v>128.46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566</v>
      </c>
      <c r="C329" s="219" t="s">
        <v>1167</v>
      </c>
      <c r="D329" s="228">
        <v>100</v>
      </c>
      <c r="E329" s="215">
        <v>100.96</v>
      </c>
      <c r="F329" s="215">
        <v>101.28</v>
      </c>
      <c r="G329" s="215">
        <v>104.46</v>
      </c>
      <c r="H329" s="215">
        <v>102.87</v>
      </c>
      <c r="I329" s="215">
        <v>103.72</v>
      </c>
      <c r="J329" s="215">
        <v>107.02</v>
      </c>
      <c r="K329" s="215">
        <v>113.15</v>
      </c>
      <c r="L329" s="215">
        <v>119.61</v>
      </c>
      <c r="M329" s="215">
        <v>121.35</v>
      </c>
      <c r="N329" s="215">
        <v>117.05</v>
      </c>
      <c r="O329" s="215">
        <v>118.77</v>
      </c>
      <c r="P329" s="215">
        <v>125.21</v>
      </c>
      <c r="Q329" s="215">
        <v>126.1</v>
      </c>
      <c r="R329" s="215">
        <v>127.98</v>
      </c>
      <c r="S329" s="215">
        <v>122.59</v>
      </c>
      <c r="T329" s="215">
        <v>118.78</v>
      </c>
      <c r="U329" s="215">
        <v>118.51</v>
      </c>
      <c r="V329" s="215">
        <v>118.7</v>
      </c>
      <c r="W329" s="215">
        <v>117.86</v>
      </c>
      <c r="X329" s="215">
        <v>116.71</v>
      </c>
      <c r="Y329" s="215">
        <v>115.55</v>
      </c>
      <c r="Z329" s="215">
        <v>117.09</v>
      </c>
      <c r="AA329" s="215">
        <v>121.6</v>
      </c>
      <c r="AB329" s="215">
        <v>119.16</v>
      </c>
      <c r="AC329" s="215">
        <v>117.47</v>
      </c>
      <c r="AD329" s="215">
        <v>114.02</v>
      </c>
      <c r="AE329" s="215">
        <v>115.89</v>
      </c>
      <c r="AF329" s="215">
        <v>114.27</v>
      </c>
      <c r="AG329" s="215">
        <v>115.37</v>
      </c>
      <c r="AH329" s="215">
        <v>115.88</v>
      </c>
      <c r="AI329" s="215">
        <v>116.77</v>
      </c>
      <c r="AJ329" s="215">
        <v>115.51</v>
      </c>
      <c r="AK329" s="215">
        <v>113.19</v>
      </c>
      <c r="AL329" s="215">
        <v>113.92</v>
      </c>
      <c r="AM329" s="215">
        <v>115.98</v>
      </c>
      <c r="AN329" s="215">
        <v>115.43</v>
      </c>
      <c r="AO329" s="215">
        <v>112.39</v>
      </c>
      <c r="AP329" s="215">
        <v>112.03</v>
      </c>
      <c r="AQ329" s="215">
        <v>111.88</v>
      </c>
      <c r="AR329" s="215">
        <v>110.22</v>
      </c>
      <c r="AS329" s="229">
        <v>112.1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567</v>
      </c>
      <c r="C330" s="218" t="s">
        <v>1168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124.27</v>
      </c>
      <c r="M330" s="216">
        <v>126.4</v>
      </c>
      <c r="N330" s="216">
        <v>129.72</v>
      </c>
      <c r="O330" s="216">
        <v>123.23</v>
      </c>
      <c r="P330" s="216">
        <v>122.85</v>
      </c>
      <c r="Q330" s="216">
        <v>126.33</v>
      </c>
      <c r="R330" s="216">
        <v>134.04</v>
      </c>
      <c r="S330" s="216">
        <v>137.53</v>
      </c>
      <c r="T330" s="216">
        <v>135.43</v>
      </c>
      <c r="U330" s="216">
        <v>135.43</v>
      </c>
      <c r="V330" s="216">
        <v>136.21</v>
      </c>
      <c r="W330" s="216">
        <v>133.72</v>
      </c>
      <c r="X330" s="216">
        <v>136.87</v>
      </c>
      <c r="Y330" s="216">
        <v>135.86000000000001</v>
      </c>
      <c r="Z330" s="216">
        <v>135.86000000000001</v>
      </c>
      <c r="AA330" s="216">
        <v>134.4</v>
      </c>
      <c r="AB330" s="216">
        <v>137.47</v>
      </c>
      <c r="AC330" s="216">
        <v>140.4</v>
      </c>
      <c r="AD330" s="216">
        <v>140.88999999999999</v>
      </c>
      <c r="AE330" s="216">
        <v>142.68</v>
      </c>
      <c r="AF330" s="216">
        <v>138.03</v>
      </c>
      <c r="AG330" s="216">
        <v>141.53</v>
      </c>
      <c r="AH330" s="216">
        <v>141.25</v>
      </c>
      <c r="AI330" s="216">
        <v>140.09</v>
      </c>
      <c r="AJ330" s="216">
        <v>139.83000000000001</v>
      </c>
      <c r="AK330" s="216">
        <v>141.47</v>
      </c>
      <c r="AL330" s="216">
        <v>141.15</v>
      </c>
      <c r="AM330" s="216">
        <v>141.15</v>
      </c>
      <c r="AN330" s="216">
        <v>140.86000000000001</v>
      </c>
      <c r="AO330" s="216">
        <v>141.46</v>
      </c>
      <c r="AP330" s="216">
        <v>141.03</v>
      </c>
      <c r="AQ330" s="216">
        <v>142.81</v>
      </c>
      <c r="AR330" s="216">
        <v>140.96</v>
      </c>
      <c r="AS330" s="227">
        <v>139.71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568</v>
      </c>
      <c r="C331" s="219" t="s">
        <v>1169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104.15</v>
      </c>
      <c r="J331" s="215">
        <v>109.1</v>
      </c>
      <c r="K331" s="215">
        <v>116.66</v>
      </c>
      <c r="L331" s="215">
        <v>129.1</v>
      </c>
      <c r="M331" s="215">
        <v>131.22999999999999</v>
      </c>
      <c r="N331" s="215">
        <v>125.45</v>
      </c>
      <c r="O331" s="215">
        <v>127.96</v>
      </c>
      <c r="P331" s="215">
        <v>138.75</v>
      </c>
      <c r="Q331" s="215">
        <v>140.22999999999999</v>
      </c>
      <c r="R331" s="215">
        <v>143.37</v>
      </c>
      <c r="S331" s="215">
        <v>134.31</v>
      </c>
      <c r="T331" s="215">
        <v>128.05000000000001</v>
      </c>
      <c r="U331" s="215">
        <v>127.61</v>
      </c>
      <c r="V331" s="215">
        <v>127.91</v>
      </c>
      <c r="W331" s="215">
        <v>125.54</v>
      </c>
      <c r="X331" s="215">
        <v>125.59</v>
      </c>
      <c r="Y331" s="215">
        <v>123.73</v>
      </c>
      <c r="Z331" s="215">
        <v>124.25</v>
      </c>
      <c r="AA331" s="215">
        <v>131.44</v>
      </c>
      <c r="AB331" s="215">
        <v>127.49</v>
      </c>
      <c r="AC331" s="215">
        <v>124.77</v>
      </c>
      <c r="AD331" s="215">
        <v>122.01</v>
      </c>
      <c r="AE331" s="215">
        <v>125.01</v>
      </c>
      <c r="AF331" s="215">
        <v>121.53</v>
      </c>
      <c r="AG331" s="215">
        <v>123.88</v>
      </c>
      <c r="AH331" s="215">
        <v>124.96</v>
      </c>
      <c r="AI331" s="215">
        <v>128.81</v>
      </c>
      <c r="AJ331" s="215">
        <v>125.98</v>
      </c>
      <c r="AK331" s="215">
        <v>124.58</v>
      </c>
      <c r="AL331" s="215">
        <v>126.19</v>
      </c>
      <c r="AM331" s="215">
        <v>128.66999999999999</v>
      </c>
      <c r="AN331" s="215">
        <v>127.74</v>
      </c>
      <c r="AO331" s="215">
        <v>121.51</v>
      </c>
      <c r="AP331" s="215">
        <v>121.14</v>
      </c>
      <c r="AQ331" s="215">
        <v>120.82</v>
      </c>
      <c r="AR331" s="215">
        <v>117.15</v>
      </c>
      <c r="AS331" s="229">
        <v>122.15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571</v>
      </c>
      <c r="C332" s="218" t="s">
        <v>1172</v>
      </c>
      <c r="D332" s="226">
        <v>100</v>
      </c>
      <c r="E332" s="216">
        <v>100</v>
      </c>
      <c r="F332" s="216">
        <v>100</v>
      </c>
      <c r="G332" s="216">
        <v>100</v>
      </c>
      <c r="H332" s="216">
        <v>100</v>
      </c>
      <c r="I332" s="216">
        <v>100</v>
      </c>
      <c r="J332" s="216">
        <v>100</v>
      </c>
      <c r="K332" s="216">
        <v>100</v>
      </c>
      <c r="L332" s="216">
        <v>100</v>
      </c>
      <c r="M332" s="216">
        <v>100</v>
      </c>
      <c r="N332" s="216">
        <v>109.41</v>
      </c>
      <c r="O332" s="216">
        <v>109.41</v>
      </c>
      <c r="P332" s="216">
        <v>109.41</v>
      </c>
      <c r="Q332" s="216">
        <v>110.03</v>
      </c>
      <c r="R332" s="216">
        <v>110.03</v>
      </c>
      <c r="S332" s="216">
        <v>103.66</v>
      </c>
      <c r="T332" s="216">
        <v>103.36</v>
      </c>
      <c r="U332" s="216">
        <v>103.36</v>
      </c>
      <c r="V332" s="216">
        <v>101.25</v>
      </c>
      <c r="W332" s="216">
        <v>99.3</v>
      </c>
      <c r="X332" s="216">
        <v>99.3</v>
      </c>
      <c r="Y332" s="216">
        <v>99.3</v>
      </c>
      <c r="Z332" s="216">
        <v>99.3</v>
      </c>
      <c r="AA332" s="216">
        <v>97.61</v>
      </c>
      <c r="AB332" s="216">
        <v>97.61</v>
      </c>
      <c r="AC332" s="216">
        <v>100.01</v>
      </c>
      <c r="AD332" s="216">
        <v>100.01</v>
      </c>
      <c r="AE332" s="216">
        <v>102.13</v>
      </c>
      <c r="AF332" s="216">
        <v>102.13</v>
      </c>
      <c r="AG332" s="216">
        <v>102.13</v>
      </c>
      <c r="AH332" s="216">
        <v>102.13</v>
      </c>
      <c r="AI332" s="216">
        <v>102.13</v>
      </c>
      <c r="AJ332" s="216">
        <v>102.13</v>
      </c>
      <c r="AK332" s="216">
        <v>102.13</v>
      </c>
      <c r="AL332" s="216">
        <v>102.13</v>
      </c>
      <c r="AM332" s="216">
        <v>102.13</v>
      </c>
      <c r="AN332" s="216">
        <v>102.13</v>
      </c>
      <c r="AO332" s="216">
        <v>102.13</v>
      </c>
      <c r="AP332" s="216">
        <v>105.98</v>
      </c>
      <c r="AQ332" s="216">
        <v>105.98</v>
      </c>
      <c r="AR332" s="216">
        <v>103.15</v>
      </c>
      <c r="AS332" s="227">
        <v>103.15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572</v>
      </c>
      <c r="C333" s="219" t="s">
        <v>1173</v>
      </c>
      <c r="D333" s="228">
        <v>100</v>
      </c>
      <c r="E333" s="215">
        <v>100.24</v>
      </c>
      <c r="F333" s="215">
        <v>101.28</v>
      </c>
      <c r="G333" s="215">
        <v>101.79</v>
      </c>
      <c r="H333" s="215">
        <v>96.3</v>
      </c>
      <c r="I333" s="215">
        <v>95.45</v>
      </c>
      <c r="J333" s="215">
        <v>96.53</v>
      </c>
      <c r="K333" s="215">
        <v>96.98</v>
      </c>
      <c r="L333" s="215">
        <v>103.28</v>
      </c>
      <c r="M333" s="215">
        <v>103.52</v>
      </c>
      <c r="N333" s="215">
        <v>108.06</v>
      </c>
      <c r="O333" s="215">
        <v>109.32</v>
      </c>
      <c r="P333" s="215">
        <v>107.23</v>
      </c>
      <c r="Q333" s="215">
        <v>110.21</v>
      </c>
      <c r="R333" s="215">
        <v>112.4</v>
      </c>
      <c r="S333" s="215">
        <v>116.1</v>
      </c>
      <c r="T333" s="215">
        <v>111.7</v>
      </c>
      <c r="U333" s="215">
        <v>110.68</v>
      </c>
      <c r="V333" s="215">
        <v>111.41</v>
      </c>
      <c r="W333" s="215">
        <v>110.06</v>
      </c>
      <c r="X333" s="215">
        <v>109.3</v>
      </c>
      <c r="Y333" s="215">
        <v>110.37</v>
      </c>
      <c r="Z333" s="215">
        <v>107.87</v>
      </c>
      <c r="AA333" s="215">
        <v>107.47</v>
      </c>
      <c r="AB333" s="215">
        <v>108</v>
      </c>
      <c r="AC333" s="215">
        <v>110.42</v>
      </c>
      <c r="AD333" s="215">
        <v>108.33</v>
      </c>
      <c r="AE333" s="215">
        <v>108.47</v>
      </c>
      <c r="AF333" s="215">
        <v>106.19</v>
      </c>
      <c r="AG333" s="215">
        <v>109.97</v>
      </c>
      <c r="AH333" s="215">
        <v>112.96</v>
      </c>
      <c r="AI333" s="215">
        <v>113.87</v>
      </c>
      <c r="AJ333" s="215">
        <v>115.09</v>
      </c>
      <c r="AK333" s="215">
        <v>112.12</v>
      </c>
      <c r="AL333" s="215">
        <v>113.6</v>
      </c>
      <c r="AM333" s="215">
        <v>113.77</v>
      </c>
      <c r="AN333" s="215">
        <v>111.86</v>
      </c>
      <c r="AO333" s="215">
        <v>111.1</v>
      </c>
      <c r="AP333" s="215">
        <v>112.99</v>
      </c>
      <c r="AQ333" s="215">
        <v>113.03</v>
      </c>
      <c r="AR333" s="215">
        <v>112.73</v>
      </c>
      <c r="AS333" s="229">
        <v>114.61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573</v>
      </c>
      <c r="C334" s="218" t="s">
        <v>1174</v>
      </c>
      <c r="D334" s="226">
        <v>100</v>
      </c>
      <c r="E334" s="216">
        <v>100.3</v>
      </c>
      <c r="F334" s="216">
        <v>100.41</v>
      </c>
      <c r="G334" s="216">
        <v>101.88</v>
      </c>
      <c r="H334" s="216">
        <v>101.71</v>
      </c>
      <c r="I334" s="216">
        <v>101.64</v>
      </c>
      <c r="J334" s="216">
        <v>102</v>
      </c>
      <c r="K334" s="216">
        <v>102.29</v>
      </c>
      <c r="L334" s="216">
        <v>102.81</v>
      </c>
      <c r="M334" s="216">
        <v>105.02</v>
      </c>
      <c r="N334" s="216">
        <v>104.63</v>
      </c>
      <c r="O334" s="216">
        <v>104.63</v>
      </c>
      <c r="P334" s="216">
        <v>107.25</v>
      </c>
      <c r="Q334" s="216">
        <v>107.55</v>
      </c>
      <c r="R334" s="216">
        <v>107.79</v>
      </c>
      <c r="S334" s="216">
        <v>107.51</v>
      </c>
      <c r="T334" s="216">
        <v>107.08</v>
      </c>
      <c r="U334" s="216">
        <v>107.13</v>
      </c>
      <c r="V334" s="216">
        <v>107.15</v>
      </c>
      <c r="W334" s="216">
        <v>109.91</v>
      </c>
      <c r="X334" s="216">
        <v>109.92</v>
      </c>
      <c r="Y334" s="216">
        <v>109.65</v>
      </c>
      <c r="Z334" s="216">
        <v>109.73</v>
      </c>
      <c r="AA334" s="216">
        <v>110.41</v>
      </c>
      <c r="AB334" s="216">
        <v>109.85</v>
      </c>
      <c r="AC334" s="216">
        <v>110.86</v>
      </c>
      <c r="AD334" s="216">
        <v>110.61</v>
      </c>
      <c r="AE334" s="216">
        <v>110.88</v>
      </c>
      <c r="AF334" s="216">
        <v>110.57</v>
      </c>
      <c r="AG334" s="216">
        <v>110.79</v>
      </c>
      <c r="AH334" s="216">
        <v>110.91</v>
      </c>
      <c r="AI334" s="216">
        <v>111.33</v>
      </c>
      <c r="AJ334" s="216">
        <v>111.02</v>
      </c>
      <c r="AK334" s="216">
        <v>110.04</v>
      </c>
      <c r="AL334" s="216">
        <v>110.22</v>
      </c>
      <c r="AM334" s="216">
        <v>110.49</v>
      </c>
      <c r="AN334" s="216">
        <v>110.39</v>
      </c>
      <c r="AO334" s="216">
        <v>109.84</v>
      </c>
      <c r="AP334" s="216">
        <v>111.99</v>
      </c>
      <c r="AQ334" s="216">
        <v>111.96</v>
      </c>
      <c r="AR334" s="216">
        <v>111.44</v>
      </c>
      <c r="AS334" s="227">
        <v>111.95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574</v>
      </c>
      <c r="C335" s="219" t="s">
        <v>1175</v>
      </c>
      <c r="D335" s="228">
        <v>100</v>
      </c>
      <c r="E335" s="215">
        <v>103.25</v>
      </c>
      <c r="F335" s="215">
        <v>103.25</v>
      </c>
      <c r="G335" s="215">
        <v>103.25</v>
      </c>
      <c r="H335" s="215">
        <v>103.25</v>
      </c>
      <c r="I335" s="215">
        <v>103.25</v>
      </c>
      <c r="J335" s="215">
        <v>103.25</v>
      </c>
      <c r="K335" s="215">
        <v>103.25</v>
      </c>
      <c r="L335" s="215">
        <v>103.25</v>
      </c>
      <c r="M335" s="215">
        <v>97.14</v>
      </c>
      <c r="N335" s="215">
        <v>97.14</v>
      </c>
      <c r="O335" s="215">
        <v>97.14</v>
      </c>
      <c r="P335" s="215">
        <v>97.14</v>
      </c>
      <c r="Q335" s="215">
        <v>97.14</v>
      </c>
      <c r="R335" s="215">
        <v>97.14</v>
      </c>
      <c r="S335" s="215">
        <v>97.14</v>
      </c>
      <c r="T335" s="215">
        <v>99.92</v>
      </c>
      <c r="U335" s="215">
        <v>99.92</v>
      </c>
      <c r="V335" s="215">
        <v>99.92</v>
      </c>
      <c r="W335" s="215">
        <v>99.92</v>
      </c>
      <c r="X335" s="215">
        <v>99.92</v>
      </c>
      <c r="Y335" s="215">
        <v>99.92</v>
      </c>
      <c r="Z335" s="215">
        <v>99.92</v>
      </c>
      <c r="AA335" s="215">
        <v>99.92</v>
      </c>
      <c r="AB335" s="215">
        <v>99.92</v>
      </c>
      <c r="AC335" s="215">
        <v>103.92</v>
      </c>
      <c r="AD335" s="215">
        <v>102.61</v>
      </c>
      <c r="AE335" s="215">
        <v>102.61</v>
      </c>
      <c r="AF335" s="215">
        <v>102.61</v>
      </c>
      <c r="AG335" s="215">
        <v>102.61</v>
      </c>
      <c r="AH335" s="215">
        <v>102.61</v>
      </c>
      <c r="AI335" s="215">
        <v>102.61</v>
      </c>
      <c r="AJ335" s="215">
        <v>102.61</v>
      </c>
      <c r="AK335" s="215">
        <v>102.61</v>
      </c>
      <c r="AL335" s="215">
        <v>102.61</v>
      </c>
      <c r="AM335" s="215">
        <v>102.61</v>
      </c>
      <c r="AN335" s="215">
        <v>102.61</v>
      </c>
      <c r="AO335" s="215">
        <v>102.61</v>
      </c>
      <c r="AP335" s="215">
        <v>102.61</v>
      </c>
      <c r="AQ335" s="215">
        <v>102.61</v>
      </c>
      <c r="AR335" s="215">
        <v>102.61</v>
      </c>
      <c r="AS335" s="229">
        <v>102.61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738</v>
      </c>
      <c r="C336" s="218" t="s">
        <v>1315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123.01</v>
      </c>
      <c r="AE336" s="216">
        <v>126.03</v>
      </c>
      <c r="AF336" s="216">
        <v>122.53</v>
      </c>
      <c r="AG336" s="216">
        <v>124.89</v>
      </c>
      <c r="AH336" s="216">
        <v>125.98</v>
      </c>
      <c r="AI336" s="216">
        <v>129.86000000000001</v>
      </c>
      <c r="AJ336" s="216">
        <v>127.01</v>
      </c>
      <c r="AK336" s="216">
        <v>124.58</v>
      </c>
      <c r="AL336" s="216">
        <v>126.19</v>
      </c>
      <c r="AM336" s="216">
        <v>128.66999999999999</v>
      </c>
      <c r="AN336" s="216">
        <v>127.74</v>
      </c>
      <c r="AO336" s="216">
        <v>122.51</v>
      </c>
      <c r="AP336" s="216">
        <v>122.14</v>
      </c>
      <c r="AQ336" s="216">
        <v>121.81</v>
      </c>
      <c r="AR336" s="216">
        <v>118.11</v>
      </c>
      <c r="AS336" s="227">
        <v>122.15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739</v>
      </c>
      <c r="C337" s="219" t="s">
        <v>1316</v>
      </c>
      <c r="D337" s="228">
        <v>100</v>
      </c>
      <c r="E337" s="215">
        <v>102.55</v>
      </c>
      <c r="F337" s="215">
        <v>102.3</v>
      </c>
      <c r="G337" s="215">
        <v>109.56</v>
      </c>
      <c r="H337" s="215">
        <v>105.85</v>
      </c>
      <c r="I337" s="215">
        <v>105.82</v>
      </c>
      <c r="J337" s="215">
        <v>107.34</v>
      </c>
      <c r="K337" s="215">
        <v>107.13</v>
      </c>
      <c r="L337" s="215">
        <v>109.29</v>
      </c>
      <c r="M337" s="215">
        <v>109.23</v>
      </c>
      <c r="N337" s="215">
        <v>109.45</v>
      </c>
      <c r="O337" s="215">
        <v>109.65</v>
      </c>
      <c r="P337" s="215">
        <v>111.18</v>
      </c>
      <c r="Q337" s="215">
        <v>112.15</v>
      </c>
      <c r="R337" s="215">
        <v>113.39</v>
      </c>
      <c r="S337" s="215">
        <v>109.75</v>
      </c>
      <c r="T337" s="215">
        <v>107.16</v>
      </c>
      <c r="U337" s="215">
        <v>107.04</v>
      </c>
      <c r="V337" s="215">
        <v>107.12</v>
      </c>
      <c r="W337" s="215">
        <v>107.05</v>
      </c>
      <c r="X337" s="215">
        <v>106.86</v>
      </c>
      <c r="Y337" s="215">
        <v>105.81</v>
      </c>
      <c r="Z337" s="215">
        <v>104.81</v>
      </c>
      <c r="AA337" s="215">
        <v>106.93</v>
      </c>
      <c r="AB337" s="215">
        <v>105.58</v>
      </c>
      <c r="AC337" s="215">
        <v>106.05</v>
      </c>
      <c r="AD337" s="215">
        <v>106.11</v>
      </c>
      <c r="AE337" s="215">
        <v>105.38</v>
      </c>
      <c r="AF337" s="215">
        <v>104.68</v>
      </c>
      <c r="AG337" s="215">
        <v>105.61</v>
      </c>
      <c r="AH337" s="215">
        <v>105.11</v>
      </c>
      <c r="AI337" s="215">
        <v>106</v>
      </c>
      <c r="AJ337" s="215">
        <v>103.44</v>
      </c>
      <c r="AK337" s="215">
        <v>101.31</v>
      </c>
      <c r="AL337" s="215">
        <v>103.08</v>
      </c>
      <c r="AM337" s="215">
        <v>103.09</v>
      </c>
      <c r="AN337" s="215">
        <v>101.58</v>
      </c>
      <c r="AO337" s="215">
        <v>100.87</v>
      </c>
      <c r="AP337" s="215">
        <v>101.37</v>
      </c>
      <c r="AQ337" s="215">
        <v>99.62</v>
      </c>
      <c r="AR337" s="215">
        <v>99.01</v>
      </c>
      <c r="AS337" s="229">
        <v>99.73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740</v>
      </c>
      <c r="C338" s="218" t="s">
        <v>1317</v>
      </c>
      <c r="D338" s="226">
        <v>100</v>
      </c>
      <c r="E338" s="216">
        <v>102.39</v>
      </c>
      <c r="F338" s="216">
        <v>102.39</v>
      </c>
      <c r="G338" s="216">
        <v>102.39</v>
      </c>
      <c r="H338" s="216">
        <v>98.92</v>
      </c>
      <c r="I338" s="216">
        <v>97.69</v>
      </c>
      <c r="J338" s="216">
        <v>97.69</v>
      </c>
      <c r="K338" s="216">
        <v>97.69</v>
      </c>
      <c r="L338" s="216">
        <v>101.9</v>
      </c>
      <c r="M338" s="216">
        <v>108.37</v>
      </c>
      <c r="N338" s="216">
        <v>106.76</v>
      </c>
      <c r="O338" s="216">
        <v>104.58</v>
      </c>
      <c r="P338" s="216">
        <v>105.36</v>
      </c>
      <c r="Q338" s="216">
        <v>105.36</v>
      </c>
      <c r="R338" s="216">
        <v>105.36</v>
      </c>
      <c r="S338" s="216">
        <v>102.17</v>
      </c>
      <c r="T338" s="216">
        <v>102.17</v>
      </c>
      <c r="U338" s="216">
        <v>102.17</v>
      </c>
      <c r="V338" s="216">
        <v>102.17</v>
      </c>
      <c r="W338" s="216">
        <v>102.26</v>
      </c>
      <c r="X338" s="216">
        <v>102.26</v>
      </c>
      <c r="Y338" s="216">
        <v>99.09</v>
      </c>
      <c r="Z338" s="216">
        <v>99.09</v>
      </c>
      <c r="AA338" s="216">
        <v>96.48</v>
      </c>
      <c r="AB338" s="216">
        <v>99.11</v>
      </c>
      <c r="AC338" s="216">
        <v>99.04</v>
      </c>
      <c r="AD338" s="216">
        <v>99.04</v>
      </c>
      <c r="AE338" s="216">
        <v>97.65</v>
      </c>
      <c r="AF338" s="216">
        <v>97.65</v>
      </c>
      <c r="AG338" s="216">
        <v>97.65</v>
      </c>
      <c r="AH338" s="216">
        <v>97.65</v>
      </c>
      <c r="AI338" s="216">
        <v>97.65</v>
      </c>
      <c r="AJ338" s="216">
        <v>97.57</v>
      </c>
      <c r="AK338" s="216">
        <v>97.49</v>
      </c>
      <c r="AL338" s="216">
        <v>97.59</v>
      </c>
      <c r="AM338" s="216">
        <v>97.66</v>
      </c>
      <c r="AN338" s="216">
        <v>97.63</v>
      </c>
      <c r="AO338" s="216">
        <v>97.32</v>
      </c>
      <c r="AP338" s="216">
        <v>97.3</v>
      </c>
      <c r="AQ338" s="216">
        <v>97.28</v>
      </c>
      <c r="AR338" s="216">
        <v>97.05</v>
      </c>
      <c r="AS338" s="227">
        <v>97.3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578</v>
      </c>
      <c r="C339" s="219" t="s">
        <v>1179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133.12</v>
      </c>
      <c r="Q339" s="215">
        <v>133.83000000000001</v>
      </c>
      <c r="R339" s="215">
        <v>136.66999999999999</v>
      </c>
      <c r="S339" s="215">
        <v>134.76</v>
      </c>
      <c r="T339" s="215">
        <v>133.37</v>
      </c>
      <c r="U339" s="215">
        <v>130.32</v>
      </c>
      <c r="V339" s="215">
        <v>130.21</v>
      </c>
      <c r="W339" s="215">
        <v>130.1</v>
      </c>
      <c r="X339" s="215">
        <v>131.25</v>
      </c>
      <c r="Y339" s="215">
        <v>131.6</v>
      </c>
      <c r="Z339" s="215">
        <v>131.54</v>
      </c>
      <c r="AA339" s="215">
        <v>131.68</v>
      </c>
      <c r="AB339" s="215">
        <v>116.08</v>
      </c>
      <c r="AC339" s="215">
        <v>117.55</v>
      </c>
      <c r="AD339" s="215">
        <v>112.05</v>
      </c>
      <c r="AE339" s="215">
        <v>113.4</v>
      </c>
      <c r="AF339" s="215">
        <v>111.04</v>
      </c>
      <c r="AG339" s="215">
        <v>109.38</v>
      </c>
      <c r="AH339" s="215">
        <v>110.27</v>
      </c>
      <c r="AI339" s="215">
        <v>110.39</v>
      </c>
      <c r="AJ339" s="215">
        <v>100.68</v>
      </c>
      <c r="AK339" s="215">
        <v>109.7</v>
      </c>
      <c r="AL339" s="215">
        <v>110.12</v>
      </c>
      <c r="AM339" s="215">
        <v>109.75</v>
      </c>
      <c r="AN339" s="215">
        <v>109.43</v>
      </c>
      <c r="AO339" s="215">
        <v>109.13</v>
      </c>
      <c r="AP339" s="215">
        <v>109.13</v>
      </c>
      <c r="AQ339" s="215">
        <v>107.91</v>
      </c>
      <c r="AR339" s="215">
        <v>106.38</v>
      </c>
      <c r="AS339" s="229">
        <v>106.72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579</v>
      </c>
      <c r="C340" s="218" t="s">
        <v>1180</v>
      </c>
      <c r="D340" s="226">
        <v>100</v>
      </c>
      <c r="E340" s="216">
        <v>101.51</v>
      </c>
      <c r="F340" s="216">
        <v>97.59</v>
      </c>
      <c r="G340" s="216">
        <v>102.21</v>
      </c>
      <c r="H340" s="216">
        <v>99.36</v>
      </c>
      <c r="I340" s="216">
        <v>98.82</v>
      </c>
      <c r="J340" s="216">
        <v>100.38</v>
      </c>
      <c r="K340" s="216">
        <v>105.01</v>
      </c>
      <c r="L340" s="216">
        <v>112.48</v>
      </c>
      <c r="M340" s="216">
        <v>113.71</v>
      </c>
      <c r="N340" s="216">
        <v>110.38</v>
      </c>
      <c r="O340" s="216">
        <v>111.86</v>
      </c>
      <c r="P340" s="216">
        <v>118.15</v>
      </c>
      <c r="Q340" s="216">
        <v>118.99</v>
      </c>
      <c r="R340" s="216">
        <v>120.76</v>
      </c>
      <c r="S340" s="216">
        <v>115.67</v>
      </c>
      <c r="T340" s="216">
        <v>113.73</v>
      </c>
      <c r="U340" s="216">
        <v>113.53</v>
      </c>
      <c r="V340" s="216">
        <v>113.8</v>
      </c>
      <c r="W340" s="216">
        <v>112.61</v>
      </c>
      <c r="X340" s="216">
        <v>112.65</v>
      </c>
      <c r="Y340" s="216">
        <v>110.99</v>
      </c>
      <c r="Z340" s="216">
        <v>111.45</v>
      </c>
      <c r="AA340" s="216">
        <v>114.63</v>
      </c>
      <c r="AB340" s="216">
        <v>112.89</v>
      </c>
      <c r="AC340" s="216">
        <v>111.08</v>
      </c>
      <c r="AD340" s="216">
        <v>109.24</v>
      </c>
      <c r="AE340" s="216">
        <v>111.25</v>
      </c>
      <c r="AF340" s="216">
        <v>108.92</v>
      </c>
      <c r="AG340" s="216">
        <v>110.5</v>
      </c>
      <c r="AH340" s="216">
        <v>111.22</v>
      </c>
      <c r="AI340" s="216">
        <v>113.78</v>
      </c>
      <c r="AJ340" s="216">
        <v>111.91</v>
      </c>
      <c r="AK340" s="216">
        <v>110.29</v>
      </c>
      <c r="AL340" s="216">
        <v>111.36</v>
      </c>
      <c r="AM340" s="216">
        <v>113</v>
      </c>
      <c r="AN340" s="216">
        <v>112.39</v>
      </c>
      <c r="AO340" s="216">
        <v>111.23</v>
      </c>
      <c r="AP340" s="216">
        <v>111.06</v>
      </c>
      <c r="AQ340" s="216">
        <v>110.91</v>
      </c>
      <c r="AR340" s="216">
        <v>109.23</v>
      </c>
      <c r="AS340" s="227">
        <v>110.98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741</v>
      </c>
      <c r="C341" s="219" t="s">
        <v>1318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105.48</v>
      </c>
      <c r="J341" s="215">
        <v>107.98</v>
      </c>
      <c r="K341" s="215">
        <v>111.72</v>
      </c>
      <c r="L341" s="215">
        <v>117.72</v>
      </c>
      <c r="M341" s="215">
        <v>118.61</v>
      </c>
      <c r="N341" s="215">
        <v>116</v>
      </c>
      <c r="O341" s="215">
        <v>116.19</v>
      </c>
      <c r="P341" s="215">
        <v>120.87</v>
      </c>
      <c r="Q341" s="215">
        <v>122.12</v>
      </c>
      <c r="R341" s="215">
        <v>122.56</v>
      </c>
      <c r="S341" s="215">
        <v>118.04</v>
      </c>
      <c r="T341" s="215">
        <v>116.07</v>
      </c>
      <c r="U341" s="215">
        <v>115.77</v>
      </c>
      <c r="V341" s="215">
        <v>115.91</v>
      </c>
      <c r="W341" s="215">
        <v>115.51</v>
      </c>
      <c r="X341" s="215">
        <v>114.22</v>
      </c>
      <c r="Y341" s="215">
        <v>113.32</v>
      </c>
      <c r="Z341" s="215">
        <v>113.56</v>
      </c>
      <c r="AA341" s="215">
        <v>116.84</v>
      </c>
      <c r="AB341" s="215">
        <v>117.82</v>
      </c>
      <c r="AC341" s="215">
        <v>117.82</v>
      </c>
      <c r="AD341" s="215">
        <v>117.82</v>
      </c>
      <c r="AE341" s="215">
        <v>120.72</v>
      </c>
      <c r="AF341" s="215">
        <v>117.36</v>
      </c>
      <c r="AG341" s="215">
        <v>119.63</v>
      </c>
      <c r="AH341" s="215">
        <v>120.67</v>
      </c>
      <c r="AI341" s="215">
        <v>124.39</v>
      </c>
      <c r="AJ341" s="215">
        <v>121.66</v>
      </c>
      <c r="AK341" s="215">
        <v>119.33</v>
      </c>
      <c r="AL341" s="215">
        <v>119.33</v>
      </c>
      <c r="AM341" s="215">
        <v>121.67</v>
      </c>
      <c r="AN341" s="215">
        <v>120.79</v>
      </c>
      <c r="AO341" s="215">
        <v>115.84</v>
      </c>
      <c r="AP341" s="215">
        <v>115.5</v>
      </c>
      <c r="AQ341" s="215">
        <v>115.18</v>
      </c>
      <c r="AR341" s="215">
        <v>111.69</v>
      </c>
      <c r="AS341" s="229">
        <v>115.51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742</v>
      </c>
      <c r="C342" s="218" t="s">
        <v>1319</v>
      </c>
      <c r="D342" s="226">
        <v>100</v>
      </c>
      <c r="E342" s="216">
        <v>102.39</v>
      </c>
      <c r="F342" s="216">
        <v>107.91</v>
      </c>
      <c r="G342" s="216">
        <v>107.91</v>
      </c>
      <c r="H342" s="216">
        <v>107.91</v>
      </c>
      <c r="I342" s="216">
        <v>107.91</v>
      </c>
      <c r="J342" s="216">
        <v>107.91</v>
      </c>
      <c r="K342" s="216">
        <v>99.04</v>
      </c>
      <c r="L342" s="216">
        <v>99.04</v>
      </c>
      <c r="M342" s="216">
        <v>117</v>
      </c>
      <c r="N342" s="216">
        <v>117</v>
      </c>
      <c r="O342" s="216">
        <v>117</v>
      </c>
      <c r="P342" s="216">
        <v>105.18</v>
      </c>
      <c r="Q342" s="216">
        <v>117.56</v>
      </c>
      <c r="R342" s="216">
        <v>117.56</v>
      </c>
      <c r="S342" s="216">
        <v>120.66</v>
      </c>
      <c r="T342" s="216">
        <v>120.66</v>
      </c>
      <c r="U342" s="216">
        <v>120.71</v>
      </c>
      <c r="V342" s="216">
        <v>120.71</v>
      </c>
      <c r="W342" s="216">
        <v>120.66</v>
      </c>
      <c r="X342" s="216">
        <v>120.66</v>
      </c>
      <c r="Y342" s="216">
        <v>120.66</v>
      </c>
      <c r="Z342" s="216">
        <v>120.66</v>
      </c>
      <c r="AA342" s="216">
        <v>120.66</v>
      </c>
      <c r="AB342" s="216">
        <v>120.66</v>
      </c>
      <c r="AC342" s="216">
        <v>120.66</v>
      </c>
      <c r="AD342" s="216">
        <v>123.75</v>
      </c>
      <c r="AE342" s="216">
        <v>123.75</v>
      </c>
      <c r="AF342" s="216">
        <v>123.75</v>
      </c>
      <c r="AG342" s="216">
        <v>123.75</v>
      </c>
      <c r="AH342" s="216">
        <v>123.75</v>
      </c>
      <c r="AI342" s="216">
        <v>123.75</v>
      </c>
      <c r="AJ342" s="216">
        <v>123.75</v>
      </c>
      <c r="AK342" s="216">
        <v>123.75</v>
      </c>
      <c r="AL342" s="216">
        <v>123.75</v>
      </c>
      <c r="AM342" s="216">
        <v>123.75</v>
      </c>
      <c r="AN342" s="216">
        <v>123.75</v>
      </c>
      <c r="AO342" s="216">
        <v>123.75</v>
      </c>
      <c r="AP342" s="216">
        <v>123.75</v>
      </c>
      <c r="AQ342" s="216">
        <v>123.75</v>
      </c>
      <c r="AR342" s="216">
        <v>123.75</v>
      </c>
      <c r="AS342" s="227">
        <v>123.75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580</v>
      </c>
      <c r="C343" s="219" t="s">
        <v>1181</v>
      </c>
      <c r="D343" s="228">
        <v>100</v>
      </c>
      <c r="E343" s="215">
        <v>105.29</v>
      </c>
      <c r="F343" s="215">
        <v>107.94</v>
      </c>
      <c r="G343" s="215">
        <v>107.75</v>
      </c>
      <c r="H343" s="215">
        <v>93.34</v>
      </c>
      <c r="I343" s="215">
        <v>94.31</v>
      </c>
      <c r="J343" s="215">
        <v>94.09</v>
      </c>
      <c r="K343" s="215">
        <v>93.79</v>
      </c>
      <c r="L343" s="215">
        <v>95.92</v>
      </c>
      <c r="M343" s="215">
        <v>96.56</v>
      </c>
      <c r="N343" s="215">
        <v>97.27</v>
      </c>
      <c r="O343" s="215">
        <v>102</v>
      </c>
      <c r="P343" s="215">
        <v>101.01</v>
      </c>
      <c r="Q343" s="215">
        <v>101.4</v>
      </c>
      <c r="R343" s="215">
        <v>110.16</v>
      </c>
      <c r="S343" s="215">
        <v>110.07</v>
      </c>
      <c r="T343" s="215">
        <v>107.28</v>
      </c>
      <c r="U343" s="215">
        <v>109.64</v>
      </c>
      <c r="V343" s="215">
        <v>106.29</v>
      </c>
      <c r="W343" s="215">
        <v>109.57</v>
      </c>
      <c r="X343" s="215">
        <v>108.85</v>
      </c>
      <c r="Y343" s="215">
        <v>106.63</v>
      </c>
      <c r="Z343" s="215">
        <v>106.52</v>
      </c>
      <c r="AA343" s="215">
        <v>106.45</v>
      </c>
      <c r="AB343" s="215">
        <v>105.68</v>
      </c>
      <c r="AC343" s="215">
        <v>108.47</v>
      </c>
      <c r="AD343" s="215">
        <v>111.13</v>
      </c>
      <c r="AE343" s="215">
        <v>111.07</v>
      </c>
      <c r="AF343" s="215">
        <v>110</v>
      </c>
      <c r="AG343" s="215">
        <v>112.51</v>
      </c>
      <c r="AH343" s="215">
        <v>112.5</v>
      </c>
      <c r="AI343" s="215">
        <v>112.5</v>
      </c>
      <c r="AJ343" s="215">
        <v>111.87</v>
      </c>
      <c r="AK343" s="215">
        <v>111.55</v>
      </c>
      <c r="AL343" s="215">
        <v>111.55</v>
      </c>
      <c r="AM343" s="215">
        <v>112.05</v>
      </c>
      <c r="AN343" s="215">
        <v>112.05</v>
      </c>
      <c r="AO343" s="215">
        <v>112.09</v>
      </c>
      <c r="AP343" s="215">
        <v>112.09</v>
      </c>
      <c r="AQ343" s="215">
        <v>112.09</v>
      </c>
      <c r="AR343" s="215">
        <v>112.17</v>
      </c>
      <c r="AS343" s="229">
        <v>112.22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743</v>
      </c>
      <c r="C344" s="218" t="s">
        <v>1320</v>
      </c>
      <c r="D344" s="226">
        <v>100</v>
      </c>
      <c r="E344" s="216">
        <v>89.92</v>
      </c>
      <c r="F344" s="216">
        <v>90.28</v>
      </c>
      <c r="G344" s="216">
        <v>93.43</v>
      </c>
      <c r="H344" s="216">
        <v>96.49</v>
      </c>
      <c r="I344" s="216">
        <v>95.29</v>
      </c>
      <c r="J344" s="216">
        <v>97.52</v>
      </c>
      <c r="K344" s="216">
        <v>100.84</v>
      </c>
      <c r="L344" s="216">
        <v>106.08</v>
      </c>
      <c r="M344" s="216">
        <v>121.68</v>
      </c>
      <c r="N344" s="216">
        <v>118.98</v>
      </c>
      <c r="O344" s="216">
        <v>120.16</v>
      </c>
      <c r="P344" s="216">
        <v>125.13</v>
      </c>
      <c r="Q344" s="216">
        <v>131.66</v>
      </c>
      <c r="R344" s="216">
        <v>133.12</v>
      </c>
      <c r="S344" s="216">
        <v>128.84</v>
      </c>
      <c r="T344" s="216">
        <v>125.78</v>
      </c>
      <c r="U344" s="216">
        <v>125.59</v>
      </c>
      <c r="V344" s="216">
        <v>125.74</v>
      </c>
      <c r="W344" s="216">
        <v>125.08</v>
      </c>
      <c r="X344" s="216">
        <v>125.1</v>
      </c>
      <c r="Y344" s="216">
        <v>124.17</v>
      </c>
      <c r="Z344" s="216">
        <v>124.43</v>
      </c>
      <c r="AA344" s="216">
        <v>127.98</v>
      </c>
      <c r="AB344" s="216">
        <v>126.04</v>
      </c>
      <c r="AC344" s="216">
        <v>124.69</v>
      </c>
      <c r="AD344" s="216">
        <v>123.3</v>
      </c>
      <c r="AE344" s="216">
        <v>124.81</v>
      </c>
      <c r="AF344" s="216">
        <v>123.06</v>
      </c>
      <c r="AG344" s="216">
        <v>124.24</v>
      </c>
      <c r="AH344" s="216">
        <v>124.79</v>
      </c>
      <c r="AI344" s="216">
        <v>126.69</v>
      </c>
      <c r="AJ344" s="216">
        <v>125.29</v>
      </c>
      <c r="AK344" s="216">
        <v>124.09</v>
      </c>
      <c r="AL344" s="216">
        <v>124.89</v>
      </c>
      <c r="AM344" s="216">
        <v>126.11</v>
      </c>
      <c r="AN344" s="216">
        <v>125.65</v>
      </c>
      <c r="AO344" s="216">
        <v>123.05</v>
      </c>
      <c r="AP344" s="216">
        <v>122.87</v>
      </c>
      <c r="AQ344" s="216">
        <v>122.7</v>
      </c>
      <c r="AR344" s="216">
        <v>120.82</v>
      </c>
      <c r="AS344" s="227">
        <v>122.87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744</v>
      </c>
      <c r="C345" s="219" t="s">
        <v>1321</v>
      </c>
      <c r="D345" s="228">
        <v>100</v>
      </c>
      <c r="E345" s="215">
        <v>100.82</v>
      </c>
      <c r="F345" s="215">
        <v>101.49</v>
      </c>
      <c r="G345" s="215">
        <v>102.22</v>
      </c>
      <c r="H345" s="215">
        <v>110.68</v>
      </c>
      <c r="I345" s="215">
        <v>111.87</v>
      </c>
      <c r="J345" s="215">
        <v>111.87</v>
      </c>
      <c r="K345" s="215">
        <v>111.87</v>
      </c>
      <c r="L345" s="215">
        <v>115.15</v>
      </c>
      <c r="M345" s="215">
        <v>112.66</v>
      </c>
      <c r="N345" s="215">
        <v>114.05</v>
      </c>
      <c r="O345" s="215">
        <v>114.97</v>
      </c>
      <c r="P345" s="215">
        <v>114.56</v>
      </c>
      <c r="Q345" s="215">
        <v>114.36</v>
      </c>
      <c r="R345" s="215">
        <v>119.71</v>
      </c>
      <c r="S345" s="215">
        <v>123.85</v>
      </c>
      <c r="T345" s="215">
        <v>120.6</v>
      </c>
      <c r="U345" s="215">
        <v>123.3</v>
      </c>
      <c r="V345" s="215">
        <v>124.94</v>
      </c>
      <c r="W345" s="215">
        <v>126.14</v>
      </c>
      <c r="X345" s="215">
        <v>125.18</v>
      </c>
      <c r="Y345" s="215">
        <v>124.94</v>
      </c>
      <c r="Z345" s="215">
        <v>122.98</v>
      </c>
      <c r="AA345" s="215">
        <v>124.92</v>
      </c>
      <c r="AB345" s="215">
        <v>125.83</v>
      </c>
      <c r="AC345" s="215">
        <v>126.54</v>
      </c>
      <c r="AD345" s="215">
        <v>125.55</v>
      </c>
      <c r="AE345" s="215">
        <v>123.52</v>
      </c>
      <c r="AF345" s="215">
        <v>124.38</v>
      </c>
      <c r="AG345" s="215">
        <v>124.38</v>
      </c>
      <c r="AH345" s="215">
        <v>123.95</v>
      </c>
      <c r="AI345" s="215">
        <v>123.95</v>
      </c>
      <c r="AJ345" s="215">
        <v>123.95</v>
      </c>
      <c r="AK345" s="215">
        <v>123.95</v>
      </c>
      <c r="AL345" s="215">
        <v>123.95</v>
      </c>
      <c r="AM345" s="215">
        <v>123.95</v>
      </c>
      <c r="AN345" s="215">
        <v>123.95</v>
      </c>
      <c r="AO345" s="215">
        <v>123.95</v>
      </c>
      <c r="AP345" s="215">
        <v>124.38</v>
      </c>
      <c r="AQ345" s="215">
        <v>124.38</v>
      </c>
      <c r="AR345" s="215">
        <v>124.39</v>
      </c>
      <c r="AS345" s="229">
        <v>124.38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581</v>
      </c>
      <c r="C346" s="218" t="s">
        <v>1182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123.56</v>
      </c>
      <c r="M346" s="216">
        <v>126.13</v>
      </c>
      <c r="N346" s="216">
        <v>127.02</v>
      </c>
      <c r="O346" s="216">
        <v>129.16999999999999</v>
      </c>
      <c r="P346" s="216">
        <v>132.58000000000001</v>
      </c>
      <c r="Q346" s="216">
        <v>133.22999999999999</v>
      </c>
      <c r="R346" s="216">
        <v>133.69</v>
      </c>
      <c r="S346" s="216">
        <v>134.54</v>
      </c>
      <c r="T346" s="216">
        <v>135.47</v>
      </c>
      <c r="U346" s="216">
        <v>135.87</v>
      </c>
      <c r="V346" s="216">
        <v>132.57</v>
      </c>
      <c r="W346" s="216">
        <v>132.11000000000001</v>
      </c>
      <c r="X346" s="216">
        <v>132.13999999999999</v>
      </c>
      <c r="Y346" s="216">
        <v>132.11000000000001</v>
      </c>
      <c r="Z346" s="216">
        <v>132.43</v>
      </c>
      <c r="AA346" s="216">
        <v>130.65</v>
      </c>
      <c r="AB346" s="216">
        <v>130.65</v>
      </c>
      <c r="AC346" s="216">
        <v>131.02000000000001</v>
      </c>
      <c r="AD346" s="216">
        <v>131.02000000000001</v>
      </c>
      <c r="AE346" s="216">
        <v>130.68</v>
      </c>
      <c r="AF346" s="216">
        <v>130.80000000000001</v>
      </c>
      <c r="AG346" s="216">
        <v>130.80000000000001</v>
      </c>
      <c r="AH346" s="216">
        <v>130.88999999999999</v>
      </c>
      <c r="AI346" s="216">
        <v>131.01</v>
      </c>
      <c r="AJ346" s="216">
        <v>130.68</v>
      </c>
      <c r="AK346" s="216">
        <v>130.4</v>
      </c>
      <c r="AL346" s="216">
        <v>129.85</v>
      </c>
      <c r="AM346" s="216">
        <v>129.47999999999999</v>
      </c>
      <c r="AN346" s="216">
        <v>129.30000000000001</v>
      </c>
      <c r="AO346" s="216">
        <v>128.37</v>
      </c>
      <c r="AP346" s="216">
        <v>128.52000000000001</v>
      </c>
      <c r="AQ346" s="216">
        <v>128.54</v>
      </c>
      <c r="AR346" s="216">
        <v>128.08000000000001</v>
      </c>
      <c r="AS346" s="227">
        <v>127.9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746</v>
      </c>
      <c r="C347" s="219" t="s">
        <v>1323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105.47</v>
      </c>
      <c r="J347" s="215">
        <v>110.48</v>
      </c>
      <c r="K347" s="215">
        <v>118.13</v>
      </c>
      <c r="L347" s="215">
        <v>130.72999999999999</v>
      </c>
      <c r="M347" s="215">
        <v>132.88</v>
      </c>
      <c r="N347" s="215">
        <v>127.03</v>
      </c>
      <c r="O347" s="215">
        <v>129.58000000000001</v>
      </c>
      <c r="P347" s="215">
        <v>140.5</v>
      </c>
      <c r="Q347" s="215">
        <v>142</v>
      </c>
      <c r="R347" s="215">
        <v>145.18</v>
      </c>
      <c r="S347" s="215">
        <v>136</v>
      </c>
      <c r="T347" s="215">
        <v>129.66999999999999</v>
      </c>
      <c r="U347" s="215">
        <v>129.22</v>
      </c>
      <c r="V347" s="215">
        <v>129.53</v>
      </c>
      <c r="W347" s="215">
        <v>128.16</v>
      </c>
      <c r="X347" s="215">
        <v>128.22</v>
      </c>
      <c r="Y347" s="215">
        <v>126.32</v>
      </c>
      <c r="Z347" s="215">
        <v>126.85</v>
      </c>
      <c r="AA347" s="215">
        <v>134.19</v>
      </c>
      <c r="AB347" s="215">
        <v>130.15</v>
      </c>
      <c r="AC347" s="215">
        <v>127.38</v>
      </c>
      <c r="AD347" s="215">
        <v>124.56</v>
      </c>
      <c r="AE347" s="215">
        <v>127.62</v>
      </c>
      <c r="AF347" s="215">
        <v>124.07</v>
      </c>
      <c r="AG347" s="215">
        <v>126.47</v>
      </c>
      <c r="AH347" s="215">
        <v>127.57</v>
      </c>
      <c r="AI347" s="215">
        <v>131.5</v>
      </c>
      <c r="AJ347" s="215">
        <v>128.61000000000001</v>
      </c>
      <c r="AK347" s="215">
        <v>126.15</v>
      </c>
      <c r="AL347" s="215">
        <v>126.15</v>
      </c>
      <c r="AM347" s="215">
        <v>128.63</v>
      </c>
      <c r="AN347" s="215">
        <v>127.7</v>
      </c>
      <c r="AO347" s="215">
        <v>122.47</v>
      </c>
      <c r="AP347" s="215">
        <v>122.1</v>
      </c>
      <c r="AQ347" s="215">
        <v>121.77</v>
      </c>
      <c r="AR347" s="215">
        <v>118.08</v>
      </c>
      <c r="AS347" s="229">
        <v>122.11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747</v>
      </c>
      <c r="C348" s="218" t="s">
        <v>1324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128.72999999999999</v>
      </c>
      <c r="V348" s="216">
        <v>129.03</v>
      </c>
      <c r="W348" s="216">
        <v>127.67</v>
      </c>
      <c r="X348" s="216">
        <v>127.73</v>
      </c>
      <c r="Y348" s="216">
        <v>125.84</v>
      </c>
      <c r="Z348" s="216">
        <v>126.37</v>
      </c>
      <c r="AA348" s="216">
        <v>133.68</v>
      </c>
      <c r="AB348" s="216">
        <v>129.66</v>
      </c>
      <c r="AC348" s="216">
        <v>126.89</v>
      </c>
      <c r="AD348" s="216">
        <v>124.08</v>
      </c>
      <c r="AE348" s="216">
        <v>127.13</v>
      </c>
      <c r="AF348" s="216">
        <v>123.6</v>
      </c>
      <c r="AG348" s="216">
        <v>125.98</v>
      </c>
      <c r="AH348" s="216">
        <v>127.09</v>
      </c>
      <c r="AI348" s="216">
        <v>131</v>
      </c>
      <c r="AJ348" s="216">
        <v>128.12</v>
      </c>
      <c r="AK348" s="216">
        <v>125.67</v>
      </c>
      <c r="AL348" s="216">
        <v>127.29</v>
      </c>
      <c r="AM348" s="216">
        <v>129.79</v>
      </c>
      <c r="AN348" s="216">
        <v>128.86000000000001</v>
      </c>
      <c r="AO348" s="216">
        <v>123.58</v>
      </c>
      <c r="AP348" s="216">
        <v>123.21</v>
      </c>
      <c r="AQ348" s="216">
        <v>122.87</v>
      </c>
      <c r="AR348" s="216">
        <v>122.87</v>
      </c>
      <c r="AS348" s="227">
        <v>127.07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748</v>
      </c>
      <c r="C349" s="219" t="s">
        <v>1325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15">
        <v>87.61</v>
      </c>
      <c r="AQ349" s="215">
        <v>87.37</v>
      </c>
      <c r="AR349" s="215">
        <v>84.59</v>
      </c>
      <c r="AS349" s="229">
        <v>87.48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749</v>
      </c>
      <c r="C350" s="218" t="s">
        <v>1326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16">
        <v>147.03</v>
      </c>
      <c r="AQ350" s="216">
        <v>147.11000000000001</v>
      </c>
      <c r="AR350" s="216">
        <v>147.09</v>
      </c>
      <c r="AS350" s="227">
        <v>145.68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583</v>
      </c>
      <c r="C351" s="219" t="s">
        <v>1184</v>
      </c>
      <c r="D351" s="228">
        <v>100</v>
      </c>
      <c r="E351" s="215">
        <v>100.29</v>
      </c>
      <c r="F351" s="215">
        <v>102.89</v>
      </c>
      <c r="G351" s="215">
        <v>103.34</v>
      </c>
      <c r="H351" s="215">
        <v>103.12</v>
      </c>
      <c r="I351" s="215">
        <v>102.96</v>
      </c>
      <c r="J351" s="215">
        <v>103.26</v>
      </c>
      <c r="K351" s="215">
        <v>103.69</v>
      </c>
      <c r="L351" s="215">
        <v>108.86</v>
      </c>
      <c r="M351" s="215">
        <v>108.97</v>
      </c>
      <c r="N351" s="215">
        <v>108.86</v>
      </c>
      <c r="O351" s="215">
        <v>109</v>
      </c>
      <c r="P351" s="215">
        <v>109.55</v>
      </c>
      <c r="Q351" s="215">
        <v>109.63</v>
      </c>
      <c r="R351" s="215">
        <v>109.83</v>
      </c>
      <c r="S351" s="215">
        <v>110.35</v>
      </c>
      <c r="T351" s="215">
        <v>110.03</v>
      </c>
      <c r="U351" s="215">
        <v>110</v>
      </c>
      <c r="V351" s="215">
        <v>110.02</v>
      </c>
      <c r="W351" s="215">
        <v>109.96</v>
      </c>
      <c r="X351" s="215">
        <v>109.96</v>
      </c>
      <c r="Y351" s="215">
        <v>110.51</v>
      </c>
      <c r="Z351" s="215">
        <v>110.92</v>
      </c>
      <c r="AA351" s="215">
        <v>111.23</v>
      </c>
      <c r="AB351" s="215">
        <v>111.96</v>
      </c>
      <c r="AC351" s="215">
        <v>112.43</v>
      </c>
      <c r="AD351" s="215">
        <v>112.32</v>
      </c>
      <c r="AE351" s="215">
        <v>112.55</v>
      </c>
      <c r="AF351" s="215">
        <v>112.08</v>
      </c>
      <c r="AG351" s="215">
        <v>112.65</v>
      </c>
      <c r="AH351" s="215">
        <v>112.79</v>
      </c>
      <c r="AI351" s="215">
        <v>113.34</v>
      </c>
      <c r="AJ351" s="215">
        <v>112.81</v>
      </c>
      <c r="AK351" s="215">
        <v>112.32</v>
      </c>
      <c r="AL351" s="215">
        <v>112.57</v>
      </c>
      <c r="AM351" s="215">
        <v>113.25</v>
      </c>
      <c r="AN351" s="215">
        <v>113.11</v>
      </c>
      <c r="AO351" s="215">
        <v>112.69</v>
      </c>
      <c r="AP351" s="215">
        <v>112.67</v>
      </c>
      <c r="AQ351" s="215">
        <v>112.66</v>
      </c>
      <c r="AR351" s="215">
        <v>112.5</v>
      </c>
      <c r="AS351" s="229">
        <v>113.05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750</v>
      </c>
      <c r="C352" s="218" t="s">
        <v>1327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16">
        <v>109.82</v>
      </c>
      <c r="AQ352" s="216">
        <v>109.82</v>
      </c>
      <c r="AR352" s="216">
        <v>109.91</v>
      </c>
      <c r="AS352" s="227">
        <v>109.89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584</v>
      </c>
      <c r="C353" s="219" t="s">
        <v>1185</v>
      </c>
      <c r="D353" s="228">
        <v>100</v>
      </c>
      <c r="E353" s="215">
        <v>102.64</v>
      </c>
      <c r="F353" s="215">
        <v>103.47</v>
      </c>
      <c r="G353" s="215">
        <v>110.82</v>
      </c>
      <c r="H353" s="215">
        <v>107.06</v>
      </c>
      <c r="I353" s="215">
        <v>104.41</v>
      </c>
      <c r="J353" s="215">
        <v>109.37</v>
      </c>
      <c r="K353" s="215">
        <v>116.95</v>
      </c>
      <c r="L353" s="215">
        <v>129.41999999999999</v>
      </c>
      <c r="M353" s="215">
        <v>131.55000000000001</v>
      </c>
      <c r="N353" s="215">
        <v>125.76</v>
      </c>
      <c r="O353" s="215">
        <v>128.28</v>
      </c>
      <c r="P353" s="215">
        <v>139.09</v>
      </c>
      <c r="Q353" s="215">
        <v>140.58000000000001</v>
      </c>
      <c r="R353" s="215">
        <v>143.72999999999999</v>
      </c>
      <c r="S353" s="215">
        <v>137.1</v>
      </c>
      <c r="T353" s="215">
        <v>130.72</v>
      </c>
      <c r="U353" s="215">
        <v>130.27000000000001</v>
      </c>
      <c r="V353" s="215">
        <v>130.57</v>
      </c>
      <c r="W353" s="215">
        <v>129.19999999999999</v>
      </c>
      <c r="X353" s="215">
        <v>129.25</v>
      </c>
      <c r="Y353" s="215">
        <v>127.65</v>
      </c>
      <c r="Z353" s="215">
        <v>128.1</v>
      </c>
      <c r="AA353" s="215">
        <v>134.26</v>
      </c>
      <c r="AB353" s="215">
        <v>131.71</v>
      </c>
      <c r="AC353" s="215">
        <v>128.07</v>
      </c>
      <c r="AD353" s="215">
        <v>125.94</v>
      </c>
      <c r="AE353" s="215">
        <v>128.04</v>
      </c>
      <c r="AF353" s="215">
        <v>124.48</v>
      </c>
      <c r="AG353" s="215">
        <v>126.88</v>
      </c>
      <c r="AH353" s="215">
        <v>127.8</v>
      </c>
      <c r="AI353" s="215">
        <v>131.05000000000001</v>
      </c>
      <c r="AJ353" s="215">
        <v>129.25</v>
      </c>
      <c r="AK353" s="215">
        <v>127.7</v>
      </c>
      <c r="AL353" s="215">
        <v>128.72999999999999</v>
      </c>
      <c r="AM353" s="215">
        <v>130.31</v>
      </c>
      <c r="AN353" s="215">
        <v>129.72</v>
      </c>
      <c r="AO353" s="215">
        <v>127.07</v>
      </c>
      <c r="AP353" s="215">
        <v>128.46</v>
      </c>
      <c r="AQ353" s="215">
        <v>128.29</v>
      </c>
      <c r="AR353" s="215">
        <v>126.28</v>
      </c>
      <c r="AS353" s="229">
        <v>128.52000000000001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751</v>
      </c>
      <c r="C354" s="218" t="s">
        <v>1328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16">
        <v>93.93</v>
      </c>
      <c r="AQ354" s="216">
        <v>93.93</v>
      </c>
      <c r="AR354" s="216">
        <v>93.93</v>
      </c>
      <c r="AS354" s="227">
        <v>93.93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586</v>
      </c>
      <c r="C355" s="219" t="s">
        <v>1187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15">
        <v>123.68</v>
      </c>
      <c r="AQ355" s="215">
        <v>123.51</v>
      </c>
      <c r="AR355" s="215">
        <v>121.64</v>
      </c>
      <c r="AS355" s="229">
        <v>123.72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752</v>
      </c>
      <c r="C356" s="218" t="s">
        <v>1329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16">
        <v>123.37</v>
      </c>
      <c r="AQ356" s="216">
        <v>123.12</v>
      </c>
      <c r="AR356" s="216">
        <v>120.31</v>
      </c>
      <c r="AS356" s="227">
        <v>123.39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753</v>
      </c>
      <c r="C357" s="219" t="s">
        <v>1330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15">
        <v>144.03</v>
      </c>
      <c r="AQ357" s="215">
        <v>143.84</v>
      </c>
      <c r="AR357" s="215">
        <v>140.78</v>
      </c>
      <c r="AS357" s="229">
        <v>144.34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587</v>
      </c>
      <c r="C358" s="218" t="s">
        <v>1188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16">
        <v>119.35</v>
      </c>
      <c r="AQ358" s="216">
        <v>119.8</v>
      </c>
      <c r="AR358" s="216">
        <v>119.74</v>
      </c>
      <c r="AS358" s="227">
        <v>121.15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588</v>
      </c>
      <c r="C359" s="219" t="s">
        <v>1189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15">
        <v>118.9</v>
      </c>
      <c r="AQ359" s="215">
        <v>120.23</v>
      </c>
      <c r="AR359" s="215">
        <v>117.66</v>
      </c>
      <c r="AS359" s="229">
        <v>120.45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589</v>
      </c>
      <c r="C360" s="218" t="s">
        <v>1190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16">
        <v>114.65</v>
      </c>
      <c r="AQ360" s="216">
        <v>114.34</v>
      </c>
      <c r="AR360" s="216">
        <v>110.87</v>
      </c>
      <c r="AS360" s="227">
        <v>114.66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590</v>
      </c>
      <c r="C361" s="219" t="s">
        <v>1191</v>
      </c>
      <c r="D361" s="228">
        <v>100</v>
      </c>
      <c r="E361" s="215">
        <v>103.07</v>
      </c>
      <c r="F361" s="215">
        <v>103.2</v>
      </c>
      <c r="G361" s="215">
        <v>104.1</v>
      </c>
      <c r="H361" s="215">
        <v>103.11</v>
      </c>
      <c r="I361" s="215">
        <v>102.68</v>
      </c>
      <c r="J361" s="215">
        <v>104.79</v>
      </c>
      <c r="K361" s="215">
        <v>105.97</v>
      </c>
      <c r="L361" s="215">
        <v>111.18</v>
      </c>
      <c r="M361" s="215">
        <v>112.33</v>
      </c>
      <c r="N361" s="215">
        <v>112.42</v>
      </c>
      <c r="O361" s="215">
        <v>113.29</v>
      </c>
      <c r="P361" s="215">
        <v>116.56</v>
      </c>
      <c r="Q361" s="215">
        <v>117.39</v>
      </c>
      <c r="R361" s="215">
        <v>117.57</v>
      </c>
      <c r="S361" s="215">
        <v>119.65</v>
      </c>
      <c r="T361" s="215">
        <v>119.65</v>
      </c>
      <c r="U361" s="215">
        <v>119.65</v>
      </c>
      <c r="V361" s="215">
        <v>119.65</v>
      </c>
      <c r="W361" s="215">
        <v>119.65</v>
      </c>
      <c r="X361" s="215">
        <v>119.65</v>
      </c>
      <c r="Y361" s="215">
        <v>121.41</v>
      </c>
      <c r="Z361" s="215">
        <v>121.41</v>
      </c>
      <c r="AA361" s="215">
        <v>121.41</v>
      </c>
      <c r="AB361" s="215">
        <v>121.41</v>
      </c>
      <c r="AC361" s="215">
        <v>121.41</v>
      </c>
      <c r="AD361" s="215">
        <v>121.41</v>
      </c>
      <c r="AE361" s="215">
        <v>121.41</v>
      </c>
      <c r="AF361" s="215">
        <v>121.41</v>
      </c>
      <c r="AG361" s="215">
        <v>121.94</v>
      </c>
      <c r="AH361" s="215">
        <v>121.94</v>
      </c>
      <c r="AI361" s="215">
        <v>121.94</v>
      </c>
      <c r="AJ361" s="215">
        <v>121.94</v>
      </c>
      <c r="AK361" s="215">
        <v>121.94</v>
      </c>
      <c r="AL361" s="215">
        <v>121.94</v>
      </c>
      <c r="AM361" s="215">
        <v>119.47</v>
      </c>
      <c r="AN361" s="215">
        <v>119.47</v>
      </c>
      <c r="AO361" s="215">
        <v>119.47</v>
      </c>
      <c r="AP361" s="215">
        <v>119.47</v>
      </c>
      <c r="AQ361" s="215">
        <v>119.47</v>
      </c>
      <c r="AR361" s="215">
        <v>120.53</v>
      </c>
      <c r="AS361" s="229">
        <v>120.11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754</v>
      </c>
      <c r="C362" s="218" t="s">
        <v>1331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16">
        <v>116.7</v>
      </c>
      <c r="AQ362" s="216">
        <v>117.32</v>
      </c>
      <c r="AR362" s="216">
        <v>115.47</v>
      </c>
      <c r="AS362" s="227">
        <v>117.46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755</v>
      </c>
      <c r="C363" s="219" t="s">
        <v>1332</v>
      </c>
      <c r="D363" s="228">
        <v>100</v>
      </c>
      <c r="E363" s="215">
        <v>100.12</v>
      </c>
      <c r="F363" s="215">
        <v>101.07</v>
      </c>
      <c r="G363" s="215">
        <v>106.86</v>
      </c>
      <c r="H363" s="215">
        <v>105.27</v>
      </c>
      <c r="I363" s="215">
        <v>101.18</v>
      </c>
      <c r="J363" s="215">
        <v>106.98</v>
      </c>
      <c r="K363" s="215">
        <v>114.14</v>
      </c>
      <c r="L363" s="215">
        <v>127.42</v>
      </c>
      <c r="M363" s="215">
        <v>132.79</v>
      </c>
      <c r="N363" s="215">
        <v>127.16</v>
      </c>
      <c r="O363" s="215">
        <v>128.43</v>
      </c>
      <c r="P363" s="215">
        <v>132.83000000000001</v>
      </c>
      <c r="Q363" s="215">
        <v>136.97</v>
      </c>
      <c r="R363" s="215">
        <v>138.49</v>
      </c>
      <c r="S363" s="215">
        <v>133.99</v>
      </c>
      <c r="T363" s="215">
        <v>129.25</v>
      </c>
      <c r="U363" s="215">
        <v>126.84</v>
      </c>
      <c r="V363" s="215">
        <v>126.99</v>
      </c>
      <c r="W363" s="215">
        <v>126.32</v>
      </c>
      <c r="X363" s="215">
        <v>128.57</v>
      </c>
      <c r="Y363" s="215">
        <v>125.45</v>
      </c>
      <c r="Z363" s="215">
        <v>125.71</v>
      </c>
      <c r="AA363" s="215">
        <v>131.56</v>
      </c>
      <c r="AB363" s="215">
        <v>129.44999999999999</v>
      </c>
      <c r="AC363" s="215">
        <v>127.34</v>
      </c>
      <c r="AD363" s="215">
        <v>126.41</v>
      </c>
      <c r="AE363" s="215">
        <v>127.45</v>
      </c>
      <c r="AF363" s="215">
        <v>122.31</v>
      </c>
      <c r="AG363" s="215">
        <v>120.58</v>
      </c>
      <c r="AH363" s="215">
        <v>120.84</v>
      </c>
      <c r="AI363" s="215">
        <v>121.77</v>
      </c>
      <c r="AJ363" s="215">
        <v>121.09</v>
      </c>
      <c r="AK363" s="215">
        <v>121.09</v>
      </c>
      <c r="AL363" s="215">
        <v>121.48</v>
      </c>
      <c r="AM363" s="215">
        <v>122.08</v>
      </c>
      <c r="AN363" s="215">
        <v>121.86</v>
      </c>
      <c r="AO363" s="215">
        <v>120.6</v>
      </c>
      <c r="AP363" s="215">
        <v>120.51</v>
      </c>
      <c r="AQ363" s="215">
        <v>125.17</v>
      </c>
      <c r="AR363" s="215">
        <v>124.21</v>
      </c>
      <c r="AS363" s="229">
        <v>125.27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756</v>
      </c>
      <c r="C364" s="218" t="s">
        <v>1333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16">
        <v>117.78</v>
      </c>
      <c r="AQ364" s="216">
        <v>117.46</v>
      </c>
      <c r="AR364" s="216">
        <v>113.9</v>
      </c>
      <c r="AS364" s="227">
        <v>117.79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592</v>
      </c>
      <c r="C365" s="219" t="s">
        <v>1193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15">
        <v>122.13</v>
      </c>
      <c r="AQ365" s="215">
        <v>121.8</v>
      </c>
      <c r="AR365" s="215">
        <v>118.11</v>
      </c>
      <c r="AS365" s="229">
        <v>122.14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593</v>
      </c>
      <c r="C366" s="218" t="s">
        <v>1194</v>
      </c>
      <c r="D366" s="226">
        <v>100</v>
      </c>
      <c r="E366" s="216">
        <v>101.23</v>
      </c>
      <c r="F366" s="216">
        <v>101.57</v>
      </c>
      <c r="G366" s="216">
        <v>105.1</v>
      </c>
      <c r="H366" s="216">
        <v>104.46</v>
      </c>
      <c r="I366" s="216">
        <v>103.13</v>
      </c>
      <c r="J366" s="216">
        <v>105.23</v>
      </c>
      <c r="K366" s="216">
        <v>107.85</v>
      </c>
      <c r="L366" s="216">
        <v>112.08</v>
      </c>
      <c r="M366" s="216">
        <v>113.44</v>
      </c>
      <c r="N366" s="216">
        <v>112.72</v>
      </c>
      <c r="O366" s="216">
        <v>113.61</v>
      </c>
      <c r="P366" s="216">
        <v>117.51</v>
      </c>
      <c r="Q366" s="216">
        <v>118.16</v>
      </c>
      <c r="R366" s="216">
        <v>119.71</v>
      </c>
      <c r="S366" s="216">
        <v>117.85</v>
      </c>
      <c r="T366" s="216">
        <v>115.81</v>
      </c>
      <c r="U366" s="216">
        <v>117.21</v>
      </c>
      <c r="V366" s="216">
        <v>117.3</v>
      </c>
      <c r="W366" s="216">
        <v>115.39</v>
      </c>
      <c r="X366" s="216">
        <v>114.07</v>
      </c>
      <c r="Y366" s="216">
        <v>113.45</v>
      </c>
      <c r="Z366" s="216">
        <v>113.51</v>
      </c>
      <c r="AA366" s="216">
        <v>115.75</v>
      </c>
      <c r="AB366" s="216">
        <v>114.17</v>
      </c>
      <c r="AC366" s="216">
        <v>113.69</v>
      </c>
      <c r="AD366" s="216">
        <v>113.89</v>
      </c>
      <c r="AE366" s="216">
        <v>114.35</v>
      </c>
      <c r="AF366" s="216">
        <v>113.8</v>
      </c>
      <c r="AG366" s="216">
        <v>114.67</v>
      </c>
      <c r="AH366" s="216">
        <v>115.16</v>
      </c>
      <c r="AI366" s="216">
        <v>115.74</v>
      </c>
      <c r="AJ366" s="216">
        <v>114.93</v>
      </c>
      <c r="AK366" s="216">
        <v>114.56</v>
      </c>
      <c r="AL366" s="216">
        <v>114.8</v>
      </c>
      <c r="AM366" s="216">
        <v>115.04</v>
      </c>
      <c r="AN366" s="216">
        <v>114.91</v>
      </c>
      <c r="AO366" s="216">
        <v>114.43</v>
      </c>
      <c r="AP366" s="216">
        <v>114.26</v>
      </c>
      <c r="AQ366" s="216">
        <v>113.89</v>
      </c>
      <c r="AR366" s="216">
        <v>113.55</v>
      </c>
      <c r="AS366" s="227">
        <v>114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594</v>
      </c>
      <c r="C367" s="219" t="s">
        <v>1195</v>
      </c>
      <c r="D367" s="228">
        <v>100</v>
      </c>
      <c r="E367" s="215">
        <v>101.65</v>
      </c>
      <c r="F367" s="215">
        <v>103.71</v>
      </c>
      <c r="G367" s="215">
        <v>103.96</v>
      </c>
      <c r="H367" s="215">
        <v>103.93</v>
      </c>
      <c r="I367" s="215">
        <v>103.61</v>
      </c>
      <c r="J367" s="215">
        <v>104.86</v>
      </c>
      <c r="K367" s="215">
        <v>106.29</v>
      </c>
      <c r="L367" s="215">
        <v>106.29</v>
      </c>
      <c r="M367" s="215">
        <v>107.84</v>
      </c>
      <c r="N367" s="215">
        <v>108.04</v>
      </c>
      <c r="O367" s="215">
        <v>108.58</v>
      </c>
      <c r="P367" s="215">
        <v>109.69</v>
      </c>
      <c r="Q367" s="215">
        <v>110.49</v>
      </c>
      <c r="R367" s="215">
        <v>111.96</v>
      </c>
      <c r="S367" s="215">
        <v>111.09</v>
      </c>
      <c r="T367" s="215">
        <v>110.27</v>
      </c>
      <c r="U367" s="215">
        <v>110.54</v>
      </c>
      <c r="V367" s="215">
        <v>110.57</v>
      </c>
      <c r="W367" s="215">
        <v>110.5</v>
      </c>
      <c r="X367" s="215">
        <v>110.86</v>
      </c>
      <c r="Y367" s="215">
        <v>110.7</v>
      </c>
      <c r="Z367" s="215">
        <v>110.84</v>
      </c>
      <c r="AA367" s="215">
        <v>111.41</v>
      </c>
      <c r="AB367" s="215">
        <v>111.42</v>
      </c>
      <c r="AC367" s="215">
        <v>111.06</v>
      </c>
      <c r="AD367" s="215">
        <v>109.96</v>
      </c>
      <c r="AE367" s="215">
        <v>110.41</v>
      </c>
      <c r="AF367" s="215">
        <v>109.95</v>
      </c>
      <c r="AG367" s="215">
        <v>111.21</v>
      </c>
      <c r="AH367" s="215">
        <v>111.48</v>
      </c>
      <c r="AI367" s="215">
        <v>113.62</v>
      </c>
      <c r="AJ367" s="215">
        <v>113.08</v>
      </c>
      <c r="AK367" s="215">
        <v>112.99</v>
      </c>
      <c r="AL367" s="215">
        <v>113.63</v>
      </c>
      <c r="AM367" s="215">
        <v>113.94</v>
      </c>
      <c r="AN367" s="215">
        <v>113.45</v>
      </c>
      <c r="AO367" s="215">
        <v>111.62</v>
      </c>
      <c r="AP367" s="215">
        <v>112.17</v>
      </c>
      <c r="AQ367" s="215">
        <v>111.84</v>
      </c>
      <c r="AR367" s="215">
        <v>109.71</v>
      </c>
      <c r="AS367" s="229">
        <v>110.18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757</v>
      </c>
      <c r="C368" s="218" t="s">
        <v>1334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16">
        <v>122.1</v>
      </c>
      <c r="AQ368" s="216">
        <v>121.77</v>
      </c>
      <c r="AR368" s="216">
        <v>118.08</v>
      </c>
      <c r="AS368" s="227">
        <v>122.11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595</v>
      </c>
      <c r="C369" s="219" t="s">
        <v>1196</v>
      </c>
      <c r="D369" s="228">
        <v>100</v>
      </c>
      <c r="E369" s="215">
        <v>100</v>
      </c>
      <c r="F369" s="215">
        <v>100</v>
      </c>
      <c r="G369" s="215">
        <v>100</v>
      </c>
      <c r="H369" s="215">
        <v>100</v>
      </c>
      <c r="I369" s="215">
        <v>100</v>
      </c>
      <c r="J369" s="215">
        <v>100</v>
      </c>
      <c r="K369" s="215">
        <v>100</v>
      </c>
      <c r="L369" s="215">
        <v>100</v>
      </c>
      <c r="M369" s="215">
        <v>100</v>
      </c>
      <c r="N369" s="215">
        <v>100</v>
      </c>
      <c r="O369" s="215">
        <v>100</v>
      </c>
      <c r="P369" s="215">
        <v>100</v>
      </c>
      <c r="Q369" s="215">
        <v>100</v>
      </c>
      <c r="R369" s="215">
        <v>100</v>
      </c>
      <c r="S369" s="215">
        <v>100</v>
      </c>
      <c r="T369" s="215">
        <v>100</v>
      </c>
      <c r="U369" s="215">
        <v>97.17</v>
      </c>
      <c r="V369" s="215">
        <v>100.81</v>
      </c>
      <c r="W369" s="215">
        <v>101.57</v>
      </c>
      <c r="X369" s="215">
        <v>106.45</v>
      </c>
      <c r="Y369" s="215">
        <v>101.5</v>
      </c>
      <c r="Z369" s="215">
        <v>100.57</v>
      </c>
      <c r="AA369" s="215">
        <v>103.36</v>
      </c>
      <c r="AB369" s="215">
        <v>106.8</v>
      </c>
      <c r="AC369" s="215">
        <v>104.03</v>
      </c>
      <c r="AD369" s="215">
        <v>102.63</v>
      </c>
      <c r="AE369" s="215">
        <v>101.92</v>
      </c>
      <c r="AF369" s="215">
        <v>101.64</v>
      </c>
      <c r="AG369" s="215">
        <v>103.83</v>
      </c>
      <c r="AH369" s="215">
        <v>103.33</v>
      </c>
      <c r="AI369" s="215">
        <v>105.41</v>
      </c>
      <c r="AJ369" s="215">
        <v>104.66</v>
      </c>
      <c r="AK369" s="215">
        <v>104.66</v>
      </c>
      <c r="AL369" s="215">
        <v>100.8</v>
      </c>
      <c r="AM369" s="215">
        <v>100.8</v>
      </c>
      <c r="AN369" s="215">
        <v>100.8</v>
      </c>
      <c r="AO369" s="215">
        <v>100.8</v>
      </c>
      <c r="AP369" s="215">
        <v>99.03</v>
      </c>
      <c r="AQ369" s="215">
        <v>99.03</v>
      </c>
      <c r="AR369" s="215">
        <v>98.27</v>
      </c>
      <c r="AS369" s="229">
        <v>98.27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596</v>
      </c>
      <c r="C370" s="218" t="s">
        <v>1197</v>
      </c>
      <c r="D370" s="226">
        <v>100</v>
      </c>
      <c r="E370" s="216">
        <v>101.89</v>
      </c>
      <c r="F370" s="216">
        <v>102.99</v>
      </c>
      <c r="G370" s="216">
        <v>107.64</v>
      </c>
      <c r="H370" s="216">
        <v>107.7</v>
      </c>
      <c r="I370" s="216">
        <v>107.15</v>
      </c>
      <c r="J370" s="216">
        <v>110.69</v>
      </c>
      <c r="K370" s="216">
        <v>114.5</v>
      </c>
      <c r="L370" s="216">
        <v>119.04</v>
      </c>
      <c r="M370" s="216">
        <v>123.73</v>
      </c>
      <c r="N370" s="216">
        <v>125.04</v>
      </c>
      <c r="O370" s="216">
        <v>127.13</v>
      </c>
      <c r="P370" s="216">
        <v>130.38999999999999</v>
      </c>
      <c r="Q370" s="216">
        <v>131.78</v>
      </c>
      <c r="R370" s="216">
        <v>133.87</v>
      </c>
      <c r="S370" s="216">
        <v>132.34</v>
      </c>
      <c r="T370" s="216">
        <v>128.4</v>
      </c>
      <c r="U370" s="216">
        <v>127.91</v>
      </c>
      <c r="V370" s="216">
        <v>128.24</v>
      </c>
      <c r="W370" s="216">
        <v>127.42</v>
      </c>
      <c r="X370" s="216">
        <v>129.38</v>
      </c>
      <c r="Y370" s="216">
        <v>128.65</v>
      </c>
      <c r="Z370" s="216">
        <v>128.78</v>
      </c>
      <c r="AA370" s="216">
        <v>130.66</v>
      </c>
      <c r="AB370" s="216">
        <v>129.91</v>
      </c>
      <c r="AC370" s="216">
        <v>130.46</v>
      </c>
      <c r="AD370" s="216">
        <v>129.83000000000001</v>
      </c>
      <c r="AE370" s="216">
        <v>129.82</v>
      </c>
      <c r="AF370" s="216">
        <v>128.97999999999999</v>
      </c>
      <c r="AG370" s="216">
        <v>129.62</v>
      </c>
      <c r="AH370" s="216">
        <v>129.24</v>
      </c>
      <c r="AI370" s="216">
        <v>129.97</v>
      </c>
      <c r="AJ370" s="216">
        <v>129.86000000000001</v>
      </c>
      <c r="AK370" s="216">
        <v>128.80000000000001</v>
      </c>
      <c r="AL370" s="216">
        <v>129.08000000000001</v>
      </c>
      <c r="AM370" s="216">
        <v>130.24</v>
      </c>
      <c r="AN370" s="216">
        <v>129.99</v>
      </c>
      <c r="AO370" s="216">
        <v>129.85</v>
      </c>
      <c r="AP370" s="216">
        <v>132.85</v>
      </c>
      <c r="AQ370" s="216">
        <v>132.53</v>
      </c>
      <c r="AR370" s="216">
        <v>131.77000000000001</v>
      </c>
      <c r="AS370" s="227">
        <v>132.63999999999999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597</v>
      </c>
      <c r="C371" s="219" t="s">
        <v>1198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15">
        <v>122.1</v>
      </c>
      <c r="AQ371" s="215">
        <v>121.77</v>
      </c>
      <c r="AR371" s="215">
        <v>118.08</v>
      </c>
      <c r="AS371" s="229">
        <v>122.11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758</v>
      </c>
      <c r="C372" s="218" t="s">
        <v>1335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16">
        <v>128.29</v>
      </c>
      <c r="AQ372" s="216">
        <v>128.29</v>
      </c>
      <c r="AR372" s="216">
        <v>128.29</v>
      </c>
      <c r="AS372" s="227">
        <v>128.29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598</v>
      </c>
      <c r="C373" s="219" t="s">
        <v>1199</v>
      </c>
      <c r="D373" s="228">
        <v>100</v>
      </c>
      <c r="E373" s="215">
        <v>106.34</v>
      </c>
      <c r="F373" s="215">
        <v>106.77</v>
      </c>
      <c r="G373" s="215">
        <v>113.87</v>
      </c>
      <c r="H373" s="215">
        <v>111.41</v>
      </c>
      <c r="I373" s="215">
        <v>107.65</v>
      </c>
      <c r="J373" s="215">
        <v>114.19</v>
      </c>
      <c r="K373" s="215">
        <v>119.35</v>
      </c>
      <c r="L373" s="215">
        <v>131.82</v>
      </c>
      <c r="M373" s="215">
        <v>137.25</v>
      </c>
      <c r="N373" s="215">
        <v>133.85</v>
      </c>
      <c r="O373" s="215">
        <v>131.97999999999999</v>
      </c>
      <c r="P373" s="215">
        <v>143.34</v>
      </c>
      <c r="Q373" s="215">
        <v>141.85</v>
      </c>
      <c r="R373" s="215">
        <v>146.28</v>
      </c>
      <c r="S373" s="215">
        <v>142.87</v>
      </c>
      <c r="T373" s="215">
        <v>131.91999999999999</v>
      </c>
      <c r="U373" s="215">
        <v>127.74</v>
      </c>
      <c r="V373" s="215">
        <v>132.30000000000001</v>
      </c>
      <c r="W373" s="215">
        <v>128.38999999999999</v>
      </c>
      <c r="X373" s="215">
        <v>131.38999999999999</v>
      </c>
      <c r="Y373" s="215">
        <v>128.94</v>
      </c>
      <c r="Z373" s="215">
        <v>129.11000000000001</v>
      </c>
      <c r="AA373" s="215">
        <v>132.33000000000001</v>
      </c>
      <c r="AB373" s="215">
        <v>131.43</v>
      </c>
      <c r="AC373" s="215">
        <v>132.33000000000001</v>
      </c>
      <c r="AD373" s="215">
        <v>130.29</v>
      </c>
      <c r="AE373" s="215">
        <v>130.82</v>
      </c>
      <c r="AF373" s="215">
        <v>129.28</v>
      </c>
      <c r="AG373" s="215">
        <v>130.57</v>
      </c>
      <c r="AH373" s="215">
        <v>129.99</v>
      </c>
      <c r="AI373" s="215">
        <v>132.66999999999999</v>
      </c>
      <c r="AJ373" s="215">
        <v>132.38999999999999</v>
      </c>
      <c r="AK373" s="215">
        <v>131.82</v>
      </c>
      <c r="AL373" s="215">
        <v>131.69</v>
      </c>
      <c r="AM373" s="215">
        <v>134.33000000000001</v>
      </c>
      <c r="AN373" s="215">
        <v>133.4</v>
      </c>
      <c r="AO373" s="215">
        <v>132.08000000000001</v>
      </c>
      <c r="AP373" s="215">
        <v>130.86000000000001</v>
      </c>
      <c r="AQ373" s="215">
        <v>131.29</v>
      </c>
      <c r="AR373" s="215">
        <v>130.06</v>
      </c>
      <c r="AS373" s="229">
        <v>129.84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599</v>
      </c>
      <c r="C374" s="218" t="s">
        <v>1200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16">
        <v>123.07</v>
      </c>
      <c r="AQ374" s="216">
        <v>123.07</v>
      </c>
      <c r="AR374" s="216">
        <v>123.07</v>
      </c>
      <c r="AS374" s="227">
        <v>123.07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759</v>
      </c>
      <c r="C375" s="219" t="s">
        <v>1336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15">
        <v>122.1</v>
      </c>
      <c r="AQ375" s="215">
        <v>121.77</v>
      </c>
      <c r="AR375" s="215">
        <v>118.08</v>
      </c>
      <c r="AS375" s="229">
        <v>122.11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760</v>
      </c>
      <c r="C376" s="218" t="s">
        <v>1337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16">
        <v>120.58</v>
      </c>
      <c r="AQ376" s="216">
        <v>120.25</v>
      </c>
      <c r="AR376" s="216">
        <v>116.6</v>
      </c>
      <c r="AS376" s="227">
        <v>120.59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761</v>
      </c>
      <c r="C377" s="219" t="s">
        <v>1338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15">
        <v>122.11</v>
      </c>
      <c r="AQ377" s="215">
        <v>121.78</v>
      </c>
      <c r="AR377" s="215">
        <v>118.08</v>
      </c>
      <c r="AS377" s="229">
        <v>122.12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600</v>
      </c>
      <c r="C378" s="218" t="s">
        <v>1201</v>
      </c>
      <c r="D378" s="226">
        <v>100</v>
      </c>
      <c r="E378" s="216">
        <v>100.66</v>
      </c>
      <c r="F378" s="216">
        <v>100.66</v>
      </c>
      <c r="G378" s="216">
        <v>100.66</v>
      </c>
      <c r="H378" s="216">
        <v>99.08</v>
      </c>
      <c r="I378" s="216">
        <v>99.82</v>
      </c>
      <c r="J378" s="216">
        <v>100.95</v>
      </c>
      <c r="K378" s="216">
        <v>101.39</v>
      </c>
      <c r="L378" s="216">
        <v>101.39</v>
      </c>
      <c r="M378" s="216">
        <v>101.39</v>
      </c>
      <c r="N378" s="216">
        <v>101.75</v>
      </c>
      <c r="O378" s="216">
        <v>101.18</v>
      </c>
      <c r="P378" s="216">
        <v>101.18</v>
      </c>
      <c r="Q378" s="216">
        <v>105.16</v>
      </c>
      <c r="R378" s="216">
        <v>106.32</v>
      </c>
      <c r="S378" s="216">
        <v>106.32</v>
      </c>
      <c r="T378" s="216">
        <v>106.32</v>
      </c>
      <c r="U378" s="216">
        <v>109</v>
      </c>
      <c r="V378" s="216">
        <v>109.47</v>
      </c>
      <c r="W378" s="216">
        <v>109.87</v>
      </c>
      <c r="X378" s="216">
        <v>109.87</v>
      </c>
      <c r="Y378" s="216">
        <v>110.03</v>
      </c>
      <c r="Z378" s="216">
        <v>110.03</v>
      </c>
      <c r="AA378" s="216">
        <v>111.54</v>
      </c>
      <c r="AB378" s="216">
        <v>110.97</v>
      </c>
      <c r="AC378" s="216">
        <v>111.24</v>
      </c>
      <c r="AD378" s="216">
        <v>108.88</v>
      </c>
      <c r="AE378" s="216">
        <v>109.32</v>
      </c>
      <c r="AF378" s="216">
        <v>109.73</v>
      </c>
      <c r="AG378" s="216">
        <v>110.14</v>
      </c>
      <c r="AH378" s="216">
        <v>109.67</v>
      </c>
      <c r="AI378" s="216">
        <v>109.67</v>
      </c>
      <c r="AJ378" s="216">
        <v>109.67</v>
      </c>
      <c r="AK378" s="216">
        <v>109.67</v>
      </c>
      <c r="AL378" s="216">
        <v>109.67</v>
      </c>
      <c r="AM378" s="216">
        <v>109.67</v>
      </c>
      <c r="AN378" s="216">
        <v>109.67</v>
      </c>
      <c r="AO378" s="216">
        <v>109.67</v>
      </c>
      <c r="AP378" s="216">
        <v>109.67</v>
      </c>
      <c r="AQ378" s="216">
        <v>107.81</v>
      </c>
      <c r="AR378" s="216">
        <v>107.81</v>
      </c>
      <c r="AS378" s="227">
        <v>107.81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762</v>
      </c>
      <c r="C379" s="222" t="s">
        <v>1339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21">
        <v>137.91</v>
      </c>
      <c r="AQ379" s="221">
        <v>137.91</v>
      </c>
      <c r="AR379" s="221">
        <v>137.91</v>
      </c>
      <c r="AS379" s="233">
        <v>137.91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77" customFormat="1" ht="11.25">
      <c r="A383" s="150" t="s">
        <v>773</v>
      </c>
      <c r="B383" s="158"/>
      <c r="C383" s="175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</row>
    <row r="384" spans="1:104" s="180" customFormat="1" ht="11.25">
      <c r="A384" s="151" t="s">
        <v>788</v>
      </c>
      <c r="B384" s="178"/>
      <c r="C384" s="179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8"/>
      <c r="CX384" s="98"/>
      <c r="CY384" s="99"/>
      <c r="CZ384" s="99"/>
    </row>
    <row r="385" spans="1:104" s="180" customFormat="1" ht="11.25">
      <c r="A385" s="151" t="s">
        <v>776</v>
      </c>
      <c r="B385" s="181"/>
      <c r="C385" s="102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</row>
    <row r="386" spans="1:104" s="180" customFormat="1" ht="11.25">
      <c r="A386" s="151" t="s">
        <v>777</v>
      </c>
      <c r="B386" s="181"/>
      <c r="C386" s="102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</row>
    <row r="387" spans="1:104" s="182" customFormat="1" ht="11.25">
      <c r="A387" s="151" t="s">
        <v>779</v>
      </c>
      <c r="B387" s="181"/>
      <c r="C387" s="102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</row>
    <row r="388" spans="1:104" s="180" customFormat="1" ht="46.5" customHeight="1">
      <c r="A388" s="254" t="s">
        <v>612</v>
      </c>
      <c r="B388" s="255"/>
      <c r="C388" s="256"/>
    </row>
    <row r="389" spans="1:104" s="73" customFormat="1">
      <c r="A389" s="121" t="s">
        <v>1365</v>
      </c>
      <c r="B389" s="183"/>
      <c r="C389" s="184"/>
    </row>
  </sheetData>
  <mergeCells count="5">
    <mergeCell ref="A1:C1"/>
    <mergeCell ref="A2:C2"/>
    <mergeCell ref="F3:I3"/>
    <mergeCell ref="K3:N3"/>
    <mergeCell ref="A388:C388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1353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1.07</v>
      </c>
      <c r="E8" s="235">
        <v>1.07</v>
      </c>
      <c r="F8" s="235">
        <v>100</v>
      </c>
      <c r="G8" s="234">
        <v>-1.64</v>
      </c>
      <c r="H8" s="235">
        <v>-1.64</v>
      </c>
      <c r="I8" s="235">
        <v>100</v>
      </c>
      <c r="J8" s="234">
        <v>-0.34</v>
      </c>
      <c r="K8" s="235">
        <v>-0.34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0.69</v>
      </c>
      <c r="E9" s="215">
        <v>0.01</v>
      </c>
      <c r="F9" s="215">
        <v>0.74</v>
      </c>
      <c r="G9" s="237">
        <v>-9.44</v>
      </c>
      <c r="H9" s="215">
        <v>-0.12</v>
      </c>
      <c r="I9" s="215">
        <v>7.22</v>
      </c>
      <c r="J9" s="237">
        <v>-13.88</v>
      </c>
      <c r="K9" s="215">
        <v>-0.19</v>
      </c>
      <c r="L9" s="229">
        <v>54.86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1.27</v>
      </c>
      <c r="E10" s="216">
        <v>0</v>
      </c>
      <c r="F10" s="216">
        <v>0.2</v>
      </c>
      <c r="G10" s="238">
        <v>-1.65</v>
      </c>
      <c r="H10" s="216">
        <v>0</v>
      </c>
      <c r="I10" s="216">
        <v>0.17</v>
      </c>
      <c r="J10" s="238">
        <v>-0.79</v>
      </c>
      <c r="K10" s="216">
        <v>0</v>
      </c>
      <c r="L10" s="227">
        <v>0.41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1.07</v>
      </c>
      <c r="E11" s="215">
        <v>1.06</v>
      </c>
      <c r="F11" s="215">
        <v>99.05</v>
      </c>
      <c r="G11" s="237">
        <v>-1.54</v>
      </c>
      <c r="H11" s="215">
        <v>-1.52</v>
      </c>
      <c r="I11" s="215">
        <v>92.6</v>
      </c>
      <c r="J11" s="237">
        <v>-0.15</v>
      </c>
      <c r="K11" s="215">
        <v>-0.15</v>
      </c>
      <c r="L11" s="229">
        <v>44.73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0.69</v>
      </c>
      <c r="E12" s="216">
        <v>0.01</v>
      </c>
      <c r="F12" s="216">
        <v>0.74</v>
      </c>
      <c r="G12" s="238">
        <v>-9.44</v>
      </c>
      <c r="H12" s="216">
        <v>-0.12</v>
      </c>
      <c r="I12" s="216">
        <v>7.22</v>
      </c>
      <c r="J12" s="238">
        <v>-13.88</v>
      </c>
      <c r="K12" s="216">
        <v>-0.19</v>
      </c>
      <c r="L12" s="227">
        <v>54.86</v>
      </c>
      <c r="M12" s="21"/>
      <c r="N12" s="21"/>
    </row>
    <row r="13" spans="1:14" ht="15" customHeight="1">
      <c r="A13" s="41"/>
      <c r="B13" s="49" t="s">
        <v>140</v>
      </c>
      <c r="C13" s="219" t="s">
        <v>812</v>
      </c>
      <c r="D13" s="237">
        <v>1.27</v>
      </c>
      <c r="E13" s="215">
        <v>0</v>
      </c>
      <c r="F13" s="215">
        <v>0.2</v>
      </c>
      <c r="G13" s="237">
        <v>-1.65</v>
      </c>
      <c r="H13" s="215">
        <v>0</v>
      </c>
      <c r="I13" s="215">
        <v>0.17</v>
      </c>
      <c r="J13" s="237">
        <v>-0.79</v>
      </c>
      <c r="K13" s="215">
        <v>0</v>
      </c>
      <c r="L13" s="229">
        <v>0.41</v>
      </c>
      <c r="M13" s="21"/>
      <c r="N13" s="21"/>
    </row>
    <row r="14" spans="1:14" ht="15" customHeight="1">
      <c r="A14" s="45"/>
      <c r="B14" s="46" t="s">
        <v>141</v>
      </c>
      <c r="C14" s="218" t="s">
        <v>813</v>
      </c>
      <c r="D14" s="238">
        <v>0.69</v>
      </c>
      <c r="E14" s="216">
        <v>0.01</v>
      </c>
      <c r="F14" s="216">
        <v>1</v>
      </c>
      <c r="G14" s="238">
        <v>-0.73</v>
      </c>
      <c r="H14" s="216">
        <v>-0.01</v>
      </c>
      <c r="I14" s="216">
        <v>0.69</v>
      </c>
      <c r="J14" s="238">
        <v>3.7</v>
      </c>
      <c r="K14" s="216">
        <v>0.05</v>
      </c>
      <c r="L14" s="227">
        <v>-16.28</v>
      </c>
      <c r="M14" s="21"/>
      <c r="N14" s="21"/>
    </row>
    <row r="15" spans="1:14" ht="15" customHeight="1">
      <c r="A15" s="41"/>
      <c r="B15" s="49" t="s">
        <v>142</v>
      </c>
      <c r="C15" s="219" t="s">
        <v>814</v>
      </c>
      <c r="D15" s="237">
        <v>0.48</v>
      </c>
      <c r="E15" s="215">
        <v>0</v>
      </c>
      <c r="F15" s="215">
        <v>0.45</v>
      </c>
      <c r="G15" s="237">
        <v>-0.04</v>
      </c>
      <c r="H15" s="215">
        <v>0</v>
      </c>
      <c r="I15" s="215">
        <v>0.03</v>
      </c>
      <c r="J15" s="237">
        <v>-2.48</v>
      </c>
      <c r="K15" s="215">
        <v>-0.03</v>
      </c>
      <c r="L15" s="229">
        <v>7.52</v>
      </c>
      <c r="M15" s="21"/>
      <c r="N15" s="21"/>
    </row>
    <row r="16" spans="1:14" ht="15" customHeight="1">
      <c r="A16" s="45"/>
      <c r="B16" s="46" t="s">
        <v>143</v>
      </c>
      <c r="C16" s="218" t="s">
        <v>815</v>
      </c>
      <c r="D16" s="238">
        <v>1.17</v>
      </c>
      <c r="E16" s="216">
        <v>0.01</v>
      </c>
      <c r="F16" s="216">
        <v>0.56999999999999995</v>
      </c>
      <c r="G16" s="238">
        <v>0.28999999999999998</v>
      </c>
      <c r="H16" s="216">
        <v>0</v>
      </c>
      <c r="I16" s="216">
        <v>-0.09</v>
      </c>
      <c r="J16" s="238">
        <v>1.31</v>
      </c>
      <c r="K16" s="216">
        <v>0.01</v>
      </c>
      <c r="L16" s="227">
        <v>-2</v>
      </c>
      <c r="M16" s="21"/>
      <c r="N16" s="21"/>
    </row>
    <row r="17" spans="1:14" ht="15" customHeight="1">
      <c r="A17" s="41"/>
      <c r="B17" s="49" t="s">
        <v>144</v>
      </c>
      <c r="C17" s="219" t="s">
        <v>816</v>
      </c>
      <c r="D17" s="237">
        <v>1.07</v>
      </c>
      <c r="E17" s="215">
        <v>0</v>
      </c>
      <c r="F17" s="215">
        <v>0.11</v>
      </c>
      <c r="G17" s="237">
        <v>-0.15</v>
      </c>
      <c r="H17" s="215">
        <v>0</v>
      </c>
      <c r="I17" s="215">
        <v>0.01</v>
      </c>
      <c r="J17" s="237">
        <v>1.02</v>
      </c>
      <c r="K17" s="215">
        <v>0</v>
      </c>
      <c r="L17" s="229">
        <v>-0.32</v>
      </c>
      <c r="M17" s="21"/>
      <c r="N17" s="21"/>
    </row>
    <row r="18" spans="1:14" ht="15" customHeight="1">
      <c r="A18" s="45"/>
      <c r="B18" s="46" t="s">
        <v>145</v>
      </c>
      <c r="C18" s="218" t="s">
        <v>817</v>
      </c>
      <c r="D18" s="238">
        <v>0.56000000000000005</v>
      </c>
      <c r="E18" s="216">
        <v>0.02</v>
      </c>
      <c r="F18" s="216">
        <v>1.6</v>
      </c>
      <c r="G18" s="238">
        <v>0.09</v>
      </c>
      <c r="H18" s="216">
        <v>0</v>
      </c>
      <c r="I18" s="216">
        <v>-0.17</v>
      </c>
      <c r="J18" s="238">
        <v>1.33</v>
      </c>
      <c r="K18" s="216">
        <v>0.04</v>
      </c>
      <c r="L18" s="227">
        <v>-11.84</v>
      </c>
      <c r="M18" s="21"/>
      <c r="N18" s="21"/>
    </row>
    <row r="19" spans="1:14" ht="15" customHeight="1">
      <c r="A19" s="41"/>
      <c r="B19" s="49" t="s">
        <v>146</v>
      </c>
      <c r="C19" s="219" t="s">
        <v>818</v>
      </c>
      <c r="D19" s="237">
        <v>0.51</v>
      </c>
      <c r="E19" s="215">
        <v>0.01</v>
      </c>
      <c r="F19" s="215">
        <v>1.27</v>
      </c>
      <c r="G19" s="237">
        <v>-1.96</v>
      </c>
      <c r="H19" s="215">
        <v>-0.05</v>
      </c>
      <c r="I19" s="215">
        <v>3.18</v>
      </c>
      <c r="J19" s="237">
        <v>-2.66</v>
      </c>
      <c r="K19" s="215">
        <v>-7.0000000000000007E-2</v>
      </c>
      <c r="L19" s="229">
        <v>21.29</v>
      </c>
      <c r="M19" s="21"/>
      <c r="N19" s="21"/>
    </row>
    <row r="20" spans="1:14" ht="15" customHeight="1">
      <c r="A20" s="45"/>
      <c r="B20" s="46" t="s">
        <v>147</v>
      </c>
      <c r="C20" s="218" t="s">
        <v>819</v>
      </c>
      <c r="D20" s="238">
        <v>1.96</v>
      </c>
      <c r="E20" s="216">
        <v>0.01</v>
      </c>
      <c r="F20" s="216">
        <v>0.59</v>
      </c>
      <c r="G20" s="238">
        <v>-1.52</v>
      </c>
      <c r="H20" s="216">
        <v>0</v>
      </c>
      <c r="I20" s="216">
        <v>0.3</v>
      </c>
      <c r="J20" s="238">
        <v>-0.6</v>
      </c>
      <c r="K20" s="216">
        <v>0</v>
      </c>
      <c r="L20" s="227">
        <v>0.59</v>
      </c>
      <c r="M20" s="21"/>
      <c r="N20" s="21"/>
    </row>
    <row r="21" spans="1:14" ht="15" customHeight="1">
      <c r="A21" s="41"/>
      <c r="B21" s="49" t="s">
        <v>148</v>
      </c>
      <c r="C21" s="219" t="s">
        <v>820</v>
      </c>
      <c r="D21" s="237">
        <v>3.34</v>
      </c>
      <c r="E21" s="215">
        <v>0</v>
      </c>
      <c r="F21" s="215">
        <v>0.17</v>
      </c>
      <c r="G21" s="237">
        <v>-1.42</v>
      </c>
      <c r="H21" s="215">
        <v>0</v>
      </c>
      <c r="I21" s="215">
        <v>0.05</v>
      </c>
      <c r="J21" s="237">
        <v>1.37</v>
      </c>
      <c r="K21" s="215">
        <v>0</v>
      </c>
      <c r="L21" s="229">
        <v>-0.23</v>
      </c>
      <c r="M21" s="21"/>
      <c r="N21" s="21"/>
    </row>
    <row r="22" spans="1:14" ht="15" customHeight="1">
      <c r="A22" s="45"/>
      <c r="B22" s="46" t="s">
        <v>150</v>
      </c>
      <c r="C22" s="218" t="s">
        <v>822</v>
      </c>
      <c r="D22" s="238">
        <v>0</v>
      </c>
      <c r="E22" s="216">
        <v>0</v>
      </c>
      <c r="F22" s="216">
        <v>0</v>
      </c>
      <c r="G22" s="238">
        <v>0</v>
      </c>
      <c r="H22" s="216">
        <v>0</v>
      </c>
      <c r="I22" s="216">
        <v>0</v>
      </c>
      <c r="J22" s="238">
        <v>0</v>
      </c>
      <c r="K22" s="216">
        <v>0</v>
      </c>
      <c r="L22" s="227">
        <v>0</v>
      </c>
      <c r="M22" s="21"/>
      <c r="N22" s="21"/>
    </row>
    <row r="23" spans="1:14" ht="15" customHeight="1">
      <c r="A23" s="41"/>
      <c r="B23" s="49" t="s">
        <v>151</v>
      </c>
      <c r="C23" s="219" t="s">
        <v>823</v>
      </c>
      <c r="D23" s="237">
        <v>1.05</v>
      </c>
      <c r="E23" s="215">
        <v>0.04</v>
      </c>
      <c r="F23" s="215">
        <v>3.6</v>
      </c>
      <c r="G23" s="237">
        <v>-0.5</v>
      </c>
      <c r="H23" s="215">
        <v>-0.02</v>
      </c>
      <c r="I23" s="215">
        <v>1.1100000000000001</v>
      </c>
      <c r="J23" s="237">
        <v>0.73</v>
      </c>
      <c r="K23" s="215">
        <v>0.03</v>
      </c>
      <c r="L23" s="229">
        <v>-7.84</v>
      </c>
      <c r="M23" s="21"/>
      <c r="N23" s="21"/>
    </row>
    <row r="24" spans="1:14" ht="15" customHeight="1">
      <c r="A24" s="45"/>
      <c r="B24" s="46" t="s">
        <v>152</v>
      </c>
      <c r="C24" s="218" t="s">
        <v>824</v>
      </c>
      <c r="D24" s="238">
        <v>0.01</v>
      </c>
      <c r="E24" s="216">
        <v>0</v>
      </c>
      <c r="F24" s="216">
        <v>0.04</v>
      </c>
      <c r="G24" s="238">
        <v>1.81</v>
      </c>
      <c r="H24" s="216">
        <v>0.06</v>
      </c>
      <c r="I24" s="216">
        <v>-3.41</v>
      </c>
      <c r="J24" s="238">
        <v>3.44</v>
      </c>
      <c r="K24" s="216">
        <v>0.11</v>
      </c>
      <c r="L24" s="227">
        <v>-31.3</v>
      </c>
      <c r="M24" s="21"/>
      <c r="N24" s="21"/>
    </row>
    <row r="25" spans="1:14" ht="15" customHeight="1">
      <c r="A25" s="41"/>
      <c r="B25" s="49" t="s">
        <v>153</v>
      </c>
      <c r="C25" s="219" t="s">
        <v>825</v>
      </c>
      <c r="D25" s="237">
        <v>1.89</v>
      </c>
      <c r="E25" s="215">
        <v>0.03</v>
      </c>
      <c r="F25" s="215">
        <v>3.13</v>
      </c>
      <c r="G25" s="237">
        <v>-2.11</v>
      </c>
      <c r="H25" s="215">
        <v>-0.04</v>
      </c>
      <c r="I25" s="215">
        <v>2.3199999999999998</v>
      </c>
      <c r="J25" s="237">
        <v>-0.96</v>
      </c>
      <c r="K25" s="215">
        <v>-0.02</v>
      </c>
      <c r="L25" s="229">
        <v>5.0999999999999996</v>
      </c>
      <c r="M25" s="21"/>
      <c r="N25" s="21"/>
    </row>
    <row r="26" spans="1:14" ht="15" customHeight="1">
      <c r="A26" s="45"/>
      <c r="B26" s="46" t="s">
        <v>154</v>
      </c>
      <c r="C26" s="218" t="s">
        <v>826</v>
      </c>
      <c r="D26" s="238">
        <v>0.56000000000000005</v>
      </c>
      <c r="E26" s="216">
        <v>0.01</v>
      </c>
      <c r="F26" s="216">
        <v>1</v>
      </c>
      <c r="G26" s="238">
        <v>-0.92</v>
      </c>
      <c r="H26" s="216">
        <v>-0.02</v>
      </c>
      <c r="I26" s="216">
        <v>1.06</v>
      </c>
      <c r="J26" s="238">
        <v>0.11</v>
      </c>
      <c r="K26" s="216">
        <v>0</v>
      </c>
      <c r="L26" s="227">
        <v>-0.6</v>
      </c>
      <c r="M26" s="21"/>
      <c r="N26" s="21"/>
    </row>
    <row r="27" spans="1:14" ht="15" customHeight="1">
      <c r="A27" s="41"/>
      <c r="B27" s="49" t="s">
        <v>155</v>
      </c>
      <c r="C27" s="219" t="s">
        <v>827</v>
      </c>
      <c r="D27" s="237">
        <v>1.19</v>
      </c>
      <c r="E27" s="215">
        <v>7.0000000000000007E-2</v>
      </c>
      <c r="F27" s="215">
        <v>6.14</v>
      </c>
      <c r="G27" s="237">
        <v>-0.26</v>
      </c>
      <c r="H27" s="215">
        <v>-0.01</v>
      </c>
      <c r="I27" s="215">
        <v>0.85</v>
      </c>
      <c r="J27" s="237">
        <v>3.21</v>
      </c>
      <c r="K27" s="215">
        <v>0.17</v>
      </c>
      <c r="L27" s="229">
        <v>-50.61</v>
      </c>
      <c r="M27" s="21"/>
      <c r="N27" s="21"/>
    </row>
    <row r="28" spans="1:14" ht="15" customHeight="1">
      <c r="A28" s="45"/>
      <c r="B28" s="46" t="s">
        <v>156</v>
      </c>
      <c r="C28" s="218" t="s">
        <v>828</v>
      </c>
      <c r="D28" s="238">
        <v>0.63</v>
      </c>
      <c r="E28" s="216">
        <v>0.01</v>
      </c>
      <c r="F28" s="216">
        <v>1.35</v>
      </c>
      <c r="G28" s="238">
        <v>-0.09</v>
      </c>
      <c r="H28" s="216">
        <v>0</v>
      </c>
      <c r="I28" s="216">
        <v>0.13</v>
      </c>
      <c r="J28" s="238">
        <v>0.7</v>
      </c>
      <c r="K28" s="216">
        <v>0.02</v>
      </c>
      <c r="L28" s="227">
        <v>-4.66</v>
      </c>
      <c r="M28" s="21"/>
      <c r="N28" s="21"/>
    </row>
    <row r="29" spans="1:14" ht="15" customHeight="1">
      <c r="A29" s="41"/>
      <c r="B29" s="49" t="s">
        <v>157</v>
      </c>
      <c r="C29" s="219" t="s">
        <v>829</v>
      </c>
      <c r="D29" s="237">
        <v>1.1599999999999999</v>
      </c>
      <c r="E29" s="215">
        <v>0.21</v>
      </c>
      <c r="F29" s="215">
        <v>19.420000000000002</v>
      </c>
      <c r="G29" s="237">
        <v>-1.4</v>
      </c>
      <c r="H29" s="215">
        <v>-0.25</v>
      </c>
      <c r="I29" s="215">
        <v>15.26</v>
      </c>
      <c r="J29" s="237">
        <v>-0.1</v>
      </c>
      <c r="K29" s="215">
        <v>-0.02</v>
      </c>
      <c r="L29" s="229">
        <v>5.2</v>
      </c>
      <c r="M29" s="21"/>
      <c r="N29" s="21"/>
    </row>
    <row r="30" spans="1:14" ht="15" customHeight="1">
      <c r="A30" s="45"/>
      <c r="B30" s="46" t="s">
        <v>158</v>
      </c>
      <c r="C30" s="218" t="s">
        <v>830</v>
      </c>
      <c r="D30" s="238">
        <v>1.59</v>
      </c>
      <c r="E30" s="216">
        <v>0.08</v>
      </c>
      <c r="F30" s="216">
        <v>7.12</v>
      </c>
      <c r="G30" s="238">
        <v>-0.81</v>
      </c>
      <c r="H30" s="216">
        <v>-0.04</v>
      </c>
      <c r="I30" s="216">
        <v>2.37</v>
      </c>
      <c r="J30" s="238">
        <v>0</v>
      </c>
      <c r="K30" s="216">
        <v>0</v>
      </c>
      <c r="L30" s="227">
        <v>-0.05</v>
      </c>
      <c r="M30" s="21"/>
      <c r="N30" s="21"/>
    </row>
    <row r="31" spans="1:14" ht="15" customHeight="1">
      <c r="A31" s="41"/>
      <c r="B31" s="49" t="s">
        <v>159</v>
      </c>
      <c r="C31" s="219" t="s">
        <v>831</v>
      </c>
      <c r="D31" s="237">
        <v>1.55</v>
      </c>
      <c r="E31" s="215">
        <v>0.38</v>
      </c>
      <c r="F31" s="215">
        <v>35.479999999999997</v>
      </c>
      <c r="G31" s="237">
        <v>-2.89</v>
      </c>
      <c r="H31" s="215">
        <v>-0.72</v>
      </c>
      <c r="I31" s="215">
        <v>43.85</v>
      </c>
      <c r="J31" s="237">
        <v>-0.95</v>
      </c>
      <c r="K31" s="215">
        <v>-0.23</v>
      </c>
      <c r="L31" s="229">
        <v>69.239999999999995</v>
      </c>
      <c r="M31" s="21"/>
      <c r="N31" s="21"/>
    </row>
    <row r="32" spans="1:14" ht="15" customHeight="1">
      <c r="A32" s="45"/>
      <c r="B32" s="46" t="s">
        <v>160</v>
      </c>
      <c r="C32" s="218" t="s">
        <v>832</v>
      </c>
      <c r="D32" s="238">
        <v>0.57999999999999996</v>
      </c>
      <c r="E32" s="216">
        <v>0.1</v>
      </c>
      <c r="F32" s="216">
        <v>9.39</v>
      </c>
      <c r="G32" s="238">
        <v>-1.64</v>
      </c>
      <c r="H32" s="216">
        <v>-0.28999999999999998</v>
      </c>
      <c r="I32" s="216">
        <v>17.43</v>
      </c>
      <c r="J32" s="238">
        <v>-0.78</v>
      </c>
      <c r="K32" s="216">
        <v>-0.14000000000000001</v>
      </c>
      <c r="L32" s="227">
        <v>40.15</v>
      </c>
      <c r="M32" s="21"/>
      <c r="N32" s="21"/>
    </row>
    <row r="33" spans="1:14" ht="15" customHeight="1">
      <c r="A33" s="41"/>
      <c r="B33" s="49" t="s">
        <v>161</v>
      </c>
      <c r="C33" s="219" t="s">
        <v>833</v>
      </c>
      <c r="D33" s="237">
        <v>1.38</v>
      </c>
      <c r="E33" s="215">
        <v>0.05</v>
      </c>
      <c r="F33" s="215">
        <v>4.8600000000000003</v>
      </c>
      <c r="G33" s="237">
        <v>-2.3199999999999998</v>
      </c>
      <c r="H33" s="215">
        <v>-0.09</v>
      </c>
      <c r="I33" s="215">
        <v>5.39</v>
      </c>
      <c r="J33" s="237">
        <v>-1.33</v>
      </c>
      <c r="K33" s="215">
        <v>-0.05</v>
      </c>
      <c r="L33" s="229">
        <v>15.02</v>
      </c>
      <c r="M33" s="21"/>
      <c r="N33" s="21"/>
    </row>
    <row r="34" spans="1:14" ht="15" customHeight="1">
      <c r="A34" s="45"/>
      <c r="B34" s="46" t="s">
        <v>162</v>
      </c>
      <c r="C34" s="218" t="s">
        <v>834</v>
      </c>
      <c r="D34" s="238">
        <v>1.43</v>
      </c>
      <c r="E34" s="216">
        <v>0</v>
      </c>
      <c r="F34" s="216">
        <v>0.19</v>
      </c>
      <c r="G34" s="238">
        <v>0.75</v>
      </c>
      <c r="H34" s="216">
        <v>0</v>
      </c>
      <c r="I34" s="216">
        <v>-0.06</v>
      </c>
      <c r="J34" s="238">
        <v>-0.56000000000000005</v>
      </c>
      <c r="K34" s="216">
        <v>0</v>
      </c>
      <c r="L34" s="227">
        <v>0.23</v>
      </c>
      <c r="M34" s="21"/>
      <c r="N34" s="21"/>
    </row>
    <row r="35" spans="1:14" ht="15" customHeight="1">
      <c r="A35" s="41"/>
      <c r="B35" s="49" t="s">
        <v>163</v>
      </c>
      <c r="C35" s="219" t="s">
        <v>835</v>
      </c>
      <c r="D35" s="237">
        <v>0.8</v>
      </c>
      <c r="E35" s="215">
        <v>0.02</v>
      </c>
      <c r="F35" s="215">
        <v>1.56</v>
      </c>
      <c r="G35" s="237">
        <v>-1.84</v>
      </c>
      <c r="H35" s="215">
        <v>-0.04</v>
      </c>
      <c r="I35" s="215">
        <v>2.3199999999999998</v>
      </c>
      <c r="J35" s="237">
        <v>-0.99</v>
      </c>
      <c r="K35" s="215">
        <v>-0.02</v>
      </c>
      <c r="L35" s="229">
        <v>6.12</v>
      </c>
      <c r="M35" s="21"/>
      <c r="N35" s="21"/>
    </row>
    <row r="36" spans="1:14" ht="15" customHeight="1">
      <c r="A36" s="45" t="s">
        <v>164</v>
      </c>
      <c r="B36" s="46" t="s">
        <v>165</v>
      </c>
      <c r="C36" s="218" t="s">
        <v>836</v>
      </c>
      <c r="D36" s="238">
        <v>0.71</v>
      </c>
      <c r="E36" s="216">
        <v>0.01</v>
      </c>
      <c r="F36" s="216">
        <v>0.5</v>
      </c>
      <c r="G36" s="238">
        <v>-7.27</v>
      </c>
      <c r="H36" s="216">
        <v>-0.06</v>
      </c>
      <c r="I36" s="216">
        <v>3.51</v>
      </c>
      <c r="J36" s="238">
        <v>-15.78</v>
      </c>
      <c r="K36" s="216">
        <v>-0.14000000000000001</v>
      </c>
      <c r="L36" s="227">
        <v>41.2</v>
      </c>
      <c r="M36" s="21"/>
      <c r="N36" s="21"/>
    </row>
    <row r="37" spans="1:14" ht="15" customHeight="1">
      <c r="A37" s="41"/>
      <c r="B37" s="49" t="s">
        <v>166</v>
      </c>
      <c r="C37" s="219" t="s">
        <v>837</v>
      </c>
      <c r="D37" s="237">
        <v>0.64</v>
      </c>
      <c r="E37" s="215">
        <v>0</v>
      </c>
      <c r="F37" s="215">
        <v>0.25</v>
      </c>
      <c r="G37" s="237">
        <v>-13.16</v>
      </c>
      <c r="H37" s="215">
        <v>-0.06</v>
      </c>
      <c r="I37" s="215">
        <v>3.72</v>
      </c>
      <c r="J37" s="237">
        <v>-10.19</v>
      </c>
      <c r="K37" s="215">
        <v>-0.05</v>
      </c>
      <c r="L37" s="229">
        <v>13.67</v>
      </c>
      <c r="M37" s="21"/>
      <c r="N37" s="21"/>
    </row>
    <row r="38" spans="1:14" ht="15" customHeight="1">
      <c r="A38" s="45"/>
      <c r="B38" s="46" t="s">
        <v>174</v>
      </c>
      <c r="C38" s="218" t="s">
        <v>843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16">
        <v>0</v>
      </c>
      <c r="J38" s="238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614</v>
      </c>
      <c r="C39" s="219" t="s">
        <v>1202</v>
      </c>
      <c r="D39" s="237">
        <v>2.2799999999999998</v>
      </c>
      <c r="E39" s="215">
        <v>0</v>
      </c>
      <c r="F39" s="215">
        <v>0.2</v>
      </c>
      <c r="G39" s="237">
        <v>-2.9</v>
      </c>
      <c r="H39" s="215">
        <v>0</v>
      </c>
      <c r="I39" s="215">
        <v>0.17</v>
      </c>
      <c r="J39" s="237">
        <v>-1.4</v>
      </c>
      <c r="K39" s="215">
        <v>0</v>
      </c>
      <c r="L39" s="229">
        <v>0.41</v>
      </c>
      <c r="M39" s="21"/>
      <c r="N39" s="21"/>
    </row>
    <row r="40" spans="1:14" ht="15" customHeight="1">
      <c r="A40" s="45"/>
      <c r="B40" s="46" t="s">
        <v>175</v>
      </c>
      <c r="C40" s="218" t="s">
        <v>844</v>
      </c>
      <c r="D40" s="238">
        <v>0.83</v>
      </c>
      <c r="E40" s="216">
        <v>0.01</v>
      </c>
      <c r="F40" s="216">
        <v>0.6</v>
      </c>
      <c r="G40" s="238">
        <v>-1.34</v>
      </c>
      <c r="H40" s="216">
        <v>-0.01</v>
      </c>
      <c r="I40" s="216">
        <v>0.63</v>
      </c>
      <c r="J40" s="238">
        <v>6.82</v>
      </c>
      <c r="K40" s="216">
        <v>0.05</v>
      </c>
      <c r="L40" s="227">
        <v>-14.6</v>
      </c>
      <c r="M40" s="21"/>
      <c r="N40" s="21"/>
    </row>
    <row r="41" spans="1:14" ht="15" customHeight="1">
      <c r="A41" s="41"/>
      <c r="B41" s="49" t="s">
        <v>176</v>
      </c>
      <c r="C41" s="219" t="s">
        <v>845</v>
      </c>
      <c r="D41" s="237">
        <v>1.1100000000000001</v>
      </c>
      <c r="E41" s="215">
        <v>0</v>
      </c>
      <c r="F41" s="215">
        <v>0.02</v>
      </c>
      <c r="G41" s="237">
        <v>-1.42</v>
      </c>
      <c r="H41" s="215">
        <v>0</v>
      </c>
      <c r="I41" s="215">
        <v>0.02</v>
      </c>
      <c r="J41" s="237">
        <v>-0.44</v>
      </c>
      <c r="K41" s="215">
        <v>0</v>
      </c>
      <c r="L41" s="229">
        <v>0.03</v>
      </c>
      <c r="M41" s="21"/>
      <c r="N41" s="21"/>
    </row>
    <row r="42" spans="1:14" ht="15" customHeight="1">
      <c r="A42" s="45"/>
      <c r="B42" s="46" t="s">
        <v>177</v>
      </c>
      <c r="C42" s="218" t="s">
        <v>846</v>
      </c>
      <c r="D42" s="238">
        <v>6.51</v>
      </c>
      <c r="E42" s="216">
        <v>0</v>
      </c>
      <c r="F42" s="216">
        <v>0</v>
      </c>
      <c r="G42" s="238">
        <v>4.29</v>
      </c>
      <c r="H42" s="216">
        <v>0</v>
      </c>
      <c r="I42" s="216">
        <v>0</v>
      </c>
      <c r="J42" s="238">
        <v>10.02</v>
      </c>
      <c r="K42" s="216">
        <v>0</v>
      </c>
      <c r="L42" s="227">
        <v>0</v>
      </c>
      <c r="M42" s="21"/>
      <c r="N42" s="21"/>
    </row>
    <row r="43" spans="1:14" ht="15" customHeight="1">
      <c r="A43" s="41"/>
      <c r="B43" s="49" t="s">
        <v>178</v>
      </c>
      <c r="C43" s="219" t="s">
        <v>847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15">
        <v>0</v>
      </c>
      <c r="J43" s="237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179</v>
      </c>
      <c r="C44" s="218" t="s">
        <v>848</v>
      </c>
      <c r="D44" s="238">
        <v>0.28999999999999998</v>
      </c>
      <c r="E44" s="216">
        <v>0</v>
      </c>
      <c r="F44" s="216">
        <v>0.06</v>
      </c>
      <c r="G44" s="238">
        <v>1.31</v>
      </c>
      <c r="H44" s="216">
        <v>0</v>
      </c>
      <c r="I44" s="216">
        <v>-0.18</v>
      </c>
      <c r="J44" s="238">
        <v>2.67</v>
      </c>
      <c r="K44" s="216">
        <v>0.01</v>
      </c>
      <c r="L44" s="227">
        <v>-1.74</v>
      </c>
      <c r="M44" s="21"/>
      <c r="N44" s="21"/>
    </row>
    <row r="45" spans="1:14" ht="15" customHeight="1">
      <c r="A45" s="41"/>
      <c r="B45" s="49" t="s">
        <v>182</v>
      </c>
      <c r="C45" s="219" t="s">
        <v>851</v>
      </c>
      <c r="D45" s="237">
        <v>1.1399999999999999</v>
      </c>
      <c r="E45" s="215">
        <v>0</v>
      </c>
      <c r="F45" s="215">
        <v>0.31</v>
      </c>
      <c r="G45" s="237">
        <v>-1.21</v>
      </c>
      <c r="H45" s="215">
        <v>0</v>
      </c>
      <c r="I45" s="215">
        <v>0.21</v>
      </c>
      <c r="J45" s="237">
        <v>-0.05</v>
      </c>
      <c r="K45" s="215">
        <v>0</v>
      </c>
      <c r="L45" s="229">
        <v>0.04</v>
      </c>
      <c r="M45" s="21"/>
      <c r="N45" s="21"/>
    </row>
    <row r="46" spans="1:14" ht="15" customHeight="1">
      <c r="A46" s="45"/>
      <c r="B46" s="46" t="s">
        <v>184</v>
      </c>
      <c r="C46" s="218" t="s">
        <v>814</v>
      </c>
      <c r="D46" s="238">
        <v>0.48</v>
      </c>
      <c r="E46" s="216">
        <v>0</v>
      </c>
      <c r="F46" s="216">
        <v>0.45</v>
      </c>
      <c r="G46" s="238">
        <v>-0.04</v>
      </c>
      <c r="H46" s="216">
        <v>0</v>
      </c>
      <c r="I46" s="216">
        <v>0.03</v>
      </c>
      <c r="J46" s="238">
        <v>-2.48</v>
      </c>
      <c r="K46" s="216">
        <v>-0.03</v>
      </c>
      <c r="L46" s="227">
        <v>7.52</v>
      </c>
      <c r="M46" s="21"/>
      <c r="N46" s="21"/>
    </row>
    <row r="47" spans="1:14" ht="15" customHeight="1">
      <c r="A47" s="41"/>
      <c r="B47" s="49" t="s">
        <v>185</v>
      </c>
      <c r="C47" s="219" t="s">
        <v>815</v>
      </c>
      <c r="D47" s="237">
        <v>1.17</v>
      </c>
      <c r="E47" s="215">
        <v>0.01</v>
      </c>
      <c r="F47" s="215">
        <v>0.56999999999999995</v>
      </c>
      <c r="G47" s="237">
        <v>0.28999999999999998</v>
      </c>
      <c r="H47" s="215">
        <v>0</v>
      </c>
      <c r="I47" s="215">
        <v>-0.09</v>
      </c>
      <c r="J47" s="237">
        <v>1.31</v>
      </c>
      <c r="K47" s="215">
        <v>0.01</v>
      </c>
      <c r="L47" s="229">
        <v>-2</v>
      </c>
      <c r="M47" s="21"/>
      <c r="N47" s="21"/>
    </row>
    <row r="48" spans="1:14" ht="15" customHeight="1">
      <c r="A48" s="45"/>
      <c r="B48" s="46" t="s">
        <v>186</v>
      </c>
      <c r="C48" s="218" t="s">
        <v>853</v>
      </c>
      <c r="D48" s="238">
        <v>2.6</v>
      </c>
      <c r="E48" s="216">
        <v>0</v>
      </c>
      <c r="F48" s="216">
        <v>0.01</v>
      </c>
      <c r="G48" s="238">
        <v>-1.66</v>
      </c>
      <c r="H48" s="216">
        <v>0</v>
      </c>
      <c r="I48" s="216">
        <v>0</v>
      </c>
      <c r="J48" s="238">
        <v>1.66</v>
      </c>
      <c r="K48" s="216">
        <v>0</v>
      </c>
      <c r="L48" s="227">
        <v>-0.02</v>
      </c>
      <c r="M48" s="21"/>
      <c r="N48" s="21"/>
    </row>
    <row r="49" spans="1:14" ht="15" customHeight="1">
      <c r="A49" s="41"/>
      <c r="B49" s="49" t="s">
        <v>187</v>
      </c>
      <c r="C49" s="219" t="s">
        <v>854</v>
      </c>
      <c r="D49" s="237">
        <v>1.02</v>
      </c>
      <c r="E49" s="215">
        <v>0</v>
      </c>
      <c r="F49" s="215">
        <v>0.1</v>
      </c>
      <c r="G49" s="237">
        <v>-0.09</v>
      </c>
      <c r="H49" s="215">
        <v>0</v>
      </c>
      <c r="I49" s="215">
        <v>0.01</v>
      </c>
      <c r="J49" s="237">
        <v>1</v>
      </c>
      <c r="K49" s="215">
        <v>0</v>
      </c>
      <c r="L49" s="229">
        <v>-0.3</v>
      </c>
      <c r="M49" s="21"/>
      <c r="N49" s="21"/>
    </row>
    <row r="50" spans="1:14" ht="15" customHeight="1">
      <c r="A50" s="45"/>
      <c r="B50" s="46" t="s">
        <v>188</v>
      </c>
      <c r="C50" s="218" t="s">
        <v>855</v>
      </c>
      <c r="D50" s="238">
        <v>0.39</v>
      </c>
      <c r="E50" s="216">
        <v>0.01</v>
      </c>
      <c r="F50" s="216">
        <v>1.02</v>
      </c>
      <c r="G50" s="238">
        <v>0.12</v>
      </c>
      <c r="H50" s="216">
        <v>0</v>
      </c>
      <c r="I50" s="216">
        <v>-0.2</v>
      </c>
      <c r="J50" s="238">
        <v>1.18</v>
      </c>
      <c r="K50" s="216">
        <v>0.03</v>
      </c>
      <c r="L50" s="227">
        <v>-9.6300000000000008</v>
      </c>
      <c r="M50" s="21"/>
      <c r="N50" s="21"/>
    </row>
    <row r="51" spans="1:14" ht="15" customHeight="1">
      <c r="A51" s="41"/>
      <c r="B51" s="49" t="s">
        <v>189</v>
      </c>
      <c r="C51" s="219" t="s">
        <v>856</v>
      </c>
      <c r="D51" s="237">
        <v>2.31</v>
      </c>
      <c r="E51" s="215">
        <v>0.01</v>
      </c>
      <c r="F51" s="215">
        <v>0.57999999999999996</v>
      </c>
      <c r="G51" s="237">
        <v>-0.14000000000000001</v>
      </c>
      <c r="H51" s="215">
        <v>0</v>
      </c>
      <c r="I51" s="215">
        <v>0.02</v>
      </c>
      <c r="J51" s="237">
        <v>2.84</v>
      </c>
      <c r="K51" s="215">
        <v>0.01</v>
      </c>
      <c r="L51" s="229">
        <v>-2.21</v>
      </c>
      <c r="M51" s="21"/>
      <c r="N51" s="21"/>
    </row>
    <row r="52" spans="1:14" ht="15" customHeight="1">
      <c r="A52" s="45"/>
      <c r="B52" s="46" t="s">
        <v>190</v>
      </c>
      <c r="C52" s="218" t="s">
        <v>857</v>
      </c>
      <c r="D52" s="238">
        <v>2.2999999999999998</v>
      </c>
      <c r="E52" s="216">
        <v>0.01</v>
      </c>
      <c r="F52" s="216">
        <v>0.96</v>
      </c>
      <c r="G52" s="238">
        <v>-4.87</v>
      </c>
      <c r="H52" s="216">
        <v>-0.02</v>
      </c>
      <c r="I52" s="216">
        <v>1.38</v>
      </c>
      <c r="J52" s="238">
        <v>-3.27</v>
      </c>
      <c r="K52" s="216">
        <v>-0.02</v>
      </c>
      <c r="L52" s="227">
        <v>4.4800000000000004</v>
      </c>
      <c r="M52" s="21"/>
      <c r="N52" s="21"/>
    </row>
    <row r="53" spans="1:14" ht="15" customHeight="1">
      <c r="A53" s="41"/>
      <c r="B53" s="49" t="s">
        <v>191</v>
      </c>
      <c r="C53" s="219" t="s">
        <v>858</v>
      </c>
      <c r="D53" s="237">
        <v>0.15</v>
      </c>
      <c r="E53" s="215">
        <v>0</v>
      </c>
      <c r="F53" s="215">
        <v>0.31</v>
      </c>
      <c r="G53" s="237">
        <v>-1.35</v>
      </c>
      <c r="H53" s="215">
        <v>-0.03</v>
      </c>
      <c r="I53" s="215">
        <v>1.79</v>
      </c>
      <c r="J53" s="237">
        <v>-2.54</v>
      </c>
      <c r="K53" s="215">
        <v>-0.06</v>
      </c>
      <c r="L53" s="229">
        <v>16.809999999999999</v>
      </c>
      <c r="M53" s="21"/>
      <c r="N53" s="21"/>
    </row>
    <row r="54" spans="1:14" ht="15" customHeight="1">
      <c r="A54" s="45"/>
      <c r="B54" s="46" t="s">
        <v>193</v>
      </c>
      <c r="C54" s="218" t="s">
        <v>860</v>
      </c>
      <c r="D54" s="238">
        <v>1.1399999999999999</v>
      </c>
      <c r="E54" s="216">
        <v>0</v>
      </c>
      <c r="F54" s="216">
        <v>0.22</v>
      </c>
      <c r="G54" s="238">
        <v>0.21</v>
      </c>
      <c r="H54" s="216">
        <v>0</v>
      </c>
      <c r="I54" s="216">
        <v>-0.03</v>
      </c>
      <c r="J54" s="238">
        <v>1.1100000000000001</v>
      </c>
      <c r="K54" s="216">
        <v>0</v>
      </c>
      <c r="L54" s="227">
        <v>-0.67</v>
      </c>
      <c r="M54" s="21"/>
      <c r="N54" s="21"/>
    </row>
    <row r="55" spans="1:14" ht="15" customHeight="1">
      <c r="A55" s="41"/>
      <c r="B55" s="49" t="s">
        <v>194</v>
      </c>
      <c r="C55" s="219" t="s">
        <v>861</v>
      </c>
      <c r="D55" s="237">
        <v>3.42</v>
      </c>
      <c r="E55" s="215">
        <v>0</v>
      </c>
      <c r="F55" s="215">
        <v>0.37</v>
      </c>
      <c r="G55" s="237">
        <v>-4.38</v>
      </c>
      <c r="H55" s="215">
        <v>-0.01</v>
      </c>
      <c r="I55" s="215">
        <v>0.33</v>
      </c>
      <c r="J55" s="237">
        <v>-3.45</v>
      </c>
      <c r="K55" s="215">
        <v>0</v>
      </c>
      <c r="L55" s="229">
        <v>1.26</v>
      </c>
      <c r="M55" s="21"/>
      <c r="N55" s="21"/>
    </row>
    <row r="56" spans="1:14" ht="15" customHeight="1">
      <c r="A56" s="45"/>
      <c r="B56" s="46" t="s">
        <v>196</v>
      </c>
      <c r="C56" s="218" t="s">
        <v>820</v>
      </c>
      <c r="D56" s="238">
        <v>3.34</v>
      </c>
      <c r="E56" s="216">
        <v>0</v>
      </c>
      <c r="F56" s="216">
        <v>0.17</v>
      </c>
      <c r="G56" s="238">
        <v>-1.42</v>
      </c>
      <c r="H56" s="216">
        <v>0</v>
      </c>
      <c r="I56" s="216">
        <v>0.05</v>
      </c>
      <c r="J56" s="238">
        <v>1.37</v>
      </c>
      <c r="K56" s="216">
        <v>0</v>
      </c>
      <c r="L56" s="227">
        <v>-0.23</v>
      </c>
      <c r="M56" s="21"/>
      <c r="N56" s="21"/>
    </row>
    <row r="57" spans="1:14" ht="15" customHeight="1">
      <c r="A57" s="41"/>
      <c r="B57" s="49" t="s">
        <v>199</v>
      </c>
      <c r="C57" s="219" t="s">
        <v>865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15">
        <v>0</v>
      </c>
      <c r="J57" s="237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200</v>
      </c>
      <c r="C58" s="218" t="s">
        <v>866</v>
      </c>
      <c r="D58" s="238">
        <v>2.09</v>
      </c>
      <c r="E58" s="216">
        <v>0.02</v>
      </c>
      <c r="F58" s="216">
        <v>1.56</v>
      </c>
      <c r="G58" s="238">
        <v>-2.93</v>
      </c>
      <c r="H58" s="216">
        <v>-0.02</v>
      </c>
      <c r="I58" s="216">
        <v>1.46</v>
      </c>
      <c r="J58" s="238">
        <v>0</v>
      </c>
      <c r="K58" s="216">
        <v>0</v>
      </c>
      <c r="L58" s="227">
        <v>0</v>
      </c>
      <c r="M58" s="21"/>
      <c r="N58" s="21"/>
    </row>
    <row r="59" spans="1:14" ht="15" customHeight="1">
      <c r="A59" s="41"/>
      <c r="B59" s="49" t="s">
        <v>201</v>
      </c>
      <c r="C59" s="219" t="s">
        <v>867</v>
      </c>
      <c r="D59" s="237">
        <v>0.76</v>
      </c>
      <c r="E59" s="215">
        <v>0.02</v>
      </c>
      <c r="F59" s="215">
        <v>2.0299999999999998</v>
      </c>
      <c r="G59" s="237">
        <v>0.21</v>
      </c>
      <c r="H59" s="215">
        <v>0.01</v>
      </c>
      <c r="I59" s="215">
        <v>-0.36</v>
      </c>
      <c r="J59" s="237">
        <v>0.93</v>
      </c>
      <c r="K59" s="215">
        <v>0.03</v>
      </c>
      <c r="L59" s="229">
        <v>-7.79</v>
      </c>
      <c r="M59" s="21"/>
      <c r="N59" s="21"/>
    </row>
    <row r="60" spans="1:14" ht="15" customHeight="1">
      <c r="A60" s="45"/>
      <c r="B60" s="46" t="s">
        <v>202</v>
      </c>
      <c r="C60" s="218" t="s">
        <v>868</v>
      </c>
      <c r="D60" s="238">
        <v>2.4500000000000002</v>
      </c>
      <c r="E60" s="216">
        <v>0</v>
      </c>
      <c r="F60" s="216">
        <v>0.01</v>
      </c>
      <c r="G60" s="238">
        <v>-2.2400000000000002</v>
      </c>
      <c r="H60" s="216">
        <v>0</v>
      </c>
      <c r="I60" s="216">
        <v>0.01</v>
      </c>
      <c r="J60" s="238">
        <v>2.99</v>
      </c>
      <c r="K60" s="216">
        <v>0</v>
      </c>
      <c r="L60" s="227">
        <v>-0.04</v>
      </c>
      <c r="M60" s="21"/>
      <c r="N60" s="21"/>
    </row>
    <row r="61" spans="1:14" ht="15" customHeight="1">
      <c r="A61" s="41"/>
      <c r="B61" s="49" t="s">
        <v>203</v>
      </c>
      <c r="C61" s="219" t="s">
        <v>824</v>
      </c>
      <c r="D61" s="237">
        <v>0.01</v>
      </c>
      <c r="E61" s="215">
        <v>0</v>
      </c>
      <c r="F61" s="215">
        <v>0.04</v>
      </c>
      <c r="G61" s="237">
        <v>1.81</v>
      </c>
      <c r="H61" s="215">
        <v>0.06</v>
      </c>
      <c r="I61" s="215">
        <v>-3.41</v>
      </c>
      <c r="J61" s="237">
        <v>3.44</v>
      </c>
      <c r="K61" s="215">
        <v>0.11</v>
      </c>
      <c r="L61" s="229">
        <v>-31.3</v>
      </c>
      <c r="M61" s="21"/>
      <c r="N61" s="21"/>
    </row>
    <row r="62" spans="1:14" ht="15" customHeight="1">
      <c r="A62" s="45"/>
      <c r="B62" s="46" t="s">
        <v>204</v>
      </c>
      <c r="C62" s="218" t="s">
        <v>869</v>
      </c>
      <c r="D62" s="238">
        <v>2.59</v>
      </c>
      <c r="E62" s="216">
        <v>0</v>
      </c>
      <c r="F62" s="216">
        <v>7.0000000000000007E-2</v>
      </c>
      <c r="G62" s="238">
        <v>-2.3199999999999998</v>
      </c>
      <c r="H62" s="216">
        <v>0</v>
      </c>
      <c r="I62" s="216">
        <v>0.04</v>
      </c>
      <c r="J62" s="238">
        <v>0.71</v>
      </c>
      <c r="K62" s="216">
        <v>0</v>
      </c>
      <c r="L62" s="227">
        <v>-0.06</v>
      </c>
      <c r="M62" s="21"/>
      <c r="N62" s="21"/>
    </row>
    <row r="63" spans="1:14" ht="15" customHeight="1">
      <c r="A63" s="41"/>
      <c r="B63" s="49" t="s">
        <v>205</v>
      </c>
      <c r="C63" s="219" t="s">
        <v>870</v>
      </c>
      <c r="D63" s="237">
        <v>1.87</v>
      </c>
      <c r="E63" s="215">
        <v>0.03</v>
      </c>
      <c r="F63" s="215">
        <v>3.06</v>
      </c>
      <c r="G63" s="237">
        <v>-2.11</v>
      </c>
      <c r="H63" s="215">
        <v>-0.04</v>
      </c>
      <c r="I63" s="215">
        <v>2.2799999999999998</v>
      </c>
      <c r="J63" s="237">
        <v>-0.98</v>
      </c>
      <c r="K63" s="215">
        <v>-0.02</v>
      </c>
      <c r="L63" s="229">
        <v>5.16</v>
      </c>
      <c r="M63" s="21"/>
      <c r="N63" s="21"/>
    </row>
    <row r="64" spans="1:14" ht="15" customHeight="1">
      <c r="A64" s="45"/>
      <c r="B64" s="46" t="s">
        <v>206</v>
      </c>
      <c r="C64" s="218" t="s">
        <v>871</v>
      </c>
      <c r="D64" s="238">
        <v>2.0299999999999998</v>
      </c>
      <c r="E64" s="216">
        <v>0.01</v>
      </c>
      <c r="F64" s="216">
        <v>0.65</v>
      </c>
      <c r="G64" s="238">
        <v>-0.82</v>
      </c>
      <c r="H64" s="216">
        <v>0</v>
      </c>
      <c r="I64" s="216">
        <v>0.17</v>
      </c>
      <c r="J64" s="238">
        <v>1.73</v>
      </c>
      <c r="K64" s="216">
        <v>0.01</v>
      </c>
      <c r="L64" s="227">
        <v>-1.74</v>
      </c>
      <c r="M64" s="21"/>
      <c r="N64" s="21"/>
    </row>
    <row r="65" spans="1:14" ht="15" customHeight="1">
      <c r="A65" s="41"/>
      <c r="B65" s="49" t="s">
        <v>207</v>
      </c>
      <c r="C65" s="219" t="s">
        <v>872</v>
      </c>
      <c r="D65" s="237">
        <v>0.24</v>
      </c>
      <c r="E65" s="215">
        <v>0</v>
      </c>
      <c r="F65" s="215">
        <v>0.35</v>
      </c>
      <c r="G65" s="237">
        <v>-0.95</v>
      </c>
      <c r="H65" s="215">
        <v>-0.01</v>
      </c>
      <c r="I65" s="215">
        <v>0.89</v>
      </c>
      <c r="J65" s="237">
        <v>-0.25</v>
      </c>
      <c r="K65" s="215">
        <v>0</v>
      </c>
      <c r="L65" s="229">
        <v>1.1399999999999999</v>
      </c>
      <c r="M65" s="21"/>
      <c r="N65" s="21"/>
    </row>
    <row r="66" spans="1:14" ht="15" customHeight="1">
      <c r="A66" s="45"/>
      <c r="B66" s="46" t="s">
        <v>208</v>
      </c>
      <c r="C66" s="218" t="s">
        <v>873</v>
      </c>
      <c r="D66" s="238">
        <v>1.22</v>
      </c>
      <c r="E66" s="216">
        <v>0.06</v>
      </c>
      <c r="F66" s="216">
        <v>5.8</v>
      </c>
      <c r="G66" s="238">
        <v>-0.2</v>
      </c>
      <c r="H66" s="216">
        <v>-0.01</v>
      </c>
      <c r="I66" s="216">
        <v>0.6</v>
      </c>
      <c r="J66" s="238">
        <v>3.1</v>
      </c>
      <c r="K66" s="216">
        <v>0.15</v>
      </c>
      <c r="L66" s="227">
        <v>-45.27</v>
      </c>
      <c r="M66" s="21"/>
      <c r="N66" s="21"/>
    </row>
    <row r="67" spans="1:14" ht="15" customHeight="1">
      <c r="A67" s="41"/>
      <c r="B67" s="49" t="s">
        <v>209</v>
      </c>
      <c r="C67" s="219" t="s">
        <v>874</v>
      </c>
      <c r="D67" s="237">
        <v>2.27</v>
      </c>
      <c r="E67" s="215">
        <v>0</v>
      </c>
      <c r="F67" s="215">
        <v>0.41</v>
      </c>
      <c r="G67" s="237">
        <v>0.7</v>
      </c>
      <c r="H67" s="215">
        <v>0</v>
      </c>
      <c r="I67" s="215">
        <v>-0.08</v>
      </c>
      <c r="J67" s="237">
        <v>9.06</v>
      </c>
      <c r="K67" s="215">
        <v>0.02</v>
      </c>
      <c r="L67" s="229">
        <v>-4.82</v>
      </c>
      <c r="M67" s="21"/>
      <c r="N67" s="21"/>
    </row>
    <row r="68" spans="1:14" ht="15" customHeight="1">
      <c r="A68" s="45"/>
      <c r="B68" s="46" t="s">
        <v>615</v>
      </c>
      <c r="C68" s="218" t="s">
        <v>1203</v>
      </c>
      <c r="D68" s="238">
        <v>-0.35</v>
      </c>
      <c r="E68" s="216">
        <v>0</v>
      </c>
      <c r="F68" s="216">
        <v>-7.0000000000000007E-2</v>
      </c>
      <c r="G68" s="238">
        <v>-2.52</v>
      </c>
      <c r="H68" s="216">
        <v>-0.01</v>
      </c>
      <c r="I68" s="216">
        <v>0.33</v>
      </c>
      <c r="J68" s="238">
        <v>0.85</v>
      </c>
      <c r="K68" s="216">
        <v>0</v>
      </c>
      <c r="L68" s="227">
        <v>-0.53</v>
      </c>
      <c r="M68" s="21"/>
      <c r="N68" s="21"/>
    </row>
    <row r="69" spans="1:14" ht="15" customHeight="1">
      <c r="A69" s="41"/>
      <c r="B69" s="49" t="s">
        <v>210</v>
      </c>
      <c r="C69" s="219" t="s">
        <v>875</v>
      </c>
      <c r="D69" s="237">
        <v>0.14000000000000001</v>
      </c>
      <c r="E69" s="215">
        <v>0</v>
      </c>
      <c r="F69" s="215">
        <v>7.0000000000000007E-2</v>
      </c>
      <c r="G69" s="237">
        <v>0.34</v>
      </c>
      <c r="H69" s="215">
        <v>0</v>
      </c>
      <c r="I69" s="215">
        <v>-0.1</v>
      </c>
      <c r="J69" s="237">
        <v>0.36</v>
      </c>
      <c r="K69" s="215">
        <v>0</v>
      </c>
      <c r="L69" s="229">
        <v>-0.51</v>
      </c>
      <c r="M69" s="21"/>
      <c r="N69" s="21"/>
    </row>
    <row r="70" spans="1:14" ht="15" customHeight="1">
      <c r="A70" s="45"/>
      <c r="B70" s="46" t="s">
        <v>211</v>
      </c>
      <c r="C70" s="218" t="s">
        <v>876</v>
      </c>
      <c r="D70" s="238">
        <v>0.77</v>
      </c>
      <c r="E70" s="216">
        <v>0.01</v>
      </c>
      <c r="F70" s="216">
        <v>1.29</v>
      </c>
      <c r="G70" s="238">
        <v>-0.21</v>
      </c>
      <c r="H70" s="216">
        <v>0</v>
      </c>
      <c r="I70" s="216">
        <v>0.22</v>
      </c>
      <c r="J70" s="238">
        <v>0.79</v>
      </c>
      <c r="K70" s="216">
        <v>0.01</v>
      </c>
      <c r="L70" s="227">
        <v>-4.1500000000000004</v>
      </c>
      <c r="M70" s="21"/>
      <c r="N70" s="21"/>
    </row>
    <row r="71" spans="1:14" ht="15" customHeight="1">
      <c r="A71" s="41"/>
      <c r="B71" s="49" t="s">
        <v>616</v>
      </c>
      <c r="C71" s="219" t="s">
        <v>1204</v>
      </c>
      <c r="D71" s="237">
        <v>3.42</v>
      </c>
      <c r="E71" s="215">
        <v>0.01</v>
      </c>
      <c r="F71" s="215">
        <v>1.18</v>
      </c>
      <c r="G71" s="237">
        <v>-2.04</v>
      </c>
      <c r="H71" s="215">
        <v>-0.01</v>
      </c>
      <c r="I71" s="215">
        <v>0.47</v>
      </c>
      <c r="J71" s="237">
        <v>-0.08</v>
      </c>
      <c r="K71" s="215">
        <v>0</v>
      </c>
      <c r="L71" s="229">
        <v>0.09</v>
      </c>
      <c r="M71" s="21"/>
      <c r="N71" s="21"/>
    </row>
    <row r="72" spans="1:14" ht="15" customHeight="1">
      <c r="A72" s="45"/>
      <c r="B72" s="46" t="s">
        <v>617</v>
      </c>
      <c r="C72" s="218" t="s">
        <v>1205</v>
      </c>
      <c r="D72" s="238">
        <v>1.05</v>
      </c>
      <c r="E72" s="216">
        <v>0.05</v>
      </c>
      <c r="F72" s="216">
        <v>5.0999999999999996</v>
      </c>
      <c r="G72" s="238">
        <v>-1.04</v>
      </c>
      <c r="H72" s="216">
        <v>-0.05</v>
      </c>
      <c r="I72" s="216">
        <v>3.26</v>
      </c>
      <c r="J72" s="238">
        <v>1.43</v>
      </c>
      <c r="K72" s="216">
        <v>7.0000000000000007E-2</v>
      </c>
      <c r="L72" s="227">
        <v>-21.55</v>
      </c>
      <c r="M72" s="21"/>
      <c r="N72" s="21"/>
    </row>
    <row r="73" spans="1:14" ht="15" customHeight="1">
      <c r="A73" s="41"/>
      <c r="B73" s="49" t="s">
        <v>212</v>
      </c>
      <c r="C73" s="219" t="s">
        <v>877</v>
      </c>
      <c r="D73" s="237">
        <v>0.91</v>
      </c>
      <c r="E73" s="215">
        <v>7.0000000000000007E-2</v>
      </c>
      <c r="F73" s="215">
        <v>6.14</v>
      </c>
      <c r="G73" s="237">
        <v>-1.74</v>
      </c>
      <c r="H73" s="215">
        <v>-0.13</v>
      </c>
      <c r="I73" s="215">
        <v>7.71</v>
      </c>
      <c r="J73" s="237">
        <v>-1.1200000000000001</v>
      </c>
      <c r="K73" s="215">
        <v>-0.08</v>
      </c>
      <c r="L73" s="229">
        <v>24.26</v>
      </c>
      <c r="M73" s="21"/>
      <c r="N73" s="21"/>
    </row>
    <row r="74" spans="1:14" ht="15" customHeight="1">
      <c r="A74" s="45"/>
      <c r="B74" s="46" t="s">
        <v>213</v>
      </c>
      <c r="C74" s="218" t="s">
        <v>878</v>
      </c>
      <c r="D74" s="238">
        <v>0.41</v>
      </c>
      <c r="E74" s="216">
        <v>0.01</v>
      </c>
      <c r="F74" s="216">
        <v>0.5</v>
      </c>
      <c r="G74" s="238">
        <v>-0.49</v>
      </c>
      <c r="H74" s="216">
        <v>-0.01</v>
      </c>
      <c r="I74" s="216">
        <v>0.39</v>
      </c>
      <c r="J74" s="238">
        <v>-0.67</v>
      </c>
      <c r="K74" s="216">
        <v>-0.01</v>
      </c>
      <c r="L74" s="227">
        <v>2.6</v>
      </c>
      <c r="M74" s="21"/>
      <c r="N74" s="21"/>
    </row>
    <row r="75" spans="1:14" ht="15" customHeight="1">
      <c r="A75" s="41"/>
      <c r="B75" s="49" t="s">
        <v>214</v>
      </c>
      <c r="C75" s="219" t="s">
        <v>879</v>
      </c>
      <c r="D75" s="237">
        <v>1.99</v>
      </c>
      <c r="E75" s="215">
        <v>7.0000000000000007E-2</v>
      </c>
      <c r="F75" s="215">
        <v>6.31</v>
      </c>
      <c r="G75" s="237">
        <v>-1.55</v>
      </c>
      <c r="H75" s="215">
        <v>-0.05</v>
      </c>
      <c r="I75" s="215">
        <v>3.23</v>
      </c>
      <c r="J75" s="237">
        <v>-0.09</v>
      </c>
      <c r="K75" s="215">
        <v>0</v>
      </c>
      <c r="L75" s="229">
        <v>0.89</v>
      </c>
      <c r="M75" s="21"/>
      <c r="N75" s="21"/>
    </row>
    <row r="76" spans="1:14" ht="15" customHeight="1">
      <c r="A76" s="45"/>
      <c r="B76" s="46" t="s">
        <v>618</v>
      </c>
      <c r="C76" s="218" t="s">
        <v>1206</v>
      </c>
      <c r="D76" s="238">
        <v>0.47</v>
      </c>
      <c r="E76" s="216">
        <v>0</v>
      </c>
      <c r="F76" s="216">
        <v>0.2</v>
      </c>
      <c r="G76" s="238">
        <v>-0.73</v>
      </c>
      <c r="H76" s="216">
        <v>0</v>
      </c>
      <c r="I76" s="216">
        <v>0.2</v>
      </c>
      <c r="J76" s="238">
        <v>0.83</v>
      </c>
      <c r="K76" s="216">
        <v>0</v>
      </c>
      <c r="L76" s="227">
        <v>-1.0900000000000001</v>
      </c>
      <c r="M76" s="21"/>
      <c r="N76" s="21"/>
    </row>
    <row r="77" spans="1:14" ht="15" customHeight="1">
      <c r="A77" s="41"/>
      <c r="B77" s="49" t="s">
        <v>215</v>
      </c>
      <c r="C77" s="219" t="s">
        <v>880</v>
      </c>
      <c r="D77" s="237">
        <v>2.44</v>
      </c>
      <c r="E77" s="215">
        <v>7.0000000000000007E-2</v>
      </c>
      <c r="F77" s="215">
        <v>6.12</v>
      </c>
      <c r="G77" s="237">
        <v>-2.69</v>
      </c>
      <c r="H77" s="215">
        <v>-7.0000000000000007E-2</v>
      </c>
      <c r="I77" s="215">
        <v>4.5</v>
      </c>
      <c r="J77" s="237">
        <v>-0.44</v>
      </c>
      <c r="K77" s="215">
        <v>-0.01</v>
      </c>
      <c r="L77" s="229">
        <v>3.53</v>
      </c>
      <c r="M77" s="21"/>
      <c r="N77" s="21"/>
    </row>
    <row r="78" spans="1:14" ht="15" customHeight="1">
      <c r="A78" s="45"/>
      <c r="B78" s="46" t="s">
        <v>216</v>
      </c>
      <c r="C78" s="218" t="s">
        <v>881</v>
      </c>
      <c r="D78" s="238">
        <v>1.26</v>
      </c>
      <c r="E78" s="216">
        <v>0</v>
      </c>
      <c r="F78" s="216">
        <v>0.05</v>
      </c>
      <c r="G78" s="238">
        <v>2.1</v>
      </c>
      <c r="H78" s="216">
        <v>0</v>
      </c>
      <c r="I78" s="216">
        <v>-0.05</v>
      </c>
      <c r="J78" s="238">
        <v>3.42</v>
      </c>
      <c r="K78" s="216">
        <v>0</v>
      </c>
      <c r="L78" s="227">
        <v>-0.42</v>
      </c>
      <c r="M78" s="21"/>
      <c r="N78" s="21"/>
    </row>
    <row r="79" spans="1:14" ht="15" customHeight="1">
      <c r="A79" s="41"/>
      <c r="B79" s="49" t="s">
        <v>218</v>
      </c>
      <c r="C79" s="219" t="s">
        <v>883</v>
      </c>
      <c r="D79" s="237">
        <v>0.3</v>
      </c>
      <c r="E79" s="215">
        <v>0</v>
      </c>
      <c r="F79" s="215">
        <v>0.03</v>
      </c>
      <c r="G79" s="237">
        <v>0.92</v>
      </c>
      <c r="H79" s="215">
        <v>0</v>
      </c>
      <c r="I79" s="215">
        <v>-0.06</v>
      </c>
      <c r="J79" s="237">
        <v>0.69</v>
      </c>
      <c r="K79" s="215">
        <v>0</v>
      </c>
      <c r="L79" s="229">
        <v>-0.22</v>
      </c>
      <c r="M79" s="21"/>
      <c r="N79" s="21"/>
    </row>
    <row r="80" spans="1:14" ht="15" customHeight="1">
      <c r="A80" s="45"/>
      <c r="B80" s="46" t="s">
        <v>219</v>
      </c>
      <c r="C80" s="218" t="s">
        <v>884</v>
      </c>
      <c r="D80" s="238">
        <v>0.55000000000000004</v>
      </c>
      <c r="E80" s="216">
        <v>0.01</v>
      </c>
      <c r="F80" s="216">
        <v>0.93</v>
      </c>
      <c r="G80" s="238">
        <v>1.75</v>
      </c>
      <c r="H80" s="216">
        <v>0.03</v>
      </c>
      <c r="I80" s="216">
        <v>-1.85</v>
      </c>
      <c r="J80" s="238">
        <v>0.4</v>
      </c>
      <c r="K80" s="216">
        <v>0.01</v>
      </c>
      <c r="L80" s="227">
        <v>-2.1</v>
      </c>
      <c r="M80" s="21"/>
      <c r="N80" s="21"/>
    </row>
    <row r="81" spans="1:14" ht="15" customHeight="1">
      <c r="A81" s="41"/>
      <c r="B81" s="49" t="s">
        <v>619</v>
      </c>
      <c r="C81" s="219" t="s">
        <v>1207</v>
      </c>
      <c r="D81" s="237">
        <v>0</v>
      </c>
      <c r="E81" s="215">
        <v>0</v>
      </c>
      <c r="F81" s="215">
        <v>0</v>
      </c>
      <c r="G81" s="237">
        <v>1.75</v>
      </c>
      <c r="H81" s="215">
        <v>0</v>
      </c>
      <c r="I81" s="215">
        <v>-0.17</v>
      </c>
      <c r="J81" s="237">
        <v>1.75</v>
      </c>
      <c r="K81" s="215">
        <v>0</v>
      </c>
      <c r="L81" s="229">
        <v>-0.85</v>
      </c>
      <c r="M81" s="21"/>
      <c r="N81" s="21"/>
    </row>
    <row r="82" spans="1:14" ht="15" customHeight="1">
      <c r="A82" s="45"/>
      <c r="B82" s="46" t="s">
        <v>220</v>
      </c>
      <c r="C82" s="218" t="s">
        <v>885</v>
      </c>
      <c r="D82" s="238">
        <v>1.1000000000000001</v>
      </c>
      <c r="E82" s="216">
        <v>0.1</v>
      </c>
      <c r="F82" s="216">
        <v>9.4499999999999993</v>
      </c>
      <c r="G82" s="238">
        <v>-1.53</v>
      </c>
      <c r="H82" s="216">
        <v>-0.14000000000000001</v>
      </c>
      <c r="I82" s="216">
        <v>8.6300000000000008</v>
      </c>
      <c r="J82" s="238">
        <v>-0.12</v>
      </c>
      <c r="K82" s="216">
        <v>-0.01</v>
      </c>
      <c r="L82" s="227">
        <v>3.2</v>
      </c>
      <c r="M82" s="21"/>
      <c r="N82" s="21"/>
    </row>
    <row r="83" spans="1:14" ht="15" customHeight="1">
      <c r="A83" s="41"/>
      <c r="B83" s="49" t="s">
        <v>221</v>
      </c>
      <c r="C83" s="219" t="s">
        <v>886</v>
      </c>
      <c r="D83" s="237">
        <v>1.83</v>
      </c>
      <c r="E83" s="215">
        <v>0.28000000000000003</v>
      </c>
      <c r="F83" s="215">
        <v>26.03</v>
      </c>
      <c r="G83" s="237">
        <v>-3.68</v>
      </c>
      <c r="H83" s="215">
        <v>-0.57999999999999996</v>
      </c>
      <c r="I83" s="215">
        <v>35.22</v>
      </c>
      <c r="J83" s="237">
        <v>-1.44</v>
      </c>
      <c r="K83" s="215">
        <v>-0.22</v>
      </c>
      <c r="L83" s="229">
        <v>66.040000000000006</v>
      </c>
      <c r="M83" s="21"/>
      <c r="N83" s="21"/>
    </row>
    <row r="84" spans="1:14" ht="15" customHeight="1">
      <c r="A84" s="45"/>
      <c r="B84" s="46" t="s">
        <v>222</v>
      </c>
      <c r="C84" s="218" t="s">
        <v>887</v>
      </c>
      <c r="D84" s="238">
        <v>0.57999999999999996</v>
      </c>
      <c r="E84" s="216">
        <v>0.1</v>
      </c>
      <c r="F84" s="216">
        <v>9.1199999999999992</v>
      </c>
      <c r="G84" s="238">
        <v>-1.7</v>
      </c>
      <c r="H84" s="216">
        <v>-0.28000000000000003</v>
      </c>
      <c r="I84" s="216">
        <v>17.37</v>
      </c>
      <c r="J84" s="238">
        <v>-0.82</v>
      </c>
      <c r="K84" s="216">
        <v>-0.14000000000000001</v>
      </c>
      <c r="L84" s="227">
        <v>40.98</v>
      </c>
      <c r="M84" s="21"/>
      <c r="N84" s="21"/>
    </row>
    <row r="85" spans="1:14" ht="15" customHeight="1">
      <c r="A85" s="41"/>
      <c r="B85" s="49" t="s">
        <v>223</v>
      </c>
      <c r="C85" s="219" t="s">
        <v>888</v>
      </c>
      <c r="D85" s="237">
        <v>1.35</v>
      </c>
      <c r="E85" s="215">
        <v>0</v>
      </c>
      <c r="F85" s="215">
        <v>0.15</v>
      </c>
      <c r="G85" s="237">
        <v>-1.82</v>
      </c>
      <c r="H85" s="215">
        <v>0</v>
      </c>
      <c r="I85" s="215">
        <v>0.13</v>
      </c>
      <c r="J85" s="237">
        <v>-1.42</v>
      </c>
      <c r="K85" s="215">
        <v>0</v>
      </c>
      <c r="L85" s="229">
        <v>0.51</v>
      </c>
      <c r="M85" s="21"/>
      <c r="N85" s="21"/>
    </row>
    <row r="86" spans="1:14" ht="15" customHeight="1">
      <c r="A86" s="45"/>
      <c r="B86" s="46" t="s">
        <v>224</v>
      </c>
      <c r="C86" s="218" t="s">
        <v>889</v>
      </c>
      <c r="D86" s="238">
        <v>0.24</v>
      </c>
      <c r="E86" s="216">
        <v>0</v>
      </c>
      <c r="F86" s="216">
        <v>0.12</v>
      </c>
      <c r="G86" s="238">
        <v>0.21</v>
      </c>
      <c r="H86" s="216">
        <v>0</v>
      </c>
      <c r="I86" s="216">
        <v>-7.0000000000000007E-2</v>
      </c>
      <c r="J86" s="238">
        <v>0.83</v>
      </c>
      <c r="K86" s="216">
        <v>0</v>
      </c>
      <c r="L86" s="227">
        <v>-1.34</v>
      </c>
      <c r="M86" s="21"/>
      <c r="N86" s="21"/>
    </row>
    <row r="87" spans="1:14" ht="15" customHeight="1">
      <c r="A87" s="41"/>
      <c r="B87" s="49" t="s">
        <v>620</v>
      </c>
      <c r="C87" s="219" t="s">
        <v>1208</v>
      </c>
      <c r="D87" s="237">
        <v>3.42</v>
      </c>
      <c r="E87" s="215">
        <v>0.01</v>
      </c>
      <c r="F87" s="215">
        <v>1.04</v>
      </c>
      <c r="G87" s="237">
        <v>-4.38</v>
      </c>
      <c r="H87" s="215">
        <v>-0.02</v>
      </c>
      <c r="I87" s="215">
        <v>0.92</v>
      </c>
      <c r="J87" s="237">
        <v>-3.45</v>
      </c>
      <c r="K87" s="215">
        <v>-0.01</v>
      </c>
      <c r="L87" s="229">
        <v>3.52</v>
      </c>
      <c r="M87" s="21"/>
      <c r="N87" s="21"/>
    </row>
    <row r="88" spans="1:14" ht="15" customHeight="1">
      <c r="A88" s="45"/>
      <c r="B88" s="46" t="s">
        <v>621</v>
      </c>
      <c r="C88" s="218" t="s">
        <v>1209</v>
      </c>
      <c r="D88" s="238">
        <v>3.42</v>
      </c>
      <c r="E88" s="216">
        <v>0.01</v>
      </c>
      <c r="F88" s="216">
        <v>0.66</v>
      </c>
      <c r="G88" s="238">
        <v>-4.38</v>
      </c>
      <c r="H88" s="216">
        <v>-0.01</v>
      </c>
      <c r="I88" s="216">
        <v>0.57999999999999996</v>
      </c>
      <c r="J88" s="238">
        <v>-3.45</v>
      </c>
      <c r="K88" s="216">
        <v>-0.01</v>
      </c>
      <c r="L88" s="227">
        <v>2.2200000000000002</v>
      </c>
      <c r="M88" s="21"/>
      <c r="N88" s="21"/>
    </row>
    <row r="89" spans="1:14" ht="15" customHeight="1">
      <c r="A89" s="41"/>
      <c r="B89" s="49" t="s">
        <v>622</v>
      </c>
      <c r="C89" s="219" t="s">
        <v>1210</v>
      </c>
      <c r="D89" s="237">
        <v>3.42</v>
      </c>
      <c r="E89" s="215">
        <v>0.03</v>
      </c>
      <c r="F89" s="215">
        <v>3.15</v>
      </c>
      <c r="G89" s="237">
        <v>-4.38</v>
      </c>
      <c r="H89" s="215">
        <v>-0.05</v>
      </c>
      <c r="I89" s="215">
        <v>2.78</v>
      </c>
      <c r="J89" s="237">
        <v>-3.45</v>
      </c>
      <c r="K89" s="215">
        <v>-0.04</v>
      </c>
      <c r="L89" s="229">
        <v>10.64</v>
      </c>
      <c r="M89" s="21"/>
      <c r="N89" s="21"/>
    </row>
    <row r="90" spans="1:14" ht="15" customHeight="1">
      <c r="A90" s="45"/>
      <c r="B90" s="46" t="s">
        <v>623</v>
      </c>
      <c r="C90" s="218" t="s">
        <v>1211</v>
      </c>
      <c r="D90" s="238">
        <v>3.42</v>
      </c>
      <c r="E90" s="216">
        <v>0</v>
      </c>
      <c r="F90" s="216">
        <v>0</v>
      </c>
      <c r="G90" s="238">
        <v>-4.38</v>
      </c>
      <c r="H90" s="216">
        <v>0</v>
      </c>
      <c r="I90" s="216">
        <v>0</v>
      </c>
      <c r="J90" s="238">
        <v>-3.45</v>
      </c>
      <c r="K90" s="216">
        <v>0</v>
      </c>
      <c r="L90" s="227">
        <v>0.01</v>
      </c>
      <c r="M90" s="21"/>
      <c r="N90" s="21"/>
    </row>
    <row r="91" spans="1:14" ht="15" customHeight="1">
      <c r="A91" s="41"/>
      <c r="B91" s="49" t="s">
        <v>225</v>
      </c>
      <c r="C91" s="219" t="s">
        <v>890</v>
      </c>
      <c r="D91" s="237">
        <v>0</v>
      </c>
      <c r="E91" s="215">
        <v>0</v>
      </c>
      <c r="F91" s="215">
        <v>0</v>
      </c>
      <c r="G91" s="237">
        <v>-0.82</v>
      </c>
      <c r="H91" s="215">
        <v>-0.02</v>
      </c>
      <c r="I91" s="215">
        <v>1.1100000000000001</v>
      </c>
      <c r="J91" s="237">
        <v>0.21</v>
      </c>
      <c r="K91" s="215">
        <v>0</v>
      </c>
      <c r="L91" s="229">
        <v>-1.36</v>
      </c>
      <c r="M91" s="21"/>
      <c r="N91" s="21"/>
    </row>
    <row r="92" spans="1:14" ht="15" customHeight="1">
      <c r="A92" s="45"/>
      <c r="B92" s="46" t="s">
        <v>226</v>
      </c>
      <c r="C92" s="218" t="s">
        <v>891</v>
      </c>
      <c r="D92" s="238">
        <v>1.43</v>
      </c>
      <c r="E92" s="216">
        <v>0</v>
      </c>
      <c r="F92" s="216">
        <v>0.19</v>
      </c>
      <c r="G92" s="238">
        <v>0.75</v>
      </c>
      <c r="H92" s="216">
        <v>0</v>
      </c>
      <c r="I92" s="216">
        <v>-0.06</v>
      </c>
      <c r="J92" s="238">
        <v>-0.56000000000000005</v>
      </c>
      <c r="K92" s="216">
        <v>0</v>
      </c>
      <c r="L92" s="227">
        <v>0.23</v>
      </c>
      <c r="M92" s="21"/>
      <c r="N92" s="21"/>
    </row>
    <row r="93" spans="1:14" ht="15" customHeight="1">
      <c r="A93" s="41"/>
      <c r="B93" s="49" t="s">
        <v>229</v>
      </c>
      <c r="C93" s="219" t="s">
        <v>894</v>
      </c>
      <c r="D93" s="237">
        <v>0.77</v>
      </c>
      <c r="E93" s="215">
        <v>0</v>
      </c>
      <c r="F93" s="215">
        <v>0.4</v>
      </c>
      <c r="G93" s="237">
        <v>-6.52</v>
      </c>
      <c r="H93" s="215">
        <v>-0.04</v>
      </c>
      <c r="I93" s="215">
        <v>2.3199999999999998</v>
      </c>
      <c r="J93" s="237">
        <v>-5.88</v>
      </c>
      <c r="K93" s="215">
        <v>-0.03</v>
      </c>
      <c r="L93" s="229">
        <v>10.199999999999999</v>
      </c>
      <c r="M93" s="21"/>
      <c r="N93" s="21"/>
    </row>
    <row r="94" spans="1:14" ht="15" customHeight="1">
      <c r="A94" s="45"/>
      <c r="B94" s="46" t="s">
        <v>230</v>
      </c>
      <c r="C94" s="218" t="s">
        <v>895</v>
      </c>
      <c r="D94" s="238">
        <v>0.85</v>
      </c>
      <c r="E94" s="216">
        <v>0.01</v>
      </c>
      <c r="F94" s="216">
        <v>1</v>
      </c>
      <c r="G94" s="238">
        <v>0.03</v>
      </c>
      <c r="H94" s="216">
        <v>0</v>
      </c>
      <c r="I94" s="216">
        <v>-0.02</v>
      </c>
      <c r="J94" s="238">
        <v>0.88</v>
      </c>
      <c r="K94" s="216">
        <v>0.01</v>
      </c>
      <c r="L94" s="227">
        <v>-3.26</v>
      </c>
      <c r="M94" s="21"/>
      <c r="N94" s="21"/>
    </row>
    <row r="95" spans="1:14" ht="15" customHeight="1">
      <c r="A95" s="41"/>
      <c r="B95" s="49" t="s">
        <v>231</v>
      </c>
      <c r="C95" s="219" t="s">
        <v>896</v>
      </c>
      <c r="D95" s="237">
        <v>0.65</v>
      </c>
      <c r="E95" s="215">
        <v>0</v>
      </c>
      <c r="F95" s="215">
        <v>0.15</v>
      </c>
      <c r="G95" s="237">
        <v>-0.15</v>
      </c>
      <c r="H95" s="215">
        <v>0</v>
      </c>
      <c r="I95" s="215">
        <v>0.02</v>
      </c>
      <c r="J95" s="237">
        <v>1.1299999999999999</v>
      </c>
      <c r="K95" s="215">
        <v>0</v>
      </c>
      <c r="L95" s="229">
        <v>-0.82</v>
      </c>
      <c r="M95" s="21"/>
      <c r="N95" s="21"/>
    </row>
    <row r="96" spans="1:14" ht="15" customHeight="1">
      <c r="A96" s="45" t="s">
        <v>232</v>
      </c>
      <c r="B96" s="46" t="s">
        <v>233</v>
      </c>
      <c r="C96" s="218" t="s">
        <v>836</v>
      </c>
      <c r="D96" s="238">
        <v>0.71</v>
      </c>
      <c r="E96" s="216">
        <v>0.01</v>
      </c>
      <c r="F96" s="216">
        <v>0.5</v>
      </c>
      <c r="G96" s="238">
        <v>-7.27</v>
      </c>
      <c r="H96" s="216">
        <v>-0.06</v>
      </c>
      <c r="I96" s="216">
        <v>3.51</v>
      </c>
      <c r="J96" s="238">
        <v>-15.78</v>
      </c>
      <c r="K96" s="216">
        <v>-0.14000000000000001</v>
      </c>
      <c r="L96" s="227">
        <v>41.2</v>
      </c>
      <c r="M96" s="21"/>
      <c r="N96" s="21"/>
    </row>
    <row r="97" spans="1:14" ht="15" customHeight="1">
      <c r="A97" s="41"/>
      <c r="B97" s="49" t="s">
        <v>234</v>
      </c>
      <c r="C97" s="219" t="s">
        <v>837</v>
      </c>
      <c r="D97" s="237">
        <v>0.64</v>
      </c>
      <c r="E97" s="215">
        <v>0</v>
      </c>
      <c r="F97" s="215">
        <v>0.25</v>
      </c>
      <c r="G97" s="237">
        <v>-13.16</v>
      </c>
      <c r="H97" s="215">
        <v>-0.06</v>
      </c>
      <c r="I97" s="215">
        <v>3.72</v>
      </c>
      <c r="J97" s="237">
        <v>-10.19</v>
      </c>
      <c r="K97" s="215">
        <v>-0.05</v>
      </c>
      <c r="L97" s="229">
        <v>13.67</v>
      </c>
      <c r="M97" s="21"/>
      <c r="N97" s="21"/>
    </row>
    <row r="98" spans="1:14" ht="15" customHeight="1">
      <c r="A98" s="45"/>
      <c r="B98" s="46" t="s">
        <v>243</v>
      </c>
      <c r="C98" s="218" t="s">
        <v>843</v>
      </c>
      <c r="D98" s="238">
        <v>0</v>
      </c>
      <c r="E98" s="216">
        <v>0</v>
      </c>
      <c r="F98" s="216">
        <v>0</v>
      </c>
      <c r="G98" s="238">
        <v>0</v>
      </c>
      <c r="H98" s="216">
        <v>0</v>
      </c>
      <c r="I98" s="216">
        <v>0</v>
      </c>
      <c r="J98" s="238">
        <v>0</v>
      </c>
      <c r="K98" s="216">
        <v>0</v>
      </c>
      <c r="L98" s="227">
        <v>0</v>
      </c>
      <c r="M98" s="21"/>
      <c r="N98" s="21"/>
    </row>
    <row r="99" spans="1:14" ht="15" customHeight="1">
      <c r="A99" s="41"/>
      <c r="B99" s="49" t="s">
        <v>625</v>
      </c>
      <c r="C99" s="219" t="s">
        <v>1213</v>
      </c>
      <c r="D99" s="237">
        <v>2.2799999999999998</v>
      </c>
      <c r="E99" s="215">
        <v>0</v>
      </c>
      <c r="F99" s="215">
        <v>0.2</v>
      </c>
      <c r="G99" s="237">
        <v>-2.9</v>
      </c>
      <c r="H99" s="215">
        <v>0</v>
      </c>
      <c r="I99" s="215">
        <v>0.17</v>
      </c>
      <c r="J99" s="237">
        <v>-1.4</v>
      </c>
      <c r="K99" s="215">
        <v>0</v>
      </c>
      <c r="L99" s="229">
        <v>0.41</v>
      </c>
      <c r="M99" s="21"/>
      <c r="N99" s="21"/>
    </row>
    <row r="100" spans="1:14" ht="15" customHeight="1">
      <c r="A100" s="45"/>
      <c r="B100" s="46" t="s">
        <v>244</v>
      </c>
      <c r="C100" s="218" t="s">
        <v>844</v>
      </c>
      <c r="D100" s="238">
        <v>0.83</v>
      </c>
      <c r="E100" s="216">
        <v>0.01</v>
      </c>
      <c r="F100" s="216">
        <v>0.6</v>
      </c>
      <c r="G100" s="238">
        <v>-1.34</v>
      </c>
      <c r="H100" s="216">
        <v>-0.01</v>
      </c>
      <c r="I100" s="216">
        <v>0.63</v>
      </c>
      <c r="J100" s="238">
        <v>6.82</v>
      </c>
      <c r="K100" s="216">
        <v>0.05</v>
      </c>
      <c r="L100" s="227">
        <v>-14.6</v>
      </c>
      <c r="M100" s="21"/>
      <c r="N100" s="21"/>
    </row>
    <row r="101" spans="1:14" ht="15" customHeight="1">
      <c r="A101" s="41"/>
      <c r="B101" s="49" t="s">
        <v>245</v>
      </c>
      <c r="C101" s="219" t="s">
        <v>845</v>
      </c>
      <c r="D101" s="237">
        <v>1.1100000000000001</v>
      </c>
      <c r="E101" s="215">
        <v>0</v>
      </c>
      <c r="F101" s="215">
        <v>0.02</v>
      </c>
      <c r="G101" s="237">
        <v>-1.42</v>
      </c>
      <c r="H101" s="215">
        <v>0</v>
      </c>
      <c r="I101" s="215">
        <v>0.02</v>
      </c>
      <c r="J101" s="237">
        <v>-0.44</v>
      </c>
      <c r="K101" s="215">
        <v>0</v>
      </c>
      <c r="L101" s="229">
        <v>0.03</v>
      </c>
      <c r="M101" s="21"/>
      <c r="N101" s="21"/>
    </row>
    <row r="102" spans="1:14" ht="15" customHeight="1">
      <c r="A102" s="45"/>
      <c r="B102" s="46" t="s">
        <v>246</v>
      </c>
      <c r="C102" s="218" t="s">
        <v>846</v>
      </c>
      <c r="D102" s="238">
        <v>6.51</v>
      </c>
      <c r="E102" s="216">
        <v>0</v>
      </c>
      <c r="F102" s="216">
        <v>0</v>
      </c>
      <c r="G102" s="238">
        <v>4.29</v>
      </c>
      <c r="H102" s="216">
        <v>0</v>
      </c>
      <c r="I102" s="216">
        <v>0</v>
      </c>
      <c r="J102" s="238">
        <v>10.02</v>
      </c>
      <c r="K102" s="216">
        <v>0</v>
      </c>
      <c r="L102" s="227">
        <v>0</v>
      </c>
      <c r="M102" s="21"/>
      <c r="N102" s="21"/>
    </row>
    <row r="103" spans="1:14" ht="15" customHeight="1">
      <c r="A103" s="41"/>
      <c r="B103" s="49" t="s">
        <v>247</v>
      </c>
      <c r="C103" s="219" t="s">
        <v>847</v>
      </c>
      <c r="D103" s="237">
        <v>0</v>
      </c>
      <c r="E103" s="215">
        <v>0</v>
      </c>
      <c r="F103" s="215">
        <v>0</v>
      </c>
      <c r="G103" s="237">
        <v>0</v>
      </c>
      <c r="H103" s="215">
        <v>0</v>
      </c>
      <c r="I103" s="215">
        <v>0</v>
      </c>
      <c r="J103" s="237">
        <v>0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248</v>
      </c>
      <c r="C104" s="218" t="s">
        <v>848</v>
      </c>
      <c r="D104" s="238">
        <v>0.28999999999999998</v>
      </c>
      <c r="E104" s="216">
        <v>0</v>
      </c>
      <c r="F104" s="216">
        <v>0.06</v>
      </c>
      <c r="G104" s="238">
        <v>1.31</v>
      </c>
      <c r="H104" s="216">
        <v>0</v>
      </c>
      <c r="I104" s="216">
        <v>-0.18</v>
      </c>
      <c r="J104" s="238">
        <v>2.67</v>
      </c>
      <c r="K104" s="216">
        <v>0.01</v>
      </c>
      <c r="L104" s="227">
        <v>-1.74</v>
      </c>
      <c r="M104" s="21"/>
      <c r="N104" s="21"/>
    </row>
    <row r="105" spans="1:14" ht="15" customHeight="1">
      <c r="A105" s="41"/>
      <c r="B105" s="49" t="s">
        <v>251</v>
      </c>
      <c r="C105" s="219" t="s">
        <v>851</v>
      </c>
      <c r="D105" s="237">
        <v>1.1399999999999999</v>
      </c>
      <c r="E105" s="215">
        <v>0</v>
      </c>
      <c r="F105" s="215">
        <v>0.31</v>
      </c>
      <c r="G105" s="237">
        <v>-1.21</v>
      </c>
      <c r="H105" s="215">
        <v>0</v>
      </c>
      <c r="I105" s="215">
        <v>0.21</v>
      </c>
      <c r="J105" s="237">
        <v>-0.05</v>
      </c>
      <c r="K105" s="215">
        <v>0</v>
      </c>
      <c r="L105" s="229">
        <v>0.04</v>
      </c>
      <c r="M105" s="21"/>
      <c r="N105" s="21"/>
    </row>
    <row r="106" spans="1:14" ht="15" customHeight="1">
      <c r="A106" s="45"/>
      <c r="B106" s="46" t="s">
        <v>253</v>
      </c>
      <c r="C106" s="218" t="s">
        <v>814</v>
      </c>
      <c r="D106" s="238">
        <v>0.48</v>
      </c>
      <c r="E106" s="216">
        <v>0</v>
      </c>
      <c r="F106" s="216">
        <v>0.45</v>
      </c>
      <c r="G106" s="238">
        <v>-0.04</v>
      </c>
      <c r="H106" s="216">
        <v>0</v>
      </c>
      <c r="I106" s="216">
        <v>0.03</v>
      </c>
      <c r="J106" s="238">
        <v>-2.48</v>
      </c>
      <c r="K106" s="216">
        <v>-0.03</v>
      </c>
      <c r="L106" s="227">
        <v>7.52</v>
      </c>
      <c r="M106" s="21"/>
      <c r="N106" s="21"/>
    </row>
    <row r="107" spans="1:14" ht="15" customHeight="1">
      <c r="A107" s="41"/>
      <c r="B107" s="49" t="s">
        <v>254</v>
      </c>
      <c r="C107" s="219" t="s">
        <v>815</v>
      </c>
      <c r="D107" s="237">
        <v>1.17</v>
      </c>
      <c r="E107" s="215">
        <v>0.01</v>
      </c>
      <c r="F107" s="215">
        <v>0.56999999999999995</v>
      </c>
      <c r="G107" s="237">
        <v>0.28999999999999998</v>
      </c>
      <c r="H107" s="215">
        <v>0</v>
      </c>
      <c r="I107" s="215">
        <v>-0.09</v>
      </c>
      <c r="J107" s="237">
        <v>1.31</v>
      </c>
      <c r="K107" s="215">
        <v>0.01</v>
      </c>
      <c r="L107" s="229">
        <v>-2</v>
      </c>
      <c r="M107" s="21"/>
      <c r="N107" s="21"/>
    </row>
    <row r="108" spans="1:14" ht="15" customHeight="1">
      <c r="A108" s="45"/>
      <c r="B108" s="46" t="s">
        <v>255</v>
      </c>
      <c r="C108" s="218" t="s">
        <v>853</v>
      </c>
      <c r="D108" s="238">
        <v>2.6</v>
      </c>
      <c r="E108" s="216">
        <v>0</v>
      </c>
      <c r="F108" s="216">
        <v>0.01</v>
      </c>
      <c r="G108" s="238">
        <v>-1.66</v>
      </c>
      <c r="H108" s="216">
        <v>0</v>
      </c>
      <c r="I108" s="216">
        <v>0</v>
      </c>
      <c r="J108" s="238">
        <v>1.66</v>
      </c>
      <c r="K108" s="216">
        <v>0</v>
      </c>
      <c r="L108" s="227">
        <v>-0.02</v>
      </c>
      <c r="M108" s="21"/>
      <c r="N108" s="21"/>
    </row>
    <row r="109" spans="1:14" ht="15" customHeight="1">
      <c r="A109" s="41"/>
      <c r="B109" s="49" t="s">
        <v>256</v>
      </c>
      <c r="C109" s="219" t="s">
        <v>854</v>
      </c>
      <c r="D109" s="237">
        <v>1.02</v>
      </c>
      <c r="E109" s="215">
        <v>0</v>
      </c>
      <c r="F109" s="215">
        <v>0.1</v>
      </c>
      <c r="G109" s="237">
        <v>-0.09</v>
      </c>
      <c r="H109" s="215">
        <v>0</v>
      </c>
      <c r="I109" s="215">
        <v>0.01</v>
      </c>
      <c r="J109" s="237">
        <v>1</v>
      </c>
      <c r="K109" s="215">
        <v>0</v>
      </c>
      <c r="L109" s="229">
        <v>-0.3</v>
      </c>
      <c r="M109" s="21"/>
      <c r="N109" s="21"/>
    </row>
    <row r="110" spans="1:14" ht="15" customHeight="1">
      <c r="A110" s="45"/>
      <c r="B110" s="46" t="s">
        <v>257</v>
      </c>
      <c r="C110" s="218" t="s">
        <v>855</v>
      </c>
      <c r="D110" s="238">
        <v>0.39</v>
      </c>
      <c r="E110" s="216">
        <v>0.01</v>
      </c>
      <c r="F110" s="216">
        <v>1.02</v>
      </c>
      <c r="G110" s="238">
        <v>0.12</v>
      </c>
      <c r="H110" s="216">
        <v>0</v>
      </c>
      <c r="I110" s="216">
        <v>-0.2</v>
      </c>
      <c r="J110" s="238">
        <v>1.18</v>
      </c>
      <c r="K110" s="216">
        <v>0.03</v>
      </c>
      <c r="L110" s="227">
        <v>-9.6300000000000008</v>
      </c>
      <c r="M110" s="21"/>
      <c r="N110" s="21"/>
    </row>
    <row r="111" spans="1:14" ht="15" customHeight="1">
      <c r="A111" s="41"/>
      <c r="B111" s="49" t="s">
        <v>258</v>
      </c>
      <c r="C111" s="219" t="s">
        <v>856</v>
      </c>
      <c r="D111" s="237">
        <v>2.31</v>
      </c>
      <c r="E111" s="215">
        <v>0.01</v>
      </c>
      <c r="F111" s="215">
        <v>0.57999999999999996</v>
      </c>
      <c r="G111" s="237">
        <v>-0.14000000000000001</v>
      </c>
      <c r="H111" s="215">
        <v>0</v>
      </c>
      <c r="I111" s="215">
        <v>0.02</v>
      </c>
      <c r="J111" s="237">
        <v>2.84</v>
      </c>
      <c r="K111" s="215">
        <v>0.01</v>
      </c>
      <c r="L111" s="229">
        <v>-2.21</v>
      </c>
      <c r="M111" s="21"/>
      <c r="N111" s="21"/>
    </row>
    <row r="112" spans="1:14" ht="15" customHeight="1">
      <c r="A112" s="45"/>
      <c r="B112" s="46" t="s">
        <v>259</v>
      </c>
      <c r="C112" s="218" t="s">
        <v>899</v>
      </c>
      <c r="D112" s="238">
        <v>2.2999999999999998</v>
      </c>
      <c r="E112" s="216">
        <v>0.01</v>
      </c>
      <c r="F112" s="216">
        <v>0.96</v>
      </c>
      <c r="G112" s="238">
        <v>-4.87</v>
      </c>
      <c r="H112" s="216">
        <v>-0.02</v>
      </c>
      <c r="I112" s="216">
        <v>1.38</v>
      </c>
      <c r="J112" s="238">
        <v>-3.27</v>
      </c>
      <c r="K112" s="216">
        <v>-0.02</v>
      </c>
      <c r="L112" s="227">
        <v>4.4800000000000004</v>
      </c>
      <c r="M112" s="21"/>
      <c r="N112" s="21"/>
    </row>
    <row r="113" spans="1:14" ht="15" customHeight="1">
      <c r="A113" s="41"/>
      <c r="B113" s="49" t="s">
        <v>260</v>
      </c>
      <c r="C113" s="219" t="s">
        <v>858</v>
      </c>
      <c r="D113" s="237">
        <v>0.15</v>
      </c>
      <c r="E113" s="215">
        <v>0</v>
      </c>
      <c r="F113" s="215">
        <v>0.31</v>
      </c>
      <c r="G113" s="237">
        <v>-1.35</v>
      </c>
      <c r="H113" s="215">
        <v>-0.03</v>
      </c>
      <c r="I113" s="215">
        <v>1.79</v>
      </c>
      <c r="J113" s="237">
        <v>-2.54</v>
      </c>
      <c r="K113" s="215">
        <v>-0.06</v>
      </c>
      <c r="L113" s="229">
        <v>16.809999999999999</v>
      </c>
      <c r="M113" s="21"/>
      <c r="N113" s="21"/>
    </row>
    <row r="114" spans="1:14" ht="15" customHeight="1">
      <c r="A114" s="45"/>
      <c r="B114" s="46" t="s">
        <v>262</v>
      </c>
      <c r="C114" s="218" t="s">
        <v>860</v>
      </c>
      <c r="D114" s="238">
        <v>1.1399999999999999</v>
      </c>
      <c r="E114" s="216">
        <v>0</v>
      </c>
      <c r="F114" s="216">
        <v>0.22</v>
      </c>
      <c r="G114" s="238">
        <v>0.21</v>
      </c>
      <c r="H114" s="216">
        <v>0</v>
      </c>
      <c r="I114" s="216">
        <v>-0.03</v>
      </c>
      <c r="J114" s="238">
        <v>1.1100000000000001</v>
      </c>
      <c r="K114" s="216">
        <v>0</v>
      </c>
      <c r="L114" s="227">
        <v>-0.67</v>
      </c>
      <c r="M114" s="21"/>
      <c r="N114" s="21"/>
    </row>
    <row r="115" spans="1:14" ht="15" customHeight="1">
      <c r="A115" s="41"/>
      <c r="B115" s="49" t="s">
        <v>263</v>
      </c>
      <c r="C115" s="219" t="s">
        <v>861</v>
      </c>
      <c r="D115" s="237">
        <v>3.42</v>
      </c>
      <c r="E115" s="215">
        <v>0</v>
      </c>
      <c r="F115" s="215">
        <v>0.37</v>
      </c>
      <c r="G115" s="237">
        <v>-4.38</v>
      </c>
      <c r="H115" s="215">
        <v>-0.01</v>
      </c>
      <c r="I115" s="215">
        <v>0.33</v>
      </c>
      <c r="J115" s="237">
        <v>-3.45</v>
      </c>
      <c r="K115" s="215">
        <v>0</v>
      </c>
      <c r="L115" s="229">
        <v>1.26</v>
      </c>
      <c r="M115" s="21"/>
      <c r="N115" s="21"/>
    </row>
    <row r="116" spans="1:14" ht="15" customHeight="1">
      <c r="A116" s="45"/>
      <c r="B116" s="46" t="s">
        <v>265</v>
      </c>
      <c r="C116" s="218" t="s">
        <v>820</v>
      </c>
      <c r="D116" s="238">
        <v>3.34</v>
      </c>
      <c r="E116" s="216">
        <v>0</v>
      </c>
      <c r="F116" s="216">
        <v>0.17</v>
      </c>
      <c r="G116" s="238">
        <v>-1.42</v>
      </c>
      <c r="H116" s="216">
        <v>0</v>
      </c>
      <c r="I116" s="216">
        <v>0.05</v>
      </c>
      <c r="J116" s="238">
        <v>1.37</v>
      </c>
      <c r="K116" s="216">
        <v>0</v>
      </c>
      <c r="L116" s="227">
        <v>-0.23</v>
      </c>
      <c r="M116" s="21"/>
      <c r="N116" s="21"/>
    </row>
    <row r="117" spans="1:14" ht="15" customHeight="1">
      <c r="A117" s="41"/>
      <c r="B117" s="49" t="s">
        <v>268</v>
      </c>
      <c r="C117" s="219" t="s">
        <v>865</v>
      </c>
      <c r="D117" s="237">
        <v>0</v>
      </c>
      <c r="E117" s="215">
        <v>0</v>
      </c>
      <c r="F117" s="215">
        <v>0</v>
      </c>
      <c r="G117" s="237">
        <v>0</v>
      </c>
      <c r="H117" s="215">
        <v>0</v>
      </c>
      <c r="I117" s="215">
        <v>0</v>
      </c>
      <c r="J117" s="237">
        <v>0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270</v>
      </c>
      <c r="C118" s="218" t="s">
        <v>866</v>
      </c>
      <c r="D118" s="238">
        <v>2.09</v>
      </c>
      <c r="E118" s="216">
        <v>0.02</v>
      </c>
      <c r="F118" s="216">
        <v>1.56</v>
      </c>
      <c r="G118" s="238">
        <v>-2.93</v>
      </c>
      <c r="H118" s="216">
        <v>-0.02</v>
      </c>
      <c r="I118" s="216">
        <v>1.46</v>
      </c>
      <c r="J118" s="238">
        <v>0</v>
      </c>
      <c r="K118" s="216">
        <v>0</v>
      </c>
      <c r="L118" s="227">
        <v>0</v>
      </c>
      <c r="M118" s="21"/>
      <c r="N118" s="21"/>
    </row>
    <row r="119" spans="1:14" ht="15" customHeight="1">
      <c r="A119" s="41"/>
      <c r="B119" s="49" t="s">
        <v>272</v>
      </c>
      <c r="C119" s="219" t="s">
        <v>902</v>
      </c>
      <c r="D119" s="237">
        <v>1.29</v>
      </c>
      <c r="E119" s="215">
        <v>0</v>
      </c>
      <c r="F119" s="215">
        <v>0.01</v>
      </c>
      <c r="G119" s="237">
        <v>-3.78</v>
      </c>
      <c r="H119" s="215">
        <v>0</v>
      </c>
      <c r="I119" s="215">
        <v>0.01</v>
      </c>
      <c r="J119" s="237">
        <v>-2.37</v>
      </c>
      <c r="K119" s="215">
        <v>0</v>
      </c>
      <c r="L119" s="229">
        <v>0.03</v>
      </c>
      <c r="M119" s="21"/>
      <c r="N119" s="21"/>
    </row>
    <row r="120" spans="1:14" ht="15" customHeight="1">
      <c r="A120" s="45"/>
      <c r="B120" s="46" t="s">
        <v>273</v>
      </c>
      <c r="C120" s="218" t="s">
        <v>903</v>
      </c>
      <c r="D120" s="238">
        <v>0.72</v>
      </c>
      <c r="E120" s="216">
        <v>0.02</v>
      </c>
      <c r="F120" s="216">
        <v>1.87</v>
      </c>
      <c r="G120" s="238">
        <v>0.26</v>
      </c>
      <c r="H120" s="216">
        <v>0.01</v>
      </c>
      <c r="I120" s="216">
        <v>-0.43</v>
      </c>
      <c r="J120" s="238">
        <v>0.88</v>
      </c>
      <c r="K120" s="216">
        <v>0.02</v>
      </c>
      <c r="L120" s="227">
        <v>-7.12</v>
      </c>
      <c r="M120" s="21"/>
      <c r="N120" s="21"/>
    </row>
    <row r="121" spans="1:14" ht="15" customHeight="1">
      <c r="A121" s="41"/>
      <c r="B121" s="49" t="s">
        <v>274</v>
      </c>
      <c r="C121" s="219" t="s">
        <v>904</v>
      </c>
      <c r="D121" s="237">
        <v>1.73</v>
      </c>
      <c r="E121" s="215">
        <v>0</v>
      </c>
      <c r="F121" s="215">
        <v>0.15</v>
      </c>
      <c r="G121" s="237">
        <v>-1.01</v>
      </c>
      <c r="H121" s="215">
        <v>0</v>
      </c>
      <c r="I121" s="215">
        <v>0.06</v>
      </c>
      <c r="J121" s="237">
        <v>2.6</v>
      </c>
      <c r="K121" s="215">
        <v>0</v>
      </c>
      <c r="L121" s="229">
        <v>-0.71</v>
      </c>
      <c r="M121" s="21"/>
      <c r="N121" s="21"/>
    </row>
    <row r="122" spans="1:14" ht="15" customHeight="1">
      <c r="A122" s="45"/>
      <c r="B122" s="46" t="s">
        <v>275</v>
      </c>
      <c r="C122" s="218" t="s">
        <v>868</v>
      </c>
      <c r="D122" s="238">
        <v>2.4500000000000002</v>
      </c>
      <c r="E122" s="216">
        <v>0</v>
      </c>
      <c r="F122" s="216">
        <v>0.01</v>
      </c>
      <c r="G122" s="238">
        <v>-2.2400000000000002</v>
      </c>
      <c r="H122" s="216">
        <v>0</v>
      </c>
      <c r="I122" s="216">
        <v>0.01</v>
      </c>
      <c r="J122" s="238">
        <v>2.99</v>
      </c>
      <c r="K122" s="216">
        <v>0</v>
      </c>
      <c r="L122" s="227">
        <v>-0.04</v>
      </c>
      <c r="M122" s="21"/>
      <c r="N122" s="21"/>
    </row>
    <row r="123" spans="1:14" ht="15" customHeight="1">
      <c r="A123" s="41"/>
      <c r="B123" s="49" t="s">
        <v>276</v>
      </c>
      <c r="C123" s="219" t="s">
        <v>824</v>
      </c>
      <c r="D123" s="237">
        <v>0.01</v>
      </c>
      <c r="E123" s="215">
        <v>0</v>
      </c>
      <c r="F123" s="215">
        <v>0.04</v>
      </c>
      <c r="G123" s="237">
        <v>1.81</v>
      </c>
      <c r="H123" s="215">
        <v>0.06</v>
      </c>
      <c r="I123" s="215">
        <v>-3.41</v>
      </c>
      <c r="J123" s="237">
        <v>3.44</v>
      </c>
      <c r="K123" s="215">
        <v>0.11</v>
      </c>
      <c r="L123" s="229">
        <v>-31.3</v>
      </c>
      <c r="M123" s="21"/>
      <c r="N123" s="21"/>
    </row>
    <row r="124" spans="1:14" ht="15" customHeight="1">
      <c r="A124" s="45"/>
      <c r="B124" s="46" t="s">
        <v>277</v>
      </c>
      <c r="C124" s="218" t="s">
        <v>869</v>
      </c>
      <c r="D124" s="238">
        <v>2.59</v>
      </c>
      <c r="E124" s="216">
        <v>0</v>
      </c>
      <c r="F124" s="216">
        <v>7.0000000000000007E-2</v>
      </c>
      <c r="G124" s="238">
        <v>-2.3199999999999998</v>
      </c>
      <c r="H124" s="216">
        <v>0</v>
      </c>
      <c r="I124" s="216">
        <v>0.04</v>
      </c>
      <c r="J124" s="238">
        <v>0.71</v>
      </c>
      <c r="K124" s="216">
        <v>0</v>
      </c>
      <c r="L124" s="227">
        <v>-0.06</v>
      </c>
      <c r="M124" s="21"/>
      <c r="N124" s="21"/>
    </row>
    <row r="125" spans="1:14" ht="15" customHeight="1">
      <c r="A125" s="41"/>
      <c r="B125" s="49" t="s">
        <v>278</v>
      </c>
      <c r="C125" s="219" t="s">
        <v>870</v>
      </c>
      <c r="D125" s="237">
        <v>1.87</v>
      </c>
      <c r="E125" s="215">
        <v>0.03</v>
      </c>
      <c r="F125" s="215">
        <v>3.06</v>
      </c>
      <c r="G125" s="237">
        <v>-2.11</v>
      </c>
      <c r="H125" s="215">
        <v>-0.04</v>
      </c>
      <c r="I125" s="215">
        <v>2.2799999999999998</v>
      </c>
      <c r="J125" s="237">
        <v>-0.98</v>
      </c>
      <c r="K125" s="215">
        <v>-0.02</v>
      </c>
      <c r="L125" s="229">
        <v>5.16</v>
      </c>
      <c r="M125" s="21"/>
      <c r="N125" s="21"/>
    </row>
    <row r="126" spans="1:14" ht="15" customHeight="1">
      <c r="A126" s="45"/>
      <c r="B126" s="46" t="s">
        <v>279</v>
      </c>
      <c r="C126" s="218" t="s">
        <v>871</v>
      </c>
      <c r="D126" s="238">
        <v>2.0299999999999998</v>
      </c>
      <c r="E126" s="216">
        <v>0.01</v>
      </c>
      <c r="F126" s="216">
        <v>0.65</v>
      </c>
      <c r="G126" s="238">
        <v>-0.82</v>
      </c>
      <c r="H126" s="216">
        <v>0</v>
      </c>
      <c r="I126" s="216">
        <v>0.17</v>
      </c>
      <c r="J126" s="238">
        <v>1.73</v>
      </c>
      <c r="K126" s="216">
        <v>0.01</v>
      </c>
      <c r="L126" s="227">
        <v>-1.74</v>
      </c>
      <c r="M126" s="21"/>
      <c r="N126" s="21"/>
    </row>
    <row r="127" spans="1:14" ht="15" customHeight="1">
      <c r="A127" s="41"/>
      <c r="B127" s="49" t="s">
        <v>280</v>
      </c>
      <c r="C127" s="219" t="s">
        <v>872</v>
      </c>
      <c r="D127" s="237">
        <v>0.24</v>
      </c>
      <c r="E127" s="215">
        <v>0</v>
      </c>
      <c r="F127" s="215">
        <v>0.35</v>
      </c>
      <c r="G127" s="237">
        <v>-0.95</v>
      </c>
      <c r="H127" s="215">
        <v>-0.01</v>
      </c>
      <c r="I127" s="215">
        <v>0.89</v>
      </c>
      <c r="J127" s="237">
        <v>-0.25</v>
      </c>
      <c r="K127" s="215">
        <v>0</v>
      </c>
      <c r="L127" s="229">
        <v>1.1399999999999999</v>
      </c>
      <c r="M127" s="21"/>
      <c r="N127" s="21"/>
    </row>
    <row r="128" spans="1:14" ht="15" customHeight="1">
      <c r="A128" s="45"/>
      <c r="B128" s="46" t="s">
        <v>281</v>
      </c>
      <c r="C128" s="218" t="s">
        <v>873</v>
      </c>
      <c r="D128" s="238">
        <v>1.22</v>
      </c>
      <c r="E128" s="216">
        <v>0.06</v>
      </c>
      <c r="F128" s="216">
        <v>5.8</v>
      </c>
      <c r="G128" s="238">
        <v>-0.2</v>
      </c>
      <c r="H128" s="216">
        <v>-0.01</v>
      </c>
      <c r="I128" s="216">
        <v>0.6</v>
      </c>
      <c r="J128" s="238">
        <v>3.1</v>
      </c>
      <c r="K128" s="216">
        <v>0.15</v>
      </c>
      <c r="L128" s="227">
        <v>-45.27</v>
      </c>
      <c r="M128" s="21"/>
      <c r="N128" s="21"/>
    </row>
    <row r="129" spans="1:14" ht="15" customHeight="1">
      <c r="A129" s="41"/>
      <c r="B129" s="49" t="s">
        <v>282</v>
      </c>
      <c r="C129" s="219" t="s">
        <v>874</v>
      </c>
      <c r="D129" s="237">
        <v>2.27</v>
      </c>
      <c r="E129" s="215">
        <v>0</v>
      </c>
      <c r="F129" s="215">
        <v>0.41</v>
      </c>
      <c r="G129" s="237">
        <v>0.7</v>
      </c>
      <c r="H129" s="215">
        <v>0</v>
      </c>
      <c r="I129" s="215">
        <v>-0.08</v>
      </c>
      <c r="J129" s="237">
        <v>9.06</v>
      </c>
      <c r="K129" s="215">
        <v>0.02</v>
      </c>
      <c r="L129" s="229">
        <v>-4.82</v>
      </c>
      <c r="M129" s="21"/>
      <c r="N129" s="21"/>
    </row>
    <row r="130" spans="1:14" ht="15" customHeight="1">
      <c r="A130" s="45"/>
      <c r="B130" s="46" t="s">
        <v>626</v>
      </c>
      <c r="C130" s="218" t="s">
        <v>1203</v>
      </c>
      <c r="D130" s="238">
        <v>-0.35</v>
      </c>
      <c r="E130" s="216">
        <v>0</v>
      </c>
      <c r="F130" s="216">
        <v>-7.0000000000000007E-2</v>
      </c>
      <c r="G130" s="238">
        <v>-2.52</v>
      </c>
      <c r="H130" s="216">
        <v>-0.01</v>
      </c>
      <c r="I130" s="216">
        <v>0.33</v>
      </c>
      <c r="J130" s="238">
        <v>0.85</v>
      </c>
      <c r="K130" s="216">
        <v>0</v>
      </c>
      <c r="L130" s="227">
        <v>-0.53</v>
      </c>
      <c r="M130" s="21"/>
      <c r="N130" s="21"/>
    </row>
    <row r="131" spans="1:14" ht="15" customHeight="1">
      <c r="A131" s="41"/>
      <c r="B131" s="49" t="s">
        <v>283</v>
      </c>
      <c r="C131" s="219" t="s">
        <v>905</v>
      </c>
      <c r="D131" s="237">
        <v>0.14000000000000001</v>
      </c>
      <c r="E131" s="215">
        <v>0</v>
      </c>
      <c r="F131" s="215">
        <v>7.0000000000000007E-2</v>
      </c>
      <c r="G131" s="237">
        <v>0.34</v>
      </c>
      <c r="H131" s="215">
        <v>0</v>
      </c>
      <c r="I131" s="215">
        <v>-0.1</v>
      </c>
      <c r="J131" s="237">
        <v>0.36</v>
      </c>
      <c r="K131" s="215">
        <v>0</v>
      </c>
      <c r="L131" s="229">
        <v>-0.51</v>
      </c>
      <c r="M131" s="21"/>
      <c r="N131" s="21"/>
    </row>
    <row r="132" spans="1:14" ht="15" customHeight="1">
      <c r="A132" s="45"/>
      <c r="B132" s="46" t="s">
        <v>284</v>
      </c>
      <c r="C132" s="218" t="s">
        <v>876</v>
      </c>
      <c r="D132" s="238">
        <v>0.77</v>
      </c>
      <c r="E132" s="216">
        <v>0.01</v>
      </c>
      <c r="F132" s="216">
        <v>1.29</v>
      </c>
      <c r="G132" s="238">
        <v>-0.21</v>
      </c>
      <c r="H132" s="216">
        <v>0</v>
      </c>
      <c r="I132" s="216">
        <v>0.22</v>
      </c>
      <c r="J132" s="238">
        <v>0.79</v>
      </c>
      <c r="K132" s="216">
        <v>0.01</v>
      </c>
      <c r="L132" s="227">
        <v>-4.1500000000000004</v>
      </c>
      <c r="M132" s="21"/>
      <c r="N132" s="21"/>
    </row>
    <row r="133" spans="1:14" ht="15" customHeight="1">
      <c r="A133" s="41"/>
      <c r="B133" s="49" t="s">
        <v>627</v>
      </c>
      <c r="C133" s="219" t="s">
        <v>1204</v>
      </c>
      <c r="D133" s="237">
        <v>3.42</v>
      </c>
      <c r="E133" s="215">
        <v>0.01</v>
      </c>
      <c r="F133" s="215">
        <v>1.18</v>
      </c>
      <c r="G133" s="237">
        <v>-2.04</v>
      </c>
      <c r="H133" s="215">
        <v>-0.01</v>
      </c>
      <c r="I133" s="215">
        <v>0.47</v>
      </c>
      <c r="J133" s="237">
        <v>-0.08</v>
      </c>
      <c r="K133" s="215">
        <v>0</v>
      </c>
      <c r="L133" s="229">
        <v>0.09</v>
      </c>
      <c r="M133" s="21"/>
      <c r="N133" s="21"/>
    </row>
    <row r="134" spans="1:14" ht="15" customHeight="1">
      <c r="A134" s="45"/>
      <c r="B134" s="46" t="s">
        <v>628</v>
      </c>
      <c r="C134" s="218" t="s">
        <v>1205</v>
      </c>
      <c r="D134" s="238">
        <v>1.05</v>
      </c>
      <c r="E134" s="216">
        <v>0.05</v>
      </c>
      <c r="F134" s="216">
        <v>5.0999999999999996</v>
      </c>
      <c r="G134" s="238">
        <v>-1.04</v>
      </c>
      <c r="H134" s="216">
        <v>-0.05</v>
      </c>
      <c r="I134" s="216">
        <v>3.26</v>
      </c>
      <c r="J134" s="238">
        <v>1.43</v>
      </c>
      <c r="K134" s="216">
        <v>7.0000000000000007E-2</v>
      </c>
      <c r="L134" s="227">
        <v>-21.55</v>
      </c>
      <c r="M134" s="21"/>
      <c r="N134" s="21"/>
    </row>
    <row r="135" spans="1:14" ht="15" customHeight="1">
      <c r="A135" s="41"/>
      <c r="B135" s="49" t="s">
        <v>285</v>
      </c>
      <c r="C135" s="219" t="s">
        <v>877</v>
      </c>
      <c r="D135" s="237">
        <v>0.91</v>
      </c>
      <c r="E135" s="215">
        <v>7.0000000000000007E-2</v>
      </c>
      <c r="F135" s="215">
        <v>6.14</v>
      </c>
      <c r="G135" s="237">
        <v>-1.74</v>
      </c>
      <c r="H135" s="215">
        <v>-0.13</v>
      </c>
      <c r="I135" s="215">
        <v>7.71</v>
      </c>
      <c r="J135" s="237">
        <v>-1.1200000000000001</v>
      </c>
      <c r="K135" s="215">
        <v>-0.08</v>
      </c>
      <c r="L135" s="229">
        <v>24.26</v>
      </c>
      <c r="M135" s="21"/>
      <c r="N135" s="21"/>
    </row>
    <row r="136" spans="1:14" ht="15" customHeight="1">
      <c r="A136" s="45"/>
      <c r="B136" s="46" t="s">
        <v>286</v>
      </c>
      <c r="C136" s="218" t="s">
        <v>878</v>
      </c>
      <c r="D136" s="238">
        <v>0.41</v>
      </c>
      <c r="E136" s="216">
        <v>0.01</v>
      </c>
      <c r="F136" s="216">
        <v>0.5</v>
      </c>
      <c r="G136" s="238">
        <v>-0.49</v>
      </c>
      <c r="H136" s="216">
        <v>-0.01</v>
      </c>
      <c r="I136" s="216">
        <v>0.39</v>
      </c>
      <c r="J136" s="238">
        <v>-0.67</v>
      </c>
      <c r="K136" s="216">
        <v>-0.01</v>
      </c>
      <c r="L136" s="227">
        <v>2.6</v>
      </c>
      <c r="M136" s="21"/>
      <c r="N136" s="21"/>
    </row>
    <row r="137" spans="1:14" ht="15" customHeight="1">
      <c r="A137" s="41"/>
      <c r="B137" s="49" t="s">
        <v>287</v>
      </c>
      <c r="C137" s="219" t="s">
        <v>879</v>
      </c>
      <c r="D137" s="237">
        <v>1.99</v>
      </c>
      <c r="E137" s="215">
        <v>7.0000000000000007E-2</v>
      </c>
      <c r="F137" s="215">
        <v>6.31</v>
      </c>
      <c r="G137" s="237">
        <v>-1.55</v>
      </c>
      <c r="H137" s="215">
        <v>-0.05</v>
      </c>
      <c r="I137" s="215">
        <v>3.23</v>
      </c>
      <c r="J137" s="237">
        <v>-0.09</v>
      </c>
      <c r="K137" s="215">
        <v>0</v>
      </c>
      <c r="L137" s="229">
        <v>0.89</v>
      </c>
      <c r="M137" s="21"/>
      <c r="N137" s="21"/>
    </row>
    <row r="138" spans="1:14" ht="15" customHeight="1">
      <c r="A138" s="45"/>
      <c r="B138" s="46" t="s">
        <v>629</v>
      </c>
      <c r="C138" s="218" t="s">
        <v>1206</v>
      </c>
      <c r="D138" s="238">
        <v>0.47</v>
      </c>
      <c r="E138" s="216">
        <v>0</v>
      </c>
      <c r="F138" s="216">
        <v>0.2</v>
      </c>
      <c r="G138" s="238">
        <v>-0.73</v>
      </c>
      <c r="H138" s="216">
        <v>0</v>
      </c>
      <c r="I138" s="216">
        <v>0.2</v>
      </c>
      <c r="J138" s="238">
        <v>0.83</v>
      </c>
      <c r="K138" s="216">
        <v>0</v>
      </c>
      <c r="L138" s="227">
        <v>-1.0900000000000001</v>
      </c>
      <c r="M138" s="21"/>
      <c r="N138" s="21"/>
    </row>
    <row r="139" spans="1:14" ht="15" customHeight="1">
      <c r="A139" s="41"/>
      <c r="B139" s="49" t="s">
        <v>288</v>
      </c>
      <c r="C139" s="219" t="s">
        <v>880</v>
      </c>
      <c r="D139" s="237">
        <v>2.44</v>
      </c>
      <c r="E139" s="215">
        <v>7.0000000000000007E-2</v>
      </c>
      <c r="F139" s="215">
        <v>6.12</v>
      </c>
      <c r="G139" s="237">
        <v>-2.69</v>
      </c>
      <c r="H139" s="215">
        <v>-7.0000000000000007E-2</v>
      </c>
      <c r="I139" s="215">
        <v>4.5</v>
      </c>
      <c r="J139" s="237">
        <v>-0.44</v>
      </c>
      <c r="K139" s="215">
        <v>-0.01</v>
      </c>
      <c r="L139" s="229">
        <v>3.53</v>
      </c>
      <c r="M139" s="21"/>
      <c r="N139" s="21"/>
    </row>
    <row r="140" spans="1:14" ht="15" customHeight="1">
      <c r="A140" s="45"/>
      <c r="B140" s="46" t="s">
        <v>289</v>
      </c>
      <c r="C140" s="218" t="s">
        <v>881</v>
      </c>
      <c r="D140" s="238">
        <v>1.26</v>
      </c>
      <c r="E140" s="216">
        <v>0</v>
      </c>
      <c r="F140" s="216">
        <v>0.05</v>
      </c>
      <c r="G140" s="238">
        <v>2.1</v>
      </c>
      <c r="H140" s="216">
        <v>0</v>
      </c>
      <c r="I140" s="216">
        <v>-0.05</v>
      </c>
      <c r="J140" s="238">
        <v>3.42</v>
      </c>
      <c r="K140" s="216">
        <v>0</v>
      </c>
      <c r="L140" s="227">
        <v>-0.42</v>
      </c>
      <c r="M140" s="21"/>
      <c r="N140" s="21"/>
    </row>
    <row r="141" spans="1:14" ht="15" customHeight="1">
      <c r="A141" s="41"/>
      <c r="B141" s="49" t="s">
        <v>291</v>
      </c>
      <c r="C141" s="219" t="s">
        <v>883</v>
      </c>
      <c r="D141" s="237">
        <v>0.3</v>
      </c>
      <c r="E141" s="215">
        <v>0</v>
      </c>
      <c r="F141" s="215">
        <v>0.03</v>
      </c>
      <c r="G141" s="237">
        <v>0.92</v>
      </c>
      <c r="H141" s="215">
        <v>0</v>
      </c>
      <c r="I141" s="215">
        <v>-0.06</v>
      </c>
      <c r="J141" s="237">
        <v>0.69</v>
      </c>
      <c r="K141" s="215">
        <v>0</v>
      </c>
      <c r="L141" s="229">
        <v>-0.22</v>
      </c>
      <c r="M141" s="21"/>
      <c r="N141" s="21"/>
    </row>
    <row r="142" spans="1:14" ht="15" customHeight="1">
      <c r="A142" s="45"/>
      <c r="B142" s="46" t="s">
        <v>292</v>
      </c>
      <c r="C142" s="218" t="s">
        <v>884</v>
      </c>
      <c r="D142" s="238">
        <v>0.55000000000000004</v>
      </c>
      <c r="E142" s="216">
        <v>0.01</v>
      </c>
      <c r="F142" s="216">
        <v>0.93</v>
      </c>
      <c r="G142" s="238">
        <v>1.75</v>
      </c>
      <c r="H142" s="216">
        <v>0.03</v>
      </c>
      <c r="I142" s="216">
        <v>-1.85</v>
      </c>
      <c r="J142" s="238">
        <v>0.4</v>
      </c>
      <c r="K142" s="216">
        <v>0.01</v>
      </c>
      <c r="L142" s="227">
        <v>-2.1</v>
      </c>
      <c r="M142" s="21"/>
      <c r="N142" s="21"/>
    </row>
    <row r="143" spans="1:14" ht="15" customHeight="1">
      <c r="A143" s="41"/>
      <c r="B143" s="49" t="s">
        <v>630</v>
      </c>
      <c r="C143" s="219" t="s">
        <v>1207</v>
      </c>
      <c r="D143" s="237">
        <v>0</v>
      </c>
      <c r="E143" s="215">
        <v>0</v>
      </c>
      <c r="F143" s="215">
        <v>0</v>
      </c>
      <c r="G143" s="237">
        <v>1.75</v>
      </c>
      <c r="H143" s="215">
        <v>0</v>
      </c>
      <c r="I143" s="215">
        <v>-0.17</v>
      </c>
      <c r="J143" s="237">
        <v>1.75</v>
      </c>
      <c r="K143" s="215">
        <v>0</v>
      </c>
      <c r="L143" s="229">
        <v>-0.85</v>
      </c>
      <c r="M143" s="21"/>
      <c r="N143" s="21"/>
    </row>
    <row r="144" spans="1:14" ht="15" customHeight="1">
      <c r="A144" s="45"/>
      <c r="B144" s="46" t="s">
        <v>293</v>
      </c>
      <c r="C144" s="218" t="s">
        <v>885</v>
      </c>
      <c r="D144" s="238">
        <v>1.1000000000000001</v>
      </c>
      <c r="E144" s="216">
        <v>0.1</v>
      </c>
      <c r="F144" s="216">
        <v>9.4499999999999993</v>
      </c>
      <c r="G144" s="238">
        <v>-1.53</v>
      </c>
      <c r="H144" s="216">
        <v>-0.14000000000000001</v>
      </c>
      <c r="I144" s="216">
        <v>8.6300000000000008</v>
      </c>
      <c r="J144" s="238">
        <v>-0.12</v>
      </c>
      <c r="K144" s="216">
        <v>-0.01</v>
      </c>
      <c r="L144" s="227">
        <v>3.2</v>
      </c>
      <c r="M144" s="21"/>
      <c r="N144" s="21"/>
    </row>
    <row r="145" spans="1:14" ht="15" customHeight="1">
      <c r="A145" s="41"/>
      <c r="B145" s="49" t="s">
        <v>294</v>
      </c>
      <c r="C145" s="219" t="s">
        <v>886</v>
      </c>
      <c r="D145" s="237">
        <v>1.83</v>
      </c>
      <c r="E145" s="215">
        <v>0.28000000000000003</v>
      </c>
      <c r="F145" s="215">
        <v>26.03</v>
      </c>
      <c r="G145" s="237">
        <v>-3.68</v>
      </c>
      <c r="H145" s="215">
        <v>-0.57999999999999996</v>
      </c>
      <c r="I145" s="215">
        <v>35.22</v>
      </c>
      <c r="J145" s="237">
        <v>-1.44</v>
      </c>
      <c r="K145" s="215">
        <v>-0.22</v>
      </c>
      <c r="L145" s="229">
        <v>66.040000000000006</v>
      </c>
      <c r="M145" s="21"/>
      <c r="N145" s="21"/>
    </row>
    <row r="146" spans="1:14" ht="15" customHeight="1">
      <c r="A146" s="45"/>
      <c r="B146" s="46" t="s">
        <v>295</v>
      </c>
      <c r="C146" s="218" t="s">
        <v>887</v>
      </c>
      <c r="D146" s="238">
        <v>0.57999999999999996</v>
      </c>
      <c r="E146" s="216">
        <v>0.1</v>
      </c>
      <c r="F146" s="216">
        <v>9.1199999999999992</v>
      </c>
      <c r="G146" s="238">
        <v>-1.7</v>
      </c>
      <c r="H146" s="216">
        <v>-0.28000000000000003</v>
      </c>
      <c r="I146" s="216">
        <v>17.37</v>
      </c>
      <c r="J146" s="238">
        <v>-0.82</v>
      </c>
      <c r="K146" s="216">
        <v>-0.14000000000000001</v>
      </c>
      <c r="L146" s="227">
        <v>40.98</v>
      </c>
      <c r="M146" s="21"/>
      <c r="N146" s="21"/>
    </row>
    <row r="147" spans="1:14" ht="15" customHeight="1">
      <c r="A147" s="41"/>
      <c r="B147" s="49" t="s">
        <v>296</v>
      </c>
      <c r="C147" s="219" t="s">
        <v>888</v>
      </c>
      <c r="D147" s="237">
        <v>1.35</v>
      </c>
      <c r="E147" s="215">
        <v>0</v>
      </c>
      <c r="F147" s="215">
        <v>0.15</v>
      </c>
      <c r="G147" s="237">
        <v>-1.82</v>
      </c>
      <c r="H147" s="215">
        <v>0</v>
      </c>
      <c r="I147" s="215">
        <v>0.13</v>
      </c>
      <c r="J147" s="237">
        <v>-1.42</v>
      </c>
      <c r="K147" s="215">
        <v>0</v>
      </c>
      <c r="L147" s="229">
        <v>0.51</v>
      </c>
      <c r="M147" s="21"/>
      <c r="N147" s="21"/>
    </row>
    <row r="148" spans="1:14" ht="15" customHeight="1">
      <c r="A148" s="45"/>
      <c r="B148" s="46" t="s">
        <v>297</v>
      </c>
      <c r="C148" s="218" t="s">
        <v>889</v>
      </c>
      <c r="D148" s="238">
        <v>0.24</v>
      </c>
      <c r="E148" s="216">
        <v>0</v>
      </c>
      <c r="F148" s="216">
        <v>0.12</v>
      </c>
      <c r="G148" s="238">
        <v>0.21</v>
      </c>
      <c r="H148" s="216">
        <v>0</v>
      </c>
      <c r="I148" s="216">
        <v>-7.0000000000000007E-2</v>
      </c>
      <c r="J148" s="238">
        <v>0.83</v>
      </c>
      <c r="K148" s="216">
        <v>0</v>
      </c>
      <c r="L148" s="227">
        <v>-1.34</v>
      </c>
      <c r="M148" s="21"/>
      <c r="N148" s="21"/>
    </row>
    <row r="149" spans="1:14" ht="15" customHeight="1">
      <c r="A149" s="41"/>
      <c r="B149" s="49" t="s">
        <v>631</v>
      </c>
      <c r="C149" s="219" t="s">
        <v>1208</v>
      </c>
      <c r="D149" s="237">
        <v>3.42</v>
      </c>
      <c r="E149" s="215">
        <v>0.01</v>
      </c>
      <c r="F149" s="215">
        <v>1.04</v>
      </c>
      <c r="G149" s="237">
        <v>-4.38</v>
      </c>
      <c r="H149" s="215">
        <v>-0.02</v>
      </c>
      <c r="I149" s="215">
        <v>0.92</v>
      </c>
      <c r="J149" s="237">
        <v>-3.45</v>
      </c>
      <c r="K149" s="215">
        <v>-0.01</v>
      </c>
      <c r="L149" s="229">
        <v>3.52</v>
      </c>
      <c r="M149" s="21"/>
      <c r="N149" s="21"/>
    </row>
    <row r="150" spans="1:14" ht="15" customHeight="1">
      <c r="A150" s="45"/>
      <c r="B150" s="46" t="s">
        <v>632</v>
      </c>
      <c r="C150" s="218" t="s">
        <v>1209</v>
      </c>
      <c r="D150" s="238">
        <v>3.42</v>
      </c>
      <c r="E150" s="216">
        <v>0.01</v>
      </c>
      <c r="F150" s="216">
        <v>0.66</v>
      </c>
      <c r="G150" s="238">
        <v>-4.38</v>
      </c>
      <c r="H150" s="216">
        <v>-0.01</v>
      </c>
      <c r="I150" s="216">
        <v>0.57999999999999996</v>
      </c>
      <c r="J150" s="238">
        <v>-3.45</v>
      </c>
      <c r="K150" s="216">
        <v>-0.01</v>
      </c>
      <c r="L150" s="227">
        <v>2.2200000000000002</v>
      </c>
      <c r="M150" s="21"/>
      <c r="N150" s="21"/>
    </row>
    <row r="151" spans="1:14" ht="15" customHeight="1">
      <c r="A151" s="41"/>
      <c r="B151" s="49" t="s">
        <v>633</v>
      </c>
      <c r="C151" s="219" t="s">
        <v>1210</v>
      </c>
      <c r="D151" s="237">
        <v>3.42</v>
      </c>
      <c r="E151" s="215">
        <v>0.03</v>
      </c>
      <c r="F151" s="215">
        <v>3.15</v>
      </c>
      <c r="G151" s="237">
        <v>-4.38</v>
      </c>
      <c r="H151" s="215">
        <v>-0.05</v>
      </c>
      <c r="I151" s="215">
        <v>2.78</v>
      </c>
      <c r="J151" s="237">
        <v>-3.45</v>
      </c>
      <c r="K151" s="215">
        <v>-0.04</v>
      </c>
      <c r="L151" s="229">
        <v>10.64</v>
      </c>
      <c r="M151" s="21"/>
      <c r="N151" s="21"/>
    </row>
    <row r="152" spans="1:14" ht="15" customHeight="1">
      <c r="A152" s="45"/>
      <c r="B152" s="46" t="s">
        <v>634</v>
      </c>
      <c r="C152" s="218" t="s">
        <v>1211</v>
      </c>
      <c r="D152" s="238">
        <v>3.42</v>
      </c>
      <c r="E152" s="216">
        <v>0</v>
      </c>
      <c r="F152" s="216">
        <v>0</v>
      </c>
      <c r="G152" s="238">
        <v>-4.38</v>
      </c>
      <c r="H152" s="216">
        <v>0</v>
      </c>
      <c r="I152" s="216">
        <v>0</v>
      </c>
      <c r="J152" s="238">
        <v>-3.45</v>
      </c>
      <c r="K152" s="216">
        <v>0</v>
      </c>
      <c r="L152" s="227">
        <v>0.01</v>
      </c>
      <c r="M152" s="21"/>
      <c r="N152" s="21"/>
    </row>
    <row r="153" spans="1:14" ht="15" customHeight="1">
      <c r="A153" s="41"/>
      <c r="B153" s="49" t="s">
        <v>298</v>
      </c>
      <c r="C153" s="219" t="s">
        <v>906</v>
      </c>
      <c r="D153" s="237">
        <v>0</v>
      </c>
      <c r="E153" s="215">
        <v>0</v>
      </c>
      <c r="F153" s="215">
        <v>0</v>
      </c>
      <c r="G153" s="237">
        <v>-0.82</v>
      </c>
      <c r="H153" s="215">
        <v>-0.02</v>
      </c>
      <c r="I153" s="215">
        <v>1.1100000000000001</v>
      </c>
      <c r="J153" s="237">
        <v>0.21</v>
      </c>
      <c r="K153" s="215">
        <v>0</v>
      </c>
      <c r="L153" s="229">
        <v>-1.36</v>
      </c>
      <c r="M153" s="21"/>
      <c r="N153" s="21"/>
    </row>
    <row r="154" spans="1:14" ht="15" customHeight="1">
      <c r="A154" s="45"/>
      <c r="B154" s="46" t="s">
        <v>299</v>
      </c>
      <c r="C154" s="218" t="s">
        <v>891</v>
      </c>
      <c r="D154" s="238">
        <v>1.43</v>
      </c>
      <c r="E154" s="216">
        <v>0</v>
      </c>
      <c r="F154" s="216">
        <v>0.19</v>
      </c>
      <c r="G154" s="238">
        <v>0.75</v>
      </c>
      <c r="H154" s="216">
        <v>0</v>
      </c>
      <c r="I154" s="216">
        <v>-0.06</v>
      </c>
      <c r="J154" s="238">
        <v>-0.56000000000000005</v>
      </c>
      <c r="K154" s="216">
        <v>0</v>
      </c>
      <c r="L154" s="227">
        <v>0.23</v>
      </c>
      <c r="M154" s="21"/>
      <c r="N154" s="21"/>
    </row>
    <row r="155" spans="1:14" ht="15" customHeight="1">
      <c r="A155" s="41"/>
      <c r="B155" s="49" t="s">
        <v>302</v>
      </c>
      <c r="C155" s="219" t="s">
        <v>894</v>
      </c>
      <c r="D155" s="237">
        <v>0.77</v>
      </c>
      <c r="E155" s="215">
        <v>0</v>
      </c>
      <c r="F155" s="215">
        <v>0.4</v>
      </c>
      <c r="G155" s="237">
        <v>-6.52</v>
      </c>
      <c r="H155" s="215">
        <v>-0.04</v>
      </c>
      <c r="I155" s="215">
        <v>2.3199999999999998</v>
      </c>
      <c r="J155" s="237">
        <v>-5.88</v>
      </c>
      <c r="K155" s="215">
        <v>-0.03</v>
      </c>
      <c r="L155" s="229">
        <v>10.199999999999999</v>
      </c>
      <c r="M155" s="21"/>
      <c r="N155" s="21"/>
    </row>
    <row r="156" spans="1:14" ht="15" customHeight="1">
      <c r="A156" s="45"/>
      <c r="B156" s="46" t="s">
        <v>303</v>
      </c>
      <c r="C156" s="218" t="s">
        <v>895</v>
      </c>
      <c r="D156" s="238">
        <v>0.85</v>
      </c>
      <c r="E156" s="216">
        <v>0.01</v>
      </c>
      <c r="F156" s="216">
        <v>1</v>
      </c>
      <c r="G156" s="238">
        <v>0.03</v>
      </c>
      <c r="H156" s="216">
        <v>0</v>
      </c>
      <c r="I156" s="216">
        <v>-0.02</v>
      </c>
      <c r="J156" s="238">
        <v>0.88</v>
      </c>
      <c r="K156" s="216">
        <v>0.01</v>
      </c>
      <c r="L156" s="227">
        <v>-3.26</v>
      </c>
      <c r="M156" s="21"/>
      <c r="N156" s="21"/>
    </row>
    <row r="157" spans="1:14" ht="15" customHeight="1">
      <c r="A157" s="41"/>
      <c r="B157" s="49" t="s">
        <v>304</v>
      </c>
      <c r="C157" s="219" t="s">
        <v>896</v>
      </c>
      <c r="D157" s="237">
        <v>0.65</v>
      </c>
      <c r="E157" s="215">
        <v>0</v>
      </c>
      <c r="F157" s="215">
        <v>0.15</v>
      </c>
      <c r="G157" s="237">
        <v>-0.15</v>
      </c>
      <c r="H157" s="215">
        <v>0</v>
      </c>
      <c r="I157" s="215">
        <v>0.02</v>
      </c>
      <c r="J157" s="237">
        <v>1.1299999999999999</v>
      </c>
      <c r="K157" s="215">
        <v>0</v>
      </c>
      <c r="L157" s="229">
        <v>-0.82</v>
      </c>
      <c r="M157" s="21"/>
      <c r="N157" s="21"/>
    </row>
    <row r="158" spans="1:14" ht="15" customHeight="1">
      <c r="A158" s="45" t="s">
        <v>305</v>
      </c>
      <c r="B158" s="46" t="s">
        <v>312</v>
      </c>
      <c r="C158" s="218" t="s">
        <v>913</v>
      </c>
      <c r="D158" s="238">
        <v>-1.4</v>
      </c>
      <c r="E158" s="216">
        <v>0</v>
      </c>
      <c r="F158" s="216">
        <v>-0.22</v>
      </c>
      <c r="G158" s="238">
        <v>-20.02</v>
      </c>
      <c r="H158" s="216">
        <v>-0.04</v>
      </c>
      <c r="I158" s="216">
        <v>2.4500000000000002</v>
      </c>
      <c r="J158" s="238">
        <v>-39.549999999999997</v>
      </c>
      <c r="K158" s="216">
        <v>-0.11</v>
      </c>
      <c r="L158" s="227">
        <v>31.52</v>
      </c>
      <c r="M158" s="21"/>
      <c r="N158" s="21"/>
    </row>
    <row r="159" spans="1:14" ht="15" customHeight="1">
      <c r="A159" s="41"/>
      <c r="B159" s="49" t="s">
        <v>639</v>
      </c>
      <c r="C159" s="219" t="s">
        <v>1217</v>
      </c>
      <c r="D159" s="237">
        <v>0</v>
      </c>
      <c r="E159" s="215">
        <v>0</v>
      </c>
      <c r="F159" s="215">
        <v>0</v>
      </c>
      <c r="G159" s="237">
        <v>-29.93</v>
      </c>
      <c r="H159" s="215">
        <v>-0.03</v>
      </c>
      <c r="I159" s="215">
        <v>1.76</v>
      </c>
      <c r="J159" s="237">
        <v>-35.19</v>
      </c>
      <c r="K159" s="215">
        <v>-0.04</v>
      </c>
      <c r="L159" s="229">
        <v>10.99</v>
      </c>
      <c r="M159" s="21"/>
      <c r="N159" s="21"/>
    </row>
    <row r="160" spans="1:14" ht="15" customHeight="1">
      <c r="A160" s="45"/>
      <c r="B160" s="46" t="s">
        <v>319</v>
      </c>
      <c r="C160" s="218" t="s">
        <v>920</v>
      </c>
      <c r="D160" s="238">
        <v>0.77</v>
      </c>
      <c r="E160" s="216">
        <v>0</v>
      </c>
      <c r="F160" s="216">
        <v>0.25</v>
      </c>
      <c r="G160" s="238">
        <v>-8.75</v>
      </c>
      <c r="H160" s="216">
        <v>-0.03</v>
      </c>
      <c r="I160" s="216">
        <v>1.96</v>
      </c>
      <c r="J160" s="238">
        <v>-2.6</v>
      </c>
      <c r="K160" s="216">
        <v>-0.01</v>
      </c>
      <c r="L160" s="227">
        <v>2.67</v>
      </c>
      <c r="M160" s="21"/>
      <c r="N160" s="21"/>
    </row>
    <row r="161" spans="1:14" ht="15" customHeight="1">
      <c r="A161" s="41"/>
      <c r="B161" s="49" t="s">
        <v>327</v>
      </c>
      <c r="C161" s="219" t="s">
        <v>928</v>
      </c>
      <c r="D161" s="237">
        <v>1.32</v>
      </c>
      <c r="E161" s="215">
        <v>0.01</v>
      </c>
      <c r="F161" s="215">
        <v>0.72</v>
      </c>
      <c r="G161" s="237">
        <v>-2.92</v>
      </c>
      <c r="H161" s="215">
        <v>-0.02</v>
      </c>
      <c r="I161" s="215">
        <v>1.05</v>
      </c>
      <c r="J161" s="237">
        <v>-5.33</v>
      </c>
      <c r="K161" s="215">
        <v>-0.03</v>
      </c>
      <c r="L161" s="229">
        <v>9.67</v>
      </c>
      <c r="M161" s="21"/>
      <c r="N161" s="21"/>
    </row>
    <row r="162" spans="1:14" ht="15" customHeight="1">
      <c r="A162" s="45"/>
      <c r="B162" s="46" t="s">
        <v>642</v>
      </c>
      <c r="C162" s="218" t="s">
        <v>1220</v>
      </c>
      <c r="D162" s="238">
        <v>0</v>
      </c>
      <c r="E162" s="216">
        <v>0</v>
      </c>
      <c r="F162" s="216">
        <v>0</v>
      </c>
      <c r="G162" s="238">
        <v>0</v>
      </c>
      <c r="H162" s="216">
        <v>0</v>
      </c>
      <c r="I162" s="216">
        <v>0</v>
      </c>
      <c r="J162" s="238">
        <v>0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643</v>
      </c>
      <c r="C163" s="219" t="s">
        <v>1221</v>
      </c>
      <c r="D163" s="237">
        <v>2.2799999999999998</v>
      </c>
      <c r="E163" s="215">
        <v>0</v>
      </c>
      <c r="F163" s="215">
        <v>0.2</v>
      </c>
      <c r="G163" s="237">
        <v>-2.9</v>
      </c>
      <c r="H163" s="215">
        <v>0</v>
      </c>
      <c r="I163" s="215">
        <v>0.17</v>
      </c>
      <c r="J163" s="237">
        <v>-1.4</v>
      </c>
      <c r="K163" s="215">
        <v>0</v>
      </c>
      <c r="L163" s="229">
        <v>0.41</v>
      </c>
      <c r="M163" s="21"/>
      <c r="N163" s="21"/>
    </row>
    <row r="164" spans="1:14" ht="15" customHeight="1">
      <c r="A164" s="45"/>
      <c r="B164" s="46" t="s">
        <v>644</v>
      </c>
      <c r="C164" s="218" t="s">
        <v>1222</v>
      </c>
      <c r="D164" s="238">
        <v>0.85</v>
      </c>
      <c r="E164" s="216">
        <v>0</v>
      </c>
      <c r="F164" s="216">
        <v>0</v>
      </c>
      <c r="G164" s="238">
        <v>-1.7</v>
      </c>
      <c r="H164" s="216">
        <v>0</v>
      </c>
      <c r="I164" s="216">
        <v>0</v>
      </c>
      <c r="J164" s="238">
        <v>-0.03</v>
      </c>
      <c r="K164" s="216">
        <v>0</v>
      </c>
      <c r="L164" s="227">
        <v>0</v>
      </c>
      <c r="M164" s="21"/>
      <c r="N164" s="21"/>
    </row>
    <row r="165" spans="1:14" ht="15" customHeight="1">
      <c r="A165" s="41"/>
      <c r="B165" s="49" t="s">
        <v>645</v>
      </c>
      <c r="C165" s="219" t="s">
        <v>1223</v>
      </c>
      <c r="D165" s="237">
        <v>1.88</v>
      </c>
      <c r="E165" s="215">
        <v>0</v>
      </c>
      <c r="F165" s="215">
        <v>0.01</v>
      </c>
      <c r="G165" s="237">
        <v>-5.68</v>
      </c>
      <c r="H165" s="215">
        <v>0</v>
      </c>
      <c r="I165" s="215">
        <v>0.01</v>
      </c>
      <c r="J165" s="237">
        <v>-6.22</v>
      </c>
      <c r="K165" s="215">
        <v>0</v>
      </c>
      <c r="L165" s="229">
        <v>0.06</v>
      </c>
      <c r="M165" s="21"/>
      <c r="N165" s="21"/>
    </row>
    <row r="166" spans="1:14" ht="15" customHeight="1">
      <c r="A166" s="45"/>
      <c r="B166" s="46" t="s">
        <v>357</v>
      </c>
      <c r="C166" s="218" t="s">
        <v>958</v>
      </c>
      <c r="D166" s="238">
        <v>0.83</v>
      </c>
      <c r="E166" s="216">
        <v>0.01</v>
      </c>
      <c r="F166" s="216">
        <v>0.6</v>
      </c>
      <c r="G166" s="238">
        <v>-1.32</v>
      </c>
      <c r="H166" s="216">
        <v>-0.01</v>
      </c>
      <c r="I166" s="216">
        <v>0.62</v>
      </c>
      <c r="J166" s="238">
        <v>6.88</v>
      </c>
      <c r="K166" s="216">
        <v>0.05</v>
      </c>
      <c r="L166" s="227">
        <v>-14.66</v>
      </c>
      <c r="M166" s="21"/>
      <c r="N166" s="21"/>
    </row>
    <row r="167" spans="1:14" ht="15" customHeight="1">
      <c r="A167" s="41"/>
      <c r="B167" s="49" t="s">
        <v>359</v>
      </c>
      <c r="C167" s="219" t="s">
        <v>960</v>
      </c>
      <c r="D167" s="237">
        <v>1.1399999999999999</v>
      </c>
      <c r="E167" s="215">
        <v>0</v>
      </c>
      <c r="F167" s="215">
        <v>0.02</v>
      </c>
      <c r="G167" s="237">
        <v>-1.44</v>
      </c>
      <c r="H167" s="215">
        <v>0</v>
      </c>
      <c r="I167" s="215">
        <v>0.02</v>
      </c>
      <c r="J167" s="237">
        <v>-0.4</v>
      </c>
      <c r="K167" s="215">
        <v>0</v>
      </c>
      <c r="L167" s="229">
        <v>0.02</v>
      </c>
      <c r="M167" s="21"/>
      <c r="N167" s="21"/>
    </row>
    <row r="168" spans="1:14" ht="15" customHeight="1">
      <c r="A168" s="45"/>
      <c r="B168" s="46" t="s">
        <v>646</v>
      </c>
      <c r="C168" s="218" t="s">
        <v>1224</v>
      </c>
      <c r="D168" s="238">
        <v>0</v>
      </c>
      <c r="E168" s="216">
        <v>0</v>
      </c>
      <c r="F168" s="216">
        <v>0</v>
      </c>
      <c r="G168" s="238">
        <v>-2.27</v>
      </c>
      <c r="H168" s="216">
        <v>0</v>
      </c>
      <c r="I168" s="216">
        <v>0</v>
      </c>
      <c r="J168" s="238">
        <v>-2.27</v>
      </c>
      <c r="K168" s="216">
        <v>0</v>
      </c>
      <c r="L168" s="227">
        <v>0</v>
      </c>
      <c r="M168" s="21"/>
      <c r="N168" s="21"/>
    </row>
    <row r="169" spans="1:14" ht="15" customHeight="1">
      <c r="A169" s="41"/>
      <c r="B169" s="49" t="s">
        <v>647</v>
      </c>
      <c r="C169" s="219" t="s">
        <v>1225</v>
      </c>
      <c r="D169" s="237">
        <v>0</v>
      </c>
      <c r="E169" s="215">
        <v>0</v>
      </c>
      <c r="F169" s="215">
        <v>0</v>
      </c>
      <c r="G169" s="237">
        <v>0.86</v>
      </c>
      <c r="H169" s="215">
        <v>0</v>
      </c>
      <c r="I169" s="215">
        <v>0</v>
      </c>
      <c r="J169" s="237">
        <v>-1.74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651</v>
      </c>
      <c r="C170" s="218" t="s">
        <v>1229</v>
      </c>
      <c r="D170" s="238">
        <v>6.51</v>
      </c>
      <c r="E170" s="216">
        <v>0</v>
      </c>
      <c r="F170" s="216">
        <v>0</v>
      </c>
      <c r="G170" s="238">
        <v>4.29</v>
      </c>
      <c r="H170" s="216">
        <v>0</v>
      </c>
      <c r="I170" s="216">
        <v>0</v>
      </c>
      <c r="J170" s="238">
        <v>10.02</v>
      </c>
      <c r="K170" s="216">
        <v>0</v>
      </c>
      <c r="L170" s="227">
        <v>0</v>
      </c>
      <c r="M170" s="21"/>
      <c r="N170" s="21"/>
    </row>
    <row r="171" spans="1:14" ht="15" customHeight="1">
      <c r="A171" s="41"/>
      <c r="B171" s="49" t="s">
        <v>370</v>
      </c>
      <c r="C171" s="219" t="s">
        <v>971</v>
      </c>
      <c r="D171" s="237">
        <v>0</v>
      </c>
      <c r="E171" s="215">
        <v>0</v>
      </c>
      <c r="F171" s="215">
        <v>0</v>
      </c>
      <c r="G171" s="237">
        <v>0</v>
      </c>
      <c r="H171" s="215">
        <v>0</v>
      </c>
      <c r="I171" s="215">
        <v>0</v>
      </c>
      <c r="J171" s="237">
        <v>0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372</v>
      </c>
      <c r="C172" s="218" t="s">
        <v>973</v>
      </c>
      <c r="D172" s="238">
        <v>0.34</v>
      </c>
      <c r="E172" s="216">
        <v>0</v>
      </c>
      <c r="F172" s="216">
        <v>0.06</v>
      </c>
      <c r="G172" s="238">
        <v>1.53</v>
      </c>
      <c r="H172" s="216">
        <v>0</v>
      </c>
      <c r="I172" s="216">
        <v>-0.18</v>
      </c>
      <c r="J172" s="238">
        <v>3.12</v>
      </c>
      <c r="K172" s="216">
        <v>0.01</v>
      </c>
      <c r="L172" s="227">
        <v>-1.74</v>
      </c>
      <c r="M172" s="21"/>
      <c r="N172" s="21"/>
    </row>
    <row r="173" spans="1:14" ht="15" customHeight="1">
      <c r="A173" s="41"/>
      <c r="B173" s="49" t="s">
        <v>373</v>
      </c>
      <c r="C173" s="219" t="s">
        <v>974</v>
      </c>
      <c r="D173" s="237">
        <v>0</v>
      </c>
      <c r="E173" s="215">
        <v>0</v>
      </c>
      <c r="F173" s="215">
        <v>0</v>
      </c>
      <c r="G173" s="237">
        <v>0</v>
      </c>
      <c r="H173" s="215">
        <v>0</v>
      </c>
      <c r="I173" s="215">
        <v>0</v>
      </c>
      <c r="J173" s="237">
        <v>0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381</v>
      </c>
      <c r="C174" s="218" t="s">
        <v>982</v>
      </c>
      <c r="D174" s="238">
        <v>0.23</v>
      </c>
      <c r="E174" s="216">
        <v>0</v>
      </c>
      <c r="F174" s="216">
        <v>0.03</v>
      </c>
      <c r="G174" s="238">
        <v>-0.05</v>
      </c>
      <c r="H174" s="216">
        <v>0</v>
      </c>
      <c r="I174" s="216">
        <v>0</v>
      </c>
      <c r="J174" s="238">
        <v>0.61</v>
      </c>
      <c r="K174" s="216">
        <v>0</v>
      </c>
      <c r="L174" s="227">
        <v>-0.22</v>
      </c>
      <c r="M174" s="21"/>
      <c r="N174" s="21"/>
    </row>
    <row r="175" spans="1:14" ht="15" customHeight="1">
      <c r="A175" s="41"/>
      <c r="B175" s="49" t="s">
        <v>382</v>
      </c>
      <c r="C175" s="219" t="s">
        <v>983</v>
      </c>
      <c r="D175" s="237">
        <v>1.86</v>
      </c>
      <c r="E175" s="215">
        <v>0</v>
      </c>
      <c r="F175" s="215">
        <v>0.23</v>
      </c>
      <c r="G175" s="237">
        <v>-1.98</v>
      </c>
      <c r="H175" s="215">
        <v>0</v>
      </c>
      <c r="I175" s="215">
        <v>0.16</v>
      </c>
      <c r="J175" s="237">
        <v>-0.56000000000000005</v>
      </c>
      <c r="K175" s="215">
        <v>0</v>
      </c>
      <c r="L175" s="229">
        <v>0.23</v>
      </c>
      <c r="M175" s="21"/>
      <c r="N175" s="21"/>
    </row>
    <row r="176" spans="1:14" ht="15" customHeight="1">
      <c r="A176" s="45"/>
      <c r="B176" s="46" t="s">
        <v>652</v>
      </c>
      <c r="C176" s="218" t="s">
        <v>1230</v>
      </c>
      <c r="D176" s="238">
        <v>3.42</v>
      </c>
      <c r="E176" s="216">
        <v>0</v>
      </c>
      <c r="F176" s="216">
        <v>0</v>
      </c>
      <c r="G176" s="238">
        <v>-4.38</v>
      </c>
      <c r="H176" s="216">
        <v>0</v>
      </c>
      <c r="I176" s="216">
        <v>0</v>
      </c>
      <c r="J176" s="238">
        <v>-3.45</v>
      </c>
      <c r="K176" s="216">
        <v>0</v>
      </c>
      <c r="L176" s="227">
        <v>0.01</v>
      </c>
      <c r="M176" s="21"/>
      <c r="N176" s="21"/>
    </row>
    <row r="177" spans="1:14" ht="15" customHeight="1">
      <c r="A177" s="41"/>
      <c r="B177" s="49" t="s">
        <v>391</v>
      </c>
      <c r="C177" s="219" t="s">
        <v>992</v>
      </c>
      <c r="D177" s="237">
        <v>1.57</v>
      </c>
      <c r="E177" s="215">
        <v>0</v>
      </c>
      <c r="F177" s="215">
        <v>0.05</v>
      </c>
      <c r="G177" s="237">
        <v>-2.11</v>
      </c>
      <c r="H177" s="215">
        <v>0</v>
      </c>
      <c r="I177" s="215">
        <v>0.04</v>
      </c>
      <c r="J177" s="237">
        <v>-0.18</v>
      </c>
      <c r="K177" s="215">
        <v>0</v>
      </c>
      <c r="L177" s="229">
        <v>0.02</v>
      </c>
      <c r="M177" s="21"/>
      <c r="N177" s="21"/>
    </row>
    <row r="178" spans="1:14" ht="15" customHeight="1">
      <c r="A178" s="45"/>
      <c r="B178" s="46" t="s">
        <v>392</v>
      </c>
      <c r="C178" s="218" t="s">
        <v>993</v>
      </c>
      <c r="D178" s="238">
        <v>0.6</v>
      </c>
      <c r="E178" s="216">
        <v>0</v>
      </c>
      <c r="F178" s="216">
        <v>0.45</v>
      </c>
      <c r="G178" s="238">
        <v>-0.26</v>
      </c>
      <c r="H178" s="216">
        <v>0</v>
      </c>
      <c r="I178" s="216">
        <v>0.13</v>
      </c>
      <c r="J178" s="238">
        <v>-3.32</v>
      </c>
      <c r="K178" s="216">
        <v>-0.03</v>
      </c>
      <c r="L178" s="227">
        <v>8.11</v>
      </c>
      <c r="M178" s="21"/>
      <c r="N178" s="21"/>
    </row>
    <row r="179" spans="1:14" ht="15" customHeight="1">
      <c r="A179" s="41"/>
      <c r="B179" s="49" t="s">
        <v>654</v>
      </c>
      <c r="C179" s="219" t="s">
        <v>1232</v>
      </c>
      <c r="D179" s="237">
        <v>0</v>
      </c>
      <c r="E179" s="215">
        <v>0</v>
      </c>
      <c r="F179" s="215">
        <v>0</v>
      </c>
      <c r="G179" s="237">
        <v>1.01</v>
      </c>
      <c r="H179" s="215">
        <v>0</v>
      </c>
      <c r="I179" s="215">
        <v>-0.1</v>
      </c>
      <c r="J179" s="237">
        <v>1.01</v>
      </c>
      <c r="K179" s="215">
        <v>0</v>
      </c>
      <c r="L179" s="229">
        <v>-0.49</v>
      </c>
      <c r="M179" s="21"/>
      <c r="N179" s="21"/>
    </row>
    <row r="180" spans="1:14" ht="15" customHeight="1">
      <c r="A180" s="45"/>
      <c r="B180" s="46" t="s">
        <v>393</v>
      </c>
      <c r="C180" s="218" t="s">
        <v>994</v>
      </c>
      <c r="D180" s="238">
        <v>0</v>
      </c>
      <c r="E180" s="216">
        <v>0</v>
      </c>
      <c r="F180" s="216">
        <v>0</v>
      </c>
      <c r="G180" s="238">
        <v>0</v>
      </c>
      <c r="H180" s="216">
        <v>0</v>
      </c>
      <c r="I180" s="216">
        <v>0</v>
      </c>
      <c r="J180" s="238">
        <v>0.98</v>
      </c>
      <c r="K180" s="216">
        <v>0</v>
      </c>
      <c r="L180" s="227">
        <v>-0.1</v>
      </c>
      <c r="M180" s="21"/>
      <c r="N180" s="21"/>
    </row>
    <row r="181" spans="1:14" ht="15" customHeight="1">
      <c r="A181" s="41"/>
      <c r="B181" s="49" t="s">
        <v>396</v>
      </c>
      <c r="C181" s="219" t="s">
        <v>997</v>
      </c>
      <c r="D181" s="237">
        <v>1.17</v>
      </c>
      <c r="E181" s="215">
        <v>0.01</v>
      </c>
      <c r="F181" s="215">
        <v>0.56999999999999995</v>
      </c>
      <c r="G181" s="237">
        <v>0.28999999999999998</v>
      </c>
      <c r="H181" s="215">
        <v>0</v>
      </c>
      <c r="I181" s="215">
        <v>-0.09</v>
      </c>
      <c r="J181" s="237">
        <v>1.31</v>
      </c>
      <c r="K181" s="215">
        <v>0.01</v>
      </c>
      <c r="L181" s="229">
        <v>-2</v>
      </c>
      <c r="M181" s="21"/>
      <c r="N181" s="21"/>
    </row>
    <row r="182" spans="1:14" ht="15" customHeight="1">
      <c r="A182" s="45"/>
      <c r="B182" s="46" t="s">
        <v>398</v>
      </c>
      <c r="C182" s="218" t="s">
        <v>999</v>
      </c>
      <c r="D182" s="238">
        <v>3.42</v>
      </c>
      <c r="E182" s="216">
        <v>0</v>
      </c>
      <c r="F182" s="216">
        <v>0</v>
      </c>
      <c r="G182" s="238">
        <v>-4.38</v>
      </c>
      <c r="H182" s="216">
        <v>0</v>
      </c>
      <c r="I182" s="216">
        <v>0</v>
      </c>
      <c r="J182" s="238">
        <v>-3.45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655</v>
      </c>
      <c r="C183" s="219" t="s">
        <v>1233</v>
      </c>
      <c r="D183" s="237">
        <v>1.69</v>
      </c>
      <c r="E183" s="215">
        <v>0</v>
      </c>
      <c r="F183" s="215">
        <v>0</v>
      </c>
      <c r="G183" s="237">
        <v>-0.97</v>
      </c>
      <c r="H183" s="215">
        <v>0</v>
      </c>
      <c r="I183" s="215">
        <v>0</v>
      </c>
      <c r="J183" s="237">
        <v>4.9800000000000004</v>
      </c>
      <c r="K183" s="215">
        <v>0</v>
      </c>
      <c r="L183" s="229">
        <v>-0.01</v>
      </c>
      <c r="M183" s="21"/>
      <c r="N183" s="21"/>
    </row>
    <row r="184" spans="1:14" ht="15" customHeight="1">
      <c r="A184" s="45"/>
      <c r="B184" s="46" t="s">
        <v>656</v>
      </c>
      <c r="C184" s="218" t="s">
        <v>1234</v>
      </c>
      <c r="D184" s="238">
        <v>2.73</v>
      </c>
      <c r="E184" s="216">
        <v>0</v>
      </c>
      <c r="F184" s="216">
        <v>0.01</v>
      </c>
      <c r="G184" s="238">
        <v>-1.43</v>
      </c>
      <c r="H184" s="216">
        <v>0</v>
      </c>
      <c r="I184" s="216">
        <v>0</v>
      </c>
      <c r="J184" s="238">
        <v>1.61</v>
      </c>
      <c r="K184" s="216">
        <v>0</v>
      </c>
      <c r="L184" s="227">
        <v>-0.01</v>
      </c>
      <c r="M184" s="21"/>
      <c r="N184" s="21"/>
    </row>
    <row r="185" spans="1:14" ht="15" customHeight="1">
      <c r="A185" s="41"/>
      <c r="B185" s="49" t="s">
        <v>402</v>
      </c>
      <c r="C185" s="219" t="s">
        <v>1003</v>
      </c>
      <c r="D185" s="237">
        <v>0.08</v>
      </c>
      <c r="E185" s="215">
        <v>0</v>
      </c>
      <c r="F185" s="215">
        <v>0</v>
      </c>
      <c r="G185" s="237">
        <v>0.61</v>
      </c>
      <c r="H185" s="215">
        <v>0</v>
      </c>
      <c r="I185" s="215">
        <v>0</v>
      </c>
      <c r="J185" s="237">
        <v>-2.0299999999999998</v>
      </c>
      <c r="K185" s="215">
        <v>0</v>
      </c>
      <c r="L185" s="229">
        <v>0.06</v>
      </c>
      <c r="M185" s="21"/>
      <c r="N185" s="21"/>
    </row>
    <row r="186" spans="1:14" ht="15" customHeight="1">
      <c r="A186" s="45"/>
      <c r="B186" s="46" t="s">
        <v>658</v>
      </c>
      <c r="C186" s="218" t="s">
        <v>1236</v>
      </c>
      <c r="D186" s="238">
        <v>1.69</v>
      </c>
      <c r="E186" s="216">
        <v>0</v>
      </c>
      <c r="F186" s="216">
        <v>0.01</v>
      </c>
      <c r="G186" s="238">
        <v>-2.21</v>
      </c>
      <c r="H186" s="216">
        <v>0</v>
      </c>
      <c r="I186" s="216">
        <v>0.01</v>
      </c>
      <c r="J186" s="238">
        <v>-1.1000000000000001</v>
      </c>
      <c r="K186" s="216">
        <v>0</v>
      </c>
      <c r="L186" s="227">
        <v>0.03</v>
      </c>
      <c r="M186" s="21"/>
      <c r="N186" s="21"/>
    </row>
    <row r="187" spans="1:14" ht="15" customHeight="1">
      <c r="A187" s="41"/>
      <c r="B187" s="49" t="s">
        <v>404</v>
      </c>
      <c r="C187" s="219" t="s">
        <v>1005</v>
      </c>
      <c r="D187" s="237">
        <v>0.9</v>
      </c>
      <c r="E187" s="215">
        <v>0</v>
      </c>
      <c r="F187" s="215">
        <v>0.04</v>
      </c>
      <c r="G187" s="237">
        <v>-0.06</v>
      </c>
      <c r="H187" s="215">
        <v>0</v>
      </c>
      <c r="I187" s="215">
        <v>0</v>
      </c>
      <c r="J187" s="237">
        <v>1.76</v>
      </c>
      <c r="K187" s="215">
        <v>0</v>
      </c>
      <c r="L187" s="229">
        <v>-0.26</v>
      </c>
      <c r="M187" s="21"/>
      <c r="N187" s="21"/>
    </row>
    <row r="188" spans="1:14" ht="15" customHeight="1">
      <c r="A188" s="45"/>
      <c r="B188" s="46" t="s">
        <v>405</v>
      </c>
      <c r="C188" s="218" t="s">
        <v>1006</v>
      </c>
      <c r="D188" s="238">
        <v>1.28</v>
      </c>
      <c r="E188" s="216">
        <v>0</v>
      </c>
      <c r="F188" s="216">
        <v>0.04</v>
      </c>
      <c r="G188" s="238">
        <v>0.28000000000000003</v>
      </c>
      <c r="H188" s="216">
        <v>0</v>
      </c>
      <c r="I188" s="216">
        <v>-0.01</v>
      </c>
      <c r="J188" s="238">
        <v>1.39</v>
      </c>
      <c r="K188" s="216">
        <v>0</v>
      </c>
      <c r="L188" s="227">
        <v>-0.14000000000000001</v>
      </c>
      <c r="M188" s="21"/>
      <c r="N188" s="21"/>
    </row>
    <row r="189" spans="1:14" ht="15" customHeight="1">
      <c r="A189" s="41"/>
      <c r="B189" s="49" t="s">
        <v>407</v>
      </c>
      <c r="C189" s="219" t="s">
        <v>1008</v>
      </c>
      <c r="D189" s="237">
        <v>0</v>
      </c>
      <c r="E189" s="215">
        <v>0</v>
      </c>
      <c r="F189" s="215">
        <v>0</v>
      </c>
      <c r="G189" s="237">
        <v>-0.14000000000000001</v>
      </c>
      <c r="H189" s="215">
        <v>0</v>
      </c>
      <c r="I189" s="215">
        <v>0.09</v>
      </c>
      <c r="J189" s="237">
        <v>1.17</v>
      </c>
      <c r="K189" s="215">
        <v>0.01</v>
      </c>
      <c r="L189" s="229">
        <v>-3.46</v>
      </c>
      <c r="M189" s="21"/>
      <c r="N189" s="21"/>
    </row>
    <row r="190" spans="1:14" ht="15" customHeight="1">
      <c r="A190" s="45"/>
      <c r="B190" s="46" t="s">
        <v>409</v>
      </c>
      <c r="C190" s="218" t="s">
        <v>1010</v>
      </c>
      <c r="D190" s="238">
        <v>2.31</v>
      </c>
      <c r="E190" s="216">
        <v>0.01</v>
      </c>
      <c r="F190" s="216">
        <v>0.57999999999999996</v>
      </c>
      <c r="G190" s="238">
        <v>-0.14000000000000001</v>
      </c>
      <c r="H190" s="216">
        <v>0</v>
      </c>
      <c r="I190" s="216">
        <v>0.02</v>
      </c>
      <c r="J190" s="238">
        <v>2.84</v>
      </c>
      <c r="K190" s="216">
        <v>0.01</v>
      </c>
      <c r="L190" s="227">
        <v>-2.21</v>
      </c>
      <c r="M190" s="21"/>
      <c r="N190" s="21"/>
    </row>
    <row r="191" spans="1:14" ht="15" customHeight="1">
      <c r="A191" s="41"/>
      <c r="B191" s="49" t="s">
        <v>410</v>
      </c>
      <c r="C191" s="219" t="s">
        <v>1011</v>
      </c>
      <c r="D191" s="237">
        <v>0.23</v>
      </c>
      <c r="E191" s="215">
        <v>0</v>
      </c>
      <c r="F191" s="215">
        <v>0.13</v>
      </c>
      <c r="G191" s="237">
        <v>-0.02</v>
      </c>
      <c r="H191" s="215">
        <v>0</v>
      </c>
      <c r="I191" s="215">
        <v>0.01</v>
      </c>
      <c r="J191" s="237">
        <v>0.83</v>
      </c>
      <c r="K191" s="215">
        <v>0.01</v>
      </c>
      <c r="L191" s="229">
        <v>-1.5</v>
      </c>
      <c r="M191" s="21"/>
      <c r="N191" s="21"/>
    </row>
    <row r="192" spans="1:14" ht="15" customHeight="1">
      <c r="A192" s="45"/>
      <c r="B192" s="46" t="s">
        <v>411</v>
      </c>
      <c r="C192" s="218" t="s">
        <v>1012</v>
      </c>
      <c r="D192" s="238">
        <v>4.32</v>
      </c>
      <c r="E192" s="216">
        <v>0.01</v>
      </c>
      <c r="F192" s="216">
        <v>0.89</v>
      </c>
      <c r="G192" s="238">
        <v>2.99</v>
      </c>
      <c r="H192" s="216">
        <v>0.01</v>
      </c>
      <c r="I192" s="216">
        <v>-0.4</v>
      </c>
      <c r="J192" s="238">
        <v>6.14</v>
      </c>
      <c r="K192" s="216">
        <v>0.01</v>
      </c>
      <c r="L192" s="227">
        <v>-3.88</v>
      </c>
      <c r="M192" s="21"/>
      <c r="N192" s="21"/>
    </row>
    <row r="193" spans="1:14" ht="15" customHeight="1">
      <c r="A193" s="41"/>
      <c r="B193" s="49" t="s">
        <v>412</v>
      </c>
      <c r="C193" s="219" t="s">
        <v>1013</v>
      </c>
      <c r="D193" s="237">
        <v>0</v>
      </c>
      <c r="E193" s="215">
        <v>0</v>
      </c>
      <c r="F193" s="215">
        <v>0</v>
      </c>
      <c r="G193" s="237">
        <v>-0.26</v>
      </c>
      <c r="H193" s="215">
        <v>0</v>
      </c>
      <c r="I193" s="215">
        <v>0.1</v>
      </c>
      <c r="J193" s="237">
        <v>0.27</v>
      </c>
      <c r="K193" s="215">
        <v>0</v>
      </c>
      <c r="L193" s="229">
        <v>-0.53</v>
      </c>
      <c r="M193" s="21"/>
      <c r="N193" s="21"/>
    </row>
    <row r="194" spans="1:14" ht="15" customHeight="1">
      <c r="A194" s="45"/>
      <c r="B194" s="46" t="s">
        <v>413</v>
      </c>
      <c r="C194" s="218" t="s">
        <v>1014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16">
        <v>0</v>
      </c>
      <c r="J194" s="238">
        <v>0.34</v>
      </c>
      <c r="K194" s="216">
        <v>0</v>
      </c>
      <c r="L194" s="227">
        <v>-0.26</v>
      </c>
      <c r="M194" s="21"/>
      <c r="N194" s="21"/>
    </row>
    <row r="195" spans="1:14" ht="15" customHeight="1">
      <c r="A195" s="41"/>
      <c r="B195" s="49" t="s">
        <v>420</v>
      </c>
      <c r="C195" s="219" t="s">
        <v>1021</v>
      </c>
      <c r="D195" s="237">
        <v>2.2999999999999998</v>
      </c>
      <c r="E195" s="215">
        <v>0.01</v>
      </c>
      <c r="F195" s="215">
        <v>0.96</v>
      </c>
      <c r="G195" s="237">
        <v>-4.87</v>
      </c>
      <c r="H195" s="215">
        <v>-0.02</v>
      </c>
      <c r="I195" s="215">
        <v>1.38</v>
      </c>
      <c r="J195" s="237">
        <v>-3.27</v>
      </c>
      <c r="K195" s="215">
        <v>-0.02</v>
      </c>
      <c r="L195" s="229">
        <v>4.4800000000000004</v>
      </c>
      <c r="M195" s="21"/>
      <c r="N195" s="21"/>
    </row>
    <row r="196" spans="1:14" ht="15" customHeight="1">
      <c r="A196" s="45"/>
      <c r="B196" s="46" t="s">
        <v>422</v>
      </c>
      <c r="C196" s="218" t="s">
        <v>1023</v>
      </c>
      <c r="D196" s="238">
        <v>0</v>
      </c>
      <c r="E196" s="216">
        <v>0</v>
      </c>
      <c r="F196" s="216">
        <v>0</v>
      </c>
      <c r="G196" s="238">
        <v>-0.69</v>
      </c>
      <c r="H196" s="216">
        <v>-0.01</v>
      </c>
      <c r="I196" s="216">
        <v>0.77</v>
      </c>
      <c r="J196" s="238">
        <v>-0.75</v>
      </c>
      <c r="K196" s="216">
        <v>-0.01</v>
      </c>
      <c r="L196" s="227">
        <v>4.13</v>
      </c>
      <c r="M196" s="21"/>
      <c r="N196" s="21"/>
    </row>
    <row r="197" spans="1:14" ht="15" customHeight="1">
      <c r="A197" s="41"/>
      <c r="B197" s="49" t="s">
        <v>660</v>
      </c>
      <c r="C197" s="219" t="s">
        <v>1238</v>
      </c>
      <c r="D197" s="237">
        <v>1.02</v>
      </c>
      <c r="E197" s="215">
        <v>0</v>
      </c>
      <c r="F197" s="215">
        <v>0.31</v>
      </c>
      <c r="G197" s="237">
        <v>-4.92</v>
      </c>
      <c r="H197" s="215">
        <v>-0.02</v>
      </c>
      <c r="I197" s="215">
        <v>1.02</v>
      </c>
      <c r="J197" s="237">
        <v>-11.59</v>
      </c>
      <c r="K197" s="215">
        <v>-0.04</v>
      </c>
      <c r="L197" s="229">
        <v>12.68</v>
      </c>
      <c r="M197" s="21"/>
      <c r="N197" s="21"/>
    </row>
    <row r="198" spans="1:14" ht="15" customHeight="1">
      <c r="A198" s="45"/>
      <c r="B198" s="46" t="s">
        <v>426</v>
      </c>
      <c r="C198" s="218" t="s">
        <v>1027</v>
      </c>
      <c r="D198" s="238">
        <v>1.1399999999999999</v>
      </c>
      <c r="E198" s="216">
        <v>0</v>
      </c>
      <c r="F198" s="216">
        <v>0.22</v>
      </c>
      <c r="G198" s="238">
        <v>0.21</v>
      </c>
      <c r="H198" s="216">
        <v>0</v>
      </c>
      <c r="I198" s="216">
        <v>-0.03</v>
      </c>
      <c r="J198" s="238">
        <v>1.1100000000000001</v>
      </c>
      <c r="K198" s="216">
        <v>0</v>
      </c>
      <c r="L198" s="227">
        <v>-0.67</v>
      </c>
      <c r="M198" s="21"/>
      <c r="N198" s="21"/>
    </row>
    <row r="199" spans="1:14" ht="15" customHeight="1">
      <c r="A199" s="41"/>
      <c r="B199" s="49" t="s">
        <v>429</v>
      </c>
      <c r="C199" s="219" t="s">
        <v>1030</v>
      </c>
      <c r="D199" s="237">
        <v>3.3</v>
      </c>
      <c r="E199" s="215">
        <v>0</v>
      </c>
      <c r="F199" s="215">
        <v>0.12</v>
      </c>
      <c r="G199" s="237">
        <v>0.08</v>
      </c>
      <c r="H199" s="215">
        <v>0</v>
      </c>
      <c r="I199" s="215">
        <v>0</v>
      </c>
      <c r="J199" s="237">
        <v>3.87</v>
      </c>
      <c r="K199" s="215">
        <v>0</v>
      </c>
      <c r="L199" s="229">
        <v>-0.42</v>
      </c>
      <c r="M199" s="21"/>
      <c r="N199" s="21"/>
    </row>
    <row r="200" spans="1:14" ht="15" customHeight="1">
      <c r="A200" s="45"/>
      <c r="B200" s="46" t="s">
        <v>434</v>
      </c>
      <c r="C200" s="218" t="s">
        <v>1035</v>
      </c>
      <c r="D200" s="238">
        <v>3.42</v>
      </c>
      <c r="E200" s="216">
        <v>0</v>
      </c>
      <c r="F200" s="216">
        <v>0.06</v>
      </c>
      <c r="G200" s="238">
        <v>-4.38</v>
      </c>
      <c r="H200" s="216">
        <v>0</v>
      </c>
      <c r="I200" s="216">
        <v>0.05</v>
      </c>
      <c r="J200" s="238">
        <v>-3.45</v>
      </c>
      <c r="K200" s="216">
        <v>0</v>
      </c>
      <c r="L200" s="227">
        <v>0.2</v>
      </c>
      <c r="M200" s="21"/>
      <c r="N200" s="21"/>
    </row>
    <row r="201" spans="1:14" ht="15" customHeight="1">
      <c r="A201" s="41"/>
      <c r="B201" s="49" t="s">
        <v>438</v>
      </c>
      <c r="C201" s="219" t="s">
        <v>1039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15">
        <v>0</v>
      </c>
      <c r="J201" s="237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449</v>
      </c>
      <c r="C202" s="218" t="s">
        <v>1050</v>
      </c>
      <c r="D202" s="238">
        <v>1.68</v>
      </c>
      <c r="E202" s="216">
        <v>0.01</v>
      </c>
      <c r="F202" s="216">
        <v>0.56000000000000005</v>
      </c>
      <c r="G202" s="238">
        <v>0.02</v>
      </c>
      <c r="H202" s="216">
        <v>0</v>
      </c>
      <c r="I202" s="216">
        <v>0</v>
      </c>
      <c r="J202" s="238">
        <v>2.85</v>
      </c>
      <c r="K202" s="216">
        <v>0.01</v>
      </c>
      <c r="L202" s="227">
        <v>-2.9</v>
      </c>
      <c r="M202" s="21"/>
      <c r="N202" s="21"/>
    </row>
    <row r="203" spans="1:14" ht="15" customHeight="1">
      <c r="A203" s="41"/>
      <c r="B203" s="49" t="s">
        <v>451</v>
      </c>
      <c r="C203" s="219" t="s">
        <v>1052</v>
      </c>
      <c r="D203" s="237">
        <v>2.41</v>
      </c>
      <c r="E203" s="215">
        <v>0.01</v>
      </c>
      <c r="F203" s="215">
        <v>1.01</v>
      </c>
      <c r="G203" s="237">
        <v>-5.12</v>
      </c>
      <c r="H203" s="215">
        <v>-0.02</v>
      </c>
      <c r="I203" s="215">
        <v>1.47</v>
      </c>
      <c r="J203" s="237">
        <v>-2.13</v>
      </c>
      <c r="K203" s="215">
        <v>-0.01</v>
      </c>
      <c r="L203" s="229">
        <v>2.9</v>
      </c>
      <c r="M203" s="21"/>
      <c r="N203" s="21"/>
    </row>
    <row r="204" spans="1:14" ht="15" customHeight="1">
      <c r="A204" s="45"/>
      <c r="B204" s="46" t="s">
        <v>463</v>
      </c>
      <c r="C204" s="218" t="s">
        <v>1064</v>
      </c>
      <c r="D204" s="238">
        <v>1.55</v>
      </c>
      <c r="E204" s="216">
        <v>0</v>
      </c>
      <c r="F204" s="216">
        <v>0.01</v>
      </c>
      <c r="G204" s="238">
        <v>-3.64</v>
      </c>
      <c r="H204" s="216">
        <v>0</v>
      </c>
      <c r="I204" s="216">
        <v>0.01</v>
      </c>
      <c r="J204" s="238">
        <v>0.27</v>
      </c>
      <c r="K204" s="216">
        <v>0</v>
      </c>
      <c r="L204" s="227">
        <v>0</v>
      </c>
      <c r="M204" s="21"/>
      <c r="N204" s="21"/>
    </row>
    <row r="205" spans="1:14" ht="15" customHeight="1">
      <c r="A205" s="41"/>
      <c r="B205" s="49" t="s">
        <v>670</v>
      </c>
      <c r="C205" s="219" t="s">
        <v>1248</v>
      </c>
      <c r="D205" s="237">
        <v>0.27</v>
      </c>
      <c r="E205" s="215">
        <v>0</v>
      </c>
      <c r="F205" s="215">
        <v>0</v>
      </c>
      <c r="G205" s="237">
        <v>-4.3499999999999996</v>
      </c>
      <c r="H205" s="215">
        <v>0</v>
      </c>
      <c r="I205" s="215">
        <v>0</v>
      </c>
      <c r="J205" s="237">
        <v>-11.65</v>
      </c>
      <c r="K205" s="215">
        <v>0</v>
      </c>
      <c r="L205" s="229">
        <v>0.04</v>
      </c>
      <c r="M205" s="21"/>
      <c r="N205" s="21"/>
    </row>
    <row r="206" spans="1:14" ht="15" customHeight="1">
      <c r="A206" s="45"/>
      <c r="B206" s="46" t="s">
        <v>671</v>
      </c>
      <c r="C206" s="218" t="s">
        <v>1249</v>
      </c>
      <c r="D206" s="238">
        <v>1.84</v>
      </c>
      <c r="E206" s="216">
        <v>0</v>
      </c>
      <c r="F206" s="216">
        <v>0.21</v>
      </c>
      <c r="G206" s="238">
        <v>-1.26</v>
      </c>
      <c r="H206" s="216">
        <v>0</v>
      </c>
      <c r="I206" s="216">
        <v>0.09</v>
      </c>
      <c r="J206" s="238">
        <v>0.75</v>
      </c>
      <c r="K206" s="216">
        <v>0</v>
      </c>
      <c r="L206" s="227">
        <v>-0.27</v>
      </c>
      <c r="M206" s="21"/>
      <c r="N206" s="21"/>
    </row>
    <row r="207" spans="1:14" ht="15" customHeight="1">
      <c r="A207" s="41"/>
      <c r="B207" s="49" t="s">
        <v>672</v>
      </c>
      <c r="C207" s="219" t="s">
        <v>1250</v>
      </c>
      <c r="D207" s="237">
        <v>3.42</v>
      </c>
      <c r="E207" s="215">
        <v>0</v>
      </c>
      <c r="F207" s="215">
        <v>0.3</v>
      </c>
      <c r="G207" s="237">
        <v>-4.38</v>
      </c>
      <c r="H207" s="215">
        <v>0</v>
      </c>
      <c r="I207" s="215">
        <v>0.26</v>
      </c>
      <c r="J207" s="237">
        <v>-3.45</v>
      </c>
      <c r="K207" s="215">
        <v>0</v>
      </c>
      <c r="L207" s="229">
        <v>1</v>
      </c>
      <c r="M207" s="21"/>
      <c r="N207" s="21"/>
    </row>
    <row r="208" spans="1:14" ht="15" customHeight="1">
      <c r="A208" s="45"/>
      <c r="B208" s="46" t="s">
        <v>673</v>
      </c>
      <c r="C208" s="218" t="s">
        <v>1251</v>
      </c>
      <c r="D208" s="238">
        <v>-3.98</v>
      </c>
      <c r="E208" s="216">
        <v>-0.01</v>
      </c>
      <c r="F208" s="216">
        <v>-0.77</v>
      </c>
      <c r="G208" s="238">
        <v>-10.43</v>
      </c>
      <c r="H208" s="216">
        <v>-0.02</v>
      </c>
      <c r="I208" s="216">
        <v>1.37</v>
      </c>
      <c r="J208" s="238">
        <v>1.47</v>
      </c>
      <c r="K208" s="216">
        <v>0</v>
      </c>
      <c r="L208" s="227">
        <v>-0.84</v>
      </c>
      <c r="M208" s="21"/>
      <c r="N208" s="21"/>
    </row>
    <row r="209" spans="1:14" ht="15" customHeight="1">
      <c r="A209" s="41"/>
      <c r="B209" s="49" t="s">
        <v>464</v>
      </c>
      <c r="C209" s="219" t="s">
        <v>1065</v>
      </c>
      <c r="D209" s="237">
        <v>0.14000000000000001</v>
      </c>
      <c r="E209" s="215">
        <v>0</v>
      </c>
      <c r="F209" s="215">
        <v>0.22</v>
      </c>
      <c r="G209" s="237">
        <v>3.31</v>
      </c>
      <c r="H209" s="215">
        <v>0.05</v>
      </c>
      <c r="I209" s="215">
        <v>-3.31</v>
      </c>
      <c r="J209" s="237">
        <v>4.57</v>
      </c>
      <c r="K209" s="215">
        <v>0.08</v>
      </c>
      <c r="L209" s="229">
        <v>-22.23</v>
      </c>
      <c r="M209" s="21"/>
      <c r="N209" s="21"/>
    </row>
    <row r="210" spans="1:14" ht="15" customHeight="1">
      <c r="A210" s="45"/>
      <c r="B210" s="46" t="s">
        <v>674</v>
      </c>
      <c r="C210" s="218" t="s">
        <v>1252</v>
      </c>
      <c r="D210" s="238">
        <v>-0.04</v>
      </c>
      <c r="E210" s="216">
        <v>0</v>
      </c>
      <c r="F210" s="216">
        <v>-0.04</v>
      </c>
      <c r="G210" s="238">
        <v>3.28</v>
      </c>
      <c r="H210" s="216">
        <v>0.03</v>
      </c>
      <c r="I210" s="216">
        <v>-1.93</v>
      </c>
      <c r="J210" s="238">
        <v>3.23</v>
      </c>
      <c r="K210" s="216">
        <v>0.03</v>
      </c>
      <c r="L210" s="227">
        <v>-9.35</v>
      </c>
      <c r="M210" s="21"/>
      <c r="N210" s="21"/>
    </row>
    <row r="211" spans="1:14" ht="15" customHeight="1">
      <c r="A211" s="41"/>
      <c r="B211" s="49" t="s">
        <v>675</v>
      </c>
      <c r="C211" s="219" t="s">
        <v>1253</v>
      </c>
      <c r="D211" s="237">
        <v>3.42</v>
      </c>
      <c r="E211" s="215">
        <v>0</v>
      </c>
      <c r="F211" s="215">
        <v>0.11</v>
      </c>
      <c r="G211" s="237">
        <v>-4.38</v>
      </c>
      <c r="H211" s="215">
        <v>0</v>
      </c>
      <c r="I211" s="215">
        <v>0.1</v>
      </c>
      <c r="J211" s="237">
        <v>-3.45</v>
      </c>
      <c r="K211" s="215">
        <v>0</v>
      </c>
      <c r="L211" s="229">
        <v>0.39</v>
      </c>
      <c r="M211" s="21"/>
      <c r="N211" s="21"/>
    </row>
    <row r="212" spans="1:14" ht="15" customHeight="1">
      <c r="A212" s="45"/>
      <c r="B212" s="46" t="s">
        <v>676</v>
      </c>
      <c r="C212" s="218" t="s">
        <v>1254</v>
      </c>
      <c r="D212" s="238">
        <v>0.84</v>
      </c>
      <c r="E212" s="216">
        <v>0</v>
      </c>
      <c r="F212" s="216">
        <v>0.32</v>
      </c>
      <c r="G212" s="238">
        <v>-2.6</v>
      </c>
      <c r="H212" s="216">
        <v>-0.01</v>
      </c>
      <c r="I212" s="216">
        <v>0.65</v>
      </c>
      <c r="J212" s="238">
        <v>2.71</v>
      </c>
      <c r="K212" s="216">
        <v>0.01</v>
      </c>
      <c r="L212" s="227">
        <v>-3.17</v>
      </c>
      <c r="M212" s="21"/>
      <c r="N212" s="21"/>
    </row>
    <row r="213" spans="1:14" ht="15" customHeight="1">
      <c r="A213" s="41"/>
      <c r="B213" s="49" t="s">
        <v>466</v>
      </c>
      <c r="C213" s="219" t="s">
        <v>1067</v>
      </c>
      <c r="D213" s="237">
        <v>0.82</v>
      </c>
      <c r="E213" s="215">
        <v>0</v>
      </c>
      <c r="F213" s="215">
        <v>0.35</v>
      </c>
      <c r="G213" s="237">
        <v>-1.77</v>
      </c>
      <c r="H213" s="215">
        <v>-0.01</v>
      </c>
      <c r="I213" s="215">
        <v>0.49</v>
      </c>
      <c r="J213" s="237">
        <v>-1.52</v>
      </c>
      <c r="K213" s="215">
        <v>-0.01</v>
      </c>
      <c r="L213" s="229">
        <v>2.0499999999999998</v>
      </c>
      <c r="M213" s="21"/>
      <c r="N213" s="21"/>
    </row>
    <row r="214" spans="1:14" ht="15" customHeight="1">
      <c r="A214" s="45"/>
      <c r="B214" s="46" t="s">
        <v>467</v>
      </c>
      <c r="C214" s="218" t="s">
        <v>1068</v>
      </c>
      <c r="D214" s="238">
        <v>0.67</v>
      </c>
      <c r="E214" s="216">
        <v>0.01</v>
      </c>
      <c r="F214" s="216">
        <v>1.2</v>
      </c>
      <c r="G214" s="238">
        <v>1.39</v>
      </c>
      <c r="H214" s="216">
        <v>0.03</v>
      </c>
      <c r="I214" s="216">
        <v>-1.57</v>
      </c>
      <c r="J214" s="238">
        <v>1.08</v>
      </c>
      <c r="K214" s="216">
        <v>0.02</v>
      </c>
      <c r="L214" s="227">
        <v>-6</v>
      </c>
      <c r="M214" s="21"/>
      <c r="N214" s="21"/>
    </row>
    <row r="215" spans="1:14" ht="15" customHeight="1">
      <c r="A215" s="41"/>
      <c r="B215" s="49" t="s">
        <v>472</v>
      </c>
      <c r="C215" s="219" t="s">
        <v>1073</v>
      </c>
      <c r="D215" s="237">
        <v>2.4500000000000002</v>
      </c>
      <c r="E215" s="215">
        <v>0</v>
      </c>
      <c r="F215" s="215">
        <v>0.01</v>
      </c>
      <c r="G215" s="237">
        <v>-2.2400000000000002</v>
      </c>
      <c r="H215" s="215">
        <v>0</v>
      </c>
      <c r="I215" s="215">
        <v>0.01</v>
      </c>
      <c r="J215" s="237">
        <v>2.99</v>
      </c>
      <c r="K215" s="215">
        <v>0</v>
      </c>
      <c r="L215" s="229">
        <v>-0.04</v>
      </c>
      <c r="M215" s="21"/>
      <c r="N215" s="21"/>
    </row>
    <row r="216" spans="1:14" ht="15" customHeight="1">
      <c r="A216" s="45"/>
      <c r="B216" s="46" t="s">
        <v>474</v>
      </c>
      <c r="C216" s="218" t="s">
        <v>1075</v>
      </c>
      <c r="D216" s="238">
        <v>2.59</v>
      </c>
      <c r="E216" s="216">
        <v>0</v>
      </c>
      <c r="F216" s="216">
        <v>7.0000000000000007E-2</v>
      </c>
      <c r="G216" s="238">
        <v>-2.3199999999999998</v>
      </c>
      <c r="H216" s="216">
        <v>0</v>
      </c>
      <c r="I216" s="216">
        <v>0.04</v>
      </c>
      <c r="J216" s="238">
        <v>0.71</v>
      </c>
      <c r="K216" s="216">
        <v>0</v>
      </c>
      <c r="L216" s="227">
        <v>-0.06</v>
      </c>
      <c r="M216" s="21"/>
      <c r="N216" s="21"/>
    </row>
    <row r="217" spans="1:14" ht="15" customHeight="1">
      <c r="A217" s="41"/>
      <c r="B217" s="49" t="s">
        <v>475</v>
      </c>
      <c r="C217" s="219" t="s">
        <v>1076</v>
      </c>
      <c r="D217" s="237">
        <v>2.4300000000000002</v>
      </c>
      <c r="E217" s="215">
        <v>0.03</v>
      </c>
      <c r="F217" s="215">
        <v>2.4700000000000002</v>
      </c>
      <c r="G217" s="237">
        <v>-1.89</v>
      </c>
      <c r="H217" s="215">
        <v>-0.02</v>
      </c>
      <c r="I217" s="215">
        <v>1.27</v>
      </c>
      <c r="J217" s="237">
        <v>-0.67</v>
      </c>
      <c r="K217" s="215">
        <v>-0.01</v>
      </c>
      <c r="L217" s="229">
        <v>2.21</v>
      </c>
      <c r="M217" s="21"/>
      <c r="N217" s="21"/>
    </row>
    <row r="218" spans="1:14" ht="15" customHeight="1">
      <c r="A218" s="45"/>
      <c r="B218" s="46" t="s">
        <v>478</v>
      </c>
      <c r="C218" s="218" t="s">
        <v>1079</v>
      </c>
      <c r="D218" s="238">
        <v>0.45</v>
      </c>
      <c r="E218" s="216">
        <v>0</v>
      </c>
      <c r="F218" s="216">
        <v>0.05</v>
      </c>
      <c r="G218" s="238">
        <v>-0.48</v>
      </c>
      <c r="H218" s="216">
        <v>0</v>
      </c>
      <c r="I218" s="216">
        <v>0.03</v>
      </c>
      <c r="J218" s="238">
        <v>0.17</v>
      </c>
      <c r="K218" s="216">
        <v>0</v>
      </c>
      <c r="L218" s="227">
        <v>-0.06</v>
      </c>
      <c r="M218" s="21"/>
      <c r="N218" s="21"/>
    </row>
    <row r="219" spans="1:14" ht="15" customHeight="1">
      <c r="A219" s="41"/>
      <c r="B219" s="49" t="s">
        <v>479</v>
      </c>
      <c r="C219" s="219" t="s">
        <v>1080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15">
        <v>0</v>
      </c>
      <c r="J219" s="237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480</v>
      </c>
      <c r="C220" s="218" t="s">
        <v>1081</v>
      </c>
      <c r="D220" s="238">
        <v>3.42</v>
      </c>
      <c r="E220" s="216">
        <v>0</v>
      </c>
      <c r="F220" s="216">
        <v>0.12</v>
      </c>
      <c r="G220" s="238">
        <v>-4.38</v>
      </c>
      <c r="H220" s="216">
        <v>0</v>
      </c>
      <c r="I220" s="216">
        <v>0.1</v>
      </c>
      <c r="J220" s="238">
        <v>-3.45</v>
      </c>
      <c r="K220" s="216">
        <v>0</v>
      </c>
      <c r="L220" s="227">
        <v>0.4</v>
      </c>
      <c r="M220" s="21"/>
      <c r="N220" s="21"/>
    </row>
    <row r="221" spans="1:14" ht="15" customHeight="1">
      <c r="A221" s="41"/>
      <c r="B221" s="49" t="s">
        <v>679</v>
      </c>
      <c r="C221" s="219" t="s">
        <v>1257</v>
      </c>
      <c r="D221" s="237">
        <v>3.42</v>
      </c>
      <c r="E221" s="215">
        <v>0</v>
      </c>
      <c r="F221" s="215">
        <v>0.12</v>
      </c>
      <c r="G221" s="237">
        <v>-4.38</v>
      </c>
      <c r="H221" s="215">
        <v>0</v>
      </c>
      <c r="I221" s="215">
        <v>0.1</v>
      </c>
      <c r="J221" s="237">
        <v>-3.45</v>
      </c>
      <c r="K221" s="215">
        <v>0</v>
      </c>
      <c r="L221" s="229">
        <v>0.4</v>
      </c>
      <c r="M221" s="21"/>
      <c r="N221" s="21"/>
    </row>
    <row r="222" spans="1:14" ht="15" customHeight="1">
      <c r="A222" s="45"/>
      <c r="B222" s="46" t="s">
        <v>481</v>
      </c>
      <c r="C222" s="218" t="s">
        <v>1082</v>
      </c>
      <c r="D222" s="238">
        <v>1.0900000000000001</v>
      </c>
      <c r="E222" s="216">
        <v>0</v>
      </c>
      <c r="F222" s="216">
        <v>0.42</v>
      </c>
      <c r="G222" s="238">
        <v>-3.4</v>
      </c>
      <c r="H222" s="216">
        <v>-0.01</v>
      </c>
      <c r="I222" s="216">
        <v>0.87</v>
      </c>
      <c r="J222" s="238">
        <v>-2.11</v>
      </c>
      <c r="K222" s="216">
        <v>-0.01</v>
      </c>
      <c r="L222" s="227">
        <v>2.61</v>
      </c>
      <c r="M222" s="21"/>
      <c r="N222" s="21"/>
    </row>
    <row r="223" spans="1:14" ht="15" customHeight="1">
      <c r="A223" s="41"/>
      <c r="B223" s="49" t="s">
        <v>680</v>
      </c>
      <c r="C223" s="219" t="s">
        <v>1258</v>
      </c>
      <c r="D223" s="237">
        <v>3.42</v>
      </c>
      <c r="E223" s="215">
        <v>0</v>
      </c>
      <c r="F223" s="215">
        <v>0.03</v>
      </c>
      <c r="G223" s="237">
        <v>-4.38</v>
      </c>
      <c r="H223" s="215">
        <v>0</v>
      </c>
      <c r="I223" s="215">
        <v>0.03</v>
      </c>
      <c r="J223" s="237">
        <v>-3.2</v>
      </c>
      <c r="K223" s="215">
        <v>0</v>
      </c>
      <c r="L223" s="229">
        <v>0.11</v>
      </c>
      <c r="M223" s="21"/>
      <c r="N223" s="21"/>
    </row>
    <row r="224" spans="1:14" ht="15" customHeight="1">
      <c r="A224" s="45"/>
      <c r="B224" s="46" t="s">
        <v>681</v>
      </c>
      <c r="C224" s="218" t="s">
        <v>1259</v>
      </c>
      <c r="D224" s="238">
        <v>2.72</v>
      </c>
      <c r="E224" s="216">
        <v>0</v>
      </c>
      <c r="F224" s="216">
        <v>0.4</v>
      </c>
      <c r="G224" s="238">
        <v>-2.8</v>
      </c>
      <c r="H224" s="216">
        <v>0</v>
      </c>
      <c r="I224" s="216">
        <v>0.27</v>
      </c>
      <c r="J224" s="238">
        <v>1.39</v>
      </c>
      <c r="K224" s="216">
        <v>0</v>
      </c>
      <c r="L224" s="227">
        <v>-0.64</v>
      </c>
      <c r="M224" s="21"/>
      <c r="N224" s="21"/>
    </row>
    <row r="225" spans="1:14" ht="15" customHeight="1">
      <c r="A225" s="41"/>
      <c r="B225" s="49" t="s">
        <v>682</v>
      </c>
      <c r="C225" s="219" t="s">
        <v>1260</v>
      </c>
      <c r="D225" s="237">
        <v>3.42</v>
      </c>
      <c r="E225" s="215">
        <v>0</v>
      </c>
      <c r="F225" s="215">
        <v>7.0000000000000007E-2</v>
      </c>
      <c r="G225" s="237">
        <v>-4.38</v>
      </c>
      <c r="H225" s="215">
        <v>0</v>
      </c>
      <c r="I225" s="215">
        <v>0.06</v>
      </c>
      <c r="J225" s="237">
        <v>-3.45</v>
      </c>
      <c r="K225" s="215">
        <v>0</v>
      </c>
      <c r="L225" s="229">
        <v>0.24</v>
      </c>
      <c r="M225" s="21"/>
      <c r="N225" s="21"/>
    </row>
    <row r="226" spans="1:14" ht="15" customHeight="1">
      <c r="A226" s="45"/>
      <c r="B226" s="46" t="s">
        <v>683</v>
      </c>
      <c r="C226" s="218" t="s">
        <v>1261</v>
      </c>
      <c r="D226" s="238">
        <v>0.89</v>
      </c>
      <c r="E226" s="216">
        <v>0</v>
      </c>
      <c r="F226" s="216">
        <v>0.01</v>
      </c>
      <c r="G226" s="238">
        <v>0.25</v>
      </c>
      <c r="H226" s="216">
        <v>0</v>
      </c>
      <c r="I226" s="216">
        <v>0</v>
      </c>
      <c r="J226" s="238">
        <v>-2.63</v>
      </c>
      <c r="K226" s="216">
        <v>0</v>
      </c>
      <c r="L226" s="227">
        <v>0.12</v>
      </c>
      <c r="M226" s="21"/>
      <c r="N226" s="21"/>
    </row>
    <row r="227" spans="1:14" ht="15" customHeight="1">
      <c r="A227" s="41"/>
      <c r="B227" s="49" t="s">
        <v>484</v>
      </c>
      <c r="C227" s="219" t="s">
        <v>1085</v>
      </c>
      <c r="D227" s="237">
        <v>1.07</v>
      </c>
      <c r="E227" s="215">
        <v>0</v>
      </c>
      <c r="F227" s="215">
        <v>0.14000000000000001</v>
      </c>
      <c r="G227" s="237">
        <v>2.29</v>
      </c>
      <c r="H227" s="215">
        <v>0</v>
      </c>
      <c r="I227" s="215">
        <v>-0.19</v>
      </c>
      <c r="J227" s="237">
        <v>3.89</v>
      </c>
      <c r="K227" s="215">
        <v>0.01</v>
      </c>
      <c r="L227" s="229">
        <v>-1.56</v>
      </c>
      <c r="M227" s="21"/>
      <c r="N227" s="21"/>
    </row>
    <row r="228" spans="1:14" ht="15" customHeight="1">
      <c r="A228" s="45"/>
      <c r="B228" s="46" t="s">
        <v>485</v>
      </c>
      <c r="C228" s="218" t="s">
        <v>1086</v>
      </c>
      <c r="D228" s="238">
        <v>0.28000000000000003</v>
      </c>
      <c r="E228" s="216">
        <v>0</v>
      </c>
      <c r="F228" s="216">
        <v>0.02</v>
      </c>
      <c r="G228" s="238">
        <v>1.21</v>
      </c>
      <c r="H228" s="216">
        <v>0</v>
      </c>
      <c r="I228" s="216">
        <v>-7.0000000000000007E-2</v>
      </c>
      <c r="J228" s="238">
        <v>1.21</v>
      </c>
      <c r="K228" s="216">
        <v>0</v>
      </c>
      <c r="L228" s="227">
        <v>-0.33</v>
      </c>
      <c r="M228" s="21"/>
      <c r="N228" s="21"/>
    </row>
    <row r="229" spans="1:14" ht="15" customHeight="1">
      <c r="A229" s="41"/>
      <c r="B229" s="49" t="s">
        <v>486</v>
      </c>
      <c r="C229" s="219" t="s">
        <v>1087</v>
      </c>
      <c r="D229" s="237">
        <v>0.74</v>
      </c>
      <c r="E229" s="215">
        <v>0</v>
      </c>
      <c r="F229" s="215">
        <v>0.06</v>
      </c>
      <c r="G229" s="237">
        <v>-1.82</v>
      </c>
      <c r="H229" s="215">
        <v>0</v>
      </c>
      <c r="I229" s="215">
        <v>0.1</v>
      </c>
      <c r="J229" s="237">
        <v>-0.94</v>
      </c>
      <c r="K229" s="215">
        <v>0</v>
      </c>
      <c r="L229" s="229">
        <v>0.24</v>
      </c>
      <c r="M229" s="21"/>
      <c r="N229" s="21"/>
    </row>
    <row r="230" spans="1:14" ht="15" customHeight="1">
      <c r="A230" s="45"/>
      <c r="B230" s="46" t="s">
        <v>487</v>
      </c>
      <c r="C230" s="218" t="s">
        <v>1088</v>
      </c>
      <c r="D230" s="238">
        <v>0</v>
      </c>
      <c r="E230" s="216">
        <v>0</v>
      </c>
      <c r="F230" s="216">
        <v>0</v>
      </c>
      <c r="G230" s="238">
        <v>-0.23</v>
      </c>
      <c r="H230" s="216">
        <v>0</v>
      </c>
      <c r="I230" s="216">
        <v>0</v>
      </c>
      <c r="J230" s="238">
        <v>-0.23</v>
      </c>
      <c r="K230" s="216">
        <v>0</v>
      </c>
      <c r="L230" s="227">
        <v>0.02</v>
      </c>
      <c r="M230" s="21"/>
      <c r="N230" s="21"/>
    </row>
    <row r="231" spans="1:14" ht="15" customHeight="1">
      <c r="A231" s="41"/>
      <c r="B231" s="49" t="s">
        <v>684</v>
      </c>
      <c r="C231" s="219" t="s">
        <v>1262</v>
      </c>
      <c r="D231" s="237">
        <v>3.42</v>
      </c>
      <c r="E231" s="215">
        <v>0</v>
      </c>
      <c r="F231" s="215">
        <v>0.24</v>
      </c>
      <c r="G231" s="237">
        <v>-4.38</v>
      </c>
      <c r="H231" s="215">
        <v>0</v>
      </c>
      <c r="I231" s="215">
        <v>0.21</v>
      </c>
      <c r="J231" s="237">
        <v>-3.45</v>
      </c>
      <c r="K231" s="215">
        <v>0</v>
      </c>
      <c r="L231" s="229">
        <v>0.8</v>
      </c>
      <c r="M231" s="21"/>
      <c r="N231" s="21"/>
    </row>
    <row r="232" spans="1:14" ht="15" customHeight="1">
      <c r="A232" s="45"/>
      <c r="B232" s="46" t="s">
        <v>685</v>
      </c>
      <c r="C232" s="218" t="s">
        <v>1263</v>
      </c>
      <c r="D232" s="238">
        <v>2.25</v>
      </c>
      <c r="E232" s="216">
        <v>0</v>
      </c>
      <c r="F232" s="216">
        <v>7.0000000000000007E-2</v>
      </c>
      <c r="G232" s="238">
        <v>-0.19</v>
      </c>
      <c r="H232" s="216">
        <v>0</v>
      </c>
      <c r="I232" s="216">
        <v>0</v>
      </c>
      <c r="J232" s="238">
        <v>1.8</v>
      </c>
      <c r="K232" s="216">
        <v>0</v>
      </c>
      <c r="L232" s="227">
        <v>-0.17</v>
      </c>
      <c r="M232" s="21"/>
      <c r="N232" s="21"/>
    </row>
    <row r="233" spans="1:14" ht="15" customHeight="1">
      <c r="A233" s="41"/>
      <c r="B233" s="49" t="s">
        <v>489</v>
      </c>
      <c r="C233" s="219" t="s">
        <v>1090</v>
      </c>
      <c r="D233" s="237">
        <v>-1.47</v>
      </c>
      <c r="E233" s="215">
        <v>-0.01</v>
      </c>
      <c r="F233" s="215">
        <v>-0.6</v>
      </c>
      <c r="G233" s="237">
        <v>-1.63</v>
      </c>
      <c r="H233" s="215">
        <v>-0.01</v>
      </c>
      <c r="I233" s="215">
        <v>0.43</v>
      </c>
      <c r="J233" s="237">
        <v>-2.27</v>
      </c>
      <c r="K233" s="215">
        <v>-0.01</v>
      </c>
      <c r="L233" s="229">
        <v>2.92</v>
      </c>
      <c r="M233" s="21"/>
      <c r="N233" s="21"/>
    </row>
    <row r="234" spans="1:14" ht="15" customHeight="1">
      <c r="A234" s="45"/>
      <c r="B234" s="46" t="s">
        <v>490</v>
      </c>
      <c r="C234" s="218" t="s">
        <v>1091</v>
      </c>
      <c r="D234" s="238">
        <v>0.72</v>
      </c>
      <c r="E234" s="216">
        <v>0</v>
      </c>
      <c r="F234" s="216">
        <v>0.37</v>
      </c>
      <c r="G234" s="238">
        <v>-0.74</v>
      </c>
      <c r="H234" s="216">
        <v>0</v>
      </c>
      <c r="I234" s="216">
        <v>0.25</v>
      </c>
      <c r="J234" s="238">
        <v>1.18</v>
      </c>
      <c r="K234" s="216">
        <v>0.01</v>
      </c>
      <c r="L234" s="227">
        <v>-1.87</v>
      </c>
      <c r="M234" s="21"/>
      <c r="N234" s="21"/>
    </row>
    <row r="235" spans="1:14" ht="15" customHeight="1">
      <c r="A235" s="41"/>
      <c r="B235" s="49" t="s">
        <v>493</v>
      </c>
      <c r="C235" s="219" t="s">
        <v>1094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15">
        <v>0</v>
      </c>
      <c r="J235" s="237">
        <v>0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686</v>
      </c>
      <c r="C236" s="218" t="s">
        <v>1264</v>
      </c>
      <c r="D236" s="238">
        <v>-0.22</v>
      </c>
      <c r="E236" s="216">
        <v>0</v>
      </c>
      <c r="F236" s="216">
        <v>-0.01</v>
      </c>
      <c r="G236" s="238">
        <v>0.08</v>
      </c>
      <c r="H236" s="216">
        <v>0</v>
      </c>
      <c r="I236" s="216">
        <v>0</v>
      </c>
      <c r="J236" s="238">
        <v>-0.01</v>
      </c>
      <c r="K236" s="216">
        <v>0</v>
      </c>
      <c r="L236" s="227">
        <v>0</v>
      </c>
      <c r="M236" s="21"/>
      <c r="N236" s="21"/>
    </row>
    <row r="237" spans="1:14" ht="15" customHeight="1">
      <c r="A237" s="41"/>
      <c r="B237" s="49" t="s">
        <v>496</v>
      </c>
      <c r="C237" s="219" t="s">
        <v>1097</v>
      </c>
      <c r="D237" s="237">
        <v>0.12</v>
      </c>
      <c r="E237" s="215">
        <v>0</v>
      </c>
      <c r="F237" s="215">
        <v>0.01</v>
      </c>
      <c r="G237" s="237">
        <v>0.26</v>
      </c>
      <c r="H237" s="215">
        <v>0</v>
      </c>
      <c r="I237" s="215">
        <v>-0.02</v>
      </c>
      <c r="J237" s="237">
        <v>1.28</v>
      </c>
      <c r="K237" s="215">
        <v>0</v>
      </c>
      <c r="L237" s="229">
        <v>-0.36</v>
      </c>
      <c r="M237" s="21"/>
      <c r="N237" s="21"/>
    </row>
    <row r="238" spans="1:14" ht="15" customHeight="1">
      <c r="A238" s="45"/>
      <c r="B238" s="46" t="s">
        <v>497</v>
      </c>
      <c r="C238" s="218" t="s">
        <v>1098</v>
      </c>
      <c r="D238" s="238">
        <v>2.0099999999999998</v>
      </c>
      <c r="E238" s="216">
        <v>0</v>
      </c>
      <c r="F238" s="216">
        <v>0.1</v>
      </c>
      <c r="G238" s="238">
        <v>3.11</v>
      </c>
      <c r="H238" s="216">
        <v>0</v>
      </c>
      <c r="I238" s="216">
        <v>-0.1</v>
      </c>
      <c r="J238" s="238">
        <v>2.85</v>
      </c>
      <c r="K238" s="216">
        <v>0</v>
      </c>
      <c r="L238" s="227">
        <v>-0.44</v>
      </c>
      <c r="M238" s="21"/>
      <c r="N238" s="21"/>
    </row>
    <row r="239" spans="1:14" ht="15" customHeight="1">
      <c r="A239" s="41"/>
      <c r="B239" s="49" t="s">
        <v>687</v>
      </c>
      <c r="C239" s="219" t="s">
        <v>1265</v>
      </c>
      <c r="D239" s="237">
        <v>3.42</v>
      </c>
      <c r="E239" s="215">
        <v>0</v>
      </c>
      <c r="F239" s="215">
        <v>0.1</v>
      </c>
      <c r="G239" s="237">
        <v>-4.38</v>
      </c>
      <c r="H239" s="215">
        <v>0</v>
      </c>
      <c r="I239" s="215">
        <v>0.09</v>
      </c>
      <c r="J239" s="237">
        <v>-3.45</v>
      </c>
      <c r="K239" s="215">
        <v>0</v>
      </c>
      <c r="L239" s="229">
        <v>0.33</v>
      </c>
      <c r="M239" s="21"/>
      <c r="N239" s="21"/>
    </row>
    <row r="240" spans="1:14" ht="15" customHeight="1">
      <c r="A240" s="45"/>
      <c r="B240" s="46" t="s">
        <v>499</v>
      </c>
      <c r="C240" s="218" t="s">
        <v>1100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16">
        <v>0</v>
      </c>
      <c r="J240" s="238">
        <v>0.87</v>
      </c>
      <c r="K240" s="216">
        <v>0</v>
      </c>
      <c r="L240" s="227">
        <v>-7.0000000000000007E-2</v>
      </c>
      <c r="M240" s="21"/>
      <c r="N240" s="21"/>
    </row>
    <row r="241" spans="1:14" ht="15" customHeight="1">
      <c r="A241" s="41"/>
      <c r="B241" s="49" t="s">
        <v>500</v>
      </c>
      <c r="C241" s="219" t="s">
        <v>1101</v>
      </c>
      <c r="D241" s="237">
        <v>3.42</v>
      </c>
      <c r="E241" s="215">
        <v>0</v>
      </c>
      <c r="F241" s="215">
        <v>0.05</v>
      </c>
      <c r="G241" s="237">
        <v>-4.38</v>
      </c>
      <c r="H241" s="215">
        <v>0</v>
      </c>
      <c r="I241" s="215">
        <v>0.05</v>
      </c>
      <c r="J241" s="237">
        <v>-3.45</v>
      </c>
      <c r="K241" s="215">
        <v>0</v>
      </c>
      <c r="L241" s="229">
        <v>0.18</v>
      </c>
      <c r="M241" s="21"/>
      <c r="N241" s="21"/>
    </row>
    <row r="242" spans="1:14" ht="15" customHeight="1">
      <c r="A242" s="45"/>
      <c r="B242" s="46" t="s">
        <v>503</v>
      </c>
      <c r="C242" s="218" t="s">
        <v>1104</v>
      </c>
      <c r="D242" s="238">
        <v>3.42</v>
      </c>
      <c r="E242" s="216">
        <v>0</v>
      </c>
      <c r="F242" s="216">
        <v>0.11</v>
      </c>
      <c r="G242" s="238">
        <v>-0.02</v>
      </c>
      <c r="H242" s="216">
        <v>0</v>
      </c>
      <c r="I242" s="216">
        <v>0</v>
      </c>
      <c r="J242" s="238">
        <v>-0.02</v>
      </c>
      <c r="K242" s="216">
        <v>0</v>
      </c>
      <c r="L242" s="227">
        <v>0</v>
      </c>
      <c r="M242" s="21"/>
      <c r="N242" s="21"/>
    </row>
    <row r="243" spans="1:14" ht="15" customHeight="1">
      <c r="A243" s="41"/>
      <c r="B243" s="49" t="s">
        <v>505</v>
      </c>
      <c r="C243" s="219" t="s">
        <v>1106</v>
      </c>
      <c r="D243" s="237">
        <v>0</v>
      </c>
      <c r="E243" s="215">
        <v>0</v>
      </c>
      <c r="F243" s="215">
        <v>0</v>
      </c>
      <c r="G243" s="237">
        <v>6.29</v>
      </c>
      <c r="H243" s="215">
        <v>0</v>
      </c>
      <c r="I243" s="215">
        <v>-0.11</v>
      </c>
      <c r="J243" s="237">
        <v>-1.62</v>
      </c>
      <c r="K243" s="215">
        <v>0</v>
      </c>
      <c r="L243" s="229">
        <v>0.15</v>
      </c>
      <c r="M243" s="21"/>
      <c r="N243" s="21"/>
    </row>
    <row r="244" spans="1:14" ht="15" customHeight="1">
      <c r="A244" s="45"/>
      <c r="B244" s="46" t="s">
        <v>507</v>
      </c>
      <c r="C244" s="218" t="s">
        <v>1108</v>
      </c>
      <c r="D244" s="238">
        <v>0.85</v>
      </c>
      <c r="E244" s="216">
        <v>0</v>
      </c>
      <c r="F244" s="216">
        <v>0.02</v>
      </c>
      <c r="G244" s="238">
        <v>-0.2</v>
      </c>
      <c r="H244" s="216">
        <v>0</v>
      </c>
      <c r="I244" s="216">
        <v>0</v>
      </c>
      <c r="J244" s="238">
        <v>0.37</v>
      </c>
      <c r="K244" s="216">
        <v>0</v>
      </c>
      <c r="L244" s="227">
        <v>-0.03</v>
      </c>
      <c r="M244" s="21"/>
      <c r="N244" s="21"/>
    </row>
    <row r="245" spans="1:14" ht="15" customHeight="1">
      <c r="A245" s="41"/>
      <c r="B245" s="49" t="s">
        <v>689</v>
      </c>
      <c r="C245" s="219" t="s">
        <v>1267</v>
      </c>
      <c r="D245" s="237">
        <v>0</v>
      </c>
      <c r="E245" s="215">
        <v>0</v>
      </c>
      <c r="F245" s="215">
        <v>0</v>
      </c>
      <c r="G245" s="237">
        <v>-4.96</v>
      </c>
      <c r="H245" s="215">
        <v>-0.01</v>
      </c>
      <c r="I245" s="215">
        <v>0.57999999999999996</v>
      </c>
      <c r="J245" s="237">
        <v>-4.96</v>
      </c>
      <c r="K245" s="215">
        <v>-0.01</v>
      </c>
      <c r="L245" s="229">
        <v>2.85</v>
      </c>
      <c r="M245" s="21"/>
      <c r="N245" s="21"/>
    </row>
    <row r="246" spans="1:14" ht="15" customHeight="1">
      <c r="A246" s="45"/>
      <c r="B246" s="46" t="s">
        <v>511</v>
      </c>
      <c r="C246" s="218" t="s">
        <v>1112</v>
      </c>
      <c r="D246" s="238">
        <v>0</v>
      </c>
      <c r="E246" s="216">
        <v>0</v>
      </c>
      <c r="F246" s="216">
        <v>0</v>
      </c>
      <c r="G246" s="238">
        <v>-0.64</v>
      </c>
      <c r="H246" s="216">
        <v>0</v>
      </c>
      <c r="I246" s="216">
        <v>7.0000000000000007E-2</v>
      </c>
      <c r="J246" s="238">
        <v>-0.37</v>
      </c>
      <c r="K246" s="216">
        <v>0</v>
      </c>
      <c r="L246" s="227">
        <v>0.19</v>
      </c>
      <c r="M246" s="21"/>
      <c r="N246" s="21"/>
    </row>
    <row r="247" spans="1:14" ht="15" customHeight="1">
      <c r="A247" s="41"/>
      <c r="B247" s="49" t="s">
        <v>690</v>
      </c>
      <c r="C247" s="219" t="s">
        <v>1268</v>
      </c>
      <c r="D247" s="237">
        <v>0</v>
      </c>
      <c r="E247" s="215">
        <v>0</v>
      </c>
      <c r="F247" s="215">
        <v>0</v>
      </c>
      <c r="G247" s="237">
        <v>0</v>
      </c>
      <c r="H247" s="215">
        <v>0</v>
      </c>
      <c r="I247" s="215">
        <v>0</v>
      </c>
      <c r="J247" s="237">
        <v>0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512</v>
      </c>
      <c r="C248" s="218" t="s">
        <v>1113</v>
      </c>
      <c r="D248" s="238">
        <v>2.27</v>
      </c>
      <c r="E248" s="216">
        <v>0</v>
      </c>
      <c r="F248" s="216">
        <v>0.4</v>
      </c>
      <c r="G248" s="238">
        <v>-12.7</v>
      </c>
      <c r="H248" s="216">
        <v>-0.03</v>
      </c>
      <c r="I248" s="216">
        <v>1.67</v>
      </c>
      <c r="J248" s="238">
        <v>-11.24</v>
      </c>
      <c r="K248" s="216">
        <v>-0.02</v>
      </c>
      <c r="L248" s="227">
        <v>7.16</v>
      </c>
      <c r="M248" s="21"/>
      <c r="N248" s="21"/>
    </row>
    <row r="249" spans="1:14" ht="15" customHeight="1">
      <c r="A249" s="41"/>
      <c r="B249" s="49" t="s">
        <v>513</v>
      </c>
      <c r="C249" s="219" t="s">
        <v>1114</v>
      </c>
      <c r="D249" s="237">
        <v>3.42</v>
      </c>
      <c r="E249" s="215">
        <v>0</v>
      </c>
      <c r="F249" s="215">
        <v>0.37</v>
      </c>
      <c r="G249" s="237">
        <v>-4.38</v>
      </c>
      <c r="H249" s="215">
        <v>-0.01</v>
      </c>
      <c r="I249" s="215">
        <v>0.33</v>
      </c>
      <c r="J249" s="237">
        <v>-3.45</v>
      </c>
      <c r="K249" s="215">
        <v>0</v>
      </c>
      <c r="L249" s="229">
        <v>1.26</v>
      </c>
      <c r="M249" s="21"/>
      <c r="N249" s="21"/>
    </row>
    <row r="250" spans="1:14" ht="15" customHeight="1">
      <c r="A250" s="45"/>
      <c r="B250" s="46" t="s">
        <v>514</v>
      </c>
      <c r="C250" s="218" t="s">
        <v>1115</v>
      </c>
      <c r="D250" s="238">
        <v>0.18</v>
      </c>
      <c r="E250" s="216">
        <v>0</v>
      </c>
      <c r="F250" s="216">
        <v>0.04</v>
      </c>
      <c r="G250" s="238">
        <v>0.64</v>
      </c>
      <c r="H250" s="216">
        <v>0</v>
      </c>
      <c r="I250" s="216">
        <v>-0.08</v>
      </c>
      <c r="J250" s="238">
        <v>1.98</v>
      </c>
      <c r="K250" s="216">
        <v>0</v>
      </c>
      <c r="L250" s="227">
        <v>-1.22</v>
      </c>
      <c r="M250" s="21"/>
      <c r="N250" s="21"/>
    </row>
    <row r="251" spans="1:14" ht="15" customHeight="1">
      <c r="A251" s="41"/>
      <c r="B251" s="49" t="s">
        <v>691</v>
      </c>
      <c r="C251" s="219" t="s">
        <v>1269</v>
      </c>
      <c r="D251" s="237">
        <v>3.42</v>
      </c>
      <c r="E251" s="215">
        <v>0</v>
      </c>
      <c r="F251" s="215">
        <v>0.11</v>
      </c>
      <c r="G251" s="237">
        <v>-4.38</v>
      </c>
      <c r="H251" s="215">
        <v>0</v>
      </c>
      <c r="I251" s="215">
        <v>0.1</v>
      </c>
      <c r="J251" s="237">
        <v>-3.45</v>
      </c>
      <c r="K251" s="215">
        <v>0</v>
      </c>
      <c r="L251" s="229">
        <v>0.38</v>
      </c>
      <c r="M251" s="21"/>
      <c r="N251" s="21"/>
    </row>
    <row r="252" spans="1:14" ht="15" customHeight="1">
      <c r="A252" s="45"/>
      <c r="B252" s="46" t="s">
        <v>692</v>
      </c>
      <c r="C252" s="218" t="s">
        <v>1270</v>
      </c>
      <c r="D252" s="238">
        <v>0</v>
      </c>
      <c r="E252" s="216">
        <v>0</v>
      </c>
      <c r="F252" s="216">
        <v>0</v>
      </c>
      <c r="G252" s="238">
        <v>-0.01</v>
      </c>
      <c r="H252" s="216">
        <v>0</v>
      </c>
      <c r="I252" s="216">
        <v>0</v>
      </c>
      <c r="J252" s="238">
        <v>-3.57</v>
      </c>
      <c r="K252" s="216">
        <v>-0.01</v>
      </c>
      <c r="L252" s="227">
        <v>1.99</v>
      </c>
      <c r="M252" s="21"/>
      <c r="N252" s="21"/>
    </row>
    <row r="253" spans="1:14" ht="15" customHeight="1">
      <c r="A253" s="41"/>
      <c r="B253" s="49" t="s">
        <v>693</v>
      </c>
      <c r="C253" s="219" t="s">
        <v>1271</v>
      </c>
      <c r="D253" s="237">
        <v>1.47</v>
      </c>
      <c r="E253" s="215">
        <v>0.01</v>
      </c>
      <c r="F253" s="215">
        <v>1</v>
      </c>
      <c r="G253" s="237">
        <v>1.54</v>
      </c>
      <c r="H253" s="215">
        <v>0.01</v>
      </c>
      <c r="I253" s="215">
        <v>-0.67</v>
      </c>
      <c r="J253" s="237">
        <v>13.16</v>
      </c>
      <c r="K253" s="215">
        <v>0.08</v>
      </c>
      <c r="L253" s="229">
        <v>-25.13</v>
      </c>
      <c r="M253" s="21"/>
      <c r="N253" s="21"/>
    </row>
    <row r="254" spans="1:14" ht="15" customHeight="1">
      <c r="A254" s="45"/>
      <c r="B254" s="46" t="s">
        <v>694</v>
      </c>
      <c r="C254" s="218" t="s">
        <v>1272</v>
      </c>
      <c r="D254" s="238">
        <v>4.6399999999999997</v>
      </c>
      <c r="E254" s="216">
        <v>0.02</v>
      </c>
      <c r="F254" s="216">
        <v>1.51</v>
      </c>
      <c r="G254" s="238">
        <v>4.72</v>
      </c>
      <c r="H254" s="216">
        <v>0.02</v>
      </c>
      <c r="I254" s="216">
        <v>-0.97</v>
      </c>
      <c r="J254" s="238">
        <v>9.1</v>
      </c>
      <c r="K254" s="216">
        <v>0.03</v>
      </c>
      <c r="L254" s="227">
        <v>-8.84</v>
      </c>
      <c r="M254" s="21"/>
      <c r="N254" s="21"/>
    </row>
    <row r="255" spans="1:14" ht="15" customHeight="1">
      <c r="A255" s="41"/>
      <c r="B255" s="49" t="s">
        <v>695</v>
      </c>
      <c r="C255" s="219" t="s">
        <v>1273</v>
      </c>
      <c r="D255" s="237">
        <v>0.63</v>
      </c>
      <c r="E255" s="215">
        <v>0</v>
      </c>
      <c r="F255" s="215">
        <v>0.33</v>
      </c>
      <c r="G255" s="237">
        <v>-0.03</v>
      </c>
      <c r="H255" s="215">
        <v>0</v>
      </c>
      <c r="I255" s="215">
        <v>0.01</v>
      </c>
      <c r="J255" s="237">
        <v>4.76</v>
      </c>
      <c r="K255" s="215">
        <v>0.03</v>
      </c>
      <c r="L255" s="229">
        <v>-7.41</v>
      </c>
      <c r="M255" s="21"/>
      <c r="N255" s="21"/>
    </row>
    <row r="256" spans="1:14" ht="15" customHeight="1">
      <c r="A256" s="45"/>
      <c r="B256" s="46" t="s">
        <v>696</v>
      </c>
      <c r="C256" s="218" t="s">
        <v>1272</v>
      </c>
      <c r="D256" s="238">
        <v>-0.28999999999999998</v>
      </c>
      <c r="E256" s="216">
        <v>0</v>
      </c>
      <c r="F256" s="216">
        <v>-7.0000000000000007E-2</v>
      </c>
      <c r="G256" s="238">
        <v>-0.74</v>
      </c>
      <c r="H256" s="216">
        <v>0</v>
      </c>
      <c r="I256" s="216">
        <v>0.11</v>
      </c>
      <c r="J256" s="238">
        <v>1.68</v>
      </c>
      <c r="K256" s="216">
        <v>0</v>
      </c>
      <c r="L256" s="227">
        <v>-1.24</v>
      </c>
      <c r="M256" s="21"/>
      <c r="N256" s="21"/>
    </row>
    <row r="257" spans="1:14" ht="15" customHeight="1">
      <c r="A257" s="41"/>
      <c r="B257" s="49" t="s">
        <v>522</v>
      </c>
      <c r="C257" s="219" t="s">
        <v>1123</v>
      </c>
      <c r="D257" s="237">
        <v>0.93</v>
      </c>
      <c r="E257" s="215">
        <v>0</v>
      </c>
      <c r="F257" s="215">
        <v>0.32</v>
      </c>
      <c r="G257" s="237">
        <v>1.98</v>
      </c>
      <c r="H257" s="215">
        <v>0.01</v>
      </c>
      <c r="I257" s="215">
        <v>-0.43</v>
      </c>
      <c r="J257" s="237">
        <v>5.89</v>
      </c>
      <c r="K257" s="215">
        <v>0.02</v>
      </c>
      <c r="L257" s="229">
        <v>-6.01</v>
      </c>
      <c r="M257" s="21"/>
      <c r="N257" s="21"/>
    </row>
    <row r="258" spans="1:14" ht="15" customHeight="1">
      <c r="A258" s="45"/>
      <c r="B258" s="46" t="s">
        <v>523</v>
      </c>
      <c r="C258" s="218" t="s">
        <v>1124</v>
      </c>
      <c r="D258" s="238">
        <v>2.08</v>
      </c>
      <c r="E258" s="216">
        <v>0.01</v>
      </c>
      <c r="F258" s="216">
        <v>1.21</v>
      </c>
      <c r="G258" s="238">
        <v>5.03</v>
      </c>
      <c r="H258" s="216">
        <v>0.03</v>
      </c>
      <c r="I258" s="216">
        <v>-1.81</v>
      </c>
      <c r="J258" s="238">
        <v>8.02</v>
      </c>
      <c r="K258" s="216">
        <v>0.05</v>
      </c>
      <c r="L258" s="227">
        <v>-13.77</v>
      </c>
      <c r="M258" s="21"/>
      <c r="N258" s="21"/>
    </row>
    <row r="259" spans="1:14" ht="15" customHeight="1">
      <c r="A259" s="41"/>
      <c r="B259" s="49" t="s">
        <v>524</v>
      </c>
      <c r="C259" s="219" t="s">
        <v>1125</v>
      </c>
      <c r="D259" s="237">
        <v>3.42</v>
      </c>
      <c r="E259" s="215">
        <v>0.01</v>
      </c>
      <c r="F259" s="215">
        <v>0.49</v>
      </c>
      <c r="G259" s="237">
        <v>-4.38</v>
      </c>
      <c r="H259" s="215">
        <v>-0.01</v>
      </c>
      <c r="I259" s="215">
        <v>0.43</v>
      </c>
      <c r="J259" s="237">
        <v>-3.45</v>
      </c>
      <c r="K259" s="215">
        <v>-0.01</v>
      </c>
      <c r="L259" s="229">
        <v>1.64</v>
      </c>
      <c r="M259" s="21"/>
      <c r="N259" s="21"/>
    </row>
    <row r="260" spans="1:14" ht="15" customHeight="1">
      <c r="A260" s="45"/>
      <c r="B260" s="46" t="s">
        <v>525</v>
      </c>
      <c r="C260" s="218" t="s">
        <v>1126</v>
      </c>
      <c r="D260" s="238">
        <v>0.52</v>
      </c>
      <c r="E260" s="216">
        <v>0.01</v>
      </c>
      <c r="F260" s="216">
        <v>0.9</v>
      </c>
      <c r="G260" s="238">
        <v>-3.34</v>
      </c>
      <c r="H260" s="216">
        <v>-0.06</v>
      </c>
      <c r="I260" s="216">
        <v>3.82</v>
      </c>
      <c r="J260" s="238">
        <v>-2.36</v>
      </c>
      <c r="K260" s="216">
        <v>-0.04</v>
      </c>
      <c r="L260" s="227">
        <v>13.11</v>
      </c>
      <c r="M260" s="21"/>
      <c r="N260" s="21"/>
    </row>
    <row r="261" spans="1:14" ht="15" customHeight="1">
      <c r="A261" s="41"/>
      <c r="B261" s="49" t="s">
        <v>697</v>
      </c>
      <c r="C261" s="219" t="s">
        <v>1274</v>
      </c>
      <c r="D261" s="237">
        <v>-0.35</v>
      </c>
      <c r="E261" s="215">
        <v>0</v>
      </c>
      <c r="F261" s="215">
        <v>-7.0000000000000007E-2</v>
      </c>
      <c r="G261" s="237">
        <v>-2.52</v>
      </c>
      <c r="H261" s="215">
        <v>-0.01</v>
      </c>
      <c r="I261" s="215">
        <v>0.33</v>
      </c>
      <c r="J261" s="237">
        <v>0.85</v>
      </c>
      <c r="K261" s="215">
        <v>0</v>
      </c>
      <c r="L261" s="229">
        <v>-0.53</v>
      </c>
      <c r="M261" s="21"/>
      <c r="N261" s="21"/>
    </row>
    <row r="262" spans="1:14" ht="15" customHeight="1">
      <c r="A262" s="45"/>
      <c r="B262" s="46" t="s">
        <v>698</v>
      </c>
      <c r="C262" s="218" t="s">
        <v>1275</v>
      </c>
      <c r="D262" s="238">
        <v>3.42</v>
      </c>
      <c r="E262" s="216">
        <v>0</v>
      </c>
      <c r="F262" s="216">
        <v>0.02</v>
      </c>
      <c r="G262" s="238">
        <v>-4.38</v>
      </c>
      <c r="H262" s="216">
        <v>0</v>
      </c>
      <c r="I262" s="216">
        <v>0.01</v>
      </c>
      <c r="J262" s="238">
        <v>-3.45</v>
      </c>
      <c r="K262" s="216">
        <v>0</v>
      </c>
      <c r="L262" s="227">
        <v>0.06</v>
      </c>
      <c r="M262" s="21"/>
      <c r="N262" s="21"/>
    </row>
    <row r="263" spans="1:14" ht="15" customHeight="1">
      <c r="A263" s="41"/>
      <c r="B263" s="49" t="s">
        <v>699</v>
      </c>
      <c r="C263" s="219" t="s">
        <v>1276</v>
      </c>
      <c r="D263" s="237">
        <v>-1.65</v>
      </c>
      <c r="E263" s="215">
        <v>0</v>
      </c>
      <c r="F263" s="215">
        <v>-0.02</v>
      </c>
      <c r="G263" s="237">
        <v>-4.66</v>
      </c>
      <c r="H263" s="215">
        <v>0</v>
      </c>
      <c r="I263" s="215">
        <v>0.04</v>
      </c>
      <c r="J263" s="237">
        <v>8.32</v>
      </c>
      <c r="K263" s="215">
        <v>0</v>
      </c>
      <c r="L263" s="229">
        <v>-0.28000000000000003</v>
      </c>
      <c r="M263" s="21"/>
      <c r="N263" s="21"/>
    </row>
    <row r="264" spans="1:14" ht="15" customHeight="1">
      <c r="A264" s="45"/>
      <c r="B264" s="46" t="s">
        <v>700</v>
      </c>
      <c r="C264" s="218" t="s">
        <v>1277</v>
      </c>
      <c r="D264" s="238">
        <v>0.73</v>
      </c>
      <c r="E264" s="216">
        <v>0</v>
      </c>
      <c r="F264" s="216">
        <v>0.01</v>
      </c>
      <c r="G264" s="238">
        <v>-6.06</v>
      </c>
      <c r="H264" s="216">
        <v>0</v>
      </c>
      <c r="I264" s="216">
        <v>0.04</v>
      </c>
      <c r="J264" s="238">
        <v>9.23</v>
      </c>
      <c r="K264" s="216">
        <v>0</v>
      </c>
      <c r="L264" s="227">
        <v>-0.28000000000000003</v>
      </c>
      <c r="M264" s="21"/>
      <c r="N264" s="21"/>
    </row>
    <row r="265" spans="1:14" ht="15" customHeight="1">
      <c r="A265" s="41"/>
      <c r="B265" s="49" t="s">
        <v>527</v>
      </c>
      <c r="C265" s="219" t="s">
        <v>1128</v>
      </c>
      <c r="D265" s="237">
        <v>2.14</v>
      </c>
      <c r="E265" s="215">
        <v>0</v>
      </c>
      <c r="F265" s="215">
        <v>0.08</v>
      </c>
      <c r="G265" s="237">
        <v>2.42</v>
      </c>
      <c r="H265" s="215">
        <v>0</v>
      </c>
      <c r="I265" s="215">
        <v>-0.06</v>
      </c>
      <c r="J265" s="237">
        <v>20.36</v>
      </c>
      <c r="K265" s="215">
        <v>0.01</v>
      </c>
      <c r="L265" s="229">
        <v>-2.13</v>
      </c>
      <c r="M265" s="21"/>
      <c r="N265" s="21"/>
    </row>
    <row r="266" spans="1:14" ht="15" customHeight="1">
      <c r="A266" s="45"/>
      <c r="B266" s="46" t="s">
        <v>528</v>
      </c>
      <c r="C266" s="218" t="s">
        <v>1129</v>
      </c>
      <c r="D266" s="238">
        <v>2.81</v>
      </c>
      <c r="E266" s="216">
        <v>0</v>
      </c>
      <c r="F266" s="216">
        <v>0.32</v>
      </c>
      <c r="G266" s="238">
        <v>1.56</v>
      </c>
      <c r="H266" s="216">
        <v>0</v>
      </c>
      <c r="I266" s="216">
        <v>-0.12</v>
      </c>
      <c r="J266" s="238">
        <v>6.29</v>
      </c>
      <c r="K266" s="216">
        <v>0.01</v>
      </c>
      <c r="L266" s="227">
        <v>-2.1800000000000002</v>
      </c>
      <c r="M266" s="21"/>
      <c r="N266" s="21"/>
    </row>
    <row r="267" spans="1:14" ht="15" customHeight="1">
      <c r="A267" s="41"/>
      <c r="B267" s="49" t="s">
        <v>531</v>
      </c>
      <c r="C267" s="219" t="s">
        <v>1132</v>
      </c>
      <c r="D267" s="237">
        <v>0</v>
      </c>
      <c r="E267" s="215">
        <v>0</v>
      </c>
      <c r="F267" s="215">
        <v>0</v>
      </c>
      <c r="G267" s="237">
        <v>0</v>
      </c>
      <c r="H267" s="215">
        <v>0</v>
      </c>
      <c r="I267" s="215">
        <v>0</v>
      </c>
      <c r="J267" s="237">
        <v>0</v>
      </c>
      <c r="K267" s="215">
        <v>0</v>
      </c>
      <c r="L267" s="229">
        <v>0</v>
      </c>
      <c r="M267" s="21"/>
      <c r="N267" s="21"/>
    </row>
    <row r="268" spans="1:14" ht="15" customHeight="1">
      <c r="A268" s="45"/>
      <c r="B268" s="46" t="s">
        <v>532</v>
      </c>
      <c r="C268" s="218" t="s">
        <v>1133</v>
      </c>
      <c r="D268" s="238">
        <v>0.28000000000000003</v>
      </c>
      <c r="E268" s="216">
        <v>0</v>
      </c>
      <c r="F268" s="216">
        <v>7.0000000000000007E-2</v>
      </c>
      <c r="G268" s="238">
        <v>0.65</v>
      </c>
      <c r="H268" s="216">
        <v>0</v>
      </c>
      <c r="I268" s="216">
        <v>-0.1</v>
      </c>
      <c r="J268" s="238">
        <v>0.7</v>
      </c>
      <c r="K268" s="216">
        <v>0</v>
      </c>
      <c r="L268" s="227">
        <v>-0.51</v>
      </c>
      <c r="M268" s="21"/>
      <c r="N268" s="21"/>
    </row>
    <row r="269" spans="1:14" ht="15" customHeight="1">
      <c r="A269" s="41"/>
      <c r="B269" s="49" t="s">
        <v>534</v>
      </c>
      <c r="C269" s="219" t="s">
        <v>1135</v>
      </c>
      <c r="D269" s="237">
        <v>-1.43</v>
      </c>
      <c r="E269" s="215">
        <v>0</v>
      </c>
      <c r="F269" s="215">
        <v>-0.1</v>
      </c>
      <c r="G269" s="237">
        <v>-0.38</v>
      </c>
      <c r="H269" s="215">
        <v>0</v>
      </c>
      <c r="I269" s="215">
        <v>0.02</v>
      </c>
      <c r="J269" s="237">
        <v>-3.93</v>
      </c>
      <c r="K269" s="215">
        <v>0</v>
      </c>
      <c r="L269" s="229">
        <v>0.87</v>
      </c>
      <c r="M269" s="21"/>
      <c r="N269" s="21"/>
    </row>
    <row r="270" spans="1:14" ht="15" customHeight="1">
      <c r="A270" s="45"/>
      <c r="B270" s="46" t="s">
        <v>701</v>
      </c>
      <c r="C270" s="218" t="s">
        <v>1278</v>
      </c>
      <c r="D270" s="238">
        <v>0.6</v>
      </c>
      <c r="E270" s="216">
        <v>0</v>
      </c>
      <c r="F270" s="216">
        <v>0.06</v>
      </c>
      <c r="G270" s="238">
        <v>-0.23</v>
      </c>
      <c r="H270" s="216">
        <v>0</v>
      </c>
      <c r="I270" s="216">
        <v>0.02</v>
      </c>
      <c r="J270" s="238">
        <v>-1.6</v>
      </c>
      <c r="K270" s="216">
        <v>0</v>
      </c>
      <c r="L270" s="227">
        <v>0.54</v>
      </c>
      <c r="M270" s="21"/>
      <c r="N270" s="21"/>
    </row>
    <row r="271" spans="1:14" ht="15" customHeight="1">
      <c r="A271" s="41"/>
      <c r="B271" s="49" t="s">
        <v>536</v>
      </c>
      <c r="C271" s="219" t="s">
        <v>1137</v>
      </c>
      <c r="D271" s="237">
        <v>0.11</v>
      </c>
      <c r="E271" s="215">
        <v>0</v>
      </c>
      <c r="F271" s="215">
        <v>0.02</v>
      </c>
      <c r="G271" s="237">
        <v>-1.34</v>
      </c>
      <c r="H271" s="215">
        <v>0</v>
      </c>
      <c r="I271" s="215">
        <v>0.19</v>
      </c>
      <c r="J271" s="237">
        <v>-0.72</v>
      </c>
      <c r="K271" s="215">
        <v>0</v>
      </c>
      <c r="L271" s="229">
        <v>0.5</v>
      </c>
      <c r="M271" s="21"/>
      <c r="N271" s="21"/>
    </row>
    <row r="272" spans="1:14" ht="15" customHeight="1">
      <c r="A272" s="45"/>
      <c r="B272" s="46" t="s">
        <v>537</v>
      </c>
      <c r="C272" s="218" t="s">
        <v>1138</v>
      </c>
      <c r="D272" s="238">
        <v>0.42</v>
      </c>
      <c r="E272" s="216">
        <v>0</v>
      </c>
      <c r="F272" s="216">
        <v>0.08</v>
      </c>
      <c r="G272" s="238">
        <v>-0.68</v>
      </c>
      <c r="H272" s="216">
        <v>0</v>
      </c>
      <c r="I272" s="216">
        <v>0.08</v>
      </c>
      <c r="J272" s="238">
        <v>-0.28999999999999998</v>
      </c>
      <c r="K272" s="216">
        <v>0</v>
      </c>
      <c r="L272" s="227">
        <v>0.17</v>
      </c>
      <c r="M272" s="21"/>
      <c r="N272" s="21"/>
    </row>
    <row r="273" spans="1:14" ht="15" customHeight="1">
      <c r="A273" s="41"/>
      <c r="B273" s="49" t="s">
        <v>538</v>
      </c>
      <c r="C273" s="219" t="s">
        <v>1139</v>
      </c>
      <c r="D273" s="237">
        <v>0.9</v>
      </c>
      <c r="E273" s="215">
        <v>0</v>
      </c>
      <c r="F273" s="215">
        <v>0.08</v>
      </c>
      <c r="G273" s="237">
        <v>-1.2</v>
      </c>
      <c r="H273" s="215">
        <v>0</v>
      </c>
      <c r="I273" s="215">
        <v>7.0000000000000007E-2</v>
      </c>
      <c r="J273" s="237">
        <v>-1.33</v>
      </c>
      <c r="K273" s="215">
        <v>0</v>
      </c>
      <c r="L273" s="229">
        <v>0.37</v>
      </c>
      <c r="M273" s="21"/>
      <c r="N273" s="21"/>
    </row>
    <row r="274" spans="1:14" ht="15" customHeight="1">
      <c r="A274" s="45"/>
      <c r="B274" s="46" t="s">
        <v>539</v>
      </c>
      <c r="C274" s="218" t="s">
        <v>1140</v>
      </c>
      <c r="D274" s="238">
        <v>3.38</v>
      </c>
      <c r="E274" s="216">
        <v>0</v>
      </c>
      <c r="F274" s="216">
        <v>0.37</v>
      </c>
      <c r="G274" s="238">
        <v>-4.26</v>
      </c>
      <c r="H274" s="216">
        <v>-0.01</v>
      </c>
      <c r="I274" s="216">
        <v>0.32</v>
      </c>
      <c r="J274" s="238">
        <v>-3.64</v>
      </c>
      <c r="K274" s="216">
        <v>0</v>
      </c>
      <c r="L274" s="227">
        <v>1.32</v>
      </c>
      <c r="M274" s="21"/>
      <c r="N274" s="21"/>
    </row>
    <row r="275" spans="1:14" ht="15" customHeight="1">
      <c r="A275" s="41"/>
      <c r="B275" s="49" t="s">
        <v>540</v>
      </c>
      <c r="C275" s="219" t="s">
        <v>1141</v>
      </c>
      <c r="D275" s="237">
        <v>0.67</v>
      </c>
      <c r="E275" s="215">
        <v>0</v>
      </c>
      <c r="F275" s="215">
        <v>0.21</v>
      </c>
      <c r="G275" s="237">
        <v>3.09</v>
      </c>
      <c r="H275" s="215">
        <v>0.01</v>
      </c>
      <c r="I275" s="215">
        <v>-0.61</v>
      </c>
      <c r="J275" s="237">
        <v>4.88</v>
      </c>
      <c r="K275" s="215">
        <v>0.02</v>
      </c>
      <c r="L275" s="229">
        <v>-4.68</v>
      </c>
      <c r="M275" s="21"/>
      <c r="N275" s="21"/>
    </row>
    <row r="276" spans="1:14" ht="15" customHeight="1">
      <c r="A276" s="45"/>
      <c r="B276" s="46" t="s">
        <v>542</v>
      </c>
      <c r="C276" s="218" t="s">
        <v>1143</v>
      </c>
      <c r="D276" s="238">
        <v>3.42</v>
      </c>
      <c r="E276" s="216">
        <v>0.01</v>
      </c>
      <c r="F276" s="216">
        <v>0.64</v>
      </c>
      <c r="G276" s="238">
        <v>-4.38</v>
      </c>
      <c r="H276" s="216">
        <v>-0.01</v>
      </c>
      <c r="I276" s="216">
        <v>0.56999999999999995</v>
      </c>
      <c r="J276" s="238">
        <v>-2.2000000000000002</v>
      </c>
      <c r="K276" s="216">
        <v>0</v>
      </c>
      <c r="L276" s="227">
        <v>1.36</v>
      </c>
      <c r="M276" s="21"/>
      <c r="N276" s="21"/>
    </row>
    <row r="277" spans="1:14" ht="15" customHeight="1">
      <c r="A277" s="41"/>
      <c r="B277" s="49" t="s">
        <v>544</v>
      </c>
      <c r="C277" s="219" t="s">
        <v>1145</v>
      </c>
      <c r="D277" s="237">
        <v>-0.2</v>
      </c>
      <c r="E277" s="215">
        <v>0</v>
      </c>
      <c r="F277" s="215">
        <v>-0.08</v>
      </c>
      <c r="G277" s="237">
        <v>1.7</v>
      </c>
      <c r="H277" s="215">
        <v>0.01</v>
      </c>
      <c r="I277" s="215">
        <v>-0.42</v>
      </c>
      <c r="J277" s="237">
        <v>3.91</v>
      </c>
      <c r="K277" s="215">
        <v>0.02</v>
      </c>
      <c r="L277" s="229">
        <v>-4.6100000000000003</v>
      </c>
      <c r="M277" s="21"/>
      <c r="N277" s="21"/>
    </row>
    <row r="278" spans="1:14" ht="15" customHeight="1">
      <c r="A278" s="45"/>
      <c r="B278" s="46" t="s">
        <v>702</v>
      </c>
      <c r="C278" s="218" t="s">
        <v>1279</v>
      </c>
      <c r="D278" s="238">
        <v>1.1299999999999999</v>
      </c>
      <c r="E278" s="216">
        <v>0</v>
      </c>
      <c r="F278" s="216">
        <v>0.09</v>
      </c>
      <c r="G278" s="238">
        <v>-1.46</v>
      </c>
      <c r="H278" s="216">
        <v>0</v>
      </c>
      <c r="I278" s="216">
        <v>0.08</v>
      </c>
      <c r="J278" s="238">
        <v>-0.7</v>
      </c>
      <c r="K278" s="216">
        <v>0</v>
      </c>
      <c r="L278" s="227">
        <v>0.18</v>
      </c>
      <c r="M278" s="21"/>
      <c r="N278" s="21"/>
    </row>
    <row r="279" spans="1:14" ht="15" customHeight="1">
      <c r="A279" s="41"/>
      <c r="B279" s="49" t="s">
        <v>703</v>
      </c>
      <c r="C279" s="219" t="s">
        <v>1280</v>
      </c>
      <c r="D279" s="237">
        <v>3.42</v>
      </c>
      <c r="E279" s="215">
        <v>0</v>
      </c>
      <c r="F279" s="215">
        <v>0.04</v>
      </c>
      <c r="G279" s="237">
        <v>-4.38</v>
      </c>
      <c r="H279" s="215">
        <v>0</v>
      </c>
      <c r="I279" s="215">
        <v>0.03</v>
      </c>
      <c r="J279" s="237">
        <v>-3.45</v>
      </c>
      <c r="K279" s="215">
        <v>0</v>
      </c>
      <c r="L279" s="229">
        <v>0.13</v>
      </c>
      <c r="M279" s="21"/>
      <c r="N279" s="21"/>
    </row>
    <row r="280" spans="1:14" ht="15" customHeight="1">
      <c r="A280" s="45"/>
      <c r="B280" s="46" t="s">
        <v>704</v>
      </c>
      <c r="C280" s="218" t="s">
        <v>1281</v>
      </c>
      <c r="D280" s="238">
        <v>3.42</v>
      </c>
      <c r="E280" s="216">
        <v>0</v>
      </c>
      <c r="F280" s="216">
        <v>0.4</v>
      </c>
      <c r="G280" s="238">
        <v>-4.38</v>
      </c>
      <c r="H280" s="216">
        <v>-0.01</v>
      </c>
      <c r="I280" s="216">
        <v>0.35</v>
      </c>
      <c r="J280" s="238">
        <v>-3.45</v>
      </c>
      <c r="K280" s="216">
        <v>0</v>
      </c>
      <c r="L280" s="227">
        <v>1.34</v>
      </c>
      <c r="M280" s="21"/>
      <c r="N280" s="21"/>
    </row>
    <row r="281" spans="1:14" ht="15" customHeight="1">
      <c r="A281" s="41"/>
      <c r="B281" s="49" t="s">
        <v>545</v>
      </c>
      <c r="C281" s="219" t="s">
        <v>1146</v>
      </c>
      <c r="D281" s="237">
        <v>0</v>
      </c>
      <c r="E281" s="215">
        <v>0</v>
      </c>
      <c r="F281" s="215">
        <v>0</v>
      </c>
      <c r="G281" s="237">
        <v>0</v>
      </c>
      <c r="H281" s="215">
        <v>0</v>
      </c>
      <c r="I281" s="215">
        <v>0</v>
      </c>
      <c r="J281" s="237">
        <v>0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705</v>
      </c>
      <c r="C282" s="218" t="s">
        <v>1282</v>
      </c>
      <c r="D282" s="238">
        <v>3.42</v>
      </c>
      <c r="E282" s="216">
        <v>0</v>
      </c>
      <c r="F282" s="216">
        <v>0.06</v>
      </c>
      <c r="G282" s="238">
        <v>-4.38</v>
      </c>
      <c r="H282" s="216">
        <v>0</v>
      </c>
      <c r="I282" s="216">
        <v>0.05</v>
      </c>
      <c r="J282" s="238">
        <v>-3.45</v>
      </c>
      <c r="K282" s="216">
        <v>0</v>
      </c>
      <c r="L282" s="227">
        <v>0.2</v>
      </c>
      <c r="M282" s="21"/>
      <c r="N282" s="21"/>
    </row>
    <row r="283" spans="1:14" ht="15" customHeight="1">
      <c r="A283" s="41"/>
      <c r="B283" s="49" t="s">
        <v>706</v>
      </c>
      <c r="C283" s="219" t="s">
        <v>1283</v>
      </c>
      <c r="D283" s="237">
        <v>3.42</v>
      </c>
      <c r="E283" s="215">
        <v>0</v>
      </c>
      <c r="F283" s="215">
        <v>0.11</v>
      </c>
      <c r="G283" s="237">
        <v>-4.38</v>
      </c>
      <c r="H283" s="215">
        <v>0</v>
      </c>
      <c r="I283" s="215">
        <v>0.1</v>
      </c>
      <c r="J283" s="237">
        <v>-3.45</v>
      </c>
      <c r="K283" s="215">
        <v>0</v>
      </c>
      <c r="L283" s="229">
        <v>0.38</v>
      </c>
      <c r="M283" s="21"/>
      <c r="N283" s="21"/>
    </row>
    <row r="284" spans="1:14" ht="15" customHeight="1">
      <c r="A284" s="45"/>
      <c r="B284" s="46" t="s">
        <v>707</v>
      </c>
      <c r="C284" s="218" t="s">
        <v>1284</v>
      </c>
      <c r="D284" s="238">
        <v>3.42</v>
      </c>
      <c r="E284" s="216">
        <v>0</v>
      </c>
      <c r="F284" s="216">
        <v>0.1</v>
      </c>
      <c r="G284" s="238">
        <v>-4.38</v>
      </c>
      <c r="H284" s="216">
        <v>0</v>
      </c>
      <c r="I284" s="216">
        <v>0.09</v>
      </c>
      <c r="J284" s="238">
        <v>-3.45</v>
      </c>
      <c r="K284" s="216">
        <v>0</v>
      </c>
      <c r="L284" s="227">
        <v>0.33</v>
      </c>
      <c r="M284" s="21"/>
      <c r="N284" s="21"/>
    </row>
    <row r="285" spans="1:14" ht="15" customHeight="1">
      <c r="A285" s="41"/>
      <c r="B285" s="49" t="s">
        <v>708</v>
      </c>
      <c r="C285" s="219" t="s">
        <v>1285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9.48</v>
      </c>
      <c r="K285" s="215">
        <v>0.01</v>
      </c>
      <c r="L285" s="229">
        <v>-2.6</v>
      </c>
      <c r="M285" s="21"/>
      <c r="N285" s="21"/>
    </row>
    <row r="286" spans="1:14" ht="15" customHeight="1">
      <c r="A286" s="45"/>
      <c r="B286" s="46" t="s">
        <v>546</v>
      </c>
      <c r="C286" s="218" t="s">
        <v>1147</v>
      </c>
      <c r="D286" s="238">
        <v>2.11</v>
      </c>
      <c r="E286" s="216">
        <v>0.01</v>
      </c>
      <c r="F286" s="216">
        <v>0.88</v>
      </c>
      <c r="G286" s="238">
        <v>-1.38</v>
      </c>
      <c r="H286" s="216">
        <v>-0.01</v>
      </c>
      <c r="I286" s="216">
        <v>0.38</v>
      </c>
      <c r="J286" s="238">
        <v>0.26</v>
      </c>
      <c r="K286" s="216">
        <v>0</v>
      </c>
      <c r="L286" s="227">
        <v>-0.34</v>
      </c>
      <c r="M286" s="21"/>
      <c r="N286" s="21"/>
    </row>
    <row r="287" spans="1:14" ht="15" customHeight="1">
      <c r="A287" s="41"/>
      <c r="B287" s="49" t="s">
        <v>547</v>
      </c>
      <c r="C287" s="219" t="s">
        <v>1148</v>
      </c>
      <c r="D287" s="237">
        <v>2.27</v>
      </c>
      <c r="E287" s="215">
        <v>0.01</v>
      </c>
      <c r="F287" s="215">
        <v>1.05</v>
      </c>
      <c r="G287" s="237">
        <v>-6.14</v>
      </c>
      <c r="H287" s="215">
        <v>-0.03</v>
      </c>
      <c r="I287" s="215">
        <v>1.97</v>
      </c>
      <c r="J287" s="237">
        <v>-4.4000000000000004</v>
      </c>
      <c r="K287" s="215">
        <v>-0.02</v>
      </c>
      <c r="L287" s="229">
        <v>6.82</v>
      </c>
      <c r="M287" s="21"/>
      <c r="N287" s="21"/>
    </row>
    <row r="288" spans="1:14" ht="15" customHeight="1">
      <c r="A288" s="45"/>
      <c r="B288" s="46" t="s">
        <v>548</v>
      </c>
      <c r="C288" s="218" t="s">
        <v>1149</v>
      </c>
      <c r="D288" s="238">
        <v>1.46</v>
      </c>
      <c r="E288" s="216">
        <v>0.01</v>
      </c>
      <c r="F288" s="216">
        <v>0.91</v>
      </c>
      <c r="G288" s="238">
        <v>2.52</v>
      </c>
      <c r="H288" s="216">
        <v>0.02</v>
      </c>
      <c r="I288" s="216">
        <v>-0.98</v>
      </c>
      <c r="J288" s="238">
        <v>3.44</v>
      </c>
      <c r="K288" s="216">
        <v>0.02</v>
      </c>
      <c r="L288" s="227">
        <v>-6.54</v>
      </c>
      <c r="M288" s="21"/>
      <c r="N288" s="21"/>
    </row>
    <row r="289" spans="1:14" ht="15" customHeight="1">
      <c r="A289" s="41"/>
      <c r="B289" s="49" t="s">
        <v>549</v>
      </c>
      <c r="C289" s="219" t="s">
        <v>1150</v>
      </c>
      <c r="D289" s="237">
        <v>1.53</v>
      </c>
      <c r="E289" s="215">
        <v>0.01</v>
      </c>
      <c r="F289" s="215">
        <v>0.55000000000000004</v>
      </c>
      <c r="G289" s="237">
        <v>-2.17</v>
      </c>
      <c r="H289" s="215">
        <v>-0.01</v>
      </c>
      <c r="I289" s="215">
        <v>0.51</v>
      </c>
      <c r="J289" s="237">
        <v>0.44</v>
      </c>
      <c r="K289" s="215">
        <v>0</v>
      </c>
      <c r="L289" s="229">
        <v>-0.5</v>
      </c>
      <c r="M289" s="21"/>
      <c r="N289" s="21"/>
    </row>
    <row r="290" spans="1:14" ht="15" customHeight="1">
      <c r="A290" s="45"/>
      <c r="B290" s="46" t="s">
        <v>551</v>
      </c>
      <c r="C290" s="218" t="s">
        <v>1152</v>
      </c>
      <c r="D290" s="238">
        <v>0</v>
      </c>
      <c r="E290" s="216">
        <v>0</v>
      </c>
      <c r="F290" s="216">
        <v>0</v>
      </c>
      <c r="G290" s="238">
        <v>4.96</v>
      </c>
      <c r="H290" s="216">
        <v>0.01</v>
      </c>
      <c r="I290" s="216">
        <v>-0.49</v>
      </c>
      <c r="J290" s="238">
        <v>4.96</v>
      </c>
      <c r="K290" s="216">
        <v>0.01</v>
      </c>
      <c r="L290" s="227">
        <v>-2.39</v>
      </c>
      <c r="M290" s="21"/>
      <c r="N290" s="21"/>
    </row>
    <row r="291" spans="1:14" ht="15" customHeight="1">
      <c r="A291" s="41"/>
      <c r="B291" s="49" t="s">
        <v>552</v>
      </c>
      <c r="C291" s="219" t="s">
        <v>1153</v>
      </c>
      <c r="D291" s="237">
        <v>0.64</v>
      </c>
      <c r="E291" s="215">
        <v>0.01</v>
      </c>
      <c r="F291" s="215">
        <v>0.47</v>
      </c>
      <c r="G291" s="237">
        <v>-1.36</v>
      </c>
      <c r="H291" s="215">
        <v>-0.01</v>
      </c>
      <c r="I291" s="215">
        <v>0.65</v>
      </c>
      <c r="J291" s="237">
        <v>-0.82</v>
      </c>
      <c r="K291" s="215">
        <v>-0.01</v>
      </c>
      <c r="L291" s="229">
        <v>1.91</v>
      </c>
      <c r="M291" s="21"/>
      <c r="N291" s="21"/>
    </row>
    <row r="292" spans="1:14" ht="15" customHeight="1">
      <c r="A292" s="45"/>
      <c r="B292" s="46" t="s">
        <v>553</v>
      </c>
      <c r="C292" s="218" t="s">
        <v>1154</v>
      </c>
      <c r="D292" s="238">
        <v>1.1299999999999999</v>
      </c>
      <c r="E292" s="216">
        <v>0.02</v>
      </c>
      <c r="F292" s="216">
        <v>2.23</v>
      </c>
      <c r="G292" s="238">
        <v>-0.85</v>
      </c>
      <c r="H292" s="216">
        <v>-0.02</v>
      </c>
      <c r="I292" s="216">
        <v>1.0900000000000001</v>
      </c>
      <c r="J292" s="238">
        <v>1.21</v>
      </c>
      <c r="K292" s="216">
        <v>0.03</v>
      </c>
      <c r="L292" s="227">
        <v>-7.48</v>
      </c>
      <c r="M292" s="21"/>
      <c r="N292" s="21"/>
    </row>
    <row r="293" spans="1:14" ht="15" customHeight="1">
      <c r="A293" s="41"/>
      <c r="B293" s="49" t="s">
        <v>554</v>
      </c>
      <c r="C293" s="219" t="s">
        <v>1155</v>
      </c>
      <c r="D293" s="237">
        <v>0</v>
      </c>
      <c r="E293" s="215">
        <v>0</v>
      </c>
      <c r="F293" s="215">
        <v>0</v>
      </c>
      <c r="G293" s="237">
        <v>-0.99</v>
      </c>
      <c r="H293" s="215">
        <v>-0.01</v>
      </c>
      <c r="I293" s="215">
        <v>0.51</v>
      </c>
      <c r="J293" s="237">
        <v>-1.1000000000000001</v>
      </c>
      <c r="K293" s="215">
        <v>-0.01</v>
      </c>
      <c r="L293" s="229">
        <v>2.79</v>
      </c>
      <c r="M293" s="21"/>
      <c r="N293" s="21"/>
    </row>
    <row r="294" spans="1:14" ht="15" customHeight="1">
      <c r="A294" s="45"/>
      <c r="B294" s="46" t="s">
        <v>709</v>
      </c>
      <c r="C294" s="218" t="s">
        <v>1286</v>
      </c>
      <c r="D294" s="238">
        <v>3.42</v>
      </c>
      <c r="E294" s="216">
        <v>0.01</v>
      </c>
      <c r="F294" s="216">
        <v>0.49</v>
      </c>
      <c r="G294" s="238">
        <v>-4.38</v>
      </c>
      <c r="H294" s="216">
        <v>-0.01</v>
      </c>
      <c r="I294" s="216">
        <v>0.43</v>
      </c>
      <c r="J294" s="238">
        <v>-2.2000000000000002</v>
      </c>
      <c r="K294" s="216">
        <v>0</v>
      </c>
      <c r="L294" s="227">
        <v>1.04</v>
      </c>
      <c r="M294" s="21"/>
      <c r="N294" s="21"/>
    </row>
    <row r="295" spans="1:14" ht="15" customHeight="1">
      <c r="A295" s="41"/>
      <c r="B295" s="49" t="s">
        <v>710</v>
      </c>
      <c r="C295" s="219" t="s">
        <v>1287</v>
      </c>
      <c r="D295" s="237">
        <v>1.71</v>
      </c>
      <c r="E295" s="215">
        <v>0.03</v>
      </c>
      <c r="F295" s="215">
        <v>2.88</v>
      </c>
      <c r="G295" s="237">
        <v>-2.17</v>
      </c>
      <c r="H295" s="215">
        <v>-0.04</v>
      </c>
      <c r="I295" s="215">
        <v>2.41</v>
      </c>
      <c r="J295" s="237">
        <v>-1.03</v>
      </c>
      <c r="K295" s="215">
        <v>-0.02</v>
      </c>
      <c r="L295" s="229">
        <v>5.55</v>
      </c>
      <c r="M295" s="21"/>
      <c r="N295" s="21"/>
    </row>
    <row r="296" spans="1:14" ht="15" customHeight="1">
      <c r="A296" s="45"/>
      <c r="B296" s="46" t="s">
        <v>555</v>
      </c>
      <c r="C296" s="218" t="s">
        <v>1156</v>
      </c>
      <c r="D296" s="238">
        <v>-0.01</v>
      </c>
      <c r="E296" s="216">
        <v>0</v>
      </c>
      <c r="F296" s="216">
        <v>0</v>
      </c>
      <c r="G296" s="238">
        <v>-4.57</v>
      </c>
      <c r="H296" s="216">
        <v>-0.03</v>
      </c>
      <c r="I296" s="216">
        <v>1.94</v>
      </c>
      <c r="J296" s="238">
        <v>-2.35</v>
      </c>
      <c r="K296" s="216">
        <v>-0.02</v>
      </c>
      <c r="L296" s="227">
        <v>4.78</v>
      </c>
      <c r="M296" s="21"/>
      <c r="N296" s="21"/>
    </row>
    <row r="297" spans="1:14" ht="15" customHeight="1">
      <c r="A297" s="41"/>
      <c r="B297" s="49" t="s">
        <v>556</v>
      </c>
      <c r="C297" s="219" t="s">
        <v>1157</v>
      </c>
      <c r="D297" s="237">
        <v>3.42</v>
      </c>
      <c r="E297" s="215">
        <v>0</v>
      </c>
      <c r="F297" s="215">
        <v>0.41</v>
      </c>
      <c r="G297" s="237">
        <v>-4.38</v>
      </c>
      <c r="H297" s="215">
        <v>-0.01</v>
      </c>
      <c r="I297" s="215">
        <v>0.36</v>
      </c>
      <c r="J297" s="237">
        <v>-2.2000000000000002</v>
      </c>
      <c r="K297" s="215">
        <v>0</v>
      </c>
      <c r="L297" s="229">
        <v>0.87</v>
      </c>
      <c r="M297" s="21"/>
      <c r="N297" s="21"/>
    </row>
    <row r="298" spans="1:14" ht="15" customHeight="1">
      <c r="A298" s="45"/>
      <c r="B298" s="46" t="s">
        <v>711</v>
      </c>
      <c r="C298" s="218" t="s">
        <v>1288</v>
      </c>
      <c r="D298" s="238">
        <v>0</v>
      </c>
      <c r="E298" s="216">
        <v>0</v>
      </c>
      <c r="F298" s="216">
        <v>0</v>
      </c>
      <c r="G298" s="238">
        <v>0.01</v>
      </c>
      <c r="H298" s="216">
        <v>0</v>
      </c>
      <c r="I298" s="216">
        <v>0</v>
      </c>
      <c r="J298" s="238">
        <v>0.46</v>
      </c>
      <c r="K298" s="216">
        <v>0</v>
      </c>
      <c r="L298" s="227">
        <v>-0.44</v>
      </c>
      <c r="M298" s="21"/>
      <c r="N298" s="21"/>
    </row>
    <row r="299" spans="1:14" ht="15" customHeight="1">
      <c r="A299" s="41"/>
      <c r="B299" s="49" t="s">
        <v>712</v>
      </c>
      <c r="C299" s="219" t="s">
        <v>1289</v>
      </c>
      <c r="D299" s="237">
        <v>-0.57999999999999996</v>
      </c>
      <c r="E299" s="215">
        <v>0</v>
      </c>
      <c r="F299" s="215">
        <v>-0.19</v>
      </c>
      <c r="G299" s="237">
        <v>0.28999999999999998</v>
      </c>
      <c r="H299" s="215">
        <v>0</v>
      </c>
      <c r="I299" s="215">
        <v>-0.06</v>
      </c>
      <c r="J299" s="237">
        <v>0.28999999999999998</v>
      </c>
      <c r="K299" s="215">
        <v>0</v>
      </c>
      <c r="L299" s="229">
        <v>-0.28999999999999998</v>
      </c>
      <c r="M299" s="21"/>
      <c r="N299" s="21"/>
    </row>
    <row r="300" spans="1:14" ht="15" customHeight="1">
      <c r="A300" s="45"/>
      <c r="B300" s="46" t="s">
        <v>713</v>
      </c>
      <c r="C300" s="218" t="s">
        <v>1290</v>
      </c>
      <c r="D300" s="238">
        <v>0</v>
      </c>
      <c r="E300" s="216">
        <v>0</v>
      </c>
      <c r="F300" s="216">
        <v>0</v>
      </c>
      <c r="G300" s="238">
        <v>1.75</v>
      </c>
      <c r="H300" s="216">
        <v>0</v>
      </c>
      <c r="I300" s="216">
        <v>-0.17</v>
      </c>
      <c r="J300" s="238">
        <v>1.75</v>
      </c>
      <c r="K300" s="216">
        <v>0</v>
      </c>
      <c r="L300" s="227">
        <v>-0.85</v>
      </c>
      <c r="M300" s="21"/>
      <c r="N300" s="21"/>
    </row>
    <row r="301" spans="1:14" ht="15" customHeight="1">
      <c r="A301" s="41"/>
      <c r="B301" s="49" t="s">
        <v>714</v>
      </c>
      <c r="C301" s="219" t="s">
        <v>1291</v>
      </c>
      <c r="D301" s="237">
        <v>2.39</v>
      </c>
      <c r="E301" s="215">
        <v>0.06</v>
      </c>
      <c r="F301" s="215">
        <v>5.21</v>
      </c>
      <c r="G301" s="237">
        <v>-4.1100000000000003</v>
      </c>
      <c r="H301" s="215">
        <v>-0.1</v>
      </c>
      <c r="I301" s="215">
        <v>6.07</v>
      </c>
      <c r="J301" s="237">
        <v>-0.74</v>
      </c>
      <c r="K301" s="215">
        <v>-0.02</v>
      </c>
      <c r="L301" s="229">
        <v>5.15</v>
      </c>
      <c r="M301" s="21"/>
      <c r="N301" s="21"/>
    </row>
    <row r="302" spans="1:14" ht="15" customHeight="1">
      <c r="A302" s="45"/>
      <c r="B302" s="46" t="s">
        <v>715</v>
      </c>
      <c r="C302" s="218" t="s">
        <v>1292</v>
      </c>
      <c r="D302" s="238">
        <v>2.0499999999999998</v>
      </c>
      <c r="E302" s="216">
        <v>0.02</v>
      </c>
      <c r="F302" s="216">
        <v>1.57</v>
      </c>
      <c r="G302" s="238">
        <v>-2.08</v>
      </c>
      <c r="H302" s="216">
        <v>-0.02</v>
      </c>
      <c r="I302" s="216">
        <v>1.05</v>
      </c>
      <c r="J302" s="238">
        <v>-0.49</v>
      </c>
      <c r="K302" s="216">
        <v>0</v>
      </c>
      <c r="L302" s="227">
        <v>1.2</v>
      </c>
      <c r="M302" s="21"/>
      <c r="N302" s="21"/>
    </row>
    <row r="303" spans="1:14" ht="15" customHeight="1">
      <c r="A303" s="41"/>
      <c r="B303" s="49" t="s">
        <v>716</v>
      </c>
      <c r="C303" s="219" t="s">
        <v>1293</v>
      </c>
      <c r="D303" s="237">
        <v>3.42</v>
      </c>
      <c r="E303" s="215">
        <v>0.09</v>
      </c>
      <c r="F303" s="215">
        <v>8.58</v>
      </c>
      <c r="G303" s="237">
        <v>-3.8</v>
      </c>
      <c r="H303" s="215">
        <v>-0.11</v>
      </c>
      <c r="I303" s="215">
        <v>6.53</v>
      </c>
      <c r="J303" s="237">
        <v>-2.4700000000000002</v>
      </c>
      <c r="K303" s="215">
        <v>-7.0000000000000007E-2</v>
      </c>
      <c r="L303" s="229">
        <v>20.51</v>
      </c>
      <c r="M303" s="21"/>
      <c r="N303" s="21"/>
    </row>
    <row r="304" spans="1:14" ht="15" customHeight="1">
      <c r="A304" s="45"/>
      <c r="B304" s="46" t="s">
        <v>717</v>
      </c>
      <c r="C304" s="218" t="s">
        <v>1294</v>
      </c>
      <c r="D304" s="238">
        <v>0</v>
      </c>
      <c r="E304" s="216">
        <v>0</v>
      </c>
      <c r="F304" s="216">
        <v>0</v>
      </c>
      <c r="G304" s="238">
        <v>-0.49</v>
      </c>
      <c r="H304" s="216">
        <v>0</v>
      </c>
      <c r="I304" s="216">
        <v>0.14000000000000001</v>
      </c>
      <c r="J304" s="238">
        <v>-0.49</v>
      </c>
      <c r="K304" s="216">
        <v>0</v>
      </c>
      <c r="L304" s="227">
        <v>0.67</v>
      </c>
      <c r="M304" s="21"/>
      <c r="N304" s="21"/>
    </row>
    <row r="305" spans="1:14" ht="15" customHeight="1">
      <c r="A305" s="41"/>
      <c r="B305" s="49" t="s">
        <v>718</v>
      </c>
      <c r="C305" s="219" t="s">
        <v>1295</v>
      </c>
      <c r="D305" s="237">
        <v>3.42</v>
      </c>
      <c r="E305" s="215">
        <v>0.08</v>
      </c>
      <c r="F305" s="215">
        <v>7.94</v>
      </c>
      <c r="G305" s="237">
        <v>-4.63</v>
      </c>
      <c r="H305" s="215">
        <v>-0.12</v>
      </c>
      <c r="I305" s="215">
        <v>7.41</v>
      </c>
      <c r="J305" s="237">
        <v>-2.46</v>
      </c>
      <c r="K305" s="215">
        <v>-0.06</v>
      </c>
      <c r="L305" s="229">
        <v>18.89</v>
      </c>
      <c r="M305" s="21"/>
      <c r="N305" s="21"/>
    </row>
    <row r="306" spans="1:14" ht="15" customHeight="1">
      <c r="A306" s="45"/>
      <c r="B306" s="46" t="s">
        <v>719</v>
      </c>
      <c r="C306" s="218" t="s">
        <v>1296</v>
      </c>
      <c r="D306" s="238">
        <v>0</v>
      </c>
      <c r="E306" s="216">
        <v>0</v>
      </c>
      <c r="F306" s="216">
        <v>0</v>
      </c>
      <c r="G306" s="238">
        <v>0</v>
      </c>
      <c r="H306" s="216">
        <v>0</v>
      </c>
      <c r="I306" s="216">
        <v>0</v>
      </c>
      <c r="J306" s="238">
        <v>0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558</v>
      </c>
      <c r="C307" s="219" t="s">
        <v>1159</v>
      </c>
      <c r="D307" s="237">
        <v>1.97</v>
      </c>
      <c r="E307" s="215">
        <v>0.01</v>
      </c>
      <c r="F307" s="215">
        <v>1.28</v>
      </c>
      <c r="G307" s="237">
        <v>-3.9</v>
      </c>
      <c r="H307" s="215">
        <v>-0.03</v>
      </c>
      <c r="I307" s="215">
        <v>1.71</v>
      </c>
      <c r="J307" s="237">
        <v>-0.31</v>
      </c>
      <c r="K307" s="215">
        <v>0</v>
      </c>
      <c r="L307" s="229">
        <v>0.65</v>
      </c>
      <c r="M307" s="21"/>
      <c r="N307" s="21"/>
    </row>
    <row r="308" spans="1:14" ht="15" customHeight="1">
      <c r="A308" s="45"/>
      <c r="B308" s="46" t="s">
        <v>559</v>
      </c>
      <c r="C308" s="218" t="s">
        <v>1160</v>
      </c>
      <c r="D308" s="238">
        <v>-0.81</v>
      </c>
      <c r="E308" s="216">
        <v>-0.02</v>
      </c>
      <c r="F308" s="216">
        <v>-1.73</v>
      </c>
      <c r="G308" s="238">
        <v>-4.62</v>
      </c>
      <c r="H308" s="216">
        <v>-0.11</v>
      </c>
      <c r="I308" s="216">
        <v>6.54</v>
      </c>
      <c r="J308" s="238">
        <v>-3.76</v>
      </c>
      <c r="K308" s="216">
        <v>-0.09</v>
      </c>
      <c r="L308" s="227">
        <v>25.93</v>
      </c>
      <c r="M308" s="21"/>
      <c r="N308" s="21"/>
    </row>
    <row r="309" spans="1:14" ht="15" customHeight="1">
      <c r="A309" s="41"/>
      <c r="B309" s="49" t="s">
        <v>561</v>
      </c>
      <c r="C309" s="219" t="s">
        <v>1162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15">
        <v>0</v>
      </c>
      <c r="J309" s="237">
        <v>0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720</v>
      </c>
      <c r="C310" s="218" t="s">
        <v>1297</v>
      </c>
      <c r="D310" s="238">
        <v>0.48</v>
      </c>
      <c r="E310" s="216">
        <v>0</v>
      </c>
      <c r="F310" s="216">
        <v>0.04</v>
      </c>
      <c r="G310" s="238">
        <v>0.95</v>
      </c>
      <c r="H310" s="216">
        <v>0</v>
      </c>
      <c r="I310" s="216">
        <v>-0.05</v>
      </c>
      <c r="J310" s="238">
        <v>0.95</v>
      </c>
      <c r="K310" s="216">
        <v>0</v>
      </c>
      <c r="L310" s="227">
        <v>-0.26</v>
      </c>
      <c r="M310" s="21"/>
      <c r="N310" s="21"/>
    </row>
    <row r="311" spans="1:14" ht="15" customHeight="1">
      <c r="A311" s="41"/>
      <c r="B311" s="49" t="s">
        <v>721</v>
      </c>
      <c r="C311" s="219" t="s">
        <v>1298</v>
      </c>
      <c r="D311" s="237">
        <v>0</v>
      </c>
      <c r="E311" s="215">
        <v>0</v>
      </c>
      <c r="F311" s="215">
        <v>0</v>
      </c>
      <c r="G311" s="237">
        <v>0</v>
      </c>
      <c r="H311" s="215">
        <v>0</v>
      </c>
      <c r="I311" s="215">
        <v>0</v>
      </c>
      <c r="J311" s="237">
        <v>0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722</v>
      </c>
      <c r="C312" s="218" t="s">
        <v>1299</v>
      </c>
      <c r="D312" s="238">
        <v>3.42</v>
      </c>
      <c r="E312" s="216">
        <v>0</v>
      </c>
      <c r="F312" s="216">
        <v>0</v>
      </c>
      <c r="G312" s="238">
        <v>-4.38</v>
      </c>
      <c r="H312" s="216">
        <v>0</v>
      </c>
      <c r="I312" s="216">
        <v>0</v>
      </c>
      <c r="J312" s="238">
        <v>-3.45</v>
      </c>
      <c r="K312" s="216">
        <v>0</v>
      </c>
      <c r="L312" s="227">
        <v>0.01</v>
      </c>
      <c r="M312" s="21"/>
      <c r="N312" s="21"/>
    </row>
    <row r="313" spans="1:14" ht="15" customHeight="1">
      <c r="A313" s="41"/>
      <c r="B313" s="49" t="s">
        <v>562</v>
      </c>
      <c r="C313" s="219" t="s">
        <v>1163</v>
      </c>
      <c r="D313" s="237">
        <v>0.55000000000000004</v>
      </c>
      <c r="E313" s="215">
        <v>0.01</v>
      </c>
      <c r="F313" s="215">
        <v>0.93</v>
      </c>
      <c r="G313" s="237">
        <v>1.75</v>
      </c>
      <c r="H313" s="215">
        <v>0.03</v>
      </c>
      <c r="I313" s="215">
        <v>-1.85</v>
      </c>
      <c r="J313" s="237">
        <v>0.4</v>
      </c>
      <c r="K313" s="215">
        <v>0.01</v>
      </c>
      <c r="L313" s="229">
        <v>-2.1</v>
      </c>
      <c r="M313" s="21"/>
      <c r="N313" s="21"/>
    </row>
    <row r="314" spans="1:14" ht="15" customHeight="1">
      <c r="A314" s="45"/>
      <c r="B314" s="46" t="s">
        <v>563</v>
      </c>
      <c r="C314" s="218" t="s">
        <v>1164</v>
      </c>
      <c r="D314" s="238">
        <v>1.48</v>
      </c>
      <c r="E314" s="216">
        <v>0.03</v>
      </c>
      <c r="F314" s="216">
        <v>2.74</v>
      </c>
      <c r="G314" s="238">
        <v>-4.3899999999999997</v>
      </c>
      <c r="H314" s="216">
        <v>-0.09</v>
      </c>
      <c r="I314" s="216">
        <v>5.47</v>
      </c>
      <c r="J314" s="238">
        <v>1.23</v>
      </c>
      <c r="K314" s="216">
        <v>0.02</v>
      </c>
      <c r="L314" s="227">
        <v>-7.14</v>
      </c>
      <c r="M314" s="21"/>
      <c r="N314" s="21"/>
    </row>
    <row r="315" spans="1:14" ht="15" customHeight="1">
      <c r="A315" s="41"/>
      <c r="B315" s="49" t="s">
        <v>723</v>
      </c>
      <c r="C315" s="219" t="s">
        <v>1300</v>
      </c>
      <c r="D315" s="237">
        <v>-0.99</v>
      </c>
      <c r="E315" s="215">
        <v>0</v>
      </c>
      <c r="F315" s="215">
        <v>-7.0000000000000007E-2</v>
      </c>
      <c r="G315" s="237">
        <v>-0.99</v>
      </c>
      <c r="H315" s="215">
        <v>0</v>
      </c>
      <c r="I315" s="215">
        <v>0.04</v>
      </c>
      <c r="J315" s="237">
        <v>1.38</v>
      </c>
      <c r="K315" s="215">
        <v>0</v>
      </c>
      <c r="L315" s="229">
        <v>-0.28000000000000003</v>
      </c>
      <c r="M315" s="21"/>
      <c r="N315" s="21"/>
    </row>
    <row r="316" spans="1:14" ht="15" customHeight="1">
      <c r="A316" s="45"/>
      <c r="B316" s="46" t="s">
        <v>724</v>
      </c>
      <c r="C316" s="218" t="s">
        <v>1301</v>
      </c>
      <c r="D316" s="238">
        <v>1.65</v>
      </c>
      <c r="E316" s="216">
        <v>0.04</v>
      </c>
      <c r="F316" s="216">
        <v>3.28</v>
      </c>
      <c r="G316" s="238">
        <v>-1.25</v>
      </c>
      <c r="H316" s="216">
        <v>-0.03</v>
      </c>
      <c r="I316" s="216">
        <v>1.63</v>
      </c>
      <c r="J316" s="238">
        <v>2.2599999999999998</v>
      </c>
      <c r="K316" s="216">
        <v>0.05</v>
      </c>
      <c r="L316" s="227">
        <v>-13.92</v>
      </c>
      <c r="M316" s="21"/>
      <c r="N316" s="21"/>
    </row>
    <row r="317" spans="1:14" ht="15" customHeight="1">
      <c r="A317" s="41"/>
      <c r="B317" s="49" t="s">
        <v>725</v>
      </c>
      <c r="C317" s="219" t="s">
        <v>1302</v>
      </c>
      <c r="D317" s="237">
        <v>0</v>
      </c>
      <c r="E317" s="215">
        <v>0</v>
      </c>
      <c r="F317" s="215">
        <v>0</v>
      </c>
      <c r="G317" s="237">
        <v>-2.42</v>
      </c>
      <c r="H317" s="215">
        <v>0</v>
      </c>
      <c r="I317" s="215">
        <v>0.21</v>
      </c>
      <c r="J317" s="237">
        <v>0.59</v>
      </c>
      <c r="K317" s="215">
        <v>0</v>
      </c>
      <c r="L317" s="229">
        <v>-0.24</v>
      </c>
      <c r="M317" s="21"/>
      <c r="N317" s="21"/>
    </row>
    <row r="318" spans="1:14" ht="15" customHeight="1">
      <c r="A318" s="45"/>
      <c r="B318" s="46" t="s">
        <v>726</v>
      </c>
      <c r="C318" s="218" t="s">
        <v>1303</v>
      </c>
      <c r="D318" s="238">
        <v>0</v>
      </c>
      <c r="E318" s="216">
        <v>0</v>
      </c>
      <c r="F318" s="216">
        <v>0</v>
      </c>
      <c r="G318" s="238">
        <v>-1.02</v>
      </c>
      <c r="H318" s="216">
        <v>-0.01</v>
      </c>
      <c r="I318" s="216">
        <v>0.67</v>
      </c>
      <c r="J318" s="238">
        <v>-1.68</v>
      </c>
      <c r="K318" s="216">
        <v>-0.02</v>
      </c>
      <c r="L318" s="227">
        <v>5.45</v>
      </c>
      <c r="M318" s="21"/>
      <c r="N318" s="21"/>
    </row>
    <row r="319" spans="1:14" ht="15" customHeight="1">
      <c r="A319" s="41"/>
      <c r="B319" s="49" t="s">
        <v>727</v>
      </c>
      <c r="C319" s="219" t="s">
        <v>1304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15">
        <v>0</v>
      </c>
      <c r="J319" s="237">
        <v>0.01</v>
      </c>
      <c r="K319" s="215">
        <v>0</v>
      </c>
      <c r="L319" s="229">
        <v>-0.01</v>
      </c>
      <c r="M319" s="21"/>
      <c r="N319" s="21"/>
    </row>
    <row r="320" spans="1:14" ht="15" customHeight="1">
      <c r="A320" s="45"/>
      <c r="B320" s="46" t="s">
        <v>728</v>
      </c>
      <c r="C320" s="218" t="s">
        <v>1305</v>
      </c>
      <c r="D320" s="238">
        <v>1.27</v>
      </c>
      <c r="E320" s="216">
        <v>0.01</v>
      </c>
      <c r="F320" s="216">
        <v>0.86</v>
      </c>
      <c r="G320" s="238">
        <v>-2.34</v>
      </c>
      <c r="H320" s="216">
        <v>-0.02</v>
      </c>
      <c r="I320" s="216">
        <v>1.05</v>
      </c>
      <c r="J320" s="238">
        <v>-0.53</v>
      </c>
      <c r="K320" s="216">
        <v>0</v>
      </c>
      <c r="L320" s="227">
        <v>1.1299999999999999</v>
      </c>
      <c r="M320" s="21"/>
      <c r="N320" s="21"/>
    </row>
    <row r="321" spans="1:14" ht="15" customHeight="1">
      <c r="A321" s="41"/>
      <c r="B321" s="49" t="s">
        <v>729</v>
      </c>
      <c r="C321" s="219" t="s">
        <v>1306</v>
      </c>
      <c r="D321" s="237">
        <v>1.81</v>
      </c>
      <c r="E321" s="215">
        <v>0</v>
      </c>
      <c r="F321" s="215">
        <v>0.37</v>
      </c>
      <c r="G321" s="237">
        <v>-5.86</v>
      </c>
      <c r="H321" s="215">
        <v>-0.01</v>
      </c>
      <c r="I321" s="215">
        <v>0.83</v>
      </c>
      <c r="J321" s="237">
        <v>-3.72</v>
      </c>
      <c r="K321" s="215">
        <v>-0.01</v>
      </c>
      <c r="L321" s="229">
        <v>2.52</v>
      </c>
      <c r="M321" s="21"/>
      <c r="N321" s="21"/>
    </row>
    <row r="322" spans="1:14" ht="15" customHeight="1">
      <c r="A322" s="45"/>
      <c r="B322" s="46" t="s">
        <v>730</v>
      </c>
      <c r="C322" s="218" t="s">
        <v>1307</v>
      </c>
      <c r="D322" s="238">
        <v>3.42</v>
      </c>
      <c r="E322" s="216">
        <v>0</v>
      </c>
      <c r="F322" s="216">
        <v>0.25</v>
      </c>
      <c r="G322" s="238">
        <v>-4.38</v>
      </c>
      <c r="H322" s="216">
        <v>0</v>
      </c>
      <c r="I322" s="216">
        <v>0.22</v>
      </c>
      <c r="J322" s="238">
        <v>-3.45</v>
      </c>
      <c r="K322" s="216">
        <v>0</v>
      </c>
      <c r="L322" s="227">
        <v>0.83</v>
      </c>
      <c r="M322" s="21"/>
      <c r="N322" s="21"/>
    </row>
    <row r="323" spans="1:14" ht="15" customHeight="1">
      <c r="A323" s="41"/>
      <c r="B323" s="49" t="s">
        <v>731</v>
      </c>
      <c r="C323" s="219" t="s">
        <v>1308</v>
      </c>
      <c r="D323" s="237">
        <v>3.42</v>
      </c>
      <c r="E323" s="215">
        <v>0</v>
      </c>
      <c r="F323" s="215">
        <v>0.28000000000000003</v>
      </c>
      <c r="G323" s="237">
        <v>-3.3</v>
      </c>
      <c r="H323" s="215">
        <v>0</v>
      </c>
      <c r="I323" s="215">
        <v>0.18</v>
      </c>
      <c r="J323" s="237">
        <v>-1.1000000000000001</v>
      </c>
      <c r="K323" s="215">
        <v>0</v>
      </c>
      <c r="L323" s="229">
        <v>0.28999999999999998</v>
      </c>
      <c r="M323" s="21"/>
      <c r="N323" s="21"/>
    </row>
    <row r="324" spans="1:14" ht="15" customHeight="1">
      <c r="A324" s="45"/>
      <c r="B324" s="46" t="s">
        <v>732</v>
      </c>
      <c r="C324" s="218" t="s">
        <v>1309</v>
      </c>
      <c r="D324" s="238">
        <v>0</v>
      </c>
      <c r="E324" s="216">
        <v>0</v>
      </c>
      <c r="F324" s="216">
        <v>0</v>
      </c>
      <c r="G324" s="238">
        <v>8.7799999999999994</v>
      </c>
      <c r="H324" s="216">
        <v>0.03</v>
      </c>
      <c r="I324" s="216">
        <v>-1.57</v>
      </c>
      <c r="J324" s="238">
        <v>22.94</v>
      </c>
      <c r="K324" s="216">
        <v>0.06</v>
      </c>
      <c r="L324" s="227">
        <v>-17.8</v>
      </c>
      <c r="M324" s="21"/>
      <c r="N324" s="21"/>
    </row>
    <row r="325" spans="1:14" ht="15" customHeight="1">
      <c r="A325" s="41"/>
      <c r="B325" s="49" t="s">
        <v>733</v>
      </c>
      <c r="C325" s="219" t="s">
        <v>1310</v>
      </c>
      <c r="D325" s="237">
        <v>2.1</v>
      </c>
      <c r="E325" s="215">
        <v>0.01</v>
      </c>
      <c r="F325" s="215">
        <v>0.65</v>
      </c>
      <c r="G325" s="237">
        <v>2.1</v>
      </c>
      <c r="H325" s="215">
        <v>0.01</v>
      </c>
      <c r="I325" s="215">
        <v>-0.41</v>
      </c>
      <c r="J325" s="237">
        <v>7.13</v>
      </c>
      <c r="K325" s="215">
        <v>0.02</v>
      </c>
      <c r="L325" s="229">
        <v>-6.58</v>
      </c>
      <c r="M325" s="21"/>
      <c r="N325" s="21"/>
    </row>
    <row r="326" spans="1:14" ht="15" customHeight="1">
      <c r="A326" s="45"/>
      <c r="B326" s="46" t="s">
        <v>734</v>
      </c>
      <c r="C326" s="218" t="s">
        <v>1311</v>
      </c>
      <c r="D326" s="238">
        <v>3.42</v>
      </c>
      <c r="E326" s="216">
        <v>0.03</v>
      </c>
      <c r="F326" s="216">
        <v>3.13</v>
      </c>
      <c r="G326" s="238">
        <v>-4.38</v>
      </c>
      <c r="H326" s="216">
        <v>-0.05</v>
      </c>
      <c r="I326" s="216">
        <v>2.76</v>
      </c>
      <c r="J326" s="238">
        <v>-2.2000000000000002</v>
      </c>
      <c r="K326" s="216">
        <v>-0.02</v>
      </c>
      <c r="L326" s="227">
        <v>6.65</v>
      </c>
      <c r="M326" s="21"/>
      <c r="N326" s="21"/>
    </row>
    <row r="327" spans="1:14" ht="15" customHeight="1">
      <c r="A327" s="41"/>
      <c r="B327" s="49" t="s">
        <v>564</v>
      </c>
      <c r="C327" s="219" t="s">
        <v>1165</v>
      </c>
      <c r="D327" s="237">
        <v>2.77</v>
      </c>
      <c r="E327" s="215">
        <v>0.02</v>
      </c>
      <c r="F327" s="215">
        <v>1.52</v>
      </c>
      <c r="G327" s="237">
        <v>-3.56</v>
      </c>
      <c r="H327" s="215">
        <v>-0.02</v>
      </c>
      <c r="I327" s="215">
        <v>1.32</v>
      </c>
      <c r="J327" s="237">
        <v>-1.29</v>
      </c>
      <c r="K327" s="215">
        <v>-0.01</v>
      </c>
      <c r="L327" s="229">
        <v>2.29</v>
      </c>
      <c r="M327" s="21"/>
      <c r="N327" s="21"/>
    </row>
    <row r="328" spans="1:14" ht="15" customHeight="1">
      <c r="A328" s="45"/>
      <c r="B328" s="46" t="s">
        <v>735</v>
      </c>
      <c r="C328" s="218" t="s">
        <v>1312</v>
      </c>
      <c r="D328" s="238">
        <v>0</v>
      </c>
      <c r="E328" s="216">
        <v>0</v>
      </c>
      <c r="F328" s="216">
        <v>0</v>
      </c>
      <c r="G328" s="238">
        <v>0</v>
      </c>
      <c r="H328" s="216">
        <v>0</v>
      </c>
      <c r="I328" s="216">
        <v>0</v>
      </c>
      <c r="J328" s="238">
        <v>0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565</v>
      </c>
      <c r="C329" s="219" t="s">
        <v>1166</v>
      </c>
      <c r="D329" s="237">
        <v>1.22</v>
      </c>
      <c r="E329" s="215">
        <v>0</v>
      </c>
      <c r="F329" s="215">
        <v>0.45</v>
      </c>
      <c r="G329" s="237">
        <v>-1.72</v>
      </c>
      <c r="H329" s="215">
        <v>-0.01</v>
      </c>
      <c r="I329" s="215">
        <v>0.41</v>
      </c>
      <c r="J329" s="237">
        <v>0.28999999999999998</v>
      </c>
      <c r="K329" s="215">
        <v>0</v>
      </c>
      <c r="L329" s="229">
        <v>-0.33</v>
      </c>
      <c r="M329" s="21"/>
      <c r="N329" s="21"/>
    </row>
    <row r="330" spans="1:14" ht="15" customHeight="1">
      <c r="A330" s="45"/>
      <c r="B330" s="46" t="s">
        <v>566</v>
      </c>
      <c r="C330" s="218" t="s">
        <v>1167</v>
      </c>
      <c r="D330" s="238">
        <v>1.7</v>
      </c>
      <c r="E330" s="216">
        <v>0</v>
      </c>
      <c r="F330" s="216">
        <v>0.15</v>
      </c>
      <c r="G330" s="238">
        <v>-2.88</v>
      </c>
      <c r="H330" s="216">
        <v>0</v>
      </c>
      <c r="I330" s="216">
        <v>0.17</v>
      </c>
      <c r="J330" s="238">
        <v>-2.84</v>
      </c>
      <c r="K330" s="216">
        <v>0</v>
      </c>
      <c r="L330" s="227">
        <v>0.84</v>
      </c>
      <c r="M330" s="21"/>
      <c r="N330" s="21"/>
    </row>
    <row r="331" spans="1:14" ht="15" customHeight="1">
      <c r="A331" s="41"/>
      <c r="B331" s="49" t="s">
        <v>567</v>
      </c>
      <c r="C331" s="219" t="s">
        <v>1168</v>
      </c>
      <c r="D331" s="237">
        <v>-0.89</v>
      </c>
      <c r="E331" s="215">
        <v>0</v>
      </c>
      <c r="F331" s="215">
        <v>-0.08</v>
      </c>
      <c r="G331" s="237">
        <v>-0.82</v>
      </c>
      <c r="H331" s="215">
        <v>0</v>
      </c>
      <c r="I331" s="215">
        <v>0.05</v>
      </c>
      <c r="J331" s="237">
        <v>-1.29</v>
      </c>
      <c r="K331" s="215">
        <v>0</v>
      </c>
      <c r="L331" s="229">
        <v>0.35</v>
      </c>
      <c r="M331" s="21"/>
      <c r="N331" s="21"/>
    </row>
    <row r="332" spans="1:14" ht="15" customHeight="1">
      <c r="A332" s="45"/>
      <c r="B332" s="46" t="s">
        <v>568</v>
      </c>
      <c r="C332" s="218" t="s">
        <v>1169</v>
      </c>
      <c r="D332" s="238">
        <v>4.26</v>
      </c>
      <c r="E332" s="216">
        <v>0</v>
      </c>
      <c r="F332" s="216">
        <v>0.28999999999999998</v>
      </c>
      <c r="G332" s="238">
        <v>-4.38</v>
      </c>
      <c r="H332" s="216">
        <v>0</v>
      </c>
      <c r="I332" s="216">
        <v>0.21</v>
      </c>
      <c r="J332" s="238">
        <v>-1.4</v>
      </c>
      <c r="K332" s="216">
        <v>0</v>
      </c>
      <c r="L332" s="227">
        <v>0.31</v>
      </c>
      <c r="M332" s="21"/>
      <c r="N332" s="21"/>
    </row>
    <row r="333" spans="1:14" ht="15" customHeight="1">
      <c r="A333" s="41"/>
      <c r="B333" s="49" t="s">
        <v>571</v>
      </c>
      <c r="C333" s="219" t="s">
        <v>1172</v>
      </c>
      <c r="D333" s="237">
        <v>0</v>
      </c>
      <c r="E333" s="215">
        <v>0</v>
      </c>
      <c r="F333" s="215">
        <v>0</v>
      </c>
      <c r="G333" s="237">
        <v>1</v>
      </c>
      <c r="H333" s="215">
        <v>0</v>
      </c>
      <c r="I333" s="215">
        <v>-0.01</v>
      </c>
      <c r="J333" s="237">
        <v>1</v>
      </c>
      <c r="K333" s="215">
        <v>0</v>
      </c>
      <c r="L333" s="229">
        <v>-0.03</v>
      </c>
      <c r="M333" s="21"/>
      <c r="N333" s="21"/>
    </row>
    <row r="334" spans="1:14" ht="15" customHeight="1">
      <c r="A334" s="45"/>
      <c r="B334" s="46" t="s">
        <v>572</v>
      </c>
      <c r="C334" s="218" t="s">
        <v>1173</v>
      </c>
      <c r="D334" s="238">
        <v>1.67</v>
      </c>
      <c r="E334" s="216">
        <v>0</v>
      </c>
      <c r="F334" s="216">
        <v>0.05</v>
      </c>
      <c r="G334" s="238">
        <v>2.46</v>
      </c>
      <c r="H334" s="216">
        <v>0</v>
      </c>
      <c r="I334" s="216">
        <v>-0.05</v>
      </c>
      <c r="J334" s="238">
        <v>4.2300000000000004</v>
      </c>
      <c r="K334" s="216">
        <v>0</v>
      </c>
      <c r="L334" s="227">
        <v>-0.38</v>
      </c>
      <c r="M334" s="21"/>
      <c r="N334" s="21"/>
    </row>
    <row r="335" spans="1:14" ht="15" customHeight="1">
      <c r="A335" s="41"/>
      <c r="B335" s="49" t="s">
        <v>573</v>
      </c>
      <c r="C335" s="219" t="s">
        <v>1174</v>
      </c>
      <c r="D335" s="237">
        <v>0.47</v>
      </c>
      <c r="E335" s="215">
        <v>0</v>
      </c>
      <c r="F335" s="215">
        <v>0.03</v>
      </c>
      <c r="G335" s="237">
        <v>1.42</v>
      </c>
      <c r="H335" s="215">
        <v>0</v>
      </c>
      <c r="I335" s="215">
        <v>-0.06</v>
      </c>
      <c r="J335" s="237">
        <v>1.05</v>
      </c>
      <c r="K335" s="215">
        <v>0</v>
      </c>
      <c r="L335" s="229">
        <v>-0.22</v>
      </c>
      <c r="M335" s="21"/>
      <c r="N335" s="21"/>
    </row>
    <row r="336" spans="1:14" ht="15" customHeight="1">
      <c r="A336" s="45"/>
      <c r="B336" s="46" t="s">
        <v>574</v>
      </c>
      <c r="C336" s="218" t="s">
        <v>1175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16">
        <v>0</v>
      </c>
      <c r="J336" s="238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738</v>
      </c>
      <c r="C337" s="219" t="s">
        <v>1315</v>
      </c>
      <c r="D337" s="237">
        <v>3.42</v>
      </c>
      <c r="E337" s="215">
        <v>0</v>
      </c>
      <c r="F337" s="215">
        <v>0</v>
      </c>
      <c r="G337" s="237">
        <v>-4.38</v>
      </c>
      <c r="H337" s="215">
        <v>0</v>
      </c>
      <c r="I337" s="215">
        <v>0</v>
      </c>
      <c r="J337" s="237">
        <v>-2.2000000000000002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739</v>
      </c>
      <c r="C338" s="218" t="s">
        <v>1316</v>
      </c>
      <c r="D338" s="238">
        <v>0.72</v>
      </c>
      <c r="E338" s="216">
        <v>0</v>
      </c>
      <c r="F338" s="216">
        <v>0.18</v>
      </c>
      <c r="G338" s="238">
        <v>-1.82</v>
      </c>
      <c r="H338" s="216">
        <v>0</v>
      </c>
      <c r="I338" s="216">
        <v>0.3</v>
      </c>
      <c r="J338" s="238">
        <v>-5.57</v>
      </c>
      <c r="K338" s="216">
        <v>-0.02</v>
      </c>
      <c r="L338" s="227">
        <v>4.6399999999999997</v>
      </c>
      <c r="M338" s="21"/>
      <c r="N338" s="21"/>
    </row>
    <row r="339" spans="1:14" ht="15" customHeight="1">
      <c r="A339" s="41"/>
      <c r="B339" s="49" t="s">
        <v>740</v>
      </c>
      <c r="C339" s="219" t="s">
        <v>1317</v>
      </c>
      <c r="D339" s="237">
        <v>0.26</v>
      </c>
      <c r="E339" s="215">
        <v>0</v>
      </c>
      <c r="F339" s="215">
        <v>0.14000000000000001</v>
      </c>
      <c r="G339" s="237">
        <v>-0.34</v>
      </c>
      <c r="H339" s="215">
        <v>0</v>
      </c>
      <c r="I339" s="215">
        <v>0.12</v>
      </c>
      <c r="J339" s="237">
        <v>-0.36</v>
      </c>
      <c r="K339" s="215">
        <v>0</v>
      </c>
      <c r="L339" s="229">
        <v>0.59</v>
      </c>
      <c r="M339" s="21"/>
      <c r="N339" s="21"/>
    </row>
    <row r="340" spans="1:14" ht="15" customHeight="1">
      <c r="A340" s="45"/>
      <c r="B340" s="46" t="s">
        <v>578</v>
      </c>
      <c r="C340" s="218" t="s">
        <v>1179</v>
      </c>
      <c r="D340" s="238">
        <v>0.32</v>
      </c>
      <c r="E340" s="216">
        <v>0.01</v>
      </c>
      <c r="F340" s="216">
        <v>0.95</v>
      </c>
      <c r="G340" s="238">
        <v>-2.48</v>
      </c>
      <c r="H340" s="216">
        <v>-0.08</v>
      </c>
      <c r="I340" s="216">
        <v>4.83</v>
      </c>
      <c r="J340" s="238">
        <v>-2.4300000000000002</v>
      </c>
      <c r="K340" s="216">
        <v>-0.08</v>
      </c>
      <c r="L340" s="227">
        <v>23.24</v>
      </c>
      <c r="M340" s="21"/>
      <c r="N340" s="21"/>
    </row>
    <row r="341" spans="1:14" ht="15" customHeight="1">
      <c r="A341" s="41"/>
      <c r="B341" s="49" t="s">
        <v>579</v>
      </c>
      <c r="C341" s="219" t="s">
        <v>1180</v>
      </c>
      <c r="D341" s="237">
        <v>1.61</v>
      </c>
      <c r="E341" s="215">
        <v>0.05</v>
      </c>
      <c r="F341" s="215">
        <v>4.87</v>
      </c>
      <c r="G341" s="237">
        <v>-1.25</v>
      </c>
      <c r="H341" s="215">
        <v>-0.04</v>
      </c>
      <c r="I341" s="215">
        <v>2.48</v>
      </c>
      <c r="J341" s="237">
        <v>0.44</v>
      </c>
      <c r="K341" s="215">
        <v>0.01</v>
      </c>
      <c r="L341" s="229">
        <v>-4.21</v>
      </c>
      <c r="M341" s="21"/>
      <c r="N341" s="21"/>
    </row>
    <row r="342" spans="1:14" ht="15" customHeight="1">
      <c r="A342" s="45"/>
      <c r="B342" s="46" t="s">
        <v>741</v>
      </c>
      <c r="C342" s="218" t="s">
        <v>1318</v>
      </c>
      <c r="D342" s="238">
        <v>3.42</v>
      </c>
      <c r="E342" s="216">
        <v>0</v>
      </c>
      <c r="F342" s="216">
        <v>0.33</v>
      </c>
      <c r="G342" s="238">
        <v>-4.38</v>
      </c>
      <c r="H342" s="216">
        <v>0</v>
      </c>
      <c r="I342" s="216">
        <v>0.28999999999999998</v>
      </c>
      <c r="J342" s="238">
        <v>-3.45</v>
      </c>
      <c r="K342" s="216">
        <v>0</v>
      </c>
      <c r="L342" s="227">
        <v>1.1299999999999999</v>
      </c>
      <c r="M342" s="21"/>
      <c r="N342" s="21"/>
    </row>
    <row r="343" spans="1:14" ht="15" customHeight="1">
      <c r="A343" s="41"/>
      <c r="B343" s="49" t="s">
        <v>742</v>
      </c>
      <c r="C343" s="219" t="s">
        <v>1319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580</v>
      </c>
      <c r="C344" s="218" t="s">
        <v>1181</v>
      </c>
      <c r="D344" s="238">
        <v>0.05</v>
      </c>
      <c r="E344" s="216">
        <v>0</v>
      </c>
      <c r="F344" s="216">
        <v>0.03</v>
      </c>
      <c r="G344" s="238">
        <v>0.15</v>
      </c>
      <c r="H344" s="216">
        <v>0</v>
      </c>
      <c r="I344" s="216">
        <v>-7.0000000000000007E-2</v>
      </c>
      <c r="J344" s="238">
        <v>-0.26</v>
      </c>
      <c r="K344" s="216">
        <v>0</v>
      </c>
      <c r="L344" s="227">
        <v>0.56999999999999995</v>
      </c>
      <c r="M344" s="21"/>
      <c r="N344" s="21"/>
    </row>
    <row r="345" spans="1:14" ht="15" customHeight="1">
      <c r="A345" s="41"/>
      <c r="B345" s="49" t="s">
        <v>743</v>
      </c>
      <c r="C345" s="219" t="s">
        <v>1320</v>
      </c>
      <c r="D345" s="237">
        <v>1.69</v>
      </c>
      <c r="E345" s="215">
        <v>0</v>
      </c>
      <c r="F345" s="215">
        <v>0.15</v>
      </c>
      <c r="G345" s="237">
        <v>-2.21</v>
      </c>
      <c r="H345" s="215">
        <v>0</v>
      </c>
      <c r="I345" s="215">
        <v>0.13</v>
      </c>
      <c r="J345" s="237">
        <v>-1.1000000000000001</v>
      </c>
      <c r="K345" s="215">
        <v>0</v>
      </c>
      <c r="L345" s="229">
        <v>0.31</v>
      </c>
      <c r="M345" s="21"/>
      <c r="N345" s="21"/>
    </row>
    <row r="346" spans="1:14" ht="15" customHeight="1">
      <c r="A346" s="45"/>
      <c r="B346" s="46" t="s">
        <v>744</v>
      </c>
      <c r="C346" s="218" t="s">
        <v>1321</v>
      </c>
      <c r="D346" s="238">
        <v>0</v>
      </c>
      <c r="E346" s="216">
        <v>0</v>
      </c>
      <c r="F346" s="216">
        <v>0</v>
      </c>
      <c r="G346" s="238">
        <v>0.35</v>
      </c>
      <c r="H346" s="216">
        <v>0</v>
      </c>
      <c r="I346" s="216">
        <v>-0.02</v>
      </c>
      <c r="J346" s="238">
        <v>0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581</v>
      </c>
      <c r="C347" s="219" t="s">
        <v>1182</v>
      </c>
      <c r="D347" s="237">
        <v>-0.14000000000000001</v>
      </c>
      <c r="E347" s="215">
        <v>0</v>
      </c>
      <c r="F347" s="215">
        <v>-0.01</v>
      </c>
      <c r="G347" s="237">
        <v>-1.0900000000000001</v>
      </c>
      <c r="H347" s="215">
        <v>0</v>
      </c>
      <c r="I347" s="215">
        <v>0.06</v>
      </c>
      <c r="J347" s="237">
        <v>-2.2200000000000002</v>
      </c>
      <c r="K347" s="215">
        <v>0</v>
      </c>
      <c r="L347" s="229">
        <v>0.59</v>
      </c>
      <c r="M347" s="21"/>
      <c r="N347" s="21"/>
    </row>
    <row r="348" spans="1:14" ht="15" customHeight="1">
      <c r="A348" s="45"/>
      <c r="B348" s="46" t="s">
        <v>746</v>
      </c>
      <c r="C348" s="218" t="s">
        <v>1323</v>
      </c>
      <c r="D348" s="238">
        <v>3.42</v>
      </c>
      <c r="E348" s="216">
        <v>0</v>
      </c>
      <c r="F348" s="216">
        <v>0.31</v>
      </c>
      <c r="G348" s="238">
        <v>-4.38</v>
      </c>
      <c r="H348" s="216">
        <v>0</v>
      </c>
      <c r="I348" s="216">
        <v>0.27</v>
      </c>
      <c r="J348" s="238">
        <v>-3.45</v>
      </c>
      <c r="K348" s="216">
        <v>0</v>
      </c>
      <c r="L348" s="227">
        <v>1.03</v>
      </c>
      <c r="M348" s="21"/>
      <c r="N348" s="21"/>
    </row>
    <row r="349" spans="1:14" ht="15" customHeight="1">
      <c r="A349" s="41"/>
      <c r="B349" s="49" t="s">
        <v>747</v>
      </c>
      <c r="C349" s="219" t="s">
        <v>1324</v>
      </c>
      <c r="D349" s="237">
        <v>3.42</v>
      </c>
      <c r="E349" s="215">
        <v>0.01</v>
      </c>
      <c r="F349" s="215">
        <v>0.93</v>
      </c>
      <c r="G349" s="237">
        <v>-1.39</v>
      </c>
      <c r="H349" s="215">
        <v>0</v>
      </c>
      <c r="I349" s="215">
        <v>0.25</v>
      </c>
      <c r="J349" s="237">
        <v>0.86</v>
      </c>
      <c r="K349" s="215">
        <v>0</v>
      </c>
      <c r="L349" s="229">
        <v>-0.75</v>
      </c>
      <c r="M349" s="21"/>
      <c r="N349" s="21"/>
    </row>
    <row r="350" spans="1:14" ht="15" customHeight="1">
      <c r="A350" s="45"/>
      <c r="B350" s="46" t="s">
        <v>748</v>
      </c>
      <c r="C350" s="218" t="s">
        <v>1325</v>
      </c>
      <c r="D350" s="238">
        <v>3.42</v>
      </c>
      <c r="E350" s="216">
        <v>0</v>
      </c>
      <c r="F350" s="216">
        <v>0.38</v>
      </c>
      <c r="G350" s="238">
        <v>-4.32</v>
      </c>
      <c r="H350" s="216">
        <v>-0.01</v>
      </c>
      <c r="I350" s="216">
        <v>0.33</v>
      </c>
      <c r="J350" s="238">
        <v>-2.14</v>
      </c>
      <c r="K350" s="216">
        <v>0</v>
      </c>
      <c r="L350" s="227">
        <v>0.78</v>
      </c>
      <c r="M350" s="21"/>
      <c r="N350" s="21"/>
    </row>
    <row r="351" spans="1:14" ht="15" customHeight="1">
      <c r="A351" s="41"/>
      <c r="B351" s="49" t="s">
        <v>749</v>
      </c>
      <c r="C351" s="219" t="s">
        <v>1326</v>
      </c>
      <c r="D351" s="237">
        <v>-0.96</v>
      </c>
      <c r="E351" s="215">
        <v>0</v>
      </c>
      <c r="F351" s="215">
        <v>-0.18</v>
      </c>
      <c r="G351" s="237">
        <v>1.1100000000000001</v>
      </c>
      <c r="H351" s="215">
        <v>0</v>
      </c>
      <c r="I351" s="215">
        <v>-0.13</v>
      </c>
      <c r="J351" s="237">
        <v>3.26</v>
      </c>
      <c r="K351" s="215">
        <v>0.01</v>
      </c>
      <c r="L351" s="229">
        <v>-1.87</v>
      </c>
      <c r="M351" s="21"/>
      <c r="N351" s="21"/>
    </row>
    <row r="352" spans="1:14" ht="15" customHeight="1">
      <c r="A352" s="45"/>
      <c r="B352" s="46" t="s">
        <v>583</v>
      </c>
      <c r="C352" s="218" t="s">
        <v>1184</v>
      </c>
      <c r="D352" s="238">
        <v>0.49</v>
      </c>
      <c r="E352" s="216">
        <v>0</v>
      </c>
      <c r="F352" s="216">
        <v>0.27</v>
      </c>
      <c r="G352" s="238">
        <v>-0.05</v>
      </c>
      <c r="H352" s="216">
        <v>0</v>
      </c>
      <c r="I352" s="216">
        <v>0.02</v>
      </c>
      <c r="J352" s="238">
        <v>0.36</v>
      </c>
      <c r="K352" s="216">
        <v>0</v>
      </c>
      <c r="L352" s="227">
        <v>-0.62</v>
      </c>
      <c r="M352" s="21"/>
      <c r="N352" s="21"/>
    </row>
    <row r="353" spans="1:14" ht="15" customHeight="1">
      <c r="A353" s="41"/>
      <c r="B353" s="49" t="s">
        <v>750</v>
      </c>
      <c r="C353" s="219" t="s">
        <v>1327</v>
      </c>
      <c r="D353" s="237">
        <v>-0.02</v>
      </c>
      <c r="E353" s="215">
        <v>0</v>
      </c>
      <c r="F353" s="215">
        <v>0</v>
      </c>
      <c r="G353" s="237">
        <v>3.98</v>
      </c>
      <c r="H353" s="215">
        <v>0</v>
      </c>
      <c r="I353" s="215">
        <v>-0.27</v>
      </c>
      <c r="J353" s="237">
        <v>3.88</v>
      </c>
      <c r="K353" s="215">
        <v>0</v>
      </c>
      <c r="L353" s="229">
        <v>-1.31</v>
      </c>
      <c r="M353" s="21"/>
      <c r="N353" s="21"/>
    </row>
    <row r="354" spans="1:14" ht="15" customHeight="1">
      <c r="A354" s="45"/>
      <c r="B354" s="46" t="s">
        <v>584</v>
      </c>
      <c r="C354" s="218" t="s">
        <v>1185</v>
      </c>
      <c r="D354" s="238">
        <v>1.77</v>
      </c>
      <c r="E354" s="216">
        <v>0.01</v>
      </c>
      <c r="F354" s="216">
        <v>0.76</v>
      </c>
      <c r="G354" s="238">
        <v>-0.93</v>
      </c>
      <c r="H354" s="216">
        <v>0</v>
      </c>
      <c r="I354" s="216">
        <v>0.26</v>
      </c>
      <c r="J354" s="238">
        <v>1.29</v>
      </c>
      <c r="K354" s="216">
        <v>0.01</v>
      </c>
      <c r="L354" s="227">
        <v>-1.74</v>
      </c>
      <c r="M354" s="21"/>
      <c r="N354" s="21"/>
    </row>
    <row r="355" spans="1:14" ht="15" customHeight="1">
      <c r="A355" s="41"/>
      <c r="B355" s="49" t="s">
        <v>751</v>
      </c>
      <c r="C355" s="219" t="s">
        <v>1328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15">
        <v>0</v>
      </c>
      <c r="J355" s="237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586</v>
      </c>
      <c r="C356" s="218" t="s">
        <v>1187</v>
      </c>
      <c r="D356" s="238">
        <v>1.71</v>
      </c>
      <c r="E356" s="216">
        <v>0.01</v>
      </c>
      <c r="F356" s="216">
        <v>0.78</v>
      </c>
      <c r="G356" s="238">
        <v>-2.17</v>
      </c>
      <c r="H356" s="216">
        <v>-0.01</v>
      </c>
      <c r="I356" s="216">
        <v>0.65</v>
      </c>
      <c r="J356" s="238">
        <v>-2.17</v>
      </c>
      <c r="K356" s="216">
        <v>-0.01</v>
      </c>
      <c r="L356" s="227">
        <v>3.2</v>
      </c>
      <c r="M356" s="21"/>
      <c r="N356" s="21"/>
    </row>
    <row r="357" spans="1:14" ht="15" customHeight="1">
      <c r="A357" s="41"/>
      <c r="B357" s="49" t="s">
        <v>752</v>
      </c>
      <c r="C357" s="219" t="s">
        <v>1329</v>
      </c>
      <c r="D357" s="237">
        <v>2.56</v>
      </c>
      <c r="E357" s="215">
        <v>0.01</v>
      </c>
      <c r="F357" s="215">
        <v>1.07</v>
      </c>
      <c r="G357" s="237">
        <v>-3.29</v>
      </c>
      <c r="H357" s="215">
        <v>-0.02</v>
      </c>
      <c r="I357" s="215">
        <v>0.93</v>
      </c>
      <c r="J357" s="237">
        <v>-1.21</v>
      </c>
      <c r="K357" s="215">
        <v>-0.01</v>
      </c>
      <c r="L357" s="229">
        <v>1.64</v>
      </c>
      <c r="M357" s="21"/>
      <c r="N357" s="21"/>
    </row>
    <row r="358" spans="1:14" ht="15" customHeight="1">
      <c r="A358" s="45"/>
      <c r="B358" s="46" t="s">
        <v>753</v>
      </c>
      <c r="C358" s="218" t="s">
        <v>1330</v>
      </c>
      <c r="D358" s="238">
        <v>2.5299999999999998</v>
      </c>
      <c r="E358" s="216">
        <v>0</v>
      </c>
      <c r="F358" s="216">
        <v>0.24</v>
      </c>
      <c r="G358" s="238">
        <v>-2.38</v>
      </c>
      <c r="H358" s="216">
        <v>0</v>
      </c>
      <c r="I358" s="216">
        <v>0.15</v>
      </c>
      <c r="J358" s="238">
        <v>-2.02</v>
      </c>
      <c r="K358" s="216">
        <v>0</v>
      </c>
      <c r="L358" s="227">
        <v>0.62</v>
      </c>
      <c r="M358" s="21"/>
      <c r="N358" s="21"/>
    </row>
    <row r="359" spans="1:14" ht="15" customHeight="1">
      <c r="A359" s="41"/>
      <c r="B359" s="49" t="s">
        <v>587</v>
      </c>
      <c r="C359" s="219" t="s">
        <v>1188</v>
      </c>
      <c r="D359" s="237">
        <v>1.17</v>
      </c>
      <c r="E359" s="215">
        <v>0.01</v>
      </c>
      <c r="F359" s="215">
        <v>0.78</v>
      </c>
      <c r="G359" s="237">
        <v>0.77</v>
      </c>
      <c r="H359" s="215">
        <v>0.01</v>
      </c>
      <c r="I359" s="215">
        <v>-0.33</v>
      </c>
      <c r="J359" s="237">
        <v>4.2699999999999996</v>
      </c>
      <c r="K359" s="215">
        <v>0.03</v>
      </c>
      <c r="L359" s="229">
        <v>-8.58</v>
      </c>
      <c r="M359" s="21"/>
      <c r="N359" s="21"/>
    </row>
    <row r="360" spans="1:14" ht="15" customHeight="1">
      <c r="A360" s="45"/>
      <c r="B360" s="46" t="s">
        <v>588</v>
      </c>
      <c r="C360" s="218" t="s">
        <v>1189</v>
      </c>
      <c r="D360" s="238">
        <v>2.37</v>
      </c>
      <c r="E360" s="216">
        <v>0.02</v>
      </c>
      <c r="F360" s="216">
        <v>2.11</v>
      </c>
      <c r="G360" s="238">
        <v>-2.5</v>
      </c>
      <c r="H360" s="216">
        <v>-0.02</v>
      </c>
      <c r="I360" s="216">
        <v>1.49</v>
      </c>
      <c r="J360" s="238">
        <v>-0.91</v>
      </c>
      <c r="K360" s="216">
        <v>-0.01</v>
      </c>
      <c r="L360" s="227">
        <v>2.61</v>
      </c>
      <c r="M360" s="21"/>
      <c r="N360" s="21"/>
    </row>
    <row r="361" spans="1:14" ht="15" customHeight="1">
      <c r="A361" s="41"/>
      <c r="B361" s="49" t="s">
        <v>589</v>
      </c>
      <c r="C361" s="219" t="s">
        <v>1190</v>
      </c>
      <c r="D361" s="237">
        <v>3.42</v>
      </c>
      <c r="E361" s="215">
        <v>0.01</v>
      </c>
      <c r="F361" s="215">
        <v>1.05</v>
      </c>
      <c r="G361" s="237">
        <v>-4.38</v>
      </c>
      <c r="H361" s="215">
        <v>-0.02</v>
      </c>
      <c r="I361" s="215">
        <v>0.92</v>
      </c>
      <c r="J361" s="237">
        <v>-5.12</v>
      </c>
      <c r="K361" s="215">
        <v>-0.02</v>
      </c>
      <c r="L361" s="229">
        <v>5.35</v>
      </c>
      <c r="M361" s="21"/>
      <c r="N361" s="21"/>
    </row>
    <row r="362" spans="1:14" ht="15" customHeight="1">
      <c r="A362" s="45"/>
      <c r="B362" s="46" t="s">
        <v>590</v>
      </c>
      <c r="C362" s="218" t="s">
        <v>1191</v>
      </c>
      <c r="D362" s="238">
        <v>-0.35</v>
      </c>
      <c r="E362" s="216">
        <v>0</v>
      </c>
      <c r="F362" s="216">
        <v>-0.03</v>
      </c>
      <c r="G362" s="238">
        <v>0.54</v>
      </c>
      <c r="H362" s="216">
        <v>0</v>
      </c>
      <c r="I362" s="216">
        <v>-0.03</v>
      </c>
      <c r="J362" s="238">
        <v>-1.5</v>
      </c>
      <c r="K362" s="216">
        <v>0</v>
      </c>
      <c r="L362" s="227">
        <v>0.41</v>
      </c>
      <c r="M362" s="21"/>
      <c r="N362" s="21"/>
    </row>
    <row r="363" spans="1:14" ht="15" customHeight="1">
      <c r="A363" s="41"/>
      <c r="B363" s="49" t="s">
        <v>754</v>
      </c>
      <c r="C363" s="219" t="s">
        <v>1331</v>
      </c>
      <c r="D363" s="237">
        <v>1.73</v>
      </c>
      <c r="E363" s="215">
        <v>0</v>
      </c>
      <c r="F363" s="215">
        <v>0.15</v>
      </c>
      <c r="G363" s="237">
        <v>-1.01</v>
      </c>
      <c r="H363" s="215">
        <v>0</v>
      </c>
      <c r="I363" s="215">
        <v>0.06</v>
      </c>
      <c r="J363" s="237">
        <v>2.6</v>
      </c>
      <c r="K363" s="215">
        <v>0</v>
      </c>
      <c r="L363" s="229">
        <v>-0.71</v>
      </c>
      <c r="M363" s="21"/>
      <c r="N363" s="21"/>
    </row>
    <row r="364" spans="1:14" ht="15" customHeight="1">
      <c r="A364" s="45"/>
      <c r="B364" s="46" t="s">
        <v>755</v>
      </c>
      <c r="C364" s="218" t="s">
        <v>1332</v>
      </c>
      <c r="D364" s="238">
        <v>0.85</v>
      </c>
      <c r="E364" s="216">
        <v>0</v>
      </c>
      <c r="F364" s="216">
        <v>0.28000000000000003</v>
      </c>
      <c r="G364" s="238">
        <v>2.8</v>
      </c>
      <c r="H364" s="216">
        <v>0.01</v>
      </c>
      <c r="I364" s="216">
        <v>-0.59</v>
      </c>
      <c r="J364" s="238">
        <v>3.89</v>
      </c>
      <c r="K364" s="216">
        <v>0.01</v>
      </c>
      <c r="L364" s="227">
        <v>-3.95</v>
      </c>
      <c r="M364" s="21"/>
      <c r="N364" s="21"/>
    </row>
    <row r="365" spans="1:14" ht="15" customHeight="1">
      <c r="A365" s="41"/>
      <c r="B365" s="49" t="s">
        <v>756</v>
      </c>
      <c r="C365" s="219" t="s">
        <v>1333</v>
      </c>
      <c r="D365" s="237">
        <v>3.42</v>
      </c>
      <c r="E365" s="215">
        <v>0.03</v>
      </c>
      <c r="F365" s="215">
        <v>2.62</v>
      </c>
      <c r="G365" s="237">
        <v>-4.38</v>
      </c>
      <c r="H365" s="215">
        <v>-0.04</v>
      </c>
      <c r="I365" s="215">
        <v>2.31</v>
      </c>
      <c r="J365" s="237">
        <v>-2.2000000000000002</v>
      </c>
      <c r="K365" s="215">
        <v>-0.02</v>
      </c>
      <c r="L365" s="229">
        <v>5.56</v>
      </c>
      <c r="M365" s="21"/>
      <c r="N365" s="21"/>
    </row>
    <row r="366" spans="1:14" ht="15" customHeight="1">
      <c r="A366" s="45"/>
      <c r="B366" s="46" t="s">
        <v>592</v>
      </c>
      <c r="C366" s="218" t="s">
        <v>1193</v>
      </c>
      <c r="D366" s="238">
        <v>3.42</v>
      </c>
      <c r="E366" s="216">
        <v>0</v>
      </c>
      <c r="F366" s="216">
        <v>0.01</v>
      </c>
      <c r="G366" s="238">
        <v>-4.38</v>
      </c>
      <c r="H366" s="216">
        <v>0</v>
      </c>
      <c r="I366" s="216">
        <v>0.01</v>
      </c>
      <c r="J366" s="238">
        <v>-3.45</v>
      </c>
      <c r="K366" s="216">
        <v>0</v>
      </c>
      <c r="L366" s="227">
        <v>0.05</v>
      </c>
      <c r="M366" s="21"/>
      <c r="N366" s="21"/>
    </row>
    <row r="367" spans="1:14" ht="15" customHeight="1">
      <c r="A367" s="41"/>
      <c r="B367" s="49" t="s">
        <v>593</v>
      </c>
      <c r="C367" s="219" t="s">
        <v>1194</v>
      </c>
      <c r="D367" s="237">
        <v>0.4</v>
      </c>
      <c r="E367" s="215">
        <v>0.04</v>
      </c>
      <c r="F367" s="215">
        <v>3.84</v>
      </c>
      <c r="G367" s="237">
        <v>-0.79</v>
      </c>
      <c r="H367" s="215">
        <v>-0.08</v>
      </c>
      <c r="I367" s="215">
        <v>4.9000000000000004</v>
      </c>
      <c r="J367" s="237">
        <v>-0.59</v>
      </c>
      <c r="K367" s="215">
        <v>-0.06</v>
      </c>
      <c r="L367" s="229">
        <v>17.91</v>
      </c>
      <c r="M367" s="21"/>
      <c r="N367" s="21"/>
    </row>
    <row r="368" spans="1:14" ht="15" customHeight="1">
      <c r="A368" s="45"/>
      <c r="B368" s="46" t="s">
        <v>594</v>
      </c>
      <c r="C368" s="218" t="s">
        <v>1195</v>
      </c>
      <c r="D368" s="238">
        <v>0.42</v>
      </c>
      <c r="E368" s="216">
        <v>0.02</v>
      </c>
      <c r="F368" s="216">
        <v>2.14</v>
      </c>
      <c r="G368" s="238">
        <v>-2.89</v>
      </c>
      <c r="H368" s="216">
        <v>-0.16</v>
      </c>
      <c r="I368" s="216">
        <v>9.6300000000000008</v>
      </c>
      <c r="J368" s="238">
        <v>-0.93</v>
      </c>
      <c r="K368" s="216">
        <v>-0.05</v>
      </c>
      <c r="L368" s="227">
        <v>15</v>
      </c>
      <c r="M368" s="21"/>
      <c r="N368" s="21"/>
    </row>
    <row r="369" spans="1:14" ht="15" customHeight="1">
      <c r="A369" s="41"/>
      <c r="B369" s="49" t="s">
        <v>757</v>
      </c>
      <c r="C369" s="219" t="s">
        <v>1334</v>
      </c>
      <c r="D369" s="237">
        <v>3.42</v>
      </c>
      <c r="E369" s="215">
        <v>0</v>
      </c>
      <c r="F369" s="215">
        <v>0.46</v>
      </c>
      <c r="G369" s="237">
        <v>-4.38</v>
      </c>
      <c r="H369" s="215">
        <v>-0.01</v>
      </c>
      <c r="I369" s="215">
        <v>0.41</v>
      </c>
      <c r="J369" s="237">
        <v>-3.45</v>
      </c>
      <c r="K369" s="215">
        <v>-0.01</v>
      </c>
      <c r="L369" s="229">
        <v>1.56</v>
      </c>
      <c r="M369" s="21"/>
      <c r="N369" s="21"/>
    </row>
    <row r="370" spans="1:14" ht="15" customHeight="1">
      <c r="A370" s="45"/>
      <c r="B370" s="46" t="s">
        <v>595</v>
      </c>
      <c r="C370" s="218" t="s">
        <v>1196</v>
      </c>
      <c r="D370" s="238">
        <v>0</v>
      </c>
      <c r="E370" s="216">
        <v>0</v>
      </c>
      <c r="F370" s="216">
        <v>0</v>
      </c>
      <c r="G370" s="238">
        <v>-2.5</v>
      </c>
      <c r="H370" s="216">
        <v>0</v>
      </c>
      <c r="I370" s="216">
        <v>7.0000000000000007E-2</v>
      </c>
      <c r="J370" s="238">
        <v>-5.35</v>
      </c>
      <c r="K370" s="216">
        <v>0</v>
      </c>
      <c r="L370" s="227">
        <v>0.78</v>
      </c>
      <c r="M370" s="21"/>
      <c r="N370" s="21"/>
    </row>
    <row r="371" spans="1:14" ht="15" customHeight="1">
      <c r="A371" s="41"/>
      <c r="B371" s="49" t="s">
        <v>596</v>
      </c>
      <c r="C371" s="219" t="s">
        <v>1197</v>
      </c>
      <c r="D371" s="237">
        <v>0.66</v>
      </c>
      <c r="E371" s="215">
        <v>0</v>
      </c>
      <c r="F371" s="215">
        <v>0.15</v>
      </c>
      <c r="G371" s="237">
        <v>2.04</v>
      </c>
      <c r="H371" s="215">
        <v>0</v>
      </c>
      <c r="I371" s="215">
        <v>-0.28000000000000003</v>
      </c>
      <c r="J371" s="237">
        <v>2.33</v>
      </c>
      <c r="K371" s="215">
        <v>0.01</v>
      </c>
      <c r="L371" s="229">
        <v>-1.58</v>
      </c>
      <c r="M371" s="21"/>
      <c r="N371" s="21"/>
    </row>
    <row r="372" spans="1:14" ht="15" customHeight="1">
      <c r="A372" s="45"/>
      <c r="B372" s="46" t="s">
        <v>597</v>
      </c>
      <c r="C372" s="218" t="s">
        <v>1198</v>
      </c>
      <c r="D372" s="238">
        <v>3.42</v>
      </c>
      <c r="E372" s="216">
        <v>0</v>
      </c>
      <c r="F372" s="216">
        <v>0.15</v>
      </c>
      <c r="G372" s="238">
        <v>-4.38</v>
      </c>
      <c r="H372" s="216">
        <v>0</v>
      </c>
      <c r="I372" s="216">
        <v>0.13</v>
      </c>
      <c r="J372" s="238">
        <v>-3.45</v>
      </c>
      <c r="K372" s="216">
        <v>0</v>
      </c>
      <c r="L372" s="227">
        <v>0.51</v>
      </c>
      <c r="M372" s="21"/>
      <c r="N372" s="21"/>
    </row>
    <row r="373" spans="1:14" ht="15" customHeight="1">
      <c r="A373" s="41"/>
      <c r="B373" s="49" t="s">
        <v>758</v>
      </c>
      <c r="C373" s="219" t="s">
        <v>1335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15">
        <v>0</v>
      </c>
      <c r="J373" s="237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598</v>
      </c>
      <c r="C374" s="218" t="s">
        <v>1199</v>
      </c>
      <c r="D374" s="238">
        <v>-0.17</v>
      </c>
      <c r="E374" s="216">
        <v>0</v>
      </c>
      <c r="F374" s="216">
        <v>-0.02</v>
      </c>
      <c r="G374" s="238">
        <v>-2.67</v>
      </c>
      <c r="H374" s="216">
        <v>0</v>
      </c>
      <c r="I374" s="216">
        <v>0.21</v>
      </c>
      <c r="J374" s="238">
        <v>-0.56000000000000005</v>
      </c>
      <c r="K374" s="216">
        <v>0</v>
      </c>
      <c r="L374" s="227">
        <v>0.22</v>
      </c>
      <c r="M374" s="21"/>
      <c r="N374" s="21"/>
    </row>
    <row r="375" spans="1:14" ht="15" customHeight="1">
      <c r="A375" s="41"/>
      <c r="B375" s="49" t="s">
        <v>599</v>
      </c>
      <c r="C375" s="219" t="s">
        <v>1200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15">
        <v>0</v>
      </c>
      <c r="J375" s="237">
        <v>-0.25</v>
      </c>
      <c r="K375" s="215">
        <v>0</v>
      </c>
      <c r="L375" s="229">
        <v>0.03</v>
      </c>
      <c r="M375" s="21"/>
      <c r="N375" s="21"/>
    </row>
    <row r="376" spans="1:14" ht="15" customHeight="1">
      <c r="A376" s="45"/>
      <c r="B376" s="46" t="s">
        <v>759</v>
      </c>
      <c r="C376" s="218" t="s">
        <v>1336</v>
      </c>
      <c r="D376" s="238">
        <v>3.42</v>
      </c>
      <c r="E376" s="216">
        <v>0.01</v>
      </c>
      <c r="F376" s="216">
        <v>1.04</v>
      </c>
      <c r="G376" s="238">
        <v>-4.38</v>
      </c>
      <c r="H376" s="216">
        <v>-0.02</v>
      </c>
      <c r="I376" s="216">
        <v>0.92</v>
      </c>
      <c r="J376" s="238">
        <v>-3.45</v>
      </c>
      <c r="K376" s="216">
        <v>-0.01</v>
      </c>
      <c r="L376" s="227">
        <v>3.52</v>
      </c>
      <c r="M376" s="21"/>
      <c r="N376" s="21"/>
    </row>
    <row r="377" spans="1:14" ht="15" customHeight="1">
      <c r="A377" s="41"/>
      <c r="B377" s="49" t="s">
        <v>760</v>
      </c>
      <c r="C377" s="219" t="s">
        <v>1337</v>
      </c>
      <c r="D377" s="237">
        <v>3.42</v>
      </c>
      <c r="E377" s="215">
        <v>0.01</v>
      </c>
      <c r="F377" s="215">
        <v>0.66</v>
      </c>
      <c r="G377" s="237">
        <v>-4.38</v>
      </c>
      <c r="H377" s="215">
        <v>-0.01</v>
      </c>
      <c r="I377" s="215">
        <v>0.57999999999999996</v>
      </c>
      <c r="J377" s="237">
        <v>-3.45</v>
      </c>
      <c r="K377" s="215">
        <v>-0.01</v>
      </c>
      <c r="L377" s="229">
        <v>2.2200000000000002</v>
      </c>
      <c r="M377" s="21"/>
      <c r="N377" s="21"/>
    </row>
    <row r="378" spans="1:14" ht="15" customHeight="1">
      <c r="A378" s="45"/>
      <c r="B378" s="46" t="s">
        <v>761</v>
      </c>
      <c r="C378" s="218" t="s">
        <v>1338</v>
      </c>
      <c r="D378" s="238">
        <v>3.42</v>
      </c>
      <c r="E378" s="216">
        <v>0.03</v>
      </c>
      <c r="F378" s="216">
        <v>2.64</v>
      </c>
      <c r="G378" s="238">
        <v>-4.38</v>
      </c>
      <c r="H378" s="216">
        <v>-0.04</v>
      </c>
      <c r="I378" s="216">
        <v>2.33</v>
      </c>
      <c r="J378" s="238">
        <v>-3.45</v>
      </c>
      <c r="K378" s="216">
        <v>-0.03</v>
      </c>
      <c r="L378" s="227">
        <v>8.92</v>
      </c>
      <c r="M378" s="21"/>
      <c r="N378" s="21"/>
    </row>
    <row r="379" spans="1:14" ht="15" customHeight="1">
      <c r="A379" s="41"/>
      <c r="B379" s="49" t="s">
        <v>600</v>
      </c>
      <c r="C379" s="219" t="s">
        <v>1201</v>
      </c>
      <c r="D379" s="237">
        <v>0</v>
      </c>
      <c r="E379" s="215">
        <v>0</v>
      </c>
      <c r="F379" s="215">
        <v>0</v>
      </c>
      <c r="G379" s="237">
        <v>-1.7</v>
      </c>
      <c r="H379" s="215">
        <v>-0.03</v>
      </c>
      <c r="I379" s="215">
        <v>1.91</v>
      </c>
      <c r="J379" s="237">
        <v>-2.11</v>
      </c>
      <c r="K379" s="215">
        <v>-0.04</v>
      </c>
      <c r="L379" s="229">
        <v>11.75</v>
      </c>
      <c r="M379" s="21"/>
      <c r="N379" s="21"/>
    </row>
    <row r="380" spans="1:14" ht="15" customHeight="1">
      <c r="A380" s="69"/>
      <c r="B380" s="70" t="s">
        <v>762</v>
      </c>
      <c r="C380" s="222" t="s">
        <v>1339</v>
      </c>
      <c r="D380" s="239">
        <v>0</v>
      </c>
      <c r="E380" s="221">
        <v>0</v>
      </c>
      <c r="F380" s="221">
        <v>0</v>
      </c>
      <c r="G380" s="239">
        <v>3.61</v>
      </c>
      <c r="H380" s="221">
        <v>0.01</v>
      </c>
      <c r="I380" s="221">
        <v>-0.8</v>
      </c>
      <c r="J380" s="239">
        <v>13.09</v>
      </c>
      <c r="K380" s="221">
        <v>0.04</v>
      </c>
      <c r="L380" s="233">
        <v>-13.11</v>
      </c>
      <c r="M380" s="21"/>
      <c r="N380" s="21"/>
    </row>
    <row r="384" spans="1:14" s="44" customFormat="1" ht="12">
      <c r="A384" s="136" t="s">
        <v>773</v>
      </c>
      <c r="B384" s="125"/>
      <c r="C384" s="113"/>
      <c r="D384" s="114"/>
      <c r="E384" s="114"/>
      <c r="F384" s="114"/>
      <c r="G384" s="114"/>
      <c r="H384" s="114"/>
      <c r="I384" s="114"/>
      <c r="J384" s="114"/>
      <c r="K384" s="114"/>
      <c r="L384" s="114"/>
    </row>
    <row r="385" spans="1:14">
      <c r="A385" s="56" t="s">
        <v>788</v>
      </c>
      <c r="B385" s="116"/>
      <c r="C385" s="152"/>
      <c r="D385" s="118"/>
      <c r="E385" s="118"/>
      <c r="F385" s="118"/>
      <c r="G385" s="118"/>
      <c r="H385" s="118"/>
      <c r="I385" s="118"/>
      <c r="J385" s="118"/>
      <c r="K385" s="118"/>
      <c r="L385" s="118"/>
      <c r="M385" s="21"/>
      <c r="N385" s="21"/>
    </row>
    <row r="386" spans="1:14">
      <c r="A386" s="56" t="s">
        <v>776</v>
      </c>
      <c r="B386" s="59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1:14">
      <c r="A387" s="56" t="s">
        <v>777</v>
      </c>
      <c r="B387" s="59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1:14" s="120" customFormat="1">
      <c r="A388" s="56" t="s">
        <v>779</v>
      </c>
      <c r="B388" s="59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1:14" ht="45.75" customHeight="1">
      <c r="A389" s="254" t="s">
        <v>612</v>
      </c>
      <c r="B389" s="255"/>
      <c r="C389" s="256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1:14" ht="23.25" customHeight="1">
      <c r="A390" s="254" t="s">
        <v>774</v>
      </c>
      <c r="B390" s="255"/>
      <c r="C390" s="256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1:14">
      <c r="A391" s="63" t="s">
        <v>1365</v>
      </c>
      <c r="B391" s="122"/>
      <c r="C391" s="155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</sheetData>
  <mergeCells count="10">
    <mergeCell ref="G6:I6"/>
    <mergeCell ref="J6:L6"/>
    <mergeCell ref="A389:C389"/>
    <mergeCell ref="A390:C39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1354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100.38</v>
      </c>
      <c r="F7" s="224">
        <v>99.32</v>
      </c>
      <c r="G7" s="224">
        <v>101.21</v>
      </c>
      <c r="H7" s="224">
        <v>100.97</v>
      </c>
      <c r="I7" s="224">
        <v>99.95</v>
      </c>
      <c r="J7" s="224">
        <v>101.2</v>
      </c>
      <c r="K7" s="224">
        <v>102.44</v>
      </c>
      <c r="L7" s="224">
        <v>105.01</v>
      </c>
      <c r="M7" s="224">
        <v>105.88</v>
      </c>
      <c r="N7" s="224">
        <v>105.46</v>
      </c>
      <c r="O7" s="224">
        <v>106.08</v>
      </c>
      <c r="P7" s="224">
        <v>108.12</v>
      </c>
      <c r="Q7" s="224">
        <v>108.86</v>
      </c>
      <c r="R7" s="224">
        <v>109.69</v>
      </c>
      <c r="S7" s="224">
        <v>108.92</v>
      </c>
      <c r="T7" s="224">
        <v>108.29</v>
      </c>
      <c r="U7" s="224">
        <v>109.08</v>
      </c>
      <c r="V7" s="224">
        <v>109.96</v>
      </c>
      <c r="W7" s="224">
        <v>110</v>
      </c>
      <c r="X7" s="224">
        <v>109.1</v>
      </c>
      <c r="Y7" s="224">
        <v>109.05</v>
      </c>
      <c r="Z7" s="224">
        <v>109.53</v>
      </c>
      <c r="AA7" s="224">
        <v>111.37</v>
      </c>
      <c r="AB7" s="224">
        <v>110.79</v>
      </c>
      <c r="AC7" s="224">
        <v>111.02</v>
      </c>
      <c r="AD7" s="224">
        <v>110.6</v>
      </c>
      <c r="AE7" s="224">
        <v>110.73</v>
      </c>
      <c r="AF7" s="224">
        <v>110.01</v>
      </c>
      <c r="AG7" s="224">
        <v>109.88</v>
      </c>
      <c r="AH7" s="224">
        <v>109.62</v>
      </c>
      <c r="AI7" s="224">
        <v>110.39</v>
      </c>
      <c r="AJ7" s="224">
        <v>111.03</v>
      </c>
      <c r="AK7" s="224">
        <v>111.23</v>
      </c>
      <c r="AL7" s="224">
        <v>111.75</v>
      </c>
      <c r="AM7" s="224">
        <v>113.48</v>
      </c>
      <c r="AN7" s="224">
        <v>113.57</v>
      </c>
      <c r="AO7" s="224">
        <v>113.22</v>
      </c>
      <c r="AP7" s="224">
        <v>113.22</v>
      </c>
      <c r="AQ7" s="224">
        <v>113.09</v>
      </c>
      <c r="AR7" s="224">
        <v>112.97</v>
      </c>
      <c r="AS7" s="225">
        <v>114.69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100.97</v>
      </c>
      <c r="F8" s="216">
        <v>102.97</v>
      </c>
      <c r="G8" s="216">
        <v>103.54</v>
      </c>
      <c r="H8" s="216">
        <v>102</v>
      </c>
      <c r="I8" s="216">
        <v>100.52</v>
      </c>
      <c r="J8" s="216">
        <v>100.6</v>
      </c>
      <c r="K8" s="216">
        <v>100.92</v>
      </c>
      <c r="L8" s="216">
        <v>103.14</v>
      </c>
      <c r="M8" s="216">
        <v>104.49</v>
      </c>
      <c r="N8" s="216">
        <v>105.83</v>
      </c>
      <c r="O8" s="216">
        <v>107.46</v>
      </c>
      <c r="P8" s="216">
        <v>109.45</v>
      </c>
      <c r="Q8" s="216">
        <v>112.53</v>
      </c>
      <c r="R8" s="216">
        <v>114.27</v>
      </c>
      <c r="S8" s="216">
        <v>113.61</v>
      </c>
      <c r="T8" s="216">
        <v>114.67</v>
      </c>
      <c r="U8" s="216">
        <v>116.5</v>
      </c>
      <c r="V8" s="216">
        <v>118.12</v>
      </c>
      <c r="W8" s="216">
        <v>119.44</v>
      </c>
      <c r="X8" s="216">
        <v>115.89</v>
      </c>
      <c r="Y8" s="216">
        <v>115.97</v>
      </c>
      <c r="Z8" s="216">
        <v>116.39</v>
      </c>
      <c r="AA8" s="216">
        <v>117.92</v>
      </c>
      <c r="AB8" s="216">
        <v>116.99</v>
      </c>
      <c r="AC8" s="216">
        <v>117.16</v>
      </c>
      <c r="AD8" s="216">
        <v>115.97</v>
      </c>
      <c r="AE8" s="216">
        <v>116.23</v>
      </c>
      <c r="AF8" s="216">
        <v>114.62</v>
      </c>
      <c r="AG8" s="216">
        <v>113.42</v>
      </c>
      <c r="AH8" s="216">
        <v>112.97</v>
      </c>
      <c r="AI8" s="216">
        <v>112.84</v>
      </c>
      <c r="AJ8" s="216">
        <v>113.33</v>
      </c>
      <c r="AK8" s="216">
        <v>112.77</v>
      </c>
      <c r="AL8" s="216">
        <v>113.23</v>
      </c>
      <c r="AM8" s="216">
        <v>114.12</v>
      </c>
      <c r="AN8" s="216">
        <v>113.81</v>
      </c>
      <c r="AO8" s="216">
        <v>113.33</v>
      </c>
      <c r="AP8" s="216">
        <v>112.61</v>
      </c>
      <c r="AQ8" s="216">
        <v>112.86</v>
      </c>
      <c r="AR8" s="216">
        <v>112.04</v>
      </c>
      <c r="AS8" s="227">
        <v>111.98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97.59</v>
      </c>
      <c r="F9" s="215">
        <v>85.7</v>
      </c>
      <c r="G9" s="215">
        <v>89.8</v>
      </c>
      <c r="H9" s="215">
        <v>91.94</v>
      </c>
      <c r="I9" s="215">
        <v>89.95</v>
      </c>
      <c r="J9" s="215">
        <v>96.35</v>
      </c>
      <c r="K9" s="215">
        <v>95.37</v>
      </c>
      <c r="L9" s="215">
        <v>96.34</v>
      </c>
      <c r="M9" s="215">
        <v>94.8</v>
      </c>
      <c r="N9" s="215">
        <v>92.43</v>
      </c>
      <c r="O9" s="215">
        <v>91.6</v>
      </c>
      <c r="P9" s="215">
        <v>93.88</v>
      </c>
      <c r="Q9" s="215">
        <v>90.93</v>
      </c>
      <c r="R9" s="215">
        <v>91.16</v>
      </c>
      <c r="S9" s="215">
        <v>95.98</v>
      </c>
      <c r="T9" s="215">
        <v>96.3</v>
      </c>
      <c r="U9" s="215">
        <v>98.75</v>
      </c>
      <c r="V9" s="215">
        <v>100.44</v>
      </c>
      <c r="W9" s="215">
        <v>99.71</v>
      </c>
      <c r="X9" s="215">
        <v>97.09</v>
      </c>
      <c r="Y9" s="215">
        <v>97.19</v>
      </c>
      <c r="Z9" s="215">
        <v>101.08</v>
      </c>
      <c r="AA9" s="215">
        <v>105.07</v>
      </c>
      <c r="AB9" s="215">
        <v>102.21</v>
      </c>
      <c r="AC9" s="215">
        <v>102.83</v>
      </c>
      <c r="AD9" s="215">
        <v>102.03</v>
      </c>
      <c r="AE9" s="215">
        <v>101.37</v>
      </c>
      <c r="AF9" s="215">
        <v>102.7</v>
      </c>
      <c r="AG9" s="215">
        <v>101.81</v>
      </c>
      <c r="AH9" s="215">
        <v>97.97</v>
      </c>
      <c r="AI9" s="215">
        <v>104.07</v>
      </c>
      <c r="AJ9" s="215">
        <v>108.96</v>
      </c>
      <c r="AK9" s="215">
        <v>111.97</v>
      </c>
      <c r="AL9" s="215">
        <v>115.04</v>
      </c>
      <c r="AM9" s="215">
        <v>125.77</v>
      </c>
      <c r="AN9" s="215">
        <v>126.21</v>
      </c>
      <c r="AO9" s="215">
        <v>127.57</v>
      </c>
      <c r="AP9" s="215">
        <v>123.92</v>
      </c>
      <c r="AQ9" s="215">
        <v>124.76</v>
      </c>
      <c r="AR9" s="215">
        <v>128.62</v>
      </c>
      <c r="AS9" s="229">
        <v>138.24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100.56</v>
      </c>
      <c r="F10" s="216">
        <v>99.96</v>
      </c>
      <c r="G10" s="216">
        <v>101.93</v>
      </c>
      <c r="H10" s="216">
        <v>101.75</v>
      </c>
      <c r="I10" s="216">
        <v>100.95</v>
      </c>
      <c r="J10" s="216">
        <v>101.9</v>
      </c>
      <c r="K10" s="216">
        <v>103.63</v>
      </c>
      <c r="L10" s="216">
        <v>106.46</v>
      </c>
      <c r="M10" s="216">
        <v>107.49</v>
      </c>
      <c r="N10" s="216">
        <v>106.85</v>
      </c>
      <c r="O10" s="216">
        <v>107.39</v>
      </c>
      <c r="P10" s="216">
        <v>109.41</v>
      </c>
      <c r="Q10" s="216">
        <v>109.99</v>
      </c>
      <c r="R10" s="216">
        <v>110.66</v>
      </c>
      <c r="S10" s="216">
        <v>109.23</v>
      </c>
      <c r="T10" s="216">
        <v>108.07</v>
      </c>
      <c r="U10" s="216">
        <v>108.41</v>
      </c>
      <c r="V10" s="216">
        <v>109.01</v>
      </c>
      <c r="W10" s="216">
        <v>108.83</v>
      </c>
      <c r="X10" s="216">
        <v>108.78</v>
      </c>
      <c r="Y10" s="216">
        <v>108.68</v>
      </c>
      <c r="Z10" s="216">
        <v>108.79</v>
      </c>
      <c r="AA10" s="216">
        <v>110.46</v>
      </c>
      <c r="AB10" s="216">
        <v>110.23</v>
      </c>
      <c r="AC10" s="216">
        <v>110.42</v>
      </c>
      <c r="AD10" s="216">
        <v>110.24</v>
      </c>
      <c r="AE10" s="216">
        <v>110.43</v>
      </c>
      <c r="AF10" s="216">
        <v>109.7</v>
      </c>
      <c r="AG10" s="216">
        <v>109.92</v>
      </c>
      <c r="AH10" s="216">
        <v>110.11</v>
      </c>
      <c r="AI10" s="216">
        <v>110.5</v>
      </c>
      <c r="AJ10" s="216">
        <v>110.7</v>
      </c>
      <c r="AK10" s="216">
        <v>110.76</v>
      </c>
      <c r="AL10" s="216">
        <v>111.01</v>
      </c>
      <c r="AM10" s="216">
        <v>111.91</v>
      </c>
      <c r="AN10" s="216">
        <v>112.07</v>
      </c>
      <c r="AO10" s="216">
        <v>111.55</v>
      </c>
      <c r="AP10" s="216">
        <v>112.15</v>
      </c>
      <c r="AQ10" s="216">
        <v>111.82</v>
      </c>
      <c r="AR10" s="216">
        <v>111.42</v>
      </c>
      <c r="AS10" s="227">
        <v>112.68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101</v>
      </c>
      <c r="F11" s="215">
        <v>103.04</v>
      </c>
      <c r="G11" s="215">
        <v>103.6</v>
      </c>
      <c r="H11" s="215">
        <v>102</v>
      </c>
      <c r="I11" s="215">
        <v>100.47</v>
      </c>
      <c r="J11" s="215">
        <v>100.55</v>
      </c>
      <c r="K11" s="215">
        <v>100.87</v>
      </c>
      <c r="L11" s="215">
        <v>103.13</v>
      </c>
      <c r="M11" s="215">
        <v>104.46</v>
      </c>
      <c r="N11" s="215">
        <v>105.84</v>
      </c>
      <c r="O11" s="215">
        <v>107.52</v>
      </c>
      <c r="P11" s="215">
        <v>109.56</v>
      </c>
      <c r="Q11" s="215">
        <v>112.7</v>
      </c>
      <c r="R11" s="215">
        <v>114.47</v>
      </c>
      <c r="S11" s="215">
        <v>113.79</v>
      </c>
      <c r="T11" s="215">
        <v>114.9</v>
      </c>
      <c r="U11" s="215">
        <v>116.73</v>
      </c>
      <c r="V11" s="215">
        <v>118.4</v>
      </c>
      <c r="W11" s="215">
        <v>119.76</v>
      </c>
      <c r="X11" s="215">
        <v>116.12</v>
      </c>
      <c r="Y11" s="215">
        <v>116.21</v>
      </c>
      <c r="Z11" s="215">
        <v>116.62</v>
      </c>
      <c r="AA11" s="215">
        <v>118.2</v>
      </c>
      <c r="AB11" s="215">
        <v>117.25</v>
      </c>
      <c r="AC11" s="215">
        <v>117.42</v>
      </c>
      <c r="AD11" s="215">
        <v>116.19</v>
      </c>
      <c r="AE11" s="215">
        <v>116.35</v>
      </c>
      <c r="AF11" s="215">
        <v>114.67</v>
      </c>
      <c r="AG11" s="215">
        <v>113.44</v>
      </c>
      <c r="AH11" s="215">
        <v>112.97</v>
      </c>
      <c r="AI11" s="215">
        <v>112.83</v>
      </c>
      <c r="AJ11" s="215">
        <v>113.36</v>
      </c>
      <c r="AK11" s="215">
        <v>112.84</v>
      </c>
      <c r="AL11" s="215">
        <v>113.32</v>
      </c>
      <c r="AM11" s="215">
        <v>114.24</v>
      </c>
      <c r="AN11" s="215">
        <v>113.93</v>
      </c>
      <c r="AO11" s="215">
        <v>113.42</v>
      </c>
      <c r="AP11" s="215">
        <v>112.65</v>
      </c>
      <c r="AQ11" s="215">
        <v>112.89</v>
      </c>
      <c r="AR11" s="215">
        <v>112.05</v>
      </c>
      <c r="AS11" s="229">
        <v>111.97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135</v>
      </c>
      <c r="C12" s="218" t="s">
        <v>807</v>
      </c>
      <c r="D12" s="226">
        <v>100</v>
      </c>
      <c r="E12" s="216">
        <v>100.17</v>
      </c>
      <c r="F12" s="216">
        <v>100.15</v>
      </c>
      <c r="G12" s="216">
        <v>100.93</v>
      </c>
      <c r="H12" s="216">
        <v>101.42</v>
      </c>
      <c r="I12" s="216">
        <v>101.9</v>
      </c>
      <c r="J12" s="216">
        <v>101.72</v>
      </c>
      <c r="K12" s="216">
        <v>102.4</v>
      </c>
      <c r="L12" s="216">
        <v>103.01</v>
      </c>
      <c r="M12" s="216">
        <v>105.14</v>
      </c>
      <c r="N12" s="216">
        <v>105.14</v>
      </c>
      <c r="O12" s="216">
        <v>105.13</v>
      </c>
      <c r="P12" s="216">
        <v>105.01</v>
      </c>
      <c r="Q12" s="216">
        <v>106.41</v>
      </c>
      <c r="R12" s="216">
        <v>106.85</v>
      </c>
      <c r="S12" s="216">
        <v>105.8</v>
      </c>
      <c r="T12" s="216">
        <v>105.15</v>
      </c>
      <c r="U12" s="216">
        <v>107.54</v>
      </c>
      <c r="V12" s="216">
        <v>107.61</v>
      </c>
      <c r="W12" s="216">
        <v>107.94</v>
      </c>
      <c r="X12" s="216">
        <v>107.61</v>
      </c>
      <c r="Y12" s="216">
        <v>107.71</v>
      </c>
      <c r="Z12" s="216">
        <v>108.51</v>
      </c>
      <c r="AA12" s="216">
        <v>108.6</v>
      </c>
      <c r="AB12" s="216">
        <v>108.2</v>
      </c>
      <c r="AC12" s="216">
        <v>107.86</v>
      </c>
      <c r="AD12" s="216">
        <v>108.18</v>
      </c>
      <c r="AE12" s="216">
        <v>112.72</v>
      </c>
      <c r="AF12" s="216">
        <v>112.93</v>
      </c>
      <c r="AG12" s="216">
        <v>112.88</v>
      </c>
      <c r="AH12" s="216">
        <v>112.58</v>
      </c>
      <c r="AI12" s="216">
        <v>112.96</v>
      </c>
      <c r="AJ12" s="216">
        <v>112.35</v>
      </c>
      <c r="AK12" s="216">
        <v>110.71</v>
      </c>
      <c r="AL12" s="216">
        <v>110.72</v>
      </c>
      <c r="AM12" s="216">
        <v>110.84</v>
      </c>
      <c r="AN12" s="216">
        <v>110.74</v>
      </c>
      <c r="AO12" s="216">
        <v>110.5</v>
      </c>
      <c r="AP12" s="216">
        <v>111.29</v>
      </c>
      <c r="AQ12" s="216">
        <v>111.46</v>
      </c>
      <c r="AR12" s="216">
        <v>111.24</v>
      </c>
      <c r="AS12" s="227">
        <v>111.44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136</v>
      </c>
      <c r="C13" s="219" t="s">
        <v>808</v>
      </c>
      <c r="D13" s="228">
        <v>100</v>
      </c>
      <c r="E13" s="215">
        <v>100.18</v>
      </c>
      <c r="F13" s="215">
        <v>103.29</v>
      </c>
      <c r="G13" s="215">
        <v>104.08</v>
      </c>
      <c r="H13" s="215">
        <v>104.3</v>
      </c>
      <c r="I13" s="215">
        <v>104.18</v>
      </c>
      <c r="J13" s="215">
        <v>104.62</v>
      </c>
      <c r="K13" s="215">
        <v>105.15</v>
      </c>
      <c r="L13" s="215">
        <v>107.24</v>
      </c>
      <c r="M13" s="215">
        <v>108.09</v>
      </c>
      <c r="N13" s="215">
        <v>107.8</v>
      </c>
      <c r="O13" s="215">
        <v>108.4</v>
      </c>
      <c r="P13" s="215">
        <v>110.56</v>
      </c>
      <c r="Q13" s="215">
        <v>111.21</v>
      </c>
      <c r="R13" s="215">
        <v>114.07</v>
      </c>
      <c r="S13" s="215">
        <v>118.91</v>
      </c>
      <c r="T13" s="215">
        <v>118.52</v>
      </c>
      <c r="U13" s="215">
        <v>117.91</v>
      </c>
      <c r="V13" s="215">
        <v>118.28</v>
      </c>
      <c r="W13" s="215">
        <v>118.14</v>
      </c>
      <c r="X13" s="215">
        <v>116.18</v>
      </c>
      <c r="Y13" s="215">
        <v>112.9</v>
      </c>
      <c r="Z13" s="215">
        <v>111.15</v>
      </c>
      <c r="AA13" s="215">
        <v>110.81</v>
      </c>
      <c r="AB13" s="215">
        <v>111.12</v>
      </c>
      <c r="AC13" s="215">
        <v>113.13</v>
      </c>
      <c r="AD13" s="215">
        <v>113.42</v>
      </c>
      <c r="AE13" s="215">
        <v>111.44</v>
      </c>
      <c r="AF13" s="215">
        <v>113.9</v>
      </c>
      <c r="AG13" s="215">
        <v>112.75</v>
      </c>
      <c r="AH13" s="215">
        <v>114.01</v>
      </c>
      <c r="AI13" s="215">
        <v>114.2</v>
      </c>
      <c r="AJ13" s="215">
        <v>114.01</v>
      </c>
      <c r="AK13" s="215">
        <v>109.7</v>
      </c>
      <c r="AL13" s="215">
        <v>108.11</v>
      </c>
      <c r="AM13" s="215">
        <v>106.45</v>
      </c>
      <c r="AN13" s="215">
        <v>105.99</v>
      </c>
      <c r="AO13" s="215">
        <v>110.03</v>
      </c>
      <c r="AP13" s="215">
        <v>110.7</v>
      </c>
      <c r="AQ13" s="215">
        <v>113.91</v>
      </c>
      <c r="AR13" s="215">
        <v>115.15</v>
      </c>
      <c r="AS13" s="229">
        <v>115.42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137</v>
      </c>
      <c r="C14" s="218" t="s">
        <v>809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27">
        <v>115.86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138</v>
      </c>
      <c r="C15" s="219" t="s">
        <v>810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88.23</v>
      </c>
      <c r="I15" s="215">
        <v>85.42</v>
      </c>
      <c r="J15" s="215">
        <v>94.43</v>
      </c>
      <c r="K15" s="215">
        <v>92.93</v>
      </c>
      <c r="L15" s="215">
        <v>92.38</v>
      </c>
      <c r="M15" s="215">
        <v>85.04</v>
      </c>
      <c r="N15" s="215">
        <v>83.65</v>
      </c>
      <c r="O15" s="215">
        <v>83.93</v>
      </c>
      <c r="P15" s="215">
        <v>86.82</v>
      </c>
      <c r="Q15" s="215">
        <v>79.8</v>
      </c>
      <c r="R15" s="215">
        <v>78.5</v>
      </c>
      <c r="S15" s="215">
        <v>81.77</v>
      </c>
      <c r="T15" s="215">
        <v>82.22</v>
      </c>
      <c r="U15" s="215">
        <v>88.2</v>
      </c>
      <c r="V15" s="215">
        <v>92.66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95.34</v>
      </c>
      <c r="AB15" s="215">
        <v>91.42</v>
      </c>
      <c r="AC15" s="215">
        <v>92.28</v>
      </c>
      <c r="AD15" s="215">
        <v>91.25</v>
      </c>
      <c r="AE15" s="215">
        <v>89.24</v>
      </c>
      <c r="AF15" s="215">
        <v>90.29</v>
      </c>
      <c r="AG15" s="215">
        <v>89.1</v>
      </c>
      <c r="AH15" s="215">
        <v>84.15</v>
      </c>
      <c r="AI15" s="215">
        <v>91.58</v>
      </c>
      <c r="AJ15" s="215">
        <v>97.61</v>
      </c>
      <c r="AK15" s="215">
        <v>101.19</v>
      </c>
      <c r="AL15" s="215">
        <v>106.83</v>
      </c>
      <c r="AM15" s="215">
        <v>120.31</v>
      </c>
      <c r="AN15" s="215">
        <v>121.11</v>
      </c>
      <c r="AO15" s="215">
        <v>123.66</v>
      </c>
      <c r="AP15" s="215">
        <v>118.63</v>
      </c>
      <c r="AQ15" s="215">
        <v>118.63</v>
      </c>
      <c r="AR15" s="215">
        <v>125.17</v>
      </c>
      <c r="AS15" s="229">
        <v>139.72999999999999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139</v>
      </c>
      <c r="C16" s="218" t="s">
        <v>811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27">
        <v>138.08000000000001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140</v>
      </c>
      <c r="C17" s="219" t="s">
        <v>812</v>
      </c>
      <c r="D17" s="228">
        <v>100</v>
      </c>
      <c r="E17" s="215">
        <v>101.59</v>
      </c>
      <c r="F17" s="215">
        <v>102.14</v>
      </c>
      <c r="G17" s="215">
        <v>106.8</v>
      </c>
      <c r="H17" s="215">
        <v>97.7</v>
      </c>
      <c r="I17" s="215">
        <v>96.08</v>
      </c>
      <c r="J17" s="215">
        <v>99.13</v>
      </c>
      <c r="K17" s="215">
        <v>103.7</v>
      </c>
      <c r="L17" s="215">
        <v>110.99</v>
      </c>
      <c r="M17" s="215">
        <v>112.21</v>
      </c>
      <c r="N17" s="215">
        <v>108.92</v>
      </c>
      <c r="O17" s="215">
        <v>114.93</v>
      </c>
      <c r="P17" s="215">
        <v>122.23</v>
      </c>
      <c r="Q17" s="215">
        <v>122.89</v>
      </c>
      <c r="R17" s="215">
        <v>124.72</v>
      </c>
      <c r="S17" s="215">
        <v>119.36</v>
      </c>
      <c r="T17" s="215">
        <v>115.65</v>
      </c>
      <c r="U17" s="215">
        <v>115.36</v>
      </c>
      <c r="V17" s="215">
        <v>115.54</v>
      </c>
      <c r="W17" s="215">
        <v>114.73</v>
      </c>
      <c r="X17" s="215">
        <v>114.76</v>
      </c>
      <c r="Y17" s="215">
        <v>113.63</v>
      </c>
      <c r="Z17" s="215">
        <v>113.95</v>
      </c>
      <c r="AA17" s="215">
        <v>118.34</v>
      </c>
      <c r="AB17" s="215">
        <v>115.97</v>
      </c>
      <c r="AC17" s="215">
        <v>113.92</v>
      </c>
      <c r="AD17" s="215">
        <v>112.24</v>
      </c>
      <c r="AE17" s="215">
        <v>114.08</v>
      </c>
      <c r="AF17" s="215">
        <v>111.97</v>
      </c>
      <c r="AG17" s="215">
        <v>113.41</v>
      </c>
      <c r="AH17" s="215">
        <v>114.07</v>
      </c>
      <c r="AI17" s="215">
        <v>116.41</v>
      </c>
      <c r="AJ17" s="215">
        <v>114.71</v>
      </c>
      <c r="AK17" s="215">
        <v>113.24</v>
      </c>
      <c r="AL17" s="215">
        <v>114.21</v>
      </c>
      <c r="AM17" s="215">
        <v>115.71</v>
      </c>
      <c r="AN17" s="215">
        <v>115.15</v>
      </c>
      <c r="AO17" s="215">
        <v>112.01</v>
      </c>
      <c r="AP17" s="215">
        <v>111.78</v>
      </c>
      <c r="AQ17" s="215">
        <v>111.58</v>
      </c>
      <c r="AR17" s="215">
        <v>109.33</v>
      </c>
      <c r="AS17" s="229">
        <v>111.82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141</v>
      </c>
      <c r="C18" s="218" t="s">
        <v>813</v>
      </c>
      <c r="D18" s="226">
        <v>100</v>
      </c>
      <c r="E18" s="216">
        <v>101.71</v>
      </c>
      <c r="F18" s="216">
        <v>103.69</v>
      </c>
      <c r="G18" s="216">
        <v>104.75</v>
      </c>
      <c r="H18" s="216">
        <v>105.04</v>
      </c>
      <c r="I18" s="216">
        <v>105.29</v>
      </c>
      <c r="J18" s="216">
        <v>105.48</v>
      </c>
      <c r="K18" s="216">
        <v>106.16</v>
      </c>
      <c r="L18" s="216">
        <v>108.42</v>
      </c>
      <c r="M18" s="216">
        <v>110.2</v>
      </c>
      <c r="N18" s="216">
        <v>111.02</v>
      </c>
      <c r="O18" s="216">
        <v>112.62</v>
      </c>
      <c r="P18" s="216">
        <v>114.46</v>
      </c>
      <c r="Q18" s="216">
        <v>116.62</v>
      </c>
      <c r="R18" s="216">
        <v>118.61</v>
      </c>
      <c r="S18" s="216">
        <v>118.19</v>
      </c>
      <c r="T18" s="216">
        <v>117.28</v>
      </c>
      <c r="U18" s="216">
        <v>117.92</v>
      </c>
      <c r="V18" s="216">
        <v>118.27</v>
      </c>
      <c r="W18" s="216">
        <v>118.71</v>
      </c>
      <c r="X18" s="216">
        <v>118.64</v>
      </c>
      <c r="Y18" s="216">
        <v>118.44</v>
      </c>
      <c r="Z18" s="216">
        <v>119.09</v>
      </c>
      <c r="AA18" s="216">
        <v>119.38</v>
      </c>
      <c r="AB18" s="216">
        <v>119.77</v>
      </c>
      <c r="AC18" s="216">
        <v>119.68</v>
      </c>
      <c r="AD18" s="216">
        <v>119.02</v>
      </c>
      <c r="AE18" s="216">
        <v>118.06</v>
      </c>
      <c r="AF18" s="216">
        <v>117.04</v>
      </c>
      <c r="AG18" s="216">
        <v>116.79</v>
      </c>
      <c r="AH18" s="216">
        <v>117.21</v>
      </c>
      <c r="AI18" s="216">
        <v>117.02</v>
      </c>
      <c r="AJ18" s="216">
        <v>117.38</v>
      </c>
      <c r="AK18" s="216">
        <v>116.96</v>
      </c>
      <c r="AL18" s="216">
        <v>117.23</v>
      </c>
      <c r="AM18" s="216">
        <v>117.31</v>
      </c>
      <c r="AN18" s="216">
        <v>117.15</v>
      </c>
      <c r="AO18" s="216">
        <v>116.47</v>
      </c>
      <c r="AP18" s="216">
        <v>116.94</v>
      </c>
      <c r="AQ18" s="216">
        <v>116.02</v>
      </c>
      <c r="AR18" s="216">
        <v>115.99</v>
      </c>
      <c r="AS18" s="227">
        <v>116.23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142</v>
      </c>
      <c r="C19" s="219" t="s">
        <v>814</v>
      </c>
      <c r="D19" s="228">
        <v>100</v>
      </c>
      <c r="E19" s="215">
        <v>99.48</v>
      </c>
      <c r="F19" s="215">
        <v>99.36</v>
      </c>
      <c r="G19" s="215">
        <v>99.41</v>
      </c>
      <c r="H19" s="215">
        <v>99.49</v>
      </c>
      <c r="I19" s="215">
        <v>99.59</v>
      </c>
      <c r="J19" s="215">
        <v>99.59</v>
      </c>
      <c r="K19" s="215">
        <v>99.6</v>
      </c>
      <c r="L19" s="215">
        <v>100.05</v>
      </c>
      <c r="M19" s="215">
        <v>100.17</v>
      </c>
      <c r="N19" s="215">
        <v>100.31</v>
      </c>
      <c r="O19" s="215">
        <v>100.3</v>
      </c>
      <c r="P19" s="215">
        <v>102.25</v>
      </c>
      <c r="Q19" s="215">
        <v>103.51</v>
      </c>
      <c r="R19" s="215">
        <v>103.69</v>
      </c>
      <c r="S19" s="215">
        <v>103.75</v>
      </c>
      <c r="T19" s="215">
        <v>104.51</v>
      </c>
      <c r="U19" s="215">
        <v>104.53</v>
      </c>
      <c r="V19" s="215">
        <v>104.6</v>
      </c>
      <c r="W19" s="215">
        <v>104.65</v>
      </c>
      <c r="X19" s="215">
        <v>104.91</v>
      </c>
      <c r="Y19" s="215">
        <v>104.9</v>
      </c>
      <c r="Z19" s="215">
        <v>105.6</v>
      </c>
      <c r="AA19" s="215">
        <v>105.67</v>
      </c>
      <c r="AB19" s="215">
        <v>105.67</v>
      </c>
      <c r="AC19" s="215">
        <v>106.73</v>
      </c>
      <c r="AD19" s="215">
        <v>110.08</v>
      </c>
      <c r="AE19" s="215">
        <v>110.08</v>
      </c>
      <c r="AF19" s="215">
        <v>110.19</v>
      </c>
      <c r="AG19" s="215">
        <v>110.2</v>
      </c>
      <c r="AH19" s="215">
        <v>110.5</v>
      </c>
      <c r="AI19" s="215">
        <v>110.5</v>
      </c>
      <c r="AJ19" s="215">
        <v>110.51</v>
      </c>
      <c r="AK19" s="215">
        <v>110.52</v>
      </c>
      <c r="AL19" s="215">
        <v>110.57</v>
      </c>
      <c r="AM19" s="215">
        <v>110.9</v>
      </c>
      <c r="AN19" s="215">
        <v>110.75</v>
      </c>
      <c r="AO19" s="215">
        <v>111.15</v>
      </c>
      <c r="AP19" s="215">
        <v>111.99</v>
      </c>
      <c r="AQ19" s="215">
        <v>112.21</v>
      </c>
      <c r="AR19" s="215">
        <v>112.28</v>
      </c>
      <c r="AS19" s="229">
        <v>112.91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143</v>
      </c>
      <c r="C20" s="218" t="s">
        <v>815</v>
      </c>
      <c r="D20" s="226">
        <v>100</v>
      </c>
      <c r="E20" s="216">
        <v>102.87</v>
      </c>
      <c r="F20" s="216">
        <v>105.99</v>
      </c>
      <c r="G20" s="216">
        <v>105.99</v>
      </c>
      <c r="H20" s="216">
        <v>105.99</v>
      </c>
      <c r="I20" s="216">
        <v>105.99</v>
      </c>
      <c r="J20" s="216">
        <v>105.99</v>
      </c>
      <c r="K20" s="216">
        <v>105.99</v>
      </c>
      <c r="L20" s="216">
        <v>105.99</v>
      </c>
      <c r="M20" s="216">
        <v>105.99</v>
      </c>
      <c r="N20" s="216">
        <v>105.99</v>
      </c>
      <c r="O20" s="216">
        <v>105.99</v>
      </c>
      <c r="P20" s="216">
        <v>105.99</v>
      </c>
      <c r="Q20" s="216">
        <v>105.99</v>
      </c>
      <c r="R20" s="216">
        <v>108.06</v>
      </c>
      <c r="S20" s="216">
        <v>116.1</v>
      </c>
      <c r="T20" s="216">
        <v>118.1</v>
      </c>
      <c r="U20" s="216">
        <v>118.1</v>
      </c>
      <c r="V20" s="216">
        <v>118.1</v>
      </c>
      <c r="W20" s="216">
        <v>118.1</v>
      </c>
      <c r="X20" s="216">
        <v>118.1</v>
      </c>
      <c r="Y20" s="216">
        <v>118.1</v>
      </c>
      <c r="Z20" s="216">
        <v>118.1</v>
      </c>
      <c r="AA20" s="216">
        <v>118.1</v>
      </c>
      <c r="AB20" s="216">
        <v>118.1</v>
      </c>
      <c r="AC20" s="216">
        <v>118.1</v>
      </c>
      <c r="AD20" s="216">
        <v>123.29</v>
      </c>
      <c r="AE20" s="216">
        <v>123.29</v>
      </c>
      <c r="AF20" s="216">
        <v>123.29</v>
      </c>
      <c r="AG20" s="216">
        <v>123.29</v>
      </c>
      <c r="AH20" s="216">
        <v>123.29</v>
      </c>
      <c r="AI20" s="216">
        <v>123.29</v>
      </c>
      <c r="AJ20" s="216">
        <v>123.29</v>
      </c>
      <c r="AK20" s="216">
        <v>123.29</v>
      </c>
      <c r="AL20" s="216">
        <v>123.29</v>
      </c>
      <c r="AM20" s="216">
        <v>123.29</v>
      </c>
      <c r="AN20" s="216">
        <v>123.29</v>
      </c>
      <c r="AO20" s="216">
        <v>125.78</v>
      </c>
      <c r="AP20" s="216">
        <v>125.78</v>
      </c>
      <c r="AQ20" s="216">
        <v>125.78</v>
      </c>
      <c r="AR20" s="216">
        <v>125.78</v>
      </c>
      <c r="AS20" s="227">
        <v>127.97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144</v>
      </c>
      <c r="C21" s="219" t="s">
        <v>816</v>
      </c>
      <c r="D21" s="228">
        <v>100</v>
      </c>
      <c r="E21" s="215">
        <v>100.61</v>
      </c>
      <c r="F21" s="215">
        <v>102.7</v>
      </c>
      <c r="G21" s="215">
        <v>104.51</v>
      </c>
      <c r="H21" s="215">
        <v>103.86</v>
      </c>
      <c r="I21" s="215">
        <v>103.26</v>
      </c>
      <c r="J21" s="215">
        <v>104.18</v>
      </c>
      <c r="K21" s="215">
        <v>106.03</v>
      </c>
      <c r="L21" s="215">
        <v>109.02</v>
      </c>
      <c r="M21" s="215">
        <v>110.61</v>
      </c>
      <c r="N21" s="215">
        <v>110.02</v>
      </c>
      <c r="O21" s="215">
        <v>110.51</v>
      </c>
      <c r="P21" s="215">
        <v>112.67</v>
      </c>
      <c r="Q21" s="215">
        <v>113.54</v>
      </c>
      <c r="R21" s="215">
        <v>115.35</v>
      </c>
      <c r="S21" s="215">
        <v>114.02</v>
      </c>
      <c r="T21" s="215">
        <v>113.07</v>
      </c>
      <c r="U21" s="215">
        <v>112.61</v>
      </c>
      <c r="V21" s="215">
        <v>112.6</v>
      </c>
      <c r="W21" s="215">
        <v>112.58</v>
      </c>
      <c r="X21" s="215">
        <v>112.42</v>
      </c>
      <c r="Y21" s="215">
        <v>112.26</v>
      </c>
      <c r="Z21" s="215">
        <v>112.48</v>
      </c>
      <c r="AA21" s="215">
        <v>113.98</v>
      </c>
      <c r="AB21" s="215">
        <v>113.08</v>
      </c>
      <c r="AC21" s="215">
        <v>113.39</v>
      </c>
      <c r="AD21" s="215">
        <v>113.31</v>
      </c>
      <c r="AE21" s="215">
        <v>114.16</v>
      </c>
      <c r="AF21" s="215">
        <v>113.87</v>
      </c>
      <c r="AG21" s="215">
        <v>114.47</v>
      </c>
      <c r="AH21" s="215">
        <v>114.75</v>
      </c>
      <c r="AI21" s="215">
        <v>115.57</v>
      </c>
      <c r="AJ21" s="215">
        <v>115.23</v>
      </c>
      <c r="AK21" s="215">
        <v>114.66</v>
      </c>
      <c r="AL21" s="215">
        <v>114.5</v>
      </c>
      <c r="AM21" s="215">
        <v>114.88</v>
      </c>
      <c r="AN21" s="215">
        <v>114.73</v>
      </c>
      <c r="AO21" s="215">
        <v>114.46</v>
      </c>
      <c r="AP21" s="215">
        <v>114.97</v>
      </c>
      <c r="AQ21" s="215">
        <v>115.01</v>
      </c>
      <c r="AR21" s="215">
        <v>114.61</v>
      </c>
      <c r="AS21" s="229">
        <v>115.35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145</v>
      </c>
      <c r="C22" s="218" t="s">
        <v>817</v>
      </c>
      <c r="D22" s="226">
        <v>100</v>
      </c>
      <c r="E22" s="216">
        <v>100.21</v>
      </c>
      <c r="F22" s="216">
        <v>100.24</v>
      </c>
      <c r="G22" s="216">
        <v>100.5</v>
      </c>
      <c r="H22" s="216">
        <v>100.79</v>
      </c>
      <c r="I22" s="216">
        <v>100.84</v>
      </c>
      <c r="J22" s="216">
        <v>101.28</v>
      </c>
      <c r="K22" s="216">
        <v>101.45</v>
      </c>
      <c r="L22" s="216">
        <v>101.47</v>
      </c>
      <c r="M22" s="216">
        <v>101.67</v>
      </c>
      <c r="N22" s="216">
        <v>101.59</v>
      </c>
      <c r="O22" s="216">
        <v>101.74</v>
      </c>
      <c r="P22" s="216">
        <v>101.98</v>
      </c>
      <c r="Q22" s="216">
        <v>102.53</v>
      </c>
      <c r="R22" s="216">
        <v>102.07</v>
      </c>
      <c r="S22" s="216">
        <v>103.08</v>
      </c>
      <c r="T22" s="216">
        <v>103.17</v>
      </c>
      <c r="U22" s="216">
        <v>103.47</v>
      </c>
      <c r="V22" s="216">
        <v>103.71</v>
      </c>
      <c r="W22" s="216">
        <v>103.14</v>
      </c>
      <c r="X22" s="216">
        <v>103.97</v>
      </c>
      <c r="Y22" s="216">
        <v>104.06</v>
      </c>
      <c r="Z22" s="216">
        <v>104.12</v>
      </c>
      <c r="AA22" s="216">
        <v>104.15</v>
      </c>
      <c r="AB22" s="216">
        <v>104.18</v>
      </c>
      <c r="AC22" s="216">
        <v>103.67</v>
      </c>
      <c r="AD22" s="216">
        <v>104.53</v>
      </c>
      <c r="AE22" s="216">
        <v>104.92</v>
      </c>
      <c r="AF22" s="216">
        <v>104.89</v>
      </c>
      <c r="AG22" s="216">
        <v>105.05</v>
      </c>
      <c r="AH22" s="216">
        <v>105.2</v>
      </c>
      <c r="AI22" s="216">
        <v>105.28</v>
      </c>
      <c r="AJ22" s="216">
        <v>105.36</v>
      </c>
      <c r="AK22" s="216">
        <v>105.42</v>
      </c>
      <c r="AL22" s="216">
        <v>105.52</v>
      </c>
      <c r="AM22" s="216">
        <v>105.57</v>
      </c>
      <c r="AN22" s="216">
        <v>105.57</v>
      </c>
      <c r="AO22" s="216">
        <v>105.9</v>
      </c>
      <c r="AP22" s="216">
        <v>106.32</v>
      </c>
      <c r="AQ22" s="216">
        <v>106.3</v>
      </c>
      <c r="AR22" s="216">
        <v>106.62</v>
      </c>
      <c r="AS22" s="227">
        <v>106.84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146</v>
      </c>
      <c r="C23" s="219" t="s">
        <v>818</v>
      </c>
      <c r="D23" s="228">
        <v>100</v>
      </c>
      <c r="E23" s="215">
        <v>99.87</v>
      </c>
      <c r="F23" s="215">
        <v>100.29</v>
      </c>
      <c r="G23" s="215">
        <v>100.99</v>
      </c>
      <c r="H23" s="215">
        <v>100.77</v>
      </c>
      <c r="I23" s="215">
        <v>100.9</v>
      </c>
      <c r="J23" s="215">
        <v>100.67</v>
      </c>
      <c r="K23" s="215">
        <v>100.81</v>
      </c>
      <c r="L23" s="215">
        <v>101.04</v>
      </c>
      <c r="M23" s="215">
        <v>101.5</v>
      </c>
      <c r="N23" s="215">
        <v>101.74</v>
      </c>
      <c r="O23" s="215">
        <v>101.5</v>
      </c>
      <c r="P23" s="215">
        <v>101.93</v>
      </c>
      <c r="Q23" s="215">
        <v>102.1</v>
      </c>
      <c r="R23" s="215">
        <v>102.52</v>
      </c>
      <c r="S23" s="215">
        <v>102.82</v>
      </c>
      <c r="T23" s="215">
        <v>102.69</v>
      </c>
      <c r="U23" s="215">
        <v>103.87</v>
      </c>
      <c r="V23" s="215">
        <v>104.94</v>
      </c>
      <c r="W23" s="215">
        <v>105.04</v>
      </c>
      <c r="X23" s="215">
        <v>105.06</v>
      </c>
      <c r="Y23" s="215">
        <v>105.36</v>
      </c>
      <c r="Z23" s="215">
        <v>105.35</v>
      </c>
      <c r="AA23" s="215">
        <v>105.5</v>
      </c>
      <c r="AB23" s="215">
        <v>105.98</v>
      </c>
      <c r="AC23" s="215">
        <v>106.02</v>
      </c>
      <c r="AD23" s="215">
        <v>107.56</v>
      </c>
      <c r="AE23" s="215">
        <v>107.59</v>
      </c>
      <c r="AF23" s="215">
        <v>108.76</v>
      </c>
      <c r="AG23" s="215">
        <v>108.84</v>
      </c>
      <c r="AH23" s="215">
        <v>109.25</v>
      </c>
      <c r="AI23" s="215">
        <v>109.31</v>
      </c>
      <c r="AJ23" s="215">
        <v>108.84</v>
      </c>
      <c r="AK23" s="215">
        <v>108.73</v>
      </c>
      <c r="AL23" s="215">
        <v>107.49</v>
      </c>
      <c r="AM23" s="215">
        <v>108.55</v>
      </c>
      <c r="AN23" s="215">
        <v>108.83</v>
      </c>
      <c r="AO23" s="215">
        <v>107.51</v>
      </c>
      <c r="AP23" s="215">
        <v>107.45</v>
      </c>
      <c r="AQ23" s="215">
        <v>107.57</v>
      </c>
      <c r="AR23" s="215">
        <v>107.72</v>
      </c>
      <c r="AS23" s="229">
        <v>106.59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147</v>
      </c>
      <c r="C24" s="218" t="s">
        <v>819</v>
      </c>
      <c r="D24" s="226">
        <v>100</v>
      </c>
      <c r="E24" s="216">
        <v>100.7</v>
      </c>
      <c r="F24" s="216">
        <v>101.14</v>
      </c>
      <c r="G24" s="216">
        <v>101.65</v>
      </c>
      <c r="H24" s="216">
        <v>102.03</v>
      </c>
      <c r="I24" s="216">
        <v>101.92</v>
      </c>
      <c r="J24" s="216">
        <v>102.15</v>
      </c>
      <c r="K24" s="216">
        <v>102.41</v>
      </c>
      <c r="L24" s="216">
        <v>103.04</v>
      </c>
      <c r="M24" s="216">
        <v>104.14</v>
      </c>
      <c r="N24" s="216">
        <v>104.07</v>
      </c>
      <c r="O24" s="216">
        <v>104.49</v>
      </c>
      <c r="P24" s="216">
        <v>104.98</v>
      </c>
      <c r="Q24" s="216">
        <v>105.37</v>
      </c>
      <c r="R24" s="216">
        <v>107.77</v>
      </c>
      <c r="S24" s="216">
        <v>108.86</v>
      </c>
      <c r="T24" s="216">
        <v>108.56</v>
      </c>
      <c r="U24" s="216">
        <v>108.55</v>
      </c>
      <c r="V24" s="216">
        <v>108.43</v>
      </c>
      <c r="W24" s="216">
        <v>108.49</v>
      </c>
      <c r="X24" s="216">
        <v>108.57</v>
      </c>
      <c r="Y24" s="216">
        <v>107.77</v>
      </c>
      <c r="Z24" s="216">
        <v>107.86</v>
      </c>
      <c r="AA24" s="216">
        <v>108.54</v>
      </c>
      <c r="AB24" s="216">
        <v>108.31</v>
      </c>
      <c r="AC24" s="216">
        <v>110.22</v>
      </c>
      <c r="AD24" s="216">
        <v>110.39</v>
      </c>
      <c r="AE24" s="216">
        <v>111.17</v>
      </c>
      <c r="AF24" s="216">
        <v>111.31</v>
      </c>
      <c r="AG24" s="216">
        <v>111.23</v>
      </c>
      <c r="AH24" s="216">
        <v>111.27</v>
      </c>
      <c r="AI24" s="216">
        <v>111.79</v>
      </c>
      <c r="AJ24" s="216">
        <v>111.59</v>
      </c>
      <c r="AK24" s="216">
        <v>111.4</v>
      </c>
      <c r="AL24" s="216">
        <v>111.67</v>
      </c>
      <c r="AM24" s="216">
        <v>111.9</v>
      </c>
      <c r="AN24" s="216">
        <v>111.89</v>
      </c>
      <c r="AO24" s="216">
        <v>113.22</v>
      </c>
      <c r="AP24" s="216">
        <v>114</v>
      </c>
      <c r="AQ24" s="216">
        <v>114.22</v>
      </c>
      <c r="AR24" s="216">
        <v>114.1</v>
      </c>
      <c r="AS24" s="227">
        <v>114.46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148</v>
      </c>
      <c r="C25" s="219" t="s">
        <v>820</v>
      </c>
      <c r="D25" s="228">
        <v>100</v>
      </c>
      <c r="E25" s="215">
        <v>101.15</v>
      </c>
      <c r="F25" s="215">
        <v>101.68</v>
      </c>
      <c r="G25" s="215">
        <v>103.91</v>
      </c>
      <c r="H25" s="215">
        <v>103.49</v>
      </c>
      <c r="I25" s="215">
        <v>102.16</v>
      </c>
      <c r="J25" s="215">
        <v>103.25</v>
      </c>
      <c r="K25" s="215">
        <v>105.05</v>
      </c>
      <c r="L25" s="215">
        <v>107.66</v>
      </c>
      <c r="M25" s="215">
        <v>111.13</v>
      </c>
      <c r="N25" s="215">
        <v>110.76</v>
      </c>
      <c r="O25" s="215">
        <v>111.04</v>
      </c>
      <c r="P25" s="215">
        <v>113.28</v>
      </c>
      <c r="Q25" s="215">
        <v>115.18</v>
      </c>
      <c r="R25" s="215">
        <v>116.38</v>
      </c>
      <c r="S25" s="215">
        <v>115.15</v>
      </c>
      <c r="T25" s="215">
        <v>113.77</v>
      </c>
      <c r="U25" s="215">
        <v>113.17</v>
      </c>
      <c r="V25" s="215">
        <v>113.26</v>
      </c>
      <c r="W25" s="215">
        <v>113.32</v>
      </c>
      <c r="X25" s="215">
        <v>113.19</v>
      </c>
      <c r="Y25" s="215">
        <v>112.72</v>
      </c>
      <c r="Z25" s="215">
        <v>112.88</v>
      </c>
      <c r="AA25" s="215">
        <v>114.23</v>
      </c>
      <c r="AB25" s="215">
        <v>113.4</v>
      </c>
      <c r="AC25" s="215">
        <v>113.66</v>
      </c>
      <c r="AD25" s="215">
        <v>113.35</v>
      </c>
      <c r="AE25" s="215">
        <v>114.62</v>
      </c>
      <c r="AF25" s="215">
        <v>114.42</v>
      </c>
      <c r="AG25" s="215">
        <v>114.89</v>
      </c>
      <c r="AH25" s="215">
        <v>115.36</v>
      </c>
      <c r="AI25" s="215">
        <v>116.41</v>
      </c>
      <c r="AJ25" s="215">
        <v>116.5</v>
      </c>
      <c r="AK25" s="215">
        <v>116.05</v>
      </c>
      <c r="AL25" s="215">
        <v>116.3</v>
      </c>
      <c r="AM25" s="215">
        <v>116.96</v>
      </c>
      <c r="AN25" s="215">
        <v>116.87</v>
      </c>
      <c r="AO25" s="215">
        <v>116.16</v>
      </c>
      <c r="AP25" s="215">
        <v>116.79</v>
      </c>
      <c r="AQ25" s="215">
        <v>117.13</v>
      </c>
      <c r="AR25" s="215">
        <v>116.49</v>
      </c>
      <c r="AS25" s="229">
        <v>117.9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149</v>
      </c>
      <c r="C26" s="218" t="s">
        <v>821</v>
      </c>
      <c r="D26" s="226">
        <v>100</v>
      </c>
      <c r="E26" s="216">
        <v>102.2</v>
      </c>
      <c r="F26" s="216">
        <v>102.24</v>
      </c>
      <c r="G26" s="216">
        <v>102.36</v>
      </c>
      <c r="H26" s="216">
        <v>99.32</v>
      </c>
      <c r="I26" s="216">
        <v>99.33</v>
      </c>
      <c r="J26" s="216">
        <v>99.38</v>
      </c>
      <c r="K26" s="216">
        <v>94.75</v>
      </c>
      <c r="L26" s="216">
        <v>107.94</v>
      </c>
      <c r="M26" s="216">
        <v>118.46</v>
      </c>
      <c r="N26" s="216">
        <v>134.63999999999999</v>
      </c>
      <c r="O26" s="216">
        <v>135.01</v>
      </c>
      <c r="P26" s="216">
        <v>140.76</v>
      </c>
      <c r="Q26" s="216">
        <v>142.69999999999999</v>
      </c>
      <c r="R26" s="216">
        <v>141.65</v>
      </c>
      <c r="S26" s="216">
        <v>142.88999999999999</v>
      </c>
      <c r="T26" s="216">
        <v>144.09</v>
      </c>
      <c r="U26" s="216">
        <v>144.03</v>
      </c>
      <c r="V26" s="216">
        <v>144.01</v>
      </c>
      <c r="W26" s="216">
        <v>144.33000000000001</v>
      </c>
      <c r="X26" s="216">
        <v>144.03</v>
      </c>
      <c r="Y26" s="216">
        <v>144.01</v>
      </c>
      <c r="Z26" s="216">
        <v>144.05000000000001</v>
      </c>
      <c r="AA26" s="216">
        <v>144.05000000000001</v>
      </c>
      <c r="AB26" s="216">
        <v>143.29</v>
      </c>
      <c r="AC26" s="216">
        <v>144.97999999999999</v>
      </c>
      <c r="AD26" s="216">
        <v>144.71</v>
      </c>
      <c r="AE26" s="216">
        <v>144.71</v>
      </c>
      <c r="AF26" s="216">
        <v>145.29</v>
      </c>
      <c r="AG26" s="216">
        <v>145.44999999999999</v>
      </c>
      <c r="AH26" s="216">
        <v>145.37</v>
      </c>
      <c r="AI26" s="216">
        <v>145.26</v>
      </c>
      <c r="AJ26" s="216">
        <v>145.99</v>
      </c>
      <c r="AK26" s="216">
        <v>146.19999999999999</v>
      </c>
      <c r="AL26" s="216">
        <v>146.18</v>
      </c>
      <c r="AM26" s="216">
        <v>146.16999999999999</v>
      </c>
      <c r="AN26" s="216">
        <v>146.16999999999999</v>
      </c>
      <c r="AO26" s="216">
        <v>147.96</v>
      </c>
      <c r="AP26" s="216">
        <v>149.22</v>
      </c>
      <c r="AQ26" s="216">
        <v>149.22999999999999</v>
      </c>
      <c r="AR26" s="216">
        <v>149.28</v>
      </c>
      <c r="AS26" s="227">
        <v>149.11000000000001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150</v>
      </c>
      <c r="C27" s="219" t="s">
        <v>822</v>
      </c>
      <c r="D27" s="228">
        <v>100</v>
      </c>
      <c r="E27" s="215">
        <v>96.47</v>
      </c>
      <c r="F27" s="215">
        <v>89.86</v>
      </c>
      <c r="G27" s="215">
        <v>92.91</v>
      </c>
      <c r="H27" s="215">
        <v>92.23</v>
      </c>
      <c r="I27" s="215">
        <v>89.77</v>
      </c>
      <c r="J27" s="215">
        <v>91.07</v>
      </c>
      <c r="K27" s="215">
        <v>93.81</v>
      </c>
      <c r="L27" s="215">
        <v>95.5</v>
      </c>
      <c r="M27" s="215">
        <v>92.2</v>
      </c>
      <c r="N27" s="215">
        <v>88.63</v>
      </c>
      <c r="O27" s="215">
        <v>88.41</v>
      </c>
      <c r="P27" s="215">
        <v>89.2</v>
      </c>
      <c r="Q27" s="215">
        <v>86.32</v>
      </c>
      <c r="R27" s="215">
        <v>83.83</v>
      </c>
      <c r="S27" s="215">
        <v>81.16</v>
      </c>
      <c r="T27" s="215">
        <v>80.510000000000005</v>
      </c>
      <c r="U27" s="215">
        <v>82.3</v>
      </c>
      <c r="V27" s="215">
        <v>84.76</v>
      </c>
      <c r="W27" s="215">
        <v>84.19</v>
      </c>
      <c r="X27" s="215">
        <v>83.1</v>
      </c>
      <c r="Y27" s="215">
        <v>84.61</v>
      </c>
      <c r="Z27" s="215">
        <v>84.54</v>
      </c>
      <c r="AA27" s="215">
        <v>87.96</v>
      </c>
      <c r="AB27" s="215">
        <v>88</v>
      </c>
      <c r="AC27" s="215">
        <v>89.49</v>
      </c>
      <c r="AD27" s="215">
        <v>89.47</v>
      </c>
      <c r="AE27" s="215">
        <v>88.97</v>
      </c>
      <c r="AF27" s="215">
        <v>88.05</v>
      </c>
      <c r="AG27" s="215">
        <v>87.58</v>
      </c>
      <c r="AH27" s="215">
        <v>87.38</v>
      </c>
      <c r="AI27" s="215">
        <v>87.24</v>
      </c>
      <c r="AJ27" s="215">
        <v>88.38</v>
      </c>
      <c r="AK27" s="215">
        <v>89.87</v>
      </c>
      <c r="AL27" s="215">
        <v>89.85</v>
      </c>
      <c r="AM27" s="215">
        <v>91.37</v>
      </c>
      <c r="AN27" s="215">
        <v>92.61</v>
      </c>
      <c r="AO27" s="215">
        <v>92.41</v>
      </c>
      <c r="AP27" s="215">
        <v>92.43</v>
      </c>
      <c r="AQ27" s="215">
        <v>91.7</v>
      </c>
      <c r="AR27" s="215">
        <v>92.04</v>
      </c>
      <c r="AS27" s="229">
        <v>96.05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151</v>
      </c>
      <c r="C28" s="218" t="s">
        <v>823</v>
      </c>
      <c r="D28" s="226">
        <v>100</v>
      </c>
      <c r="E28" s="216">
        <v>101.81</v>
      </c>
      <c r="F28" s="216">
        <v>101.58</v>
      </c>
      <c r="G28" s="216">
        <v>103.59</v>
      </c>
      <c r="H28" s="216">
        <v>103.26</v>
      </c>
      <c r="I28" s="216">
        <v>102.23</v>
      </c>
      <c r="J28" s="216">
        <v>103.14</v>
      </c>
      <c r="K28" s="216">
        <v>105.71</v>
      </c>
      <c r="L28" s="216">
        <v>110.05</v>
      </c>
      <c r="M28" s="216">
        <v>112.57</v>
      </c>
      <c r="N28" s="216">
        <v>111.83</v>
      </c>
      <c r="O28" s="216">
        <v>112.16</v>
      </c>
      <c r="P28" s="216">
        <v>115.41</v>
      </c>
      <c r="Q28" s="216">
        <v>116.52</v>
      </c>
      <c r="R28" s="216">
        <v>117.29</v>
      </c>
      <c r="S28" s="216">
        <v>114.87</v>
      </c>
      <c r="T28" s="216">
        <v>112.59</v>
      </c>
      <c r="U28" s="216">
        <v>112.33</v>
      </c>
      <c r="V28" s="216">
        <v>112.09</v>
      </c>
      <c r="W28" s="216">
        <v>111.53</v>
      </c>
      <c r="X28" s="216">
        <v>111.27</v>
      </c>
      <c r="Y28" s="216">
        <v>110.63</v>
      </c>
      <c r="Z28" s="216">
        <v>110.77</v>
      </c>
      <c r="AA28" s="216">
        <v>112.94</v>
      </c>
      <c r="AB28" s="216">
        <v>112.04</v>
      </c>
      <c r="AC28" s="216">
        <v>111.28</v>
      </c>
      <c r="AD28" s="216">
        <v>110.51</v>
      </c>
      <c r="AE28" s="216">
        <v>111.65</v>
      </c>
      <c r="AF28" s="216">
        <v>110.8</v>
      </c>
      <c r="AG28" s="216">
        <v>111.6</v>
      </c>
      <c r="AH28" s="216">
        <v>112.01</v>
      </c>
      <c r="AI28" s="216">
        <v>112.64</v>
      </c>
      <c r="AJ28" s="216">
        <v>112.13</v>
      </c>
      <c r="AK28" s="216">
        <v>111.86</v>
      </c>
      <c r="AL28" s="216">
        <v>112.45</v>
      </c>
      <c r="AM28" s="216">
        <v>113.88</v>
      </c>
      <c r="AN28" s="216">
        <v>113.77</v>
      </c>
      <c r="AO28" s="216">
        <v>112.22</v>
      </c>
      <c r="AP28" s="216">
        <v>113.16</v>
      </c>
      <c r="AQ28" s="216">
        <v>112.8</v>
      </c>
      <c r="AR28" s="216">
        <v>111.55</v>
      </c>
      <c r="AS28" s="227">
        <v>112.09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152</v>
      </c>
      <c r="C29" s="219" t="s">
        <v>824</v>
      </c>
      <c r="D29" s="228">
        <v>100</v>
      </c>
      <c r="E29" s="215">
        <v>98.93</v>
      </c>
      <c r="F29" s="215">
        <v>99.69</v>
      </c>
      <c r="G29" s="215">
        <v>101.69</v>
      </c>
      <c r="H29" s="215">
        <v>101.56</v>
      </c>
      <c r="I29" s="215">
        <v>101.18</v>
      </c>
      <c r="J29" s="215">
        <v>102.23</v>
      </c>
      <c r="K29" s="215">
        <v>103.36</v>
      </c>
      <c r="L29" s="215">
        <v>106.53</v>
      </c>
      <c r="M29" s="215">
        <v>106.99</v>
      </c>
      <c r="N29" s="215">
        <v>106.35</v>
      </c>
      <c r="O29" s="215">
        <v>106.22</v>
      </c>
      <c r="P29" s="215">
        <v>107.75</v>
      </c>
      <c r="Q29" s="215">
        <v>108.48</v>
      </c>
      <c r="R29" s="215">
        <v>110.57</v>
      </c>
      <c r="S29" s="215">
        <v>109.69</v>
      </c>
      <c r="T29" s="215">
        <v>109.46</v>
      </c>
      <c r="U29" s="215">
        <v>109.15</v>
      </c>
      <c r="V29" s="215">
        <v>109.72</v>
      </c>
      <c r="W29" s="215">
        <v>109.72</v>
      </c>
      <c r="X29" s="215">
        <v>109.85</v>
      </c>
      <c r="Y29" s="215">
        <v>110.24</v>
      </c>
      <c r="Z29" s="215">
        <v>110.11</v>
      </c>
      <c r="AA29" s="215">
        <v>111.3</v>
      </c>
      <c r="AB29" s="215">
        <v>110.46</v>
      </c>
      <c r="AC29" s="215">
        <v>110.92</v>
      </c>
      <c r="AD29" s="215">
        <v>111.59</v>
      </c>
      <c r="AE29" s="215">
        <v>112.64</v>
      </c>
      <c r="AF29" s="215">
        <v>112.27</v>
      </c>
      <c r="AG29" s="215">
        <v>112.86</v>
      </c>
      <c r="AH29" s="215">
        <v>113.24</v>
      </c>
      <c r="AI29" s="215">
        <v>113.7</v>
      </c>
      <c r="AJ29" s="215">
        <v>113.32</v>
      </c>
      <c r="AK29" s="215">
        <v>113.32</v>
      </c>
      <c r="AL29" s="215">
        <v>113.66</v>
      </c>
      <c r="AM29" s="215">
        <v>114.17</v>
      </c>
      <c r="AN29" s="215">
        <v>114.41</v>
      </c>
      <c r="AO29" s="215">
        <v>114.18</v>
      </c>
      <c r="AP29" s="215">
        <v>114.92</v>
      </c>
      <c r="AQ29" s="215">
        <v>116.13</v>
      </c>
      <c r="AR29" s="215">
        <v>116.2</v>
      </c>
      <c r="AS29" s="229">
        <v>116.43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153</v>
      </c>
      <c r="C30" s="218" t="s">
        <v>825</v>
      </c>
      <c r="D30" s="226">
        <v>100</v>
      </c>
      <c r="E30" s="216">
        <v>101.2</v>
      </c>
      <c r="F30" s="216">
        <v>101.92</v>
      </c>
      <c r="G30" s="216">
        <v>102.93</v>
      </c>
      <c r="H30" s="216">
        <v>103.25</v>
      </c>
      <c r="I30" s="216">
        <v>103.35</v>
      </c>
      <c r="J30" s="216">
        <v>104.17</v>
      </c>
      <c r="K30" s="216">
        <v>104.75</v>
      </c>
      <c r="L30" s="216">
        <v>106.1</v>
      </c>
      <c r="M30" s="216">
        <v>107.88</v>
      </c>
      <c r="N30" s="216">
        <v>107.71</v>
      </c>
      <c r="O30" s="216">
        <v>108.43</v>
      </c>
      <c r="P30" s="216">
        <v>109.44</v>
      </c>
      <c r="Q30" s="216">
        <v>110.51</v>
      </c>
      <c r="R30" s="216">
        <v>111.83</v>
      </c>
      <c r="S30" s="216">
        <v>111.95</v>
      </c>
      <c r="T30" s="216">
        <v>111.52</v>
      </c>
      <c r="U30" s="216">
        <v>111.54</v>
      </c>
      <c r="V30" s="216">
        <v>111.61</v>
      </c>
      <c r="W30" s="216">
        <v>111.34</v>
      </c>
      <c r="X30" s="216">
        <v>111.51</v>
      </c>
      <c r="Y30" s="216">
        <v>111.27</v>
      </c>
      <c r="Z30" s="216">
        <v>111.34</v>
      </c>
      <c r="AA30" s="216">
        <v>112.12</v>
      </c>
      <c r="AB30" s="216">
        <v>111.88</v>
      </c>
      <c r="AC30" s="216">
        <v>112.29</v>
      </c>
      <c r="AD30" s="216">
        <v>112.53</v>
      </c>
      <c r="AE30" s="216">
        <v>112.99</v>
      </c>
      <c r="AF30" s="216">
        <v>112.72</v>
      </c>
      <c r="AG30" s="216">
        <v>113.04</v>
      </c>
      <c r="AH30" s="216">
        <v>113.02</v>
      </c>
      <c r="AI30" s="216">
        <v>113.67</v>
      </c>
      <c r="AJ30" s="216">
        <v>113.59</v>
      </c>
      <c r="AK30" s="216">
        <v>113.39</v>
      </c>
      <c r="AL30" s="216">
        <v>113.28</v>
      </c>
      <c r="AM30" s="216">
        <v>113.55</v>
      </c>
      <c r="AN30" s="216">
        <v>113.28</v>
      </c>
      <c r="AO30" s="216">
        <v>113.94</v>
      </c>
      <c r="AP30" s="216">
        <v>114.25</v>
      </c>
      <c r="AQ30" s="216">
        <v>114.35</v>
      </c>
      <c r="AR30" s="216">
        <v>114.18</v>
      </c>
      <c r="AS30" s="227">
        <v>114.79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154</v>
      </c>
      <c r="C31" s="219" t="s">
        <v>826</v>
      </c>
      <c r="D31" s="228">
        <v>100</v>
      </c>
      <c r="E31" s="215">
        <v>101.19</v>
      </c>
      <c r="F31" s="215">
        <v>102.02</v>
      </c>
      <c r="G31" s="215">
        <v>104.23</v>
      </c>
      <c r="H31" s="215">
        <v>104.37</v>
      </c>
      <c r="I31" s="215">
        <v>104.31</v>
      </c>
      <c r="J31" s="215">
        <v>105.11</v>
      </c>
      <c r="K31" s="215">
        <v>106.23</v>
      </c>
      <c r="L31" s="215">
        <v>107.97</v>
      </c>
      <c r="M31" s="215">
        <v>108.97</v>
      </c>
      <c r="N31" s="215">
        <v>109.89</v>
      </c>
      <c r="O31" s="215">
        <v>110.83</v>
      </c>
      <c r="P31" s="215">
        <v>112.38</v>
      </c>
      <c r="Q31" s="215">
        <v>113.68</v>
      </c>
      <c r="R31" s="215">
        <v>115.55</v>
      </c>
      <c r="S31" s="215">
        <v>114.75</v>
      </c>
      <c r="T31" s="215">
        <v>114.77</v>
      </c>
      <c r="U31" s="215">
        <v>114.55</v>
      </c>
      <c r="V31" s="215">
        <v>114.46</v>
      </c>
      <c r="W31" s="215">
        <v>114.06</v>
      </c>
      <c r="X31" s="215">
        <v>113.63</v>
      </c>
      <c r="Y31" s="215">
        <v>111.65</v>
      </c>
      <c r="Z31" s="215">
        <v>108.74</v>
      </c>
      <c r="AA31" s="215">
        <v>107.7</v>
      </c>
      <c r="AB31" s="215">
        <v>107.11</v>
      </c>
      <c r="AC31" s="215">
        <v>106.8</v>
      </c>
      <c r="AD31" s="215">
        <v>106.06</v>
      </c>
      <c r="AE31" s="215">
        <v>106.33</v>
      </c>
      <c r="AF31" s="215">
        <v>104.55</v>
      </c>
      <c r="AG31" s="215">
        <v>103.62</v>
      </c>
      <c r="AH31" s="215">
        <v>103.73</v>
      </c>
      <c r="AI31" s="215">
        <v>103.5</v>
      </c>
      <c r="AJ31" s="215">
        <v>104.52</v>
      </c>
      <c r="AK31" s="215">
        <v>104.52</v>
      </c>
      <c r="AL31" s="215">
        <v>104.39</v>
      </c>
      <c r="AM31" s="215">
        <v>104.92</v>
      </c>
      <c r="AN31" s="215">
        <v>105</v>
      </c>
      <c r="AO31" s="215">
        <v>104.98</v>
      </c>
      <c r="AP31" s="215">
        <v>106.4</v>
      </c>
      <c r="AQ31" s="215">
        <v>106.99</v>
      </c>
      <c r="AR31" s="215">
        <v>106.69</v>
      </c>
      <c r="AS31" s="229">
        <v>107.56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155</v>
      </c>
      <c r="C32" s="218" t="s">
        <v>827</v>
      </c>
      <c r="D32" s="226">
        <v>100</v>
      </c>
      <c r="E32" s="216">
        <v>103.26</v>
      </c>
      <c r="F32" s="216">
        <v>103.95</v>
      </c>
      <c r="G32" s="216">
        <v>106.08</v>
      </c>
      <c r="H32" s="216">
        <v>106.72</v>
      </c>
      <c r="I32" s="216">
        <v>105.01</v>
      </c>
      <c r="J32" s="216">
        <v>106.13</v>
      </c>
      <c r="K32" s="216">
        <v>107.42</v>
      </c>
      <c r="L32" s="216">
        <v>111.57</v>
      </c>
      <c r="M32" s="216">
        <v>113.86</v>
      </c>
      <c r="N32" s="216">
        <v>112.74</v>
      </c>
      <c r="O32" s="216">
        <v>111.59</v>
      </c>
      <c r="P32" s="216">
        <v>113.31</v>
      </c>
      <c r="Q32" s="216">
        <v>114.94</v>
      </c>
      <c r="R32" s="216">
        <v>117.41</v>
      </c>
      <c r="S32" s="216">
        <v>115.47</v>
      </c>
      <c r="T32" s="216">
        <v>112.61</v>
      </c>
      <c r="U32" s="216">
        <v>112.11</v>
      </c>
      <c r="V32" s="216">
        <v>112.6</v>
      </c>
      <c r="W32" s="216">
        <v>112.73</v>
      </c>
      <c r="X32" s="216">
        <v>114.76</v>
      </c>
      <c r="Y32" s="216">
        <v>113.43</v>
      </c>
      <c r="Z32" s="216">
        <v>112.41</v>
      </c>
      <c r="AA32" s="216">
        <v>115.23</v>
      </c>
      <c r="AB32" s="216">
        <v>115.02</v>
      </c>
      <c r="AC32" s="216">
        <v>114.42</v>
      </c>
      <c r="AD32" s="216">
        <v>115.06</v>
      </c>
      <c r="AE32" s="216">
        <v>116.32</v>
      </c>
      <c r="AF32" s="216">
        <v>115.53</v>
      </c>
      <c r="AG32" s="216">
        <v>116.39</v>
      </c>
      <c r="AH32" s="216">
        <v>116.77</v>
      </c>
      <c r="AI32" s="216">
        <v>118.13</v>
      </c>
      <c r="AJ32" s="216">
        <v>118.51</v>
      </c>
      <c r="AK32" s="216">
        <v>118.76</v>
      </c>
      <c r="AL32" s="216">
        <v>120.62</v>
      </c>
      <c r="AM32" s="216">
        <v>122.95</v>
      </c>
      <c r="AN32" s="216">
        <v>123.47</v>
      </c>
      <c r="AO32" s="216">
        <v>123.18</v>
      </c>
      <c r="AP32" s="216">
        <v>123.78</v>
      </c>
      <c r="AQ32" s="216">
        <v>123.96</v>
      </c>
      <c r="AR32" s="216">
        <v>122.42</v>
      </c>
      <c r="AS32" s="227">
        <v>123.88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156</v>
      </c>
      <c r="C33" s="219" t="s">
        <v>828</v>
      </c>
      <c r="D33" s="228">
        <v>100</v>
      </c>
      <c r="E33" s="215">
        <v>101.9</v>
      </c>
      <c r="F33" s="215">
        <v>103.16</v>
      </c>
      <c r="G33" s="215">
        <v>104.3</v>
      </c>
      <c r="H33" s="215">
        <v>103.96</v>
      </c>
      <c r="I33" s="215">
        <v>103.56</v>
      </c>
      <c r="J33" s="215">
        <v>104.72</v>
      </c>
      <c r="K33" s="215">
        <v>106.82</v>
      </c>
      <c r="L33" s="215">
        <v>109.3</v>
      </c>
      <c r="M33" s="215">
        <v>109.92</v>
      </c>
      <c r="N33" s="215">
        <v>109.09</v>
      </c>
      <c r="O33" s="215">
        <v>109.55</v>
      </c>
      <c r="P33" s="215">
        <v>111.39</v>
      </c>
      <c r="Q33" s="215">
        <v>112.48</v>
      </c>
      <c r="R33" s="215">
        <v>113.36</v>
      </c>
      <c r="S33" s="215">
        <v>111.95</v>
      </c>
      <c r="T33" s="215">
        <v>112.07</v>
      </c>
      <c r="U33" s="215">
        <v>112.17</v>
      </c>
      <c r="V33" s="215">
        <v>112.31</v>
      </c>
      <c r="W33" s="215">
        <v>112.27</v>
      </c>
      <c r="X33" s="215">
        <v>112.66</v>
      </c>
      <c r="Y33" s="215">
        <v>113.04</v>
      </c>
      <c r="Z33" s="215">
        <v>113.48</v>
      </c>
      <c r="AA33" s="215">
        <v>114.83</v>
      </c>
      <c r="AB33" s="215">
        <v>114.45</v>
      </c>
      <c r="AC33" s="215">
        <v>114.93</v>
      </c>
      <c r="AD33" s="215">
        <v>114.89</v>
      </c>
      <c r="AE33" s="215">
        <v>115.73</v>
      </c>
      <c r="AF33" s="215">
        <v>115.53</v>
      </c>
      <c r="AG33" s="215">
        <v>116.21</v>
      </c>
      <c r="AH33" s="215">
        <v>116.43</v>
      </c>
      <c r="AI33" s="215">
        <v>116.52</v>
      </c>
      <c r="AJ33" s="215">
        <v>115.62</v>
      </c>
      <c r="AK33" s="215">
        <v>115.35</v>
      </c>
      <c r="AL33" s="215">
        <v>115.74</v>
      </c>
      <c r="AM33" s="215">
        <v>117.17</v>
      </c>
      <c r="AN33" s="215">
        <v>117.3</v>
      </c>
      <c r="AO33" s="215">
        <v>117.75</v>
      </c>
      <c r="AP33" s="215">
        <v>118.17</v>
      </c>
      <c r="AQ33" s="215">
        <v>119.07</v>
      </c>
      <c r="AR33" s="215">
        <v>118.55</v>
      </c>
      <c r="AS33" s="229">
        <v>118.91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157</v>
      </c>
      <c r="C34" s="218" t="s">
        <v>829</v>
      </c>
      <c r="D34" s="226">
        <v>100</v>
      </c>
      <c r="E34" s="216">
        <v>102</v>
      </c>
      <c r="F34" s="216">
        <v>102.05</v>
      </c>
      <c r="G34" s="216">
        <v>107.73</v>
      </c>
      <c r="H34" s="216">
        <v>104.77</v>
      </c>
      <c r="I34" s="216">
        <v>103.5</v>
      </c>
      <c r="J34" s="216">
        <v>106.61</v>
      </c>
      <c r="K34" s="216">
        <v>111.01</v>
      </c>
      <c r="L34" s="216">
        <v>120.15</v>
      </c>
      <c r="M34" s="216">
        <v>122.05</v>
      </c>
      <c r="N34" s="216">
        <v>118.2</v>
      </c>
      <c r="O34" s="216">
        <v>119.84</v>
      </c>
      <c r="P34" s="216">
        <v>127.7</v>
      </c>
      <c r="Q34" s="216">
        <v>128.93</v>
      </c>
      <c r="R34" s="216">
        <v>131.31</v>
      </c>
      <c r="S34" s="216">
        <v>125.26</v>
      </c>
      <c r="T34" s="216">
        <v>121.66</v>
      </c>
      <c r="U34" s="216">
        <v>121.52</v>
      </c>
      <c r="V34" s="216">
        <v>121.79</v>
      </c>
      <c r="W34" s="216">
        <v>120.57</v>
      </c>
      <c r="X34" s="216">
        <v>120.62</v>
      </c>
      <c r="Y34" s="216">
        <v>118.47</v>
      </c>
      <c r="Z34" s="216">
        <v>118.79</v>
      </c>
      <c r="AA34" s="216">
        <v>122.94</v>
      </c>
      <c r="AB34" s="216">
        <v>120.18</v>
      </c>
      <c r="AC34" s="216">
        <v>118.52</v>
      </c>
      <c r="AD34" s="216">
        <v>116.59</v>
      </c>
      <c r="AE34" s="216">
        <v>118.43</v>
      </c>
      <c r="AF34" s="216">
        <v>116.19</v>
      </c>
      <c r="AG34" s="216">
        <v>117.4</v>
      </c>
      <c r="AH34" s="216">
        <v>118.21</v>
      </c>
      <c r="AI34" s="216">
        <v>121.02</v>
      </c>
      <c r="AJ34" s="216">
        <v>118.95</v>
      </c>
      <c r="AK34" s="216">
        <v>117.52</v>
      </c>
      <c r="AL34" s="216">
        <v>118.4</v>
      </c>
      <c r="AM34" s="216">
        <v>119.98</v>
      </c>
      <c r="AN34" s="216">
        <v>119.43</v>
      </c>
      <c r="AO34" s="216">
        <v>116.65</v>
      </c>
      <c r="AP34" s="216">
        <v>116.57</v>
      </c>
      <c r="AQ34" s="216">
        <v>116.4</v>
      </c>
      <c r="AR34" s="216">
        <v>115.25</v>
      </c>
      <c r="AS34" s="227">
        <v>117.51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158</v>
      </c>
      <c r="C35" s="219" t="s">
        <v>830</v>
      </c>
      <c r="D35" s="228">
        <v>100</v>
      </c>
      <c r="E35" s="215">
        <v>103</v>
      </c>
      <c r="F35" s="215">
        <v>103.4</v>
      </c>
      <c r="G35" s="215">
        <v>106.19</v>
      </c>
      <c r="H35" s="215">
        <v>106.81</v>
      </c>
      <c r="I35" s="215">
        <v>106.66</v>
      </c>
      <c r="J35" s="215">
        <v>109.24</v>
      </c>
      <c r="K35" s="215">
        <v>111.88</v>
      </c>
      <c r="L35" s="215">
        <v>115.52</v>
      </c>
      <c r="M35" s="215">
        <v>117.16</v>
      </c>
      <c r="N35" s="215">
        <v>118.61</v>
      </c>
      <c r="O35" s="215">
        <v>119.16</v>
      </c>
      <c r="P35" s="215">
        <v>121.96</v>
      </c>
      <c r="Q35" s="215">
        <v>122.66</v>
      </c>
      <c r="R35" s="215">
        <v>124.19</v>
      </c>
      <c r="S35" s="215">
        <v>122.47</v>
      </c>
      <c r="T35" s="215">
        <v>121.46</v>
      </c>
      <c r="U35" s="215">
        <v>121.22</v>
      </c>
      <c r="V35" s="215">
        <v>121.09</v>
      </c>
      <c r="W35" s="215">
        <v>121.03</v>
      </c>
      <c r="X35" s="215">
        <v>122.06</v>
      </c>
      <c r="Y35" s="215">
        <v>121.76</v>
      </c>
      <c r="Z35" s="215">
        <v>121.68</v>
      </c>
      <c r="AA35" s="215">
        <v>122.84</v>
      </c>
      <c r="AB35" s="215">
        <v>124.13</v>
      </c>
      <c r="AC35" s="215">
        <v>124.33</v>
      </c>
      <c r="AD35" s="215">
        <v>124.48</v>
      </c>
      <c r="AE35" s="215">
        <v>125.16</v>
      </c>
      <c r="AF35" s="215">
        <v>124.47</v>
      </c>
      <c r="AG35" s="215">
        <v>125.28</v>
      </c>
      <c r="AH35" s="215">
        <v>125.26</v>
      </c>
      <c r="AI35" s="215">
        <v>126.05</v>
      </c>
      <c r="AJ35" s="215">
        <v>128.47</v>
      </c>
      <c r="AK35" s="215">
        <v>129.49</v>
      </c>
      <c r="AL35" s="215">
        <v>130.19999999999999</v>
      </c>
      <c r="AM35" s="215">
        <v>131.94</v>
      </c>
      <c r="AN35" s="215">
        <v>131.86000000000001</v>
      </c>
      <c r="AO35" s="215">
        <v>131.88999999999999</v>
      </c>
      <c r="AP35" s="215">
        <v>134.56</v>
      </c>
      <c r="AQ35" s="215">
        <v>134.77000000000001</v>
      </c>
      <c r="AR35" s="215">
        <v>133.85</v>
      </c>
      <c r="AS35" s="229">
        <v>134.68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159</v>
      </c>
      <c r="C36" s="218" t="s">
        <v>831</v>
      </c>
      <c r="D36" s="226">
        <v>100</v>
      </c>
      <c r="E36" s="216">
        <v>101.43</v>
      </c>
      <c r="F36" s="216">
        <v>102.04</v>
      </c>
      <c r="G36" s="216">
        <v>105.09</v>
      </c>
      <c r="H36" s="216">
        <v>104.22</v>
      </c>
      <c r="I36" s="216">
        <v>103.75</v>
      </c>
      <c r="J36" s="216">
        <v>105.57</v>
      </c>
      <c r="K36" s="216">
        <v>107.99</v>
      </c>
      <c r="L36" s="216">
        <v>112.8</v>
      </c>
      <c r="M36" s="216">
        <v>114.67</v>
      </c>
      <c r="N36" s="216">
        <v>113.12</v>
      </c>
      <c r="O36" s="216">
        <v>114.18</v>
      </c>
      <c r="P36" s="216">
        <v>117.52</v>
      </c>
      <c r="Q36" s="216">
        <v>118.41</v>
      </c>
      <c r="R36" s="216">
        <v>119.64</v>
      </c>
      <c r="S36" s="216">
        <v>118.96</v>
      </c>
      <c r="T36" s="216">
        <v>117.04</v>
      </c>
      <c r="U36" s="216">
        <v>116.86</v>
      </c>
      <c r="V36" s="216">
        <v>117.13</v>
      </c>
      <c r="W36" s="216">
        <v>116.51</v>
      </c>
      <c r="X36" s="216">
        <v>116.86</v>
      </c>
      <c r="Y36" s="216">
        <v>116.29</v>
      </c>
      <c r="Z36" s="216">
        <v>116.1</v>
      </c>
      <c r="AA36" s="216">
        <v>118.7</v>
      </c>
      <c r="AB36" s="216">
        <v>117.38</v>
      </c>
      <c r="AC36" s="216">
        <v>116.56</v>
      </c>
      <c r="AD36" s="216">
        <v>115.88</v>
      </c>
      <c r="AE36" s="216">
        <v>116.86</v>
      </c>
      <c r="AF36" s="216">
        <v>115.78</v>
      </c>
      <c r="AG36" s="216">
        <v>116.84</v>
      </c>
      <c r="AH36" s="216">
        <v>117.41</v>
      </c>
      <c r="AI36" s="216">
        <v>119.23</v>
      </c>
      <c r="AJ36" s="216">
        <v>118.61</v>
      </c>
      <c r="AK36" s="216">
        <v>117.93</v>
      </c>
      <c r="AL36" s="216">
        <v>118.31</v>
      </c>
      <c r="AM36" s="216">
        <v>119.12</v>
      </c>
      <c r="AN36" s="216">
        <v>118.94</v>
      </c>
      <c r="AO36" s="216">
        <v>117.35</v>
      </c>
      <c r="AP36" s="216">
        <v>117.42</v>
      </c>
      <c r="AQ36" s="216">
        <v>117.45</v>
      </c>
      <c r="AR36" s="216">
        <v>116.42</v>
      </c>
      <c r="AS36" s="227">
        <v>117.39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160</v>
      </c>
      <c r="C37" s="219" t="s">
        <v>832</v>
      </c>
      <c r="D37" s="228">
        <v>100</v>
      </c>
      <c r="E37" s="215">
        <v>101.22</v>
      </c>
      <c r="F37" s="215">
        <v>101.95</v>
      </c>
      <c r="G37" s="215">
        <v>105.02</v>
      </c>
      <c r="H37" s="215">
        <v>105</v>
      </c>
      <c r="I37" s="215">
        <v>104.63</v>
      </c>
      <c r="J37" s="215">
        <v>106.89</v>
      </c>
      <c r="K37" s="215">
        <v>109.36</v>
      </c>
      <c r="L37" s="215">
        <v>112.49</v>
      </c>
      <c r="M37" s="215">
        <v>115.5</v>
      </c>
      <c r="N37" s="215">
        <v>116.3</v>
      </c>
      <c r="O37" s="215">
        <v>117.63</v>
      </c>
      <c r="P37" s="215">
        <v>120.09</v>
      </c>
      <c r="Q37" s="215">
        <v>120.98</v>
      </c>
      <c r="R37" s="215">
        <v>122.36</v>
      </c>
      <c r="S37" s="215">
        <v>121.28</v>
      </c>
      <c r="T37" s="215">
        <v>119.1</v>
      </c>
      <c r="U37" s="215">
        <v>118.34</v>
      </c>
      <c r="V37" s="215">
        <v>119.15</v>
      </c>
      <c r="W37" s="215">
        <v>118.76</v>
      </c>
      <c r="X37" s="215">
        <v>120.73</v>
      </c>
      <c r="Y37" s="215">
        <v>119.46</v>
      </c>
      <c r="Z37" s="215">
        <v>119.51</v>
      </c>
      <c r="AA37" s="215">
        <v>121.34</v>
      </c>
      <c r="AB37" s="215">
        <v>121.38</v>
      </c>
      <c r="AC37" s="215">
        <v>121.55</v>
      </c>
      <c r="AD37" s="215">
        <v>121.1</v>
      </c>
      <c r="AE37" s="215">
        <v>121.17</v>
      </c>
      <c r="AF37" s="215">
        <v>120.54</v>
      </c>
      <c r="AG37" s="215">
        <v>121.41</v>
      </c>
      <c r="AH37" s="215">
        <v>121.22</v>
      </c>
      <c r="AI37" s="215">
        <v>122.22</v>
      </c>
      <c r="AJ37" s="215">
        <v>121.87</v>
      </c>
      <c r="AK37" s="215">
        <v>121.18</v>
      </c>
      <c r="AL37" s="215">
        <v>120.73</v>
      </c>
      <c r="AM37" s="215">
        <v>121.54</v>
      </c>
      <c r="AN37" s="215">
        <v>121.38</v>
      </c>
      <c r="AO37" s="215">
        <v>121.38</v>
      </c>
      <c r="AP37" s="215">
        <v>123.03</v>
      </c>
      <c r="AQ37" s="215">
        <v>122.83</v>
      </c>
      <c r="AR37" s="215">
        <v>122.2</v>
      </c>
      <c r="AS37" s="229">
        <v>122.84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161</v>
      </c>
      <c r="C38" s="218" t="s">
        <v>833</v>
      </c>
      <c r="D38" s="226">
        <v>100</v>
      </c>
      <c r="E38" s="216">
        <v>102.42</v>
      </c>
      <c r="F38" s="216">
        <v>103.31</v>
      </c>
      <c r="G38" s="216">
        <v>105.01</v>
      </c>
      <c r="H38" s="216">
        <v>105.62</v>
      </c>
      <c r="I38" s="216">
        <v>105.94</v>
      </c>
      <c r="J38" s="216">
        <v>107.82</v>
      </c>
      <c r="K38" s="216">
        <v>110.09</v>
      </c>
      <c r="L38" s="216">
        <v>115.97</v>
      </c>
      <c r="M38" s="216">
        <v>117.54</v>
      </c>
      <c r="N38" s="216">
        <v>116.77</v>
      </c>
      <c r="O38" s="216">
        <v>117.45</v>
      </c>
      <c r="P38" s="216">
        <v>119.84</v>
      </c>
      <c r="Q38" s="216">
        <v>123.64</v>
      </c>
      <c r="R38" s="216">
        <v>125.77</v>
      </c>
      <c r="S38" s="216">
        <v>123.82</v>
      </c>
      <c r="T38" s="216">
        <v>122.98</v>
      </c>
      <c r="U38" s="216">
        <v>126.71</v>
      </c>
      <c r="V38" s="216">
        <v>127.4</v>
      </c>
      <c r="W38" s="216">
        <v>127.4</v>
      </c>
      <c r="X38" s="216">
        <v>127.17</v>
      </c>
      <c r="Y38" s="216">
        <v>125.97</v>
      </c>
      <c r="Z38" s="216">
        <v>126.08</v>
      </c>
      <c r="AA38" s="216">
        <v>127.86</v>
      </c>
      <c r="AB38" s="216">
        <v>126.51</v>
      </c>
      <c r="AC38" s="216">
        <v>125.81</v>
      </c>
      <c r="AD38" s="216">
        <v>125.12</v>
      </c>
      <c r="AE38" s="216">
        <v>125.83</v>
      </c>
      <c r="AF38" s="216">
        <v>125.47</v>
      </c>
      <c r="AG38" s="216">
        <v>124.8</v>
      </c>
      <c r="AH38" s="216">
        <v>123.68</v>
      </c>
      <c r="AI38" s="216">
        <v>124.07</v>
      </c>
      <c r="AJ38" s="216">
        <v>123.76</v>
      </c>
      <c r="AK38" s="216">
        <v>123.95</v>
      </c>
      <c r="AL38" s="216">
        <v>124.46</v>
      </c>
      <c r="AM38" s="216">
        <v>125.45</v>
      </c>
      <c r="AN38" s="216">
        <v>125.28</v>
      </c>
      <c r="AO38" s="216">
        <v>124.98</v>
      </c>
      <c r="AP38" s="216">
        <v>124.91</v>
      </c>
      <c r="AQ38" s="216">
        <v>123.62</v>
      </c>
      <c r="AR38" s="216">
        <v>122.93</v>
      </c>
      <c r="AS38" s="227">
        <v>123.74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162</v>
      </c>
      <c r="C39" s="219" t="s">
        <v>834</v>
      </c>
      <c r="D39" s="228">
        <v>100</v>
      </c>
      <c r="E39" s="215">
        <v>101.63</v>
      </c>
      <c r="F39" s="215">
        <v>100.64</v>
      </c>
      <c r="G39" s="215">
        <v>103.39</v>
      </c>
      <c r="H39" s="215">
        <v>103.27</v>
      </c>
      <c r="I39" s="215">
        <v>103.2</v>
      </c>
      <c r="J39" s="215">
        <v>103.41</v>
      </c>
      <c r="K39" s="215">
        <v>105.14</v>
      </c>
      <c r="L39" s="215">
        <v>108.03</v>
      </c>
      <c r="M39" s="215">
        <v>108.76</v>
      </c>
      <c r="N39" s="215">
        <v>108.46</v>
      </c>
      <c r="O39" s="215">
        <v>108.93</v>
      </c>
      <c r="P39" s="215">
        <v>109.79</v>
      </c>
      <c r="Q39" s="215">
        <v>110.11</v>
      </c>
      <c r="R39" s="215">
        <v>111.03</v>
      </c>
      <c r="S39" s="215">
        <v>109.87</v>
      </c>
      <c r="T39" s="215">
        <v>110.12</v>
      </c>
      <c r="U39" s="215">
        <v>110.08</v>
      </c>
      <c r="V39" s="215">
        <v>110.15</v>
      </c>
      <c r="W39" s="215">
        <v>110</v>
      </c>
      <c r="X39" s="215">
        <v>110</v>
      </c>
      <c r="Y39" s="215">
        <v>109.71</v>
      </c>
      <c r="Z39" s="215">
        <v>109.78</v>
      </c>
      <c r="AA39" s="215">
        <v>110.12</v>
      </c>
      <c r="AB39" s="215">
        <v>110.61</v>
      </c>
      <c r="AC39" s="215">
        <v>110.91</v>
      </c>
      <c r="AD39" s="215">
        <v>110.67</v>
      </c>
      <c r="AE39" s="215">
        <v>110.7</v>
      </c>
      <c r="AF39" s="215">
        <v>111.06</v>
      </c>
      <c r="AG39" s="215">
        <v>111.19</v>
      </c>
      <c r="AH39" s="215">
        <v>111.45</v>
      </c>
      <c r="AI39" s="215">
        <v>111.66</v>
      </c>
      <c r="AJ39" s="215">
        <v>111.33</v>
      </c>
      <c r="AK39" s="215">
        <v>111.6</v>
      </c>
      <c r="AL39" s="215">
        <v>111.44</v>
      </c>
      <c r="AM39" s="215">
        <v>111.67</v>
      </c>
      <c r="AN39" s="215">
        <v>112.13</v>
      </c>
      <c r="AO39" s="215">
        <v>111.85</v>
      </c>
      <c r="AP39" s="215">
        <v>111.86</v>
      </c>
      <c r="AQ39" s="215">
        <v>112.23</v>
      </c>
      <c r="AR39" s="215">
        <v>112.11</v>
      </c>
      <c r="AS39" s="229">
        <v>113.15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163</v>
      </c>
      <c r="C40" s="218" t="s">
        <v>835</v>
      </c>
      <c r="D40" s="226">
        <v>100</v>
      </c>
      <c r="E40" s="216">
        <v>101.44</v>
      </c>
      <c r="F40" s="216">
        <v>103.33</v>
      </c>
      <c r="G40" s="216">
        <v>106.31</v>
      </c>
      <c r="H40" s="216">
        <v>105.47</v>
      </c>
      <c r="I40" s="216">
        <v>104.53</v>
      </c>
      <c r="J40" s="216">
        <v>106.27</v>
      </c>
      <c r="K40" s="216">
        <v>109</v>
      </c>
      <c r="L40" s="216">
        <v>114.35</v>
      </c>
      <c r="M40" s="216">
        <v>115.66</v>
      </c>
      <c r="N40" s="216">
        <v>113.91</v>
      </c>
      <c r="O40" s="216">
        <v>114.59</v>
      </c>
      <c r="P40" s="216">
        <v>118.31</v>
      </c>
      <c r="Q40" s="216">
        <v>118.69</v>
      </c>
      <c r="R40" s="216">
        <v>120.68</v>
      </c>
      <c r="S40" s="216">
        <v>118.84</v>
      </c>
      <c r="T40" s="216">
        <v>116.86</v>
      </c>
      <c r="U40" s="216">
        <v>116.66</v>
      </c>
      <c r="V40" s="216">
        <v>116.85</v>
      </c>
      <c r="W40" s="216">
        <v>116.41</v>
      </c>
      <c r="X40" s="216">
        <v>116.38</v>
      </c>
      <c r="Y40" s="216">
        <v>116.33</v>
      </c>
      <c r="Z40" s="216">
        <v>116.63</v>
      </c>
      <c r="AA40" s="216">
        <v>118.69</v>
      </c>
      <c r="AB40" s="216">
        <v>117.98</v>
      </c>
      <c r="AC40" s="216">
        <v>117.49</v>
      </c>
      <c r="AD40" s="216">
        <v>117.64</v>
      </c>
      <c r="AE40" s="216">
        <v>118.4</v>
      </c>
      <c r="AF40" s="216">
        <v>117.15</v>
      </c>
      <c r="AG40" s="216">
        <v>118.05</v>
      </c>
      <c r="AH40" s="216">
        <v>118.49</v>
      </c>
      <c r="AI40" s="216">
        <v>119.66</v>
      </c>
      <c r="AJ40" s="216">
        <v>118.9</v>
      </c>
      <c r="AK40" s="216">
        <v>118.09</v>
      </c>
      <c r="AL40" s="216">
        <v>118.56</v>
      </c>
      <c r="AM40" s="216">
        <v>119.24</v>
      </c>
      <c r="AN40" s="216">
        <v>119.03</v>
      </c>
      <c r="AO40" s="216">
        <v>116.84</v>
      </c>
      <c r="AP40" s="216">
        <v>117.13</v>
      </c>
      <c r="AQ40" s="216">
        <v>117.11</v>
      </c>
      <c r="AR40" s="216">
        <v>116.39</v>
      </c>
      <c r="AS40" s="227">
        <v>117.28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164</v>
      </c>
      <c r="B41" s="49" t="s">
        <v>165</v>
      </c>
      <c r="C41" s="219" t="s">
        <v>836</v>
      </c>
      <c r="D41" s="228">
        <v>100</v>
      </c>
      <c r="E41" s="215">
        <v>107.53</v>
      </c>
      <c r="F41" s="215">
        <v>116.56</v>
      </c>
      <c r="G41" s="215">
        <v>119.84</v>
      </c>
      <c r="H41" s="215">
        <v>116.44</v>
      </c>
      <c r="I41" s="215">
        <v>112.06</v>
      </c>
      <c r="J41" s="215">
        <v>110.12</v>
      </c>
      <c r="K41" s="215">
        <v>110.67</v>
      </c>
      <c r="L41" s="215">
        <v>112.9</v>
      </c>
      <c r="M41" s="215">
        <v>116.71</v>
      </c>
      <c r="N41" s="215">
        <v>119.47</v>
      </c>
      <c r="O41" s="215">
        <v>121.19</v>
      </c>
      <c r="P41" s="215">
        <v>125.29</v>
      </c>
      <c r="Q41" s="215">
        <v>133.25</v>
      </c>
      <c r="R41" s="215">
        <v>136.36000000000001</v>
      </c>
      <c r="S41" s="215">
        <v>132.18</v>
      </c>
      <c r="T41" s="215">
        <v>131.5</v>
      </c>
      <c r="U41" s="215">
        <v>128.35</v>
      </c>
      <c r="V41" s="215">
        <v>129.01</v>
      </c>
      <c r="W41" s="215">
        <v>127.4</v>
      </c>
      <c r="X41" s="215">
        <v>115.51</v>
      </c>
      <c r="Y41" s="215">
        <v>111.29</v>
      </c>
      <c r="Z41" s="215">
        <v>111.18</v>
      </c>
      <c r="AA41" s="215">
        <v>112.17</v>
      </c>
      <c r="AB41" s="215">
        <v>113.83</v>
      </c>
      <c r="AC41" s="215">
        <v>116.58</v>
      </c>
      <c r="AD41" s="215">
        <v>115.24</v>
      </c>
      <c r="AE41" s="215">
        <v>118.16</v>
      </c>
      <c r="AF41" s="215">
        <v>113.53</v>
      </c>
      <c r="AG41" s="215">
        <v>114.1</v>
      </c>
      <c r="AH41" s="215">
        <v>113.62</v>
      </c>
      <c r="AI41" s="215">
        <v>112.18</v>
      </c>
      <c r="AJ41" s="215">
        <v>111.06</v>
      </c>
      <c r="AK41" s="215">
        <v>108.44</v>
      </c>
      <c r="AL41" s="215">
        <v>110.33</v>
      </c>
      <c r="AM41" s="215">
        <v>112.11</v>
      </c>
      <c r="AN41" s="215">
        <v>112.33</v>
      </c>
      <c r="AO41" s="215">
        <v>112.71</v>
      </c>
      <c r="AP41" s="215">
        <v>112.15</v>
      </c>
      <c r="AQ41" s="215">
        <v>113.59</v>
      </c>
      <c r="AR41" s="215">
        <v>113.82</v>
      </c>
      <c r="AS41" s="229">
        <v>113.48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166</v>
      </c>
      <c r="C42" s="218" t="s">
        <v>837</v>
      </c>
      <c r="D42" s="226">
        <v>100</v>
      </c>
      <c r="E42" s="216">
        <v>101.01</v>
      </c>
      <c r="F42" s="216">
        <v>100.24</v>
      </c>
      <c r="G42" s="216">
        <v>97.85</v>
      </c>
      <c r="H42" s="216">
        <v>97.13</v>
      </c>
      <c r="I42" s="216">
        <v>94.04</v>
      </c>
      <c r="J42" s="216">
        <v>95.82</v>
      </c>
      <c r="K42" s="216">
        <v>96.2</v>
      </c>
      <c r="L42" s="216">
        <v>100.1</v>
      </c>
      <c r="M42" s="216">
        <v>99.81</v>
      </c>
      <c r="N42" s="216">
        <v>100.77</v>
      </c>
      <c r="O42" s="216">
        <v>102.48</v>
      </c>
      <c r="P42" s="216">
        <v>105</v>
      </c>
      <c r="Q42" s="216">
        <v>108.21</v>
      </c>
      <c r="R42" s="216">
        <v>112.52</v>
      </c>
      <c r="S42" s="216">
        <v>113.14</v>
      </c>
      <c r="T42" s="216">
        <v>112.89</v>
      </c>
      <c r="U42" s="216">
        <v>113</v>
      </c>
      <c r="V42" s="216">
        <v>115.02</v>
      </c>
      <c r="W42" s="216">
        <v>118.1</v>
      </c>
      <c r="X42" s="216">
        <v>115.03</v>
      </c>
      <c r="Y42" s="216">
        <v>118.45</v>
      </c>
      <c r="Z42" s="216">
        <v>120.58</v>
      </c>
      <c r="AA42" s="216">
        <v>124.34</v>
      </c>
      <c r="AB42" s="216">
        <v>120.38</v>
      </c>
      <c r="AC42" s="216">
        <v>119.25</v>
      </c>
      <c r="AD42" s="216">
        <v>117.34</v>
      </c>
      <c r="AE42" s="216">
        <v>113.41</v>
      </c>
      <c r="AF42" s="216">
        <v>110.45</v>
      </c>
      <c r="AG42" s="216">
        <v>105.04</v>
      </c>
      <c r="AH42" s="216">
        <v>105.81</v>
      </c>
      <c r="AI42" s="216">
        <v>106.84</v>
      </c>
      <c r="AJ42" s="216">
        <v>108.6</v>
      </c>
      <c r="AK42" s="216">
        <v>108.36</v>
      </c>
      <c r="AL42" s="216">
        <v>110.31</v>
      </c>
      <c r="AM42" s="216">
        <v>111.26</v>
      </c>
      <c r="AN42" s="216">
        <v>111.18</v>
      </c>
      <c r="AO42" s="216">
        <v>108.34</v>
      </c>
      <c r="AP42" s="216">
        <v>105.83</v>
      </c>
      <c r="AQ42" s="216">
        <v>105.13</v>
      </c>
      <c r="AR42" s="216">
        <v>101.15</v>
      </c>
      <c r="AS42" s="227">
        <v>99.85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167</v>
      </c>
      <c r="C43" s="219" t="s">
        <v>838</v>
      </c>
      <c r="D43" s="228">
        <v>100</v>
      </c>
      <c r="E43" s="215">
        <v>97.8</v>
      </c>
      <c r="F43" s="215">
        <v>97.98</v>
      </c>
      <c r="G43" s="215">
        <v>98.82</v>
      </c>
      <c r="H43" s="215">
        <v>97.61</v>
      </c>
      <c r="I43" s="215">
        <v>98.32</v>
      </c>
      <c r="J43" s="215">
        <v>98.46</v>
      </c>
      <c r="K43" s="215">
        <v>98.63</v>
      </c>
      <c r="L43" s="215">
        <v>100.01</v>
      </c>
      <c r="M43" s="215">
        <v>101.01</v>
      </c>
      <c r="N43" s="215">
        <v>101.96</v>
      </c>
      <c r="O43" s="215">
        <v>103.6</v>
      </c>
      <c r="P43" s="215">
        <v>104.38</v>
      </c>
      <c r="Q43" s="215">
        <v>105.12</v>
      </c>
      <c r="R43" s="215">
        <v>104.85</v>
      </c>
      <c r="S43" s="215">
        <v>105.18</v>
      </c>
      <c r="T43" s="215">
        <v>107.91</v>
      </c>
      <c r="U43" s="215">
        <v>113.1</v>
      </c>
      <c r="V43" s="215">
        <v>115.07</v>
      </c>
      <c r="W43" s="215">
        <v>116.93</v>
      </c>
      <c r="X43" s="215">
        <v>117</v>
      </c>
      <c r="Y43" s="215">
        <v>117.38</v>
      </c>
      <c r="Z43" s="215">
        <v>117.13</v>
      </c>
      <c r="AA43" s="215">
        <v>117.8</v>
      </c>
      <c r="AB43" s="215">
        <v>117.22</v>
      </c>
      <c r="AC43" s="215">
        <v>116.84</v>
      </c>
      <c r="AD43" s="215">
        <v>116.02</v>
      </c>
      <c r="AE43" s="215">
        <v>117.05</v>
      </c>
      <c r="AF43" s="215">
        <v>117.51</v>
      </c>
      <c r="AG43" s="215">
        <v>117.68</v>
      </c>
      <c r="AH43" s="215">
        <v>116.56</v>
      </c>
      <c r="AI43" s="215">
        <v>116.4</v>
      </c>
      <c r="AJ43" s="215">
        <v>117.06</v>
      </c>
      <c r="AK43" s="215">
        <v>117.43</v>
      </c>
      <c r="AL43" s="215">
        <v>116.42</v>
      </c>
      <c r="AM43" s="215">
        <v>116.91</v>
      </c>
      <c r="AN43" s="215">
        <v>116.2</v>
      </c>
      <c r="AO43" s="215">
        <v>116.52</v>
      </c>
      <c r="AP43" s="215">
        <v>116.6</v>
      </c>
      <c r="AQ43" s="215">
        <v>116.77</v>
      </c>
      <c r="AR43" s="215">
        <v>117.12</v>
      </c>
      <c r="AS43" s="229">
        <v>117.84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168</v>
      </c>
      <c r="C44" s="218" t="s">
        <v>807</v>
      </c>
      <c r="D44" s="226">
        <v>100</v>
      </c>
      <c r="E44" s="216">
        <v>100.17</v>
      </c>
      <c r="F44" s="216">
        <v>100.15</v>
      </c>
      <c r="G44" s="216">
        <v>100.93</v>
      </c>
      <c r="H44" s="216">
        <v>101.42</v>
      </c>
      <c r="I44" s="216">
        <v>101.9</v>
      </c>
      <c r="J44" s="216">
        <v>101.72</v>
      </c>
      <c r="K44" s="216">
        <v>102.4</v>
      </c>
      <c r="L44" s="216">
        <v>103.01</v>
      </c>
      <c r="M44" s="216">
        <v>105.14</v>
      </c>
      <c r="N44" s="216">
        <v>105.14</v>
      </c>
      <c r="O44" s="216">
        <v>105.13</v>
      </c>
      <c r="P44" s="216">
        <v>105.01</v>
      </c>
      <c r="Q44" s="216">
        <v>106.41</v>
      </c>
      <c r="R44" s="216">
        <v>106.85</v>
      </c>
      <c r="S44" s="216">
        <v>105.8</v>
      </c>
      <c r="T44" s="216">
        <v>105.15</v>
      </c>
      <c r="U44" s="216">
        <v>107.54</v>
      </c>
      <c r="V44" s="216">
        <v>107.61</v>
      </c>
      <c r="W44" s="216">
        <v>107.94</v>
      </c>
      <c r="X44" s="216">
        <v>107.61</v>
      </c>
      <c r="Y44" s="216">
        <v>107.71</v>
      </c>
      <c r="Z44" s="216">
        <v>108.51</v>
      </c>
      <c r="AA44" s="216">
        <v>108.6</v>
      </c>
      <c r="AB44" s="216">
        <v>108.2</v>
      </c>
      <c r="AC44" s="216">
        <v>107.86</v>
      </c>
      <c r="AD44" s="216">
        <v>108.18</v>
      </c>
      <c r="AE44" s="216">
        <v>112.72</v>
      </c>
      <c r="AF44" s="216">
        <v>112.93</v>
      </c>
      <c r="AG44" s="216">
        <v>112.88</v>
      </c>
      <c r="AH44" s="216">
        <v>112.58</v>
      </c>
      <c r="AI44" s="216">
        <v>112.96</v>
      </c>
      <c r="AJ44" s="216">
        <v>112.35</v>
      </c>
      <c r="AK44" s="216">
        <v>110.71</v>
      </c>
      <c r="AL44" s="216">
        <v>110.72</v>
      </c>
      <c r="AM44" s="216">
        <v>110.84</v>
      </c>
      <c r="AN44" s="216">
        <v>110.74</v>
      </c>
      <c r="AO44" s="216">
        <v>110.5</v>
      </c>
      <c r="AP44" s="216">
        <v>111.29</v>
      </c>
      <c r="AQ44" s="216">
        <v>111.46</v>
      </c>
      <c r="AR44" s="216">
        <v>111.24</v>
      </c>
      <c r="AS44" s="227">
        <v>111.44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169</v>
      </c>
      <c r="C45" s="219" t="s">
        <v>808</v>
      </c>
      <c r="D45" s="228">
        <v>100</v>
      </c>
      <c r="E45" s="215">
        <v>100.18</v>
      </c>
      <c r="F45" s="215">
        <v>103.29</v>
      </c>
      <c r="G45" s="215">
        <v>104.08</v>
      </c>
      <c r="H45" s="215">
        <v>104.3</v>
      </c>
      <c r="I45" s="215">
        <v>104.18</v>
      </c>
      <c r="J45" s="215">
        <v>104.62</v>
      </c>
      <c r="K45" s="215">
        <v>105.15</v>
      </c>
      <c r="L45" s="215">
        <v>107.24</v>
      </c>
      <c r="M45" s="215">
        <v>108.09</v>
      </c>
      <c r="N45" s="215">
        <v>107.8</v>
      </c>
      <c r="O45" s="215">
        <v>108.4</v>
      </c>
      <c r="P45" s="215">
        <v>110.56</v>
      </c>
      <c r="Q45" s="215">
        <v>111.21</v>
      </c>
      <c r="R45" s="215">
        <v>114.07</v>
      </c>
      <c r="S45" s="215">
        <v>118.91</v>
      </c>
      <c r="T45" s="215">
        <v>118.52</v>
      </c>
      <c r="U45" s="215">
        <v>117.91</v>
      </c>
      <c r="V45" s="215">
        <v>118.28</v>
      </c>
      <c r="W45" s="215">
        <v>118.14</v>
      </c>
      <c r="X45" s="215">
        <v>116.18</v>
      </c>
      <c r="Y45" s="215">
        <v>112.9</v>
      </c>
      <c r="Z45" s="215">
        <v>111.15</v>
      </c>
      <c r="AA45" s="215">
        <v>110.81</v>
      </c>
      <c r="AB45" s="215">
        <v>111.12</v>
      </c>
      <c r="AC45" s="215">
        <v>113.13</v>
      </c>
      <c r="AD45" s="215">
        <v>113.42</v>
      </c>
      <c r="AE45" s="215">
        <v>111.44</v>
      </c>
      <c r="AF45" s="215">
        <v>113.9</v>
      </c>
      <c r="AG45" s="215">
        <v>112.75</v>
      </c>
      <c r="AH45" s="215">
        <v>114.01</v>
      </c>
      <c r="AI45" s="215">
        <v>114.2</v>
      </c>
      <c r="AJ45" s="215">
        <v>114.01</v>
      </c>
      <c r="AK45" s="215">
        <v>109.7</v>
      </c>
      <c r="AL45" s="215">
        <v>108.11</v>
      </c>
      <c r="AM45" s="215">
        <v>106.45</v>
      </c>
      <c r="AN45" s="215">
        <v>105.99</v>
      </c>
      <c r="AO45" s="215">
        <v>110.03</v>
      </c>
      <c r="AP45" s="215">
        <v>110.7</v>
      </c>
      <c r="AQ45" s="215">
        <v>113.91</v>
      </c>
      <c r="AR45" s="215">
        <v>115.15</v>
      </c>
      <c r="AS45" s="229">
        <v>115.42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170</v>
      </c>
      <c r="C46" s="218" t="s">
        <v>839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27">
        <v>115.86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171</v>
      </c>
      <c r="C47" s="219" t="s">
        <v>840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29">
        <v>139.94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172</v>
      </c>
      <c r="C48" s="218" t="s">
        <v>841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16">
        <v>137.77000000000001</v>
      </c>
      <c r="AQ48" s="216">
        <v>135.21</v>
      </c>
      <c r="AR48" s="216">
        <v>134.12</v>
      </c>
      <c r="AS48" s="227">
        <v>138.32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173</v>
      </c>
      <c r="C49" s="219" t="s">
        <v>842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15">
        <v>141.22999999999999</v>
      </c>
      <c r="AQ49" s="215">
        <v>145.13999999999999</v>
      </c>
      <c r="AR49" s="215">
        <v>141.81</v>
      </c>
      <c r="AS49" s="229">
        <v>138.08000000000001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614</v>
      </c>
      <c r="C50" s="218" t="s">
        <v>1202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16">
        <v>111.78</v>
      </c>
      <c r="AQ50" s="216">
        <v>111.58</v>
      </c>
      <c r="AR50" s="216">
        <v>109.33</v>
      </c>
      <c r="AS50" s="227">
        <v>111.82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175</v>
      </c>
      <c r="C51" s="219" t="s">
        <v>844</v>
      </c>
      <c r="D51" s="228">
        <v>100</v>
      </c>
      <c r="E51" s="215">
        <v>99.76</v>
      </c>
      <c r="F51" s="215">
        <v>99.75</v>
      </c>
      <c r="G51" s="215">
        <v>99.88</v>
      </c>
      <c r="H51" s="215">
        <v>99.65</v>
      </c>
      <c r="I51" s="215">
        <v>99.05</v>
      </c>
      <c r="J51" s="215">
        <v>98.72</v>
      </c>
      <c r="K51" s="215">
        <v>99.04</v>
      </c>
      <c r="L51" s="215">
        <v>100.97</v>
      </c>
      <c r="M51" s="215">
        <v>102.4</v>
      </c>
      <c r="N51" s="215">
        <v>103.33</v>
      </c>
      <c r="O51" s="215">
        <v>104.59</v>
      </c>
      <c r="P51" s="215">
        <v>106.2</v>
      </c>
      <c r="Q51" s="215">
        <v>107.73</v>
      </c>
      <c r="R51" s="215">
        <v>108.09</v>
      </c>
      <c r="S51" s="215">
        <v>107</v>
      </c>
      <c r="T51" s="215">
        <v>107.26</v>
      </c>
      <c r="U51" s="215">
        <v>108.55</v>
      </c>
      <c r="V51" s="215">
        <v>110.01</v>
      </c>
      <c r="W51" s="215">
        <v>111.92</v>
      </c>
      <c r="X51" s="215">
        <v>113.51</v>
      </c>
      <c r="Y51" s="215">
        <v>114.55</v>
      </c>
      <c r="Z51" s="215">
        <v>115.32</v>
      </c>
      <c r="AA51" s="215">
        <v>115.55</v>
      </c>
      <c r="AB51" s="215">
        <v>115.79</v>
      </c>
      <c r="AC51" s="215">
        <v>115.1</v>
      </c>
      <c r="AD51" s="215">
        <v>114.38</v>
      </c>
      <c r="AE51" s="215">
        <v>114.08</v>
      </c>
      <c r="AF51" s="215">
        <v>114.19</v>
      </c>
      <c r="AG51" s="215">
        <v>114.18</v>
      </c>
      <c r="AH51" s="215">
        <v>113.68</v>
      </c>
      <c r="AI51" s="215">
        <v>113.93</v>
      </c>
      <c r="AJ51" s="215">
        <v>113.95</v>
      </c>
      <c r="AK51" s="215">
        <v>114.59</v>
      </c>
      <c r="AL51" s="215">
        <v>114.52</v>
      </c>
      <c r="AM51" s="215">
        <v>114.79</v>
      </c>
      <c r="AN51" s="215">
        <v>115.22</v>
      </c>
      <c r="AO51" s="215">
        <v>115.69</v>
      </c>
      <c r="AP51" s="215">
        <v>116.98</v>
      </c>
      <c r="AQ51" s="215">
        <v>116.7</v>
      </c>
      <c r="AR51" s="215">
        <v>116.47</v>
      </c>
      <c r="AS51" s="229">
        <v>116.3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176</v>
      </c>
      <c r="C52" s="218" t="s">
        <v>845</v>
      </c>
      <c r="D52" s="226">
        <v>100</v>
      </c>
      <c r="E52" s="216">
        <v>100.96</v>
      </c>
      <c r="F52" s="216">
        <v>102.76</v>
      </c>
      <c r="G52" s="216">
        <v>102.99</v>
      </c>
      <c r="H52" s="216">
        <v>102.73</v>
      </c>
      <c r="I52" s="216">
        <v>103.1</v>
      </c>
      <c r="J52" s="216">
        <v>103.75</v>
      </c>
      <c r="K52" s="216">
        <v>104.68</v>
      </c>
      <c r="L52" s="216">
        <v>105.38</v>
      </c>
      <c r="M52" s="216">
        <v>105.76</v>
      </c>
      <c r="N52" s="216">
        <v>106.98</v>
      </c>
      <c r="O52" s="216">
        <v>107.36</v>
      </c>
      <c r="P52" s="216">
        <v>108.02</v>
      </c>
      <c r="Q52" s="216">
        <v>109.91</v>
      </c>
      <c r="R52" s="216">
        <v>111.49</v>
      </c>
      <c r="S52" s="216">
        <v>111.42</v>
      </c>
      <c r="T52" s="216">
        <v>111.72</v>
      </c>
      <c r="U52" s="216">
        <v>111.88</v>
      </c>
      <c r="V52" s="216">
        <v>111.88</v>
      </c>
      <c r="W52" s="216">
        <v>112.6</v>
      </c>
      <c r="X52" s="216">
        <v>112.59</v>
      </c>
      <c r="Y52" s="216">
        <v>112.35</v>
      </c>
      <c r="Z52" s="216">
        <v>112.8</v>
      </c>
      <c r="AA52" s="216">
        <v>113.14</v>
      </c>
      <c r="AB52" s="216">
        <v>113.31</v>
      </c>
      <c r="AC52" s="216">
        <v>113.3</v>
      </c>
      <c r="AD52" s="216">
        <v>113.94</v>
      </c>
      <c r="AE52" s="216">
        <v>114.19</v>
      </c>
      <c r="AF52" s="216">
        <v>114.5</v>
      </c>
      <c r="AG52" s="216">
        <v>114.72</v>
      </c>
      <c r="AH52" s="216">
        <v>114.9</v>
      </c>
      <c r="AI52" s="216">
        <v>115.14</v>
      </c>
      <c r="AJ52" s="216">
        <v>114.99</v>
      </c>
      <c r="AK52" s="216">
        <v>114.91</v>
      </c>
      <c r="AL52" s="216">
        <v>114.88</v>
      </c>
      <c r="AM52" s="216">
        <v>114.83</v>
      </c>
      <c r="AN52" s="216">
        <v>114.71</v>
      </c>
      <c r="AO52" s="216">
        <v>114.67</v>
      </c>
      <c r="AP52" s="216">
        <v>114.88</v>
      </c>
      <c r="AQ52" s="216">
        <v>115.11</v>
      </c>
      <c r="AR52" s="216">
        <v>114.68</v>
      </c>
      <c r="AS52" s="227">
        <v>115.06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177</v>
      </c>
      <c r="C53" s="219" t="s">
        <v>846</v>
      </c>
      <c r="D53" s="228">
        <v>100</v>
      </c>
      <c r="E53" s="215">
        <v>102.43</v>
      </c>
      <c r="F53" s="215">
        <v>105.08</v>
      </c>
      <c r="G53" s="215">
        <v>105.42</v>
      </c>
      <c r="H53" s="215">
        <v>103.89</v>
      </c>
      <c r="I53" s="215">
        <v>101.43</v>
      </c>
      <c r="J53" s="215">
        <v>103.36</v>
      </c>
      <c r="K53" s="215">
        <v>106.36</v>
      </c>
      <c r="L53" s="215">
        <v>110.08</v>
      </c>
      <c r="M53" s="215">
        <v>111.58</v>
      </c>
      <c r="N53" s="215">
        <v>111.1</v>
      </c>
      <c r="O53" s="215">
        <v>112.8</v>
      </c>
      <c r="P53" s="215">
        <v>115.42</v>
      </c>
      <c r="Q53" s="215">
        <v>117.8</v>
      </c>
      <c r="R53" s="215">
        <v>120.53</v>
      </c>
      <c r="S53" s="215">
        <v>119.28</v>
      </c>
      <c r="T53" s="215">
        <v>115.22</v>
      </c>
      <c r="U53" s="215">
        <v>114.83</v>
      </c>
      <c r="V53" s="215">
        <v>113.26</v>
      </c>
      <c r="W53" s="215">
        <v>111.29</v>
      </c>
      <c r="X53" s="215">
        <v>109.35</v>
      </c>
      <c r="Y53" s="215">
        <v>110.13</v>
      </c>
      <c r="Z53" s="215">
        <v>114.11</v>
      </c>
      <c r="AA53" s="215">
        <v>116.13</v>
      </c>
      <c r="AB53" s="215">
        <v>120.27</v>
      </c>
      <c r="AC53" s="215">
        <v>119.6</v>
      </c>
      <c r="AD53" s="215">
        <v>115.3</v>
      </c>
      <c r="AE53" s="215">
        <v>110.91</v>
      </c>
      <c r="AF53" s="215">
        <v>107.98</v>
      </c>
      <c r="AG53" s="215">
        <v>106.39</v>
      </c>
      <c r="AH53" s="215">
        <v>109.26</v>
      </c>
      <c r="AI53" s="215">
        <v>108.14</v>
      </c>
      <c r="AJ53" s="215">
        <v>111.5</v>
      </c>
      <c r="AK53" s="215">
        <v>111.96</v>
      </c>
      <c r="AL53" s="215">
        <v>113.54</v>
      </c>
      <c r="AM53" s="215">
        <v>112.38</v>
      </c>
      <c r="AN53" s="215">
        <v>113.48</v>
      </c>
      <c r="AO53" s="215">
        <v>109.71</v>
      </c>
      <c r="AP53" s="215">
        <v>111.9</v>
      </c>
      <c r="AQ53" s="215">
        <v>110.3</v>
      </c>
      <c r="AR53" s="215">
        <v>108.72</v>
      </c>
      <c r="AS53" s="229">
        <v>107.49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178</v>
      </c>
      <c r="C54" s="218" t="s">
        <v>847</v>
      </c>
      <c r="D54" s="226">
        <v>100</v>
      </c>
      <c r="E54" s="216">
        <v>100.05</v>
      </c>
      <c r="F54" s="216">
        <v>100.32</v>
      </c>
      <c r="G54" s="216">
        <v>100.42</v>
      </c>
      <c r="H54" s="216">
        <v>100.36</v>
      </c>
      <c r="I54" s="216">
        <v>100.63</v>
      </c>
      <c r="J54" s="216">
        <v>100.64</v>
      </c>
      <c r="K54" s="216">
        <v>100.7</v>
      </c>
      <c r="L54" s="216">
        <v>100.49</v>
      </c>
      <c r="M54" s="216">
        <v>100.53</v>
      </c>
      <c r="N54" s="216">
        <v>100.96</v>
      </c>
      <c r="O54" s="216">
        <v>101.6</v>
      </c>
      <c r="P54" s="216">
        <v>102.36</v>
      </c>
      <c r="Q54" s="216">
        <v>103.47</v>
      </c>
      <c r="R54" s="216">
        <v>105.11</v>
      </c>
      <c r="S54" s="216">
        <v>106.31</v>
      </c>
      <c r="T54" s="216">
        <v>106.9</v>
      </c>
      <c r="U54" s="216">
        <v>107.61</v>
      </c>
      <c r="V54" s="216">
        <v>108.08</v>
      </c>
      <c r="W54" s="216">
        <v>108.28</v>
      </c>
      <c r="X54" s="216">
        <v>108.83</v>
      </c>
      <c r="Y54" s="216">
        <v>108.81</v>
      </c>
      <c r="Z54" s="216">
        <v>109.17</v>
      </c>
      <c r="AA54" s="216">
        <v>109.22</v>
      </c>
      <c r="AB54" s="216">
        <v>109.45</v>
      </c>
      <c r="AC54" s="216">
        <v>109.52</v>
      </c>
      <c r="AD54" s="216">
        <v>110.32</v>
      </c>
      <c r="AE54" s="216">
        <v>110.54</v>
      </c>
      <c r="AF54" s="216">
        <v>110.77</v>
      </c>
      <c r="AG54" s="216">
        <v>110.74</v>
      </c>
      <c r="AH54" s="216">
        <v>111.24</v>
      </c>
      <c r="AI54" s="216">
        <v>111.09</v>
      </c>
      <c r="AJ54" s="216">
        <v>111.23</v>
      </c>
      <c r="AK54" s="216">
        <v>111</v>
      </c>
      <c r="AL54" s="216">
        <v>111.13</v>
      </c>
      <c r="AM54" s="216">
        <v>110.89</v>
      </c>
      <c r="AN54" s="216">
        <v>111.03</v>
      </c>
      <c r="AO54" s="216">
        <v>111.18</v>
      </c>
      <c r="AP54" s="216">
        <v>111.37</v>
      </c>
      <c r="AQ54" s="216">
        <v>111.63</v>
      </c>
      <c r="AR54" s="216">
        <v>111.96</v>
      </c>
      <c r="AS54" s="227">
        <v>111.98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179</v>
      </c>
      <c r="C55" s="219" t="s">
        <v>848</v>
      </c>
      <c r="D55" s="228">
        <v>100</v>
      </c>
      <c r="E55" s="215">
        <v>104.57</v>
      </c>
      <c r="F55" s="215">
        <v>112.3</v>
      </c>
      <c r="G55" s="215">
        <v>114.42</v>
      </c>
      <c r="H55" s="215">
        <v>114.88</v>
      </c>
      <c r="I55" s="215">
        <v>114.5</v>
      </c>
      <c r="J55" s="215">
        <v>112.73</v>
      </c>
      <c r="K55" s="215">
        <v>111.65</v>
      </c>
      <c r="L55" s="215">
        <v>111.82</v>
      </c>
      <c r="M55" s="215">
        <v>112.95</v>
      </c>
      <c r="N55" s="215">
        <v>114.64</v>
      </c>
      <c r="O55" s="215">
        <v>115.82</v>
      </c>
      <c r="P55" s="215">
        <v>116.57</v>
      </c>
      <c r="Q55" s="215">
        <v>119.84</v>
      </c>
      <c r="R55" s="215">
        <v>125.36</v>
      </c>
      <c r="S55" s="215">
        <v>126.85</v>
      </c>
      <c r="T55" s="215">
        <v>126.09</v>
      </c>
      <c r="U55" s="215">
        <v>123.13</v>
      </c>
      <c r="V55" s="215">
        <v>122.96</v>
      </c>
      <c r="W55" s="215">
        <v>123.29</v>
      </c>
      <c r="X55" s="215">
        <v>123</v>
      </c>
      <c r="Y55" s="215">
        <v>122</v>
      </c>
      <c r="Z55" s="215">
        <v>121.01</v>
      </c>
      <c r="AA55" s="215">
        <v>121.26</v>
      </c>
      <c r="AB55" s="215">
        <v>120.49</v>
      </c>
      <c r="AC55" s="215">
        <v>120.52</v>
      </c>
      <c r="AD55" s="215">
        <v>120.85</v>
      </c>
      <c r="AE55" s="215">
        <v>120.7</v>
      </c>
      <c r="AF55" s="215">
        <v>119.99</v>
      </c>
      <c r="AG55" s="215">
        <v>119.55</v>
      </c>
      <c r="AH55" s="215">
        <v>119.51</v>
      </c>
      <c r="AI55" s="215">
        <v>119.74</v>
      </c>
      <c r="AJ55" s="215">
        <v>120.82</v>
      </c>
      <c r="AK55" s="215">
        <v>118.88</v>
      </c>
      <c r="AL55" s="215">
        <v>117.3</v>
      </c>
      <c r="AM55" s="215">
        <v>116.66</v>
      </c>
      <c r="AN55" s="215">
        <v>116.59</v>
      </c>
      <c r="AO55" s="215">
        <v>116.68</v>
      </c>
      <c r="AP55" s="215">
        <v>117.24</v>
      </c>
      <c r="AQ55" s="215">
        <v>117.45</v>
      </c>
      <c r="AR55" s="215">
        <v>118.33</v>
      </c>
      <c r="AS55" s="229">
        <v>119.25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180</v>
      </c>
      <c r="C56" s="218" t="s">
        <v>849</v>
      </c>
      <c r="D56" s="226">
        <v>100</v>
      </c>
      <c r="E56" s="216">
        <v>102.08</v>
      </c>
      <c r="F56" s="216">
        <v>102.34</v>
      </c>
      <c r="G56" s="216">
        <v>103.7</v>
      </c>
      <c r="H56" s="216">
        <v>102.9</v>
      </c>
      <c r="I56" s="216">
        <v>100.44</v>
      </c>
      <c r="J56" s="216">
        <v>101.96</v>
      </c>
      <c r="K56" s="216">
        <v>103.55</v>
      </c>
      <c r="L56" s="216">
        <v>108.39</v>
      </c>
      <c r="M56" s="216">
        <v>108.99</v>
      </c>
      <c r="N56" s="216">
        <v>106.2</v>
      </c>
      <c r="O56" s="216">
        <v>106.78</v>
      </c>
      <c r="P56" s="216">
        <v>111.22</v>
      </c>
      <c r="Q56" s="216">
        <v>112.97</v>
      </c>
      <c r="R56" s="216">
        <v>113.47</v>
      </c>
      <c r="S56" s="216">
        <v>110.75</v>
      </c>
      <c r="T56" s="216">
        <v>108.67</v>
      </c>
      <c r="U56" s="216">
        <v>107.56</v>
      </c>
      <c r="V56" s="216">
        <v>108.14</v>
      </c>
      <c r="W56" s="216">
        <v>107.49</v>
      </c>
      <c r="X56" s="216">
        <v>109.65</v>
      </c>
      <c r="Y56" s="216">
        <v>107.01</v>
      </c>
      <c r="Z56" s="216">
        <v>108.5</v>
      </c>
      <c r="AA56" s="216">
        <v>113.04</v>
      </c>
      <c r="AB56" s="216">
        <v>111.06</v>
      </c>
      <c r="AC56" s="216">
        <v>111.55</v>
      </c>
      <c r="AD56" s="216">
        <v>111.31</v>
      </c>
      <c r="AE56" s="216">
        <v>112.92</v>
      </c>
      <c r="AF56" s="216">
        <v>111.04</v>
      </c>
      <c r="AG56" s="216">
        <v>110.84</v>
      </c>
      <c r="AH56" s="216">
        <v>111.17</v>
      </c>
      <c r="AI56" s="216">
        <v>113.02</v>
      </c>
      <c r="AJ56" s="216">
        <v>112.53</v>
      </c>
      <c r="AK56" s="216">
        <v>109.82</v>
      </c>
      <c r="AL56" s="216">
        <v>110.47</v>
      </c>
      <c r="AM56" s="216">
        <v>111.86</v>
      </c>
      <c r="AN56" s="216">
        <v>111.58</v>
      </c>
      <c r="AO56" s="216">
        <v>109.27</v>
      </c>
      <c r="AP56" s="216">
        <v>109.37</v>
      </c>
      <c r="AQ56" s="216">
        <v>108.49</v>
      </c>
      <c r="AR56" s="216">
        <v>107.68</v>
      </c>
      <c r="AS56" s="227">
        <v>108.13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181</v>
      </c>
      <c r="C57" s="219" t="s">
        <v>850</v>
      </c>
      <c r="D57" s="228">
        <v>100</v>
      </c>
      <c r="E57" s="215">
        <v>104.43</v>
      </c>
      <c r="F57" s="215">
        <v>103.24</v>
      </c>
      <c r="G57" s="215">
        <v>106.84</v>
      </c>
      <c r="H57" s="215">
        <v>109.89</v>
      </c>
      <c r="I57" s="215">
        <v>120.57</v>
      </c>
      <c r="J57" s="215">
        <v>117.22</v>
      </c>
      <c r="K57" s="215">
        <v>118.09</v>
      </c>
      <c r="L57" s="215">
        <v>120.39</v>
      </c>
      <c r="M57" s="215">
        <v>126.1</v>
      </c>
      <c r="N57" s="215">
        <v>129.91</v>
      </c>
      <c r="O57" s="215">
        <v>139.19</v>
      </c>
      <c r="P57" s="215">
        <v>144.71</v>
      </c>
      <c r="Q57" s="215">
        <v>154.34</v>
      </c>
      <c r="R57" s="215">
        <v>155.6</v>
      </c>
      <c r="S57" s="215">
        <v>152.93</v>
      </c>
      <c r="T57" s="215">
        <v>152.6</v>
      </c>
      <c r="U57" s="215">
        <v>161.33000000000001</v>
      </c>
      <c r="V57" s="215">
        <v>164.79</v>
      </c>
      <c r="W57" s="215">
        <v>165.44</v>
      </c>
      <c r="X57" s="215">
        <v>161.68</v>
      </c>
      <c r="Y57" s="215">
        <v>156.27000000000001</v>
      </c>
      <c r="Z57" s="215">
        <v>153.4</v>
      </c>
      <c r="AA57" s="215">
        <v>151.11000000000001</v>
      </c>
      <c r="AB57" s="215">
        <v>149.16999999999999</v>
      </c>
      <c r="AC57" s="215">
        <v>149.79</v>
      </c>
      <c r="AD57" s="215">
        <v>149.52000000000001</v>
      </c>
      <c r="AE57" s="215">
        <v>144.33000000000001</v>
      </c>
      <c r="AF57" s="215">
        <v>140.24</v>
      </c>
      <c r="AG57" s="215">
        <v>142.65</v>
      </c>
      <c r="AH57" s="215">
        <v>142.74</v>
      </c>
      <c r="AI57" s="215">
        <v>139.46</v>
      </c>
      <c r="AJ57" s="215">
        <v>134.13</v>
      </c>
      <c r="AK57" s="215">
        <v>130.55000000000001</v>
      </c>
      <c r="AL57" s="215">
        <v>133.49</v>
      </c>
      <c r="AM57" s="215">
        <v>134.15</v>
      </c>
      <c r="AN57" s="215">
        <v>131.54</v>
      </c>
      <c r="AO57" s="215">
        <v>129.55000000000001</v>
      </c>
      <c r="AP57" s="215">
        <v>125.62</v>
      </c>
      <c r="AQ57" s="215">
        <v>116.38</v>
      </c>
      <c r="AR57" s="215">
        <v>117.63</v>
      </c>
      <c r="AS57" s="229">
        <v>119.4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182</v>
      </c>
      <c r="C58" s="218" t="s">
        <v>851</v>
      </c>
      <c r="D58" s="226">
        <v>100</v>
      </c>
      <c r="E58" s="216">
        <v>99.37</v>
      </c>
      <c r="F58" s="216">
        <v>100.99</v>
      </c>
      <c r="G58" s="216">
        <v>101.96</v>
      </c>
      <c r="H58" s="216">
        <v>102.35</v>
      </c>
      <c r="I58" s="216">
        <v>103.67</v>
      </c>
      <c r="J58" s="216">
        <v>104.85</v>
      </c>
      <c r="K58" s="216">
        <v>105.3</v>
      </c>
      <c r="L58" s="216">
        <v>106.93</v>
      </c>
      <c r="M58" s="216">
        <v>108.5</v>
      </c>
      <c r="N58" s="216">
        <v>108.72</v>
      </c>
      <c r="O58" s="216">
        <v>109.61</v>
      </c>
      <c r="P58" s="216">
        <v>111.43</v>
      </c>
      <c r="Q58" s="216">
        <v>112.07</v>
      </c>
      <c r="R58" s="216">
        <v>113.95</v>
      </c>
      <c r="S58" s="216">
        <v>114.68</v>
      </c>
      <c r="T58" s="216">
        <v>114.11</v>
      </c>
      <c r="U58" s="216">
        <v>114.9</v>
      </c>
      <c r="V58" s="216">
        <v>115.32</v>
      </c>
      <c r="W58" s="216">
        <v>115.73</v>
      </c>
      <c r="X58" s="216">
        <v>115.47</v>
      </c>
      <c r="Y58" s="216">
        <v>115.68</v>
      </c>
      <c r="Z58" s="216">
        <v>115.74</v>
      </c>
      <c r="AA58" s="216">
        <v>115.92</v>
      </c>
      <c r="AB58" s="216">
        <v>116.11</v>
      </c>
      <c r="AC58" s="216">
        <v>116.11</v>
      </c>
      <c r="AD58" s="216">
        <v>117.12</v>
      </c>
      <c r="AE58" s="216">
        <v>117.94</v>
      </c>
      <c r="AF58" s="216">
        <v>117.08</v>
      </c>
      <c r="AG58" s="216">
        <v>117.04</v>
      </c>
      <c r="AH58" s="216">
        <v>117.18</v>
      </c>
      <c r="AI58" s="216">
        <v>117.38</v>
      </c>
      <c r="AJ58" s="216">
        <v>117.04</v>
      </c>
      <c r="AK58" s="216">
        <v>116.96</v>
      </c>
      <c r="AL58" s="216">
        <v>117.01</v>
      </c>
      <c r="AM58" s="216">
        <v>117.45</v>
      </c>
      <c r="AN58" s="216">
        <v>117.51</v>
      </c>
      <c r="AO58" s="216">
        <v>117.79</v>
      </c>
      <c r="AP58" s="216">
        <v>118.41</v>
      </c>
      <c r="AQ58" s="216">
        <v>118.22</v>
      </c>
      <c r="AR58" s="216">
        <v>118.09</v>
      </c>
      <c r="AS58" s="227">
        <v>118.26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183</v>
      </c>
      <c r="C59" s="219" t="s">
        <v>852</v>
      </c>
      <c r="D59" s="228">
        <v>100</v>
      </c>
      <c r="E59" s="215">
        <v>101.66</v>
      </c>
      <c r="F59" s="215">
        <v>102.79</v>
      </c>
      <c r="G59" s="215">
        <v>103.95</v>
      </c>
      <c r="H59" s="215">
        <v>105.31</v>
      </c>
      <c r="I59" s="215">
        <v>105.62</v>
      </c>
      <c r="J59" s="215">
        <v>106.34</v>
      </c>
      <c r="K59" s="215">
        <v>106.72</v>
      </c>
      <c r="L59" s="215">
        <v>109.99</v>
      </c>
      <c r="M59" s="215">
        <v>112.35</v>
      </c>
      <c r="N59" s="215">
        <v>113.69</v>
      </c>
      <c r="O59" s="215">
        <v>114.46</v>
      </c>
      <c r="P59" s="215">
        <v>115.46</v>
      </c>
      <c r="Q59" s="215">
        <v>116.3</v>
      </c>
      <c r="R59" s="215">
        <v>117.36</v>
      </c>
      <c r="S59" s="215">
        <v>116.86</v>
      </c>
      <c r="T59" s="215">
        <v>116.76</v>
      </c>
      <c r="U59" s="215">
        <v>117.92</v>
      </c>
      <c r="V59" s="215">
        <v>118.24</v>
      </c>
      <c r="W59" s="215">
        <v>119.66</v>
      </c>
      <c r="X59" s="215">
        <v>120.45</v>
      </c>
      <c r="Y59" s="215">
        <v>120.7</v>
      </c>
      <c r="Z59" s="215">
        <v>121.06</v>
      </c>
      <c r="AA59" s="215">
        <v>120.26</v>
      </c>
      <c r="AB59" s="215">
        <v>119.98</v>
      </c>
      <c r="AC59" s="215">
        <v>120.28</v>
      </c>
      <c r="AD59" s="215">
        <v>120.23</v>
      </c>
      <c r="AE59" s="215">
        <v>120.25</v>
      </c>
      <c r="AF59" s="215">
        <v>120.11</v>
      </c>
      <c r="AG59" s="215">
        <v>119.89</v>
      </c>
      <c r="AH59" s="215">
        <v>119.7</v>
      </c>
      <c r="AI59" s="215">
        <v>119.9</v>
      </c>
      <c r="AJ59" s="215">
        <v>120.01</v>
      </c>
      <c r="AK59" s="215">
        <v>120.15</v>
      </c>
      <c r="AL59" s="215">
        <v>120.21</v>
      </c>
      <c r="AM59" s="215">
        <v>120.99</v>
      </c>
      <c r="AN59" s="215">
        <v>119.95</v>
      </c>
      <c r="AO59" s="215">
        <v>120.12</v>
      </c>
      <c r="AP59" s="215">
        <v>119.99</v>
      </c>
      <c r="AQ59" s="215">
        <v>119.93</v>
      </c>
      <c r="AR59" s="215">
        <v>120.36</v>
      </c>
      <c r="AS59" s="229">
        <v>121.18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184</v>
      </c>
      <c r="C60" s="218" t="s">
        <v>814</v>
      </c>
      <c r="D60" s="226">
        <v>100</v>
      </c>
      <c r="E60" s="216">
        <v>99.48</v>
      </c>
      <c r="F60" s="216">
        <v>99.36</v>
      </c>
      <c r="G60" s="216">
        <v>99.41</v>
      </c>
      <c r="H60" s="216">
        <v>99.49</v>
      </c>
      <c r="I60" s="216">
        <v>99.59</v>
      </c>
      <c r="J60" s="216">
        <v>99.59</v>
      </c>
      <c r="K60" s="216">
        <v>99.6</v>
      </c>
      <c r="L60" s="216">
        <v>100.05</v>
      </c>
      <c r="M60" s="216">
        <v>100.17</v>
      </c>
      <c r="N60" s="216">
        <v>100.31</v>
      </c>
      <c r="O60" s="216">
        <v>100.3</v>
      </c>
      <c r="P60" s="216">
        <v>102.25</v>
      </c>
      <c r="Q60" s="216">
        <v>103.51</v>
      </c>
      <c r="R60" s="216">
        <v>103.69</v>
      </c>
      <c r="S60" s="216">
        <v>103.75</v>
      </c>
      <c r="T60" s="216">
        <v>104.51</v>
      </c>
      <c r="U60" s="216">
        <v>104.53</v>
      </c>
      <c r="V60" s="216">
        <v>104.6</v>
      </c>
      <c r="W60" s="216">
        <v>104.65</v>
      </c>
      <c r="X60" s="216">
        <v>104.91</v>
      </c>
      <c r="Y60" s="216">
        <v>104.9</v>
      </c>
      <c r="Z60" s="216">
        <v>105.6</v>
      </c>
      <c r="AA60" s="216">
        <v>105.67</v>
      </c>
      <c r="AB60" s="216">
        <v>105.67</v>
      </c>
      <c r="AC60" s="216">
        <v>106.73</v>
      </c>
      <c r="AD60" s="216">
        <v>110.08</v>
      </c>
      <c r="AE60" s="216">
        <v>110.08</v>
      </c>
      <c r="AF60" s="216">
        <v>110.19</v>
      </c>
      <c r="AG60" s="216">
        <v>110.2</v>
      </c>
      <c r="AH60" s="216">
        <v>110.5</v>
      </c>
      <c r="AI60" s="216">
        <v>110.5</v>
      </c>
      <c r="AJ60" s="216">
        <v>110.51</v>
      </c>
      <c r="AK60" s="216">
        <v>110.52</v>
      </c>
      <c r="AL60" s="216">
        <v>110.57</v>
      </c>
      <c r="AM60" s="216">
        <v>110.9</v>
      </c>
      <c r="AN60" s="216">
        <v>110.75</v>
      </c>
      <c r="AO60" s="216">
        <v>111.15</v>
      </c>
      <c r="AP60" s="216">
        <v>111.99</v>
      </c>
      <c r="AQ60" s="216">
        <v>112.21</v>
      </c>
      <c r="AR60" s="216">
        <v>112.28</v>
      </c>
      <c r="AS60" s="227">
        <v>112.91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185</v>
      </c>
      <c r="C61" s="219" t="s">
        <v>815</v>
      </c>
      <c r="D61" s="228">
        <v>100</v>
      </c>
      <c r="E61" s="215">
        <v>102.87</v>
      </c>
      <c r="F61" s="215">
        <v>105.99</v>
      </c>
      <c r="G61" s="215">
        <v>105.99</v>
      </c>
      <c r="H61" s="215">
        <v>105.99</v>
      </c>
      <c r="I61" s="215">
        <v>105.99</v>
      </c>
      <c r="J61" s="215">
        <v>105.99</v>
      </c>
      <c r="K61" s="215">
        <v>105.99</v>
      </c>
      <c r="L61" s="215">
        <v>105.99</v>
      </c>
      <c r="M61" s="215">
        <v>105.99</v>
      </c>
      <c r="N61" s="215">
        <v>105.99</v>
      </c>
      <c r="O61" s="215">
        <v>105.99</v>
      </c>
      <c r="P61" s="215">
        <v>105.99</v>
      </c>
      <c r="Q61" s="215">
        <v>105.99</v>
      </c>
      <c r="R61" s="215">
        <v>108.06</v>
      </c>
      <c r="S61" s="215">
        <v>116.1</v>
      </c>
      <c r="T61" s="215">
        <v>118.1</v>
      </c>
      <c r="U61" s="215">
        <v>118.1</v>
      </c>
      <c r="V61" s="215">
        <v>118.1</v>
      </c>
      <c r="W61" s="215">
        <v>118.1</v>
      </c>
      <c r="X61" s="215">
        <v>118.1</v>
      </c>
      <c r="Y61" s="215">
        <v>118.1</v>
      </c>
      <c r="Z61" s="215">
        <v>118.1</v>
      </c>
      <c r="AA61" s="215">
        <v>118.1</v>
      </c>
      <c r="AB61" s="215">
        <v>118.1</v>
      </c>
      <c r="AC61" s="215">
        <v>118.1</v>
      </c>
      <c r="AD61" s="215">
        <v>123.29</v>
      </c>
      <c r="AE61" s="215">
        <v>123.29</v>
      </c>
      <c r="AF61" s="215">
        <v>123.29</v>
      </c>
      <c r="AG61" s="215">
        <v>123.29</v>
      </c>
      <c r="AH61" s="215">
        <v>123.29</v>
      </c>
      <c r="AI61" s="215">
        <v>123.29</v>
      </c>
      <c r="AJ61" s="215">
        <v>123.29</v>
      </c>
      <c r="AK61" s="215">
        <v>123.29</v>
      </c>
      <c r="AL61" s="215">
        <v>123.29</v>
      </c>
      <c r="AM61" s="215">
        <v>123.29</v>
      </c>
      <c r="AN61" s="215">
        <v>123.29</v>
      </c>
      <c r="AO61" s="215">
        <v>125.78</v>
      </c>
      <c r="AP61" s="215">
        <v>125.78</v>
      </c>
      <c r="AQ61" s="215">
        <v>125.78</v>
      </c>
      <c r="AR61" s="215">
        <v>125.78</v>
      </c>
      <c r="AS61" s="229">
        <v>127.97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186</v>
      </c>
      <c r="C62" s="218" t="s">
        <v>853</v>
      </c>
      <c r="D62" s="226">
        <v>100</v>
      </c>
      <c r="E62" s="216">
        <v>100.98</v>
      </c>
      <c r="F62" s="216">
        <v>103.14</v>
      </c>
      <c r="G62" s="216">
        <v>104.62</v>
      </c>
      <c r="H62" s="216">
        <v>103.88</v>
      </c>
      <c r="I62" s="216">
        <v>102.99</v>
      </c>
      <c r="J62" s="216">
        <v>103.93</v>
      </c>
      <c r="K62" s="216">
        <v>105.95</v>
      </c>
      <c r="L62" s="216">
        <v>109.95</v>
      </c>
      <c r="M62" s="216">
        <v>112.2</v>
      </c>
      <c r="N62" s="216">
        <v>110.74</v>
      </c>
      <c r="O62" s="216">
        <v>111.3</v>
      </c>
      <c r="P62" s="216">
        <v>114.3</v>
      </c>
      <c r="Q62" s="216">
        <v>115.57</v>
      </c>
      <c r="R62" s="216">
        <v>117.51</v>
      </c>
      <c r="S62" s="216">
        <v>115.03</v>
      </c>
      <c r="T62" s="216">
        <v>113.8</v>
      </c>
      <c r="U62" s="216">
        <v>113.13</v>
      </c>
      <c r="V62" s="216">
        <v>113.13</v>
      </c>
      <c r="W62" s="216">
        <v>113.22</v>
      </c>
      <c r="X62" s="216">
        <v>112.91</v>
      </c>
      <c r="Y62" s="216">
        <v>112.77</v>
      </c>
      <c r="Z62" s="216">
        <v>113.1</v>
      </c>
      <c r="AA62" s="216">
        <v>115.29</v>
      </c>
      <c r="AB62" s="216">
        <v>113.89</v>
      </c>
      <c r="AC62" s="216">
        <v>114.31</v>
      </c>
      <c r="AD62" s="216">
        <v>113.79</v>
      </c>
      <c r="AE62" s="216">
        <v>115.08</v>
      </c>
      <c r="AF62" s="216">
        <v>114.06</v>
      </c>
      <c r="AG62" s="216">
        <v>114.84</v>
      </c>
      <c r="AH62" s="216">
        <v>115.11</v>
      </c>
      <c r="AI62" s="216">
        <v>116.42</v>
      </c>
      <c r="AJ62" s="216">
        <v>115.73</v>
      </c>
      <c r="AK62" s="216">
        <v>114.71</v>
      </c>
      <c r="AL62" s="216">
        <v>115.19</v>
      </c>
      <c r="AM62" s="216">
        <v>115.79</v>
      </c>
      <c r="AN62" s="216">
        <v>115.55</v>
      </c>
      <c r="AO62" s="216">
        <v>114.63</v>
      </c>
      <c r="AP62" s="216">
        <v>115.53</v>
      </c>
      <c r="AQ62" s="216">
        <v>115.58</v>
      </c>
      <c r="AR62" s="216">
        <v>114.78</v>
      </c>
      <c r="AS62" s="227">
        <v>115.89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187</v>
      </c>
      <c r="C63" s="219" t="s">
        <v>854</v>
      </c>
      <c r="D63" s="228">
        <v>100</v>
      </c>
      <c r="E63" s="215">
        <v>100.27</v>
      </c>
      <c r="F63" s="215">
        <v>102.3</v>
      </c>
      <c r="G63" s="215">
        <v>104.4</v>
      </c>
      <c r="H63" s="215">
        <v>103.84</v>
      </c>
      <c r="I63" s="215">
        <v>103.5</v>
      </c>
      <c r="J63" s="215">
        <v>104.41</v>
      </c>
      <c r="K63" s="215">
        <v>106.1</v>
      </c>
      <c r="L63" s="215">
        <v>108.17</v>
      </c>
      <c r="M63" s="215">
        <v>109.15</v>
      </c>
      <c r="N63" s="215">
        <v>109.36</v>
      </c>
      <c r="O63" s="215">
        <v>109.78</v>
      </c>
      <c r="P63" s="215">
        <v>111.17</v>
      </c>
      <c r="Q63" s="215">
        <v>111.67</v>
      </c>
      <c r="R63" s="215">
        <v>113.36</v>
      </c>
      <c r="S63" s="215">
        <v>113.08</v>
      </c>
      <c r="T63" s="215">
        <v>112.39</v>
      </c>
      <c r="U63" s="215">
        <v>112.13</v>
      </c>
      <c r="V63" s="215">
        <v>112.11</v>
      </c>
      <c r="W63" s="215">
        <v>111.99</v>
      </c>
      <c r="X63" s="215">
        <v>111.98</v>
      </c>
      <c r="Y63" s="215">
        <v>111.79</v>
      </c>
      <c r="Z63" s="215">
        <v>111.91</v>
      </c>
      <c r="AA63" s="215">
        <v>112.76</v>
      </c>
      <c r="AB63" s="215">
        <v>112.33</v>
      </c>
      <c r="AC63" s="215">
        <v>112.53</v>
      </c>
      <c r="AD63" s="215">
        <v>112.86</v>
      </c>
      <c r="AE63" s="215">
        <v>113.31</v>
      </c>
      <c r="AF63" s="215">
        <v>113.69</v>
      </c>
      <c r="AG63" s="215">
        <v>114.14</v>
      </c>
      <c r="AH63" s="215">
        <v>114.41</v>
      </c>
      <c r="AI63" s="215">
        <v>114.78</v>
      </c>
      <c r="AJ63" s="215">
        <v>114.77</v>
      </c>
      <c r="AK63" s="215">
        <v>114.61</v>
      </c>
      <c r="AL63" s="215">
        <v>113.86</v>
      </c>
      <c r="AM63" s="215">
        <v>114.04</v>
      </c>
      <c r="AN63" s="215">
        <v>113.97</v>
      </c>
      <c r="AO63" s="215">
        <v>114.3</v>
      </c>
      <c r="AP63" s="215">
        <v>114.45</v>
      </c>
      <c r="AQ63" s="215">
        <v>114.48</v>
      </c>
      <c r="AR63" s="215">
        <v>114.46</v>
      </c>
      <c r="AS63" s="229">
        <v>114.86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188</v>
      </c>
      <c r="C64" s="218" t="s">
        <v>855</v>
      </c>
      <c r="D64" s="226">
        <v>100</v>
      </c>
      <c r="E64" s="216">
        <v>100.21</v>
      </c>
      <c r="F64" s="216">
        <v>100.24</v>
      </c>
      <c r="G64" s="216">
        <v>100.5</v>
      </c>
      <c r="H64" s="216">
        <v>100.79</v>
      </c>
      <c r="I64" s="216">
        <v>100.84</v>
      </c>
      <c r="J64" s="216">
        <v>101.28</v>
      </c>
      <c r="K64" s="216">
        <v>101.45</v>
      </c>
      <c r="L64" s="216">
        <v>101.47</v>
      </c>
      <c r="M64" s="216">
        <v>101.67</v>
      </c>
      <c r="N64" s="216">
        <v>101.59</v>
      </c>
      <c r="O64" s="216">
        <v>101.74</v>
      </c>
      <c r="P64" s="216">
        <v>101.98</v>
      </c>
      <c r="Q64" s="216">
        <v>102.53</v>
      </c>
      <c r="R64" s="216">
        <v>102.07</v>
      </c>
      <c r="S64" s="216">
        <v>103.08</v>
      </c>
      <c r="T64" s="216">
        <v>103.17</v>
      </c>
      <c r="U64" s="216">
        <v>103.47</v>
      </c>
      <c r="V64" s="216">
        <v>103.71</v>
      </c>
      <c r="W64" s="216">
        <v>103.14</v>
      </c>
      <c r="X64" s="216">
        <v>103.97</v>
      </c>
      <c r="Y64" s="216">
        <v>104.06</v>
      </c>
      <c r="Z64" s="216">
        <v>104.12</v>
      </c>
      <c r="AA64" s="216">
        <v>104.15</v>
      </c>
      <c r="AB64" s="216">
        <v>104.18</v>
      </c>
      <c r="AC64" s="216">
        <v>103.67</v>
      </c>
      <c r="AD64" s="216">
        <v>104.53</v>
      </c>
      <c r="AE64" s="216">
        <v>104.92</v>
      </c>
      <c r="AF64" s="216">
        <v>104.89</v>
      </c>
      <c r="AG64" s="216">
        <v>105.05</v>
      </c>
      <c r="AH64" s="216">
        <v>105.2</v>
      </c>
      <c r="AI64" s="216">
        <v>105.28</v>
      </c>
      <c r="AJ64" s="216">
        <v>105.36</v>
      </c>
      <c r="AK64" s="216">
        <v>105.42</v>
      </c>
      <c r="AL64" s="216">
        <v>105.52</v>
      </c>
      <c r="AM64" s="216">
        <v>105.57</v>
      </c>
      <c r="AN64" s="216">
        <v>105.57</v>
      </c>
      <c r="AO64" s="216">
        <v>105.9</v>
      </c>
      <c r="AP64" s="216">
        <v>106.32</v>
      </c>
      <c r="AQ64" s="216">
        <v>106.3</v>
      </c>
      <c r="AR64" s="216">
        <v>106.62</v>
      </c>
      <c r="AS64" s="227">
        <v>106.84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190</v>
      </c>
      <c r="C65" s="219" t="s">
        <v>857</v>
      </c>
      <c r="D65" s="228">
        <v>100</v>
      </c>
      <c r="E65" s="215">
        <v>99.59</v>
      </c>
      <c r="F65" s="215">
        <v>100.07</v>
      </c>
      <c r="G65" s="215">
        <v>100.91</v>
      </c>
      <c r="H65" s="215">
        <v>100.14</v>
      </c>
      <c r="I65" s="215">
        <v>99.89</v>
      </c>
      <c r="J65" s="215">
        <v>99.54</v>
      </c>
      <c r="K65" s="215">
        <v>99.69</v>
      </c>
      <c r="L65" s="215">
        <v>100.11</v>
      </c>
      <c r="M65" s="215">
        <v>99.94</v>
      </c>
      <c r="N65" s="215">
        <v>100.06</v>
      </c>
      <c r="O65" s="215">
        <v>99.59</v>
      </c>
      <c r="P65" s="215">
        <v>100.48</v>
      </c>
      <c r="Q65" s="215">
        <v>100.31</v>
      </c>
      <c r="R65" s="215">
        <v>100.51</v>
      </c>
      <c r="S65" s="215">
        <v>100.17</v>
      </c>
      <c r="T65" s="215">
        <v>100.13</v>
      </c>
      <c r="U65" s="215">
        <v>102.15</v>
      </c>
      <c r="V65" s="215">
        <v>103.22</v>
      </c>
      <c r="W65" s="215">
        <v>103.39</v>
      </c>
      <c r="X65" s="215">
        <v>103.43</v>
      </c>
      <c r="Y65" s="215">
        <v>104.03</v>
      </c>
      <c r="Z65" s="215">
        <v>104.01</v>
      </c>
      <c r="AA65" s="215">
        <v>104.3</v>
      </c>
      <c r="AB65" s="215">
        <v>105.23</v>
      </c>
      <c r="AC65" s="215">
        <v>104.95</v>
      </c>
      <c r="AD65" s="215">
        <v>107.49</v>
      </c>
      <c r="AE65" s="215">
        <v>107.5</v>
      </c>
      <c r="AF65" s="215">
        <v>109.62</v>
      </c>
      <c r="AG65" s="215">
        <v>109.7</v>
      </c>
      <c r="AH65" s="215">
        <v>110.45</v>
      </c>
      <c r="AI65" s="215">
        <v>110.64</v>
      </c>
      <c r="AJ65" s="215">
        <v>109.49</v>
      </c>
      <c r="AK65" s="215">
        <v>109.2</v>
      </c>
      <c r="AL65" s="215">
        <v>106.65</v>
      </c>
      <c r="AM65" s="215">
        <v>108.04</v>
      </c>
      <c r="AN65" s="215">
        <v>108.62</v>
      </c>
      <c r="AO65" s="215">
        <v>105.88</v>
      </c>
      <c r="AP65" s="215">
        <v>105.62</v>
      </c>
      <c r="AQ65" s="215">
        <v>105.59</v>
      </c>
      <c r="AR65" s="215">
        <v>105.95</v>
      </c>
      <c r="AS65" s="229">
        <v>103.65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191</v>
      </c>
      <c r="C66" s="218" t="s">
        <v>858</v>
      </c>
      <c r="D66" s="226">
        <v>100</v>
      </c>
      <c r="E66" s="216">
        <v>100.13</v>
      </c>
      <c r="F66" s="216">
        <v>100.5</v>
      </c>
      <c r="G66" s="216">
        <v>101.07</v>
      </c>
      <c r="H66" s="216">
        <v>101.35</v>
      </c>
      <c r="I66" s="216">
        <v>101.83</v>
      </c>
      <c r="J66" s="216">
        <v>101.71</v>
      </c>
      <c r="K66" s="216">
        <v>101.84</v>
      </c>
      <c r="L66" s="216">
        <v>101.89</v>
      </c>
      <c r="M66" s="216">
        <v>102.92</v>
      </c>
      <c r="N66" s="216">
        <v>103.28</v>
      </c>
      <c r="O66" s="216">
        <v>103.25</v>
      </c>
      <c r="P66" s="216">
        <v>103.27</v>
      </c>
      <c r="Q66" s="216">
        <v>103.74</v>
      </c>
      <c r="R66" s="216">
        <v>104.36</v>
      </c>
      <c r="S66" s="216">
        <v>105.26</v>
      </c>
      <c r="T66" s="216">
        <v>105.05</v>
      </c>
      <c r="U66" s="216">
        <v>105.46</v>
      </c>
      <c r="V66" s="216">
        <v>106.52</v>
      </c>
      <c r="W66" s="216">
        <v>106.56</v>
      </c>
      <c r="X66" s="216">
        <v>106.55</v>
      </c>
      <c r="Y66" s="216">
        <v>106.58</v>
      </c>
      <c r="Z66" s="216">
        <v>106.58</v>
      </c>
      <c r="AA66" s="216">
        <v>106.61</v>
      </c>
      <c r="AB66" s="216">
        <v>106.67</v>
      </c>
      <c r="AC66" s="216">
        <v>107.01</v>
      </c>
      <c r="AD66" s="216">
        <v>107.62</v>
      </c>
      <c r="AE66" s="216">
        <v>107.68</v>
      </c>
      <c r="AF66" s="216">
        <v>107.97</v>
      </c>
      <c r="AG66" s="216">
        <v>108.06</v>
      </c>
      <c r="AH66" s="216">
        <v>108.14</v>
      </c>
      <c r="AI66" s="216">
        <v>108.08</v>
      </c>
      <c r="AJ66" s="216">
        <v>108.24</v>
      </c>
      <c r="AK66" s="216">
        <v>108.3</v>
      </c>
      <c r="AL66" s="216">
        <v>108.27</v>
      </c>
      <c r="AM66" s="216">
        <v>109.02</v>
      </c>
      <c r="AN66" s="216">
        <v>109.03</v>
      </c>
      <c r="AO66" s="216">
        <v>109.01</v>
      </c>
      <c r="AP66" s="216">
        <v>109.14</v>
      </c>
      <c r="AQ66" s="216">
        <v>109.39</v>
      </c>
      <c r="AR66" s="216">
        <v>109.35</v>
      </c>
      <c r="AS66" s="227">
        <v>109.29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192</v>
      </c>
      <c r="C67" s="219" t="s">
        <v>859</v>
      </c>
      <c r="D67" s="228">
        <v>100</v>
      </c>
      <c r="E67" s="215">
        <v>100.69</v>
      </c>
      <c r="F67" s="215">
        <v>101.11</v>
      </c>
      <c r="G67" s="215">
        <v>101.11</v>
      </c>
      <c r="H67" s="215">
        <v>103.05</v>
      </c>
      <c r="I67" s="215">
        <v>103.05</v>
      </c>
      <c r="J67" s="215">
        <v>103.01</v>
      </c>
      <c r="K67" s="215">
        <v>103.01</v>
      </c>
      <c r="L67" s="215">
        <v>103.01</v>
      </c>
      <c r="M67" s="215">
        <v>103.01</v>
      </c>
      <c r="N67" s="215">
        <v>103.67</v>
      </c>
      <c r="O67" s="215">
        <v>103.67</v>
      </c>
      <c r="P67" s="215">
        <v>103.67</v>
      </c>
      <c r="Q67" s="215">
        <v>105.6</v>
      </c>
      <c r="R67" s="215">
        <v>106.34</v>
      </c>
      <c r="S67" s="215">
        <v>108.11</v>
      </c>
      <c r="T67" s="215">
        <v>108.11</v>
      </c>
      <c r="U67" s="215">
        <v>108.1</v>
      </c>
      <c r="V67" s="215">
        <v>108.1</v>
      </c>
      <c r="W67" s="215">
        <v>108.84</v>
      </c>
      <c r="X67" s="215">
        <v>108.84</v>
      </c>
      <c r="Y67" s="215">
        <v>108.84</v>
      </c>
      <c r="Z67" s="215">
        <v>108.87</v>
      </c>
      <c r="AA67" s="215">
        <v>108.87</v>
      </c>
      <c r="AB67" s="215">
        <v>108.87</v>
      </c>
      <c r="AC67" s="215">
        <v>109.5</v>
      </c>
      <c r="AD67" s="215">
        <v>109.94</v>
      </c>
      <c r="AE67" s="215">
        <v>112.55</v>
      </c>
      <c r="AF67" s="215">
        <v>113.63</v>
      </c>
      <c r="AG67" s="215">
        <v>113.66</v>
      </c>
      <c r="AH67" s="215">
        <v>113.66</v>
      </c>
      <c r="AI67" s="215">
        <v>113.66</v>
      </c>
      <c r="AJ67" s="215">
        <v>113.66</v>
      </c>
      <c r="AK67" s="215">
        <v>113.77</v>
      </c>
      <c r="AL67" s="215">
        <v>113.77</v>
      </c>
      <c r="AM67" s="215">
        <v>113.77</v>
      </c>
      <c r="AN67" s="215">
        <v>113.77</v>
      </c>
      <c r="AO67" s="215">
        <v>113.77</v>
      </c>
      <c r="AP67" s="215">
        <v>114.97</v>
      </c>
      <c r="AQ67" s="215">
        <v>114.97</v>
      </c>
      <c r="AR67" s="215">
        <v>114.97</v>
      </c>
      <c r="AS67" s="229">
        <v>115.81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193</v>
      </c>
      <c r="C68" s="218" t="s">
        <v>860</v>
      </c>
      <c r="D68" s="226">
        <v>100</v>
      </c>
      <c r="E68" s="216">
        <v>100.7</v>
      </c>
      <c r="F68" s="216">
        <v>101.15</v>
      </c>
      <c r="G68" s="216">
        <v>101.93</v>
      </c>
      <c r="H68" s="216">
        <v>101.69</v>
      </c>
      <c r="I68" s="216">
        <v>101.5</v>
      </c>
      <c r="J68" s="216">
        <v>101.92</v>
      </c>
      <c r="K68" s="216">
        <v>102.38</v>
      </c>
      <c r="L68" s="216">
        <v>103.45</v>
      </c>
      <c r="M68" s="216">
        <v>105.44</v>
      </c>
      <c r="N68" s="216">
        <v>105.06</v>
      </c>
      <c r="O68" s="216">
        <v>105.82</v>
      </c>
      <c r="P68" s="216">
        <v>106.7</v>
      </c>
      <c r="Q68" s="216">
        <v>106.29</v>
      </c>
      <c r="R68" s="216">
        <v>110.06</v>
      </c>
      <c r="S68" s="216">
        <v>111.21</v>
      </c>
      <c r="T68" s="216">
        <v>110.44</v>
      </c>
      <c r="U68" s="216">
        <v>110.43</v>
      </c>
      <c r="V68" s="216">
        <v>110.21</v>
      </c>
      <c r="W68" s="216">
        <v>110.07</v>
      </c>
      <c r="X68" s="216">
        <v>110.22</v>
      </c>
      <c r="Y68" s="216">
        <v>108.76</v>
      </c>
      <c r="Z68" s="216">
        <v>108.83</v>
      </c>
      <c r="AA68" s="216">
        <v>110.05</v>
      </c>
      <c r="AB68" s="216">
        <v>109.64</v>
      </c>
      <c r="AC68" s="216">
        <v>112.4</v>
      </c>
      <c r="AD68" s="216">
        <v>112.17</v>
      </c>
      <c r="AE68" s="216">
        <v>112.33</v>
      </c>
      <c r="AF68" s="216">
        <v>112.15</v>
      </c>
      <c r="AG68" s="216">
        <v>111.89</v>
      </c>
      <c r="AH68" s="216">
        <v>111.95</v>
      </c>
      <c r="AI68" s="216">
        <v>112.68</v>
      </c>
      <c r="AJ68" s="216">
        <v>112.31</v>
      </c>
      <c r="AK68" s="216">
        <v>111.83</v>
      </c>
      <c r="AL68" s="216">
        <v>112.21</v>
      </c>
      <c r="AM68" s="216">
        <v>112.63</v>
      </c>
      <c r="AN68" s="216">
        <v>112.59</v>
      </c>
      <c r="AO68" s="216">
        <v>114.61</v>
      </c>
      <c r="AP68" s="216">
        <v>115.55</v>
      </c>
      <c r="AQ68" s="216">
        <v>115.76</v>
      </c>
      <c r="AR68" s="216">
        <v>115.37</v>
      </c>
      <c r="AS68" s="227">
        <v>115.7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194</v>
      </c>
      <c r="C69" s="219" t="s">
        <v>861</v>
      </c>
      <c r="D69" s="228">
        <v>100</v>
      </c>
      <c r="E69" s="215">
        <v>102.11</v>
      </c>
      <c r="F69" s="215">
        <v>103.92</v>
      </c>
      <c r="G69" s="215">
        <v>103.93</v>
      </c>
      <c r="H69" s="215">
        <v>104.28</v>
      </c>
      <c r="I69" s="215">
        <v>104.29</v>
      </c>
      <c r="J69" s="215">
        <v>104.4</v>
      </c>
      <c r="K69" s="215">
        <v>104.52</v>
      </c>
      <c r="L69" s="215">
        <v>104.68</v>
      </c>
      <c r="M69" s="215">
        <v>104.68</v>
      </c>
      <c r="N69" s="215">
        <v>104.64</v>
      </c>
      <c r="O69" s="215">
        <v>104.68</v>
      </c>
      <c r="P69" s="215">
        <v>104.8</v>
      </c>
      <c r="Q69" s="215">
        <v>105.74</v>
      </c>
      <c r="R69" s="215">
        <v>106.5</v>
      </c>
      <c r="S69" s="215">
        <v>106.55</v>
      </c>
      <c r="T69" s="215">
        <v>106.59</v>
      </c>
      <c r="U69" s="215">
        <v>106.6</v>
      </c>
      <c r="V69" s="215">
        <v>106.61</v>
      </c>
      <c r="W69" s="215">
        <v>106.75</v>
      </c>
      <c r="X69" s="215">
        <v>106.82</v>
      </c>
      <c r="Y69" s="215">
        <v>106.87</v>
      </c>
      <c r="Z69" s="215">
        <v>107.57</v>
      </c>
      <c r="AA69" s="215">
        <v>107.63</v>
      </c>
      <c r="AB69" s="215">
        <v>107.64</v>
      </c>
      <c r="AC69" s="215">
        <v>108.59</v>
      </c>
      <c r="AD69" s="215">
        <v>109.9</v>
      </c>
      <c r="AE69" s="215">
        <v>109.91</v>
      </c>
      <c r="AF69" s="215">
        <v>109.93</v>
      </c>
      <c r="AG69" s="215">
        <v>110.05</v>
      </c>
      <c r="AH69" s="215">
        <v>110.03</v>
      </c>
      <c r="AI69" s="215">
        <v>110.04</v>
      </c>
      <c r="AJ69" s="215">
        <v>110.05</v>
      </c>
      <c r="AK69" s="215">
        <v>110.04</v>
      </c>
      <c r="AL69" s="215">
        <v>110.05</v>
      </c>
      <c r="AM69" s="215">
        <v>110.06</v>
      </c>
      <c r="AN69" s="215">
        <v>110.05</v>
      </c>
      <c r="AO69" s="215">
        <v>110.64</v>
      </c>
      <c r="AP69" s="215">
        <v>110.66</v>
      </c>
      <c r="AQ69" s="215">
        <v>110.81</v>
      </c>
      <c r="AR69" s="215">
        <v>110.81</v>
      </c>
      <c r="AS69" s="229">
        <v>110.81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195</v>
      </c>
      <c r="C70" s="218" t="s">
        <v>862</v>
      </c>
      <c r="D70" s="226">
        <v>100</v>
      </c>
      <c r="E70" s="216">
        <v>100.25</v>
      </c>
      <c r="F70" s="216">
        <v>100.25</v>
      </c>
      <c r="G70" s="216">
        <v>100.68</v>
      </c>
      <c r="H70" s="216">
        <v>101.09</v>
      </c>
      <c r="I70" s="216">
        <v>101.09</v>
      </c>
      <c r="J70" s="216">
        <v>101.09</v>
      </c>
      <c r="K70" s="216">
        <v>101.09</v>
      </c>
      <c r="L70" s="216">
        <v>101.23</v>
      </c>
      <c r="M70" s="216">
        <v>101.23</v>
      </c>
      <c r="N70" s="216">
        <v>101.23</v>
      </c>
      <c r="O70" s="216">
        <v>101.23</v>
      </c>
      <c r="P70" s="216">
        <v>101.23</v>
      </c>
      <c r="Q70" s="216">
        <v>102.04</v>
      </c>
      <c r="R70" s="216">
        <v>102.68</v>
      </c>
      <c r="S70" s="216">
        <v>103.1</v>
      </c>
      <c r="T70" s="216">
        <v>103.8</v>
      </c>
      <c r="U70" s="216">
        <v>103.8</v>
      </c>
      <c r="V70" s="216">
        <v>103.8</v>
      </c>
      <c r="W70" s="216">
        <v>103.61</v>
      </c>
      <c r="X70" s="216">
        <v>103.61</v>
      </c>
      <c r="Y70" s="216">
        <v>103.61</v>
      </c>
      <c r="Z70" s="216">
        <v>103.61</v>
      </c>
      <c r="AA70" s="216">
        <v>103.61</v>
      </c>
      <c r="AB70" s="216">
        <v>103.61</v>
      </c>
      <c r="AC70" s="216">
        <v>104.73</v>
      </c>
      <c r="AD70" s="216">
        <v>105.43</v>
      </c>
      <c r="AE70" s="216">
        <v>106.23</v>
      </c>
      <c r="AF70" s="216">
        <v>106.27</v>
      </c>
      <c r="AG70" s="216">
        <v>106.54</v>
      </c>
      <c r="AH70" s="216">
        <v>106.54</v>
      </c>
      <c r="AI70" s="216">
        <v>107.25</v>
      </c>
      <c r="AJ70" s="216">
        <v>107.25</v>
      </c>
      <c r="AK70" s="216">
        <v>107.56</v>
      </c>
      <c r="AL70" s="216">
        <v>107.93</v>
      </c>
      <c r="AM70" s="216">
        <v>107.93</v>
      </c>
      <c r="AN70" s="216">
        <v>107.93</v>
      </c>
      <c r="AO70" s="216">
        <v>109.02</v>
      </c>
      <c r="AP70" s="216">
        <v>109.02</v>
      </c>
      <c r="AQ70" s="216">
        <v>109.57</v>
      </c>
      <c r="AR70" s="216">
        <v>110.09</v>
      </c>
      <c r="AS70" s="227">
        <v>110.09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196</v>
      </c>
      <c r="C71" s="219" t="s">
        <v>820</v>
      </c>
      <c r="D71" s="228">
        <v>100</v>
      </c>
      <c r="E71" s="215">
        <v>101.15</v>
      </c>
      <c r="F71" s="215">
        <v>101.68</v>
      </c>
      <c r="G71" s="215">
        <v>103.91</v>
      </c>
      <c r="H71" s="215">
        <v>103.49</v>
      </c>
      <c r="I71" s="215">
        <v>102.16</v>
      </c>
      <c r="J71" s="215">
        <v>103.25</v>
      </c>
      <c r="K71" s="215">
        <v>105.05</v>
      </c>
      <c r="L71" s="215">
        <v>107.66</v>
      </c>
      <c r="M71" s="215">
        <v>111.13</v>
      </c>
      <c r="N71" s="215">
        <v>110.76</v>
      </c>
      <c r="O71" s="215">
        <v>111.04</v>
      </c>
      <c r="P71" s="215">
        <v>113.28</v>
      </c>
      <c r="Q71" s="215">
        <v>115.18</v>
      </c>
      <c r="R71" s="215">
        <v>116.38</v>
      </c>
      <c r="S71" s="215">
        <v>115.15</v>
      </c>
      <c r="T71" s="215">
        <v>113.77</v>
      </c>
      <c r="U71" s="215">
        <v>113.17</v>
      </c>
      <c r="V71" s="215">
        <v>113.26</v>
      </c>
      <c r="W71" s="215">
        <v>113.32</v>
      </c>
      <c r="X71" s="215">
        <v>113.19</v>
      </c>
      <c r="Y71" s="215">
        <v>112.72</v>
      </c>
      <c r="Z71" s="215">
        <v>112.88</v>
      </c>
      <c r="AA71" s="215">
        <v>114.23</v>
      </c>
      <c r="AB71" s="215">
        <v>113.4</v>
      </c>
      <c r="AC71" s="215">
        <v>113.66</v>
      </c>
      <c r="AD71" s="215">
        <v>113.35</v>
      </c>
      <c r="AE71" s="215">
        <v>114.62</v>
      </c>
      <c r="AF71" s="215">
        <v>114.42</v>
      </c>
      <c r="AG71" s="215">
        <v>114.89</v>
      </c>
      <c r="AH71" s="215">
        <v>115.36</v>
      </c>
      <c r="AI71" s="215">
        <v>116.41</v>
      </c>
      <c r="AJ71" s="215">
        <v>116.5</v>
      </c>
      <c r="AK71" s="215">
        <v>116.05</v>
      </c>
      <c r="AL71" s="215">
        <v>116.3</v>
      </c>
      <c r="AM71" s="215">
        <v>116.96</v>
      </c>
      <c r="AN71" s="215">
        <v>116.87</v>
      </c>
      <c r="AO71" s="215">
        <v>116.16</v>
      </c>
      <c r="AP71" s="215">
        <v>116.79</v>
      </c>
      <c r="AQ71" s="215">
        <v>117.13</v>
      </c>
      <c r="AR71" s="215">
        <v>116.49</v>
      </c>
      <c r="AS71" s="229">
        <v>117.9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197</v>
      </c>
      <c r="C72" s="218" t="s">
        <v>863</v>
      </c>
      <c r="D72" s="226">
        <v>100</v>
      </c>
      <c r="E72" s="216">
        <v>102.2</v>
      </c>
      <c r="F72" s="216">
        <v>102.24</v>
      </c>
      <c r="G72" s="216">
        <v>102.36</v>
      </c>
      <c r="H72" s="216">
        <v>99.32</v>
      </c>
      <c r="I72" s="216">
        <v>99.33</v>
      </c>
      <c r="J72" s="216">
        <v>99.38</v>
      </c>
      <c r="K72" s="216">
        <v>94.75</v>
      </c>
      <c r="L72" s="216">
        <v>107.94</v>
      </c>
      <c r="M72" s="216">
        <v>118.46</v>
      </c>
      <c r="N72" s="216">
        <v>134.63999999999999</v>
      </c>
      <c r="O72" s="216">
        <v>135.01</v>
      </c>
      <c r="P72" s="216">
        <v>140.76</v>
      </c>
      <c r="Q72" s="216">
        <v>142.69999999999999</v>
      </c>
      <c r="R72" s="216">
        <v>141.65</v>
      </c>
      <c r="S72" s="216">
        <v>142.88999999999999</v>
      </c>
      <c r="T72" s="216">
        <v>144.09</v>
      </c>
      <c r="U72" s="216">
        <v>144.03</v>
      </c>
      <c r="V72" s="216">
        <v>144.01</v>
      </c>
      <c r="W72" s="216">
        <v>144.33000000000001</v>
      </c>
      <c r="X72" s="216">
        <v>144.03</v>
      </c>
      <c r="Y72" s="216">
        <v>144.01</v>
      </c>
      <c r="Z72" s="216">
        <v>144.05000000000001</v>
      </c>
      <c r="AA72" s="216">
        <v>144.05000000000001</v>
      </c>
      <c r="AB72" s="216">
        <v>143.29</v>
      </c>
      <c r="AC72" s="216">
        <v>144.97999999999999</v>
      </c>
      <c r="AD72" s="216">
        <v>144.71</v>
      </c>
      <c r="AE72" s="216">
        <v>144.71</v>
      </c>
      <c r="AF72" s="216">
        <v>145.29</v>
      </c>
      <c r="AG72" s="216">
        <v>145.44999999999999</v>
      </c>
      <c r="AH72" s="216">
        <v>145.37</v>
      </c>
      <c r="AI72" s="216">
        <v>145.26</v>
      </c>
      <c r="AJ72" s="216">
        <v>145.99</v>
      </c>
      <c r="AK72" s="216">
        <v>146.19999999999999</v>
      </c>
      <c r="AL72" s="216">
        <v>146.18</v>
      </c>
      <c r="AM72" s="216">
        <v>146.16999999999999</v>
      </c>
      <c r="AN72" s="216">
        <v>146.16999999999999</v>
      </c>
      <c r="AO72" s="216">
        <v>147.96</v>
      </c>
      <c r="AP72" s="216">
        <v>149.22</v>
      </c>
      <c r="AQ72" s="216">
        <v>149.22999999999999</v>
      </c>
      <c r="AR72" s="216">
        <v>149.28</v>
      </c>
      <c r="AS72" s="227">
        <v>149.11000000000001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198</v>
      </c>
      <c r="C73" s="219" t="s">
        <v>864</v>
      </c>
      <c r="D73" s="228">
        <v>100</v>
      </c>
      <c r="E73" s="215">
        <v>100</v>
      </c>
      <c r="F73" s="215">
        <v>100</v>
      </c>
      <c r="G73" s="215">
        <v>100</v>
      </c>
      <c r="H73" s="215">
        <v>100</v>
      </c>
      <c r="I73" s="215">
        <v>100</v>
      </c>
      <c r="J73" s="215">
        <v>100</v>
      </c>
      <c r="K73" s="215">
        <v>100</v>
      </c>
      <c r="L73" s="215">
        <v>100</v>
      </c>
      <c r="M73" s="215">
        <v>100</v>
      </c>
      <c r="N73" s="215">
        <v>100</v>
      </c>
      <c r="O73" s="215">
        <v>100</v>
      </c>
      <c r="P73" s="215">
        <v>100</v>
      </c>
      <c r="Q73" s="215">
        <v>100</v>
      </c>
      <c r="R73" s="215">
        <v>100</v>
      </c>
      <c r="S73" s="215">
        <v>96.3</v>
      </c>
      <c r="T73" s="215">
        <v>93.67</v>
      </c>
      <c r="U73" s="215">
        <v>102.2</v>
      </c>
      <c r="V73" s="215">
        <v>101.94</v>
      </c>
      <c r="W73" s="215">
        <v>103.6</v>
      </c>
      <c r="X73" s="215">
        <v>103.62</v>
      </c>
      <c r="Y73" s="215">
        <v>102.27</v>
      </c>
      <c r="Z73" s="215">
        <v>103.73</v>
      </c>
      <c r="AA73" s="215">
        <v>107.25</v>
      </c>
      <c r="AB73" s="215">
        <v>107.25</v>
      </c>
      <c r="AC73" s="215">
        <v>105.91</v>
      </c>
      <c r="AD73" s="215">
        <v>106.26</v>
      </c>
      <c r="AE73" s="215">
        <v>106.26</v>
      </c>
      <c r="AF73" s="215">
        <v>105.39</v>
      </c>
      <c r="AG73" s="215">
        <v>105.39</v>
      </c>
      <c r="AH73" s="215">
        <v>105.39</v>
      </c>
      <c r="AI73" s="215">
        <v>105.39</v>
      </c>
      <c r="AJ73" s="215">
        <v>105.39</v>
      </c>
      <c r="AK73" s="215">
        <v>105.39</v>
      </c>
      <c r="AL73" s="215">
        <v>105.39</v>
      </c>
      <c r="AM73" s="215">
        <v>105.39</v>
      </c>
      <c r="AN73" s="215">
        <v>105.39</v>
      </c>
      <c r="AO73" s="215">
        <v>105.39</v>
      </c>
      <c r="AP73" s="215">
        <v>105.39</v>
      </c>
      <c r="AQ73" s="215">
        <v>105.39</v>
      </c>
      <c r="AR73" s="215">
        <v>105.39</v>
      </c>
      <c r="AS73" s="229">
        <v>105.39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199</v>
      </c>
      <c r="C74" s="218" t="s">
        <v>865</v>
      </c>
      <c r="D74" s="226">
        <v>100</v>
      </c>
      <c r="E74" s="216">
        <v>96.46</v>
      </c>
      <c r="F74" s="216">
        <v>89.85</v>
      </c>
      <c r="G74" s="216">
        <v>92.9</v>
      </c>
      <c r="H74" s="216">
        <v>92.22</v>
      </c>
      <c r="I74" s="216">
        <v>89.76</v>
      </c>
      <c r="J74" s="216">
        <v>91.06</v>
      </c>
      <c r="K74" s="216">
        <v>93.8</v>
      </c>
      <c r="L74" s="216">
        <v>95.49</v>
      </c>
      <c r="M74" s="216">
        <v>92.19</v>
      </c>
      <c r="N74" s="216">
        <v>88.62</v>
      </c>
      <c r="O74" s="216">
        <v>88.4</v>
      </c>
      <c r="P74" s="216">
        <v>89.19</v>
      </c>
      <c r="Q74" s="216">
        <v>86.3</v>
      </c>
      <c r="R74" s="216">
        <v>83.81</v>
      </c>
      <c r="S74" s="216">
        <v>81.14</v>
      </c>
      <c r="T74" s="216">
        <v>80.489999999999995</v>
      </c>
      <c r="U74" s="216">
        <v>82.28</v>
      </c>
      <c r="V74" s="216">
        <v>84.74</v>
      </c>
      <c r="W74" s="216">
        <v>84.17</v>
      </c>
      <c r="X74" s="216">
        <v>83.07</v>
      </c>
      <c r="Y74" s="216">
        <v>84.59</v>
      </c>
      <c r="Z74" s="216">
        <v>84.52</v>
      </c>
      <c r="AA74" s="216">
        <v>87.93</v>
      </c>
      <c r="AB74" s="216">
        <v>87.97</v>
      </c>
      <c r="AC74" s="216">
        <v>89.47</v>
      </c>
      <c r="AD74" s="216">
        <v>89.45</v>
      </c>
      <c r="AE74" s="216">
        <v>88.95</v>
      </c>
      <c r="AF74" s="216">
        <v>88.03</v>
      </c>
      <c r="AG74" s="216">
        <v>87.56</v>
      </c>
      <c r="AH74" s="216">
        <v>87.36</v>
      </c>
      <c r="AI74" s="216">
        <v>87.22</v>
      </c>
      <c r="AJ74" s="216">
        <v>88.36</v>
      </c>
      <c r="AK74" s="216">
        <v>89.85</v>
      </c>
      <c r="AL74" s="216">
        <v>89.83</v>
      </c>
      <c r="AM74" s="216">
        <v>91.35</v>
      </c>
      <c r="AN74" s="216">
        <v>92.6</v>
      </c>
      <c r="AO74" s="216">
        <v>92.39</v>
      </c>
      <c r="AP74" s="216">
        <v>92.42</v>
      </c>
      <c r="AQ74" s="216">
        <v>91.68</v>
      </c>
      <c r="AR74" s="216">
        <v>92.02</v>
      </c>
      <c r="AS74" s="227">
        <v>96.04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200</v>
      </c>
      <c r="C75" s="219" t="s">
        <v>866</v>
      </c>
      <c r="D75" s="228">
        <v>100</v>
      </c>
      <c r="E75" s="215">
        <v>101.89</v>
      </c>
      <c r="F75" s="215">
        <v>101.25</v>
      </c>
      <c r="G75" s="215">
        <v>103.09</v>
      </c>
      <c r="H75" s="215">
        <v>102.86</v>
      </c>
      <c r="I75" s="215">
        <v>101.72</v>
      </c>
      <c r="J75" s="215">
        <v>102.58</v>
      </c>
      <c r="K75" s="215">
        <v>105.32</v>
      </c>
      <c r="L75" s="215">
        <v>109.91</v>
      </c>
      <c r="M75" s="215">
        <v>112.67</v>
      </c>
      <c r="N75" s="215">
        <v>111.97</v>
      </c>
      <c r="O75" s="215">
        <v>112.16</v>
      </c>
      <c r="P75" s="215">
        <v>115.67</v>
      </c>
      <c r="Q75" s="215">
        <v>116.67</v>
      </c>
      <c r="R75" s="215">
        <v>117.28</v>
      </c>
      <c r="S75" s="215">
        <v>114.51</v>
      </c>
      <c r="T75" s="215">
        <v>112.2</v>
      </c>
      <c r="U75" s="215">
        <v>111.86</v>
      </c>
      <c r="V75" s="215">
        <v>111.45</v>
      </c>
      <c r="W75" s="215">
        <v>110.85</v>
      </c>
      <c r="X75" s="215">
        <v>110.58</v>
      </c>
      <c r="Y75" s="215">
        <v>109.83</v>
      </c>
      <c r="Z75" s="215">
        <v>110.02</v>
      </c>
      <c r="AA75" s="215">
        <v>112.24</v>
      </c>
      <c r="AB75" s="215">
        <v>111.3</v>
      </c>
      <c r="AC75" s="215">
        <v>110.49</v>
      </c>
      <c r="AD75" s="215">
        <v>109.68</v>
      </c>
      <c r="AE75" s="215">
        <v>111.06</v>
      </c>
      <c r="AF75" s="215">
        <v>110.18</v>
      </c>
      <c r="AG75" s="215">
        <v>111.05</v>
      </c>
      <c r="AH75" s="215">
        <v>111.48</v>
      </c>
      <c r="AI75" s="215">
        <v>111.91</v>
      </c>
      <c r="AJ75" s="215">
        <v>111.46</v>
      </c>
      <c r="AK75" s="215">
        <v>111.16</v>
      </c>
      <c r="AL75" s="215">
        <v>111.82</v>
      </c>
      <c r="AM75" s="215">
        <v>113.49</v>
      </c>
      <c r="AN75" s="215">
        <v>113.38</v>
      </c>
      <c r="AO75" s="215">
        <v>111.7</v>
      </c>
      <c r="AP75" s="215">
        <v>113.06</v>
      </c>
      <c r="AQ75" s="215">
        <v>112.5</v>
      </c>
      <c r="AR75" s="215">
        <v>111.16</v>
      </c>
      <c r="AS75" s="229">
        <v>111.66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201</v>
      </c>
      <c r="C76" s="218" t="s">
        <v>867</v>
      </c>
      <c r="D76" s="226">
        <v>100</v>
      </c>
      <c r="E76" s="216">
        <v>101.55</v>
      </c>
      <c r="F76" s="216">
        <v>102.21</v>
      </c>
      <c r="G76" s="216">
        <v>104.38</v>
      </c>
      <c r="H76" s="216">
        <v>103.9</v>
      </c>
      <c r="I76" s="216">
        <v>103.3</v>
      </c>
      <c r="J76" s="216">
        <v>104.25</v>
      </c>
      <c r="K76" s="216">
        <v>106.27</v>
      </c>
      <c r="L76" s="216">
        <v>109.73</v>
      </c>
      <c r="M76" s="216">
        <v>111.6</v>
      </c>
      <c r="N76" s="216">
        <v>110.96</v>
      </c>
      <c r="O76" s="216">
        <v>111.68</v>
      </c>
      <c r="P76" s="216">
        <v>113.89</v>
      </c>
      <c r="Q76" s="216">
        <v>115.4</v>
      </c>
      <c r="R76" s="216">
        <v>116.73</v>
      </c>
      <c r="S76" s="216">
        <v>115.78</v>
      </c>
      <c r="T76" s="216">
        <v>113.92</v>
      </c>
      <c r="U76" s="216">
        <v>113.99</v>
      </c>
      <c r="V76" s="216">
        <v>114.3</v>
      </c>
      <c r="W76" s="216">
        <v>113.8</v>
      </c>
      <c r="X76" s="216">
        <v>113.58</v>
      </c>
      <c r="Y76" s="216">
        <v>113.3</v>
      </c>
      <c r="Z76" s="216">
        <v>113.26</v>
      </c>
      <c r="AA76" s="216">
        <v>115.08</v>
      </c>
      <c r="AB76" s="216">
        <v>114.56</v>
      </c>
      <c r="AC76" s="216">
        <v>114.04</v>
      </c>
      <c r="AD76" s="216">
        <v>113.62</v>
      </c>
      <c r="AE76" s="216">
        <v>114.29</v>
      </c>
      <c r="AF76" s="216">
        <v>113.66</v>
      </c>
      <c r="AG76" s="216">
        <v>114.11</v>
      </c>
      <c r="AH76" s="216">
        <v>114.41</v>
      </c>
      <c r="AI76" s="216">
        <v>115.48</v>
      </c>
      <c r="AJ76" s="216">
        <v>114.87</v>
      </c>
      <c r="AK76" s="216">
        <v>114.51</v>
      </c>
      <c r="AL76" s="216">
        <v>114.74</v>
      </c>
      <c r="AM76" s="216">
        <v>115.43</v>
      </c>
      <c r="AN76" s="216">
        <v>115.42</v>
      </c>
      <c r="AO76" s="216">
        <v>114.49</v>
      </c>
      <c r="AP76" s="216">
        <v>114.12</v>
      </c>
      <c r="AQ76" s="216">
        <v>114.31</v>
      </c>
      <c r="AR76" s="216">
        <v>113.49</v>
      </c>
      <c r="AS76" s="227">
        <v>113.95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202</v>
      </c>
      <c r="C77" s="219" t="s">
        <v>868</v>
      </c>
      <c r="D77" s="228">
        <v>100</v>
      </c>
      <c r="E77" s="215">
        <v>101.74</v>
      </c>
      <c r="F77" s="215">
        <v>106.06</v>
      </c>
      <c r="G77" s="215">
        <v>111.87</v>
      </c>
      <c r="H77" s="215">
        <v>109.79</v>
      </c>
      <c r="I77" s="215">
        <v>108.53</v>
      </c>
      <c r="J77" s="215">
        <v>110.39</v>
      </c>
      <c r="K77" s="215">
        <v>112.81</v>
      </c>
      <c r="L77" s="215">
        <v>117.84</v>
      </c>
      <c r="M77" s="215">
        <v>119.15</v>
      </c>
      <c r="N77" s="215">
        <v>115.97</v>
      </c>
      <c r="O77" s="215">
        <v>116.89</v>
      </c>
      <c r="P77" s="215">
        <v>122.08</v>
      </c>
      <c r="Q77" s="215">
        <v>122.48</v>
      </c>
      <c r="R77" s="215">
        <v>123.35</v>
      </c>
      <c r="S77" s="215">
        <v>117.54</v>
      </c>
      <c r="T77" s="215">
        <v>112.25</v>
      </c>
      <c r="U77" s="215">
        <v>111.11</v>
      </c>
      <c r="V77" s="215">
        <v>111.14</v>
      </c>
      <c r="W77" s="215">
        <v>111.25</v>
      </c>
      <c r="X77" s="215">
        <v>111.2</v>
      </c>
      <c r="Y77" s="215">
        <v>110.13</v>
      </c>
      <c r="Z77" s="215">
        <v>110.36</v>
      </c>
      <c r="AA77" s="215">
        <v>114.42</v>
      </c>
      <c r="AB77" s="215">
        <v>111.31</v>
      </c>
      <c r="AC77" s="215">
        <v>109.71</v>
      </c>
      <c r="AD77" s="215">
        <v>106.83</v>
      </c>
      <c r="AE77" s="215">
        <v>104.9</v>
      </c>
      <c r="AF77" s="215">
        <v>102.68</v>
      </c>
      <c r="AG77" s="215">
        <v>104.54</v>
      </c>
      <c r="AH77" s="215">
        <v>105.86</v>
      </c>
      <c r="AI77" s="215">
        <v>108.32</v>
      </c>
      <c r="AJ77" s="215">
        <v>106.97</v>
      </c>
      <c r="AK77" s="215">
        <v>108.29</v>
      </c>
      <c r="AL77" s="215">
        <v>110.01</v>
      </c>
      <c r="AM77" s="215">
        <v>111.15</v>
      </c>
      <c r="AN77" s="215">
        <v>110.14</v>
      </c>
      <c r="AO77" s="215">
        <v>106.95</v>
      </c>
      <c r="AP77" s="215">
        <v>106.93</v>
      </c>
      <c r="AQ77" s="215">
        <v>107.7</v>
      </c>
      <c r="AR77" s="215">
        <v>105.09</v>
      </c>
      <c r="AS77" s="229">
        <v>107.67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203</v>
      </c>
      <c r="C78" s="218" t="s">
        <v>824</v>
      </c>
      <c r="D78" s="226">
        <v>100</v>
      </c>
      <c r="E78" s="216">
        <v>98.93</v>
      </c>
      <c r="F78" s="216">
        <v>99.69</v>
      </c>
      <c r="G78" s="216">
        <v>101.69</v>
      </c>
      <c r="H78" s="216">
        <v>101.56</v>
      </c>
      <c r="I78" s="216">
        <v>101.18</v>
      </c>
      <c r="J78" s="216">
        <v>102.23</v>
      </c>
      <c r="K78" s="216">
        <v>103.36</v>
      </c>
      <c r="L78" s="216">
        <v>106.53</v>
      </c>
      <c r="M78" s="216">
        <v>106.99</v>
      </c>
      <c r="N78" s="216">
        <v>106.35</v>
      </c>
      <c r="O78" s="216">
        <v>106.22</v>
      </c>
      <c r="P78" s="216">
        <v>107.75</v>
      </c>
      <c r="Q78" s="216">
        <v>108.48</v>
      </c>
      <c r="R78" s="216">
        <v>110.57</v>
      </c>
      <c r="S78" s="216">
        <v>109.69</v>
      </c>
      <c r="T78" s="216">
        <v>109.46</v>
      </c>
      <c r="U78" s="216">
        <v>109.15</v>
      </c>
      <c r="V78" s="216">
        <v>109.72</v>
      </c>
      <c r="W78" s="216">
        <v>109.72</v>
      </c>
      <c r="X78" s="216">
        <v>109.85</v>
      </c>
      <c r="Y78" s="216">
        <v>110.24</v>
      </c>
      <c r="Z78" s="216">
        <v>110.11</v>
      </c>
      <c r="AA78" s="216">
        <v>111.3</v>
      </c>
      <c r="AB78" s="216">
        <v>110.46</v>
      </c>
      <c r="AC78" s="216">
        <v>110.92</v>
      </c>
      <c r="AD78" s="216">
        <v>111.59</v>
      </c>
      <c r="AE78" s="216">
        <v>112.64</v>
      </c>
      <c r="AF78" s="216">
        <v>112.27</v>
      </c>
      <c r="AG78" s="216">
        <v>112.86</v>
      </c>
      <c r="AH78" s="216">
        <v>113.24</v>
      </c>
      <c r="AI78" s="216">
        <v>113.7</v>
      </c>
      <c r="AJ78" s="216">
        <v>113.32</v>
      </c>
      <c r="AK78" s="216">
        <v>113.32</v>
      </c>
      <c r="AL78" s="216">
        <v>113.66</v>
      </c>
      <c r="AM78" s="216">
        <v>114.17</v>
      </c>
      <c r="AN78" s="216">
        <v>114.41</v>
      </c>
      <c r="AO78" s="216">
        <v>114.18</v>
      </c>
      <c r="AP78" s="216">
        <v>114.92</v>
      </c>
      <c r="AQ78" s="216">
        <v>116.13</v>
      </c>
      <c r="AR78" s="216">
        <v>116.2</v>
      </c>
      <c r="AS78" s="227">
        <v>116.43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204</v>
      </c>
      <c r="C79" s="219" t="s">
        <v>869</v>
      </c>
      <c r="D79" s="228">
        <v>100</v>
      </c>
      <c r="E79" s="215">
        <v>102.35</v>
      </c>
      <c r="F79" s="215">
        <v>102.83</v>
      </c>
      <c r="G79" s="215">
        <v>104.86</v>
      </c>
      <c r="H79" s="215">
        <v>105.62</v>
      </c>
      <c r="I79" s="215">
        <v>104.67</v>
      </c>
      <c r="J79" s="215">
        <v>105.8</v>
      </c>
      <c r="K79" s="215">
        <v>107.04</v>
      </c>
      <c r="L79" s="215">
        <v>108.26</v>
      </c>
      <c r="M79" s="215">
        <v>111.22</v>
      </c>
      <c r="N79" s="215">
        <v>110.42</v>
      </c>
      <c r="O79" s="215">
        <v>110.92</v>
      </c>
      <c r="P79" s="215">
        <v>112.64</v>
      </c>
      <c r="Q79" s="215">
        <v>114.56</v>
      </c>
      <c r="R79" s="215">
        <v>117.42</v>
      </c>
      <c r="S79" s="215">
        <v>117.18</v>
      </c>
      <c r="T79" s="215">
        <v>116.32</v>
      </c>
      <c r="U79" s="215">
        <v>116.28</v>
      </c>
      <c r="V79" s="215">
        <v>116.35</v>
      </c>
      <c r="W79" s="215">
        <v>116.13</v>
      </c>
      <c r="X79" s="215">
        <v>116.15</v>
      </c>
      <c r="Y79" s="215">
        <v>115.87</v>
      </c>
      <c r="Z79" s="215">
        <v>115.7</v>
      </c>
      <c r="AA79" s="215">
        <v>116.7</v>
      </c>
      <c r="AB79" s="215">
        <v>116.07</v>
      </c>
      <c r="AC79" s="215">
        <v>116.29</v>
      </c>
      <c r="AD79" s="215">
        <v>117.45</v>
      </c>
      <c r="AE79" s="215">
        <v>117.83</v>
      </c>
      <c r="AF79" s="215">
        <v>117.57</v>
      </c>
      <c r="AG79" s="215">
        <v>117.93</v>
      </c>
      <c r="AH79" s="215">
        <v>118.18</v>
      </c>
      <c r="AI79" s="215">
        <v>118.52</v>
      </c>
      <c r="AJ79" s="215">
        <v>119.57</v>
      </c>
      <c r="AK79" s="215">
        <v>119.31</v>
      </c>
      <c r="AL79" s="215">
        <v>119.78</v>
      </c>
      <c r="AM79" s="215">
        <v>119.18</v>
      </c>
      <c r="AN79" s="215">
        <v>119.05</v>
      </c>
      <c r="AO79" s="215">
        <v>120.79</v>
      </c>
      <c r="AP79" s="215">
        <v>121.81</v>
      </c>
      <c r="AQ79" s="215">
        <v>122</v>
      </c>
      <c r="AR79" s="215">
        <v>121.78</v>
      </c>
      <c r="AS79" s="229">
        <v>122.85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205</v>
      </c>
      <c r="C80" s="218" t="s">
        <v>870</v>
      </c>
      <c r="D80" s="226">
        <v>100</v>
      </c>
      <c r="E80" s="216">
        <v>100.83</v>
      </c>
      <c r="F80" s="216">
        <v>101.63</v>
      </c>
      <c r="G80" s="216">
        <v>102.32</v>
      </c>
      <c r="H80" s="216">
        <v>102.49</v>
      </c>
      <c r="I80" s="216">
        <v>102.94</v>
      </c>
      <c r="J80" s="216">
        <v>103.65</v>
      </c>
      <c r="K80" s="216">
        <v>104.03</v>
      </c>
      <c r="L80" s="216">
        <v>105.41</v>
      </c>
      <c r="M80" s="216">
        <v>106.82</v>
      </c>
      <c r="N80" s="216">
        <v>106.84</v>
      </c>
      <c r="O80" s="216">
        <v>107.64</v>
      </c>
      <c r="P80" s="216">
        <v>108.42</v>
      </c>
      <c r="Q80" s="216">
        <v>109.22</v>
      </c>
      <c r="R80" s="216">
        <v>110.05</v>
      </c>
      <c r="S80" s="216">
        <v>110.29</v>
      </c>
      <c r="T80" s="216">
        <v>109.99</v>
      </c>
      <c r="U80" s="216">
        <v>110.03</v>
      </c>
      <c r="V80" s="216">
        <v>110.11</v>
      </c>
      <c r="W80" s="216">
        <v>109.81</v>
      </c>
      <c r="X80" s="216">
        <v>110.03</v>
      </c>
      <c r="Y80" s="216">
        <v>109.81</v>
      </c>
      <c r="Z80" s="216">
        <v>109.95</v>
      </c>
      <c r="AA80" s="216">
        <v>110.66</v>
      </c>
      <c r="AB80" s="216">
        <v>110.55</v>
      </c>
      <c r="AC80" s="216">
        <v>111.01</v>
      </c>
      <c r="AD80" s="216">
        <v>110.97</v>
      </c>
      <c r="AE80" s="216">
        <v>111.45</v>
      </c>
      <c r="AF80" s="216">
        <v>111.18</v>
      </c>
      <c r="AG80" s="216">
        <v>111.48</v>
      </c>
      <c r="AH80" s="216">
        <v>111.38</v>
      </c>
      <c r="AI80" s="216">
        <v>112.12</v>
      </c>
      <c r="AJ80" s="216">
        <v>111.68</v>
      </c>
      <c r="AK80" s="216">
        <v>111.51</v>
      </c>
      <c r="AL80" s="216">
        <v>111.21</v>
      </c>
      <c r="AM80" s="216">
        <v>111.76</v>
      </c>
      <c r="AN80" s="216">
        <v>111.44</v>
      </c>
      <c r="AO80" s="216">
        <v>111.76</v>
      </c>
      <c r="AP80" s="216">
        <v>111.85</v>
      </c>
      <c r="AQ80" s="216">
        <v>111.91</v>
      </c>
      <c r="AR80" s="216">
        <v>111.76</v>
      </c>
      <c r="AS80" s="227">
        <v>112.22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206</v>
      </c>
      <c r="C81" s="219" t="s">
        <v>871</v>
      </c>
      <c r="D81" s="228">
        <v>100</v>
      </c>
      <c r="E81" s="215">
        <v>103.74</v>
      </c>
      <c r="F81" s="215">
        <v>104.17</v>
      </c>
      <c r="G81" s="215">
        <v>109.13</v>
      </c>
      <c r="H81" s="215">
        <v>108.93</v>
      </c>
      <c r="I81" s="215">
        <v>108.37</v>
      </c>
      <c r="J81" s="215">
        <v>110.14</v>
      </c>
      <c r="K81" s="215">
        <v>112.38</v>
      </c>
      <c r="L81" s="215">
        <v>115.06</v>
      </c>
      <c r="M81" s="215">
        <v>116.17</v>
      </c>
      <c r="N81" s="215">
        <v>115.69</v>
      </c>
      <c r="O81" s="215">
        <v>116.39</v>
      </c>
      <c r="P81" s="215">
        <v>118.66</v>
      </c>
      <c r="Q81" s="215">
        <v>120.61</v>
      </c>
      <c r="R81" s="215">
        <v>124.35</v>
      </c>
      <c r="S81" s="215">
        <v>122.92</v>
      </c>
      <c r="T81" s="215">
        <v>122.28</v>
      </c>
      <c r="U81" s="215">
        <v>122.19</v>
      </c>
      <c r="V81" s="215">
        <v>122.82</v>
      </c>
      <c r="W81" s="215">
        <v>122.34</v>
      </c>
      <c r="X81" s="215">
        <v>122.88</v>
      </c>
      <c r="Y81" s="215">
        <v>122.06</v>
      </c>
      <c r="Z81" s="215">
        <v>121.59</v>
      </c>
      <c r="AA81" s="215">
        <v>123.21</v>
      </c>
      <c r="AB81" s="215">
        <v>123.19</v>
      </c>
      <c r="AC81" s="215">
        <v>123.15</v>
      </c>
      <c r="AD81" s="215">
        <v>122.28</v>
      </c>
      <c r="AE81" s="215">
        <v>123.02</v>
      </c>
      <c r="AF81" s="215">
        <v>122.62</v>
      </c>
      <c r="AG81" s="215">
        <v>123.11</v>
      </c>
      <c r="AH81" s="215">
        <v>124.77</v>
      </c>
      <c r="AI81" s="215">
        <v>125.01</v>
      </c>
      <c r="AJ81" s="215">
        <v>124.76</v>
      </c>
      <c r="AK81" s="215">
        <v>124.32</v>
      </c>
      <c r="AL81" s="215">
        <v>124.7</v>
      </c>
      <c r="AM81" s="215">
        <v>125.29</v>
      </c>
      <c r="AN81" s="215">
        <v>125.26</v>
      </c>
      <c r="AO81" s="215">
        <v>124.55</v>
      </c>
      <c r="AP81" s="215">
        <v>125.79</v>
      </c>
      <c r="AQ81" s="215">
        <v>126.31</v>
      </c>
      <c r="AR81" s="215">
        <v>125.78</v>
      </c>
      <c r="AS81" s="229">
        <v>127.59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207</v>
      </c>
      <c r="C82" s="218" t="s">
        <v>872</v>
      </c>
      <c r="D82" s="226">
        <v>100</v>
      </c>
      <c r="E82" s="216">
        <v>100.22</v>
      </c>
      <c r="F82" s="216">
        <v>101.21</v>
      </c>
      <c r="G82" s="216">
        <v>102.39</v>
      </c>
      <c r="H82" s="216">
        <v>102.65</v>
      </c>
      <c r="I82" s="216">
        <v>102.79</v>
      </c>
      <c r="J82" s="216">
        <v>103.22</v>
      </c>
      <c r="K82" s="216">
        <v>103.91</v>
      </c>
      <c r="L82" s="216">
        <v>105.3</v>
      </c>
      <c r="M82" s="216">
        <v>106.25</v>
      </c>
      <c r="N82" s="216">
        <v>107.7</v>
      </c>
      <c r="O82" s="216">
        <v>108.73</v>
      </c>
      <c r="P82" s="216">
        <v>110.02</v>
      </c>
      <c r="Q82" s="216">
        <v>111.07</v>
      </c>
      <c r="R82" s="216">
        <v>112.23</v>
      </c>
      <c r="S82" s="216">
        <v>111.68</v>
      </c>
      <c r="T82" s="216">
        <v>111.94</v>
      </c>
      <c r="U82" s="216">
        <v>111.67</v>
      </c>
      <c r="V82" s="216">
        <v>111.32</v>
      </c>
      <c r="W82" s="216">
        <v>110.95</v>
      </c>
      <c r="X82" s="216">
        <v>110.15</v>
      </c>
      <c r="Y82" s="216">
        <v>107.73</v>
      </c>
      <c r="Z82" s="216">
        <v>103.9</v>
      </c>
      <c r="AA82" s="216">
        <v>101.86</v>
      </c>
      <c r="AB82" s="216">
        <v>101.06</v>
      </c>
      <c r="AC82" s="216">
        <v>100.64</v>
      </c>
      <c r="AD82" s="216">
        <v>99.95</v>
      </c>
      <c r="AE82" s="216">
        <v>100.04</v>
      </c>
      <c r="AF82" s="216">
        <v>97.75</v>
      </c>
      <c r="AG82" s="216">
        <v>96.28</v>
      </c>
      <c r="AH82" s="216">
        <v>95.81</v>
      </c>
      <c r="AI82" s="216">
        <v>95.4</v>
      </c>
      <c r="AJ82" s="216">
        <v>96.9</v>
      </c>
      <c r="AK82" s="216">
        <v>97.07</v>
      </c>
      <c r="AL82" s="216">
        <v>96.75</v>
      </c>
      <c r="AM82" s="216">
        <v>97.25</v>
      </c>
      <c r="AN82" s="216">
        <v>97.37</v>
      </c>
      <c r="AO82" s="216">
        <v>97.61</v>
      </c>
      <c r="AP82" s="216">
        <v>99.09</v>
      </c>
      <c r="AQ82" s="216">
        <v>99.72</v>
      </c>
      <c r="AR82" s="216">
        <v>99.5</v>
      </c>
      <c r="AS82" s="227">
        <v>100.02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208</v>
      </c>
      <c r="C83" s="219" t="s">
        <v>873</v>
      </c>
      <c r="D83" s="228">
        <v>100</v>
      </c>
      <c r="E83" s="215">
        <v>103.86</v>
      </c>
      <c r="F83" s="215">
        <v>104.64</v>
      </c>
      <c r="G83" s="215">
        <v>106.38</v>
      </c>
      <c r="H83" s="215">
        <v>107.2</v>
      </c>
      <c r="I83" s="215">
        <v>105.6</v>
      </c>
      <c r="J83" s="215">
        <v>105.25</v>
      </c>
      <c r="K83" s="215">
        <v>105.91</v>
      </c>
      <c r="L83" s="215">
        <v>109.07</v>
      </c>
      <c r="M83" s="215">
        <v>111.57</v>
      </c>
      <c r="N83" s="215">
        <v>110.96</v>
      </c>
      <c r="O83" s="215">
        <v>109.74</v>
      </c>
      <c r="P83" s="215">
        <v>110.75</v>
      </c>
      <c r="Q83" s="215">
        <v>112.2</v>
      </c>
      <c r="R83" s="215">
        <v>113.08</v>
      </c>
      <c r="S83" s="215">
        <v>111.56</v>
      </c>
      <c r="T83" s="215">
        <v>109.73</v>
      </c>
      <c r="U83" s="215">
        <v>109.84</v>
      </c>
      <c r="V83" s="215">
        <v>110.57</v>
      </c>
      <c r="W83" s="215">
        <v>109.82</v>
      </c>
      <c r="X83" s="215">
        <v>112.44</v>
      </c>
      <c r="Y83" s="215">
        <v>111.39</v>
      </c>
      <c r="Z83" s="215">
        <v>110.7</v>
      </c>
      <c r="AA83" s="215">
        <v>112.85</v>
      </c>
      <c r="AB83" s="215">
        <v>114.06</v>
      </c>
      <c r="AC83" s="215">
        <v>113.71</v>
      </c>
      <c r="AD83" s="215">
        <v>114.11</v>
      </c>
      <c r="AE83" s="215">
        <v>114.87</v>
      </c>
      <c r="AF83" s="215">
        <v>114.57</v>
      </c>
      <c r="AG83" s="215">
        <v>115.47</v>
      </c>
      <c r="AH83" s="215">
        <v>115.29</v>
      </c>
      <c r="AI83" s="215">
        <v>116.36</v>
      </c>
      <c r="AJ83" s="215">
        <v>116.63</v>
      </c>
      <c r="AK83" s="215">
        <v>116.84</v>
      </c>
      <c r="AL83" s="215">
        <v>117.82</v>
      </c>
      <c r="AM83" s="215">
        <v>119.4</v>
      </c>
      <c r="AN83" s="215">
        <v>120.18</v>
      </c>
      <c r="AO83" s="215">
        <v>120.36</v>
      </c>
      <c r="AP83" s="215">
        <v>120.24</v>
      </c>
      <c r="AQ83" s="215">
        <v>120.41</v>
      </c>
      <c r="AR83" s="215">
        <v>119.49</v>
      </c>
      <c r="AS83" s="229">
        <v>120.82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209</v>
      </c>
      <c r="C84" s="218" t="s">
        <v>874</v>
      </c>
      <c r="D84" s="226">
        <v>100</v>
      </c>
      <c r="E84" s="216">
        <v>102.09</v>
      </c>
      <c r="F84" s="216">
        <v>102.66</v>
      </c>
      <c r="G84" s="216">
        <v>105.2</v>
      </c>
      <c r="H84" s="216">
        <v>105.68</v>
      </c>
      <c r="I84" s="216">
        <v>103.83</v>
      </c>
      <c r="J84" s="216">
        <v>106.97</v>
      </c>
      <c r="K84" s="216">
        <v>109.23</v>
      </c>
      <c r="L84" s="216">
        <v>114.61</v>
      </c>
      <c r="M84" s="216">
        <v>116.21</v>
      </c>
      <c r="N84" s="216">
        <v>114.12</v>
      </c>
      <c r="O84" s="216">
        <v>113.24</v>
      </c>
      <c r="P84" s="216">
        <v>115.91</v>
      </c>
      <c r="Q84" s="216">
        <v>117.88</v>
      </c>
      <c r="R84" s="216">
        <v>122.76</v>
      </c>
      <c r="S84" s="216">
        <v>120.05</v>
      </c>
      <c r="T84" s="216">
        <v>115.79</v>
      </c>
      <c r="U84" s="216">
        <v>114.46</v>
      </c>
      <c r="V84" s="216">
        <v>114.34</v>
      </c>
      <c r="W84" s="216">
        <v>116.05</v>
      </c>
      <c r="X84" s="216">
        <v>117.05</v>
      </c>
      <c r="Y84" s="216">
        <v>115.43</v>
      </c>
      <c r="Z84" s="216">
        <v>113.85</v>
      </c>
      <c r="AA84" s="216">
        <v>117.84</v>
      </c>
      <c r="AB84" s="216">
        <v>115.26</v>
      </c>
      <c r="AC84" s="216">
        <v>114.57</v>
      </c>
      <c r="AD84" s="216">
        <v>115.7</v>
      </c>
      <c r="AE84" s="216">
        <v>117.85</v>
      </c>
      <c r="AF84" s="216">
        <v>116.38</v>
      </c>
      <c r="AG84" s="216">
        <v>117.18</v>
      </c>
      <c r="AH84" s="216">
        <v>118.49</v>
      </c>
      <c r="AI84" s="216">
        <v>120.27</v>
      </c>
      <c r="AJ84" s="216">
        <v>120.85</v>
      </c>
      <c r="AK84" s="216">
        <v>121.13</v>
      </c>
      <c r="AL84" s="216">
        <v>124.44</v>
      </c>
      <c r="AM84" s="216">
        <v>127.96</v>
      </c>
      <c r="AN84" s="216">
        <v>128.12</v>
      </c>
      <c r="AO84" s="216">
        <v>127.12</v>
      </c>
      <c r="AP84" s="216">
        <v>128.93</v>
      </c>
      <c r="AQ84" s="216">
        <v>129.18</v>
      </c>
      <c r="AR84" s="216">
        <v>126.59</v>
      </c>
      <c r="AS84" s="227">
        <v>128.36000000000001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615</v>
      </c>
      <c r="C85" s="219" t="s">
        <v>1203</v>
      </c>
      <c r="D85" s="228">
        <v>100</v>
      </c>
      <c r="E85" s="215">
        <v>108.44</v>
      </c>
      <c r="F85" s="215">
        <v>108.44</v>
      </c>
      <c r="G85" s="215">
        <v>114.94</v>
      </c>
      <c r="H85" s="215">
        <v>112.99</v>
      </c>
      <c r="I85" s="215">
        <v>110.19</v>
      </c>
      <c r="J85" s="215">
        <v>118.82</v>
      </c>
      <c r="K85" s="215">
        <v>120.48</v>
      </c>
      <c r="L85" s="215">
        <v>132.43</v>
      </c>
      <c r="M85" s="215">
        <v>142.72</v>
      </c>
      <c r="N85" s="215">
        <v>145.05000000000001</v>
      </c>
      <c r="O85" s="215">
        <v>140.78</v>
      </c>
      <c r="P85" s="215">
        <v>146.22</v>
      </c>
      <c r="Q85" s="215">
        <v>146.4</v>
      </c>
      <c r="R85" s="215">
        <v>151.29</v>
      </c>
      <c r="S85" s="215">
        <v>151.94</v>
      </c>
      <c r="T85" s="215">
        <v>143.9</v>
      </c>
      <c r="U85" s="215">
        <v>140.25</v>
      </c>
      <c r="V85" s="215">
        <v>145.94999999999999</v>
      </c>
      <c r="W85" s="215">
        <v>141.82</v>
      </c>
      <c r="X85" s="215">
        <v>145.78</v>
      </c>
      <c r="Y85" s="215">
        <v>140.93</v>
      </c>
      <c r="Z85" s="215">
        <v>140.93</v>
      </c>
      <c r="AA85" s="215">
        <v>141.63</v>
      </c>
      <c r="AB85" s="215">
        <v>143.63</v>
      </c>
      <c r="AC85" s="215">
        <v>136.63</v>
      </c>
      <c r="AD85" s="215">
        <v>134.58000000000001</v>
      </c>
      <c r="AE85" s="215">
        <v>133.69999999999999</v>
      </c>
      <c r="AF85" s="215">
        <v>130.75</v>
      </c>
      <c r="AG85" s="215">
        <v>131.44</v>
      </c>
      <c r="AH85" s="215">
        <v>130.72</v>
      </c>
      <c r="AI85" s="215">
        <v>132.88</v>
      </c>
      <c r="AJ85" s="215">
        <v>132.88</v>
      </c>
      <c r="AK85" s="215">
        <v>134.19999999999999</v>
      </c>
      <c r="AL85" s="215">
        <v>134.41999999999999</v>
      </c>
      <c r="AM85" s="215">
        <v>136.66</v>
      </c>
      <c r="AN85" s="215">
        <v>135.97999999999999</v>
      </c>
      <c r="AO85" s="215">
        <v>135.03</v>
      </c>
      <c r="AP85" s="215">
        <v>133.82</v>
      </c>
      <c r="AQ85" s="215">
        <v>132.94999999999999</v>
      </c>
      <c r="AR85" s="215">
        <v>133.02000000000001</v>
      </c>
      <c r="AS85" s="229">
        <v>132.55000000000001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210</v>
      </c>
      <c r="C86" s="218" t="s">
        <v>875</v>
      </c>
      <c r="D86" s="226">
        <v>100</v>
      </c>
      <c r="E86" s="216">
        <v>100.99</v>
      </c>
      <c r="F86" s="216">
        <v>101.84</v>
      </c>
      <c r="G86" s="216">
        <v>101.89</v>
      </c>
      <c r="H86" s="216">
        <v>101.9</v>
      </c>
      <c r="I86" s="216">
        <v>102.03</v>
      </c>
      <c r="J86" s="216">
        <v>102.27</v>
      </c>
      <c r="K86" s="216">
        <v>102.83</v>
      </c>
      <c r="L86" s="216">
        <v>102.92</v>
      </c>
      <c r="M86" s="216">
        <v>103.24</v>
      </c>
      <c r="N86" s="216">
        <v>103.12</v>
      </c>
      <c r="O86" s="216">
        <v>103.24</v>
      </c>
      <c r="P86" s="216">
        <v>103.21</v>
      </c>
      <c r="Q86" s="216">
        <v>104.23</v>
      </c>
      <c r="R86" s="216">
        <v>104.33</v>
      </c>
      <c r="S86" s="216">
        <v>104.38</v>
      </c>
      <c r="T86" s="216">
        <v>104.39</v>
      </c>
      <c r="U86" s="216">
        <v>104.31</v>
      </c>
      <c r="V86" s="216">
        <v>104.32</v>
      </c>
      <c r="W86" s="216">
        <v>104.33</v>
      </c>
      <c r="X86" s="216">
        <v>104.29</v>
      </c>
      <c r="Y86" s="216">
        <v>104.3</v>
      </c>
      <c r="Z86" s="216">
        <v>104.3</v>
      </c>
      <c r="AA86" s="216">
        <v>104.49</v>
      </c>
      <c r="AB86" s="216">
        <v>104.52</v>
      </c>
      <c r="AC86" s="216">
        <v>105.43</v>
      </c>
      <c r="AD86" s="216">
        <v>106.09</v>
      </c>
      <c r="AE86" s="216">
        <v>106.35</v>
      </c>
      <c r="AF86" s="216">
        <v>106.3</v>
      </c>
      <c r="AG86" s="216">
        <v>106.22</v>
      </c>
      <c r="AH86" s="216">
        <v>106.06</v>
      </c>
      <c r="AI86" s="216">
        <v>106.04</v>
      </c>
      <c r="AJ86" s="216">
        <v>106.08</v>
      </c>
      <c r="AK86" s="216">
        <v>106.1</v>
      </c>
      <c r="AL86" s="216">
        <v>106.21</v>
      </c>
      <c r="AM86" s="216">
        <v>106.24</v>
      </c>
      <c r="AN86" s="216">
        <v>106.29</v>
      </c>
      <c r="AO86" s="216">
        <v>107.08</v>
      </c>
      <c r="AP86" s="216">
        <v>107.77</v>
      </c>
      <c r="AQ86" s="216">
        <v>107.78</v>
      </c>
      <c r="AR86" s="216">
        <v>107.79</v>
      </c>
      <c r="AS86" s="227">
        <v>107.87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211</v>
      </c>
      <c r="C87" s="219" t="s">
        <v>876</v>
      </c>
      <c r="D87" s="228">
        <v>100</v>
      </c>
      <c r="E87" s="215">
        <v>102.43</v>
      </c>
      <c r="F87" s="215">
        <v>103.92</v>
      </c>
      <c r="G87" s="215">
        <v>105.71</v>
      </c>
      <c r="H87" s="215">
        <v>105.16</v>
      </c>
      <c r="I87" s="215">
        <v>104.45</v>
      </c>
      <c r="J87" s="215">
        <v>106.15</v>
      </c>
      <c r="K87" s="215">
        <v>109.15</v>
      </c>
      <c r="L87" s="215">
        <v>113.04</v>
      </c>
      <c r="M87" s="215">
        <v>113.83</v>
      </c>
      <c r="N87" s="215">
        <v>112.59</v>
      </c>
      <c r="O87" s="215">
        <v>113.25</v>
      </c>
      <c r="P87" s="215">
        <v>116.18</v>
      </c>
      <c r="Q87" s="215">
        <v>117.31</v>
      </c>
      <c r="R87" s="215">
        <v>118.65</v>
      </c>
      <c r="S87" s="215">
        <v>116.39</v>
      </c>
      <c r="T87" s="215">
        <v>116.57</v>
      </c>
      <c r="U87" s="215">
        <v>116.78</v>
      </c>
      <c r="V87" s="215">
        <v>116.99</v>
      </c>
      <c r="W87" s="215">
        <v>116.93</v>
      </c>
      <c r="X87" s="215">
        <v>117.56</v>
      </c>
      <c r="Y87" s="215">
        <v>118.16</v>
      </c>
      <c r="Z87" s="215">
        <v>118.85</v>
      </c>
      <c r="AA87" s="215">
        <v>120.89</v>
      </c>
      <c r="AB87" s="215">
        <v>120.26</v>
      </c>
      <c r="AC87" s="215">
        <v>120.49</v>
      </c>
      <c r="AD87" s="215">
        <v>120.04</v>
      </c>
      <c r="AE87" s="215">
        <v>121.22</v>
      </c>
      <c r="AF87" s="215">
        <v>120.94</v>
      </c>
      <c r="AG87" s="215">
        <v>122.06</v>
      </c>
      <c r="AH87" s="215">
        <v>122.5</v>
      </c>
      <c r="AI87" s="215">
        <v>122.65</v>
      </c>
      <c r="AJ87" s="215">
        <v>121.21</v>
      </c>
      <c r="AK87" s="215">
        <v>120.77</v>
      </c>
      <c r="AL87" s="215">
        <v>121.31</v>
      </c>
      <c r="AM87" s="215">
        <v>123.57</v>
      </c>
      <c r="AN87" s="215">
        <v>123.74</v>
      </c>
      <c r="AO87" s="215">
        <v>123.99</v>
      </c>
      <c r="AP87" s="215">
        <v>124.26</v>
      </c>
      <c r="AQ87" s="215">
        <v>125.69</v>
      </c>
      <c r="AR87" s="215">
        <v>124.85</v>
      </c>
      <c r="AS87" s="229">
        <v>125.38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616</v>
      </c>
      <c r="C88" s="218" t="s">
        <v>1204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105.19</v>
      </c>
      <c r="J88" s="216">
        <v>110.19</v>
      </c>
      <c r="K88" s="216">
        <v>117.82</v>
      </c>
      <c r="L88" s="216">
        <v>130.38999999999999</v>
      </c>
      <c r="M88" s="216">
        <v>132.53</v>
      </c>
      <c r="N88" s="216">
        <v>126.7</v>
      </c>
      <c r="O88" s="216">
        <v>129.24</v>
      </c>
      <c r="P88" s="216">
        <v>140.13</v>
      </c>
      <c r="Q88" s="216">
        <v>141.63</v>
      </c>
      <c r="R88" s="216">
        <v>144.80000000000001</v>
      </c>
      <c r="S88" s="216">
        <v>135.65</v>
      </c>
      <c r="T88" s="216">
        <v>129.33000000000001</v>
      </c>
      <c r="U88" s="216">
        <v>128.49</v>
      </c>
      <c r="V88" s="216">
        <v>128.80000000000001</v>
      </c>
      <c r="W88" s="216">
        <v>127.44</v>
      </c>
      <c r="X88" s="216">
        <v>127.5</v>
      </c>
      <c r="Y88" s="216">
        <v>125.61</v>
      </c>
      <c r="Z88" s="216">
        <v>126.14</v>
      </c>
      <c r="AA88" s="216">
        <v>133.43</v>
      </c>
      <c r="AB88" s="216">
        <v>129.41999999999999</v>
      </c>
      <c r="AC88" s="216">
        <v>126.66</v>
      </c>
      <c r="AD88" s="216">
        <v>123.86</v>
      </c>
      <c r="AE88" s="216">
        <v>126.9</v>
      </c>
      <c r="AF88" s="216">
        <v>123.38</v>
      </c>
      <c r="AG88" s="216">
        <v>125.76</v>
      </c>
      <c r="AH88" s="216">
        <v>126.86</v>
      </c>
      <c r="AI88" s="216">
        <v>130.76</v>
      </c>
      <c r="AJ88" s="216">
        <v>127.89</v>
      </c>
      <c r="AK88" s="216">
        <v>125.44</v>
      </c>
      <c r="AL88" s="216">
        <v>127.05</v>
      </c>
      <c r="AM88" s="216">
        <v>129.55000000000001</v>
      </c>
      <c r="AN88" s="216">
        <v>128.61000000000001</v>
      </c>
      <c r="AO88" s="216">
        <v>123.34</v>
      </c>
      <c r="AP88" s="216">
        <v>122.97</v>
      </c>
      <c r="AQ88" s="216">
        <v>122.64</v>
      </c>
      <c r="AR88" s="216">
        <v>121.84</v>
      </c>
      <c r="AS88" s="227">
        <v>126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617</v>
      </c>
      <c r="C89" s="219" t="s">
        <v>1205</v>
      </c>
      <c r="D89" s="228">
        <v>100</v>
      </c>
      <c r="E89" s="215">
        <v>101.49</v>
      </c>
      <c r="F89" s="215">
        <v>101.24</v>
      </c>
      <c r="G89" s="215">
        <v>106.05</v>
      </c>
      <c r="H89" s="215">
        <v>103.99</v>
      </c>
      <c r="I89" s="215">
        <v>102.68</v>
      </c>
      <c r="J89" s="215">
        <v>105.57</v>
      </c>
      <c r="K89" s="215">
        <v>108.92</v>
      </c>
      <c r="L89" s="215">
        <v>116.92</v>
      </c>
      <c r="M89" s="215">
        <v>118.98</v>
      </c>
      <c r="N89" s="215">
        <v>115.57</v>
      </c>
      <c r="O89" s="215">
        <v>116.35</v>
      </c>
      <c r="P89" s="215">
        <v>122.6</v>
      </c>
      <c r="Q89" s="215">
        <v>124.22</v>
      </c>
      <c r="R89" s="215">
        <v>127.58</v>
      </c>
      <c r="S89" s="215">
        <v>119.62</v>
      </c>
      <c r="T89" s="215">
        <v>116.77</v>
      </c>
      <c r="U89" s="215">
        <v>117.23</v>
      </c>
      <c r="V89" s="215">
        <v>117.7</v>
      </c>
      <c r="W89" s="215">
        <v>115.57</v>
      </c>
      <c r="X89" s="215">
        <v>115.8</v>
      </c>
      <c r="Y89" s="215">
        <v>115.19</v>
      </c>
      <c r="Z89" s="215">
        <v>115.22</v>
      </c>
      <c r="AA89" s="215">
        <v>119.6</v>
      </c>
      <c r="AB89" s="215">
        <v>117.35</v>
      </c>
      <c r="AC89" s="215">
        <v>115.55</v>
      </c>
      <c r="AD89" s="215">
        <v>114.02</v>
      </c>
      <c r="AE89" s="215">
        <v>115.43</v>
      </c>
      <c r="AF89" s="215">
        <v>113.11</v>
      </c>
      <c r="AG89" s="215">
        <v>114.14</v>
      </c>
      <c r="AH89" s="215">
        <v>115.41</v>
      </c>
      <c r="AI89" s="215">
        <v>118.52</v>
      </c>
      <c r="AJ89" s="215">
        <v>116.81</v>
      </c>
      <c r="AK89" s="215">
        <v>115.57</v>
      </c>
      <c r="AL89" s="215">
        <v>115.97</v>
      </c>
      <c r="AM89" s="215">
        <v>117.33</v>
      </c>
      <c r="AN89" s="215">
        <v>116.68</v>
      </c>
      <c r="AO89" s="215">
        <v>114.93</v>
      </c>
      <c r="AP89" s="215">
        <v>114.92</v>
      </c>
      <c r="AQ89" s="215">
        <v>114.74</v>
      </c>
      <c r="AR89" s="215">
        <v>113.1</v>
      </c>
      <c r="AS89" s="229">
        <v>114.77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212</v>
      </c>
      <c r="C90" s="218" t="s">
        <v>877</v>
      </c>
      <c r="D90" s="226">
        <v>100</v>
      </c>
      <c r="E90" s="216">
        <v>102.1</v>
      </c>
      <c r="F90" s="216">
        <v>101.86</v>
      </c>
      <c r="G90" s="216">
        <v>108</v>
      </c>
      <c r="H90" s="216">
        <v>105.09</v>
      </c>
      <c r="I90" s="216">
        <v>103.59</v>
      </c>
      <c r="J90" s="216">
        <v>106.76</v>
      </c>
      <c r="K90" s="216">
        <v>111.99</v>
      </c>
      <c r="L90" s="216">
        <v>121.06</v>
      </c>
      <c r="M90" s="216">
        <v>122.76</v>
      </c>
      <c r="N90" s="216">
        <v>118.8</v>
      </c>
      <c r="O90" s="216">
        <v>120.72</v>
      </c>
      <c r="P90" s="216">
        <v>127.21</v>
      </c>
      <c r="Q90" s="216">
        <v>128.76</v>
      </c>
      <c r="R90" s="216">
        <v>130.85</v>
      </c>
      <c r="S90" s="216">
        <v>125.46</v>
      </c>
      <c r="T90" s="216">
        <v>122.12</v>
      </c>
      <c r="U90" s="216">
        <v>121.52</v>
      </c>
      <c r="V90" s="216">
        <v>121.69</v>
      </c>
      <c r="W90" s="216">
        <v>120.85</v>
      </c>
      <c r="X90" s="216">
        <v>121.02</v>
      </c>
      <c r="Y90" s="216">
        <v>120.05</v>
      </c>
      <c r="Z90" s="216">
        <v>120.35</v>
      </c>
      <c r="AA90" s="216">
        <v>124.15</v>
      </c>
      <c r="AB90" s="216">
        <v>120.24</v>
      </c>
      <c r="AC90" s="216">
        <v>118.85</v>
      </c>
      <c r="AD90" s="216">
        <v>116.46</v>
      </c>
      <c r="AE90" s="216">
        <v>118.68</v>
      </c>
      <c r="AF90" s="216">
        <v>115.92</v>
      </c>
      <c r="AG90" s="216">
        <v>117.4</v>
      </c>
      <c r="AH90" s="216">
        <v>118.26</v>
      </c>
      <c r="AI90" s="216">
        <v>121.01</v>
      </c>
      <c r="AJ90" s="216">
        <v>117.79</v>
      </c>
      <c r="AK90" s="216">
        <v>117.13</v>
      </c>
      <c r="AL90" s="216">
        <v>117.84</v>
      </c>
      <c r="AM90" s="216">
        <v>118.91</v>
      </c>
      <c r="AN90" s="216">
        <v>118.42</v>
      </c>
      <c r="AO90" s="216">
        <v>116.61</v>
      </c>
      <c r="AP90" s="216">
        <v>116.47</v>
      </c>
      <c r="AQ90" s="216">
        <v>116.16</v>
      </c>
      <c r="AR90" s="216">
        <v>114.45</v>
      </c>
      <c r="AS90" s="227">
        <v>116.14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213</v>
      </c>
      <c r="C91" s="219" t="s">
        <v>878</v>
      </c>
      <c r="D91" s="228">
        <v>100</v>
      </c>
      <c r="E91" s="215">
        <v>102.67</v>
      </c>
      <c r="F91" s="215">
        <v>103.65</v>
      </c>
      <c r="G91" s="215">
        <v>104.11</v>
      </c>
      <c r="H91" s="215">
        <v>101</v>
      </c>
      <c r="I91" s="215">
        <v>101.12</v>
      </c>
      <c r="J91" s="215">
        <v>101.32</v>
      </c>
      <c r="K91" s="215">
        <v>101.56</v>
      </c>
      <c r="L91" s="215">
        <v>102.61</v>
      </c>
      <c r="M91" s="215">
        <v>103.85</v>
      </c>
      <c r="N91" s="215">
        <v>102.4</v>
      </c>
      <c r="O91" s="215">
        <v>103.58</v>
      </c>
      <c r="P91" s="215">
        <v>103.6</v>
      </c>
      <c r="Q91" s="215">
        <v>104</v>
      </c>
      <c r="R91" s="215">
        <v>106.18</v>
      </c>
      <c r="S91" s="215">
        <v>106.08</v>
      </c>
      <c r="T91" s="215">
        <v>105.24</v>
      </c>
      <c r="U91" s="215">
        <v>105.86</v>
      </c>
      <c r="V91" s="215">
        <v>105.09</v>
      </c>
      <c r="W91" s="215">
        <v>105.82</v>
      </c>
      <c r="X91" s="215">
        <v>105.59</v>
      </c>
      <c r="Y91" s="215">
        <v>105.04</v>
      </c>
      <c r="Z91" s="215">
        <v>104.98</v>
      </c>
      <c r="AA91" s="215">
        <v>105.17</v>
      </c>
      <c r="AB91" s="215">
        <v>105</v>
      </c>
      <c r="AC91" s="215">
        <v>105.62</v>
      </c>
      <c r="AD91" s="215">
        <v>104.49</v>
      </c>
      <c r="AE91" s="215">
        <v>104.54</v>
      </c>
      <c r="AF91" s="215">
        <v>104.18</v>
      </c>
      <c r="AG91" s="215">
        <v>104.84</v>
      </c>
      <c r="AH91" s="215">
        <v>104.88</v>
      </c>
      <c r="AI91" s="215">
        <v>105.04</v>
      </c>
      <c r="AJ91" s="215">
        <v>104.77</v>
      </c>
      <c r="AK91" s="215">
        <v>104.59</v>
      </c>
      <c r="AL91" s="215">
        <v>104.6</v>
      </c>
      <c r="AM91" s="215">
        <v>104.81</v>
      </c>
      <c r="AN91" s="215">
        <v>104.77</v>
      </c>
      <c r="AO91" s="215">
        <v>104.53</v>
      </c>
      <c r="AP91" s="215">
        <v>104.53</v>
      </c>
      <c r="AQ91" s="215">
        <v>104.52</v>
      </c>
      <c r="AR91" s="215">
        <v>104.37</v>
      </c>
      <c r="AS91" s="229">
        <v>104.55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214</v>
      </c>
      <c r="C92" s="218" t="s">
        <v>879</v>
      </c>
      <c r="D92" s="226">
        <v>100</v>
      </c>
      <c r="E92" s="216">
        <v>101.63</v>
      </c>
      <c r="F92" s="216">
        <v>102.2</v>
      </c>
      <c r="G92" s="216">
        <v>108.3</v>
      </c>
      <c r="H92" s="216">
        <v>105.85</v>
      </c>
      <c r="I92" s="216">
        <v>104.36</v>
      </c>
      <c r="J92" s="216">
        <v>107.77</v>
      </c>
      <c r="K92" s="216">
        <v>112.43</v>
      </c>
      <c r="L92" s="216">
        <v>119.99</v>
      </c>
      <c r="M92" s="216">
        <v>122.93</v>
      </c>
      <c r="N92" s="216">
        <v>119.53</v>
      </c>
      <c r="O92" s="216">
        <v>121.25</v>
      </c>
      <c r="P92" s="216">
        <v>129.08000000000001</v>
      </c>
      <c r="Q92" s="216">
        <v>130.41999999999999</v>
      </c>
      <c r="R92" s="216">
        <v>132.46</v>
      </c>
      <c r="S92" s="216">
        <v>127.6</v>
      </c>
      <c r="T92" s="216">
        <v>122.89</v>
      </c>
      <c r="U92" s="216">
        <v>122.76</v>
      </c>
      <c r="V92" s="216">
        <v>122.95</v>
      </c>
      <c r="W92" s="216">
        <v>122.13</v>
      </c>
      <c r="X92" s="216">
        <v>122.3</v>
      </c>
      <c r="Y92" s="216">
        <v>121.58</v>
      </c>
      <c r="Z92" s="216">
        <v>121.7</v>
      </c>
      <c r="AA92" s="216">
        <v>126.05</v>
      </c>
      <c r="AB92" s="216">
        <v>123.81</v>
      </c>
      <c r="AC92" s="216">
        <v>122.25</v>
      </c>
      <c r="AD92" s="216">
        <v>120.28</v>
      </c>
      <c r="AE92" s="216">
        <v>122.33</v>
      </c>
      <c r="AF92" s="216">
        <v>120.39</v>
      </c>
      <c r="AG92" s="216">
        <v>122.21</v>
      </c>
      <c r="AH92" s="216">
        <v>122.62</v>
      </c>
      <c r="AI92" s="216">
        <v>124.97</v>
      </c>
      <c r="AJ92" s="216">
        <v>123.51</v>
      </c>
      <c r="AK92" s="216">
        <v>121.65</v>
      </c>
      <c r="AL92" s="216">
        <v>122.74</v>
      </c>
      <c r="AM92" s="216">
        <v>124.42</v>
      </c>
      <c r="AN92" s="216">
        <v>124.08</v>
      </c>
      <c r="AO92" s="216">
        <v>120.54</v>
      </c>
      <c r="AP92" s="216">
        <v>120.62</v>
      </c>
      <c r="AQ92" s="216">
        <v>121.04</v>
      </c>
      <c r="AR92" s="216">
        <v>119.02</v>
      </c>
      <c r="AS92" s="227">
        <v>121.55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618</v>
      </c>
      <c r="C93" s="219" t="s">
        <v>1206</v>
      </c>
      <c r="D93" s="228">
        <v>100</v>
      </c>
      <c r="E93" s="215">
        <v>101.61</v>
      </c>
      <c r="F93" s="215">
        <v>100.18</v>
      </c>
      <c r="G93" s="215">
        <v>105.12</v>
      </c>
      <c r="H93" s="215">
        <v>102.6</v>
      </c>
      <c r="I93" s="215">
        <v>101.7</v>
      </c>
      <c r="J93" s="215">
        <v>102.55</v>
      </c>
      <c r="K93" s="215">
        <v>102.97</v>
      </c>
      <c r="L93" s="215">
        <v>110.68</v>
      </c>
      <c r="M93" s="215">
        <v>112</v>
      </c>
      <c r="N93" s="215">
        <v>110.29</v>
      </c>
      <c r="O93" s="215">
        <v>111.03</v>
      </c>
      <c r="P93" s="215">
        <v>118.79</v>
      </c>
      <c r="Q93" s="215">
        <v>119.23</v>
      </c>
      <c r="R93" s="215">
        <v>119.81</v>
      </c>
      <c r="S93" s="215">
        <v>117.76</v>
      </c>
      <c r="T93" s="215">
        <v>117.58</v>
      </c>
      <c r="U93" s="215">
        <v>118.21</v>
      </c>
      <c r="V93" s="215">
        <v>118.71</v>
      </c>
      <c r="W93" s="215">
        <v>117.35</v>
      </c>
      <c r="X93" s="215">
        <v>117.23</v>
      </c>
      <c r="Y93" s="215">
        <v>111.21</v>
      </c>
      <c r="Z93" s="215">
        <v>111.68</v>
      </c>
      <c r="AA93" s="215">
        <v>111.69</v>
      </c>
      <c r="AB93" s="215">
        <v>110.37</v>
      </c>
      <c r="AC93" s="215">
        <v>109.71</v>
      </c>
      <c r="AD93" s="215">
        <v>109.04</v>
      </c>
      <c r="AE93" s="215">
        <v>109.42</v>
      </c>
      <c r="AF93" s="215">
        <v>109.09</v>
      </c>
      <c r="AG93" s="215">
        <v>108.18</v>
      </c>
      <c r="AH93" s="215">
        <v>108.44</v>
      </c>
      <c r="AI93" s="215">
        <v>110.28</v>
      </c>
      <c r="AJ93" s="215">
        <v>109.26</v>
      </c>
      <c r="AK93" s="215">
        <v>108.59</v>
      </c>
      <c r="AL93" s="215">
        <v>108.98</v>
      </c>
      <c r="AM93" s="215">
        <v>109.97</v>
      </c>
      <c r="AN93" s="215">
        <v>109.88</v>
      </c>
      <c r="AO93" s="215">
        <v>109.25</v>
      </c>
      <c r="AP93" s="215">
        <v>109.57</v>
      </c>
      <c r="AQ93" s="215">
        <v>109.52</v>
      </c>
      <c r="AR93" s="215">
        <v>108.57</v>
      </c>
      <c r="AS93" s="229">
        <v>109.08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215</v>
      </c>
      <c r="C94" s="218" t="s">
        <v>880</v>
      </c>
      <c r="D94" s="226">
        <v>100</v>
      </c>
      <c r="E94" s="216">
        <v>101.63</v>
      </c>
      <c r="F94" s="216">
        <v>102.33</v>
      </c>
      <c r="G94" s="216">
        <v>107.23</v>
      </c>
      <c r="H94" s="216">
        <v>105.66</v>
      </c>
      <c r="I94" s="216">
        <v>105.81</v>
      </c>
      <c r="J94" s="216">
        <v>108.34</v>
      </c>
      <c r="K94" s="216">
        <v>112.32</v>
      </c>
      <c r="L94" s="216">
        <v>118.32</v>
      </c>
      <c r="M94" s="216">
        <v>119.86</v>
      </c>
      <c r="N94" s="216">
        <v>117.73</v>
      </c>
      <c r="O94" s="216">
        <v>118.7</v>
      </c>
      <c r="P94" s="216">
        <v>123.53</v>
      </c>
      <c r="Q94" s="216">
        <v>124.61</v>
      </c>
      <c r="R94" s="216">
        <v>126.77</v>
      </c>
      <c r="S94" s="216">
        <v>123.52</v>
      </c>
      <c r="T94" s="216">
        <v>122.28</v>
      </c>
      <c r="U94" s="216">
        <v>122.23</v>
      </c>
      <c r="V94" s="216">
        <v>122.41</v>
      </c>
      <c r="W94" s="216">
        <v>121.75</v>
      </c>
      <c r="X94" s="216">
        <v>121.88</v>
      </c>
      <c r="Y94" s="216">
        <v>121.27</v>
      </c>
      <c r="Z94" s="216">
        <v>121.63</v>
      </c>
      <c r="AA94" s="216">
        <v>123.74</v>
      </c>
      <c r="AB94" s="216">
        <v>122.95</v>
      </c>
      <c r="AC94" s="216">
        <v>122.47</v>
      </c>
      <c r="AD94" s="216">
        <v>121.59</v>
      </c>
      <c r="AE94" s="216">
        <v>122.77</v>
      </c>
      <c r="AF94" s="216">
        <v>121.57</v>
      </c>
      <c r="AG94" s="216">
        <v>123.12</v>
      </c>
      <c r="AH94" s="216">
        <v>123.57</v>
      </c>
      <c r="AI94" s="216">
        <v>125.12</v>
      </c>
      <c r="AJ94" s="216">
        <v>124.46</v>
      </c>
      <c r="AK94" s="216">
        <v>123.81</v>
      </c>
      <c r="AL94" s="216">
        <v>124.03</v>
      </c>
      <c r="AM94" s="216">
        <v>124.83</v>
      </c>
      <c r="AN94" s="216">
        <v>124.57</v>
      </c>
      <c r="AO94" s="216">
        <v>123.02</v>
      </c>
      <c r="AP94" s="216">
        <v>123.16</v>
      </c>
      <c r="AQ94" s="216">
        <v>123.57</v>
      </c>
      <c r="AR94" s="216">
        <v>122.14</v>
      </c>
      <c r="AS94" s="227">
        <v>123.33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216</v>
      </c>
      <c r="C95" s="219" t="s">
        <v>881</v>
      </c>
      <c r="D95" s="228">
        <v>100</v>
      </c>
      <c r="E95" s="215">
        <v>100.06</v>
      </c>
      <c r="F95" s="215">
        <v>100.32</v>
      </c>
      <c r="G95" s="215">
        <v>100.45</v>
      </c>
      <c r="H95" s="215">
        <v>99.07</v>
      </c>
      <c r="I95" s="215">
        <v>98.85</v>
      </c>
      <c r="J95" s="215">
        <v>99.12</v>
      </c>
      <c r="K95" s="215">
        <v>103.18</v>
      </c>
      <c r="L95" s="215">
        <v>104.77</v>
      </c>
      <c r="M95" s="215">
        <v>104.83</v>
      </c>
      <c r="N95" s="215">
        <v>106.83</v>
      </c>
      <c r="O95" s="215">
        <v>107.15</v>
      </c>
      <c r="P95" s="215">
        <v>106.62</v>
      </c>
      <c r="Q95" s="215">
        <v>107.43</v>
      </c>
      <c r="R95" s="215">
        <v>107.98</v>
      </c>
      <c r="S95" s="215">
        <v>108.33</v>
      </c>
      <c r="T95" s="215">
        <v>107.2</v>
      </c>
      <c r="U95" s="215">
        <v>106.94</v>
      </c>
      <c r="V95" s="215">
        <v>106.93</v>
      </c>
      <c r="W95" s="215">
        <v>106.42</v>
      </c>
      <c r="X95" s="215">
        <v>106.22</v>
      </c>
      <c r="Y95" s="215">
        <v>106.49</v>
      </c>
      <c r="Z95" s="215">
        <v>105.86</v>
      </c>
      <c r="AA95" s="215">
        <v>105.61</v>
      </c>
      <c r="AB95" s="215">
        <v>105.74</v>
      </c>
      <c r="AC95" s="215">
        <v>106.57</v>
      </c>
      <c r="AD95" s="215">
        <v>106.05</v>
      </c>
      <c r="AE95" s="215">
        <v>106.27</v>
      </c>
      <c r="AF95" s="215">
        <v>105.7</v>
      </c>
      <c r="AG95" s="215">
        <v>106.65</v>
      </c>
      <c r="AH95" s="215">
        <v>107.4</v>
      </c>
      <c r="AI95" s="215">
        <v>110.42</v>
      </c>
      <c r="AJ95" s="215">
        <v>110.73</v>
      </c>
      <c r="AK95" s="215">
        <v>109.98</v>
      </c>
      <c r="AL95" s="215">
        <v>112.54</v>
      </c>
      <c r="AM95" s="215">
        <v>112.58</v>
      </c>
      <c r="AN95" s="215">
        <v>112.1</v>
      </c>
      <c r="AO95" s="215">
        <v>120.12</v>
      </c>
      <c r="AP95" s="215">
        <v>120.95</v>
      </c>
      <c r="AQ95" s="215">
        <v>120.95</v>
      </c>
      <c r="AR95" s="215">
        <v>120.62</v>
      </c>
      <c r="AS95" s="229">
        <v>121.1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217</v>
      </c>
      <c r="C96" s="218" t="s">
        <v>882</v>
      </c>
      <c r="D96" s="226">
        <v>100</v>
      </c>
      <c r="E96" s="216">
        <v>105.53</v>
      </c>
      <c r="F96" s="216">
        <v>105.83</v>
      </c>
      <c r="G96" s="216">
        <v>107.81</v>
      </c>
      <c r="H96" s="216">
        <v>111.53</v>
      </c>
      <c r="I96" s="216">
        <v>110.79</v>
      </c>
      <c r="J96" s="216">
        <v>115.38</v>
      </c>
      <c r="K96" s="216">
        <v>117.47</v>
      </c>
      <c r="L96" s="216">
        <v>120.8</v>
      </c>
      <c r="M96" s="216">
        <v>122.86</v>
      </c>
      <c r="N96" s="216">
        <v>128.31</v>
      </c>
      <c r="O96" s="216">
        <v>128.63</v>
      </c>
      <c r="P96" s="216">
        <v>131.44</v>
      </c>
      <c r="Q96" s="216">
        <v>132.03</v>
      </c>
      <c r="R96" s="216">
        <v>132.99</v>
      </c>
      <c r="S96" s="216">
        <v>131.35</v>
      </c>
      <c r="T96" s="216">
        <v>130.11000000000001</v>
      </c>
      <c r="U96" s="216">
        <v>129.49</v>
      </c>
      <c r="V96" s="216">
        <v>128.91999999999999</v>
      </c>
      <c r="W96" s="216">
        <v>128.36000000000001</v>
      </c>
      <c r="X96" s="216">
        <v>131.11000000000001</v>
      </c>
      <c r="Y96" s="216">
        <v>130.82</v>
      </c>
      <c r="Z96" s="216">
        <v>130.41</v>
      </c>
      <c r="AA96" s="216">
        <v>131.74</v>
      </c>
      <c r="AB96" s="216">
        <v>136.55000000000001</v>
      </c>
      <c r="AC96" s="216">
        <v>137.05000000000001</v>
      </c>
      <c r="AD96" s="216">
        <v>138.72999999999999</v>
      </c>
      <c r="AE96" s="216">
        <v>139.19999999999999</v>
      </c>
      <c r="AF96" s="216">
        <v>138.76</v>
      </c>
      <c r="AG96" s="216">
        <v>138.93</v>
      </c>
      <c r="AH96" s="216">
        <v>138.43</v>
      </c>
      <c r="AI96" s="216">
        <v>138.22999999999999</v>
      </c>
      <c r="AJ96" s="216">
        <v>146.16999999999999</v>
      </c>
      <c r="AK96" s="216">
        <v>150.28</v>
      </c>
      <c r="AL96" s="216">
        <v>151.26</v>
      </c>
      <c r="AM96" s="216">
        <v>155.47999999999999</v>
      </c>
      <c r="AN96" s="216">
        <v>155.72</v>
      </c>
      <c r="AO96" s="216">
        <v>155.18</v>
      </c>
      <c r="AP96" s="216">
        <v>161.79</v>
      </c>
      <c r="AQ96" s="216">
        <v>162.11000000000001</v>
      </c>
      <c r="AR96" s="216">
        <v>161.26</v>
      </c>
      <c r="AS96" s="227">
        <v>162.04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218</v>
      </c>
      <c r="C97" s="219" t="s">
        <v>883</v>
      </c>
      <c r="D97" s="228">
        <v>100</v>
      </c>
      <c r="E97" s="215">
        <v>101.08</v>
      </c>
      <c r="F97" s="215">
        <v>101.13</v>
      </c>
      <c r="G97" s="215">
        <v>102.63</v>
      </c>
      <c r="H97" s="215">
        <v>102.5</v>
      </c>
      <c r="I97" s="215">
        <v>102.48</v>
      </c>
      <c r="J97" s="215">
        <v>102.85</v>
      </c>
      <c r="K97" s="215">
        <v>103.25</v>
      </c>
      <c r="L97" s="215">
        <v>103.83</v>
      </c>
      <c r="M97" s="215">
        <v>104.64</v>
      </c>
      <c r="N97" s="215">
        <v>104.27</v>
      </c>
      <c r="O97" s="215">
        <v>104.35</v>
      </c>
      <c r="P97" s="215">
        <v>105.96</v>
      </c>
      <c r="Q97" s="215">
        <v>106.22</v>
      </c>
      <c r="R97" s="215">
        <v>106.76</v>
      </c>
      <c r="S97" s="215">
        <v>106.78</v>
      </c>
      <c r="T97" s="215">
        <v>107.09</v>
      </c>
      <c r="U97" s="215">
        <v>107.09</v>
      </c>
      <c r="V97" s="215">
        <v>107.11</v>
      </c>
      <c r="W97" s="215">
        <v>108.41</v>
      </c>
      <c r="X97" s="215">
        <v>108.38</v>
      </c>
      <c r="Y97" s="215">
        <v>108.16</v>
      </c>
      <c r="Z97" s="215">
        <v>108.22</v>
      </c>
      <c r="AA97" s="215">
        <v>109.19</v>
      </c>
      <c r="AB97" s="215">
        <v>108.73</v>
      </c>
      <c r="AC97" s="215">
        <v>110.14</v>
      </c>
      <c r="AD97" s="215">
        <v>110.66</v>
      </c>
      <c r="AE97" s="215">
        <v>110.99</v>
      </c>
      <c r="AF97" s="215">
        <v>110.65</v>
      </c>
      <c r="AG97" s="215">
        <v>110.85</v>
      </c>
      <c r="AH97" s="215">
        <v>110.67</v>
      </c>
      <c r="AI97" s="215">
        <v>111.1</v>
      </c>
      <c r="AJ97" s="215">
        <v>110.75</v>
      </c>
      <c r="AK97" s="215">
        <v>110.18</v>
      </c>
      <c r="AL97" s="215">
        <v>110.33</v>
      </c>
      <c r="AM97" s="215">
        <v>110.6</v>
      </c>
      <c r="AN97" s="215">
        <v>110.53</v>
      </c>
      <c r="AO97" s="215">
        <v>109.98</v>
      </c>
      <c r="AP97" s="215">
        <v>111.44</v>
      </c>
      <c r="AQ97" s="215">
        <v>111.41</v>
      </c>
      <c r="AR97" s="215">
        <v>111</v>
      </c>
      <c r="AS97" s="229">
        <v>111.46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219</v>
      </c>
      <c r="C98" s="218" t="s">
        <v>884</v>
      </c>
      <c r="D98" s="226">
        <v>100</v>
      </c>
      <c r="E98" s="216">
        <v>101.69</v>
      </c>
      <c r="F98" s="216">
        <v>101.89</v>
      </c>
      <c r="G98" s="216">
        <v>104.88</v>
      </c>
      <c r="H98" s="216">
        <v>106.61</v>
      </c>
      <c r="I98" s="216">
        <v>107.57</v>
      </c>
      <c r="J98" s="216">
        <v>107.82</v>
      </c>
      <c r="K98" s="216">
        <v>108.07</v>
      </c>
      <c r="L98" s="216">
        <v>108.82</v>
      </c>
      <c r="M98" s="216">
        <v>110.91</v>
      </c>
      <c r="N98" s="216">
        <v>111.57</v>
      </c>
      <c r="O98" s="216">
        <v>112.21</v>
      </c>
      <c r="P98" s="216">
        <v>112.31</v>
      </c>
      <c r="Q98" s="216">
        <v>112.47</v>
      </c>
      <c r="R98" s="216">
        <v>114.31</v>
      </c>
      <c r="S98" s="216">
        <v>114.84</v>
      </c>
      <c r="T98" s="216">
        <v>115.28</v>
      </c>
      <c r="U98" s="216">
        <v>115.52</v>
      </c>
      <c r="V98" s="216">
        <v>115.61</v>
      </c>
      <c r="W98" s="216">
        <v>115.68</v>
      </c>
      <c r="X98" s="216">
        <v>116.65</v>
      </c>
      <c r="Y98" s="216">
        <v>116.77</v>
      </c>
      <c r="Z98" s="216">
        <v>116.69</v>
      </c>
      <c r="AA98" s="216">
        <v>115.69</v>
      </c>
      <c r="AB98" s="216">
        <v>115.77</v>
      </c>
      <c r="AC98" s="216">
        <v>115.31</v>
      </c>
      <c r="AD98" s="216">
        <v>114.38</v>
      </c>
      <c r="AE98" s="216">
        <v>114.83</v>
      </c>
      <c r="AF98" s="216">
        <v>114.48</v>
      </c>
      <c r="AG98" s="216">
        <v>115.61</v>
      </c>
      <c r="AH98" s="216">
        <v>114.6</v>
      </c>
      <c r="AI98" s="216">
        <v>114.69</v>
      </c>
      <c r="AJ98" s="216">
        <v>114.3</v>
      </c>
      <c r="AK98" s="216">
        <v>114.23</v>
      </c>
      <c r="AL98" s="216">
        <v>114.21</v>
      </c>
      <c r="AM98" s="216">
        <v>114.04</v>
      </c>
      <c r="AN98" s="216">
        <v>114.07</v>
      </c>
      <c r="AO98" s="216">
        <v>113.76</v>
      </c>
      <c r="AP98" s="216">
        <v>113.91</v>
      </c>
      <c r="AQ98" s="216">
        <v>113.57</v>
      </c>
      <c r="AR98" s="216">
        <v>113.14</v>
      </c>
      <c r="AS98" s="227">
        <v>113.35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619</v>
      </c>
      <c r="C99" s="219" t="s">
        <v>1207</v>
      </c>
      <c r="D99" s="228">
        <v>100</v>
      </c>
      <c r="E99" s="215">
        <v>106.63</v>
      </c>
      <c r="F99" s="215">
        <v>106.98</v>
      </c>
      <c r="G99" s="215">
        <v>109.25</v>
      </c>
      <c r="H99" s="215">
        <v>107.45</v>
      </c>
      <c r="I99" s="215">
        <v>107.41</v>
      </c>
      <c r="J99" s="215">
        <v>109.52</v>
      </c>
      <c r="K99" s="215">
        <v>111.8</v>
      </c>
      <c r="L99" s="215">
        <v>116.75</v>
      </c>
      <c r="M99" s="215">
        <v>120.44</v>
      </c>
      <c r="N99" s="215">
        <v>121.68</v>
      </c>
      <c r="O99" s="215">
        <v>122.34</v>
      </c>
      <c r="P99" s="215">
        <v>125.15</v>
      </c>
      <c r="Q99" s="215">
        <v>125.7</v>
      </c>
      <c r="R99" s="215">
        <v>130.30000000000001</v>
      </c>
      <c r="S99" s="215">
        <v>126.91</v>
      </c>
      <c r="T99" s="215">
        <v>124.5</v>
      </c>
      <c r="U99" s="215">
        <v>124.39</v>
      </c>
      <c r="V99" s="215">
        <v>124.45</v>
      </c>
      <c r="W99" s="215">
        <v>129.76</v>
      </c>
      <c r="X99" s="215">
        <v>129.77000000000001</v>
      </c>
      <c r="Y99" s="215">
        <v>129.36000000000001</v>
      </c>
      <c r="Z99" s="215">
        <v>129.47999999999999</v>
      </c>
      <c r="AA99" s="215">
        <v>130.13</v>
      </c>
      <c r="AB99" s="215">
        <v>128.78</v>
      </c>
      <c r="AC99" s="215">
        <v>128.96</v>
      </c>
      <c r="AD99" s="215">
        <v>128.01</v>
      </c>
      <c r="AE99" s="215">
        <v>128.68</v>
      </c>
      <c r="AF99" s="215">
        <v>128.38999999999999</v>
      </c>
      <c r="AG99" s="215">
        <v>128.93</v>
      </c>
      <c r="AH99" s="215">
        <v>129.16999999999999</v>
      </c>
      <c r="AI99" s="215">
        <v>128.72999999999999</v>
      </c>
      <c r="AJ99" s="215">
        <v>128.13</v>
      </c>
      <c r="AK99" s="215">
        <v>127.62</v>
      </c>
      <c r="AL99" s="215">
        <v>127.96</v>
      </c>
      <c r="AM99" s="215">
        <v>128.47</v>
      </c>
      <c r="AN99" s="215">
        <v>128.07</v>
      </c>
      <c r="AO99" s="215">
        <v>126.73</v>
      </c>
      <c r="AP99" s="215">
        <v>129.5</v>
      </c>
      <c r="AQ99" s="215">
        <v>129.49</v>
      </c>
      <c r="AR99" s="215">
        <v>128.51</v>
      </c>
      <c r="AS99" s="229">
        <v>129.59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220</v>
      </c>
      <c r="C100" s="218" t="s">
        <v>885</v>
      </c>
      <c r="D100" s="226">
        <v>100</v>
      </c>
      <c r="E100" s="216">
        <v>101.75</v>
      </c>
      <c r="F100" s="216">
        <v>102.56</v>
      </c>
      <c r="G100" s="216">
        <v>105.75</v>
      </c>
      <c r="H100" s="216">
        <v>105.17</v>
      </c>
      <c r="I100" s="216">
        <v>104.77</v>
      </c>
      <c r="J100" s="216">
        <v>106.47</v>
      </c>
      <c r="K100" s="216">
        <v>108.82</v>
      </c>
      <c r="L100" s="216">
        <v>113.08</v>
      </c>
      <c r="M100" s="216">
        <v>115.15</v>
      </c>
      <c r="N100" s="216">
        <v>113.99</v>
      </c>
      <c r="O100" s="216">
        <v>115.51</v>
      </c>
      <c r="P100" s="216">
        <v>118.64</v>
      </c>
      <c r="Q100" s="216">
        <v>119.47</v>
      </c>
      <c r="R100" s="216">
        <v>120.42</v>
      </c>
      <c r="S100" s="216">
        <v>120.76</v>
      </c>
      <c r="T100" s="216">
        <v>118.43</v>
      </c>
      <c r="U100" s="216">
        <v>117.89</v>
      </c>
      <c r="V100" s="216">
        <v>118.27</v>
      </c>
      <c r="W100" s="216">
        <v>117.78</v>
      </c>
      <c r="X100" s="216">
        <v>118.21</v>
      </c>
      <c r="Y100" s="216">
        <v>117.66</v>
      </c>
      <c r="Z100" s="216">
        <v>117.43</v>
      </c>
      <c r="AA100" s="216">
        <v>120.01</v>
      </c>
      <c r="AB100" s="216">
        <v>119.18</v>
      </c>
      <c r="AC100" s="216">
        <v>118.28</v>
      </c>
      <c r="AD100" s="216">
        <v>117.19</v>
      </c>
      <c r="AE100" s="216">
        <v>117.99</v>
      </c>
      <c r="AF100" s="216">
        <v>117.14</v>
      </c>
      <c r="AG100" s="216">
        <v>117.83</v>
      </c>
      <c r="AH100" s="216">
        <v>118.22</v>
      </c>
      <c r="AI100" s="216">
        <v>119.86</v>
      </c>
      <c r="AJ100" s="216">
        <v>119.18</v>
      </c>
      <c r="AK100" s="216">
        <v>118.53</v>
      </c>
      <c r="AL100" s="216">
        <v>118.94</v>
      </c>
      <c r="AM100" s="216">
        <v>119.64</v>
      </c>
      <c r="AN100" s="216">
        <v>119.48</v>
      </c>
      <c r="AO100" s="216">
        <v>117.77</v>
      </c>
      <c r="AP100" s="216">
        <v>117.79</v>
      </c>
      <c r="AQ100" s="216">
        <v>117.96</v>
      </c>
      <c r="AR100" s="216">
        <v>117.33</v>
      </c>
      <c r="AS100" s="227">
        <v>118.45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221</v>
      </c>
      <c r="C101" s="219" t="s">
        <v>886</v>
      </c>
      <c r="D101" s="228">
        <v>100</v>
      </c>
      <c r="E101" s="215">
        <v>100.91</v>
      </c>
      <c r="F101" s="215">
        <v>101.23</v>
      </c>
      <c r="G101" s="215">
        <v>104.04</v>
      </c>
      <c r="H101" s="215">
        <v>102.71</v>
      </c>
      <c r="I101" s="215">
        <v>102.11</v>
      </c>
      <c r="J101" s="215">
        <v>104.11</v>
      </c>
      <c r="K101" s="215">
        <v>106.66</v>
      </c>
      <c r="L101" s="215">
        <v>112.36</v>
      </c>
      <c r="M101" s="215">
        <v>113.91</v>
      </c>
      <c r="N101" s="215">
        <v>111.73</v>
      </c>
      <c r="O101" s="215">
        <v>112.05</v>
      </c>
      <c r="P101" s="215">
        <v>115.72</v>
      </c>
      <c r="Q101" s="215">
        <v>116.72</v>
      </c>
      <c r="R101" s="215">
        <v>118.4</v>
      </c>
      <c r="S101" s="215">
        <v>116.08</v>
      </c>
      <c r="T101" s="215">
        <v>114.82</v>
      </c>
      <c r="U101" s="215">
        <v>115.23</v>
      </c>
      <c r="V101" s="215">
        <v>115.29</v>
      </c>
      <c r="W101" s="215">
        <v>114.48</v>
      </c>
      <c r="X101" s="215">
        <v>114.7</v>
      </c>
      <c r="Y101" s="215">
        <v>114.09</v>
      </c>
      <c r="Z101" s="215">
        <v>113.97</v>
      </c>
      <c r="AA101" s="215">
        <v>116.6</v>
      </c>
      <c r="AB101" s="215">
        <v>114.51</v>
      </c>
      <c r="AC101" s="215">
        <v>113.8</v>
      </c>
      <c r="AD101" s="215">
        <v>113.8</v>
      </c>
      <c r="AE101" s="215">
        <v>115.04</v>
      </c>
      <c r="AF101" s="215">
        <v>113.6</v>
      </c>
      <c r="AG101" s="215">
        <v>115.26</v>
      </c>
      <c r="AH101" s="215">
        <v>116.11</v>
      </c>
      <c r="AI101" s="215">
        <v>118.23</v>
      </c>
      <c r="AJ101" s="215">
        <v>117.7</v>
      </c>
      <c r="AK101" s="215">
        <v>116.96</v>
      </c>
      <c r="AL101" s="215">
        <v>117.29</v>
      </c>
      <c r="AM101" s="215">
        <v>118.28</v>
      </c>
      <c r="AN101" s="215">
        <v>118.08</v>
      </c>
      <c r="AO101" s="215">
        <v>116.66</v>
      </c>
      <c r="AP101" s="215">
        <v>116.84</v>
      </c>
      <c r="AQ101" s="215">
        <v>116.64</v>
      </c>
      <c r="AR101" s="215">
        <v>114.95</v>
      </c>
      <c r="AS101" s="229">
        <v>115.7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222</v>
      </c>
      <c r="C102" s="218" t="s">
        <v>887</v>
      </c>
      <c r="D102" s="226">
        <v>100</v>
      </c>
      <c r="E102" s="216">
        <v>100.18</v>
      </c>
      <c r="F102" s="216">
        <v>100.39</v>
      </c>
      <c r="G102" s="216">
        <v>101.05</v>
      </c>
      <c r="H102" s="216">
        <v>100.91</v>
      </c>
      <c r="I102" s="216">
        <v>100.69</v>
      </c>
      <c r="J102" s="216">
        <v>101.03</v>
      </c>
      <c r="K102" s="216">
        <v>101.53</v>
      </c>
      <c r="L102" s="216">
        <v>102.29</v>
      </c>
      <c r="M102" s="216">
        <v>102.76</v>
      </c>
      <c r="N102" s="216">
        <v>102.79</v>
      </c>
      <c r="O102" s="216">
        <v>102.96</v>
      </c>
      <c r="P102" s="216">
        <v>103.66</v>
      </c>
      <c r="Q102" s="216">
        <v>103.78</v>
      </c>
      <c r="R102" s="216">
        <v>104.45</v>
      </c>
      <c r="S102" s="216">
        <v>103.93</v>
      </c>
      <c r="T102" s="216">
        <v>105</v>
      </c>
      <c r="U102" s="216">
        <v>103.16</v>
      </c>
      <c r="V102" s="216">
        <v>105.77</v>
      </c>
      <c r="W102" s="216">
        <v>106.27</v>
      </c>
      <c r="X102" s="216">
        <v>109.72</v>
      </c>
      <c r="Y102" s="216">
        <v>106.16</v>
      </c>
      <c r="Z102" s="216">
        <v>106.03</v>
      </c>
      <c r="AA102" s="216">
        <v>108.26</v>
      </c>
      <c r="AB102" s="216">
        <v>110.45</v>
      </c>
      <c r="AC102" s="216">
        <v>109.67</v>
      </c>
      <c r="AD102" s="216">
        <v>108.68</v>
      </c>
      <c r="AE102" s="216">
        <v>108.95</v>
      </c>
      <c r="AF102" s="216">
        <v>108.51</v>
      </c>
      <c r="AG102" s="216">
        <v>109.56</v>
      </c>
      <c r="AH102" s="216">
        <v>109.8</v>
      </c>
      <c r="AI102" s="216">
        <v>111.91</v>
      </c>
      <c r="AJ102" s="216">
        <v>110.76</v>
      </c>
      <c r="AK102" s="216">
        <v>110.66</v>
      </c>
      <c r="AL102" s="216">
        <v>107.94</v>
      </c>
      <c r="AM102" s="216">
        <v>108.04</v>
      </c>
      <c r="AN102" s="216">
        <v>108</v>
      </c>
      <c r="AO102" s="216">
        <v>108.41</v>
      </c>
      <c r="AP102" s="216">
        <v>107.14</v>
      </c>
      <c r="AQ102" s="216">
        <v>107.13</v>
      </c>
      <c r="AR102" s="216">
        <v>106.45</v>
      </c>
      <c r="AS102" s="227">
        <v>106.61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223</v>
      </c>
      <c r="C103" s="219" t="s">
        <v>888</v>
      </c>
      <c r="D103" s="228">
        <v>100</v>
      </c>
      <c r="E103" s="215">
        <v>102.39</v>
      </c>
      <c r="F103" s="215">
        <v>103.21</v>
      </c>
      <c r="G103" s="215">
        <v>110.54</v>
      </c>
      <c r="H103" s="215">
        <v>106.8</v>
      </c>
      <c r="I103" s="215">
        <v>104.7</v>
      </c>
      <c r="J103" s="215">
        <v>109.67</v>
      </c>
      <c r="K103" s="215">
        <v>117.27</v>
      </c>
      <c r="L103" s="215">
        <v>129.78</v>
      </c>
      <c r="M103" s="215">
        <v>131.91999999999999</v>
      </c>
      <c r="N103" s="215">
        <v>126.11</v>
      </c>
      <c r="O103" s="215">
        <v>128.63999999999999</v>
      </c>
      <c r="P103" s="215">
        <v>139.47999999999999</v>
      </c>
      <c r="Q103" s="215">
        <v>140.97</v>
      </c>
      <c r="R103" s="215">
        <v>144.12</v>
      </c>
      <c r="S103" s="215">
        <v>135.01</v>
      </c>
      <c r="T103" s="215">
        <v>128.72</v>
      </c>
      <c r="U103" s="215">
        <v>128.28</v>
      </c>
      <c r="V103" s="215">
        <v>128.49</v>
      </c>
      <c r="W103" s="215">
        <v>127.93</v>
      </c>
      <c r="X103" s="215">
        <v>127.95</v>
      </c>
      <c r="Y103" s="215">
        <v>127.16</v>
      </c>
      <c r="Z103" s="215">
        <v>127.38</v>
      </c>
      <c r="AA103" s="215">
        <v>134.75</v>
      </c>
      <c r="AB103" s="215">
        <v>130.69999999999999</v>
      </c>
      <c r="AC103" s="215">
        <v>127.91</v>
      </c>
      <c r="AD103" s="215">
        <v>126.74</v>
      </c>
      <c r="AE103" s="215">
        <v>128.01</v>
      </c>
      <c r="AF103" s="215">
        <v>126.54</v>
      </c>
      <c r="AG103" s="215">
        <v>127.53</v>
      </c>
      <c r="AH103" s="215">
        <v>127.99</v>
      </c>
      <c r="AI103" s="215">
        <v>129.63</v>
      </c>
      <c r="AJ103" s="215">
        <v>128.43</v>
      </c>
      <c r="AK103" s="215">
        <v>127.4</v>
      </c>
      <c r="AL103" s="215">
        <v>127.4</v>
      </c>
      <c r="AM103" s="215">
        <v>128.43</v>
      </c>
      <c r="AN103" s="215">
        <v>128.05000000000001</v>
      </c>
      <c r="AO103" s="215">
        <v>125.87</v>
      </c>
      <c r="AP103" s="215">
        <v>125.71</v>
      </c>
      <c r="AQ103" s="215">
        <v>125.58</v>
      </c>
      <c r="AR103" s="215">
        <v>124.04</v>
      </c>
      <c r="AS103" s="229">
        <v>125.72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224</v>
      </c>
      <c r="C104" s="218" t="s">
        <v>889</v>
      </c>
      <c r="D104" s="226">
        <v>100</v>
      </c>
      <c r="E104" s="216">
        <v>101.53</v>
      </c>
      <c r="F104" s="216">
        <v>102.43</v>
      </c>
      <c r="G104" s="216">
        <v>106.21</v>
      </c>
      <c r="H104" s="216">
        <v>106.23</v>
      </c>
      <c r="I104" s="216">
        <v>105.82</v>
      </c>
      <c r="J104" s="216">
        <v>108.66</v>
      </c>
      <c r="K104" s="216">
        <v>111.72</v>
      </c>
      <c r="L104" s="216">
        <v>115.55</v>
      </c>
      <c r="M104" s="216">
        <v>119.33</v>
      </c>
      <c r="N104" s="216">
        <v>120.38</v>
      </c>
      <c r="O104" s="216">
        <v>122.05</v>
      </c>
      <c r="P104" s="216">
        <v>125.03</v>
      </c>
      <c r="Q104" s="216">
        <v>126.16</v>
      </c>
      <c r="R104" s="216">
        <v>127.75</v>
      </c>
      <c r="S104" s="216">
        <v>126.51</v>
      </c>
      <c r="T104" s="216">
        <v>123.35</v>
      </c>
      <c r="U104" s="216">
        <v>122.92</v>
      </c>
      <c r="V104" s="216">
        <v>123.18</v>
      </c>
      <c r="W104" s="216">
        <v>122.53</v>
      </c>
      <c r="X104" s="216">
        <v>124.06</v>
      </c>
      <c r="Y104" s="216">
        <v>123.48</v>
      </c>
      <c r="Z104" s="216">
        <v>123.58</v>
      </c>
      <c r="AA104" s="216">
        <v>125.29</v>
      </c>
      <c r="AB104" s="216">
        <v>124.68</v>
      </c>
      <c r="AC104" s="216">
        <v>125.14</v>
      </c>
      <c r="AD104" s="216">
        <v>124.85</v>
      </c>
      <c r="AE104" s="216">
        <v>124.86</v>
      </c>
      <c r="AF104" s="216">
        <v>124.17</v>
      </c>
      <c r="AG104" s="216">
        <v>124.99</v>
      </c>
      <c r="AH104" s="216">
        <v>124.66</v>
      </c>
      <c r="AI104" s="216">
        <v>125.33</v>
      </c>
      <c r="AJ104" s="216">
        <v>125.22</v>
      </c>
      <c r="AK104" s="216">
        <v>124.36</v>
      </c>
      <c r="AL104" s="216">
        <v>124.59</v>
      </c>
      <c r="AM104" s="216">
        <v>125.62</v>
      </c>
      <c r="AN104" s="216">
        <v>125.42</v>
      </c>
      <c r="AO104" s="216">
        <v>125.3</v>
      </c>
      <c r="AP104" s="216">
        <v>127.83</v>
      </c>
      <c r="AQ104" s="216">
        <v>127.57</v>
      </c>
      <c r="AR104" s="216">
        <v>126.96</v>
      </c>
      <c r="AS104" s="227">
        <v>127.75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622</v>
      </c>
      <c r="C105" s="219" t="s">
        <v>1210</v>
      </c>
      <c r="D105" s="228">
        <v>100</v>
      </c>
      <c r="E105" s="215">
        <v>102.39</v>
      </c>
      <c r="F105" s="215">
        <v>103.21</v>
      </c>
      <c r="G105" s="215">
        <v>110.54</v>
      </c>
      <c r="H105" s="215">
        <v>106.8</v>
      </c>
      <c r="I105" s="215">
        <v>105.47</v>
      </c>
      <c r="J105" s="215">
        <v>110.48</v>
      </c>
      <c r="K105" s="215">
        <v>118.13</v>
      </c>
      <c r="L105" s="215">
        <v>130.72999999999999</v>
      </c>
      <c r="M105" s="215">
        <v>132.88999999999999</v>
      </c>
      <c r="N105" s="215">
        <v>127.04</v>
      </c>
      <c r="O105" s="215">
        <v>129.58000000000001</v>
      </c>
      <c r="P105" s="215">
        <v>140.5</v>
      </c>
      <c r="Q105" s="215">
        <v>142.01</v>
      </c>
      <c r="R105" s="215">
        <v>145.18</v>
      </c>
      <c r="S105" s="215">
        <v>136.01</v>
      </c>
      <c r="T105" s="215">
        <v>129.66999999999999</v>
      </c>
      <c r="U105" s="215">
        <v>129.22</v>
      </c>
      <c r="V105" s="215">
        <v>129.53</v>
      </c>
      <c r="W105" s="215">
        <v>128.16999999999999</v>
      </c>
      <c r="X105" s="215">
        <v>128.22</v>
      </c>
      <c r="Y105" s="215">
        <v>126.32</v>
      </c>
      <c r="Z105" s="215">
        <v>126.85</v>
      </c>
      <c r="AA105" s="215">
        <v>134.19</v>
      </c>
      <c r="AB105" s="215">
        <v>130.16</v>
      </c>
      <c r="AC105" s="215">
        <v>127.38</v>
      </c>
      <c r="AD105" s="215">
        <v>124.56</v>
      </c>
      <c r="AE105" s="215">
        <v>127.62</v>
      </c>
      <c r="AF105" s="215">
        <v>124.08</v>
      </c>
      <c r="AG105" s="215">
        <v>126.47</v>
      </c>
      <c r="AH105" s="215">
        <v>127.58</v>
      </c>
      <c r="AI105" s="215">
        <v>131.51</v>
      </c>
      <c r="AJ105" s="215">
        <v>128.62</v>
      </c>
      <c r="AK105" s="215">
        <v>126.15</v>
      </c>
      <c r="AL105" s="215">
        <v>126.15</v>
      </c>
      <c r="AM105" s="215">
        <v>128.63</v>
      </c>
      <c r="AN105" s="215">
        <v>127.7</v>
      </c>
      <c r="AO105" s="215">
        <v>122.47</v>
      </c>
      <c r="AP105" s="215">
        <v>122.1</v>
      </c>
      <c r="AQ105" s="215">
        <v>121.77</v>
      </c>
      <c r="AR105" s="215">
        <v>118.08</v>
      </c>
      <c r="AS105" s="229">
        <v>122.11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623</v>
      </c>
      <c r="C106" s="218" t="s">
        <v>1211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16">
        <v>122.1</v>
      </c>
      <c r="AQ106" s="216">
        <v>121.77</v>
      </c>
      <c r="AR106" s="216">
        <v>118.08</v>
      </c>
      <c r="AS106" s="227">
        <v>122.11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225</v>
      </c>
      <c r="C107" s="219" t="s">
        <v>890</v>
      </c>
      <c r="D107" s="228">
        <v>100</v>
      </c>
      <c r="E107" s="215">
        <v>102.43</v>
      </c>
      <c r="F107" s="215">
        <v>103.33</v>
      </c>
      <c r="G107" s="215">
        <v>103.73</v>
      </c>
      <c r="H107" s="215">
        <v>105.35</v>
      </c>
      <c r="I107" s="215">
        <v>106.05</v>
      </c>
      <c r="J107" s="215">
        <v>107.21</v>
      </c>
      <c r="K107" s="215">
        <v>108.22</v>
      </c>
      <c r="L107" s="215">
        <v>112.55</v>
      </c>
      <c r="M107" s="215">
        <v>113.99</v>
      </c>
      <c r="N107" s="215">
        <v>114.4</v>
      </c>
      <c r="O107" s="215">
        <v>114.64</v>
      </c>
      <c r="P107" s="215">
        <v>115.05</v>
      </c>
      <c r="Q107" s="215">
        <v>119.38</v>
      </c>
      <c r="R107" s="215">
        <v>121.27</v>
      </c>
      <c r="S107" s="215">
        <v>120.99</v>
      </c>
      <c r="T107" s="215">
        <v>121.43</v>
      </c>
      <c r="U107" s="215">
        <v>126.13</v>
      </c>
      <c r="V107" s="215">
        <v>126.91</v>
      </c>
      <c r="W107" s="215">
        <v>127.22</v>
      </c>
      <c r="X107" s="215">
        <v>126.92</v>
      </c>
      <c r="Y107" s="215">
        <v>125.88</v>
      </c>
      <c r="Z107" s="215">
        <v>125.9</v>
      </c>
      <c r="AA107" s="215">
        <v>126.4</v>
      </c>
      <c r="AB107" s="215">
        <v>125.66</v>
      </c>
      <c r="AC107" s="215">
        <v>125.44</v>
      </c>
      <c r="AD107" s="215">
        <v>125.25</v>
      </c>
      <c r="AE107" s="215">
        <v>125.42</v>
      </c>
      <c r="AF107" s="215">
        <v>125.79</v>
      </c>
      <c r="AG107" s="215">
        <v>124.42</v>
      </c>
      <c r="AH107" s="215">
        <v>122.78</v>
      </c>
      <c r="AI107" s="215">
        <v>122.35</v>
      </c>
      <c r="AJ107" s="215">
        <v>122.64</v>
      </c>
      <c r="AK107" s="215">
        <v>123.44</v>
      </c>
      <c r="AL107" s="215">
        <v>124.07</v>
      </c>
      <c r="AM107" s="215">
        <v>124.71</v>
      </c>
      <c r="AN107" s="215">
        <v>124.71</v>
      </c>
      <c r="AO107" s="215">
        <v>125.57</v>
      </c>
      <c r="AP107" s="215">
        <v>125.57</v>
      </c>
      <c r="AQ107" s="215">
        <v>124.05</v>
      </c>
      <c r="AR107" s="215">
        <v>124.05</v>
      </c>
      <c r="AS107" s="229">
        <v>124.11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226</v>
      </c>
      <c r="C108" s="218" t="s">
        <v>891</v>
      </c>
      <c r="D108" s="226">
        <v>100</v>
      </c>
      <c r="E108" s="216">
        <v>102.38</v>
      </c>
      <c r="F108" s="216">
        <v>100.36</v>
      </c>
      <c r="G108" s="216">
        <v>103.56</v>
      </c>
      <c r="H108" s="216">
        <v>103.31</v>
      </c>
      <c r="I108" s="216">
        <v>103.16</v>
      </c>
      <c r="J108" s="216">
        <v>103.46</v>
      </c>
      <c r="K108" s="216">
        <v>105.07</v>
      </c>
      <c r="L108" s="216">
        <v>109.38</v>
      </c>
      <c r="M108" s="216">
        <v>109.98</v>
      </c>
      <c r="N108" s="216">
        <v>109.53</v>
      </c>
      <c r="O108" s="216">
        <v>110.08</v>
      </c>
      <c r="P108" s="216">
        <v>111.3</v>
      </c>
      <c r="Q108" s="216">
        <v>111.75</v>
      </c>
      <c r="R108" s="216">
        <v>112.63</v>
      </c>
      <c r="S108" s="216">
        <v>110.91</v>
      </c>
      <c r="T108" s="216">
        <v>111.28</v>
      </c>
      <c r="U108" s="216">
        <v>111.23</v>
      </c>
      <c r="V108" s="216">
        <v>111.26</v>
      </c>
      <c r="W108" s="216">
        <v>111.03</v>
      </c>
      <c r="X108" s="216">
        <v>111.04</v>
      </c>
      <c r="Y108" s="216">
        <v>110.53</v>
      </c>
      <c r="Z108" s="216">
        <v>110.56</v>
      </c>
      <c r="AA108" s="216">
        <v>110.99</v>
      </c>
      <c r="AB108" s="216">
        <v>111.37</v>
      </c>
      <c r="AC108" s="216">
        <v>111.41</v>
      </c>
      <c r="AD108" s="216">
        <v>110.91</v>
      </c>
      <c r="AE108" s="216">
        <v>110.96</v>
      </c>
      <c r="AF108" s="216">
        <v>111.44</v>
      </c>
      <c r="AG108" s="216">
        <v>111.6</v>
      </c>
      <c r="AH108" s="216">
        <v>111.79</v>
      </c>
      <c r="AI108" s="216">
        <v>112.1</v>
      </c>
      <c r="AJ108" s="216">
        <v>111.14</v>
      </c>
      <c r="AK108" s="216">
        <v>111.55</v>
      </c>
      <c r="AL108" s="216">
        <v>110.74</v>
      </c>
      <c r="AM108" s="216">
        <v>110.96</v>
      </c>
      <c r="AN108" s="216">
        <v>111.67</v>
      </c>
      <c r="AO108" s="216">
        <v>111.32</v>
      </c>
      <c r="AP108" s="216">
        <v>111.35</v>
      </c>
      <c r="AQ108" s="216">
        <v>111.91</v>
      </c>
      <c r="AR108" s="216">
        <v>111.33</v>
      </c>
      <c r="AS108" s="227">
        <v>112.3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227</v>
      </c>
      <c r="C109" s="219" t="s">
        <v>892</v>
      </c>
      <c r="D109" s="228">
        <v>100</v>
      </c>
      <c r="E109" s="215">
        <v>100.16</v>
      </c>
      <c r="F109" s="215">
        <v>101.18</v>
      </c>
      <c r="G109" s="215">
        <v>103.05</v>
      </c>
      <c r="H109" s="215">
        <v>103.18</v>
      </c>
      <c r="I109" s="215">
        <v>103.28</v>
      </c>
      <c r="J109" s="215">
        <v>103.32</v>
      </c>
      <c r="K109" s="215">
        <v>105.28</v>
      </c>
      <c r="L109" s="215">
        <v>105.41</v>
      </c>
      <c r="M109" s="215">
        <v>106.42</v>
      </c>
      <c r="N109" s="215">
        <v>106.39</v>
      </c>
      <c r="O109" s="215">
        <v>106.72</v>
      </c>
      <c r="P109" s="215">
        <v>106.86</v>
      </c>
      <c r="Q109" s="215">
        <v>106.94</v>
      </c>
      <c r="R109" s="215">
        <v>107.96</v>
      </c>
      <c r="S109" s="215">
        <v>107.87</v>
      </c>
      <c r="T109" s="215">
        <v>107.87</v>
      </c>
      <c r="U109" s="215">
        <v>107.87</v>
      </c>
      <c r="V109" s="215">
        <v>108</v>
      </c>
      <c r="W109" s="215">
        <v>108</v>
      </c>
      <c r="X109" s="215">
        <v>108</v>
      </c>
      <c r="Y109" s="215">
        <v>108.13</v>
      </c>
      <c r="Z109" s="215">
        <v>108.27</v>
      </c>
      <c r="AA109" s="215">
        <v>108.42</v>
      </c>
      <c r="AB109" s="215">
        <v>109.14</v>
      </c>
      <c r="AC109" s="215">
        <v>109.94</v>
      </c>
      <c r="AD109" s="215">
        <v>110.2</v>
      </c>
      <c r="AE109" s="215">
        <v>110.2</v>
      </c>
      <c r="AF109" s="215">
        <v>110.33</v>
      </c>
      <c r="AG109" s="215">
        <v>110.4</v>
      </c>
      <c r="AH109" s="215">
        <v>110.78</v>
      </c>
      <c r="AI109" s="215">
        <v>110.8</v>
      </c>
      <c r="AJ109" s="215">
        <v>111.67</v>
      </c>
      <c r="AK109" s="215">
        <v>111.69</v>
      </c>
      <c r="AL109" s="215">
        <v>112.79</v>
      </c>
      <c r="AM109" s="215">
        <v>113.05</v>
      </c>
      <c r="AN109" s="215">
        <v>113.03</v>
      </c>
      <c r="AO109" s="215">
        <v>112.89</v>
      </c>
      <c r="AP109" s="215">
        <v>112.84</v>
      </c>
      <c r="AQ109" s="215">
        <v>112.84</v>
      </c>
      <c r="AR109" s="215">
        <v>113.64</v>
      </c>
      <c r="AS109" s="229">
        <v>114.78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624</v>
      </c>
      <c r="C110" s="218" t="s">
        <v>1212</v>
      </c>
      <c r="D110" s="226">
        <v>100</v>
      </c>
      <c r="E110" s="216">
        <v>102.68</v>
      </c>
      <c r="F110" s="216">
        <v>111.52</v>
      </c>
      <c r="G110" s="216">
        <v>111.52</v>
      </c>
      <c r="H110" s="216">
        <v>111.52</v>
      </c>
      <c r="I110" s="216">
        <v>111.88</v>
      </c>
      <c r="J110" s="216">
        <v>111.88</v>
      </c>
      <c r="K110" s="216">
        <v>113.13</v>
      </c>
      <c r="L110" s="216">
        <v>113.13</v>
      </c>
      <c r="M110" s="216">
        <v>117.48</v>
      </c>
      <c r="N110" s="216">
        <v>117.48</v>
      </c>
      <c r="O110" s="216">
        <v>116.81</v>
      </c>
      <c r="P110" s="216">
        <v>120.01</v>
      </c>
      <c r="Q110" s="216">
        <v>120.01</v>
      </c>
      <c r="R110" s="216">
        <v>120.01</v>
      </c>
      <c r="S110" s="216">
        <v>120.01</v>
      </c>
      <c r="T110" s="216">
        <v>120.01</v>
      </c>
      <c r="U110" s="216">
        <v>120.01</v>
      </c>
      <c r="V110" s="216">
        <v>120.01</v>
      </c>
      <c r="W110" s="216">
        <v>120.01</v>
      </c>
      <c r="X110" s="216">
        <v>120.01</v>
      </c>
      <c r="Y110" s="216">
        <v>120.01</v>
      </c>
      <c r="Z110" s="216">
        <v>120.01</v>
      </c>
      <c r="AA110" s="216">
        <v>120.01</v>
      </c>
      <c r="AB110" s="216">
        <v>120.01</v>
      </c>
      <c r="AC110" s="216">
        <v>120.01</v>
      </c>
      <c r="AD110" s="216">
        <v>120.01</v>
      </c>
      <c r="AE110" s="216">
        <v>120.01</v>
      </c>
      <c r="AF110" s="216">
        <v>120.01</v>
      </c>
      <c r="AG110" s="216">
        <v>120.01</v>
      </c>
      <c r="AH110" s="216">
        <v>120.01</v>
      </c>
      <c r="AI110" s="216">
        <v>120.01</v>
      </c>
      <c r="AJ110" s="216">
        <v>120.01</v>
      </c>
      <c r="AK110" s="216">
        <v>120.01</v>
      </c>
      <c r="AL110" s="216">
        <v>120.01</v>
      </c>
      <c r="AM110" s="216">
        <v>120.01</v>
      </c>
      <c r="AN110" s="216">
        <v>120.01</v>
      </c>
      <c r="AO110" s="216">
        <v>120.01</v>
      </c>
      <c r="AP110" s="216">
        <v>120.01</v>
      </c>
      <c r="AQ110" s="216">
        <v>120.01</v>
      </c>
      <c r="AR110" s="216">
        <v>120.01</v>
      </c>
      <c r="AS110" s="227">
        <v>120.01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229</v>
      </c>
      <c r="C111" s="219" t="s">
        <v>894</v>
      </c>
      <c r="D111" s="228">
        <v>100</v>
      </c>
      <c r="E111" s="215">
        <v>101.57</v>
      </c>
      <c r="F111" s="215">
        <v>102.11</v>
      </c>
      <c r="G111" s="215">
        <v>104.68</v>
      </c>
      <c r="H111" s="215">
        <v>105.91</v>
      </c>
      <c r="I111" s="215">
        <v>104.98</v>
      </c>
      <c r="J111" s="215">
        <v>106.72</v>
      </c>
      <c r="K111" s="215">
        <v>110.19</v>
      </c>
      <c r="L111" s="215">
        <v>114.68</v>
      </c>
      <c r="M111" s="215">
        <v>115.52</v>
      </c>
      <c r="N111" s="215">
        <v>113.49</v>
      </c>
      <c r="O111" s="215">
        <v>114.38</v>
      </c>
      <c r="P111" s="215">
        <v>118.17</v>
      </c>
      <c r="Q111" s="215">
        <v>118.69</v>
      </c>
      <c r="R111" s="215">
        <v>121.55</v>
      </c>
      <c r="S111" s="215">
        <v>118.39</v>
      </c>
      <c r="T111" s="215">
        <v>116.31</v>
      </c>
      <c r="U111" s="215">
        <v>116.15</v>
      </c>
      <c r="V111" s="215">
        <v>115.97</v>
      </c>
      <c r="W111" s="215">
        <v>115.5</v>
      </c>
      <c r="X111" s="215">
        <v>115.52</v>
      </c>
      <c r="Y111" s="215">
        <v>114.86</v>
      </c>
      <c r="Z111" s="215">
        <v>115.11</v>
      </c>
      <c r="AA111" s="215">
        <v>117.64</v>
      </c>
      <c r="AB111" s="215">
        <v>116.25</v>
      </c>
      <c r="AC111" s="215">
        <v>115.29</v>
      </c>
      <c r="AD111" s="215">
        <v>117.44</v>
      </c>
      <c r="AE111" s="215">
        <v>118.5</v>
      </c>
      <c r="AF111" s="215">
        <v>117.28</v>
      </c>
      <c r="AG111" s="215">
        <v>118.4</v>
      </c>
      <c r="AH111" s="215">
        <v>118.72</v>
      </c>
      <c r="AI111" s="215">
        <v>119.61</v>
      </c>
      <c r="AJ111" s="215">
        <v>118.96</v>
      </c>
      <c r="AK111" s="215">
        <v>118.39</v>
      </c>
      <c r="AL111" s="215">
        <v>118.86</v>
      </c>
      <c r="AM111" s="215">
        <v>119.44</v>
      </c>
      <c r="AN111" s="215">
        <v>119.22</v>
      </c>
      <c r="AO111" s="215">
        <v>111.96</v>
      </c>
      <c r="AP111" s="215">
        <v>111.89</v>
      </c>
      <c r="AQ111" s="215">
        <v>111.37</v>
      </c>
      <c r="AR111" s="215">
        <v>110.59</v>
      </c>
      <c r="AS111" s="229">
        <v>111.44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230</v>
      </c>
      <c r="C112" s="218" t="s">
        <v>895</v>
      </c>
      <c r="D112" s="226">
        <v>100</v>
      </c>
      <c r="E112" s="216">
        <v>101.17</v>
      </c>
      <c r="F112" s="216">
        <v>102.78</v>
      </c>
      <c r="G112" s="216">
        <v>106.38</v>
      </c>
      <c r="H112" s="216">
        <v>104.6</v>
      </c>
      <c r="I112" s="216">
        <v>103.57</v>
      </c>
      <c r="J112" s="216">
        <v>105.53</v>
      </c>
      <c r="K112" s="216">
        <v>108.33</v>
      </c>
      <c r="L112" s="216">
        <v>115.3</v>
      </c>
      <c r="M112" s="216">
        <v>116.34</v>
      </c>
      <c r="N112" s="216">
        <v>114.32</v>
      </c>
      <c r="O112" s="216">
        <v>115.11</v>
      </c>
      <c r="P112" s="216">
        <v>119.2</v>
      </c>
      <c r="Q112" s="216">
        <v>119.53</v>
      </c>
      <c r="R112" s="216">
        <v>120.92</v>
      </c>
      <c r="S112" s="216">
        <v>119.32</v>
      </c>
      <c r="T112" s="216">
        <v>116.78</v>
      </c>
      <c r="U112" s="216">
        <v>116.55</v>
      </c>
      <c r="V112" s="216">
        <v>116.93</v>
      </c>
      <c r="W112" s="216">
        <v>116.34</v>
      </c>
      <c r="X112" s="216">
        <v>116.28</v>
      </c>
      <c r="Y112" s="216">
        <v>116.54</v>
      </c>
      <c r="Z112" s="216">
        <v>116.85</v>
      </c>
      <c r="AA112" s="216">
        <v>119.09</v>
      </c>
      <c r="AB112" s="216">
        <v>118.57</v>
      </c>
      <c r="AC112" s="216">
        <v>117.63</v>
      </c>
      <c r="AD112" s="216">
        <v>116.82</v>
      </c>
      <c r="AE112" s="216">
        <v>117.68</v>
      </c>
      <c r="AF112" s="216">
        <v>116.18</v>
      </c>
      <c r="AG112" s="216">
        <v>117.17</v>
      </c>
      <c r="AH112" s="216">
        <v>117.57</v>
      </c>
      <c r="AI112" s="216">
        <v>119.1</v>
      </c>
      <c r="AJ112" s="216">
        <v>118.22</v>
      </c>
      <c r="AK112" s="216">
        <v>117.14</v>
      </c>
      <c r="AL112" s="216">
        <v>117.77</v>
      </c>
      <c r="AM112" s="216">
        <v>118.6</v>
      </c>
      <c r="AN112" s="216">
        <v>118.32</v>
      </c>
      <c r="AO112" s="216">
        <v>117.56</v>
      </c>
      <c r="AP112" s="216">
        <v>118.1</v>
      </c>
      <c r="AQ112" s="216">
        <v>118.03</v>
      </c>
      <c r="AR112" s="216">
        <v>117.28</v>
      </c>
      <c r="AS112" s="227">
        <v>118.34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231</v>
      </c>
      <c r="C113" s="219" t="s">
        <v>896</v>
      </c>
      <c r="D113" s="228">
        <v>100</v>
      </c>
      <c r="E113" s="215">
        <v>101.71</v>
      </c>
      <c r="F113" s="215">
        <v>102.67</v>
      </c>
      <c r="G113" s="215">
        <v>105.46</v>
      </c>
      <c r="H113" s="215">
        <v>104.81</v>
      </c>
      <c r="I113" s="215">
        <v>103.35</v>
      </c>
      <c r="J113" s="215">
        <v>105.23</v>
      </c>
      <c r="K113" s="215">
        <v>107.23</v>
      </c>
      <c r="L113" s="215">
        <v>109.94</v>
      </c>
      <c r="M113" s="215">
        <v>111.35</v>
      </c>
      <c r="N113" s="215">
        <v>110.27</v>
      </c>
      <c r="O113" s="215">
        <v>110.93</v>
      </c>
      <c r="P113" s="215">
        <v>113.11</v>
      </c>
      <c r="Q113" s="215">
        <v>113.7</v>
      </c>
      <c r="R113" s="215">
        <v>118.42</v>
      </c>
      <c r="S113" s="215">
        <v>116.57</v>
      </c>
      <c r="T113" s="215">
        <v>116.19</v>
      </c>
      <c r="U113" s="215">
        <v>115.84</v>
      </c>
      <c r="V113" s="215">
        <v>115.95</v>
      </c>
      <c r="W113" s="215">
        <v>116.02</v>
      </c>
      <c r="X113" s="215">
        <v>116</v>
      </c>
      <c r="Y113" s="215">
        <v>115.47</v>
      </c>
      <c r="Z113" s="215">
        <v>116.05</v>
      </c>
      <c r="AA113" s="215">
        <v>117.8</v>
      </c>
      <c r="AB113" s="215">
        <v>116.9</v>
      </c>
      <c r="AC113" s="215">
        <v>119.17</v>
      </c>
      <c r="AD113" s="215">
        <v>120.36</v>
      </c>
      <c r="AE113" s="215">
        <v>120.7</v>
      </c>
      <c r="AF113" s="215">
        <v>119.66</v>
      </c>
      <c r="AG113" s="215">
        <v>120.41</v>
      </c>
      <c r="AH113" s="215">
        <v>121.53</v>
      </c>
      <c r="AI113" s="215">
        <v>122.26</v>
      </c>
      <c r="AJ113" s="215">
        <v>121.41</v>
      </c>
      <c r="AK113" s="215">
        <v>120.9</v>
      </c>
      <c r="AL113" s="215">
        <v>120.87</v>
      </c>
      <c r="AM113" s="215">
        <v>121.52</v>
      </c>
      <c r="AN113" s="215">
        <v>121.43</v>
      </c>
      <c r="AO113" s="215">
        <v>120.17</v>
      </c>
      <c r="AP113" s="215">
        <v>120.13</v>
      </c>
      <c r="AQ113" s="215">
        <v>121.28</v>
      </c>
      <c r="AR113" s="215">
        <v>120.3</v>
      </c>
      <c r="AS113" s="229">
        <v>121.04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45" t="s">
        <v>232</v>
      </c>
      <c r="B114" s="46" t="s">
        <v>233</v>
      </c>
      <c r="C114" s="218" t="s">
        <v>836</v>
      </c>
      <c r="D114" s="226">
        <v>100</v>
      </c>
      <c r="E114" s="216">
        <v>107.53</v>
      </c>
      <c r="F114" s="216">
        <v>116.56</v>
      </c>
      <c r="G114" s="216">
        <v>119.84</v>
      </c>
      <c r="H114" s="216">
        <v>116.44</v>
      </c>
      <c r="I114" s="216">
        <v>112.06</v>
      </c>
      <c r="J114" s="216">
        <v>110.12</v>
      </c>
      <c r="K114" s="216">
        <v>110.67</v>
      </c>
      <c r="L114" s="216">
        <v>112.9</v>
      </c>
      <c r="M114" s="216">
        <v>116.71</v>
      </c>
      <c r="N114" s="216">
        <v>119.47</v>
      </c>
      <c r="O114" s="216">
        <v>121.19</v>
      </c>
      <c r="P114" s="216">
        <v>125.29</v>
      </c>
      <c r="Q114" s="216">
        <v>133.25</v>
      </c>
      <c r="R114" s="216">
        <v>136.36000000000001</v>
      </c>
      <c r="S114" s="216">
        <v>132.18</v>
      </c>
      <c r="T114" s="216">
        <v>131.5</v>
      </c>
      <c r="U114" s="216">
        <v>128.35</v>
      </c>
      <c r="V114" s="216">
        <v>129.01</v>
      </c>
      <c r="W114" s="216">
        <v>127.4</v>
      </c>
      <c r="X114" s="216">
        <v>115.51</v>
      </c>
      <c r="Y114" s="216">
        <v>111.29</v>
      </c>
      <c r="Z114" s="216">
        <v>111.18</v>
      </c>
      <c r="AA114" s="216">
        <v>112.17</v>
      </c>
      <c r="AB114" s="216">
        <v>113.83</v>
      </c>
      <c r="AC114" s="216">
        <v>116.58</v>
      </c>
      <c r="AD114" s="216">
        <v>115.24</v>
      </c>
      <c r="AE114" s="216">
        <v>118.16</v>
      </c>
      <c r="AF114" s="216">
        <v>113.53</v>
      </c>
      <c r="AG114" s="216">
        <v>114.1</v>
      </c>
      <c r="AH114" s="216">
        <v>113.62</v>
      </c>
      <c r="AI114" s="216">
        <v>112.18</v>
      </c>
      <c r="AJ114" s="216">
        <v>111.06</v>
      </c>
      <c r="AK114" s="216">
        <v>108.44</v>
      </c>
      <c r="AL114" s="216">
        <v>110.33</v>
      </c>
      <c r="AM114" s="216">
        <v>112.11</v>
      </c>
      <c r="AN114" s="216">
        <v>112.33</v>
      </c>
      <c r="AO114" s="216">
        <v>112.71</v>
      </c>
      <c r="AP114" s="216">
        <v>112.15</v>
      </c>
      <c r="AQ114" s="216">
        <v>113.59</v>
      </c>
      <c r="AR114" s="216">
        <v>113.82</v>
      </c>
      <c r="AS114" s="227">
        <v>113.48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234</v>
      </c>
      <c r="C115" s="219" t="s">
        <v>837</v>
      </c>
      <c r="D115" s="228">
        <v>100</v>
      </c>
      <c r="E115" s="215">
        <v>101.01</v>
      </c>
      <c r="F115" s="215">
        <v>100.24</v>
      </c>
      <c r="G115" s="215">
        <v>97.85</v>
      </c>
      <c r="H115" s="215">
        <v>97.13</v>
      </c>
      <c r="I115" s="215">
        <v>94.04</v>
      </c>
      <c r="J115" s="215">
        <v>95.82</v>
      </c>
      <c r="K115" s="215">
        <v>96.2</v>
      </c>
      <c r="L115" s="215">
        <v>100.1</v>
      </c>
      <c r="M115" s="215">
        <v>99.81</v>
      </c>
      <c r="N115" s="215">
        <v>100.77</v>
      </c>
      <c r="O115" s="215">
        <v>102.48</v>
      </c>
      <c r="P115" s="215">
        <v>105</v>
      </c>
      <c r="Q115" s="215">
        <v>108.21</v>
      </c>
      <c r="R115" s="215">
        <v>112.52</v>
      </c>
      <c r="S115" s="215">
        <v>113.14</v>
      </c>
      <c r="T115" s="215">
        <v>112.89</v>
      </c>
      <c r="U115" s="215">
        <v>113</v>
      </c>
      <c r="V115" s="215">
        <v>115.02</v>
      </c>
      <c r="W115" s="215">
        <v>118.1</v>
      </c>
      <c r="X115" s="215">
        <v>115.03</v>
      </c>
      <c r="Y115" s="215">
        <v>118.45</v>
      </c>
      <c r="Z115" s="215">
        <v>120.58</v>
      </c>
      <c r="AA115" s="215">
        <v>124.34</v>
      </c>
      <c r="AB115" s="215">
        <v>120.38</v>
      </c>
      <c r="AC115" s="215">
        <v>119.25</v>
      </c>
      <c r="AD115" s="215">
        <v>117.34</v>
      </c>
      <c r="AE115" s="215">
        <v>113.41</v>
      </c>
      <c r="AF115" s="215">
        <v>110.45</v>
      </c>
      <c r="AG115" s="215">
        <v>105.04</v>
      </c>
      <c r="AH115" s="215">
        <v>105.81</v>
      </c>
      <c r="AI115" s="215">
        <v>106.84</v>
      </c>
      <c r="AJ115" s="215">
        <v>108.6</v>
      </c>
      <c r="AK115" s="215">
        <v>108.36</v>
      </c>
      <c r="AL115" s="215">
        <v>110.31</v>
      </c>
      <c r="AM115" s="215">
        <v>111.26</v>
      </c>
      <c r="AN115" s="215">
        <v>111.18</v>
      </c>
      <c r="AO115" s="215">
        <v>108.34</v>
      </c>
      <c r="AP115" s="215">
        <v>105.83</v>
      </c>
      <c r="AQ115" s="215">
        <v>105.13</v>
      </c>
      <c r="AR115" s="215">
        <v>101.15</v>
      </c>
      <c r="AS115" s="229">
        <v>99.85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235</v>
      </c>
      <c r="C116" s="218" t="s">
        <v>838</v>
      </c>
      <c r="D116" s="226">
        <v>100</v>
      </c>
      <c r="E116" s="216">
        <v>97.8</v>
      </c>
      <c r="F116" s="216">
        <v>97.98</v>
      </c>
      <c r="G116" s="216">
        <v>98.82</v>
      </c>
      <c r="H116" s="216">
        <v>97.61</v>
      </c>
      <c r="I116" s="216">
        <v>98.32</v>
      </c>
      <c r="J116" s="216">
        <v>98.46</v>
      </c>
      <c r="K116" s="216">
        <v>98.63</v>
      </c>
      <c r="L116" s="216">
        <v>100.01</v>
      </c>
      <c r="M116" s="216">
        <v>101.01</v>
      </c>
      <c r="N116" s="216">
        <v>101.96</v>
      </c>
      <c r="O116" s="216">
        <v>103.6</v>
      </c>
      <c r="P116" s="216">
        <v>104.38</v>
      </c>
      <c r="Q116" s="216">
        <v>105.12</v>
      </c>
      <c r="R116" s="216">
        <v>104.85</v>
      </c>
      <c r="S116" s="216">
        <v>105.18</v>
      </c>
      <c r="T116" s="216">
        <v>107.91</v>
      </c>
      <c r="U116" s="216">
        <v>113.1</v>
      </c>
      <c r="V116" s="216">
        <v>115.07</v>
      </c>
      <c r="W116" s="216">
        <v>116.93</v>
      </c>
      <c r="X116" s="216">
        <v>117</v>
      </c>
      <c r="Y116" s="216">
        <v>117.38</v>
      </c>
      <c r="Z116" s="216">
        <v>117.13</v>
      </c>
      <c r="AA116" s="216">
        <v>117.8</v>
      </c>
      <c r="AB116" s="216">
        <v>117.22</v>
      </c>
      <c r="AC116" s="216">
        <v>116.84</v>
      </c>
      <c r="AD116" s="216">
        <v>116.02</v>
      </c>
      <c r="AE116" s="216">
        <v>117.05</v>
      </c>
      <c r="AF116" s="216">
        <v>117.51</v>
      </c>
      <c r="AG116" s="216">
        <v>117.68</v>
      </c>
      <c r="AH116" s="216">
        <v>116.56</v>
      </c>
      <c r="AI116" s="216">
        <v>116.4</v>
      </c>
      <c r="AJ116" s="216">
        <v>117.06</v>
      </c>
      <c r="AK116" s="216">
        <v>117.43</v>
      </c>
      <c r="AL116" s="216">
        <v>116.42</v>
      </c>
      <c r="AM116" s="216">
        <v>116.91</v>
      </c>
      <c r="AN116" s="216">
        <v>116.2</v>
      </c>
      <c r="AO116" s="216">
        <v>116.52</v>
      </c>
      <c r="AP116" s="216">
        <v>116.6</v>
      </c>
      <c r="AQ116" s="216">
        <v>116.77</v>
      </c>
      <c r="AR116" s="216">
        <v>117.12</v>
      </c>
      <c r="AS116" s="227">
        <v>117.84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236</v>
      </c>
      <c r="C117" s="219" t="s">
        <v>807</v>
      </c>
      <c r="D117" s="228">
        <v>100</v>
      </c>
      <c r="E117" s="215">
        <v>100.17</v>
      </c>
      <c r="F117" s="215">
        <v>100.15</v>
      </c>
      <c r="G117" s="215">
        <v>100.93</v>
      </c>
      <c r="H117" s="215">
        <v>101.42</v>
      </c>
      <c r="I117" s="215">
        <v>101.9</v>
      </c>
      <c r="J117" s="215">
        <v>101.72</v>
      </c>
      <c r="K117" s="215">
        <v>102.4</v>
      </c>
      <c r="L117" s="215">
        <v>103.01</v>
      </c>
      <c r="M117" s="215">
        <v>105.14</v>
      </c>
      <c r="N117" s="215">
        <v>105.14</v>
      </c>
      <c r="O117" s="215">
        <v>105.13</v>
      </c>
      <c r="P117" s="215">
        <v>105.01</v>
      </c>
      <c r="Q117" s="215">
        <v>106.41</v>
      </c>
      <c r="R117" s="215">
        <v>106.85</v>
      </c>
      <c r="S117" s="215">
        <v>105.8</v>
      </c>
      <c r="T117" s="215">
        <v>105.15</v>
      </c>
      <c r="U117" s="215">
        <v>107.54</v>
      </c>
      <c r="V117" s="215">
        <v>107.61</v>
      </c>
      <c r="W117" s="215">
        <v>107.94</v>
      </c>
      <c r="X117" s="215">
        <v>107.61</v>
      </c>
      <c r="Y117" s="215">
        <v>107.71</v>
      </c>
      <c r="Z117" s="215">
        <v>108.51</v>
      </c>
      <c r="AA117" s="215">
        <v>108.6</v>
      </c>
      <c r="AB117" s="215">
        <v>108.2</v>
      </c>
      <c r="AC117" s="215">
        <v>107.86</v>
      </c>
      <c r="AD117" s="215">
        <v>108.18</v>
      </c>
      <c r="AE117" s="215">
        <v>112.72</v>
      </c>
      <c r="AF117" s="215">
        <v>112.93</v>
      </c>
      <c r="AG117" s="215">
        <v>112.88</v>
      </c>
      <c r="AH117" s="215">
        <v>112.58</v>
      </c>
      <c r="AI117" s="215">
        <v>112.96</v>
      </c>
      <c r="AJ117" s="215">
        <v>112.35</v>
      </c>
      <c r="AK117" s="215">
        <v>110.71</v>
      </c>
      <c r="AL117" s="215">
        <v>110.72</v>
      </c>
      <c r="AM117" s="215">
        <v>110.84</v>
      </c>
      <c r="AN117" s="215">
        <v>110.74</v>
      </c>
      <c r="AO117" s="215">
        <v>110.5</v>
      </c>
      <c r="AP117" s="215">
        <v>111.29</v>
      </c>
      <c r="AQ117" s="215">
        <v>111.46</v>
      </c>
      <c r="AR117" s="215">
        <v>111.24</v>
      </c>
      <c r="AS117" s="229">
        <v>111.44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237</v>
      </c>
      <c r="C118" s="218" t="s">
        <v>808</v>
      </c>
      <c r="D118" s="226">
        <v>100</v>
      </c>
      <c r="E118" s="216">
        <v>100.18</v>
      </c>
      <c r="F118" s="216">
        <v>103.29</v>
      </c>
      <c r="G118" s="216">
        <v>104.08</v>
      </c>
      <c r="H118" s="216">
        <v>104.3</v>
      </c>
      <c r="I118" s="216">
        <v>104.18</v>
      </c>
      <c r="J118" s="216">
        <v>104.62</v>
      </c>
      <c r="K118" s="216">
        <v>105.15</v>
      </c>
      <c r="L118" s="216">
        <v>107.24</v>
      </c>
      <c r="M118" s="216">
        <v>108.09</v>
      </c>
      <c r="N118" s="216">
        <v>107.8</v>
      </c>
      <c r="O118" s="216">
        <v>108.4</v>
      </c>
      <c r="P118" s="216">
        <v>110.56</v>
      </c>
      <c r="Q118" s="216">
        <v>111.21</v>
      </c>
      <c r="R118" s="216">
        <v>114.07</v>
      </c>
      <c r="S118" s="216">
        <v>118.91</v>
      </c>
      <c r="T118" s="216">
        <v>118.52</v>
      </c>
      <c r="U118" s="216">
        <v>117.91</v>
      </c>
      <c r="V118" s="216">
        <v>118.28</v>
      </c>
      <c r="W118" s="216">
        <v>118.14</v>
      </c>
      <c r="X118" s="216">
        <v>116.18</v>
      </c>
      <c r="Y118" s="216">
        <v>112.9</v>
      </c>
      <c r="Z118" s="216">
        <v>111.15</v>
      </c>
      <c r="AA118" s="216">
        <v>110.81</v>
      </c>
      <c r="AB118" s="216">
        <v>111.12</v>
      </c>
      <c r="AC118" s="216">
        <v>113.13</v>
      </c>
      <c r="AD118" s="216">
        <v>113.42</v>
      </c>
      <c r="AE118" s="216">
        <v>111.44</v>
      </c>
      <c r="AF118" s="216">
        <v>113.9</v>
      </c>
      <c r="AG118" s="216">
        <v>112.75</v>
      </c>
      <c r="AH118" s="216">
        <v>114.01</v>
      </c>
      <c r="AI118" s="216">
        <v>114.2</v>
      </c>
      <c r="AJ118" s="216">
        <v>114.01</v>
      </c>
      <c r="AK118" s="216">
        <v>109.7</v>
      </c>
      <c r="AL118" s="216">
        <v>108.11</v>
      </c>
      <c r="AM118" s="216">
        <v>106.45</v>
      </c>
      <c r="AN118" s="216">
        <v>105.99</v>
      </c>
      <c r="AO118" s="216">
        <v>110.03</v>
      </c>
      <c r="AP118" s="216">
        <v>110.7</v>
      </c>
      <c r="AQ118" s="216">
        <v>113.91</v>
      </c>
      <c r="AR118" s="216">
        <v>115.15</v>
      </c>
      <c r="AS118" s="227">
        <v>115.42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238</v>
      </c>
      <c r="C119" s="219" t="s">
        <v>839</v>
      </c>
      <c r="D119" s="228">
        <v>100</v>
      </c>
      <c r="E119" s="215">
        <v>100.76</v>
      </c>
      <c r="F119" s="215">
        <v>101.15</v>
      </c>
      <c r="G119" s="215">
        <v>101.8</v>
      </c>
      <c r="H119" s="215">
        <v>103.21</v>
      </c>
      <c r="I119" s="215">
        <v>105.21</v>
      </c>
      <c r="J119" s="215">
        <v>100.57</v>
      </c>
      <c r="K119" s="215">
        <v>97.85</v>
      </c>
      <c r="L119" s="215">
        <v>99.47</v>
      </c>
      <c r="M119" s="215">
        <v>101.29</v>
      </c>
      <c r="N119" s="215">
        <v>103.74</v>
      </c>
      <c r="O119" s="215">
        <v>106.72</v>
      </c>
      <c r="P119" s="215">
        <v>105.06</v>
      </c>
      <c r="Q119" s="215">
        <v>105.03</v>
      </c>
      <c r="R119" s="215">
        <v>108.84</v>
      </c>
      <c r="S119" s="215">
        <v>105.46</v>
      </c>
      <c r="T119" s="215">
        <v>107.33</v>
      </c>
      <c r="U119" s="215">
        <v>106.75</v>
      </c>
      <c r="V119" s="215">
        <v>109.3</v>
      </c>
      <c r="W119" s="215">
        <v>109.67</v>
      </c>
      <c r="X119" s="215">
        <v>107.07</v>
      </c>
      <c r="Y119" s="215">
        <v>110.41</v>
      </c>
      <c r="Z119" s="215">
        <v>110.96</v>
      </c>
      <c r="AA119" s="215">
        <v>115.53</v>
      </c>
      <c r="AB119" s="215">
        <v>116.66</v>
      </c>
      <c r="AC119" s="215">
        <v>118</v>
      </c>
      <c r="AD119" s="215">
        <v>116.68</v>
      </c>
      <c r="AE119" s="215">
        <v>114.45</v>
      </c>
      <c r="AF119" s="215">
        <v>116.22</v>
      </c>
      <c r="AG119" s="215">
        <v>114.45</v>
      </c>
      <c r="AH119" s="215">
        <v>115.87</v>
      </c>
      <c r="AI119" s="215">
        <v>119.34</v>
      </c>
      <c r="AJ119" s="215">
        <v>117.87</v>
      </c>
      <c r="AK119" s="215">
        <v>119.79</v>
      </c>
      <c r="AL119" s="215">
        <v>119.79</v>
      </c>
      <c r="AM119" s="215">
        <v>119.95</v>
      </c>
      <c r="AN119" s="215">
        <v>119.95</v>
      </c>
      <c r="AO119" s="215">
        <v>119.95</v>
      </c>
      <c r="AP119" s="215">
        <v>119.95</v>
      </c>
      <c r="AQ119" s="215">
        <v>116.64</v>
      </c>
      <c r="AR119" s="215">
        <v>115.86</v>
      </c>
      <c r="AS119" s="229">
        <v>115.86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239</v>
      </c>
      <c r="C120" s="218" t="s">
        <v>840</v>
      </c>
      <c r="D120" s="226">
        <v>100</v>
      </c>
      <c r="E120" s="216">
        <v>95.26</v>
      </c>
      <c r="F120" s="216">
        <v>76.569999999999993</v>
      </c>
      <c r="G120" s="216">
        <v>82.81</v>
      </c>
      <c r="H120" s="216">
        <v>85.05</v>
      </c>
      <c r="I120" s="216">
        <v>82.34</v>
      </c>
      <c r="J120" s="216">
        <v>92.19</v>
      </c>
      <c r="K120" s="216">
        <v>89.09</v>
      </c>
      <c r="L120" s="216">
        <v>86.91</v>
      </c>
      <c r="M120" s="216">
        <v>78.2</v>
      </c>
      <c r="N120" s="216">
        <v>76.72</v>
      </c>
      <c r="O120" s="216">
        <v>76.680000000000007</v>
      </c>
      <c r="P120" s="216">
        <v>79.39</v>
      </c>
      <c r="Q120" s="216">
        <v>71.510000000000005</v>
      </c>
      <c r="R120" s="216">
        <v>69.31</v>
      </c>
      <c r="S120" s="216">
        <v>74.599999999999994</v>
      </c>
      <c r="T120" s="216">
        <v>75.45</v>
      </c>
      <c r="U120" s="216">
        <v>82.32</v>
      </c>
      <c r="V120" s="216">
        <v>87.42</v>
      </c>
      <c r="W120" s="216">
        <v>87.22</v>
      </c>
      <c r="X120" s="216">
        <v>80.48</v>
      </c>
      <c r="Y120" s="216">
        <v>78.959999999999994</v>
      </c>
      <c r="Z120" s="216">
        <v>82.92</v>
      </c>
      <c r="AA120" s="216">
        <v>88.17</v>
      </c>
      <c r="AB120" s="216">
        <v>82.89</v>
      </c>
      <c r="AC120" s="216">
        <v>85.27</v>
      </c>
      <c r="AD120" s="216">
        <v>84.48</v>
      </c>
      <c r="AE120" s="216">
        <v>81.849999999999994</v>
      </c>
      <c r="AF120" s="216">
        <v>84.11</v>
      </c>
      <c r="AG120" s="216">
        <v>82.11</v>
      </c>
      <c r="AH120" s="216">
        <v>76.790000000000006</v>
      </c>
      <c r="AI120" s="216">
        <v>84.18</v>
      </c>
      <c r="AJ120" s="216">
        <v>91.81</v>
      </c>
      <c r="AK120" s="216">
        <v>96.53</v>
      </c>
      <c r="AL120" s="216">
        <v>102.36</v>
      </c>
      <c r="AM120" s="216">
        <v>117.09</v>
      </c>
      <c r="AN120" s="216">
        <v>118.15</v>
      </c>
      <c r="AO120" s="216">
        <v>121.06</v>
      </c>
      <c r="AP120" s="216">
        <v>115.84</v>
      </c>
      <c r="AQ120" s="216">
        <v>116.21</v>
      </c>
      <c r="AR120" s="216">
        <v>123.87</v>
      </c>
      <c r="AS120" s="227">
        <v>139.94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240</v>
      </c>
      <c r="C121" s="219" t="s">
        <v>841</v>
      </c>
      <c r="D121" s="228">
        <v>100</v>
      </c>
      <c r="E121" s="215">
        <v>105.07</v>
      </c>
      <c r="F121" s="215">
        <v>100.99</v>
      </c>
      <c r="G121" s="215">
        <v>107.47</v>
      </c>
      <c r="H121" s="215">
        <v>109.95</v>
      </c>
      <c r="I121" s="215">
        <v>106.52</v>
      </c>
      <c r="J121" s="215">
        <v>109.78</v>
      </c>
      <c r="K121" s="215">
        <v>119.2</v>
      </c>
      <c r="L121" s="215">
        <v>129.86000000000001</v>
      </c>
      <c r="M121" s="215">
        <v>131.91999999999999</v>
      </c>
      <c r="N121" s="215">
        <v>131.15</v>
      </c>
      <c r="O121" s="215">
        <v>133.58000000000001</v>
      </c>
      <c r="P121" s="215">
        <v>137.69999999999999</v>
      </c>
      <c r="Q121" s="215">
        <v>136.55000000000001</v>
      </c>
      <c r="R121" s="215">
        <v>141.47</v>
      </c>
      <c r="S121" s="215">
        <v>130.88999999999999</v>
      </c>
      <c r="T121" s="215">
        <v>128.61000000000001</v>
      </c>
      <c r="U121" s="215">
        <v>128.5</v>
      </c>
      <c r="V121" s="215">
        <v>128.52000000000001</v>
      </c>
      <c r="W121" s="215">
        <v>121.99</v>
      </c>
      <c r="X121" s="215">
        <v>131.27000000000001</v>
      </c>
      <c r="Y121" s="215">
        <v>131.02000000000001</v>
      </c>
      <c r="Z121" s="215">
        <v>141.4</v>
      </c>
      <c r="AA121" s="215">
        <v>144.49</v>
      </c>
      <c r="AB121" s="215">
        <v>149.86000000000001</v>
      </c>
      <c r="AC121" s="215">
        <v>140.34</v>
      </c>
      <c r="AD121" s="215">
        <v>137.62</v>
      </c>
      <c r="AE121" s="215">
        <v>139.87</v>
      </c>
      <c r="AF121" s="215">
        <v>132.66999999999999</v>
      </c>
      <c r="AG121" s="215">
        <v>137.01</v>
      </c>
      <c r="AH121" s="215">
        <v>134.59</v>
      </c>
      <c r="AI121" s="215">
        <v>142.27000000000001</v>
      </c>
      <c r="AJ121" s="215">
        <v>137.30000000000001</v>
      </c>
      <c r="AK121" s="215">
        <v>133.08000000000001</v>
      </c>
      <c r="AL121" s="215">
        <v>137.41999999999999</v>
      </c>
      <c r="AM121" s="215">
        <v>142.38999999999999</v>
      </c>
      <c r="AN121" s="215">
        <v>141.43</v>
      </c>
      <c r="AO121" s="215">
        <v>141.43</v>
      </c>
      <c r="AP121" s="215">
        <v>137.77000000000001</v>
      </c>
      <c r="AQ121" s="215">
        <v>135.21</v>
      </c>
      <c r="AR121" s="215">
        <v>134.12</v>
      </c>
      <c r="AS121" s="229">
        <v>138.32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241</v>
      </c>
      <c r="C122" s="218" t="s">
        <v>897</v>
      </c>
      <c r="D122" s="226">
        <v>100</v>
      </c>
      <c r="E122" s="216">
        <v>100.24</v>
      </c>
      <c r="F122" s="216">
        <v>101.05</v>
      </c>
      <c r="G122" s="216">
        <v>98.91</v>
      </c>
      <c r="H122" s="216">
        <v>101.51</v>
      </c>
      <c r="I122" s="216">
        <v>101.51</v>
      </c>
      <c r="J122" s="216">
        <v>101.51</v>
      </c>
      <c r="K122" s="216">
        <v>101.9</v>
      </c>
      <c r="L122" s="216">
        <v>107</v>
      </c>
      <c r="M122" s="216">
        <v>122.44</v>
      </c>
      <c r="N122" s="216">
        <v>116.61</v>
      </c>
      <c r="O122" s="216">
        <v>111.55</v>
      </c>
      <c r="P122" s="216">
        <v>112.07</v>
      </c>
      <c r="Q122" s="216">
        <v>120.86</v>
      </c>
      <c r="R122" s="216">
        <v>125.2</v>
      </c>
      <c r="S122" s="216">
        <v>136.37</v>
      </c>
      <c r="T122" s="216">
        <v>136.37</v>
      </c>
      <c r="U122" s="216">
        <v>128.63999999999999</v>
      </c>
      <c r="V122" s="216">
        <v>121.96</v>
      </c>
      <c r="W122" s="216">
        <v>121.96</v>
      </c>
      <c r="X122" s="216">
        <v>125.5</v>
      </c>
      <c r="Y122" s="216">
        <v>129.68</v>
      </c>
      <c r="Z122" s="216">
        <v>131.52000000000001</v>
      </c>
      <c r="AA122" s="216">
        <v>132.44999999999999</v>
      </c>
      <c r="AB122" s="216">
        <v>132.31</v>
      </c>
      <c r="AC122" s="216">
        <v>132.31</v>
      </c>
      <c r="AD122" s="216">
        <v>132.31</v>
      </c>
      <c r="AE122" s="216">
        <v>135.75</v>
      </c>
      <c r="AF122" s="216">
        <v>138.09</v>
      </c>
      <c r="AG122" s="216">
        <v>138.09</v>
      </c>
      <c r="AH122" s="216">
        <v>136.69999999999999</v>
      </c>
      <c r="AI122" s="216">
        <v>139.34</v>
      </c>
      <c r="AJ122" s="216">
        <v>141.94999999999999</v>
      </c>
      <c r="AK122" s="216">
        <v>143.63999999999999</v>
      </c>
      <c r="AL122" s="216">
        <v>139.43</v>
      </c>
      <c r="AM122" s="216">
        <v>143.65</v>
      </c>
      <c r="AN122" s="216">
        <v>143.12</v>
      </c>
      <c r="AO122" s="216">
        <v>141.34</v>
      </c>
      <c r="AP122" s="216">
        <v>141.22999999999999</v>
      </c>
      <c r="AQ122" s="216">
        <v>145.13999999999999</v>
      </c>
      <c r="AR122" s="216">
        <v>141.81</v>
      </c>
      <c r="AS122" s="227">
        <v>138.08000000000001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625</v>
      </c>
      <c r="C123" s="219" t="s">
        <v>1213</v>
      </c>
      <c r="D123" s="228">
        <v>100</v>
      </c>
      <c r="E123" s="215">
        <v>101.59</v>
      </c>
      <c r="F123" s="215">
        <v>102.14</v>
      </c>
      <c r="G123" s="215">
        <v>106.8</v>
      </c>
      <c r="H123" s="215">
        <v>97.7</v>
      </c>
      <c r="I123" s="215">
        <v>96.08</v>
      </c>
      <c r="J123" s="215">
        <v>99.13</v>
      </c>
      <c r="K123" s="215">
        <v>103.7</v>
      </c>
      <c r="L123" s="215">
        <v>110.99</v>
      </c>
      <c r="M123" s="215">
        <v>112.21</v>
      </c>
      <c r="N123" s="215">
        <v>108.92</v>
      </c>
      <c r="O123" s="215">
        <v>114.93</v>
      </c>
      <c r="P123" s="215">
        <v>122.23</v>
      </c>
      <c r="Q123" s="215">
        <v>122.89</v>
      </c>
      <c r="R123" s="215">
        <v>124.72</v>
      </c>
      <c r="S123" s="215">
        <v>119.36</v>
      </c>
      <c r="T123" s="215">
        <v>115.65</v>
      </c>
      <c r="U123" s="215">
        <v>115.36</v>
      </c>
      <c r="V123" s="215">
        <v>115.54</v>
      </c>
      <c r="W123" s="215">
        <v>114.73</v>
      </c>
      <c r="X123" s="215">
        <v>114.76</v>
      </c>
      <c r="Y123" s="215">
        <v>113.63</v>
      </c>
      <c r="Z123" s="215">
        <v>113.95</v>
      </c>
      <c r="AA123" s="215">
        <v>118.34</v>
      </c>
      <c r="AB123" s="215">
        <v>115.97</v>
      </c>
      <c r="AC123" s="215">
        <v>113.92</v>
      </c>
      <c r="AD123" s="215">
        <v>112.24</v>
      </c>
      <c r="AE123" s="215">
        <v>114.08</v>
      </c>
      <c r="AF123" s="215">
        <v>111.97</v>
      </c>
      <c r="AG123" s="215">
        <v>113.41</v>
      </c>
      <c r="AH123" s="215">
        <v>114.07</v>
      </c>
      <c r="AI123" s="215">
        <v>116.41</v>
      </c>
      <c r="AJ123" s="215">
        <v>114.71</v>
      </c>
      <c r="AK123" s="215">
        <v>113.24</v>
      </c>
      <c r="AL123" s="215">
        <v>114.21</v>
      </c>
      <c r="AM123" s="215">
        <v>115.71</v>
      </c>
      <c r="AN123" s="215">
        <v>115.15</v>
      </c>
      <c r="AO123" s="215">
        <v>112.01</v>
      </c>
      <c r="AP123" s="215">
        <v>111.78</v>
      </c>
      <c r="AQ123" s="215">
        <v>111.58</v>
      </c>
      <c r="AR123" s="215">
        <v>109.33</v>
      </c>
      <c r="AS123" s="229">
        <v>111.82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244</v>
      </c>
      <c r="C124" s="218" t="s">
        <v>844</v>
      </c>
      <c r="D124" s="226">
        <v>100</v>
      </c>
      <c r="E124" s="216">
        <v>99.76</v>
      </c>
      <c r="F124" s="216">
        <v>99.75</v>
      </c>
      <c r="G124" s="216">
        <v>99.88</v>
      </c>
      <c r="H124" s="216">
        <v>99.65</v>
      </c>
      <c r="I124" s="216">
        <v>99.05</v>
      </c>
      <c r="J124" s="216">
        <v>98.72</v>
      </c>
      <c r="K124" s="216">
        <v>99.04</v>
      </c>
      <c r="L124" s="216">
        <v>100.97</v>
      </c>
      <c r="M124" s="216">
        <v>102.4</v>
      </c>
      <c r="N124" s="216">
        <v>103.33</v>
      </c>
      <c r="O124" s="216">
        <v>104.59</v>
      </c>
      <c r="P124" s="216">
        <v>106.2</v>
      </c>
      <c r="Q124" s="216">
        <v>107.73</v>
      </c>
      <c r="R124" s="216">
        <v>108.09</v>
      </c>
      <c r="S124" s="216">
        <v>107</v>
      </c>
      <c r="T124" s="216">
        <v>107.26</v>
      </c>
      <c r="U124" s="216">
        <v>108.55</v>
      </c>
      <c r="V124" s="216">
        <v>110.01</v>
      </c>
      <c r="W124" s="216">
        <v>111.92</v>
      </c>
      <c r="X124" s="216">
        <v>113.51</v>
      </c>
      <c r="Y124" s="216">
        <v>114.55</v>
      </c>
      <c r="Z124" s="216">
        <v>115.32</v>
      </c>
      <c r="AA124" s="216">
        <v>115.55</v>
      </c>
      <c r="AB124" s="216">
        <v>115.79</v>
      </c>
      <c r="AC124" s="216">
        <v>115.1</v>
      </c>
      <c r="AD124" s="216">
        <v>114.38</v>
      </c>
      <c r="AE124" s="216">
        <v>114.08</v>
      </c>
      <c r="AF124" s="216">
        <v>114.19</v>
      </c>
      <c r="AG124" s="216">
        <v>114.18</v>
      </c>
      <c r="AH124" s="216">
        <v>113.68</v>
      </c>
      <c r="AI124" s="216">
        <v>113.93</v>
      </c>
      <c r="AJ124" s="216">
        <v>113.95</v>
      </c>
      <c r="AK124" s="216">
        <v>114.59</v>
      </c>
      <c r="AL124" s="216">
        <v>114.52</v>
      </c>
      <c r="AM124" s="216">
        <v>114.79</v>
      </c>
      <c r="AN124" s="216">
        <v>115.22</v>
      </c>
      <c r="AO124" s="216">
        <v>115.69</v>
      </c>
      <c r="AP124" s="216">
        <v>116.98</v>
      </c>
      <c r="AQ124" s="216">
        <v>116.7</v>
      </c>
      <c r="AR124" s="216">
        <v>116.47</v>
      </c>
      <c r="AS124" s="227">
        <v>116.3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245</v>
      </c>
      <c r="C125" s="219" t="s">
        <v>845</v>
      </c>
      <c r="D125" s="228">
        <v>100</v>
      </c>
      <c r="E125" s="215">
        <v>100.96</v>
      </c>
      <c r="F125" s="215">
        <v>102.76</v>
      </c>
      <c r="G125" s="215">
        <v>102.99</v>
      </c>
      <c r="H125" s="215">
        <v>102.73</v>
      </c>
      <c r="I125" s="215">
        <v>103.1</v>
      </c>
      <c r="J125" s="215">
        <v>103.75</v>
      </c>
      <c r="K125" s="215">
        <v>104.68</v>
      </c>
      <c r="L125" s="215">
        <v>105.38</v>
      </c>
      <c r="M125" s="215">
        <v>105.76</v>
      </c>
      <c r="N125" s="215">
        <v>106.98</v>
      </c>
      <c r="O125" s="215">
        <v>107.36</v>
      </c>
      <c r="P125" s="215">
        <v>108.02</v>
      </c>
      <c r="Q125" s="215">
        <v>109.91</v>
      </c>
      <c r="R125" s="215">
        <v>111.49</v>
      </c>
      <c r="S125" s="215">
        <v>111.42</v>
      </c>
      <c r="T125" s="215">
        <v>111.72</v>
      </c>
      <c r="U125" s="215">
        <v>111.88</v>
      </c>
      <c r="V125" s="215">
        <v>111.88</v>
      </c>
      <c r="W125" s="215">
        <v>112.6</v>
      </c>
      <c r="X125" s="215">
        <v>112.59</v>
      </c>
      <c r="Y125" s="215">
        <v>112.35</v>
      </c>
      <c r="Z125" s="215">
        <v>112.8</v>
      </c>
      <c r="AA125" s="215">
        <v>113.14</v>
      </c>
      <c r="AB125" s="215">
        <v>113.31</v>
      </c>
      <c r="AC125" s="215">
        <v>113.3</v>
      </c>
      <c r="AD125" s="215">
        <v>113.94</v>
      </c>
      <c r="AE125" s="215">
        <v>114.19</v>
      </c>
      <c r="AF125" s="215">
        <v>114.5</v>
      </c>
      <c r="AG125" s="215">
        <v>114.72</v>
      </c>
      <c r="AH125" s="215">
        <v>114.9</v>
      </c>
      <c r="AI125" s="215">
        <v>115.14</v>
      </c>
      <c r="AJ125" s="215">
        <v>114.99</v>
      </c>
      <c r="AK125" s="215">
        <v>114.91</v>
      </c>
      <c r="AL125" s="215">
        <v>114.88</v>
      </c>
      <c r="AM125" s="215">
        <v>114.83</v>
      </c>
      <c r="AN125" s="215">
        <v>114.71</v>
      </c>
      <c r="AO125" s="215">
        <v>114.67</v>
      </c>
      <c r="AP125" s="215">
        <v>114.88</v>
      </c>
      <c r="AQ125" s="215">
        <v>115.11</v>
      </c>
      <c r="AR125" s="215">
        <v>114.68</v>
      </c>
      <c r="AS125" s="229">
        <v>115.06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246</v>
      </c>
      <c r="C126" s="218" t="s">
        <v>846</v>
      </c>
      <c r="D126" s="226">
        <v>100</v>
      </c>
      <c r="E126" s="216">
        <v>102.43</v>
      </c>
      <c r="F126" s="216">
        <v>105.08</v>
      </c>
      <c r="G126" s="216">
        <v>105.42</v>
      </c>
      <c r="H126" s="216">
        <v>103.89</v>
      </c>
      <c r="I126" s="216">
        <v>101.43</v>
      </c>
      <c r="J126" s="216">
        <v>103.36</v>
      </c>
      <c r="K126" s="216">
        <v>106.36</v>
      </c>
      <c r="L126" s="216">
        <v>110.08</v>
      </c>
      <c r="M126" s="216">
        <v>111.58</v>
      </c>
      <c r="N126" s="216">
        <v>111.1</v>
      </c>
      <c r="O126" s="216">
        <v>112.8</v>
      </c>
      <c r="P126" s="216">
        <v>115.42</v>
      </c>
      <c r="Q126" s="216">
        <v>117.8</v>
      </c>
      <c r="R126" s="216">
        <v>120.53</v>
      </c>
      <c r="S126" s="216">
        <v>119.28</v>
      </c>
      <c r="T126" s="216">
        <v>115.22</v>
      </c>
      <c r="U126" s="216">
        <v>114.83</v>
      </c>
      <c r="V126" s="216">
        <v>113.26</v>
      </c>
      <c r="W126" s="216">
        <v>111.29</v>
      </c>
      <c r="X126" s="216">
        <v>109.35</v>
      </c>
      <c r="Y126" s="216">
        <v>110.13</v>
      </c>
      <c r="Z126" s="216">
        <v>114.11</v>
      </c>
      <c r="AA126" s="216">
        <v>116.13</v>
      </c>
      <c r="AB126" s="216">
        <v>120.27</v>
      </c>
      <c r="AC126" s="216">
        <v>119.6</v>
      </c>
      <c r="AD126" s="216">
        <v>115.3</v>
      </c>
      <c r="AE126" s="216">
        <v>110.91</v>
      </c>
      <c r="AF126" s="216">
        <v>107.98</v>
      </c>
      <c r="AG126" s="216">
        <v>106.39</v>
      </c>
      <c r="AH126" s="216">
        <v>109.26</v>
      </c>
      <c r="AI126" s="216">
        <v>108.14</v>
      </c>
      <c r="AJ126" s="216">
        <v>111.5</v>
      </c>
      <c r="AK126" s="216">
        <v>111.96</v>
      </c>
      <c r="AL126" s="216">
        <v>113.54</v>
      </c>
      <c r="AM126" s="216">
        <v>112.38</v>
      </c>
      <c r="AN126" s="216">
        <v>113.48</v>
      </c>
      <c r="AO126" s="216">
        <v>109.71</v>
      </c>
      <c r="AP126" s="216">
        <v>111.9</v>
      </c>
      <c r="AQ126" s="216">
        <v>110.3</v>
      </c>
      <c r="AR126" s="216">
        <v>108.72</v>
      </c>
      <c r="AS126" s="227">
        <v>107.49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247</v>
      </c>
      <c r="C127" s="219" t="s">
        <v>847</v>
      </c>
      <c r="D127" s="228">
        <v>100</v>
      </c>
      <c r="E127" s="215">
        <v>100.05</v>
      </c>
      <c r="F127" s="215">
        <v>100.32</v>
      </c>
      <c r="G127" s="215">
        <v>100.42</v>
      </c>
      <c r="H127" s="215">
        <v>100.36</v>
      </c>
      <c r="I127" s="215">
        <v>100.63</v>
      </c>
      <c r="J127" s="215">
        <v>100.64</v>
      </c>
      <c r="K127" s="215">
        <v>100.7</v>
      </c>
      <c r="L127" s="215">
        <v>100.49</v>
      </c>
      <c r="M127" s="215">
        <v>100.53</v>
      </c>
      <c r="N127" s="215">
        <v>100.96</v>
      </c>
      <c r="O127" s="215">
        <v>101.6</v>
      </c>
      <c r="P127" s="215">
        <v>102.36</v>
      </c>
      <c r="Q127" s="215">
        <v>103.47</v>
      </c>
      <c r="R127" s="215">
        <v>105.11</v>
      </c>
      <c r="S127" s="215">
        <v>106.31</v>
      </c>
      <c r="T127" s="215">
        <v>106.9</v>
      </c>
      <c r="U127" s="215">
        <v>107.61</v>
      </c>
      <c r="V127" s="215">
        <v>108.08</v>
      </c>
      <c r="W127" s="215">
        <v>108.28</v>
      </c>
      <c r="X127" s="215">
        <v>108.83</v>
      </c>
      <c r="Y127" s="215">
        <v>108.81</v>
      </c>
      <c r="Z127" s="215">
        <v>109.17</v>
      </c>
      <c r="AA127" s="215">
        <v>109.22</v>
      </c>
      <c r="AB127" s="215">
        <v>109.45</v>
      </c>
      <c r="AC127" s="215">
        <v>109.52</v>
      </c>
      <c r="AD127" s="215">
        <v>110.32</v>
      </c>
      <c r="AE127" s="215">
        <v>110.54</v>
      </c>
      <c r="AF127" s="215">
        <v>110.77</v>
      </c>
      <c r="AG127" s="215">
        <v>110.74</v>
      </c>
      <c r="AH127" s="215">
        <v>111.24</v>
      </c>
      <c r="AI127" s="215">
        <v>111.09</v>
      </c>
      <c r="AJ127" s="215">
        <v>111.23</v>
      </c>
      <c r="AK127" s="215">
        <v>111</v>
      </c>
      <c r="AL127" s="215">
        <v>111.13</v>
      </c>
      <c r="AM127" s="215">
        <v>110.89</v>
      </c>
      <c r="AN127" s="215">
        <v>111.03</v>
      </c>
      <c r="AO127" s="215">
        <v>111.18</v>
      </c>
      <c r="AP127" s="215">
        <v>111.37</v>
      </c>
      <c r="AQ127" s="215">
        <v>111.63</v>
      </c>
      <c r="AR127" s="215">
        <v>111.96</v>
      </c>
      <c r="AS127" s="229">
        <v>111.98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248</v>
      </c>
      <c r="C128" s="218" t="s">
        <v>848</v>
      </c>
      <c r="D128" s="226">
        <v>100</v>
      </c>
      <c r="E128" s="216">
        <v>104.57</v>
      </c>
      <c r="F128" s="216">
        <v>112.3</v>
      </c>
      <c r="G128" s="216">
        <v>114.42</v>
      </c>
      <c r="H128" s="216">
        <v>114.88</v>
      </c>
      <c r="I128" s="216">
        <v>114.5</v>
      </c>
      <c r="J128" s="216">
        <v>112.73</v>
      </c>
      <c r="K128" s="216">
        <v>111.65</v>
      </c>
      <c r="L128" s="216">
        <v>111.82</v>
      </c>
      <c r="M128" s="216">
        <v>112.95</v>
      </c>
      <c r="N128" s="216">
        <v>114.64</v>
      </c>
      <c r="O128" s="216">
        <v>115.82</v>
      </c>
      <c r="P128" s="216">
        <v>116.57</v>
      </c>
      <c r="Q128" s="216">
        <v>119.84</v>
      </c>
      <c r="R128" s="216">
        <v>125.36</v>
      </c>
      <c r="S128" s="216">
        <v>126.85</v>
      </c>
      <c r="T128" s="216">
        <v>126.09</v>
      </c>
      <c r="U128" s="216">
        <v>123.13</v>
      </c>
      <c r="V128" s="216">
        <v>122.96</v>
      </c>
      <c r="W128" s="216">
        <v>123.29</v>
      </c>
      <c r="X128" s="216">
        <v>123</v>
      </c>
      <c r="Y128" s="216">
        <v>122</v>
      </c>
      <c r="Z128" s="216">
        <v>121.01</v>
      </c>
      <c r="AA128" s="216">
        <v>121.26</v>
      </c>
      <c r="AB128" s="216">
        <v>120.49</v>
      </c>
      <c r="AC128" s="216">
        <v>120.52</v>
      </c>
      <c r="AD128" s="216">
        <v>120.85</v>
      </c>
      <c r="AE128" s="216">
        <v>120.7</v>
      </c>
      <c r="AF128" s="216">
        <v>119.99</v>
      </c>
      <c r="AG128" s="216">
        <v>119.55</v>
      </c>
      <c r="AH128" s="216">
        <v>119.51</v>
      </c>
      <c r="AI128" s="216">
        <v>119.74</v>
      </c>
      <c r="AJ128" s="216">
        <v>120.82</v>
      </c>
      <c r="AK128" s="216">
        <v>118.88</v>
      </c>
      <c r="AL128" s="216">
        <v>117.3</v>
      </c>
      <c r="AM128" s="216">
        <v>116.66</v>
      </c>
      <c r="AN128" s="216">
        <v>116.59</v>
      </c>
      <c r="AO128" s="216">
        <v>116.68</v>
      </c>
      <c r="AP128" s="216">
        <v>117.24</v>
      </c>
      <c r="AQ128" s="216">
        <v>117.45</v>
      </c>
      <c r="AR128" s="216">
        <v>118.33</v>
      </c>
      <c r="AS128" s="227">
        <v>119.25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249</v>
      </c>
      <c r="C129" s="219" t="s">
        <v>849</v>
      </c>
      <c r="D129" s="228">
        <v>100</v>
      </c>
      <c r="E129" s="215">
        <v>102.08</v>
      </c>
      <c r="F129" s="215">
        <v>102.34</v>
      </c>
      <c r="G129" s="215">
        <v>103.7</v>
      </c>
      <c r="H129" s="215">
        <v>102.9</v>
      </c>
      <c r="I129" s="215">
        <v>100.44</v>
      </c>
      <c r="J129" s="215">
        <v>101.96</v>
      </c>
      <c r="K129" s="215">
        <v>103.55</v>
      </c>
      <c r="L129" s="215">
        <v>108.39</v>
      </c>
      <c r="M129" s="215">
        <v>108.99</v>
      </c>
      <c r="N129" s="215">
        <v>106.2</v>
      </c>
      <c r="O129" s="215">
        <v>106.78</v>
      </c>
      <c r="P129" s="215">
        <v>111.22</v>
      </c>
      <c r="Q129" s="215">
        <v>112.97</v>
      </c>
      <c r="R129" s="215">
        <v>113.47</v>
      </c>
      <c r="S129" s="215">
        <v>110.75</v>
      </c>
      <c r="T129" s="215">
        <v>108.67</v>
      </c>
      <c r="U129" s="215">
        <v>107.56</v>
      </c>
      <c r="V129" s="215">
        <v>108.14</v>
      </c>
      <c r="W129" s="215">
        <v>107.49</v>
      </c>
      <c r="X129" s="215">
        <v>109.65</v>
      </c>
      <c r="Y129" s="215">
        <v>107.01</v>
      </c>
      <c r="Z129" s="215">
        <v>108.5</v>
      </c>
      <c r="AA129" s="215">
        <v>113.04</v>
      </c>
      <c r="AB129" s="215">
        <v>111.06</v>
      </c>
      <c r="AC129" s="215">
        <v>111.55</v>
      </c>
      <c r="AD129" s="215">
        <v>111.31</v>
      </c>
      <c r="AE129" s="215">
        <v>112.92</v>
      </c>
      <c r="AF129" s="215">
        <v>111.04</v>
      </c>
      <c r="AG129" s="215">
        <v>110.84</v>
      </c>
      <c r="AH129" s="215">
        <v>111.17</v>
      </c>
      <c r="AI129" s="215">
        <v>113.02</v>
      </c>
      <c r="AJ129" s="215">
        <v>112.53</v>
      </c>
      <c r="AK129" s="215">
        <v>109.82</v>
      </c>
      <c r="AL129" s="215">
        <v>110.47</v>
      </c>
      <c r="AM129" s="215">
        <v>111.86</v>
      </c>
      <c r="AN129" s="215">
        <v>111.58</v>
      </c>
      <c r="AO129" s="215">
        <v>109.27</v>
      </c>
      <c r="AP129" s="215">
        <v>109.37</v>
      </c>
      <c r="AQ129" s="215">
        <v>108.49</v>
      </c>
      <c r="AR129" s="215">
        <v>107.68</v>
      </c>
      <c r="AS129" s="229">
        <v>108.13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250</v>
      </c>
      <c r="C130" s="218" t="s">
        <v>850</v>
      </c>
      <c r="D130" s="226">
        <v>100</v>
      </c>
      <c r="E130" s="216">
        <v>104.43</v>
      </c>
      <c r="F130" s="216">
        <v>103.24</v>
      </c>
      <c r="G130" s="216">
        <v>106.84</v>
      </c>
      <c r="H130" s="216">
        <v>109.89</v>
      </c>
      <c r="I130" s="216">
        <v>120.57</v>
      </c>
      <c r="J130" s="216">
        <v>117.22</v>
      </c>
      <c r="K130" s="216">
        <v>118.09</v>
      </c>
      <c r="L130" s="216">
        <v>120.39</v>
      </c>
      <c r="M130" s="216">
        <v>126.1</v>
      </c>
      <c r="N130" s="216">
        <v>129.91</v>
      </c>
      <c r="O130" s="216">
        <v>139.19</v>
      </c>
      <c r="P130" s="216">
        <v>144.71</v>
      </c>
      <c r="Q130" s="216">
        <v>154.34</v>
      </c>
      <c r="R130" s="216">
        <v>155.6</v>
      </c>
      <c r="S130" s="216">
        <v>152.93</v>
      </c>
      <c r="T130" s="216">
        <v>152.6</v>
      </c>
      <c r="U130" s="216">
        <v>161.33000000000001</v>
      </c>
      <c r="V130" s="216">
        <v>164.79</v>
      </c>
      <c r="W130" s="216">
        <v>165.44</v>
      </c>
      <c r="X130" s="216">
        <v>161.68</v>
      </c>
      <c r="Y130" s="216">
        <v>156.27000000000001</v>
      </c>
      <c r="Z130" s="216">
        <v>153.4</v>
      </c>
      <c r="AA130" s="216">
        <v>151.11000000000001</v>
      </c>
      <c r="AB130" s="216">
        <v>149.16999999999999</v>
      </c>
      <c r="AC130" s="216">
        <v>149.79</v>
      </c>
      <c r="AD130" s="216">
        <v>149.52000000000001</v>
      </c>
      <c r="AE130" s="216">
        <v>144.33000000000001</v>
      </c>
      <c r="AF130" s="216">
        <v>140.24</v>
      </c>
      <c r="AG130" s="216">
        <v>142.65</v>
      </c>
      <c r="AH130" s="216">
        <v>142.74</v>
      </c>
      <c r="AI130" s="216">
        <v>139.46</v>
      </c>
      <c r="AJ130" s="216">
        <v>134.13</v>
      </c>
      <c r="AK130" s="216">
        <v>130.55000000000001</v>
      </c>
      <c r="AL130" s="216">
        <v>133.49</v>
      </c>
      <c r="AM130" s="216">
        <v>134.15</v>
      </c>
      <c r="AN130" s="216">
        <v>131.54</v>
      </c>
      <c r="AO130" s="216">
        <v>129.55000000000001</v>
      </c>
      <c r="AP130" s="216">
        <v>125.62</v>
      </c>
      <c r="AQ130" s="216">
        <v>116.38</v>
      </c>
      <c r="AR130" s="216">
        <v>117.63</v>
      </c>
      <c r="AS130" s="227">
        <v>119.4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251</v>
      </c>
      <c r="C131" s="219" t="s">
        <v>851</v>
      </c>
      <c r="D131" s="228">
        <v>100</v>
      </c>
      <c r="E131" s="215">
        <v>99.37</v>
      </c>
      <c r="F131" s="215">
        <v>100.99</v>
      </c>
      <c r="G131" s="215">
        <v>101.96</v>
      </c>
      <c r="H131" s="215">
        <v>102.35</v>
      </c>
      <c r="I131" s="215">
        <v>103.67</v>
      </c>
      <c r="J131" s="215">
        <v>104.85</v>
      </c>
      <c r="K131" s="215">
        <v>105.3</v>
      </c>
      <c r="L131" s="215">
        <v>106.93</v>
      </c>
      <c r="M131" s="215">
        <v>108.5</v>
      </c>
      <c r="N131" s="215">
        <v>108.72</v>
      </c>
      <c r="O131" s="215">
        <v>109.61</v>
      </c>
      <c r="P131" s="215">
        <v>111.43</v>
      </c>
      <c r="Q131" s="215">
        <v>112.07</v>
      </c>
      <c r="R131" s="215">
        <v>113.95</v>
      </c>
      <c r="S131" s="215">
        <v>114.68</v>
      </c>
      <c r="T131" s="215">
        <v>114.11</v>
      </c>
      <c r="U131" s="215">
        <v>114.9</v>
      </c>
      <c r="V131" s="215">
        <v>115.32</v>
      </c>
      <c r="W131" s="215">
        <v>115.73</v>
      </c>
      <c r="X131" s="215">
        <v>115.47</v>
      </c>
      <c r="Y131" s="215">
        <v>115.68</v>
      </c>
      <c r="Z131" s="215">
        <v>115.74</v>
      </c>
      <c r="AA131" s="215">
        <v>115.92</v>
      </c>
      <c r="AB131" s="215">
        <v>116.11</v>
      </c>
      <c r="AC131" s="215">
        <v>116.11</v>
      </c>
      <c r="AD131" s="215">
        <v>117.12</v>
      </c>
      <c r="AE131" s="215">
        <v>117.94</v>
      </c>
      <c r="AF131" s="215">
        <v>117.08</v>
      </c>
      <c r="AG131" s="215">
        <v>117.04</v>
      </c>
      <c r="AH131" s="215">
        <v>117.18</v>
      </c>
      <c r="AI131" s="215">
        <v>117.38</v>
      </c>
      <c r="AJ131" s="215">
        <v>117.04</v>
      </c>
      <c r="AK131" s="215">
        <v>116.96</v>
      </c>
      <c r="AL131" s="215">
        <v>117.01</v>
      </c>
      <c r="AM131" s="215">
        <v>117.45</v>
      </c>
      <c r="AN131" s="215">
        <v>117.51</v>
      </c>
      <c r="AO131" s="215">
        <v>117.79</v>
      </c>
      <c r="AP131" s="215">
        <v>118.41</v>
      </c>
      <c r="AQ131" s="215">
        <v>118.22</v>
      </c>
      <c r="AR131" s="215">
        <v>118.09</v>
      </c>
      <c r="AS131" s="229">
        <v>118.26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252</v>
      </c>
      <c r="C132" s="218" t="s">
        <v>852</v>
      </c>
      <c r="D132" s="226">
        <v>100</v>
      </c>
      <c r="E132" s="216">
        <v>101.66</v>
      </c>
      <c r="F132" s="216">
        <v>102.79</v>
      </c>
      <c r="G132" s="216">
        <v>103.95</v>
      </c>
      <c r="H132" s="216">
        <v>105.31</v>
      </c>
      <c r="I132" s="216">
        <v>105.62</v>
      </c>
      <c r="J132" s="216">
        <v>106.34</v>
      </c>
      <c r="K132" s="216">
        <v>106.72</v>
      </c>
      <c r="L132" s="216">
        <v>109.99</v>
      </c>
      <c r="M132" s="216">
        <v>112.35</v>
      </c>
      <c r="N132" s="216">
        <v>113.69</v>
      </c>
      <c r="O132" s="216">
        <v>114.46</v>
      </c>
      <c r="P132" s="216">
        <v>115.46</v>
      </c>
      <c r="Q132" s="216">
        <v>116.3</v>
      </c>
      <c r="R132" s="216">
        <v>117.36</v>
      </c>
      <c r="S132" s="216">
        <v>116.86</v>
      </c>
      <c r="T132" s="216">
        <v>116.76</v>
      </c>
      <c r="U132" s="216">
        <v>117.92</v>
      </c>
      <c r="V132" s="216">
        <v>118.24</v>
      </c>
      <c r="W132" s="216">
        <v>119.66</v>
      </c>
      <c r="X132" s="216">
        <v>120.45</v>
      </c>
      <c r="Y132" s="216">
        <v>120.7</v>
      </c>
      <c r="Z132" s="216">
        <v>121.06</v>
      </c>
      <c r="AA132" s="216">
        <v>120.26</v>
      </c>
      <c r="AB132" s="216">
        <v>119.98</v>
      </c>
      <c r="AC132" s="216">
        <v>120.28</v>
      </c>
      <c r="AD132" s="216">
        <v>120.23</v>
      </c>
      <c r="AE132" s="216">
        <v>120.25</v>
      </c>
      <c r="AF132" s="216">
        <v>120.11</v>
      </c>
      <c r="AG132" s="216">
        <v>119.89</v>
      </c>
      <c r="AH132" s="216">
        <v>119.7</v>
      </c>
      <c r="AI132" s="216">
        <v>119.9</v>
      </c>
      <c r="AJ132" s="216">
        <v>120.01</v>
      </c>
      <c r="AK132" s="216">
        <v>120.15</v>
      </c>
      <c r="AL132" s="216">
        <v>120.21</v>
      </c>
      <c r="AM132" s="216">
        <v>120.99</v>
      </c>
      <c r="AN132" s="216">
        <v>119.95</v>
      </c>
      <c r="AO132" s="216">
        <v>120.12</v>
      </c>
      <c r="AP132" s="216">
        <v>119.99</v>
      </c>
      <c r="AQ132" s="216">
        <v>119.93</v>
      </c>
      <c r="AR132" s="216">
        <v>120.36</v>
      </c>
      <c r="AS132" s="227">
        <v>121.18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253</v>
      </c>
      <c r="C133" s="219" t="s">
        <v>814</v>
      </c>
      <c r="D133" s="228">
        <v>100</v>
      </c>
      <c r="E133" s="215">
        <v>99.48</v>
      </c>
      <c r="F133" s="215">
        <v>99.36</v>
      </c>
      <c r="G133" s="215">
        <v>99.41</v>
      </c>
      <c r="H133" s="215">
        <v>99.49</v>
      </c>
      <c r="I133" s="215">
        <v>99.59</v>
      </c>
      <c r="J133" s="215">
        <v>99.59</v>
      </c>
      <c r="K133" s="215">
        <v>99.6</v>
      </c>
      <c r="L133" s="215">
        <v>100.05</v>
      </c>
      <c r="M133" s="215">
        <v>100.17</v>
      </c>
      <c r="N133" s="215">
        <v>100.31</v>
      </c>
      <c r="O133" s="215">
        <v>100.3</v>
      </c>
      <c r="P133" s="215">
        <v>102.25</v>
      </c>
      <c r="Q133" s="215">
        <v>103.51</v>
      </c>
      <c r="R133" s="215">
        <v>103.69</v>
      </c>
      <c r="S133" s="215">
        <v>103.75</v>
      </c>
      <c r="T133" s="215">
        <v>104.51</v>
      </c>
      <c r="U133" s="215">
        <v>104.53</v>
      </c>
      <c r="V133" s="215">
        <v>104.6</v>
      </c>
      <c r="W133" s="215">
        <v>104.65</v>
      </c>
      <c r="X133" s="215">
        <v>104.91</v>
      </c>
      <c r="Y133" s="215">
        <v>104.9</v>
      </c>
      <c r="Z133" s="215">
        <v>105.6</v>
      </c>
      <c r="AA133" s="215">
        <v>105.67</v>
      </c>
      <c r="AB133" s="215">
        <v>105.67</v>
      </c>
      <c r="AC133" s="215">
        <v>106.73</v>
      </c>
      <c r="AD133" s="215">
        <v>110.08</v>
      </c>
      <c r="AE133" s="215">
        <v>110.08</v>
      </c>
      <c r="AF133" s="215">
        <v>110.19</v>
      </c>
      <c r="AG133" s="215">
        <v>110.2</v>
      </c>
      <c r="AH133" s="215">
        <v>110.5</v>
      </c>
      <c r="AI133" s="215">
        <v>110.5</v>
      </c>
      <c r="AJ133" s="215">
        <v>110.51</v>
      </c>
      <c r="AK133" s="215">
        <v>110.52</v>
      </c>
      <c r="AL133" s="215">
        <v>110.57</v>
      </c>
      <c r="AM133" s="215">
        <v>110.9</v>
      </c>
      <c r="AN133" s="215">
        <v>110.75</v>
      </c>
      <c r="AO133" s="215">
        <v>111.15</v>
      </c>
      <c r="AP133" s="215">
        <v>111.99</v>
      </c>
      <c r="AQ133" s="215">
        <v>112.21</v>
      </c>
      <c r="AR133" s="215">
        <v>112.28</v>
      </c>
      <c r="AS133" s="229">
        <v>112.91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254</v>
      </c>
      <c r="C134" s="218" t="s">
        <v>815</v>
      </c>
      <c r="D134" s="226">
        <v>100</v>
      </c>
      <c r="E134" s="216">
        <v>102.87</v>
      </c>
      <c r="F134" s="216">
        <v>105.99</v>
      </c>
      <c r="G134" s="216">
        <v>105.99</v>
      </c>
      <c r="H134" s="216">
        <v>105.99</v>
      </c>
      <c r="I134" s="216">
        <v>105.99</v>
      </c>
      <c r="J134" s="216">
        <v>105.99</v>
      </c>
      <c r="K134" s="216">
        <v>105.99</v>
      </c>
      <c r="L134" s="216">
        <v>105.99</v>
      </c>
      <c r="M134" s="216">
        <v>105.99</v>
      </c>
      <c r="N134" s="216">
        <v>105.99</v>
      </c>
      <c r="O134" s="216">
        <v>105.99</v>
      </c>
      <c r="P134" s="216">
        <v>105.99</v>
      </c>
      <c r="Q134" s="216">
        <v>105.99</v>
      </c>
      <c r="R134" s="216">
        <v>108.06</v>
      </c>
      <c r="S134" s="216">
        <v>116.1</v>
      </c>
      <c r="T134" s="216">
        <v>118.1</v>
      </c>
      <c r="U134" s="216">
        <v>118.1</v>
      </c>
      <c r="V134" s="216">
        <v>118.1</v>
      </c>
      <c r="W134" s="216">
        <v>118.1</v>
      </c>
      <c r="X134" s="216">
        <v>118.1</v>
      </c>
      <c r="Y134" s="216">
        <v>118.1</v>
      </c>
      <c r="Z134" s="216">
        <v>118.1</v>
      </c>
      <c r="AA134" s="216">
        <v>118.1</v>
      </c>
      <c r="AB134" s="216">
        <v>118.1</v>
      </c>
      <c r="AC134" s="216">
        <v>118.1</v>
      </c>
      <c r="AD134" s="216">
        <v>123.29</v>
      </c>
      <c r="AE134" s="216">
        <v>123.29</v>
      </c>
      <c r="AF134" s="216">
        <v>123.29</v>
      </c>
      <c r="AG134" s="216">
        <v>123.29</v>
      </c>
      <c r="AH134" s="216">
        <v>123.29</v>
      </c>
      <c r="AI134" s="216">
        <v>123.29</v>
      </c>
      <c r="AJ134" s="216">
        <v>123.29</v>
      </c>
      <c r="AK134" s="216">
        <v>123.29</v>
      </c>
      <c r="AL134" s="216">
        <v>123.29</v>
      </c>
      <c r="AM134" s="216">
        <v>123.29</v>
      </c>
      <c r="AN134" s="216">
        <v>123.29</v>
      </c>
      <c r="AO134" s="216">
        <v>125.78</v>
      </c>
      <c r="AP134" s="216">
        <v>125.78</v>
      </c>
      <c r="AQ134" s="216">
        <v>125.78</v>
      </c>
      <c r="AR134" s="216">
        <v>125.78</v>
      </c>
      <c r="AS134" s="227">
        <v>127.97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255</v>
      </c>
      <c r="C135" s="219" t="s">
        <v>853</v>
      </c>
      <c r="D135" s="228">
        <v>100</v>
      </c>
      <c r="E135" s="215">
        <v>100.98</v>
      </c>
      <c r="F135" s="215">
        <v>103.14</v>
      </c>
      <c r="G135" s="215">
        <v>104.62</v>
      </c>
      <c r="H135" s="215">
        <v>103.88</v>
      </c>
      <c r="I135" s="215">
        <v>102.99</v>
      </c>
      <c r="J135" s="215">
        <v>103.93</v>
      </c>
      <c r="K135" s="215">
        <v>105.95</v>
      </c>
      <c r="L135" s="215">
        <v>109.95</v>
      </c>
      <c r="M135" s="215">
        <v>112.2</v>
      </c>
      <c r="N135" s="215">
        <v>110.74</v>
      </c>
      <c r="O135" s="215">
        <v>111.3</v>
      </c>
      <c r="P135" s="215">
        <v>114.3</v>
      </c>
      <c r="Q135" s="215">
        <v>115.57</v>
      </c>
      <c r="R135" s="215">
        <v>117.51</v>
      </c>
      <c r="S135" s="215">
        <v>115.03</v>
      </c>
      <c r="T135" s="215">
        <v>113.8</v>
      </c>
      <c r="U135" s="215">
        <v>113.13</v>
      </c>
      <c r="V135" s="215">
        <v>113.13</v>
      </c>
      <c r="W135" s="215">
        <v>113.22</v>
      </c>
      <c r="X135" s="215">
        <v>112.91</v>
      </c>
      <c r="Y135" s="215">
        <v>112.77</v>
      </c>
      <c r="Z135" s="215">
        <v>113.1</v>
      </c>
      <c r="AA135" s="215">
        <v>115.29</v>
      </c>
      <c r="AB135" s="215">
        <v>113.89</v>
      </c>
      <c r="AC135" s="215">
        <v>114.31</v>
      </c>
      <c r="AD135" s="215">
        <v>113.79</v>
      </c>
      <c r="AE135" s="215">
        <v>115.08</v>
      </c>
      <c r="AF135" s="215">
        <v>114.06</v>
      </c>
      <c r="AG135" s="215">
        <v>114.84</v>
      </c>
      <c r="AH135" s="215">
        <v>115.11</v>
      </c>
      <c r="AI135" s="215">
        <v>116.42</v>
      </c>
      <c r="AJ135" s="215">
        <v>115.73</v>
      </c>
      <c r="AK135" s="215">
        <v>114.71</v>
      </c>
      <c r="AL135" s="215">
        <v>115.19</v>
      </c>
      <c r="AM135" s="215">
        <v>115.79</v>
      </c>
      <c r="AN135" s="215">
        <v>115.55</v>
      </c>
      <c r="AO135" s="215">
        <v>114.63</v>
      </c>
      <c r="AP135" s="215">
        <v>115.53</v>
      </c>
      <c r="AQ135" s="215">
        <v>115.58</v>
      </c>
      <c r="AR135" s="215">
        <v>114.78</v>
      </c>
      <c r="AS135" s="229">
        <v>115.89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256</v>
      </c>
      <c r="C136" s="218" t="s">
        <v>854</v>
      </c>
      <c r="D136" s="226">
        <v>100</v>
      </c>
      <c r="E136" s="216">
        <v>100.27</v>
      </c>
      <c r="F136" s="216">
        <v>102.3</v>
      </c>
      <c r="G136" s="216">
        <v>104.4</v>
      </c>
      <c r="H136" s="216">
        <v>103.84</v>
      </c>
      <c r="I136" s="216">
        <v>103.5</v>
      </c>
      <c r="J136" s="216">
        <v>104.41</v>
      </c>
      <c r="K136" s="216">
        <v>106.1</v>
      </c>
      <c r="L136" s="216">
        <v>108.17</v>
      </c>
      <c r="M136" s="216">
        <v>109.15</v>
      </c>
      <c r="N136" s="216">
        <v>109.36</v>
      </c>
      <c r="O136" s="216">
        <v>109.78</v>
      </c>
      <c r="P136" s="216">
        <v>111.17</v>
      </c>
      <c r="Q136" s="216">
        <v>111.67</v>
      </c>
      <c r="R136" s="216">
        <v>113.36</v>
      </c>
      <c r="S136" s="216">
        <v>113.08</v>
      </c>
      <c r="T136" s="216">
        <v>112.39</v>
      </c>
      <c r="U136" s="216">
        <v>112.13</v>
      </c>
      <c r="V136" s="216">
        <v>112.11</v>
      </c>
      <c r="W136" s="216">
        <v>111.99</v>
      </c>
      <c r="X136" s="216">
        <v>111.98</v>
      </c>
      <c r="Y136" s="216">
        <v>111.79</v>
      </c>
      <c r="Z136" s="216">
        <v>111.91</v>
      </c>
      <c r="AA136" s="216">
        <v>112.76</v>
      </c>
      <c r="AB136" s="216">
        <v>112.33</v>
      </c>
      <c r="AC136" s="216">
        <v>112.53</v>
      </c>
      <c r="AD136" s="216">
        <v>112.86</v>
      </c>
      <c r="AE136" s="216">
        <v>113.31</v>
      </c>
      <c r="AF136" s="216">
        <v>113.69</v>
      </c>
      <c r="AG136" s="216">
        <v>114.14</v>
      </c>
      <c r="AH136" s="216">
        <v>114.41</v>
      </c>
      <c r="AI136" s="216">
        <v>114.78</v>
      </c>
      <c r="AJ136" s="216">
        <v>114.77</v>
      </c>
      <c r="AK136" s="216">
        <v>114.61</v>
      </c>
      <c r="AL136" s="216">
        <v>113.86</v>
      </c>
      <c r="AM136" s="216">
        <v>114.04</v>
      </c>
      <c r="AN136" s="216">
        <v>113.97</v>
      </c>
      <c r="AO136" s="216">
        <v>114.3</v>
      </c>
      <c r="AP136" s="216">
        <v>114.45</v>
      </c>
      <c r="AQ136" s="216">
        <v>114.48</v>
      </c>
      <c r="AR136" s="216">
        <v>114.46</v>
      </c>
      <c r="AS136" s="227">
        <v>114.86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257</v>
      </c>
      <c r="C137" s="219" t="s">
        <v>855</v>
      </c>
      <c r="D137" s="228">
        <v>100</v>
      </c>
      <c r="E137" s="215">
        <v>100.21</v>
      </c>
      <c r="F137" s="215">
        <v>100.24</v>
      </c>
      <c r="G137" s="215">
        <v>100.5</v>
      </c>
      <c r="H137" s="215">
        <v>100.79</v>
      </c>
      <c r="I137" s="215">
        <v>100.84</v>
      </c>
      <c r="J137" s="215">
        <v>101.28</v>
      </c>
      <c r="K137" s="215">
        <v>101.45</v>
      </c>
      <c r="L137" s="215">
        <v>101.47</v>
      </c>
      <c r="M137" s="215">
        <v>101.67</v>
      </c>
      <c r="N137" s="215">
        <v>101.59</v>
      </c>
      <c r="O137" s="215">
        <v>101.74</v>
      </c>
      <c r="P137" s="215">
        <v>101.98</v>
      </c>
      <c r="Q137" s="215">
        <v>102.53</v>
      </c>
      <c r="R137" s="215">
        <v>102.07</v>
      </c>
      <c r="S137" s="215">
        <v>103.08</v>
      </c>
      <c r="T137" s="215">
        <v>103.17</v>
      </c>
      <c r="U137" s="215">
        <v>103.47</v>
      </c>
      <c r="V137" s="215">
        <v>103.71</v>
      </c>
      <c r="W137" s="215">
        <v>103.14</v>
      </c>
      <c r="X137" s="215">
        <v>103.97</v>
      </c>
      <c r="Y137" s="215">
        <v>104.06</v>
      </c>
      <c r="Z137" s="215">
        <v>104.12</v>
      </c>
      <c r="AA137" s="215">
        <v>104.15</v>
      </c>
      <c r="AB137" s="215">
        <v>104.18</v>
      </c>
      <c r="AC137" s="215">
        <v>103.67</v>
      </c>
      <c r="AD137" s="215">
        <v>104.53</v>
      </c>
      <c r="AE137" s="215">
        <v>104.92</v>
      </c>
      <c r="AF137" s="215">
        <v>104.89</v>
      </c>
      <c r="AG137" s="215">
        <v>105.05</v>
      </c>
      <c r="AH137" s="215">
        <v>105.2</v>
      </c>
      <c r="AI137" s="215">
        <v>105.28</v>
      </c>
      <c r="AJ137" s="215">
        <v>105.36</v>
      </c>
      <c r="AK137" s="215">
        <v>105.42</v>
      </c>
      <c r="AL137" s="215">
        <v>105.52</v>
      </c>
      <c r="AM137" s="215">
        <v>105.57</v>
      </c>
      <c r="AN137" s="215">
        <v>105.57</v>
      </c>
      <c r="AO137" s="215">
        <v>105.9</v>
      </c>
      <c r="AP137" s="215">
        <v>106.32</v>
      </c>
      <c r="AQ137" s="215">
        <v>106.3</v>
      </c>
      <c r="AR137" s="215">
        <v>106.62</v>
      </c>
      <c r="AS137" s="229">
        <v>106.84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259</v>
      </c>
      <c r="C138" s="218" t="s">
        <v>899</v>
      </c>
      <c r="D138" s="226">
        <v>100</v>
      </c>
      <c r="E138" s="216">
        <v>99.59</v>
      </c>
      <c r="F138" s="216">
        <v>100.07</v>
      </c>
      <c r="G138" s="216">
        <v>100.91</v>
      </c>
      <c r="H138" s="216">
        <v>100.14</v>
      </c>
      <c r="I138" s="216">
        <v>99.89</v>
      </c>
      <c r="J138" s="216">
        <v>99.54</v>
      </c>
      <c r="K138" s="216">
        <v>99.69</v>
      </c>
      <c r="L138" s="216">
        <v>100.11</v>
      </c>
      <c r="M138" s="216">
        <v>99.94</v>
      </c>
      <c r="N138" s="216">
        <v>100.06</v>
      </c>
      <c r="O138" s="216">
        <v>99.59</v>
      </c>
      <c r="P138" s="216">
        <v>100.48</v>
      </c>
      <c r="Q138" s="216">
        <v>100.31</v>
      </c>
      <c r="R138" s="216">
        <v>100.51</v>
      </c>
      <c r="S138" s="216">
        <v>100.17</v>
      </c>
      <c r="T138" s="216">
        <v>100.13</v>
      </c>
      <c r="U138" s="216">
        <v>102.15</v>
      </c>
      <c r="V138" s="216">
        <v>103.22</v>
      </c>
      <c r="W138" s="216">
        <v>103.39</v>
      </c>
      <c r="X138" s="216">
        <v>103.43</v>
      </c>
      <c r="Y138" s="216">
        <v>104.03</v>
      </c>
      <c r="Z138" s="216">
        <v>104.01</v>
      </c>
      <c r="AA138" s="216">
        <v>104.3</v>
      </c>
      <c r="AB138" s="216">
        <v>105.23</v>
      </c>
      <c r="AC138" s="216">
        <v>104.95</v>
      </c>
      <c r="AD138" s="216">
        <v>107.49</v>
      </c>
      <c r="AE138" s="216">
        <v>107.5</v>
      </c>
      <c r="AF138" s="216">
        <v>109.62</v>
      </c>
      <c r="AG138" s="216">
        <v>109.7</v>
      </c>
      <c r="AH138" s="216">
        <v>110.45</v>
      </c>
      <c r="AI138" s="216">
        <v>110.64</v>
      </c>
      <c r="AJ138" s="216">
        <v>109.49</v>
      </c>
      <c r="AK138" s="216">
        <v>109.2</v>
      </c>
      <c r="AL138" s="216">
        <v>106.65</v>
      </c>
      <c r="AM138" s="216">
        <v>108.04</v>
      </c>
      <c r="AN138" s="216">
        <v>108.62</v>
      </c>
      <c r="AO138" s="216">
        <v>105.88</v>
      </c>
      <c r="AP138" s="216">
        <v>105.62</v>
      </c>
      <c r="AQ138" s="216">
        <v>105.59</v>
      </c>
      <c r="AR138" s="216">
        <v>105.95</v>
      </c>
      <c r="AS138" s="227">
        <v>103.65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260</v>
      </c>
      <c r="C139" s="219" t="s">
        <v>858</v>
      </c>
      <c r="D139" s="228">
        <v>100</v>
      </c>
      <c r="E139" s="215">
        <v>100.13</v>
      </c>
      <c r="F139" s="215">
        <v>100.5</v>
      </c>
      <c r="G139" s="215">
        <v>101.07</v>
      </c>
      <c r="H139" s="215">
        <v>101.35</v>
      </c>
      <c r="I139" s="215">
        <v>101.83</v>
      </c>
      <c r="J139" s="215">
        <v>101.71</v>
      </c>
      <c r="K139" s="215">
        <v>101.84</v>
      </c>
      <c r="L139" s="215">
        <v>101.89</v>
      </c>
      <c r="M139" s="215">
        <v>102.92</v>
      </c>
      <c r="N139" s="215">
        <v>103.28</v>
      </c>
      <c r="O139" s="215">
        <v>103.25</v>
      </c>
      <c r="P139" s="215">
        <v>103.27</v>
      </c>
      <c r="Q139" s="215">
        <v>103.74</v>
      </c>
      <c r="R139" s="215">
        <v>104.36</v>
      </c>
      <c r="S139" s="215">
        <v>105.26</v>
      </c>
      <c r="T139" s="215">
        <v>105.05</v>
      </c>
      <c r="U139" s="215">
        <v>105.46</v>
      </c>
      <c r="V139" s="215">
        <v>106.52</v>
      </c>
      <c r="W139" s="215">
        <v>106.56</v>
      </c>
      <c r="X139" s="215">
        <v>106.55</v>
      </c>
      <c r="Y139" s="215">
        <v>106.58</v>
      </c>
      <c r="Z139" s="215">
        <v>106.58</v>
      </c>
      <c r="AA139" s="215">
        <v>106.61</v>
      </c>
      <c r="AB139" s="215">
        <v>106.67</v>
      </c>
      <c r="AC139" s="215">
        <v>107.01</v>
      </c>
      <c r="AD139" s="215">
        <v>107.62</v>
      </c>
      <c r="AE139" s="215">
        <v>107.68</v>
      </c>
      <c r="AF139" s="215">
        <v>107.97</v>
      </c>
      <c r="AG139" s="215">
        <v>108.06</v>
      </c>
      <c r="AH139" s="215">
        <v>108.14</v>
      </c>
      <c r="AI139" s="215">
        <v>108.08</v>
      </c>
      <c r="AJ139" s="215">
        <v>108.24</v>
      </c>
      <c r="AK139" s="215">
        <v>108.3</v>
      </c>
      <c r="AL139" s="215">
        <v>108.27</v>
      </c>
      <c r="AM139" s="215">
        <v>109.02</v>
      </c>
      <c r="AN139" s="215">
        <v>109.03</v>
      </c>
      <c r="AO139" s="215">
        <v>109.01</v>
      </c>
      <c r="AP139" s="215">
        <v>109.14</v>
      </c>
      <c r="AQ139" s="215">
        <v>109.39</v>
      </c>
      <c r="AR139" s="215">
        <v>109.35</v>
      </c>
      <c r="AS139" s="229">
        <v>109.29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261</v>
      </c>
      <c r="C140" s="218" t="s">
        <v>859</v>
      </c>
      <c r="D140" s="226">
        <v>100</v>
      </c>
      <c r="E140" s="216">
        <v>100.69</v>
      </c>
      <c r="F140" s="216">
        <v>101.11</v>
      </c>
      <c r="G140" s="216">
        <v>101.11</v>
      </c>
      <c r="H140" s="216">
        <v>103.05</v>
      </c>
      <c r="I140" s="216">
        <v>103.05</v>
      </c>
      <c r="J140" s="216">
        <v>103.01</v>
      </c>
      <c r="K140" s="216">
        <v>103.01</v>
      </c>
      <c r="L140" s="216">
        <v>103.01</v>
      </c>
      <c r="M140" s="216">
        <v>103.01</v>
      </c>
      <c r="N140" s="216">
        <v>103.67</v>
      </c>
      <c r="O140" s="216">
        <v>103.67</v>
      </c>
      <c r="P140" s="216">
        <v>103.67</v>
      </c>
      <c r="Q140" s="216">
        <v>105.6</v>
      </c>
      <c r="R140" s="216">
        <v>106.34</v>
      </c>
      <c r="S140" s="216">
        <v>108.11</v>
      </c>
      <c r="T140" s="216">
        <v>108.11</v>
      </c>
      <c r="U140" s="216">
        <v>108.1</v>
      </c>
      <c r="V140" s="216">
        <v>108.1</v>
      </c>
      <c r="W140" s="216">
        <v>108.84</v>
      </c>
      <c r="X140" s="216">
        <v>108.84</v>
      </c>
      <c r="Y140" s="216">
        <v>108.84</v>
      </c>
      <c r="Z140" s="216">
        <v>108.87</v>
      </c>
      <c r="AA140" s="216">
        <v>108.87</v>
      </c>
      <c r="AB140" s="216">
        <v>108.87</v>
      </c>
      <c r="AC140" s="216">
        <v>109.5</v>
      </c>
      <c r="AD140" s="216">
        <v>109.94</v>
      </c>
      <c r="AE140" s="216">
        <v>112.55</v>
      </c>
      <c r="AF140" s="216">
        <v>113.63</v>
      </c>
      <c r="AG140" s="216">
        <v>113.66</v>
      </c>
      <c r="AH140" s="216">
        <v>113.66</v>
      </c>
      <c r="AI140" s="216">
        <v>113.66</v>
      </c>
      <c r="AJ140" s="216">
        <v>113.66</v>
      </c>
      <c r="AK140" s="216">
        <v>113.77</v>
      </c>
      <c r="AL140" s="216">
        <v>113.77</v>
      </c>
      <c r="AM140" s="216">
        <v>113.77</v>
      </c>
      <c r="AN140" s="216">
        <v>113.77</v>
      </c>
      <c r="AO140" s="216">
        <v>113.77</v>
      </c>
      <c r="AP140" s="216">
        <v>114.97</v>
      </c>
      <c r="AQ140" s="216">
        <v>114.97</v>
      </c>
      <c r="AR140" s="216">
        <v>114.97</v>
      </c>
      <c r="AS140" s="227">
        <v>115.81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262</v>
      </c>
      <c r="C141" s="219" t="s">
        <v>860</v>
      </c>
      <c r="D141" s="228">
        <v>100</v>
      </c>
      <c r="E141" s="215">
        <v>100.7</v>
      </c>
      <c r="F141" s="215">
        <v>101.15</v>
      </c>
      <c r="G141" s="215">
        <v>101.93</v>
      </c>
      <c r="H141" s="215">
        <v>101.69</v>
      </c>
      <c r="I141" s="215">
        <v>101.5</v>
      </c>
      <c r="J141" s="215">
        <v>101.92</v>
      </c>
      <c r="K141" s="215">
        <v>102.38</v>
      </c>
      <c r="L141" s="215">
        <v>103.45</v>
      </c>
      <c r="M141" s="215">
        <v>105.44</v>
      </c>
      <c r="N141" s="215">
        <v>105.06</v>
      </c>
      <c r="O141" s="215">
        <v>105.82</v>
      </c>
      <c r="P141" s="215">
        <v>106.7</v>
      </c>
      <c r="Q141" s="215">
        <v>106.29</v>
      </c>
      <c r="R141" s="215">
        <v>110.06</v>
      </c>
      <c r="S141" s="215">
        <v>111.21</v>
      </c>
      <c r="T141" s="215">
        <v>110.44</v>
      </c>
      <c r="U141" s="215">
        <v>110.43</v>
      </c>
      <c r="V141" s="215">
        <v>110.21</v>
      </c>
      <c r="W141" s="215">
        <v>110.07</v>
      </c>
      <c r="X141" s="215">
        <v>110.22</v>
      </c>
      <c r="Y141" s="215">
        <v>108.76</v>
      </c>
      <c r="Z141" s="215">
        <v>108.83</v>
      </c>
      <c r="AA141" s="215">
        <v>110.05</v>
      </c>
      <c r="AB141" s="215">
        <v>109.64</v>
      </c>
      <c r="AC141" s="215">
        <v>112.4</v>
      </c>
      <c r="AD141" s="215">
        <v>112.17</v>
      </c>
      <c r="AE141" s="215">
        <v>112.33</v>
      </c>
      <c r="AF141" s="215">
        <v>112.15</v>
      </c>
      <c r="AG141" s="215">
        <v>111.89</v>
      </c>
      <c r="AH141" s="215">
        <v>111.95</v>
      </c>
      <c r="AI141" s="215">
        <v>112.68</v>
      </c>
      <c r="AJ141" s="215">
        <v>112.31</v>
      </c>
      <c r="AK141" s="215">
        <v>111.83</v>
      </c>
      <c r="AL141" s="215">
        <v>112.21</v>
      </c>
      <c r="AM141" s="215">
        <v>112.63</v>
      </c>
      <c r="AN141" s="215">
        <v>112.59</v>
      </c>
      <c r="AO141" s="215">
        <v>114.61</v>
      </c>
      <c r="AP141" s="215">
        <v>115.55</v>
      </c>
      <c r="AQ141" s="215">
        <v>115.76</v>
      </c>
      <c r="AR141" s="215">
        <v>115.37</v>
      </c>
      <c r="AS141" s="229">
        <v>115.7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263</v>
      </c>
      <c r="C142" s="218" t="s">
        <v>861</v>
      </c>
      <c r="D142" s="226">
        <v>100</v>
      </c>
      <c r="E142" s="216">
        <v>102.11</v>
      </c>
      <c r="F142" s="216">
        <v>103.92</v>
      </c>
      <c r="G142" s="216">
        <v>103.93</v>
      </c>
      <c r="H142" s="216">
        <v>104.28</v>
      </c>
      <c r="I142" s="216">
        <v>104.29</v>
      </c>
      <c r="J142" s="216">
        <v>104.4</v>
      </c>
      <c r="K142" s="216">
        <v>104.52</v>
      </c>
      <c r="L142" s="216">
        <v>104.68</v>
      </c>
      <c r="M142" s="216">
        <v>104.68</v>
      </c>
      <c r="N142" s="216">
        <v>104.64</v>
      </c>
      <c r="O142" s="216">
        <v>104.68</v>
      </c>
      <c r="P142" s="216">
        <v>104.8</v>
      </c>
      <c r="Q142" s="216">
        <v>105.74</v>
      </c>
      <c r="R142" s="216">
        <v>106.5</v>
      </c>
      <c r="S142" s="216">
        <v>106.55</v>
      </c>
      <c r="T142" s="216">
        <v>106.59</v>
      </c>
      <c r="U142" s="216">
        <v>106.6</v>
      </c>
      <c r="V142" s="216">
        <v>106.61</v>
      </c>
      <c r="W142" s="216">
        <v>106.75</v>
      </c>
      <c r="X142" s="216">
        <v>106.82</v>
      </c>
      <c r="Y142" s="216">
        <v>106.87</v>
      </c>
      <c r="Z142" s="216">
        <v>107.57</v>
      </c>
      <c r="AA142" s="216">
        <v>107.63</v>
      </c>
      <c r="AB142" s="216">
        <v>107.64</v>
      </c>
      <c r="AC142" s="216">
        <v>108.59</v>
      </c>
      <c r="AD142" s="216">
        <v>109.9</v>
      </c>
      <c r="AE142" s="216">
        <v>109.91</v>
      </c>
      <c r="AF142" s="216">
        <v>109.93</v>
      </c>
      <c r="AG142" s="216">
        <v>110.05</v>
      </c>
      <c r="AH142" s="216">
        <v>110.03</v>
      </c>
      <c r="AI142" s="216">
        <v>110.04</v>
      </c>
      <c r="AJ142" s="216">
        <v>110.05</v>
      </c>
      <c r="AK142" s="216">
        <v>110.04</v>
      </c>
      <c r="AL142" s="216">
        <v>110.05</v>
      </c>
      <c r="AM142" s="216">
        <v>110.06</v>
      </c>
      <c r="AN142" s="216">
        <v>110.05</v>
      </c>
      <c r="AO142" s="216">
        <v>110.64</v>
      </c>
      <c r="AP142" s="216">
        <v>110.66</v>
      </c>
      <c r="AQ142" s="216">
        <v>110.81</v>
      </c>
      <c r="AR142" s="216">
        <v>110.81</v>
      </c>
      <c r="AS142" s="227">
        <v>110.81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264</v>
      </c>
      <c r="C143" s="219" t="s">
        <v>862</v>
      </c>
      <c r="D143" s="228">
        <v>100</v>
      </c>
      <c r="E143" s="215">
        <v>100.25</v>
      </c>
      <c r="F143" s="215">
        <v>100.25</v>
      </c>
      <c r="G143" s="215">
        <v>100.68</v>
      </c>
      <c r="H143" s="215">
        <v>101.09</v>
      </c>
      <c r="I143" s="215">
        <v>101.09</v>
      </c>
      <c r="J143" s="215">
        <v>101.09</v>
      </c>
      <c r="K143" s="215">
        <v>101.09</v>
      </c>
      <c r="L143" s="215">
        <v>101.23</v>
      </c>
      <c r="M143" s="215">
        <v>101.23</v>
      </c>
      <c r="N143" s="215">
        <v>101.23</v>
      </c>
      <c r="O143" s="215">
        <v>101.23</v>
      </c>
      <c r="P143" s="215">
        <v>101.23</v>
      </c>
      <c r="Q143" s="215">
        <v>102.04</v>
      </c>
      <c r="R143" s="215">
        <v>102.68</v>
      </c>
      <c r="S143" s="215">
        <v>103.1</v>
      </c>
      <c r="T143" s="215">
        <v>103.8</v>
      </c>
      <c r="U143" s="215">
        <v>103.8</v>
      </c>
      <c r="V143" s="215">
        <v>103.8</v>
      </c>
      <c r="W143" s="215">
        <v>103.61</v>
      </c>
      <c r="X143" s="215">
        <v>103.61</v>
      </c>
      <c r="Y143" s="215">
        <v>103.61</v>
      </c>
      <c r="Z143" s="215">
        <v>103.61</v>
      </c>
      <c r="AA143" s="215">
        <v>103.61</v>
      </c>
      <c r="AB143" s="215">
        <v>103.61</v>
      </c>
      <c r="AC143" s="215">
        <v>104.73</v>
      </c>
      <c r="AD143" s="215">
        <v>105.43</v>
      </c>
      <c r="AE143" s="215">
        <v>106.23</v>
      </c>
      <c r="AF143" s="215">
        <v>106.27</v>
      </c>
      <c r="AG143" s="215">
        <v>106.54</v>
      </c>
      <c r="AH143" s="215">
        <v>106.54</v>
      </c>
      <c r="AI143" s="215">
        <v>107.25</v>
      </c>
      <c r="AJ143" s="215">
        <v>107.25</v>
      </c>
      <c r="AK143" s="215">
        <v>107.56</v>
      </c>
      <c r="AL143" s="215">
        <v>107.93</v>
      </c>
      <c r="AM143" s="215">
        <v>107.93</v>
      </c>
      <c r="AN143" s="215">
        <v>107.93</v>
      </c>
      <c r="AO143" s="215">
        <v>109.02</v>
      </c>
      <c r="AP143" s="215">
        <v>109.02</v>
      </c>
      <c r="AQ143" s="215">
        <v>109.57</v>
      </c>
      <c r="AR143" s="215">
        <v>110.09</v>
      </c>
      <c r="AS143" s="229">
        <v>110.09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265</v>
      </c>
      <c r="C144" s="218" t="s">
        <v>820</v>
      </c>
      <c r="D144" s="226">
        <v>100</v>
      </c>
      <c r="E144" s="216">
        <v>101.15</v>
      </c>
      <c r="F144" s="216">
        <v>101.68</v>
      </c>
      <c r="G144" s="216">
        <v>103.91</v>
      </c>
      <c r="H144" s="216">
        <v>103.49</v>
      </c>
      <c r="I144" s="216">
        <v>102.16</v>
      </c>
      <c r="J144" s="216">
        <v>103.25</v>
      </c>
      <c r="K144" s="216">
        <v>105.05</v>
      </c>
      <c r="L144" s="216">
        <v>107.66</v>
      </c>
      <c r="M144" s="216">
        <v>111.13</v>
      </c>
      <c r="N144" s="216">
        <v>110.76</v>
      </c>
      <c r="O144" s="216">
        <v>111.04</v>
      </c>
      <c r="P144" s="216">
        <v>113.28</v>
      </c>
      <c r="Q144" s="216">
        <v>115.18</v>
      </c>
      <c r="R144" s="216">
        <v>116.38</v>
      </c>
      <c r="S144" s="216">
        <v>115.15</v>
      </c>
      <c r="T144" s="216">
        <v>113.77</v>
      </c>
      <c r="U144" s="216">
        <v>113.17</v>
      </c>
      <c r="V144" s="216">
        <v>113.26</v>
      </c>
      <c r="W144" s="216">
        <v>113.32</v>
      </c>
      <c r="X144" s="216">
        <v>113.19</v>
      </c>
      <c r="Y144" s="216">
        <v>112.72</v>
      </c>
      <c r="Z144" s="216">
        <v>112.88</v>
      </c>
      <c r="AA144" s="216">
        <v>114.23</v>
      </c>
      <c r="AB144" s="216">
        <v>113.4</v>
      </c>
      <c r="AC144" s="216">
        <v>113.66</v>
      </c>
      <c r="AD144" s="216">
        <v>113.35</v>
      </c>
      <c r="AE144" s="216">
        <v>114.62</v>
      </c>
      <c r="AF144" s="216">
        <v>114.42</v>
      </c>
      <c r="AG144" s="216">
        <v>114.89</v>
      </c>
      <c r="AH144" s="216">
        <v>115.36</v>
      </c>
      <c r="AI144" s="216">
        <v>116.41</v>
      </c>
      <c r="AJ144" s="216">
        <v>116.5</v>
      </c>
      <c r="AK144" s="216">
        <v>116.05</v>
      </c>
      <c r="AL144" s="216">
        <v>116.3</v>
      </c>
      <c r="AM144" s="216">
        <v>116.96</v>
      </c>
      <c r="AN144" s="216">
        <v>116.87</v>
      </c>
      <c r="AO144" s="216">
        <v>116.16</v>
      </c>
      <c r="AP144" s="216">
        <v>116.79</v>
      </c>
      <c r="AQ144" s="216">
        <v>117.13</v>
      </c>
      <c r="AR144" s="216">
        <v>116.49</v>
      </c>
      <c r="AS144" s="227">
        <v>117.9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266</v>
      </c>
      <c r="C145" s="219" t="s">
        <v>863</v>
      </c>
      <c r="D145" s="228">
        <v>100</v>
      </c>
      <c r="E145" s="215">
        <v>102.2</v>
      </c>
      <c r="F145" s="215">
        <v>102.24</v>
      </c>
      <c r="G145" s="215">
        <v>102.36</v>
      </c>
      <c r="H145" s="215">
        <v>99.32</v>
      </c>
      <c r="I145" s="215">
        <v>99.33</v>
      </c>
      <c r="J145" s="215">
        <v>99.38</v>
      </c>
      <c r="K145" s="215">
        <v>94.75</v>
      </c>
      <c r="L145" s="215">
        <v>107.94</v>
      </c>
      <c r="M145" s="215">
        <v>118.46</v>
      </c>
      <c r="N145" s="215">
        <v>134.63999999999999</v>
      </c>
      <c r="O145" s="215">
        <v>135.01</v>
      </c>
      <c r="P145" s="215">
        <v>140.76</v>
      </c>
      <c r="Q145" s="215">
        <v>142.69999999999999</v>
      </c>
      <c r="R145" s="215">
        <v>141.65</v>
      </c>
      <c r="S145" s="215">
        <v>142.88999999999999</v>
      </c>
      <c r="T145" s="215">
        <v>144.09</v>
      </c>
      <c r="U145" s="215">
        <v>144.03</v>
      </c>
      <c r="V145" s="215">
        <v>144.01</v>
      </c>
      <c r="W145" s="215">
        <v>144.33000000000001</v>
      </c>
      <c r="X145" s="215">
        <v>144.03</v>
      </c>
      <c r="Y145" s="215">
        <v>144.01</v>
      </c>
      <c r="Z145" s="215">
        <v>144.05000000000001</v>
      </c>
      <c r="AA145" s="215">
        <v>144.05000000000001</v>
      </c>
      <c r="AB145" s="215">
        <v>143.29</v>
      </c>
      <c r="AC145" s="215">
        <v>144.97999999999999</v>
      </c>
      <c r="AD145" s="215">
        <v>144.71</v>
      </c>
      <c r="AE145" s="215">
        <v>144.71</v>
      </c>
      <c r="AF145" s="215">
        <v>145.29</v>
      </c>
      <c r="AG145" s="215">
        <v>145.44999999999999</v>
      </c>
      <c r="AH145" s="215">
        <v>145.37</v>
      </c>
      <c r="AI145" s="215">
        <v>145.26</v>
      </c>
      <c r="AJ145" s="215">
        <v>145.99</v>
      </c>
      <c r="AK145" s="215">
        <v>146.19999999999999</v>
      </c>
      <c r="AL145" s="215">
        <v>146.18</v>
      </c>
      <c r="AM145" s="215">
        <v>146.16999999999999</v>
      </c>
      <c r="AN145" s="215">
        <v>146.16999999999999</v>
      </c>
      <c r="AO145" s="215">
        <v>147.96</v>
      </c>
      <c r="AP145" s="215">
        <v>149.22</v>
      </c>
      <c r="AQ145" s="215">
        <v>149.22999999999999</v>
      </c>
      <c r="AR145" s="215">
        <v>149.28</v>
      </c>
      <c r="AS145" s="229">
        <v>149.11000000000001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267</v>
      </c>
      <c r="C146" s="218" t="s">
        <v>864</v>
      </c>
      <c r="D146" s="226">
        <v>100</v>
      </c>
      <c r="E146" s="216">
        <v>100</v>
      </c>
      <c r="F146" s="216">
        <v>100</v>
      </c>
      <c r="G146" s="216">
        <v>100</v>
      </c>
      <c r="H146" s="216">
        <v>100</v>
      </c>
      <c r="I146" s="216">
        <v>100</v>
      </c>
      <c r="J146" s="216">
        <v>100</v>
      </c>
      <c r="K146" s="216">
        <v>100</v>
      </c>
      <c r="L146" s="216">
        <v>100</v>
      </c>
      <c r="M146" s="216">
        <v>100</v>
      </c>
      <c r="N146" s="216">
        <v>100</v>
      </c>
      <c r="O146" s="216">
        <v>100</v>
      </c>
      <c r="P146" s="216">
        <v>100</v>
      </c>
      <c r="Q146" s="216">
        <v>100</v>
      </c>
      <c r="R146" s="216">
        <v>100</v>
      </c>
      <c r="S146" s="216">
        <v>96.3</v>
      </c>
      <c r="T146" s="216">
        <v>93.67</v>
      </c>
      <c r="U146" s="216">
        <v>102.2</v>
      </c>
      <c r="V146" s="216">
        <v>101.94</v>
      </c>
      <c r="W146" s="216">
        <v>103.6</v>
      </c>
      <c r="X146" s="216">
        <v>103.62</v>
      </c>
      <c r="Y146" s="216">
        <v>102.27</v>
      </c>
      <c r="Z146" s="216">
        <v>103.73</v>
      </c>
      <c r="AA146" s="216">
        <v>107.25</v>
      </c>
      <c r="AB146" s="216">
        <v>107.25</v>
      </c>
      <c r="AC146" s="216">
        <v>105.91</v>
      </c>
      <c r="AD146" s="216">
        <v>106.26</v>
      </c>
      <c r="AE146" s="216">
        <v>106.26</v>
      </c>
      <c r="AF146" s="216">
        <v>105.39</v>
      </c>
      <c r="AG146" s="216">
        <v>105.39</v>
      </c>
      <c r="AH146" s="216">
        <v>105.39</v>
      </c>
      <c r="AI146" s="216">
        <v>105.39</v>
      </c>
      <c r="AJ146" s="216">
        <v>105.39</v>
      </c>
      <c r="AK146" s="216">
        <v>105.39</v>
      </c>
      <c r="AL146" s="216">
        <v>105.39</v>
      </c>
      <c r="AM146" s="216">
        <v>105.39</v>
      </c>
      <c r="AN146" s="216">
        <v>105.39</v>
      </c>
      <c r="AO146" s="216">
        <v>105.39</v>
      </c>
      <c r="AP146" s="216">
        <v>105.39</v>
      </c>
      <c r="AQ146" s="216">
        <v>105.39</v>
      </c>
      <c r="AR146" s="216">
        <v>105.39</v>
      </c>
      <c r="AS146" s="227">
        <v>105.39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268</v>
      </c>
      <c r="C147" s="219" t="s">
        <v>865</v>
      </c>
      <c r="D147" s="228">
        <v>100</v>
      </c>
      <c r="E147" s="215">
        <v>95.82</v>
      </c>
      <c r="F147" s="215">
        <v>87.97</v>
      </c>
      <c r="G147" s="215">
        <v>92.6</v>
      </c>
      <c r="H147" s="215">
        <v>91.61</v>
      </c>
      <c r="I147" s="215">
        <v>88.97</v>
      </c>
      <c r="J147" s="215">
        <v>90.22</v>
      </c>
      <c r="K147" s="215">
        <v>93.2</v>
      </c>
      <c r="L147" s="215">
        <v>95.33</v>
      </c>
      <c r="M147" s="215">
        <v>91.58</v>
      </c>
      <c r="N147" s="215">
        <v>87.39</v>
      </c>
      <c r="O147" s="215">
        <v>87.48</v>
      </c>
      <c r="P147" s="215">
        <v>88.79</v>
      </c>
      <c r="Q147" s="215">
        <v>85.17</v>
      </c>
      <c r="R147" s="215">
        <v>82.84</v>
      </c>
      <c r="S147" s="215">
        <v>79.819999999999993</v>
      </c>
      <c r="T147" s="215">
        <v>78.94</v>
      </c>
      <c r="U147" s="215">
        <v>80.790000000000006</v>
      </c>
      <c r="V147" s="215">
        <v>83.73</v>
      </c>
      <c r="W147" s="215">
        <v>83.04</v>
      </c>
      <c r="X147" s="215">
        <v>81.790000000000006</v>
      </c>
      <c r="Y147" s="215">
        <v>83.27</v>
      </c>
      <c r="Z147" s="215">
        <v>83.19</v>
      </c>
      <c r="AA147" s="215">
        <v>86.98</v>
      </c>
      <c r="AB147" s="215">
        <v>87.09</v>
      </c>
      <c r="AC147" s="215">
        <v>88.42</v>
      </c>
      <c r="AD147" s="215">
        <v>88.25</v>
      </c>
      <c r="AE147" s="215">
        <v>87.88</v>
      </c>
      <c r="AF147" s="215">
        <v>86.71</v>
      </c>
      <c r="AG147" s="215">
        <v>86.08</v>
      </c>
      <c r="AH147" s="215">
        <v>85.76</v>
      </c>
      <c r="AI147" s="215">
        <v>85.54</v>
      </c>
      <c r="AJ147" s="215">
        <v>86.62</v>
      </c>
      <c r="AK147" s="215">
        <v>88.06</v>
      </c>
      <c r="AL147" s="215">
        <v>87.96</v>
      </c>
      <c r="AM147" s="215">
        <v>89.84</v>
      </c>
      <c r="AN147" s="215">
        <v>90.85</v>
      </c>
      <c r="AO147" s="215">
        <v>90.64</v>
      </c>
      <c r="AP147" s="215">
        <v>90.44</v>
      </c>
      <c r="AQ147" s="215">
        <v>89.47</v>
      </c>
      <c r="AR147" s="215">
        <v>89.9</v>
      </c>
      <c r="AS147" s="229">
        <v>94.48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269</v>
      </c>
      <c r="C148" s="218" t="s">
        <v>900</v>
      </c>
      <c r="D148" s="226">
        <v>100</v>
      </c>
      <c r="E148" s="216">
        <v>99.3</v>
      </c>
      <c r="F148" s="216">
        <v>98.16</v>
      </c>
      <c r="G148" s="216">
        <v>94.22</v>
      </c>
      <c r="H148" s="216">
        <v>94.94</v>
      </c>
      <c r="I148" s="216">
        <v>93.25</v>
      </c>
      <c r="J148" s="216">
        <v>94.78</v>
      </c>
      <c r="K148" s="216">
        <v>96.45</v>
      </c>
      <c r="L148" s="216">
        <v>96.19</v>
      </c>
      <c r="M148" s="216">
        <v>94.88</v>
      </c>
      <c r="N148" s="216">
        <v>94.08</v>
      </c>
      <c r="O148" s="216">
        <v>92.45</v>
      </c>
      <c r="P148" s="216">
        <v>90.94</v>
      </c>
      <c r="Q148" s="216">
        <v>91.33</v>
      </c>
      <c r="R148" s="216">
        <v>88.1</v>
      </c>
      <c r="S148" s="216">
        <v>86.94</v>
      </c>
      <c r="T148" s="216">
        <v>87.35</v>
      </c>
      <c r="U148" s="216">
        <v>88.84</v>
      </c>
      <c r="V148" s="216">
        <v>89.19</v>
      </c>
      <c r="W148" s="216">
        <v>89.17</v>
      </c>
      <c r="X148" s="216">
        <v>88.72</v>
      </c>
      <c r="Y148" s="216">
        <v>90.42</v>
      </c>
      <c r="Z148" s="216">
        <v>90.38</v>
      </c>
      <c r="AA148" s="216">
        <v>92.14</v>
      </c>
      <c r="AB148" s="216">
        <v>91.89</v>
      </c>
      <c r="AC148" s="216">
        <v>94.1</v>
      </c>
      <c r="AD148" s="216">
        <v>94.76</v>
      </c>
      <c r="AE148" s="216">
        <v>93.7</v>
      </c>
      <c r="AF148" s="216">
        <v>93.87</v>
      </c>
      <c r="AG148" s="216">
        <v>94.13</v>
      </c>
      <c r="AH148" s="216">
        <v>94.41</v>
      </c>
      <c r="AI148" s="216">
        <v>94.64</v>
      </c>
      <c r="AJ148" s="216">
        <v>96.07</v>
      </c>
      <c r="AK148" s="216">
        <v>97.77</v>
      </c>
      <c r="AL148" s="216">
        <v>98.12</v>
      </c>
      <c r="AM148" s="216">
        <v>98.04</v>
      </c>
      <c r="AN148" s="216">
        <v>100.3</v>
      </c>
      <c r="AO148" s="216">
        <v>100.14</v>
      </c>
      <c r="AP148" s="216">
        <v>101.19</v>
      </c>
      <c r="AQ148" s="216">
        <v>101.47</v>
      </c>
      <c r="AR148" s="216">
        <v>101.42</v>
      </c>
      <c r="AS148" s="227">
        <v>102.96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270</v>
      </c>
      <c r="C149" s="219" t="s">
        <v>866</v>
      </c>
      <c r="D149" s="228">
        <v>100</v>
      </c>
      <c r="E149" s="215">
        <v>101.89</v>
      </c>
      <c r="F149" s="215">
        <v>101.25</v>
      </c>
      <c r="G149" s="215">
        <v>103.09</v>
      </c>
      <c r="H149" s="215">
        <v>102.86</v>
      </c>
      <c r="I149" s="215">
        <v>101.72</v>
      </c>
      <c r="J149" s="215">
        <v>102.58</v>
      </c>
      <c r="K149" s="215">
        <v>105.32</v>
      </c>
      <c r="L149" s="215">
        <v>109.91</v>
      </c>
      <c r="M149" s="215">
        <v>112.67</v>
      </c>
      <c r="N149" s="215">
        <v>111.97</v>
      </c>
      <c r="O149" s="215">
        <v>112.16</v>
      </c>
      <c r="P149" s="215">
        <v>115.67</v>
      </c>
      <c r="Q149" s="215">
        <v>116.67</v>
      </c>
      <c r="R149" s="215">
        <v>117.28</v>
      </c>
      <c r="S149" s="215">
        <v>114.51</v>
      </c>
      <c r="T149" s="215">
        <v>112.2</v>
      </c>
      <c r="U149" s="215">
        <v>111.86</v>
      </c>
      <c r="V149" s="215">
        <v>111.45</v>
      </c>
      <c r="W149" s="215">
        <v>110.85</v>
      </c>
      <c r="X149" s="215">
        <v>110.58</v>
      </c>
      <c r="Y149" s="215">
        <v>109.83</v>
      </c>
      <c r="Z149" s="215">
        <v>110.02</v>
      </c>
      <c r="AA149" s="215">
        <v>112.24</v>
      </c>
      <c r="AB149" s="215">
        <v>111.3</v>
      </c>
      <c r="AC149" s="215">
        <v>110.49</v>
      </c>
      <c r="AD149" s="215">
        <v>109.68</v>
      </c>
      <c r="AE149" s="215">
        <v>111.06</v>
      </c>
      <c r="AF149" s="215">
        <v>110.18</v>
      </c>
      <c r="AG149" s="215">
        <v>111.05</v>
      </c>
      <c r="AH149" s="215">
        <v>111.48</v>
      </c>
      <c r="AI149" s="215">
        <v>111.91</v>
      </c>
      <c r="AJ149" s="215">
        <v>111.46</v>
      </c>
      <c r="AK149" s="215">
        <v>111.16</v>
      </c>
      <c r="AL149" s="215">
        <v>111.82</v>
      </c>
      <c r="AM149" s="215">
        <v>113.49</v>
      </c>
      <c r="AN149" s="215">
        <v>113.38</v>
      </c>
      <c r="AO149" s="215">
        <v>111.7</v>
      </c>
      <c r="AP149" s="215">
        <v>113.06</v>
      </c>
      <c r="AQ149" s="215">
        <v>112.5</v>
      </c>
      <c r="AR149" s="215">
        <v>111.16</v>
      </c>
      <c r="AS149" s="229">
        <v>111.66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271</v>
      </c>
      <c r="C150" s="218" t="s">
        <v>901</v>
      </c>
      <c r="D150" s="226">
        <v>100</v>
      </c>
      <c r="E150" s="216">
        <v>101.23</v>
      </c>
      <c r="F150" s="216">
        <v>100.98</v>
      </c>
      <c r="G150" s="216">
        <v>102.17</v>
      </c>
      <c r="H150" s="216">
        <v>101.38</v>
      </c>
      <c r="I150" s="216">
        <v>101.5</v>
      </c>
      <c r="J150" s="216">
        <v>102.12</v>
      </c>
      <c r="K150" s="216">
        <v>103.28</v>
      </c>
      <c r="L150" s="216">
        <v>105.55</v>
      </c>
      <c r="M150" s="216">
        <v>107.53</v>
      </c>
      <c r="N150" s="216">
        <v>106.08</v>
      </c>
      <c r="O150" s="216">
        <v>107.56</v>
      </c>
      <c r="P150" s="216">
        <v>109.69</v>
      </c>
      <c r="Q150" s="216">
        <v>110.26</v>
      </c>
      <c r="R150" s="216">
        <v>110.56</v>
      </c>
      <c r="S150" s="216">
        <v>110.44</v>
      </c>
      <c r="T150" s="216">
        <v>109.98</v>
      </c>
      <c r="U150" s="216">
        <v>110.13</v>
      </c>
      <c r="V150" s="216">
        <v>109.73</v>
      </c>
      <c r="W150" s="216">
        <v>109.25</v>
      </c>
      <c r="X150" s="216">
        <v>108.89</v>
      </c>
      <c r="Y150" s="216">
        <v>108.61</v>
      </c>
      <c r="Z150" s="216">
        <v>109</v>
      </c>
      <c r="AA150" s="216">
        <v>110.08</v>
      </c>
      <c r="AB150" s="216">
        <v>109.2</v>
      </c>
      <c r="AC150" s="216">
        <v>108.93</v>
      </c>
      <c r="AD150" s="216">
        <v>107.79</v>
      </c>
      <c r="AE150" s="216">
        <v>108.76</v>
      </c>
      <c r="AF150" s="216">
        <v>108.23</v>
      </c>
      <c r="AG150" s="216">
        <v>108.61</v>
      </c>
      <c r="AH150" s="216">
        <v>108.37</v>
      </c>
      <c r="AI150" s="216">
        <v>109.02</v>
      </c>
      <c r="AJ150" s="216">
        <v>108.54</v>
      </c>
      <c r="AK150" s="216">
        <v>108.57</v>
      </c>
      <c r="AL150" s="216">
        <v>108.86</v>
      </c>
      <c r="AM150" s="216">
        <v>109.09</v>
      </c>
      <c r="AN150" s="216">
        <v>109.06</v>
      </c>
      <c r="AO150" s="216">
        <v>108.4</v>
      </c>
      <c r="AP150" s="216">
        <v>108.04</v>
      </c>
      <c r="AQ150" s="216">
        <v>108.12</v>
      </c>
      <c r="AR150" s="216">
        <v>107.68</v>
      </c>
      <c r="AS150" s="227">
        <v>107.12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272</v>
      </c>
      <c r="C151" s="219" t="s">
        <v>902</v>
      </c>
      <c r="D151" s="228">
        <v>100</v>
      </c>
      <c r="E151" s="215">
        <v>101.04</v>
      </c>
      <c r="F151" s="215">
        <v>102.01</v>
      </c>
      <c r="G151" s="215">
        <v>103.16</v>
      </c>
      <c r="H151" s="215">
        <v>103.43</v>
      </c>
      <c r="I151" s="215">
        <v>103.1</v>
      </c>
      <c r="J151" s="215">
        <v>103.84</v>
      </c>
      <c r="K151" s="215">
        <v>105.03</v>
      </c>
      <c r="L151" s="215">
        <v>107.79</v>
      </c>
      <c r="M151" s="215">
        <v>110.62</v>
      </c>
      <c r="N151" s="215">
        <v>111.42</v>
      </c>
      <c r="O151" s="215">
        <v>111.73</v>
      </c>
      <c r="P151" s="215">
        <v>113.35</v>
      </c>
      <c r="Q151" s="215">
        <v>114.5</v>
      </c>
      <c r="R151" s="215">
        <v>115.73</v>
      </c>
      <c r="S151" s="215">
        <v>115.89</v>
      </c>
      <c r="T151" s="215">
        <v>114.87</v>
      </c>
      <c r="U151" s="215">
        <v>115.33</v>
      </c>
      <c r="V151" s="215">
        <v>115.8</v>
      </c>
      <c r="W151" s="215">
        <v>115.51</v>
      </c>
      <c r="X151" s="215">
        <v>115.85</v>
      </c>
      <c r="Y151" s="215">
        <v>115.46</v>
      </c>
      <c r="Z151" s="215">
        <v>115.38</v>
      </c>
      <c r="AA151" s="215">
        <v>117.22</v>
      </c>
      <c r="AB151" s="215">
        <v>116.68</v>
      </c>
      <c r="AC151" s="215">
        <v>116.17</v>
      </c>
      <c r="AD151" s="215">
        <v>116.34</v>
      </c>
      <c r="AE151" s="215">
        <v>117.26</v>
      </c>
      <c r="AF151" s="215">
        <v>116.87</v>
      </c>
      <c r="AG151" s="215">
        <v>117.55</v>
      </c>
      <c r="AH151" s="215">
        <v>118.13</v>
      </c>
      <c r="AI151" s="215">
        <v>119.33</v>
      </c>
      <c r="AJ151" s="215">
        <v>118.91</v>
      </c>
      <c r="AK151" s="215">
        <v>118.1</v>
      </c>
      <c r="AL151" s="215">
        <v>118.46</v>
      </c>
      <c r="AM151" s="215">
        <v>119.1</v>
      </c>
      <c r="AN151" s="215">
        <v>118.92</v>
      </c>
      <c r="AO151" s="215">
        <v>118.57</v>
      </c>
      <c r="AP151" s="215">
        <v>118.69</v>
      </c>
      <c r="AQ151" s="215">
        <v>119.69</v>
      </c>
      <c r="AR151" s="215">
        <v>118.97</v>
      </c>
      <c r="AS151" s="229">
        <v>119.47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273</v>
      </c>
      <c r="C152" s="218" t="s">
        <v>903</v>
      </c>
      <c r="D152" s="226">
        <v>100</v>
      </c>
      <c r="E152" s="216">
        <v>100.02</v>
      </c>
      <c r="F152" s="216">
        <v>102.52</v>
      </c>
      <c r="G152" s="216">
        <v>104.03</v>
      </c>
      <c r="H152" s="216">
        <v>102.72</v>
      </c>
      <c r="I152" s="216">
        <v>103.07</v>
      </c>
      <c r="J152" s="216">
        <v>102.24</v>
      </c>
      <c r="K152" s="216">
        <v>103.95</v>
      </c>
      <c r="L152" s="216">
        <v>105.04</v>
      </c>
      <c r="M152" s="216">
        <v>106.64</v>
      </c>
      <c r="N152" s="216">
        <v>106.53</v>
      </c>
      <c r="O152" s="216">
        <v>107.76</v>
      </c>
      <c r="P152" s="216">
        <v>107.28</v>
      </c>
      <c r="Q152" s="216">
        <v>107.69</v>
      </c>
      <c r="R152" s="216">
        <v>108.33</v>
      </c>
      <c r="S152" s="216">
        <v>109.37</v>
      </c>
      <c r="T152" s="216">
        <v>110.18</v>
      </c>
      <c r="U152" s="216">
        <v>111.58</v>
      </c>
      <c r="V152" s="216">
        <v>111.32</v>
      </c>
      <c r="W152" s="216">
        <v>110.29</v>
      </c>
      <c r="X152" s="216">
        <v>111.15</v>
      </c>
      <c r="Y152" s="216">
        <v>110.87</v>
      </c>
      <c r="Z152" s="216">
        <v>110.56</v>
      </c>
      <c r="AA152" s="216">
        <v>112.17</v>
      </c>
      <c r="AB152" s="216">
        <v>112.41</v>
      </c>
      <c r="AC152" s="216">
        <v>113.4</v>
      </c>
      <c r="AD152" s="216">
        <v>113.35</v>
      </c>
      <c r="AE152" s="216">
        <v>112.69</v>
      </c>
      <c r="AF152" s="216">
        <v>112.24</v>
      </c>
      <c r="AG152" s="216">
        <v>112.29</v>
      </c>
      <c r="AH152" s="216">
        <v>112.15</v>
      </c>
      <c r="AI152" s="216">
        <v>112.6</v>
      </c>
      <c r="AJ152" s="216">
        <v>110.32</v>
      </c>
      <c r="AK152" s="216">
        <v>112.57</v>
      </c>
      <c r="AL152" s="216">
        <v>112.08</v>
      </c>
      <c r="AM152" s="216">
        <v>112.26</v>
      </c>
      <c r="AN152" s="216">
        <v>111.99</v>
      </c>
      <c r="AO152" s="216">
        <v>111.57</v>
      </c>
      <c r="AP152" s="216">
        <v>112.24</v>
      </c>
      <c r="AQ152" s="216">
        <v>112.42</v>
      </c>
      <c r="AR152" s="216">
        <v>112.53</v>
      </c>
      <c r="AS152" s="227">
        <v>112.64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274</v>
      </c>
      <c r="C153" s="219" t="s">
        <v>904</v>
      </c>
      <c r="D153" s="228">
        <v>100</v>
      </c>
      <c r="E153" s="215">
        <v>102.14</v>
      </c>
      <c r="F153" s="215">
        <v>102.66</v>
      </c>
      <c r="G153" s="215">
        <v>105.72</v>
      </c>
      <c r="H153" s="215">
        <v>105.14</v>
      </c>
      <c r="I153" s="215">
        <v>104.02</v>
      </c>
      <c r="J153" s="215">
        <v>105.47</v>
      </c>
      <c r="K153" s="215">
        <v>108.19</v>
      </c>
      <c r="L153" s="215">
        <v>112.76</v>
      </c>
      <c r="M153" s="215">
        <v>114.2</v>
      </c>
      <c r="N153" s="215">
        <v>113.09</v>
      </c>
      <c r="O153" s="215">
        <v>113.65</v>
      </c>
      <c r="P153" s="215">
        <v>116.61</v>
      </c>
      <c r="Q153" s="215">
        <v>118.77</v>
      </c>
      <c r="R153" s="215">
        <v>120.59</v>
      </c>
      <c r="S153" s="215">
        <v>118.55</v>
      </c>
      <c r="T153" s="215">
        <v>115.39</v>
      </c>
      <c r="U153" s="215">
        <v>115.05</v>
      </c>
      <c r="V153" s="215">
        <v>115.62</v>
      </c>
      <c r="W153" s="215">
        <v>115.09</v>
      </c>
      <c r="X153" s="215">
        <v>114.48</v>
      </c>
      <c r="Y153" s="215">
        <v>114.26</v>
      </c>
      <c r="Z153" s="215">
        <v>114.13</v>
      </c>
      <c r="AA153" s="215">
        <v>116.23</v>
      </c>
      <c r="AB153" s="215">
        <v>115.72</v>
      </c>
      <c r="AC153" s="215">
        <v>114.86</v>
      </c>
      <c r="AD153" s="215">
        <v>114.34</v>
      </c>
      <c r="AE153" s="215">
        <v>115.02</v>
      </c>
      <c r="AF153" s="215">
        <v>114.21</v>
      </c>
      <c r="AG153" s="215">
        <v>114.65</v>
      </c>
      <c r="AH153" s="215">
        <v>115.09</v>
      </c>
      <c r="AI153" s="215">
        <v>116.32</v>
      </c>
      <c r="AJ153" s="215">
        <v>115.87</v>
      </c>
      <c r="AK153" s="215">
        <v>115.15</v>
      </c>
      <c r="AL153" s="215">
        <v>115.42</v>
      </c>
      <c r="AM153" s="215">
        <v>116.36</v>
      </c>
      <c r="AN153" s="215">
        <v>116.49</v>
      </c>
      <c r="AO153" s="215">
        <v>115.11</v>
      </c>
      <c r="AP153" s="215">
        <v>114.34</v>
      </c>
      <c r="AQ153" s="215">
        <v>114.21</v>
      </c>
      <c r="AR153" s="215">
        <v>113.06</v>
      </c>
      <c r="AS153" s="229">
        <v>113.9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275</v>
      </c>
      <c r="C154" s="218" t="s">
        <v>868</v>
      </c>
      <c r="D154" s="226">
        <v>100</v>
      </c>
      <c r="E154" s="216">
        <v>101.74</v>
      </c>
      <c r="F154" s="216">
        <v>106.06</v>
      </c>
      <c r="G154" s="216">
        <v>111.87</v>
      </c>
      <c r="H154" s="216">
        <v>109.79</v>
      </c>
      <c r="I154" s="216">
        <v>108.53</v>
      </c>
      <c r="J154" s="216">
        <v>110.39</v>
      </c>
      <c r="K154" s="216">
        <v>112.81</v>
      </c>
      <c r="L154" s="216">
        <v>117.84</v>
      </c>
      <c r="M154" s="216">
        <v>119.15</v>
      </c>
      <c r="N154" s="216">
        <v>115.97</v>
      </c>
      <c r="O154" s="216">
        <v>116.89</v>
      </c>
      <c r="P154" s="216">
        <v>122.08</v>
      </c>
      <c r="Q154" s="216">
        <v>122.48</v>
      </c>
      <c r="R154" s="216">
        <v>123.35</v>
      </c>
      <c r="S154" s="216">
        <v>117.54</v>
      </c>
      <c r="T154" s="216">
        <v>112.25</v>
      </c>
      <c r="U154" s="216">
        <v>111.11</v>
      </c>
      <c r="V154" s="216">
        <v>111.14</v>
      </c>
      <c r="W154" s="216">
        <v>111.25</v>
      </c>
      <c r="X154" s="216">
        <v>111.2</v>
      </c>
      <c r="Y154" s="216">
        <v>110.13</v>
      </c>
      <c r="Z154" s="216">
        <v>110.36</v>
      </c>
      <c r="AA154" s="216">
        <v>114.42</v>
      </c>
      <c r="AB154" s="216">
        <v>111.31</v>
      </c>
      <c r="AC154" s="216">
        <v>109.71</v>
      </c>
      <c r="AD154" s="216">
        <v>106.83</v>
      </c>
      <c r="AE154" s="216">
        <v>104.9</v>
      </c>
      <c r="AF154" s="216">
        <v>102.68</v>
      </c>
      <c r="AG154" s="216">
        <v>104.54</v>
      </c>
      <c r="AH154" s="216">
        <v>105.86</v>
      </c>
      <c r="AI154" s="216">
        <v>108.32</v>
      </c>
      <c r="AJ154" s="216">
        <v>106.97</v>
      </c>
      <c r="AK154" s="216">
        <v>108.29</v>
      </c>
      <c r="AL154" s="216">
        <v>110.01</v>
      </c>
      <c r="AM154" s="216">
        <v>111.15</v>
      </c>
      <c r="AN154" s="216">
        <v>110.14</v>
      </c>
      <c r="AO154" s="216">
        <v>106.95</v>
      </c>
      <c r="AP154" s="216">
        <v>106.93</v>
      </c>
      <c r="AQ154" s="216">
        <v>107.7</v>
      </c>
      <c r="AR154" s="216">
        <v>105.09</v>
      </c>
      <c r="AS154" s="227">
        <v>107.67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276</v>
      </c>
      <c r="C155" s="219" t="s">
        <v>824</v>
      </c>
      <c r="D155" s="228">
        <v>100</v>
      </c>
      <c r="E155" s="215">
        <v>98.93</v>
      </c>
      <c r="F155" s="215">
        <v>99.69</v>
      </c>
      <c r="G155" s="215">
        <v>101.69</v>
      </c>
      <c r="H155" s="215">
        <v>101.56</v>
      </c>
      <c r="I155" s="215">
        <v>101.18</v>
      </c>
      <c r="J155" s="215">
        <v>102.23</v>
      </c>
      <c r="K155" s="215">
        <v>103.36</v>
      </c>
      <c r="L155" s="215">
        <v>106.53</v>
      </c>
      <c r="M155" s="215">
        <v>106.99</v>
      </c>
      <c r="N155" s="215">
        <v>106.35</v>
      </c>
      <c r="O155" s="215">
        <v>106.22</v>
      </c>
      <c r="P155" s="215">
        <v>107.75</v>
      </c>
      <c r="Q155" s="215">
        <v>108.48</v>
      </c>
      <c r="R155" s="215">
        <v>110.57</v>
      </c>
      <c r="S155" s="215">
        <v>109.69</v>
      </c>
      <c r="T155" s="215">
        <v>109.46</v>
      </c>
      <c r="U155" s="215">
        <v>109.15</v>
      </c>
      <c r="V155" s="215">
        <v>109.72</v>
      </c>
      <c r="W155" s="215">
        <v>109.72</v>
      </c>
      <c r="X155" s="215">
        <v>109.85</v>
      </c>
      <c r="Y155" s="215">
        <v>110.24</v>
      </c>
      <c r="Z155" s="215">
        <v>110.11</v>
      </c>
      <c r="AA155" s="215">
        <v>111.3</v>
      </c>
      <c r="AB155" s="215">
        <v>110.46</v>
      </c>
      <c r="AC155" s="215">
        <v>110.92</v>
      </c>
      <c r="AD155" s="215">
        <v>111.59</v>
      </c>
      <c r="AE155" s="215">
        <v>112.64</v>
      </c>
      <c r="AF155" s="215">
        <v>112.27</v>
      </c>
      <c r="AG155" s="215">
        <v>112.86</v>
      </c>
      <c r="AH155" s="215">
        <v>113.24</v>
      </c>
      <c r="AI155" s="215">
        <v>113.7</v>
      </c>
      <c r="AJ155" s="215">
        <v>113.32</v>
      </c>
      <c r="AK155" s="215">
        <v>113.32</v>
      </c>
      <c r="AL155" s="215">
        <v>113.66</v>
      </c>
      <c r="AM155" s="215">
        <v>114.17</v>
      </c>
      <c r="AN155" s="215">
        <v>114.41</v>
      </c>
      <c r="AO155" s="215">
        <v>114.18</v>
      </c>
      <c r="AP155" s="215">
        <v>114.92</v>
      </c>
      <c r="AQ155" s="215">
        <v>116.13</v>
      </c>
      <c r="AR155" s="215">
        <v>116.2</v>
      </c>
      <c r="AS155" s="229">
        <v>116.43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277</v>
      </c>
      <c r="C156" s="218" t="s">
        <v>869</v>
      </c>
      <c r="D156" s="226">
        <v>100</v>
      </c>
      <c r="E156" s="216">
        <v>102.35</v>
      </c>
      <c r="F156" s="216">
        <v>102.83</v>
      </c>
      <c r="G156" s="216">
        <v>104.86</v>
      </c>
      <c r="H156" s="216">
        <v>105.62</v>
      </c>
      <c r="I156" s="216">
        <v>104.67</v>
      </c>
      <c r="J156" s="216">
        <v>105.8</v>
      </c>
      <c r="K156" s="216">
        <v>107.04</v>
      </c>
      <c r="L156" s="216">
        <v>108.26</v>
      </c>
      <c r="M156" s="216">
        <v>111.22</v>
      </c>
      <c r="N156" s="216">
        <v>110.42</v>
      </c>
      <c r="O156" s="216">
        <v>110.92</v>
      </c>
      <c r="P156" s="216">
        <v>112.64</v>
      </c>
      <c r="Q156" s="216">
        <v>114.56</v>
      </c>
      <c r="R156" s="216">
        <v>117.42</v>
      </c>
      <c r="S156" s="216">
        <v>117.18</v>
      </c>
      <c r="T156" s="216">
        <v>116.32</v>
      </c>
      <c r="U156" s="216">
        <v>116.28</v>
      </c>
      <c r="V156" s="216">
        <v>116.35</v>
      </c>
      <c r="W156" s="216">
        <v>116.13</v>
      </c>
      <c r="X156" s="216">
        <v>116.15</v>
      </c>
      <c r="Y156" s="216">
        <v>115.87</v>
      </c>
      <c r="Z156" s="216">
        <v>115.7</v>
      </c>
      <c r="AA156" s="216">
        <v>116.7</v>
      </c>
      <c r="AB156" s="216">
        <v>116.07</v>
      </c>
      <c r="AC156" s="216">
        <v>116.29</v>
      </c>
      <c r="AD156" s="216">
        <v>117.45</v>
      </c>
      <c r="AE156" s="216">
        <v>117.83</v>
      </c>
      <c r="AF156" s="216">
        <v>117.57</v>
      </c>
      <c r="AG156" s="216">
        <v>117.93</v>
      </c>
      <c r="AH156" s="216">
        <v>118.18</v>
      </c>
      <c r="AI156" s="216">
        <v>118.52</v>
      </c>
      <c r="AJ156" s="216">
        <v>119.57</v>
      </c>
      <c r="AK156" s="216">
        <v>119.31</v>
      </c>
      <c r="AL156" s="216">
        <v>119.78</v>
      </c>
      <c r="AM156" s="216">
        <v>119.18</v>
      </c>
      <c r="AN156" s="216">
        <v>119.05</v>
      </c>
      <c r="AO156" s="216">
        <v>120.79</v>
      </c>
      <c r="AP156" s="216">
        <v>121.81</v>
      </c>
      <c r="AQ156" s="216">
        <v>122</v>
      </c>
      <c r="AR156" s="216">
        <v>121.78</v>
      </c>
      <c r="AS156" s="227">
        <v>122.85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278</v>
      </c>
      <c r="C157" s="219" t="s">
        <v>870</v>
      </c>
      <c r="D157" s="228">
        <v>100</v>
      </c>
      <c r="E157" s="215">
        <v>100.83</v>
      </c>
      <c r="F157" s="215">
        <v>101.63</v>
      </c>
      <c r="G157" s="215">
        <v>102.32</v>
      </c>
      <c r="H157" s="215">
        <v>102.49</v>
      </c>
      <c r="I157" s="215">
        <v>102.94</v>
      </c>
      <c r="J157" s="215">
        <v>103.65</v>
      </c>
      <c r="K157" s="215">
        <v>104.03</v>
      </c>
      <c r="L157" s="215">
        <v>105.41</v>
      </c>
      <c r="M157" s="215">
        <v>106.82</v>
      </c>
      <c r="N157" s="215">
        <v>106.84</v>
      </c>
      <c r="O157" s="215">
        <v>107.64</v>
      </c>
      <c r="P157" s="215">
        <v>108.42</v>
      </c>
      <c r="Q157" s="215">
        <v>109.22</v>
      </c>
      <c r="R157" s="215">
        <v>110.05</v>
      </c>
      <c r="S157" s="215">
        <v>110.29</v>
      </c>
      <c r="T157" s="215">
        <v>109.99</v>
      </c>
      <c r="U157" s="215">
        <v>110.03</v>
      </c>
      <c r="V157" s="215">
        <v>110.11</v>
      </c>
      <c r="W157" s="215">
        <v>109.81</v>
      </c>
      <c r="X157" s="215">
        <v>110.03</v>
      </c>
      <c r="Y157" s="215">
        <v>109.81</v>
      </c>
      <c r="Z157" s="215">
        <v>109.95</v>
      </c>
      <c r="AA157" s="215">
        <v>110.66</v>
      </c>
      <c r="AB157" s="215">
        <v>110.55</v>
      </c>
      <c r="AC157" s="215">
        <v>111.01</v>
      </c>
      <c r="AD157" s="215">
        <v>110.97</v>
      </c>
      <c r="AE157" s="215">
        <v>111.45</v>
      </c>
      <c r="AF157" s="215">
        <v>111.18</v>
      </c>
      <c r="AG157" s="215">
        <v>111.48</v>
      </c>
      <c r="AH157" s="215">
        <v>111.38</v>
      </c>
      <c r="AI157" s="215">
        <v>112.12</v>
      </c>
      <c r="AJ157" s="215">
        <v>111.68</v>
      </c>
      <c r="AK157" s="215">
        <v>111.51</v>
      </c>
      <c r="AL157" s="215">
        <v>111.21</v>
      </c>
      <c r="AM157" s="215">
        <v>111.76</v>
      </c>
      <c r="AN157" s="215">
        <v>111.44</v>
      </c>
      <c r="AO157" s="215">
        <v>111.76</v>
      </c>
      <c r="AP157" s="215">
        <v>111.85</v>
      </c>
      <c r="AQ157" s="215">
        <v>111.91</v>
      </c>
      <c r="AR157" s="215">
        <v>111.76</v>
      </c>
      <c r="AS157" s="229">
        <v>112.22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279</v>
      </c>
      <c r="C158" s="218" t="s">
        <v>871</v>
      </c>
      <c r="D158" s="226">
        <v>100</v>
      </c>
      <c r="E158" s="216">
        <v>103.74</v>
      </c>
      <c r="F158" s="216">
        <v>104.17</v>
      </c>
      <c r="G158" s="216">
        <v>109.13</v>
      </c>
      <c r="H158" s="216">
        <v>108.93</v>
      </c>
      <c r="I158" s="216">
        <v>108.37</v>
      </c>
      <c r="J158" s="216">
        <v>110.14</v>
      </c>
      <c r="K158" s="216">
        <v>112.38</v>
      </c>
      <c r="L158" s="216">
        <v>115.06</v>
      </c>
      <c r="M158" s="216">
        <v>116.17</v>
      </c>
      <c r="N158" s="216">
        <v>115.69</v>
      </c>
      <c r="O158" s="216">
        <v>116.39</v>
      </c>
      <c r="P158" s="216">
        <v>118.66</v>
      </c>
      <c r="Q158" s="216">
        <v>120.61</v>
      </c>
      <c r="R158" s="216">
        <v>124.35</v>
      </c>
      <c r="S158" s="216">
        <v>122.92</v>
      </c>
      <c r="T158" s="216">
        <v>122.28</v>
      </c>
      <c r="U158" s="216">
        <v>122.19</v>
      </c>
      <c r="V158" s="216">
        <v>122.82</v>
      </c>
      <c r="W158" s="216">
        <v>122.34</v>
      </c>
      <c r="X158" s="216">
        <v>122.88</v>
      </c>
      <c r="Y158" s="216">
        <v>122.06</v>
      </c>
      <c r="Z158" s="216">
        <v>121.59</v>
      </c>
      <c r="AA158" s="216">
        <v>123.21</v>
      </c>
      <c r="AB158" s="216">
        <v>123.19</v>
      </c>
      <c r="AC158" s="216">
        <v>123.15</v>
      </c>
      <c r="AD158" s="216">
        <v>122.28</v>
      </c>
      <c r="AE158" s="216">
        <v>123.02</v>
      </c>
      <c r="AF158" s="216">
        <v>122.62</v>
      </c>
      <c r="AG158" s="216">
        <v>123.11</v>
      </c>
      <c r="AH158" s="216">
        <v>124.77</v>
      </c>
      <c r="AI158" s="216">
        <v>125.01</v>
      </c>
      <c r="AJ158" s="216">
        <v>124.76</v>
      </c>
      <c r="AK158" s="216">
        <v>124.32</v>
      </c>
      <c r="AL158" s="216">
        <v>124.7</v>
      </c>
      <c r="AM158" s="216">
        <v>125.29</v>
      </c>
      <c r="AN158" s="216">
        <v>125.26</v>
      </c>
      <c r="AO158" s="216">
        <v>124.55</v>
      </c>
      <c r="AP158" s="216">
        <v>125.79</v>
      </c>
      <c r="AQ158" s="216">
        <v>126.31</v>
      </c>
      <c r="AR158" s="216">
        <v>125.78</v>
      </c>
      <c r="AS158" s="227">
        <v>127.59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280</v>
      </c>
      <c r="C159" s="219" t="s">
        <v>872</v>
      </c>
      <c r="D159" s="228">
        <v>100</v>
      </c>
      <c r="E159" s="215">
        <v>100.22</v>
      </c>
      <c r="F159" s="215">
        <v>101.21</v>
      </c>
      <c r="G159" s="215">
        <v>102.39</v>
      </c>
      <c r="H159" s="215">
        <v>102.65</v>
      </c>
      <c r="I159" s="215">
        <v>102.79</v>
      </c>
      <c r="J159" s="215">
        <v>103.22</v>
      </c>
      <c r="K159" s="215">
        <v>103.91</v>
      </c>
      <c r="L159" s="215">
        <v>105.3</v>
      </c>
      <c r="M159" s="215">
        <v>106.25</v>
      </c>
      <c r="N159" s="215">
        <v>107.7</v>
      </c>
      <c r="O159" s="215">
        <v>108.73</v>
      </c>
      <c r="P159" s="215">
        <v>110.02</v>
      </c>
      <c r="Q159" s="215">
        <v>111.07</v>
      </c>
      <c r="R159" s="215">
        <v>112.23</v>
      </c>
      <c r="S159" s="215">
        <v>111.68</v>
      </c>
      <c r="T159" s="215">
        <v>111.94</v>
      </c>
      <c r="U159" s="215">
        <v>111.67</v>
      </c>
      <c r="V159" s="215">
        <v>111.32</v>
      </c>
      <c r="W159" s="215">
        <v>110.95</v>
      </c>
      <c r="X159" s="215">
        <v>110.15</v>
      </c>
      <c r="Y159" s="215">
        <v>107.73</v>
      </c>
      <c r="Z159" s="215">
        <v>103.9</v>
      </c>
      <c r="AA159" s="215">
        <v>101.86</v>
      </c>
      <c r="AB159" s="215">
        <v>101.06</v>
      </c>
      <c r="AC159" s="215">
        <v>100.64</v>
      </c>
      <c r="AD159" s="215">
        <v>99.95</v>
      </c>
      <c r="AE159" s="215">
        <v>100.04</v>
      </c>
      <c r="AF159" s="215">
        <v>97.75</v>
      </c>
      <c r="AG159" s="215">
        <v>96.28</v>
      </c>
      <c r="AH159" s="215">
        <v>95.81</v>
      </c>
      <c r="AI159" s="215">
        <v>95.4</v>
      </c>
      <c r="AJ159" s="215">
        <v>96.9</v>
      </c>
      <c r="AK159" s="215">
        <v>97.07</v>
      </c>
      <c r="AL159" s="215">
        <v>96.75</v>
      </c>
      <c r="AM159" s="215">
        <v>97.25</v>
      </c>
      <c r="AN159" s="215">
        <v>97.37</v>
      </c>
      <c r="AO159" s="215">
        <v>97.61</v>
      </c>
      <c r="AP159" s="215">
        <v>99.09</v>
      </c>
      <c r="AQ159" s="215">
        <v>99.72</v>
      </c>
      <c r="AR159" s="215">
        <v>99.5</v>
      </c>
      <c r="AS159" s="229">
        <v>100.02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281</v>
      </c>
      <c r="C160" s="218" t="s">
        <v>873</v>
      </c>
      <c r="D160" s="226">
        <v>100</v>
      </c>
      <c r="E160" s="216">
        <v>103.86</v>
      </c>
      <c r="F160" s="216">
        <v>104.64</v>
      </c>
      <c r="G160" s="216">
        <v>106.38</v>
      </c>
      <c r="H160" s="216">
        <v>107.2</v>
      </c>
      <c r="I160" s="216">
        <v>105.6</v>
      </c>
      <c r="J160" s="216">
        <v>105.25</v>
      </c>
      <c r="K160" s="216">
        <v>105.91</v>
      </c>
      <c r="L160" s="216">
        <v>109.07</v>
      </c>
      <c r="M160" s="216">
        <v>111.57</v>
      </c>
      <c r="N160" s="216">
        <v>110.96</v>
      </c>
      <c r="O160" s="216">
        <v>109.74</v>
      </c>
      <c r="P160" s="216">
        <v>110.75</v>
      </c>
      <c r="Q160" s="216">
        <v>112.2</v>
      </c>
      <c r="R160" s="216">
        <v>113.08</v>
      </c>
      <c r="S160" s="216">
        <v>111.56</v>
      </c>
      <c r="T160" s="216">
        <v>109.73</v>
      </c>
      <c r="U160" s="216">
        <v>109.84</v>
      </c>
      <c r="V160" s="216">
        <v>110.57</v>
      </c>
      <c r="W160" s="216">
        <v>109.82</v>
      </c>
      <c r="X160" s="216">
        <v>112.44</v>
      </c>
      <c r="Y160" s="216">
        <v>111.39</v>
      </c>
      <c r="Z160" s="216">
        <v>110.7</v>
      </c>
      <c r="AA160" s="216">
        <v>112.85</v>
      </c>
      <c r="AB160" s="216">
        <v>114.06</v>
      </c>
      <c r="AC160" s="216">
        <v>113.71</v>
      </c>
      <c r="AD160" s="216">
        <v>114.11</v>
      </c>
      <c r="AE160" s="216">
        <v>114.87</v>
      </c>
      <c r="AF160" s="216">
        <v>114.57</v>
      </c>
      <c r="AG160" s="216">
        <v>115.47</v>
      </c>
      <c r="AH160" s="216">
        <v>115.29</v>
      </c>
      <c r="AI160" s="216">
        <v>116.36</v>
      </c>
      <c r="AJ160" s="216">
        <v>116.63</v>
      </c>
      <c r="AK160" s="216">
        <v>116.84</v>
      </c>
      <c r="AL160" s="216">
        <v>117.82</v>
      </c>
      <c r="AM160" s="216">
        <v>119.4</v>
      </c>
      <c r="AN160" s="216">
        <v>120.18</v>
      </c>
      <c r="AO160" s="216">
        <v>120.36</v>
      </c>
      <c r="AP160" s="216">
        <v>120.24</v>
      </c>
      <c r="AQ160" s="216">
        <v>120.41</v>
      </c>
      <c r="AR160" s="216">
        <v>119.49</v>
      </c>
      <c r="AS160" s="227">
        <v>120.82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282</v>
      </c>
      <c r="C161" s="219" t="s">
        <v>874</v>
      </c>
      <c r="D161" s="228">
        <v>100</v>
      </c>
      <c r="E161" s="215">
        <v>102.09</v>
      </c>
      <c r="F161" s="215">
        <v>102.66</v>
      </c>
      <c r="G161" s="215">
        <v>105.2</v>
      </c>
      <c r="H161" s="215">
        <v>105.68</v>
      </c>
      <c r="I161" s="215">
        <v>103.83</v>
      </c>
      <c r="J161" s="215">
        <v>106.97</v>
      </c>
      <c r="K161" s="215">
        <v>109.23</v>
      </c>
      <c r="L161" s="215">
        <v>114.61</v>
      </c>
      <c r="M161" s="215">
        <v>116.21</v>
      </c>
      <c r="N161" s="215">
        <v>114.12</v>
      </c>
      <c r="O161" s="215">
        <v>113.24</v>
      </c>
      <c r="P161" s="215">
        <v>115.91</v>
      </c>
      <c r="Q161" s="215">
        <v>117.88</v>
      </c>
      <c r="R161" s="215">
        <v>122.76</v>
      </c>
      <c r="S161" s="215">
        <v>120.05</v>
      </c>
      <c r="T161" s="215">
        <v>115.79</v>
      </c>
      <c r="U161" s="215">
        <v>114.46</v>
      </c>
      <c r="V161" s="215">
        <v>114.34</v>
      </c>
      <c r="W161" s="215">
        <v>116.05</v>
      </c>
      <c r="X161" s="215">
        <v>117.05</v>
      </c>
      <c r="Y161" s="215">
        <v>115.43</v>
      </c>
      <c r="Z161" s="215">
        <v>113.85</v>
      </c>
      <c r="AA161" s="215">
        <v>117.84</v>
      </c>
      <c r="AB161" s="215">
        <v>115.26</v>
      </c>
      <c r="AC161" s="215">
        <v>114.57</v>
      </c>
      <c r="AD161" s="215">
        <v>115.7</v>
      </c>
      <c r="AE161" s="215">
        <v>117.85</v>
      </c>
      <c r="AF161" s="215">
        <v>116.38</v>
      </c>
      <c r="AG161" s="215">
        <v>117.18</v>
      </c>
      <c r="AH161" s="215">
        <v>118.49</v>
      </c>
      <c r="AI161" s="215">
        <v>120.27</v>
      </c>
      <c r="AJ161" s="215">
        <v>120.85</v>
      </c>
      <c r="AK161" s="215">
        <v>121.13</v>
      </c>
      <c r="AL161" s="215">
        <v>124.44</v>
      </c>
      <c r="AM161" s="215">
        <v>127.96</v>
      </c>
      <c r="AN161" s="215">
        <v>128.12</v>
      </c>
      <c r="AO161" s="215">
        <v>127.12</v>
      </c>
      <c r="AP161" s="215">
        <v>128.93</v>
      </c>
      <c r="AQ161" s="215">
        <v>129.18</v>
      </c>
      <c r="AR161" s="215">
        <v>126.59</v>
      </c>
      <c r="AS161" s="229">
        <v>128.36000000000001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626</v>
      </c>
      <c r="C162" s="218" t="s">
        <v>1203</v>
      </c>
      <c r="D162" s="226">
        <v>100</v>
      </c>
      <c r="E162" s="216">
        <v>108.44</v>
      </c>
      <c r="F162" s="216">
        <v>108.44</v>
      </c>
      <c r="G162" s="216">
        <v>114.94</v>
      </c>
      <c r="H162" s="216">
        <v>112.99</v>
      </c>
      <c r="I162" s="216">
        <v>110.19</v>
      </c>
      <c r="J162" s="216">
        <v>118.82</v>
      </c>
      <c r="K162" s="216">
        <v>120.48</v>
      </c>
      <c r="L162" s="216">
        <v>132.43</v>
      </c>
      <c r="M162" s="216">
        <v>142.72</v>
      </c>
      <c r="N162" s="216">
        <v>145.05000000000001</v>
      </c>
      <c r="O162" s="216">
        <v>140.78</v>
      </c>
      <c r="P162" s="216">
        <v>146.22</v>
      </c>
      <c r="Q162" s="216">
        <v>146.4</v>
      </c>
      <c r="R162" s="216">
        <v>151.29</v>
      </c>
      <c r="S162" s="216">
        <v>151.94</v>
      </c>
      <c r="T162" s="216">
        <v>143.9</v>
      </c>
      <c r="U162" s="216">
        <v>140.25</v>
      </c>
      <c r="V162" s="216">
        <v>145.94999999999999</v>
      </c>
      <c r="W162" s="216">
        <v>141.82</v>
      </c>
      <c r="X162" s="216">
        <v>145.78</v>
      </c>
      <c r="Y162" s="216">
        <v>140.93</v>
      </c>
      <c r="Z162" s="216">
        <v>140.93</v>
      </c>
      <c r="AA162" s="216">
        <v>141.63</v>
      </c>
      <c r="AB162" s="216">
        <v>143.63</v>
      </c>
      <c r="AC162" s="216">
        <v>136.63</v>
      </c>
      <c r="AD162" s="216">
        <v>134.58000000000001</v>
      </c>
      <c r="AE162" s="216">
        <v>133.69999999999999</v>
      </c>
      <c r="AF162" s="216">
        <v>130.75</v>
      </c>
      <c r="AG162" s="216">
        <v>131.44</v>
      </c>
      <c r="AH162" s="216">
        <v>130.72</v>
      </c>
      <c r="AI162" s="216">
        <v>132.88</v>
      </c>
      <c r="AJ162" s="216">
        <v>132.88</v>
      </c>
      <c r="AK162" s="216">
        <v>134.19999999999999</v>
      </c>
      <c r="AL162" s="216">
        <v>134.41999999999999</v>
      </c>
      <c r="AM162" s="216">
        <v>136.66</v>
      </c>
      <c r="AN162" s="216">
        <v>135.97999999999999</v>
      </c>
      <c r="AO162" s="216">
        <v>135.03</v>
      </c>
      <c r="AP162" s="216">
        <v>133.82</v>
      </c>
      <c r="AQ162" s="216">
        <v>132.94999999999999</v>
      </c>
      <c r="AR162" s="216">
        <v>133.02000000000001</v>
      </c>
      <c r="AS162" s="227">
        <v>132.55000000000001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283</v>
      </c>
      <c r="C163" s="219" t="s">
        <v>905</v>
      </c>
      <c r="D163" s="228">
        <v>100</v>
      </c>
      <c r="E163" s="215">
        <v>100.99</v>
      </c>
      <c r="F163" s="215">
        <v>101.84</v>
      </c>
      <c r="G163" s="215">
        <v>101.89</v>
      </c>
      <c r="H163" s="215">
        <v>101.9</v>
      </c>
      <c r="I163" s="215">
        <v>102.03</v>
      </c>
      <c r="J163" s="215">
        <v>102.27</v>
      </c>
      <c r="K163" s="215">
        <v>102.83</v>
      </c>
      <c r="L163" s="215">
        <v>102.92</v>
      </c>
      <c r="M163" s="215">
        <v>103.24</v>
      </c>
      <c r="N163" s="215">
        <v>103.12</v>
      </c>
      <c r="O163" s="215">
        <v>103.24</v>
      </c>
      <c r="P163" s="215">
        <v>103.21</v>
      </c>
      <c r="Q163" s="215">
        <v>104.23</v>
      </c>
      <c r="R163" s="215">
        <v>104.33</v>
      </c>
      <c r="S163" s="215">
        <v>104.38</v>
      </c>
      <c r="T163" s="215">
        <v>104.39</v>
      </c>
      <c r="U163" s="215">
        <v>104.31</v>
      </c>
      <c r="V163" s="215">
        <v>104.32</v>
      </c>
      <c r="W163" s="215">
        <v>104.33</v>
      </c>
      <c r="X163" s="215">
        <v>104.29</v>
      </c>
      <c r="Y163" s="215">
        <v>104.3</v>
      </c>
      <c r="Z163" s="215">
        <v>104.3</v>
      </c>
      <c r="AA163" s="215">
        <v>104.49</v>
      </c>
      <c r="AB163" s="215">
        <v>104.52</v>
      </c>
      <c r="AC163" s="215">
        <v>105.43</v>
      </c>
      <c r="AD163" s="215">
        <v>106.09</v>
      </c>
      <c r="AE163" s="215">
        <v>106.35</v>
      </c>
      <c r="AF163" s="215">
        <v>106.3</v>
      </c>
      <c r="AG163" s="215">
        <v>106.22</v>
      </c>
      <c r="AH163" s="215">
        <v>106.06</v>
      </c>
      <c r="AI163" s="215">
        <v>106.04</v>
      </c>
      <c r="AJ163" s="215">
        <v>106.08</v>
      </c>
      <c r="AK163" s="215">
        <v>106.1</v>
      </c>
      <c r="AL163" s="215">
        <v>106.21</v>
      </c>
      <c r="AM163" s="215">
        <v>106.24</v>
      </c>
      <c r="AN163" s="215">
        <v>106.29</v>
      </c>
      <c r="AO163" s="215">
        <v>107.08</v>
      </c>
      <c r="AP163" s="215">
        <v>107.77</v>
      </c>
      <c r="AQ163" s="215">
        <v>107.78</v>
      </c>
      <c r="AR163" s="215">
        <v>107.79</v>
      </c>
      <c r="AS163" s="229">
        <v>107.87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284</v>
      </c>
      <c r="C164" s="218" t="s">
        <v>876</v>
      </c>
      <c r="D164" s="226">
        <v>100</v>
      </c>
      <c r="E164" s="216">
        <v>102.43</v>
      </c>
      <c r="F164" s="216">
        <v>103.92</v>
      </c>
      <c r="G164" s="216">
        <v>105.71</v>
      </c>
      <c r="H164" s="216">
        <v>105.16</v>
      </c>
      <c r="I164" s="216">
        <v>104.45</v>
      </c>
      <c r="J164" s="216">
        <v>106.15</v>
      </c>
      <c r="K164" s="216">
        <v>109.15</v>
      </c>
      <c r="L164" s="216">
        <v>113.04</v>
      </c>
      <c r="M164" s="216">
        <v>113.83</v>
      </c>
      <c r="N164" s="216">
        <v>112.59</v>
      </c>
      <c r="O164" s="216">
        <v>113.25</v>
      </c>
      <c r="P164" s="216">
        <v>116.18</v>
      </c>
      <c r="Q164" s="216">
        <v>117.31</v>
      </c>
      <c r="R164" s="216">
        <v>118.65</v>
      </c>
      <c r="S164" s="216">
        <v>116.39</v>
      </c>
      <c r="T164" s="216">
        <v>116.57</v>
      </c>
      <c r="U164" s="216">
        <v>116.78</v>
      </c>
      <c r="V164" s="216">
        <v>116.99</v>
      </c>
      <c r="W164" s="216">
        <v>116.93</v>
      </c>
      <c r="X164" s="216">
        <v>117.56</v>
      </c>
      <c r="Y164" s="216">
        <v>118.16</v>
      </c>
      <c r="Z164" s="216">
        <v>118.85</v>
      </c>
      <c r="AA164" s="216">
        <v>120.89</v>
      </c>
      <c r="AB164" s="216">
        <v>120.26</v>
      </c>
      <c r="AC164" s="216">
        <v>120.49</v>
      </c>
      <c r="AD164" s="216">
        <v>120.04</v>
      </c>
      <c r="AE164" s="216">
        <v>121.22</v>
      </c>
      <c r="AF164" s="216">
        <v>120.94</v>
      </c>
      <c r="AG164" s="216">
        <v>122.06</v>
      </c>
      <c r="AH164" s="216">
        <v>122.5</v>
      </c>
      <c r="AI164" s="216">
        <v>122.65</v>
      </c>
      <c r="AJ164" s="216">
        <v>121.21</v>
      </c>
      <c r="AK164" s="216">
        <v>120.77</v>
      </c>
      <c r="AL164" s="216">
        <v>121.31</v>
      </c>
      <c r="AM164" s="216">
        <v>123.57</v>
      </c>
      <c r="AN164" s="216">
        <v>123.74</v>
      </c>
      <c r="AO164" s="216">
        <v>123.99</v>
      </c>
      <c r="AP164" s="216">
        <v>124.26</v>
      </c>
      <c r="AQ164" s="216">
        <v>125.69</v>
      </c>
      <c r="AR164" s="216">
        <v>124.85</v>
      </c>
      <c r="AS164" s="227">
        <v>125.38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627</v>
      </c>
      <c r="C165" s="219" t="s">
        <v>1204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105.19</v>
      </c>
      <c r="J165" s="215">
        <v>110.19</v>
      </c>
      <c r="K165" s="215">
        <v>117.82</v>
      </c>
      <c r="L165" s="215">
        <v>130.38999999999999</v>
      </c>
      <c r="M165" s="215">
        <v>132.53</v>
      </c>
      <c r="N165" s="215">
        <v>126.7</v>
      </c>
      <c r="O165" s="215">
        <v>129.24</v>
      </c>
      <c r="P165" s="215">
        <v>140.13</v>
      </c>
      <c r="Q165" s="215">
        <v>141.63</v>
      </c>
      <c r="R165" s="215">
        <v>144.80000000000001</v>
      </c>
      <c r="S165" s="215">
        <v>135.65</v>
      </c>
      <c r="T165" s="215">
        <v>129.33000000000001</v>
      </c>
      <c r="U165" s="215">
        <v>128.49</v>
      </c>
      <c r="V165" s="215">
        <v>128.80000000000001</v>
      </c>
      <c r="W165" s="215">
        <v>127.44</v>
      </c>
      <c r="X165" s="215">
        <v>127.5</v>
      </c>
      <c r="Y165" s="215">
        <v>125.61</v>
      </c>
      <c r="Z165" s="215">
        <v>126.14</v>
      </c>
      <c r="AA165" s="215">
        <v>133.43</v>
      </c>
      <c r="AB165" s="215">
        <v>129.41999999999999</v>
      </c>
      <c r="AC165" s="215">
        <v>126.66</v>
      </c>
      <c r="AD165" s="215">
        <v>123.86</v>
      </c>
      <c r="AE165" s="215">
        <v>126.9</v>
      </c>
      <c r="AF165" s="215">
        <v>123.38</v>
      </c>
      <c r="AG165" s="215">
        <v>125.76</v>
      </c>
      <c r="AH165" s="215">
        <v>126.86</v>
      </c>
      <c r="AI165" s="215">
        <v>130.76</v>
      </c>
      <c r="AJ165" s="215">
        <v>127.89</v>
      </c>
      <c r="AK165" s="215">
        <v>125.44</v>
      </c>
      <c r="AL165" s="215">
        <v>127.05</v>
      </c>
      <c r="AM165" s="215">
        <v>129.55000000000001</v>
      </c>
      <c r="AN165" s="215">
        <v>128.61000000000001</v>
      </c>
      <c r="AO165" s="215">
        <v>123.34</v>
      </c>
      <c r="AP165" s="215">
        <v>122.97</v>
      </c>
      <c r="AQ165" s="215">
        <v>122.64</v>
      </c>
      <c r="AR165" s="215">
        <v>121.84</v>
      </c>
      <c r="AS165" s="229">
        <v>126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628</v>
      </c>
      <c r="C166" s="218" t="s">
        <v>1205</v>
      </c>
      <c r="D166" s="226">
        <v>100</v>
      </c>
      <c r="E166" s="216">
        <v>101.49</v>
      </c>
      <c r="F166" s="216">
        <v>101.24</v>
      </c>
      <c r="G166" s="216">
        <v>106.05</v>
      </c>
      <c r="H166" s="216">
        <v>103.99</v>
      </c>
      <c r="I166" s="216">
        <v>102.68</v>
      </c>
      <c r="J166" s="216">
        <v>105.57</v>
      </c>
      <c r="K166" s="216">
        <v>108.92</v>
      </c>
      <c r="L166" s="216">
        <v>116.92</v>
      </c>
      <c r="M166" s="216">
        <v>118.98</v>
      </c>
      <c r="N166" s="216">
        <v>115.57</v>
      </c>
      <c r="O166" s="216">
        <v>116.35</v>
      </c>
      <c r="P166" s="216">
        <v>122.6</v>
      </c>
      <c r="Q166" s="216">
        <v>124.22</v>
      </c>
      <c r="R166" s="216">
        <v>127.58</v>
      </c>
      <c r="S166" s="216">
        <v>119.62</v>
      </c>
      <c r="T166" s="216">
        <v>116.77</v>
      </c>
      <c r="U166" s="216">
        <v>117.23</v>
      </c>
      <c r="V166" s="216">
        <v>117.7</v>
      </c>
      <c r="W166" s="216">
        <v>115.57</v>
      </c>
      <c r="X166" s="216">
        <v>115.8</v>
      </c>
      <c r="Y166" s="216">
        <v>115.19</v>
      </c>
      <c r="Z166" s="216">
        <v>115.22</v>
      </c>
      <c r="AA166" s="216">
        <v>119.6</v>
      </c>
      <c r="AB166" s="216">
        <v>117.35</v>
      </c>
      <c r="AC166" s="216">
        <v>115.55</v>
      </c>
      <c r="AD166" s="216">
        <v>114.02</v>
      </c>
      <c r="AE166" s="216">
        <v>115.43</v>
      </c>
      <c r="AF166" s="216">
        <v>113.11</v>
      </c>
      <c r="AG166" s="216">
        <v>114.14</v>
      </c>
      <c r="AH166" s="216">
        <v>115.41</v>
      </c>
      <c r="AI166" s="216">
        <v>118.52</v>
      </c>
      <c r="AJ166" s="216">
        <v>116.81</v>
      </c>
      <c r="AK166" s="216">
        <v>115.57</v>
      </c>
      <c r="AL166" s="216">
        <v>115.97</v>
      </c>
      <c r="AM166" s="216">
        <v>117.33</v>
      </c>
      <c r="AN166" s="216">
        <v>116.68</v>
      </c>
      <c r="AO166" s="216">
        <v>114.93</v>
      </c>
      <c r="AP166" s="216">
        <v>114.92</v>
      </c>
      <c r="AQ166" s="216">
        <v>114.74</v>
      </c>
      <c r="AR166" s="216">
        <v>113.1</v>
      </c>
      <c r="AS166" s="227">
        <v>114.77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285</v>
      </c>
      <c r="C167" s="219" t="s">
        <v>877</v>
      </c>
      <c r="D167" s="228">
        <v>100</v>
      </c>
      <c r="E167" s="215">
        <v>102.1</v>
      </c>
      <c r="F167" s="215">
        <v>101.86</v>
      </c>
      <c r="G167" s="215">
        <v>108</v>
      </c>
      <c r="H167" s="215">
        <v>105.09</v>
      </c>
      <c r="I167" s="215">
        <v>103.59</v>
      </c>
      <c r="J167" s="215">
        <v>106.76</v>
      </c>
      <c r="K167" s="215">
        <v>111.99</v>
      </c>
      <c r="L167" s="215">
        <v>121.06</v>
      </c>
      <c r="M167" s="215">
        <v>122.76</v>
      </c>
      <c r="N167" s="215">
        <v>118.8</v>
      </c>
      <c r="O167" s="215">
        <v>120.72</v>
      </c>
      <c r="P167" s="215">
        <v>127.21</v>
      </c>
      <c r="Q167" s="215">
        <v>128.76</v>
      </c>
      <c r="R167" s="215">
        <v>130.85</v>
      </c>
      <c r="S167" s="215">
        <v>125.46</v>
      </c>
      <c r="T167" s="215">
        <v>122.12</v>
      </c>
      <c r="U167" s="215">
        <v>121.52</v>
      </c>
      <c r="V167" s="215">
        <v>121.69</v>
      </c>
      <c r="W167" s="215">
        <v>120.85</v>
      </c>
      <c r="X167" s="215">
        <v>121.02</v>
      </c>
      <c r="Y167" s="215">
        <v>120.05</v>
      </c>
      <c r="Z167" s="215">
        <v>120.35</v>
      </c>
      <c r="AA167" s="215">
        <v>124.15</v>
      </c>
      <c r="AB167" s="215">
        <v>120.24</v>
      </c>
      <c r="AC167" s="215">
        <v>118.85</v>
      </c>
      <c r="AD167" s="215">
        <v>116.46</v>
      </c>
      <c r="AE167" s="215">
        <v>118.68</v>
      </c>
      <c r="AF167" s="215">
        <v>115.92</v>
      </c>
      <c r="AG167" s="215">
        <v>117.4</v>
      </c>
      <c r="AH167" s="215">
        <v>118.26</v>
      </c>
      <c r="AI167" s="215">
        <v>121.01</v>
      </c>
      <c r="AJ167" s="215">
        <v>117.79</v>
      </c>
      <c r="AK167" s="215">
        <v>117.13</v>
      </c>
      <c r="AL167" s="215">
        <v>117.84</v>
      </c>
      <c r="AM167" s="215">
        <v>118.91</v>
      </c>
      <c r="AN167" s="215">
        <v>118.42</v>
      </c>
      <c r="AO167" s="215">
        <v>116.61</v>
      </c>
      <c r="AP167" s="215">
        <v>116.47</v>
      </c>
      <c r="AQ167" s="215">
        <v>116.16</v>
      </c>
      <c r="AR167" s="215">
        <v>114.45</v>
      </c>
      <c r="AS167" s="229">
        <v>116.14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286</v>
      </c>
      <c r="C168" s="218" t="s">
        <v>878</v>
      </c>
      <c r="D168" s="226">
        <v>100</v>
      </c>
      <c r="E168" s="216">
        <v>102.67</v>
      </c>
      <c r="F168" s="216">
        <v>103.65</v>
      </c>
      <c r="G168" s="216">
        <v>104.11</v>
      </c>
      <c r="H168" s="216">
        <v>101</v>
      </c>
      <c r="I168" s="216">
        <v>101.12</v>
      </c>
      <c r="J168" s="216">
        <v>101.32</v>
      </c>
      <c r="K168" s="216">
        <v>101.56</v>
      </c>
      <c r="L168" s="216">
        <v>102.61</v>
      </c>
      <c r="M168" s="216">
        <v>103.85</v>
      </c>
      <c r="N168" s="216">
        <v>102.4</v>
      </c>
      <c r="O168" s="216">
        <v>103.58</v>
      </c>
      <c r="P168" s="216">
        <v>103.6</v>
      </c>
      <c r="Q168" s="216">
        <v>104</v>
      </c>
      <c r="R168" s="216">
        <v>106.18</v>
      </c>
      <c r="S168" s="216">
        <v>106.08</v>
      </c>
      <c r="T168" s="216">
        <v>105.24</v>
      </c>
      <c r="U168" s="216">
        <v>105.86</v>
      </c>
      <c r="V168" s="216">
        <v>105.09</v>
      </c>
      <c r="W168" s="216">
        <v>105.82</v>
      </c>
      <c r="X168" s="216">
        <v>105.59</v>
      </c>
      <c r="Y168" s="216">
        <v>105.04</v>
      </c>
      <c r="Z168" s="216">
        <v>104.98</v>
      </c>
      <c r="AA168" s="216">
        <v>105.17</v>
      </c>
      <c r="AB168" s="216">
        <v>105</v>
      </c>
      <c r="AC168" s="216">
        <v>105.62</v>
      </c>
      <c r="AD168" s="216">
        <v>104.49</v>
      </c>
      <c r="AE168" s="216">
        <v>104.54</v>
      </c>
      <c r="AF168" s="216">
        <v>104.18</v>
      </c>
      <c r="AG168" s="216">
        <v>104.84</v>
      </c>
      <c r="AH168" s="216">
        <v>104.88</v>
      </c>
      <c r="AI168" s="216">
        <v>105.04</v>
      </c>
      <c r="AJ168" s="216">
        <v>104.77</v>
      </c>
      <c r="AK168" s="216">
        <v>104.59</v>
      </c>
      <c r="AL168" s="216">
        <v>104.6</v>
      </c>
      <c r="AM168" s="216">
        <v>104.81</v>
      </c>
      <c r="AN168" s="216">
        <v>104.77</v>
      </c>
      <c r="AO168" s="216">
        <v>104.53</v>
      </c>
      <c r="AP168" s="216">
        <v>104.53</v>
      </c>
      <c r="AQ168" s="216">
        <v>104.52</v>
      </c>
      <c r="AR168" s="216">
        <v>104.37</v>
      </c>
      <c r="AS168" s="227">
        <v>104.55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287</v>
      </c>
      <c r="C169" s="219" t="s">
        <v>879</v>
      </c>
      <c r="D169" s="228">
        <v>100</v>
      </c>
      <c r="E169" s="215">
        <v>101.63</v>
      </c>
      <c r="F169" s="215">
        <v>102.2</v>
      </c>
      <c r="G169" s="215">
        <v>108.3</v>
      </c>
      <c r="H169" s="215">
        <v>105.85</v>
      </c>
      <c r="I169" s="215">
        <v>104.36</v>
      </c>
      <c r="J169" s="215">
        <v>107.77</v>
      </c>
      <c r="K169" s="215">
        <v>112.43</v>
      </c>
      <c r="L169" s="215">
        <v>119.99</v>
      </c>
      <c r="M169" s="215">
        <v>122.93</v>
      </c>
      <c r="N169" s="215">
        <v>119.53</v>
      </c>
      <c r="O169" s="215">
        <v>121.25</v>
      </c>
      <c r="P169" s="215">
        <v>129.08000000000001</v>
      </c>
      <c r="Q169" s="215">
        <v>130.41999999999999</v>
      </c>
      <c r="R169" s="215">
        <v>132.46</v>
      </c>
      <c r="S169" s="215">
        <v>127.6</v>
      </c>
      <c r="T169" s="215">
        <v>122.89</v>
      </c>
      <c r="U169" s="215">
        <v>122.76</v>
      </c>
      <c r="V169" s="215">
        <v>122.95</v>
      </c>
      <c r="W169" s="215">
        <v>122.13</v>
      </c>
      <c r="X169" s="215">
        <v>122.3</v>
      </c>
      <c r="Y169" s="215">
        <v>121.58</v>
      </c>
      <c r="Z169" s="215">
        <v>121.7</v>
      </c>
      <c r="AA169" s="215">
        <v>126.05</v>
      </c>
      <c r="AB169" s="215">
        <v>123.81</v>
      </c>
      <c r="AC169" s="215">
        <v>122.25</v>
      </c>
      <c r="AD169" s="215">
        <v>120.28</v>
      </c>
      <c r="AE169" s="215">
        <v>122.33</v>
      </c>
      <c r="AF169" s="215">
        <v>120.39</v>
      </c>
      <c r="AG169" s="215">
        <v>122.21</v>
      </c>
      <c r="AH169" s="215">
        <v>122.62</v>
      </c>
      <c r="AI169" s="215">
        <v>124.97</v>
      </c>
      <c r="AJ169" s="215">
        <v>123.51</v>
      </c>
      <c r="AK169" s="215">
        <v>121.65</v>
      </c>
      <c r="AL169" s="215">
        <v>122.74</v>
      </c>
      <c r="AM169" s="215">
        <v>124.42</v>
      </c>
      <c r="AN169" s="215">
        <v>124.08</v>
      </c>
      <c r="AO169" s="215">
        <v>120.54</v>
      </c>
      <c r="AP169" s="215">
        <v>120.62</v>
      </c>
      <c r="AQ169" s="215">
        <v>121.04</v>
      </c>
      <c r="AR169" s="215">
        <v>119.02</v>
      </c>
      <c r="AS169" s="229">
        <v>121.55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629</v>
      </c>
      <c r="C170" s="218" t="s">
        <v>1206</v>
      </c>
      <c r="D170" s="226">
        <v>100</v>
      </c>
      <c r="E170" s="216">
        <v>101.61</v>
      </c>
      <c r="F170" s="216">
        <v>100.18</v>
      </c>
      <c r="G170" s="216">
        <v>105.12</v>
      </c>
      <c r="H170" s="216">
        <v>102.6</v>
      </c>
      <c r="I170" s="216">
        <v>101.7</v>
      </c>
      <c r="J170" s="216">
        <v>102.55</v>
      </c>
      <c r="K170" s="216">
        <v>102.97</v>
      </c>
      <c r="L170" s="216">
        <v>110.68</v>
      </c>
      <c r="M170" s="216">
        <v>112</v>
      </c>
      <c r="N170" s="216">
        <v>110.29</v>
      </c>
      <c r="O170" s="216">
        <v>111.03</v>
      </c>
      <c r="P170" s="216">
        <v>118.79</v>
      </c>
      <c r="Q170" s="216">
        <v>119.23</v>
      </c>
      <c r="R170" s="216">
        <v>119.81</v>
      </c>
      <c r="S170" s="216">
        <v>117.76</v>
      </c>
      <c r="T170" s="216">
        <v>117.58</v>
      </c>
      <c r="U170" s="216">
        <v>118.21</v>
      </c>
      <c r="V170" s="216">
        <v>118.71</v>
      </c>
      <c r="W170" s="216">
        <v>117.35</v>
      </c>
      <c r="X170" s="216">
        <v>117.23</v>
      </c>
      <c r="Y170" s="216">
        <v>111.21</v>
      </c>
      <c r="Z170" s="216">
        <v>111.68</v>
      </c>
      <c r="AA170" s="216">
        <v>111.69</v>
      </c>
      <c r="AB170" s="216">
        <v>110.37</v>
      </c>
      <c r="AC170" s="216">
        <v>109.71</v>
      </c>
      <c r="AD170" s="216">
        <v>109.04</v>
      </c>
      <c r="AE170" s="216">
        <v>109.42</v>
      </c>
      <c r="AF170" s="216">
        <v>109.09</v>
      </c>
      <c r="AG170" s="216">
        <v>108.18</v>
      </c>
      <c r="AH170" s="216">
        <v>108.44</v>
      </c>
      <c r="AI170" s="216">
        <v>110.28</v>
      </c>
      <c r="AJ170" s="216">
        <v>109.26</v>
      </c>
      <c r="AK170" s="216">
        <v>108.59</v>
      </c>
      <c r="AL170" s="216">
        <v>108.98</v>
      </c>
      <c r="AM170" s="216">
        <v>109.97</v>
      </c>
      <c r="AN170" s="216">
        <v>109.88</v>
      </c>
      <c r="AO170" s="216">
        <v>109.25</v>
      </c>
      <c r="AP170" s="216">
        <v>109.57</v>
      </c>
      <c r="AQ170" s="216">
        <v>109.52</v>
      </c>
      <c r="AR170" s="216">
        <v>108.57</v>
      </c>
      <c r="AS170" s="227">
        <v>109.08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288</v>
      </c>
      <c r="C171" s="219" t="s">
        <v>880</v>
      </c>
      <c r="D171" s="228">
        <v>100</v>
      </c>
      <c r="E171" s="215">
        <v>101.63</v>
      </c>
      <c r="F171" s="215">
        <v>102.33</v>
      </c>
      <c r="G171" s="215">
        <v>107.23</v>
      </c>
      <c r="H171" s="215">
        <v>105.66</v>
      </c>
      <c r="I171" s="215">
        <v>105.81</v>
      </c>
      <c r="J171" s="215">
        <v>108.34</v>
      </c>
      <c r="K171" s="215">
        <v>112.32</v>
      </c>
      <c r="L171" s="215">
        <v>118.32</v>
      </c>
      <c r="M171" s="215">
        <v>119.86</v>
      </c>
      <c r="N171" s="215">
        <v>117.73</v>
      </c>
      <c r="O171" s="215">
        <v>118.7</v>
      </c>
      <c r="P171" s="215">
        <v>123.53</v>
      </c>
      <c r="Q171" s="215">
        <v>124.61</v>
      </c>
      <c r="R171" s="215">
        <v>126.77</v>
      </c>
      <c r="S171" s="215">
        <v>123.52</v>
      </c>
      <c r="T171" s="215">
        <v>122.28</v>
      </c>
      <c r="U171" s="215">
        <v>122.23</v>
      </c>
      <c r="V171" s="215">
        <v>122.41</v>
      </c>
      <c r="W171" s="215">
        <v>121.75</v>
      </c>
      <c r="X171" s="215">
        <v>121.88</v>
      </c>
      <c r="Y171" s="215">
        <v>121.27</v>
      </c>
      <c r="Z171" s="215">
        <v>121.63</v>
      </c>
      <c r="AA171" s="215">
        <v>123.74</v>
      </c>
      <c r="AB171" s="215">
        <v>122.95</v>
      </c>
      <c r="AC171" s="215">
        <v>122.47</v>
      </c>
      <c r="AD171" s="215">
        <v>121.59</v>
      </c>
      <c r="AE171" s="215">
        <v>122.77</v>
      </c>
      <c r="AF171" s="215">
        <v>121.57</v>
      </c>
      <c r="AG171" s="215">
        <v>123.12</v>
      </c>
      <c r="AH171" s="215">
        <v>123.57</v>
      </c>
      <c r="AI171" s="215">
        <v>125.12</v>
      </c>
      <c r="AJ171" s="215">
        <v>124.46</v>
      </c>
      <c r="AK171" s="215">
        <v>123.81</v>
      </c>
      <c r="AL171" s="215">
        <v>124.03</v>
      </c>
      <c r="AM171" s="215">
        <v>124.83</v>
      </c>
      <c r="AN171" s="215">
        <v>124.57</v>
      </c>
      <c r="AO171" s="215">
        <v>123.02</v>
      </c>
      <c r="AP171" s="215">
        <v>123.16</v>
      </c>
      <c r="AQ171" s="215">
        <v>123.57</v>
      </c>
      <c r="AR171" s="215">
        <v>122.14</v>
      </c>
      <c r="AS171" s="229">
        <v>123.33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289</v>
      </c>
      <c r="C172" s="218" t="s">
        <v>881</v>
      </c>
      <c r="D172" s="226">
        <v>100</v>
      </c>
      <c r="E172" s="216">
        <v>100.06</v>
      </c>
      <c r="F172" s="216">
        <v>100.32</v>
      </c>
      <c r="G172" s="216">
        <v>100.45</v>
      </c>
      <c r="H172" s="216">
        <v>99.07</v>
      </c>
      <c r="I172" s="216">
        <v>98.85</v>
      </c>
      <c r="J172" s="216">
        <v>99.12</v>
      </c>
      <c r="K172" s="216">
        <v>103.18</v>
      </c>
      <c r="L172" s="216">
        <v>104.77</v>
      </c>
      <c r="M172" s="216">
        <v>104.83</v>
      </c>
      <c r="N172" s="216">
        <v>106.83</v>
      </c>
      <c r="O172" s="216">
        <v>107.15</v>
      </c>
      <c r="P172" s="216">
        <v>106.62</v>
      </c>
      <c r="Q172" s="216">
        <v>107.43</v>
      </c>
      <c r="R172" s="216">
        <v>107.98</v>
      </c>
      <c r="S172" s="216">
        <v>108.33</v>
      </c>
      <c r="T172" s="216">
        <v>107.2</v>
      </c>
      <c r="U172" s="216">
        <v>106.94</v>
      </c>
      <c r="V172" s="216">
        <v>106.93</v>
      </c>
      <c r="W172" s="216">
        <v>106.42</v>
      </c>
      <c r="X172" s="216">
        <v>106.22</v>
      </c>
      <c r="Y172" s="216">
        <v>106.49</v>
      </c>
      <c r="Z172" s="216">
        <v>105.86</v>
      </c>
      <c r="AA172" s="216">
        <v>105.61</v>
      </c>
      <c r="AB172" s="216">
        <v>105.74</v>
      </c>
      <c r="AC172" s="216">
        <v>106.57</v>
      </c>
      <c r="AD172" s="216">
        <v>106.05</v>
      </c>
      <c r="AE172" s="216">
        <v>106.27</v>
      </c>
      <c r="AF172" s="216">
        <v>105.7</v>
      </c>
      <c r="AG172" s="216">
        <v>106.65</v>
      </c>
      <c r="AH172" s="216">
        <v>107.4</v>
      </c>
      <c r="AI172" s="216">
        <v>110.42</v>
      </c>
      <c r="AJ172" s="216">
        <v>110.73</v>
      </c>
      <c r="AK172" s="216">
        <v>109.98</v>
      </c>
      <c r="AL172" s="216">
        <v>112.54</v>
      </c>
      <c r="AM172" s="216">
        <v>112.58</v>
      </c>
      <c r="AN172" s="216">
        <v>112.1</v>
      </c>
      <c r="AO172" s="216">
        <v>120.12</v>
      </c>
      <c r="AP172" s="216">
        <v>120.95</v>
      </c>
      <c r="AQ172" s="216">
        <v>120.95</v>
      </c>
      <c r="AR172" s="216">
        <v>120.62</v>
      </c>
      <c r="AS172" s="227">
        <v>121.1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290</v>
      </c>
      <c r="C173" s="219" t="s">
        <v>882</v>
      </c>
      <c r="D173" s="228">
        <v>100</v>
      </c>
      <c r="E173" s="215">
        <v>105.53</v>
      </c>
      <c r="F173" s="215">
        <v>105.83</v>
      </c>
      <c r="G173" s="215">
        <v>107.81</v>
      </c>
      <c r="H173" s="215">
        <v>111.53</v>
      </c>
      <c r="I173" s="215">
        <v>110.79</v>
      </c>
      <c r="J173" s="215">
        <v>115.38</v>
      </c>
      <c r="K173" s="215">
        <v>117.47</v>
      </c>
      <c r="L173" s="215">
        <v>120.8</v>
      </c>
      <c r="M173" s="215">
        <v>122.86</v>
      </c>
      <c r="N173" s="215">
        <v>128.31</v>
      </c>
      <c r="O173" s="215">
        <v>128.63</v>
      </c>
      <c r="P173" s="215">
        <v>131.44</v>
      </c>
      <c r="Q173" s="215">
        <v>132.03</v>
      </c>
      <c r="R173" s="215">
        <v>132.99</v>
      </c>
      <c r="S173" s="215">
        <v>131.35</v>
      </c>
      <c r="T173" s="215">
        <v>130.11000000000001</v>
      </c>
      <c r="U173" s="215">
        <v>129.49</v>
      </c>
      <c r="V173" s="215">
        <v>128.91999999999999</v>
      </c>
      <c r="W173" s="215">
        <v>128.36000000000001</v>
      </c>
      <c r="X173" s="215">
        <v>131.11000000000001</v>
      </c>
      <c r="Y173" s="215">
        <v>130.82</v>
      </c>
      <c r="Z173" s="215">
        <v>130.41</v>
      </c>
      <c r="AA173" s="215">
        <v>131.74</v>
      </c>
      <c r="AB173" s="215">
        <v>136.55000000000001</v>
      </c>
      <c r="AC173" s="215">
        <v>137.05000000000001</v>
      </c>
      <c r="AD173" s="215">
        <v>138.72999999999999</v>
      </c>
      <c r="AE173" s="215">
        <v>139.19999999999999</v>
      </c>
      <c r="AF173" s="215">
        <v>138.76</v>
      </c>
      <c r="AG173" s="215">
        <v>138.93</v>
      </c>
      <c r="AH173" s="215">
        <v>138.43</v>
      </c>
      <c r="AI173" s="215">
        <v>138.22999999999999</v>
      </c>
      <c r="AJ173" s="215">
        <v>146.16999999999999</v>
      </c>
      <c r="AK173" s="215">
        <v>150.28</v>
      </c>
      <c r="AL173" s="215">
        <v>151.26</v>
      </c>
      <c r="AM173" s="215">
        <v>155.47999999999999</v>
      </c>
      <c r="AN173" s="215">
        <v>155.72</v>
      </c>
      <c r="AO173" s="215">
        <v>155.18</v>
      </c>
      <c r="AP173" s="215">
        <v>161.79</v>
      </c>
      <c r="AQ173" s="215">
        <v>162.11000000000001</v>
      </c>
      <c r="AR173" s="215">
        <v>161.26</v>
      </c>
      <c r="AS173" s="229">
        <v>162.04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291</v>
      </c>
      <c r="C174" s="218" t="s">
        <v>883</v>
      </c>
      <c r="D174" s="226">
        <v>100</v>
      </c>
      <c r="E174" s="216">
        <v>101.08</v>
      </c>
      <c r="F174" s="216">
        <v>101.13</v>
      </c>
      <c r="G174" s="216">
        <v>102.63</v>
      </c>
      <c r="H174" s="216">
        <v>102.5</v>
      </c>
      <c r="I174" s="216">
        <v>102.48</v>
      </c>
      <c r="J174" s="216">
        <v>102.85</v>
      </c>
      <c r="K174" s="216">
        <v>103.25</v>
      </c>
      <c r="L174" s="216">
        <v>103.83</v>
      </c>
      <c r="M174" s="216">
        <v>104.64</v>
      </c>
      <c r="N174" s="216">
        <v>104.27</v>
      </c>
      <c r="O174" s="216">
        <v>104.35</v>
      </c>
      <c r="P174" s="216">
        <v>105.96</v>
      </c>
      <c r="Q174" s="216">
        <v>106.22</v>
      </c>
      <c r="R174" s="216">
        <v>106.76</v>
      </c>
      <c r="S174" s="216">
        <v>106.78</v>
      </c>
      <c r="T174" s="216">
        <v>107.09</v>
      </c>
      <c r="U174" s="216">
        <v>107.09</v>
      </c>
      <c r="V174" s="216">
        <v>107.11</v>
      </c>
      <c r="W174" s="216">
        <v>108.41</v>
      </c>
      <c r="X174" s="216">
        <v>108.38</v>
      </c>
      <c r="Y174" s="216">
        <v>108.16</v>
      </c>
      <c r="Z174" s="216">
        <v>108.22</v>
      </c>
      <c r="AA174" s="216">
        <v>109.19</v>
      </c>
      <c r="AB174" s="216">
        <v>108.73</v>
      </c>
      <c r="AC174" s="216">
        <v>110.14</v>
      </c>
      <c r="AD174" s="216">
        <v>110.66</v>
      </c>
      <c r="AE174" s="216">
        <v>110.99</v>
      </c>
      <c r="AF174" s="216">
        <v>110.65</v>
      </c>
      <c r="AG174" s="216">
        <v>110.85</v>
      </c>
      <c r="AH174" s="216">
        <v>110.67</v>
      </c>
      <c r="AI174" s="216">
        <v>111.1</v>
      </c>
      <c r="AJ174" s="216">
        <v>110.75</v>
      </c>
      <c r="AK174" s="216">
        <v>110.18</v>
      </c>
      <c r="AL174" s="216">
        <v>110.33</v>
      </c>
      <c r="AM174" s="216">
        <v>110.6</v>
      </c>
      <c r="AN174" s="216">
        <v>110.53</v>
      </c>
      <c r="AO174" s="216">
        <v>109.98</v>
      </c>
      <c r="AP174" s="216">
        <v>111.44</v>
      </c>
      <c r="AQ174" s="216">
        <v>111.41</v>
      </c>
      <c r="AR174" s="216">
        <v>111</v>
      </c>
      <c r="AS174" s="227">
        <v>111.46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292</v>
      </c>
      <c r="C175" s="219" t="s">
        <v>884</v>
      </c>
      <c r="D175" s="228">
        <v>100</v>
      </c>
      <c r="E175" s="215">
        <v>101.69</v>
      </c>
      <c r="F175" s="215">
        <v>101.89</v>
      </c>
      <c r="G175" s="215">
        <v>104.88</v>
      </c>
      <c r="H175" s="215">
        <v>106.61</v>
      </c>
      <c r="I175" s="215">
        <v>107.57</v>
      </c>
      <c r="J175" s="215">
        <v>107.82</v>
      </c>
      <c r="K175" s="215">
        <v>108.07</v>
      </c>
      <c r="L175" s="215">
        <v>108.82</v>
      </c>
      <c r="M175" s="215">
        <v>110.91</v>
      </c>
      <c r="N175" s="215">
        <v>111.57</v>
      </c>
      <c r="O175" s="215">
        <v>112.21</v>
      </c>
      <c r="P175" s="215">
        <v>112.31</v>
      </c>
      <c r="Q175" s="215">
        <v>112.47</v>
      </c>
      <c r="R175" s="215">
        <v>114.31</v>
      </c>
      <c r="S175" s="215">
        <v>114.84</v>
      </c>
      <c r="T175" s="215">
        <v>115.28</v>
      </c>
      <c r="U175" s="215">
        <v>115.52</v>
      </c>
      <c r="V175" s="215">
        <v>115.61</v>
      </c>
      <c r="W175" s="215">
        <v>115.68</v>
      </c>
      <c r="X175" s="215">
        <v>116.65</v>
      </c>
      <c r="Y175" s="215">
        <v>116.77</v>
      </c>
      <c r="Z175" s="215">
        <v>116.69</v>
      </c>
      <c r="AA175" s="215">
        <v>115.69</v>
      </c>
      <c r="AB175" s="215">
        <v>115.77</v>
      </c>
      <c r="AC175" s="215">
        <v>115.31</v>
      </c>
      <c r="AD175" s="215">
        <v>114.38</v>
      </c>
      <c r="AE175" s="215">
        <v>114.83</v>
      </c>
      <c r="AF175" s="215">
        <v>114.48</v>
      </c>
      <c r="AG175" s="215">
        <v>115.61</v>
      </c>
      <c r="AH175" s="215">
        <v>114.6</v>
      </c>
      <c r="AI175" s="215">
        <v>114.69</v>
      </c>
      <c r="AJ175" s="215">
        <v>114.3</v>
      </c>
      <c r="AK175" s="215">
        <v>114.23</v>
      </c>
      <c r="AL175" s="215">
        <v>114.21</v>
      </c>
      <c r="AM175" s="215">
        <v>114.04</v>
      </c>
      <c r="AN175" s="215">
        <v>114.07</v>
      </c>
      <c r="AO175" s="215">
        <v>113.76</v>
      </c>
      <c r="AP175" s="215">
        <v>113.91</v>
      </c>
      <c r="AQ175" s="215">
        <v>113.57</v>
      </c>
      <c r="AR175" s="215">
        <v>113.14</v>
      </c>
      <c r="AS175" s="229">
        <v>113.35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630</v>
      </c>
      <c r="C176" s="218" t="s">
        <v>1207</v>
      </c>
      <c r="D176" s="226">
        <v>100</v>
      </c>
      <c r="E176" s="216">
        <v>106.63</v>
      </c>
      <c r="F176" s="216">
        <v>106.98</v>
      </c>
      <c r="G176" s="216">
        <v>109.25</v>
      </c>
      <c r="H176" s="216">
        <v>107.45</v>
      </c>
      <c r="I176" s="216">
        <v>107.41</v>
      </c>
      <c r="J176" s="216">
        <v>109.52</v>
      </c>
      <c r="K176" s="216">
        <v>111.8</v>
      </c>
      <c r="L176" s="216">
        <v>116.75</v>
      </c>
      <c r="M176" s="216">
        <v>120.44</v>
      </c>
      <c r="N176" s="216">
        <v>121.68</v>
      </c>
      <c r="O176" s="216">
        <v>122.34</v>
      </c>
      <c r="P176" s="216">
        <v>125.15</v>
      </c>
      <c r="Q176" s="216">
        <v>125.7</v>
      </c>
      <c r="R176" s="216">
        <v>130.30000000000001</v>
      </c>
      <c r="S176" s="216">
        <v>126.91</v>
      </c>
      <c r="T176" s="216">
        <v>124.5</v>
      </c>
      <c r="U176" s="216">
        <v>124.39</v>
      </c>
      <c r="V176" s="216">
        <v>124.45</v>
      </c>
      <c r="W176" s="216">
        <v>129.76</v>
      </c>
      <c r="X176" s="216">
        <v>129.77000000000001</v>
      </c>
      <c r="Y176" s="216">
        <v>129.36000000000001</v>
      </c>
      <c r="Z176" s="216">
        <v>129.47999999999999</v>
      </c>
      <c r="AA176" s="216">
        <v>130.13</v>
      </c>
      <c r="AB176" s="216">
        <v>128.78</v>
      </c>
      <c r="AC176" s="216">
        <v>128.96</v>
      </c>
      <c r="AD176" s="216">
        <v>128.01</v>
      </c>
      <c r="AE176" s="216">
        <v>128.68</v>
      </c>
      <c r="AF176" s="216">
        <v>128.38999999999999</v>
      </c>
      <c r="AG176" s="216">
        <v>128.93</v>
      </c>
      <c r="AH176" s="216">
        <v>129.16999999999999</v>
      </c>
      <c r="AI176" s="216">
        <v>128.72999999999999</v>
      </c>
      <c r="AJ176" s="216">
        <v>128.13</v>
      </c>
      <c r="AK176" s="216">
        <v>127.62</v>
      </c>
      <c r="AL176" s="216">
        <v>127.96</v>
      </c>
      <c r="AM176" s="216">
        <v>128.47</v>
      </c>
      <c r="AN176" s="216">
        <v>128.07</v>
      </c>
      <c r="AO176" s="216">
        <v>126.73</v>
      </c>
      <c r="AP176" s="216">
        <v>129.5</v>
      </c>
      <c r="AQ176" s="216">
        <v>129.49</v>
      </c>
      <c r="AR176" s="216">
        <v>128.51</v>
      </c>
      <c r="AS176" s="227">
        <v>129.59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293</v>
      </c>
      <c r="C177" s="219" t="s">
        <v>885</v>
      </c>
      <c r="D177" s="228">
        <v>100</v>
      </c>
      <c r="E177" s="215">
        <v>101.75</v>
      </c>
      <c r="F177" s="215">
        <v>102.56</v>
      </c>
      <c r="G177" s="215">
        <v>105.75</v>
      </c>
      <c r="H177" s="215">
        <v>105.17</v>
      </c>
      <c r="I177" s="215">
        <v>104.77</v>
      </c>
      <c r="J177" s="215">
        <v>106.47</v>
      </c>
      <c r="K177" s="215">
        <v>108.82</v>
      </c>
      <c r="L177" s="215">
        <v>113.08</v>
      </c>
      <c r="M177" s="215">
        <v>115.15</v>
      </c>
      <c r="N177" s="215">
        <v>113.99</v>
      </c>
      <c r="O177" s="215">
        <v>115.51</v>
      </c>
      <c r="P177" s="215">
        <v>118.64</v>
      </c>
      <c r="Q177" s="215">
        <v>119.47</v>
      </c>
      <c r="R177" s="215">
        <v>120.42</v>
      </c>
      <c r="S177" s="215">
        <v>120.76</v>
      </c>
      <c r="T177" s="215">
        <v>118.43</v>
      </c>
      <c r="U177" s="215">
        <v>117.89</v>
      </c>
      <c r="V177" s="215">
        <v>118.27</v>
      </c>
      <c r="W177" s="215">
        <v>117.78</v>
      </c>
      <c r="X177" s="215">
        <v>118.21</v>
      </c>
      <c r="Y177" s="215">
        <v>117.66</v>
      </c>
      <c r="Z177" s="215">
        <v>117.43</v>
      </c>
      <c r="AA177" s="215">
        <v>120.01</v>
      </c>
      <c r="AB177" s="215">
        <v>119.18</v>
      </c>
      <c r="AC177" s="215">
        <v>118.28</v>
      </c>
      <c r="AD177" s="215">
        <v>117.19</v>
      </c>
      <c r="AE177" s="215">
        <v>117.99</v>
      </c>
      <c r="AF177" s="215">
        <v>117.14</v>
      </c>
      <c r="AG177" s="215">
        <v>117.83</v>
      </c>
      <c r="AH177" s="215">
        <v>118.22</v>
      </c>
      <c r="AI177" s="215">
        <v>119.86</v>
      </c>
      <c r="AJ177" s="215">
        <v>119.18</v>
      </c>
      <c r="AK177" s="215">
        <v>118.53</v>
      </c>
      <c r="AL177" s="215">
        <v>118.94</v>
      </c>
      <c r="AM177" s="215">
        <v>119.64</v>
      </c>
      <c r="AN177" s="215">
        <v>119.48</v>
      </c>
      <c r="AO177" s="215">
        <v>117.77</v>
      </c>
      <c r="AP177" s="215">
        <v>117.79</v>
      </c>
      <c r="AQ177" s="215">
        <v>117.96</v>
      </c>
      <c r="AR177" s="215">
        <v>117.33</v>
      </c>
      <c r="AS177" s="229">
        <v>118.45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294</v>
      </c>
      <c r="C178" s="218" t="s">
        <v>886</v>
      </c>
      <c r="D178" s="226">
        <v>100</v>
      </c>
      <c r="E178" s="216">
        <v>100.91</v>
      </c>
      <c r="F178" s="216">
        <v>101.23</v>
      </c>
      <c r="G178" s="216">
        <v>104.04</v>
      </c>
      <c r="H178" s="216">
        <v>102.71</v>
      </c>
      <c r="I178" s="216">
        <v>102.11</v>
      </c>
      <c r="J178" s="216">
        <v>104.11</v>
      </c>
      <c r="K178" s="216">
        <v>106.66</v>
      </c>
      <c r="L178" s="216">
        <v>112.36</v>
      </c>
      <c r="M178" s="216">
        <v>113.91</v>
      </c>
      <c r="N178" s="216">
        <v>111.73</v>
      </c>
      <c r="O178" s="216">
        <v>112.05</v>
      </c>
      <c r="P178" s="216">
        <v>115.72</v>
      </c>
      <c r="Q178" s="216">
        <v>116.72</v>
      </c>
      <c r="R178" s="216">
        <v>118.4</v>
      </c>
      <c r="S178" s="216">
        <v>116.08</v>
      </c>
      <c r="T178" s="216">
        <v>114.82</v>
      </c>
      <c r="U178" s="216">
        <v>115.23</v>
      </c>
      <c r="V178" s="216">
        <v>115.29</v>
      </c>
      <c r="W178" s="216">
        <v>114.48</v>
      </c>
      <c r="X178" s="216">
        <v>114.7</v>
      </c>
      <c r="Y178" s="216">
        <v>114.09</v>
      </c>
      <c r="Z178" s="216">
        <v>113.97</v>
      </c>
      <c r="AA178" s="216">
        <v>116.6</v>
      </c>
      <c r="AB178" s="216">
        <v>114.51</v>
      </c>
      <c r="AC178" s="216">
        <v>113.8</v>
      </c>
      <c r="AD178" s="216">
        <v>113.8</v>
      </c>
      <c r="AE178" s="216">
        <v>115.04</v>
      </c>
      <c r="AF178" s="216">
        <v>113.6</v>
      </c>
      <c r="AG178" s="216">
        <v>115.26</v>
      </c>
      <c r="AH178" s="216">
        <v>116.11</v>
      </c>
      <c r="AI178" s="216">
        <v>118.23</v>
      </c>
      <c r="AJ178" s="216">
        <v>117.7</v>
      </c>
      <c r="AK178" s="216">
        <v>116.96</v>
      </c>
      <c r="AL178" s="216">
        <v>117.29</v>
      </c>
      <c r="AM178" s="216">
        <v>118.28</v>
      </c>
      <c r="AN178" s="216">
        <v>118.08</v>
      </c>
      <c r="AO178" s="216">
        <v>116.66</v>
      </c>
      <c r="AP178" s="216">
        <v>116.84</v>
      </c>
      <c r="AQ178" s="216">
        <v>116.64</v>
      </c>
      <c r="AR178" s="216">
        <v>114.95</v>
      </c>
      <c r="AS178" s="227">
        <v>115.7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295</v>
      </c>
      <c r="C179" s="219" t="s">
        <v>887</v>
      </c>
      <c r="D179" s="228">
        <v>100</v>
      </c>
      <c r="E179" s="215">
        <v>100.18</v>
      </c>
      <c r="F179" s="215">
        <v>100.39</v>
      </c>
      <c r="G179" s="215">
        <v>101.05</v>
      </c>
      <c r="H179" s="215">
        <v>100.91</v>
      </c>
      <c r="I179" s="215">
        <v>100.69</v>
      </c>
      <c r="J179" s="215">
        <v>101.03</v>
      </c>
      <c r="K179" s="215">
        <v>101.53</v>
      </c>
      <c r="L179" s="215">
        <v>102.29</v>
      </c>
      <c r="M179" s="215">
        <v>102.76</v>
      </c>
      <c r="N179" s="215">
        <v>102.79</v>
      </c>
      <c r="O179" s="215">
        <v>102.96</v>
      </c>
      <c r="P179" s="215">
        <v>103.66</v>
      </c>
      <c r="Q179" s="215">
        <v>103.78</v>
      </c>
      <c r="R179" s="215">
        <v>104.45</v>
      </c>
      <c r="S179" s="215">
        <v>103.93</v>
      </c>
      <c r="T179" s="215">
        <v>105</v>
      </c>
      <c r="U179" s="215">
        <v>103.16</v>
      </c>
      <c r="V179" s="215">
        <v>105.77</v>
      </c>
      <c r="W179" s="215">
        <v>106.27</v>
      </c>
      <c r="X179" s="215">
        <v>109.72</v>
      </c>
      <c r="Y179" s="215">
        <v>106.16</v>
      </c>
      <c r="Z179" s="215">
        <v>106.03</v>
      </c>
      <c r="AA179" s="215">
        <v>108.26</v>
      </c>
      <c r="AB179" s="215">
        <v>110.45</v>
      </c>
      <c r="AC179" s="215">
        <v>109.67</v>
      </c>
      <c r="AD179" s="215">
        <v>108.68</v>
      </c>
      <c r="AE179" s="215">
        <v>108.95</v>
      </c>
      <c r="AF179" s="215">
        <v>108.51</v>
      </c>
      <c r="AG179" s="215">
        <v>109.56</v>
      </c>
      <c r="AH179" s="215">
        <v>109.8</v>
      </c>
      <c r="AI179" s="215">
        <v>111.91</v>
      </c>
      <c r="AJ179" s="215">
        <v>110.76</v>
      </c>
      <c r="AK179" s="215">
        <v>110.66</v>
      </c>
      <c r="AL179" s="215">
        <v>107.94</v>
      </c>
      <c r="AM179" s="215">
        <v>108.04</v>
      </c>
      <c r="AN179" s="215">
        <v>108</v>
      </c>
      <c r="AO179" s="215">
        <v>108.41</v>
      </c>
      <c r="AP179" s="215">
        <v>107.14</v>
      </c>
      <c r="AQ179" s="215">
        <v>107.13</v>
      </c>
      <c r="AR179" s="215">
        <v>106.45</v>
      </c>
      <c r="AS179" s="229">
        <v>106.61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296</v>
      </c>
      <c r="C180" s="218" t="s">
        <v>888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104.7</v>
      </c>
      <c r="J180" s="216">
        <v>109.67</v>
      </c>
      <c r="K180" s="216">
        <v>117.27</v>
      </c>
      <c r="L180" s="216">
        <v>129.78</v>
      </c>
      <c r="M180" s="216">
        <v>131.91999999999999</v>
      </c>
      <c r="N180" s="216">
        <v>126.11</v>
      </c>
      <c r="O180" s="216">
        <v>128.63999999999999</v>
      </c>
      <c r="P180" s="216">
        <v>139.47999999999999</v>
      </c>
      <c r="Q180" s="216">
        <v>140.97</v>
      </c>
      <c r="R180" s="216">
        <v>144.12</v>
      </c>
      <c r="S180" s="216">
        <v>135.01</v>
      </c>
      <c r="T180" s="216">
        <v>128.72</v>
      </c>
      <c r="U180" s="216">
        <v>128.28</v>
      </c>
      <c r="V180" s="216">
        <v>128.49</v>
      </c>
      <c r="W180" s="216">
        <v>127.93</v>
      </c>
      <c r="X180" s="216">
        <v>127.95</v>
      </c>
      <c r="Y180" s="216">
        <v>127.16</v>
      </c>
      <c r="Z180" s="216">
        <v>127.38</v>
      </c>
      <c r="AA180" s="216">
        <v>134.75</v>
      </c>
      <c r="AB180" s="216">
        <v>130.69999999999999</v>
      </c>
      <c r="AC180" s="216">
        <v>127.91</v>
      </c>
      <c r="AD180" s="216">
        <v>126.74</v>
      </c>
      <c r="AE180" s="216">
        <v>128.01</v>
      </c>
      <c r="AF180" s="216">
        <v>126.54</v>
      </c>
      <c r="AG180" s="216">
        <v>127.53</v>
      </c>
      <c r="AH180" s="216">
        <v>127.99</v>
      </c>
      <c r="AI180" s="216">
        <v>129.63</v>
      </c>
      <c r="AJ180" s="216">
        <v>128.43</v>
      </c>
      <c r="AK180" s="216">
        <v>127.4</v>
      </c>
      <c r="AL180" s="216">
        <v>127.4</v>
      </c>
      <c r="AM180" s="216">
        <v>128.43</v>
      </c>
      <c r="AN180" s="216">
        <v>128.05000000000001</v>
      </c>
      <c r="AO180" s="216">
        <v>125.87</v>
      </c>
      <c r="AP180" s="216">
        <v>125.71</v>
      </c>
      <c r="AQ180" s="216">
        <v>125.58</v>
      </c>
      <c r="AR180" s="216">
        <v>124.04</v>
      </c>
      <c r="AS180" s="227">
        <v>125.72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297</v>
      </c>
      <c r="C181" s="219" t="s">
        <v>889</v>
      </c>
      <c r="D181" s="228">
        <v>100</v>
      </c>
      <c r="E181" s="215">
        <v>101.53</v>
      </c>
      <c r="F181" s="215">
        <v>102.43</v>
      </c>
      <c r="G181" s="215">
        <v>106.21</v>
      </c>
      <c r="H181" s="215">
        <v>106.23</v>
      </c>
      <c r="I181" s="215">
        <v>105.82</v>
      </c>
      <c r="J181" s="215">
        <v>108.66</v>
      </c>
      <c r="K181" s="215">
        <v>111.72</v>
      </c>
      <c r="L181" s="215">
        <v>115.55</v>
      </c>
      <c r="M181" s="215">
        <v>119.33</v>
      </c>
      <c r="N181" s="215">
        <v>120.38</v>
      </c>
      <c r="O181" s="215">
        <v>122.05</v>
      </c>
      <c r="P181" s="215">
        <v>125.03</v>
      </c>
      <c r="Q181" s="215">
        <v>126.16</v>
      </c>
      <c r="R181" s="215">
        <v>127.75</v>
      </c>
      <c r="S181" s="215">
        <v>126.51</v>
      </c>
      <c r="T181" s="215">
        <v>123.35</v>
      </c>
      <c r="U181" s="215">
        <v>122.92</v>
      </c>
      <c r="V181" s="215">
        <v>123.18</v>
      </c>
      <c r="W181" s="215">
        <v>122.53</v>
      </c>
      <c r="X181" s="215">
        <v>124.06</v>
      </c>
      <c r="Y181" s="215">
        <v>123.48</v>
      </c>
      <c r="Z181" s="215">
        <v>123.58</v>
      </c>
      <c r="AA181" s="215">
        <v>125.29</v>
      </c>
      <c r="AB181" s="215">
        <v>124.68</v>
      </c>
      <c r="AC181" s="215">
        <v>125.14</v>
      </c>
      <c r="AD181" s="215">
        <v>124.85</v>
      </c>
      <c r="AE181" s="215">
        <v>124.86</v>
      </c>
      <c r="AF181" s="215">
        <v>124.17</v>
      </c>
      <c r="AG181" s="215">
        <v>124.99</v>
      </c>
      <c r="AH181" s="215">
        <v>124.66</v>
      </c>
      <c r="AI181" s="215">
        <v>125.33</v>
      </c>
      <c r="AJ181" s="215">
        <v>125.22</v>
      </c>
      <c r="AK181" s="215">
        <v>124.36</v>
      </c>
      <c r="AL181" s="215">
        <v>124.59</v>
      </c>
      <c r="AM181" s="215">
        <v>125.62</v>
      </c>
      <c r="AN181" s="215">
        <v>125.42</v>
      </c>
      <c r="AO181" s="215">
        <v>125.3</v>
      </c>
      <c r="AP181" s="215">
        <v>127.83</v>
      </c>
      <c r="AQ181" s="215">
        <v>127.57</v>
      </c>
      <c r="AR181" s="215">
        <v>126.96</v>
      </c>
      <c r="AS181" s="229">
        <v>127.75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633</v>
      </c>
      <c r="C182" s="218" t="s">
        <v>1210</v>
      </c>
      <c r="D182" s="226">
        <v>100</v>
      </c>
      <c r="E182" s="216">
        <v>102.39</v>
      </c>
      <c r="F182" s="216">
        <v>103.21</v>
      </c>
      <c r="G182" s="216">
        <v>110.54</v>
      </c>
      <c r="H182" s="216">
        <v>106.8</v>
      </c>
      <c r="I182" s="216">
        <v>105.47</v>
      </c>
      <c r="J182" s="216">
        <v>110.48</v>
      </c>
      <c r="K182" s="216">
        <v>118.13</v>
      </c>
      <c r="L182" s="216">
        <v>130.72999999999999</v>
      </c>
      <c r="M182" s="216">
        <v>132.88999999999999</v>
      </c>
      <c r="N182" s="216">
        <v>127.04</v>
      </c>
      <c r="O182" s="216">
        <v>129.58000000000001</v>
      </c>
      <c r="P182" s="216">
        <v>140.5</v>
      </c>
      <c r="Q182" s="216">
        <v>142.01</v>
      </c>
      <c r="R182" s="216">
        <v>145.18</v>
      </c>
      <c r="S182" s="216">
        <v>136.01</v>
      </c>
      <c r="T182" s="216">
        <v>129.66999999999999</v>
      </c>
      <c r="U182" s="216">
        <v>129.22</v>
      </c>
      <c r="V182" s="216">
        <v>129.53</v>
      </c>
      <c r="W182" s="216">
        <v>128.16999999999999</v>
      </c>
      <c r="X182" s="216">
        <v>128.22</v>
      </c>
      <c r="Y182" s="216">
        <v>126.32</v>
      </c>
      <c r="Z182" s="216">
        <v>126.85</v>
      </c>
      <c r="AA182" s="216">
        <v>134.19</v>
      </c>
      <c r="AB182" s="216">
        <v>130.16</v>
      </c>
      <c r="AC182" s="216">
        <v>127.38</v>
      </c>
      <c r="AD182" s="216">
        <v>124.56</v>
      </c>
      <c r="AE182" s="216">
        <v>127.62</v>
      </c>
      <c r="AF182" s="216">
        <v>124.08</v>
      </c>
      <c r="AG182" s="216">
        <v>126.47</v>
      </c>
      <c r="AH182" s="216">
        <v>127.58</v>
      </c>
      <c r="AI182" s="216">
        <v>131.51</v>
      </c>
      <c r="AJ182" s="216">
        <v>128.62</v>
      </c>
      <c r="AK182" s="216">
        <v>126.15</v>
      </c>
      <c r="AL182" s="216">
        <v>126.15</v>
      </c>
      <c r="AM182" s="216">
        <v>128.63</v>
      </c>
      <c r="AN182" s="216">
        <v>127.7</v>
      </c>
      <c r="AO182" s="216">
        <v>122.47</v>
      </c>
      <c r="AP182" s="216">
        <v>122.1</v>
      </c>
      <c r="AQ182" s="216">
        <v>121.77</v>
      </c>
      <c r="AR182" s="216">
        <v>118.08</v>
      </c>
      <c r="AS182" s="227">
        <v>122.11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634</v>
      </c>
      <c r="C183" s="219" t="s">
        <v>1211</v>
      </c>
      <c r="D183" s="228">
        <v>100</v>
      </c>
      <c r="E183" s="215">
        <v>102.39</v>
      </c>
      <c r="F183" s="215">
        <v>103.21</v>
      </c>
      <c r="G183" s="215">
        <v>110.54</v>
      </c>
      <c r="H183" s="215">
        <v>106.8</v>
      </c>
      <c r="I183" s="215">
        <v>105.47</v>
      </c>
      <c r="J183" s="215">
        <v>110.48</v>
      </c>
      <c r="K183" s="215">
        <v>118.13</v>
      </c>
      <c r="L183" s="215">
        <v>130.72999999999999</v>
      </c>
      <c r="M183" s="215">
        <v>132.88</v>
      </c>
      <c r="N183" s="215">
        <v>127.03</v>
      </c>
      <c r="O183" s="215">
        <v>129.58000000000001</v>
      </c>
      <c r="P183" s="215">
        <v>140.5</v>
      </c>
      <c r="Q183" s="215">
        <v>142</v>
      </c>
      <c r="R183" s="215">
        <v>145.18</v>
      </c>
      <c r="S183" s="215">
        <v>136</v>
      </c>
      <c r="T183" s="215">
        <v>129.66999999999999</v>
      </c>
      <c r="U183" s="215">
        <v>129.22</v>
      </c>
      <c r="V183" s="215">
        <v>129.53</v>
      </c>
      <c r="W183" s="215">
        <v>128.16</v>
      </c>
      <c r="X183" s="215">
        <v>128.22</v>
      </c>
      <c r="Y183" s="215">
        <v>126.32</v>
      </c>
      <c r="Z183" s="215">
        <v>126.85</v>
      </c>
      <c r="AA183" s="215">
        <v>134.19</v>
      </c>
      <c r="AB183" s="215">
        <v>130.15</v>
      </c>
      <c r="AC183" s="215">
        <v>127.38</v>
      </c>
      <c r="AD183" s="215">
        <v>124.56</v>
      </c>
      <c r="AE183" s="215">
        <v>127.62</v>
      </c>
      <c r="AF183" s="215">
        <v>124.07</v>
      </c>
      <c r="AG183" s="215">
        <v>126.47</v>
      </c>
      <c r="AH183" s="215">
        <v>127.57</v>
      </c>
      <c r="AI183" s="215">
        <v>131.5</v>
      </c>
      <c r="AJ183" s="215">
        <v>128.61000000000001</v>
      </c>
      <c r="AK183" s="215">
        <v>126.15</v>
      </c>
      <c r="AL183" s="215">
        <v>126.15</v>
      </c>
      <c r="AM183" s="215">
        <v>128.63</v>
      </c>
      <c r="AN183" s="215">
        <v>127.7</v>
      </c>
      <c r="AO183" s="215">
        <v>122.47</v>
      </c>
      <c r="AP183" s="215">
        <v>122.1</v>
      </c>
      <c r="AQ183" s="215">
        <v>121.77</v>
      </c>
      <c r="AR183" s="215">
        <v>118.08</v>
      </c>
      <c r="AS183" s="229">
        <v>122.11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298</v>
      </c>
      <c r="C184" s="218" t="s">
        <v>906</v>
      </c>
      <c r="D184" s="226">
        <v>100</v>
      </c>
      <c r="E184" s="216">
        <v>102.43</v>
      </c>
      <c r="F184" s="216">
        <v>103.33</v>
      </c>
      <c r="G184" s="216">
        <v>103.73</v>
      </c>
      <c r="H184" s="216">
        <v>105.35</v>
      </c>
      <c r="I184" s="216">
        <v>106.05</v>
      </c>
      <c r="J184" s="216">
        <v>107.21</v>
      </c>
      <c r="K184" s="216">
        <v>108.22</v>
      </c>
      <c r="L184" s="216">
        <v>112.55</v>
      </c>
      <c r="M184" s="216">
        <v>113.99</v>
      </c>
      <c r="N184" s="216">
        <v>114.4</v>
      </c>
      <c r="O184" s="216">
        <v>114.64</v>
      </c>
      <c r="P184" s="216">
        <v>115.05</v>
      </c>
      <c r="Q184" s="216">
        <v>119.38</v>
      </c>
      <c r="R184" s="216">
        <v>121.27</v>
      </c>
      <c r="S184" s="216">
        <v>120.99</v>
      </c>
      <c r="T184" s="216">
        <v>121.43</v>
      </c>
      <c r="U184" s="216">
        <v>126.13</v>
      </c>
      <c r="V184" s="216">
        <v>126.91</v>
      </c>
      <c r="W184" s="216">
        <v>127.22</v>
      </c>
      <c r="X184" s="216">
        <v>126.92</v>
      </c>
      <c r="Y184" s="216">
        <v>125.88</v>
      </c>
      <c r="Z184" s="216">
        <v>125.9</v>
      </c>
      <c r="AA184" s="216">
        <v>126.4</v>
      </c>
      <c r="AB184" s="216">
        <v>125.66</v>
      </c>
      <c r="AC184" s="216">
        <v>125.44</v>
      </c>
      <c r="AD184" s="216">
        <v>125.25</v>
      </c>
      <c r="AE184" s="216">
        <v>125.42</v>
      </c>
      <c r="AF184" s="216">
        <v>125.79</v>
      </c>
      <c r="AG184" s="216">
        <v>124.42</v>
      </c>
      <c r="AH184" s="216">
        <v>122.78</v>
      </c>
      <c r="AI184" s="216">
        <v>122.35</v>
      </c>
      <c r="AJ184" s="216">
        <v>122.64</v>
      </c>
      <c r="AK184" s="216">
        <v>123.44</v>
      </c>
      <c r="AL184" s="216">
        <v>124.07</v>
      </c>
      <c r="AM184" s="216">
        <v>124.71</v>
      </c>
      <c r="AN184" s="216">
        <v>124.71</v>
      </c>
      <c r="AO184" s="216">
        <v>125.57</v>
      </c>
      <c r="AP184" s="216">
        <v>125.57</v>
      </c>
      <c r="AQ184" s="216">
        <v>124.05</v>
      </c>
      <c r="AR184" s="216">
        <v>124.05</v>
      </c>
      <c r="AS184" s="227">
        <v>124.11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299</v>
      </c>
      <c r="C185" s="219" t="s">
        <v>891</v>
      </c>
      <c r="D185" s="228">
        <v>100</v>
      </c>
      <c r="E185" s="215">
        <v>102.38</v>
      </c>
      <c r="F185" s="215">
        <v>100.36</v>
      </c>
      <c r="G185" s="215">
        <v>103.56</v>
      </c>
      <c r="H185" s="215">
        <v>103.31</v>
      </c>
      <c r="I185" s="215">
        <v>103.16</v>
      </c>
      <c r="J185" s="215">
        <v>103.46</v>
      </c>
      <c r="K185" s="215">
        <v>105.07</v>
      </c>
      <c r="L185" s="215">
        <v>109.38</v>
      </c>
      <c r="M185" s="215">
        <v>109.98</v>
      </c>
      <c r="N185" s="215">
        <v>109.53</v>
      </c>
      <c r="O185" s="215">
        <v>110.08</v>
      </c>
      <c r="P185" s="215">
        <v>111.3</v>
      </c>
      <c r="Q185" s="215">
        <v>111.75</v>
      </c>
      <c r="R185" s="215">
        <v>112.63</v>
      </c>
      <c r="S185" s="215">
        <v>110.91</v>
      </c>
      <c r="T185" s="215">
        <v>111.28</v>
      </c>
      <c r="U185" s="215">
        <v>111.23</v>
      </c>
      <c r="V185" s="215">
        <v>111.26</v>
      </c>
      <c r="W185" s="215">
        <v>111.03</v>
      </c>
      <c r="X185" s="215">
        <v>111.04</v>
      </c>
      <c r="Y185" s="215">
        <v>110.53</v>
      </c>
      <c r="Z185" s="215">
        <v>110.56</v>
      </c>
      <c r="AA185" s="215">
        <v>110.99</v>
      </c>
      <c r="AB185" s="215">
        <v>111.37</v>
      </c>
      <c r="AC185" s="215">
        <v>111.41</v>
      </c>
      <c r="AD185" s="215">
        <v>110.91</v>
      </c>
      <c r="AE185" s="215">
        <v>110.96</v>
      </c>
      <c r="AF185" s="215">
        <v>111.44</v>
      </c>
      <c r="AG185" s="215">
        <v>111.6</v>
      </c>
      <c r="AH185" s="215">
        <v>111.79</v>
      </c>
      <c r="AI185" s="215">
        <v>112.1</v>
      </c>
      <c r="AJ185" s="215">
        <v>111.14</v>
      </c>
      <c r="AK185" s="215">
        <v>111.55</v>
      </c>
      <c r="AL185" s="215">
        <v>110.74</v>
      </c>
      <c r="AM185" s="215">
        <v>110.96</v>
      </c>
      <c r="AN185" s="215">
        <v>111.67</v>
      </c>
      <c r="AO185" s="215">
        <v>111.32</v>
      </c>
      <c r="AP185" s="215">
        <v>111.35</v>
      </c>
      <c r="AQ185" s="215">
        <v>111.91</v>
      </c>
      <c r="AR185" s="215">
        <v>111.33</v>
      </c>
      <c r="AS185" s="229">
        <v>112.3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300</v>
      </c>
      <c r="C186" s="218" t="s">
        <v>892</v>
      </c>
      <c r="D186" s="226">
        <v>100</v>
      </c>
      <c r="E186" s="216">
        <v>100.16</v>
      </c>
      <c r="F186" s="216">
        <v>101.18</v>
      </c>
      <c r="G186" s="216">
        <v>103.05</v>
      </c>
      <c r="H186" s="216">
        <v>103.18</v>
      </c>
      <c r="I186" s="216">
        <v>103.28</v>
      </c>
      <c r="J186" s="216">
        <v>103.32</v>
      </c>
      <c r="K186" s="216">
        <v>105.28</v>
      </c>
      <c r="L186" s="216">
        <v>105.41</v>
      </c>
      <c r="M186" s="216">
        <v>106.42</v>
      </c>
      <c r="N186" s="216">
        <v>106.39</v>
      </c>
      <c r="O186" s="216">
        <v>106.72</v>
      </c>
      <c r="P186" s="216">
        <v>106.86</v>
      </c>
      <c r="Q186" s="216">
        <v>106.94</v>
      </c>
      <c r="R186" s="216">
        <v>107.96</v>
      </c>
      <c r="S186" s="216">
        <v>107.87</v>
      </c>
      <c r="T186" s="216">
        <v>107.87</v>
      </c>
      <c r="U186" s="216">
        <v>107.87</v>
      </c>
      <c r="V186" s="216">
        <v>108</v>
      </c>
      <c r="W186" s="216">
        <v>108</v>
      </c>
      <c r="X186" s="216">
        <v>108</v>
      </c>
      <c r="Y186" s="216">
        <v>108.13</v>
      </c>
      <c r="Z186" s="216">
        <v>108.27</v>
      </c>
      <c r="AA186" s="216">
        <v>108.42</v>
      </c>
      <c r="AB186" s="216">
        <v>109.14</v>
      </c>
      <c r="AC186" s="216">
        <v>109.94</v>
      </c>
      <c r="AD186" s="216">
        <v>110.2</v>
      </c>
      <c r="AE186" s="216">
        <v>110.2</v>
      </c>
      <c r="AF186" s="216">
        <v>110.33</v>
      </c>
      <c r="AG186" s="216">
        <v>110.4</v>
      </c>
      <c r="AH186" s="216">
        <v>110.78</v>
      </c>
      <c r="AI186" s="216">
        <v>110.8</v>
      </c>
      <c r="AJ186" s="216">
        <v>111.67</v>
      </c>
      <c r="AK186" s="216">
        <v>111.69</v>
      </c>
      <c r="AL186" s="216">
        <v>112.79</v>
      </c>
      <c r="AM186" s="216">
        <v>113.05</v>
      </c>
      <c r="AN186" s="216">
        <v>113.03</v>
      </c>
      <c r="AO186" s="216">
        <v>112.89</v>
      </c>
      <c r="AP186" s="216">
        <v>112.84</v>
      </c>
      <c r="AQ186" s="216">
        <v>112.84</v>
      </c>
      <c r="AR186" s="216">
        <v>113.64</v>
      </c>
      <c r="AS186" s="227">
        <v>114.78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635</v>
      </c>
      <c r="C187" s="219" t="s">
        <v>1212</v>
      </c>
      <c r="D187" s="228">
        <v>100</v>
      </c>
      <c r="E187" s="215">
        <v>102.68</v>
      </c>
      <c r="F187" s="215">
        <v>111.52</v>
      </c>
      <c r="G187" s="215">
        <v>111.52</v>
      </c>
      <c r="H187" s="215">
        <v>111.52</v>
      </c>
      <c r="I187" s="215">
        <v>111.88</v>
      </c>
      <c r="J187" s="215">
        <v>111.88</v>
      </c>
      <c r="K187" s="215">
        <v>113.13</v>
      </c>
      <c r="L187" s="215">
        <v>113.13</v>
      </c>
      <c r="M187" s="215">
        <v>117.48</v>
      </c>
      <c r="N187" s="215">
        <v>117.48</v>
      </c>
      <c r="O187" s="215">
        <v>116.81</v>
      </c>
      <c r="P187" s="215">
        <v>120.01</v>
      </c>
      <c r="Q187" s="215">
        <v>120.01</v>
      </c>
      <c r="R187" s="215">
        <v>120.01</v>
      </c>
      <c r="S187" s="215">
        <v>120.01</v>
      </c>
      <c r="T187" s="215">
        <v>120.01</v>
      </c>
      <c r="U187" s="215">
        <v>120.01</v>
      </c>
      <c r="V187" s="215">
        <v>120.01</v>
      </c>
      <c r="W187" s="215">
        <v>120.01</v>
      </c>
      <c r="X187" s="215">
        <v>120.01</v>
      </c>
      <c r="Y187" s="215">
        <v>120.01</v>
      </c>
      <c r="Z187" s="215">
        <v>120.01</v>
      </c>
      <c r="AA187" s="215">
        <v>120.01</v>
      </c>
      <c r="AB187" s="215">
        <v>120.01</v>
      </c>
      <c r="AC187" s="215">
        <v>120.01</v>
      </c>
      <c r="AD187" s="215">
        <v>120.01</v>
      </c>
      <c r="AE187" s="215">
        <v>120.01</v>
      </c>
      <c r="AF187" s="215">
        <v>120.01</v>
      </c>
      <c r="AG187" s="215">
        <v>120.01</v>
      </c>
      <c r="AH187" s="215">
        <v>120.01</v>
      </c>
      <c r="AI187" s="215">
        <v>120.01</v>
      </c>
      <c r="AJ187" s="215">
        <v>120.01</v>
      </c>
      <c r="AK187" s="215">
        <v>120.01</v>
      </c>
      <c r="AL187" s="215">
        <v>120.01</v>
      </c>
      <c r="AM187" s="215">
        <v>120.01</v>
      </c>
      <c r="AN187" s="215">
        <v>120.01</v>
      </c>
      <c r="AO187" s="215">
        <v>120.01</v>
      </c>
      <c r="AP187" s="215">
        <v>120.01</v>
      </c>
      <c r="AQ187" s="215">
        <v>120.01</v>
      </c>
      <c r="AR187" s="215">
        <v>120.01</v>
      </c>
      <c r="AS187" s="229">
        <v>120.01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302</v>
      </c>
      <c r="C188" s="218" t="s">
        <v>894</v>
      </c>
      <c r="D188" s="226">
        <v>100</v>
      </c>
      <c r="E188" s="216">
        <v>101.57</v>
      </c>
      <c r="F188" s="216">
        <v>102.11</v>
      </c>
      <c r="G188" s="216">
        <v>104.68</v>
      </c>
      <c r="H188" s="216">
        <v>105.91</v>
      </c>
      <c r="I188" s="216">
        <v>104.98</v>
      </c>
      <c r="J188" s="216">
        <v>106.72</v>
      </c>
      <c r="K188" s="216">
        <v>110.19</v>
      </c>
      <c r="L188" s="216">
        <v>114.68</v>
      </c>
      <c r="M188" s="216">
        <v>115.52</v>
      </c>
      <c r="N188" s="216">
        <v>113.49</v>
      </c>
      <c r="O188" s="216">
        <v>114.38</v>
      </c>
      <c r="P188" s="216">
        <v>118.17</v>
      </c>
      <c r="Q188" s="216">
        <v>118.69</v>
      </c>
      <c r="R188" s="216">
        <v>121.55</v>
      </c>
      <c r="S188" s="216">
        <v>118.39</v>
      </c>
      <c r="T188" s="216">
        <v>116.31</v>
      </c>
      <c r="U188" s="216">
        <v>116.15</v>
      </c>
      <c r="V188" s="216">
        <v>115.97</v>
      </c>
      <c r="W188" s="216">
        <v>115.5</v>
      </c>
      <c r="X188" s="216">
        <v>115.52</v>
      </c>
      <c r="Y188" s="216">
        <v>114.86</v>
      </c>
      <c r="Z188" s="216">
        <v>115.11</v>
      </c>
      <c r="AA188" s="216">
        <v>117.64</v>
      </c>
      <c r="AB188" s="216">
        <v>116.25</v>
      </c>
      <c r="AC188" s="216">
        <v>115.29</v>
      </c>
      <c r="AD188" s="216">
        <v>117.44</v>
      </c>
      <c r="AE188" s="216">
        <v>118.5</v>
      </c>
      <c r="AF188" s="216">
        <v>117.28</v>
      </c>
      <c r="AG188" s="216">
        <v>118.4</v>
      </c>
      <c r="AH188" s="216">
        <v>118.72</v>
      </c>
      <c r="AI188" s="216">
        <v>119.61</v>
      </c>
      <c r="AJ188" s="216">
        <v>118.96</v>
      </c>
      <c r="AK188" s="216">
        <v>118.39</v>
      </c>
      <c r="AL188" s="216">
        <v>118.86</v>
      </c>
      <c r="AM188" s="216">
        <v>119.44</v>
      </c>
      <c r="AN188" s="216">
        <v>119.22</v>
      </c>
      <c r="AO188" s="216">
        <v>111.96</v>
      </c>
      <c r="AP188" s="216">
        <v>111.89</v>
      </c>
      <c r="AQ188" s="216">
        <v>111.37</v>
      </c>
      <c r="AR188" s="216">
        <v>110.59</v>
      </c>
      <c r="AS188" s="227">
        <v>111.44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303</v>
      </c>
      <c r="C189" s="219" t="s">
        <v>895</v>
      </c>
      <c r="D189" s="228">
        <v>100</v>
      </c>
      <c r="E189" s="215">
        <v>101.17</v>
      </c>
      <c r="F189" s="215">
        <v>102.78</v>
      </c>
      <c r="G189" s="215">
        <v>106.38</v>
      </c>
      <c r="H189" s="215">
        <v>104.6</v>
      </c>
      <c r="I189" s="215">
        <v>103.57</v>
      </c>
      <c r="J189" s="215">
        <v>105.53</v>
      </c>
      <c r="K189" s="215">
        <v>108.33</v>
      </c>
      <c r="L189" s="215">
        <v>115.3</v>
      </c>
      <c r="M189" s="215">
        <v>116.34</v>
      </c>
      <c r="N189" s="215">
        <v>114.32</v>
      </c>
      <c r="O189" s="215">
        <v>115.11</v>
      </c>
      <c r="P189" s="215">
        <v>119.2</v>
      </c>
      <c r="Q189" s="215">
        <v>119.53</v>
      </c>
      <c r="R189" s="215">
        <v>120.92</v>
      </c>
      <c r="S189" s="215">
        <v>119.32</v>
      </c>
      <c r="T189" s="215">
        <v>116.78</v>
      </c>
      <c r="U189" s="215">
        <v>116.55</v>
      </c>
      <c r="V189" s="215">
        <v>116.93</v>
      </c>
      <c r="W189" s="215">
        <v>116.34</v>
      </c>
      <c r="X189" s="215">
        <v>116.28</v>
      </c>
      <c r="Y189" s="215">
        <v>116.54</v>
      </c>
      <c r="Z189" s="215">
        <v>116.85</v>
      </c>
      <c r="AA189" s="215">
        <v>119.09</v>
      </c>
      <c r="AB189" s="215">
        <v>118.57</v>
      </c>
      <c r="AC189" s="215">
        <v>117.63</v>
      </c>
      <c r="AD189" s="215">
        <v>116.82</v>
      </c>
      <c r="AE189" s="215">
        <v>117.68</v>
      </c>
      <c r="AF189" s="215">
        <v>116.18</v>
      </c>
      <c r="AG189" s="215">
        <v>117.17</v>
      </c>
      <c r="AH189" s="215">
        <v>117.57</v>
      </c>
      <c r="AI189" s="215">
        <v>119.1</v>
      </c>
      <c r="AJ189" s="215">
        <v>118.22</v>
      </c>
      <c r="AK189" s="215">
        <v>117.14</v>
      </c>
      <c r="AL189" s="215">
        <v>117.77</v>
      </c>
      <c r="AM189" s="215">
        <v>118.6</v>
      </c>
      <c r="AN189" s="215">
        <v>118.32</v>
      </c>
      <c r="AO189" s="215">
        <v>117.56</v>
      </c>
      <c r="AP189" s="215">
        <v>118.1</v>
      </c>
      <c r="AQ189" s="215">
        <v>118.03</v>
      </c>
      <c r="AR189" s="215">
        <v>117.28</v>
      </c>
      <c r="AS189" s="229">
        <v>118.34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304</v>
      </c>
      <c r="C190" s="218" t="s">
        <v>896</v>
      </c>
      <c r="D190" s="226">
        <v>100</v>
      </c>
      <c r="E190" s="216">
        <v>101.71</v>
      </c>
      <c r="F190" s="216">
        <v>102.67</v>
      </c>
      <c r="G190" s="216">
        <v>105.46</v>
      </c>
      <c r="H190" s="216">
        <v>104.81</v>
      </c>
      <c r="I190" s="216">
        <v>103.35</v>
      </c>
      <c r="J190" s="216">
        <v>105.23</v>
      </c>
      <c r="K190" s="216">
        <v>107.23</v>
      </c>
      <c r="L190" s="216">
        <v>109.94</v>
      </c>
      <c r="M190" s="216">
        <v>111.35</v>
      </c>
      <c r="N190" s="216">
        <v>110.27</v>
      </c>
      <c r="O190" s="216">
        <v>110.93</v>
      </c>
      <c r="P190" s="216">
        <v>113.11</v>
      </c>
      <c r="Q190" s="216">
        <v>113.7</v>
      </c>
      <c r="R190" s="216">
        <v>118.42</v>
      </c>
      <c r="S190" s="216">
        <v>116.57</v>
      </c>
      <c r="T190" s="216">
        <v>116.19</v>
      </c>
      <c r="U190" s="216">
        <v>115.84</v>
      </c>
      <c r="V190" s="216">
        <v>115.95</v>
      </c>
      <c r="W190" s="216">
        <v>116.02</v>
      </c>
      <c r="X190" s="216">
        <v>116</v>
      </c>
      <c r="Y190" s="216">
        <v>115.47</v>
      </c>
      <c r="Z190" s="216">
        <v>116.05</v>
      </c>
      <c r="AA190" s="216">
        <v>117.8</v>
      </c>
      <c r="AB190" s="216">
        <v>116.9</v>
      </c>
      <c r="AC190" s="216">
        <v>119.17</v>
      </c>
      <c r="AD190" s="216">
        <v>120.36</v>
      </c>
      <c r="AE190" s="216">
        <v>120.7</v>
      </c>
      <c r="AF190" s="216">
        <v>119.66</v>
      </c>
      <c r="AG190" s="216">
        <v>120.41</v>
      </c>
      <c r="AH190" s="216">
        <v>121.53</v>
      </c>
      <c r="AI190" s="216">
        <v>122.26</v>
      </c>
      <c r="AJ190" s="216">
        <v>121.41</v>
      </c>
      <c r="AK190" s="216">
        <v>120.9</v>
      </c>
      <c r="AL190" s="216">
        <v>120.87</v>
      </c>
      <c r="AM190" s="216">
        <v>121.52</v>
      </c>
      <c r="AN190" s="216">
        <v>121.43</v>
      </c>
      <c r="AO190" s="216">
        <v>120.17</v>
      </c>
      <c r="AP190" s="216">
        <v>120.13</v>
      </c>
      <c r="AQ190" s="216">
        <v>121.28</v>
      </c>
      <c r="AR190" s="216">
        <v>120.3</v>
      </c>
      <c r="AS190" s="227">
        <v>121.04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1" t="s">
        <v>305</v>
      </c>
      <c r="B191" s="49" t="s">
        <v>636</v>
      </c>
      <c r="C191" s="219" t="s">
        <v>1214</v>
      </c>
      <c r="D191" s="228">
        <v>100</v>
      </c>
      <c r="E191" s="215">
        <v>101.58</v>
      </c>
      <c r="F191" s="215">
        <v>106.02</v>
      </c>
      <c r="G191" s="215">
        <v>116.44</v>
      </c>
      <c r="H191" s="215">
        <v>116.13</v>
      </c>
      <c r="I191" s="215">
        <v>112.38</v>
      </c>
      <c r="J191" s="215">
        <v>112.44</v>
      </c>
      <c r="K191" s="215">
        <v>114.41</v>
      </c>
      <c r="L191" s="215">
        <v>118.74</v>
      </c>
      <c r="M191" s="215">
        <v>122.62</v>
      </c>
      <c r="N191" s="215">
        <v>121.98</v>
      </c>
      <c r="O191" s="215">
        <v>123.28</v>
      </c>
      <c r="P191" s="215">
        <v>122.74</v>
      </c>
      <c r="Q191" s="215">
        <v>127.44</v>
      </c>
      <c r="R191" s="215">
        <v>128.51</v>
      </c>
      <c r="S191" s="215">
        <v>127.08</v>
      </c>
      <c r="T191" s="215">
        <v>122.87</v>
      </c>
      <c r="U191" s="215">
        <v>115.93</v>
      </c>
      <c r="V191" s="215">
        <v>115.32</v>
      </c>
      <c r="W191" s="215">
        <v>114.94</v>
      </c>
      <c r="X191" s="215">
        <v>114.19</v>
      </c>
      <c r="Y191" s="215">
        <v>113.06</v>
      </c>
      <c r="Z191" s="215">
        <v>112.85</v>
      </c>
      <c r="AA191" s="215">
        <v>112.81</v>
      </c>
      <c r="AB191" s="215">
        <v>111.53</v>
      </c>
      <c r="AC191" s="215">
        <v>110.85</v>
      </c>
      <c r="AD191" s="215">
        <v>110.38</v>
      </c>
      <c r="AE191" s="215">
        <v>111.11</v>
      </c>
      <c r="AF191" s="215">
        <v>110.16</v>
      </c>
      <c r="AG191" s="215">
        <v>110.31</v>
      </c>
      <c r="AH191" s="215">
        <v>109.49</v>
      </c>
      <c r="AI191" s="215">
        <v>109.67</v>
      </c>
      <c r="AJ191" s="215">
        <v>108.18</v>
      </c>
      <c r="AK191" s="215">
        <v>106.63</v>
      </c>
      <c r="AL191" s="215">
        <v>111.58</v>
      </c>
      <c r="AM191" s="215">
        <v>110.71</v>
      </c>
      <c r="AN191" s="215">
        <v>108.77</v>
      </c>
      <c r="AO191" s="215">
        <v>106.21</v>
      </c>
      <c r="AP191" s="215">
        <v>106.09</v>
      </c>
      <c r="AQ191" s="215">
        <v>105.94</v>
      </c>
      <c r="AR191" s="215">
        <v>106.04</v>
      </c>
      <c r="AS191" s="229">
        <v>107.98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306</v>
      </c>
      <c r="C192" s="218" t="s">
        <v>907</v>
      </c>
      <c r="D192" s="226">
        <v>100</v>
      </c>
      <c r="E192" s="216">
        <v>100.72</v>
      </c>
      <c r="F192" s="216">
        <v>102.48</v>
      </c>
      <c r="G192" s="216">
        <v>102.59</v>
      </c>
      <c r="H192" s="216">
        <v>103.97</v>
      </c>
      <c r="I192" s="216">
        <v>102.04</v>
      </c>
      <c r="J192" s="216">
        <v>100.74</v>
      </c>
      <c r="K192" s="216">
        <v>103</v>
      </c>
      <c r="L192" s="216">
        <v>107.44</v>
      </c>
      <c r="M192" s="216">
        <v>112.58</v>
      </c>
      <c r="N192" s="216">
        <v>112.89</v>
      </c>
      <c r="O192" s="216">
        <v>114.18</v>
      </c>
      <c r="P192" s="216">
        <v>116.28</v>
      </c>
      <c r="Q192" s="216">
        <v>119.23</v>
      </c>
      <c r="R192" s="216">
        <v>120.33</v>
      </c>
      <c r="S192" s="216">
        <v>120.96</v>
      </c>
      <c r="T192" s="216">
        <v>120.11</v>
      </c>
      <c r="U192" s="216">
        <v>120.23</v>
      </c>
      <c r="V192" s="216">
        <v>118.25</v>
      </c>
      <c r="W192" s="216">
        <v>114.34</v>
      </c>
      <c r="X192" s="216">
        <v>112.21</v>
      </c>
      <c r="Y192" s="216">
        <v>110.64</v>
      </c>
      <c r="Z192" s="216">
        <v>111.34</v>
      </c>
      <c r="AA192" s="216">
        <v>109.99</v>
      </c>
      <c r="AB192" s="216">
        <v>110.23</v>
      </c>
      <c r="AC192" s="216">
        <v>109.87</v>
      </c>
      <c r="AD192" s="216">
        <v>110.42</v>
      </c>
      <c r="AE192" s="216">
        <v>113.72</v>
      </c>
      <c r="AF192" s="216">
        <v>111.27</v>
      </c>
      <c r="AG192" s="216">
        <v>109.19</v>
      </c>
      <c r="AH192" s="216">
        <v>109.43</v>
      </c>
      <c r="AI192" s="216">
        <v>108.46</v>
      </c>
      <c r="AJ192" s="216">
        <v>110.08</v>
      </c>
      <c r="AK192" s="216">
        <v>109.56</v>
      </c>
      <c r="AL192" s="216">
        <v>110.3</v>
      </c>
      <c r="AM192" s="216">
        <v>110.51</v>
      </c>
      <c r="AN192" s="216">
        <v>108.97</v>
      </c>
      <c r="AO192" s="216">
        <v>107.12</v>
      </c>
      <c r="AP192" s="216">
        <v>107.3</v>
      </c>
      <c r="AQ192" s="216">
        <v>108.46</v>
      </c>
      <c r="AR192" s="216">
        <v>108.83</v>
      </c>
      <c r="AS192" s="227">
        <v>109.83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307</v>
      </c>
      <c r="C193" s="219" t="s">
        <v>908</v>
      </c>
      <c r="D193" s="228">
        <v>100</v>
      </c>
      <c r="E193" s="215">
        <v>115.05</v>
      </c>
      <c r="F193" s="215">
        <v>140.03</v>
      </c>
      <c r="G193" s="215">
        <v>138.6</v>
      </c>
      <c r="H193" s="215">
        <v>132.22999999999999</v>
      </c>
      <c r="I193" s="215">
        <v>125.74</v>
      </c>
      <c r="J193" s="215">
        <v>120.87</v>
      </c>
      <c r="K193" s="215">
        <v>117.46</v>
      </c>
      <c r="L193" s="215">
        <v>117.32</v>
      </c>
      <c r="M193" s="215">
        <v>119.91</v>
      </c>
      <c r="N193" s="215">
        <v>121.61</v>
      </c>
      <c r="O193" s="215">
        <v>124.96</v>
      </c>
      <c r="P193" s="215">
        <v>127.65</v>
      </c>
      <c r="Q193" s="215">
        <v>139.80000000000001</v>
      </c>
      <c r="R193" s="215">
        <v>154.76</v>
      </c>
      <c r="S193" s="215">
        <v>137.68</v>
      </c>
      <c r="T193" s="215">
        <v>137</v>
      </c>
      <c r="U193" s="215">
        <v>120.1</v>
      </c>
      <c r="V193" s="215">
        <v>120.98</v>
      </c>
      <c r="W193" s="215">
        <v>121.15</v>
      </c>
      <c r="X193" s="215">
        <v>120.9</v>
      </c>
      <c r="Y193" s="215">
        <v>121.65</v>
      </c>
      <c r="Z193" s="215">
        <v>121.51</v>
      </c>
      <c r="AA193" s="215">
        <v>121.82</v>
      </c>
      <c r="AB193" s="215">
        <v>121.82</v>
      </c>
      <c r="AC193" s="215">
        <v>121.82</v>
      </c>
      <c r="AD193" s="215">
        <v>121.61</v>
      </c>
      <c r="AE193" s="215">
        <v>121.77</v>
      </c>
      <c r="AF193" s="215">
        <v>113.54</v>
      </c>
      <c r="AG193" s="215">
        <v>110.98</v>
      </c>
      <c r="AH193" s="215">
        <v>107.88</v>
      </c>
      <c r="AI193" s="215">
        <v>105.15</v>
      </c>
      <c r="AJ193" s="215">
        <v>103.45</v>
      </c>
      <c r="AK193" s="215">
        <v>101.34</v>
      </c>
      <c r="AL193" s="215">
        <v>101.34</v>
      </c>
      <c r="AM193" s="215">
        <v>101.29</v>
      </c>
      <c r="AN193" s="215">
        <v>101.24</v>
      </c>
      <c r="AO193" s="215">
        <v>101.21</v>
      </c>
      <c r="AP193" s="215">
        <v>100.33</v>
      </c>
      <c r="AQ193" s="215">
        <v>100.62</v>
      </c>
      <c r="AR193" s="215">
        <v>100.62</v>
      </c>
      <c r="AS193" s="229">
        <v>100.61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637</v>
      </c>
      <c r="C194" s="218" t="s">
        <v>1215</v>
      </c>
      <c r="D194" s="226">
        <v>100</v>
      </c>
      <c r="E194" s="216">
        <v>112.3</v>
      </c>
      <c r="F194" s="216">
        <v>113.21</v>
      </c>
      <c r="G194" s="216">
        <v>121.25</v>
      </c>
      <c r="H194" s="216">
        <v>117.14</v>
      </c>
      <c r="I194" s="216">
        <v>114.24</v>
      </c>
      <c r="J194" s="216">
        <v>114.24</v>
      </c>
      <c r="K194" s="216">
        <v>114.24</v>
      </c>
      <c r="L194" s="216">
        <v>114.24</v>
      </c>
      <c r="M194" s="216">
        <v>114.24</v>
      </c>
      <c r="N194" s="216">
        <v>109.21</v>
      </c>
      <c r="O194" s="216">
        <v>111.4</v>
      </c>
      <c r="P194" s="216">
        <v>111.4</v>
      </c>
      <c r="Q194" s="216">
        <v>111.4</v>
      </c>
      <c r="R194" s="216">
        <v>111.4</v>
      </c>
      <c r="S194" s="216">
        <v>111.4</v>
      </c>
      <c r="T194" s="216">
        <v>111.4</v>
      </c>
      <c r="U194" s="216">
        <v>111.4</v>
      </c>
      <c r="V194" s="216">
        <v>111.4</v>
      </c>
      <c r="W194" s="216">
        <v>111.4</v>
      </c>
      <c r="X194" s="216">
        <v>111.4</v>
      </c>
      <c r="Y194" s="216">
        <v>109.75</v>
      </c>
      <c r="Z194" s="216">
        <v>110.21</v>
      </c>
      <c r="AA194" s="216">
        <v>116.59</v>
      </c>
      <c r="AB194" s="216">
        <v>113.08</v>
      </c>
      <c r="AC194" s="216">
        <v>110.67</v>
      </c>
      <c r="AD194" s="216">
        <v>108.22</v>
      </c>
      <c r="AE194" s="216">
        <v>110.24</v>
      </c>
      <c r="AF194" s="216">
        <v>107.18</v>
      </c>
      <c r="AG194" s="216">
        <v>113.67</v>
      </c>
      <c r="AH194" s="216">
        <v>115.93</v>
      </c>
      <c r="AI194" s="216">
        <v>124.76</v>
      </c>
      <c r="AJ194" s="216">
        <v>122.02</v>
      </c>
      <c r="AK194" s="216">
        <v>118.42</v>
      </c>
      <c r="AL194" s="216">
        <v>121.23</v>
      </c>
      <c r="AM194" s="216">
        <v>121.01</v>
      </c>
      <c r="AN194" s="216">
        <v>120.13</v>
      </c>
      <c r="AO194" s="216">
        <v>115.83</v>
      </c>
      <c r="AP194" s="216">
        <v>121.04</v>
      </c>
      <c r="AQ194" s="216">
        <v>120.71</v>
      </c>
      <c r="AR194" s="216">
        <v>117.05</v>
      </c>
      <c r="AS194" s="227">
        <v>117.35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638</v>
      </c>
      <c r="C195" s="219" t="s">
        <v>1216</v>
      </c>
      <c r="D195" s="228">
        <v>100</v>
      </c>
      <c r="E195" s="215">
        <v>102.39</v>
      </c>
      <c r="F195" s="215">
        <v>103.21</v>
      </c>
      <c r="G195" s="215">
        <v>110.54</v>
      </c>
      <c r="H195" s="215">
        <v>106.8</v>
      </c>
      <c r="I195" s="215">
        <v>106.8</v>
      </c>
      <c r="J195" s="215">
        <v>106.8</v>
      </c>
      <c r="K195" s="215">
        <v>106.8</v>
      </c>
      <c r="L195" s="215">
        <v>106.8</v>
      </c>
      <c r="M195" s="215">
        <v>108.56</v>
      </c>
      <c r="N195" s="215">
        <v>103.78</v>
      </c>
      <c r="O195" s="215">
        <v>105.86</v>
      </c>
      <c r="P195" s="215">
        <v>114.78</v>
      </c>
      <c r="Q195" s="215">
        <v>118.48</v>
      </c>
      <c r="R195" s="215">
        <v>121.13</v>
      </c>
      <c r="S195" s="215">
        <v>113.48</v>
      </c>
      <c r="T195" s="215">
        <v>108.19</v>
      </c>
      <c r="U195" s="215">
        <v>107.82</v>
      </c>
      <c r="V195" s="215">
        <v>108.07</v>
      </c>
      <c r="W195" s="215">
        <v>108.07</v>
      </c>
      <c r="X195" s="215">
        <v>108.07</v>
      </c>
      <c r="Y195" s="215">
        <v>108.07</v>
      </c>
      <c r="Z195" s="215">
        <v>108.07</v>
      </c>
      <c r="AA195" s="215">
        <v>108.07</v>
      </c>
      <c r="AB195" s="215">
        <v>108.07</v>
      </c>
      <c r="AC195" s="215">
        <v>108.07</v>
      </c>
      <c r="AD195" s="215">
        <v>108.07</v>
      </c>
      <c r="AE195" s="215">
        <v>108.07</v>
      </c>
      <c r="AF195" s="215">
        <v>108.07</v>
      </c>
      <c r="AG195" s="215">
        <v>108.07</v>
      </c>
      <c r="AH195" s="215">
        <v>108.07</v>
      </c>
      <c r="AI195" s="215">
        <v>111.4</v>
      </c>
      <c r="AJ195" s="215">
        <v>111.4</v>
      </c>
      <c r="AK195" s="215">
        <v>111.4</v>
      </c>
      <c r="AL195" s="215">
        <v>111.4</v>
      </c>
      <c r="AM195" s="215">
        <v>111.4</v>
      </c>
      <c r="AN195" s="215">
        <v>111.4</v>
      </c>
      <c r="AO195" s="215">
        <v>111.4</v>
      </c>
      <c r="AP195" s="215">
        <v>111.4</v>
      </c>
      <c r="AQ195" s="215">
        <v>111.4</v>
      </c>
      <c r="AR195" s="215">
        <v>111.4</v>
      </c>
      <c r="AS195" s="229">
        <v>111.4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308</v>
      </c>
      <c r="C196" s="218" t="s">
        <v>909</v>
      </c>
      <c r="D196" s="226">
        <v>100</v>
      </c>
      <c r="E196" s="216">
        <v>104.14</v>
      </c>
      <c r="F196" s="216">
        <v>77.41</v>
      </c>
      <c r="G196" s="216">
        <v>65.86</v>
      </c>
      <c r="H196" s="216">
        <v>59.74</v>
      </c>
      <c r="I196" s="216">
        <v>56.26</v>
      </c>
      <c r="J196" s="216">
        <v>70.95</v>
      </c>
      <c r="K196" s="216">
        <v>80.290000000000006</v>
      </c>
      <c r="L196" s="216">
        <v>96.55</v>
      </c>
      <c r="M196" s="216">
        <v>107.1</v>
      </c>
      <c r="N196" s="216">
        <v>109.35</v>
      </c>
      <c r="O196" s="216">
        <v>87.4</v>
      </c>
      <c r="P196" s="216">
        <v>79.209999999999994</v>
      </c>
      <c r="Q196" s="216">
        <v>99.24</v>
      </c>
      <c r="R196" s="216">
        <v>124.94</v>
      </c>
      <c r="S196" s="216">
        <v>146.77000000000001</v>
      </c>
      <c r="T196" s="216">
        <v>120.05</v>
      </c>
      <c r="U196" s="216">
        <v>101.15</v>
      </c>
      <c r="V196" s="216">
        <v>81.99</v>
      </c>
      <c r="W196" s="216">
        <v>90.34</v>
      </c>
      <c r="X196" s="216">
        <v>79.53</v>
      </c>
      <c r="Y196" s="216">
        <v>85.01</v>
      </c>
      <c r="Z196" s="216">
        <v>90.97</v>
      </c>
      <c r="AA196" s="216">
        <v>86.32</v>
      </c>
      <c r="AB196" s="216">
        <v>101.93</v>
      </c>
      <c r="AC196" s="216">
        <v>109.47</v>
      </c>
      <c r="AD196" s="216">
        <v>107.69</v>
      </c>
      <c r="AE196" s="216">
        <v>99.76</v>
      </c>
      <c r="AF196" s="216">
        <v>106.15</v>
      </c>
      <c r="AG196" s="216">
        <v>99.07</v>
      </c>
      <c r="AH196" s="216">
        <v>115.6</v>
      </c>
      <c r="AI196" s="216">
        <v>128.61000000000001</v>
      </c>
      <c r="AJ196" s="216">
        <v>107.72</v>
      </c>
      <c r="AK196" s="216">
        <v>100.06</v>
      </c>
      <c r="AL196" s="216">
        <v>102.03</v>
      </c>
      <c r="AM196" s="216">
        <v>97.84</v>
      </c>
      <c r="AN196" s="216">
        <v>105.19</v>
      </c>
      <c r="AO196" s="216">
        <v>115.14</v>
      </c>
      <c r="AP196" s="216">
        <v>116.28</v>
      </c>
      <c r="AQ196" s="216">
        <v>120.5</v>
      </c>
      <c r="AR196" s="216">
        <v>130.56</v>
      </c>
      <c r="AS196" s="227">
        <v>129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309</v>
      </c>
      <c r="C197" s="219" t="s">
        <v>910</v>
      </c>
      <c r="D197" s="228">
        <v>100</v>
      </c>
      <c r="E197" s="215">
        <v>102.09</v>
      </c>
      <c r="F197" s="215">
        <v>100.45</v>
      </c>
      <c r="G197" s="215">
        <v>87.51</v>
      </c>
      <c r="H197" s="215">
        <v>79.14</v>
      </c>
      <c r="I197" s="215">
        <v>88.62</v>
      </c>
      <c r="J197" s="215">
        <v>88.52</v>
      </c>
      <c r="K197" s="215">
        <v>98.52</v>
      </c>
      <c r="L197" s="215">
        <v>94.41</v>
      </c>
      <c r="M197" s="215">
        <v>105.67</v>
      </c>
      <c r="N197" s="215">
        <v>122.93</v>
      </c>
      <c r="O197" s="215">
        <v>137.66999999999999</v>
      </c>
      <c r="P197" s="215">
        <v>140.94999999999999</v>
      </c>
      <c r="Q197" s="215">
        <v>127.67</v>
      </c>
      <c r="R197" s="215">
        <v>124.74</v>
      </c>
      <c r="S197" s="215">
        <v>141.36000000000001</v>
      </c>
      <c r="T197" s="215">
        <v>117.52</v>
      </c>
      <c r="U197" s="215">
        <v>111.33</v>
      </c>
      <c r="V197" s="215">
        <v>125.3</v>
      </c>
      <c r="W197" s="215">
        <v>112.84</v>
      </c>
      <c r="X197" s="215">
        <v>103.83</v>
      </c>
      <c r="Y197" s="215">
        <v>111.17</v>
      </c>
      <c r="Z197" s="215">
        <v>120.14</v>
      </c>
      <c r="AA197" s="215">
        <v>107.6</v>
      </c>
      <c r="AB197" s="215">
        <v>119.12</v>
      </c>
      <c r="AC197" s="215">
        <v>147.15</v>
      </c>
      <c r="AD197" s="215">
        <v>121.1</v>
      </c>
      <c r="AE197" s="215">
        <v>106.48</v>
      </c>
      <c r="AF197" s="215">
        <v>111.78</v>
      </c>
      <c r="AG197" s="215">
        <v>115.27</v>
      </c>
      <c r="AH197" s="215">
        <v>150.91999999999999</v>
      </c>
      <c r="AI197" s="215">
        <v>145.47</v>
      </c>
      <c r="AJ197" s="215">
        <v>150.12</v>
      </c>
      <c r="AK197" s="215">
        <v>146.54</v>
      </c>
      <c r="AL197" s="215">
        <v>157.80000000000001</v>
      </c>
      <c r="AM197" s="215">
        <v>140.57</v>
      </c>
      <c r="AN197" s="215">
        <v>124.29</v>
      </c>
      <c r="AO197" s="215">
        <v>136.1</v>
      </c>
      <c r="AP197" s="215">
        <v>152.30000000000001</v>
      </c>
      <c r="AQ197" s="215">
        <v>156.91</v>
      </c>
      <c r="AR197" s="215">
        <v>141.13</v>
      </c>
      <c r="AS197" s="229">
        <v>148.88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310</v>
      </c>
      <c r="C198" s="218" t="s">
        <v>911</v>
      </c>
      <c r="D198" s="226">
        <v>100</v>
      </c>
      <c r="E198" s="216">
        <v>114.28</v>
      </c>
      <c r="F198" s="216">
        <v>124.49</v>
      </c>
      <c r="G198" s="216">
        <v>97.84</v>
      </c>
      <c r="H198" s="216">
        <v>108.06</v>
      </c>
      <c r="I198" s="216">
        <v>99.27</v>
      </c>
      <c r="J198" s="216">
        <v>108.5</v>
      </c>
      <c r="K198" s="216">
        <v>141</v>
      </c>
      <c r="L198" s="216">
        <v>129.49</v>
      </c>
      <c r="M198" s="216">
        <v>136.83000000000001</v>
      </c>
      <c r="N198" s="216">
        <v>176.16</v>
      </c>
      <c r="O198" s="216">
        <v>184.22</v>
      </c>
      <c r="P198" s="216">
        <v>197</v>
      </c>
      <c r="Q198" s="216">
        <v>205.07</v>
      </c>
      <c r="R198" s="216">
        <v>117.81</v>
      </c>
      <c r="S198" s="216">
        <v>91.8</v>
      </c>
      <c r="T198" s="216">
        <v>116.99</v>
      </c>
      <c r="U198" s="216">
        <v>136.49</v>
      </c>
      <c r="V198" s="216">
        <v>187.65</v>
      </c>
      <c r="W198" s="216">
        <v>199.13</v>
      </c>
      <c r="X198" s="216">
        <v>123.46</v>
      </c>
      <c r="Y198" s="216">
        <v>98.33</v>
      </c>
      <c r="Z198" s="216">
        <v>92.99</v>
      </c>
      <c r="AA198" s="216">
        <v>113.68</v>
      </c>
      <c r="AB198" s="216">
        <v>152.80000000000001</v>
      </c>
      <c r="AC198" s="216">
        <v>233.47</v>
      </c>
      <c r="AD198" s="216">
        <v>180.27</v>
      </c>
      <c r="AE198" s="216">
        <v>193.93</v>
      </c>
      <c r="AF198" s="216">
        <v>119.46</v>
      </c>
      <c r="AG198" s="216">
        <v>162.09</v>
      </c>
      <c r="AH198" s="216">
        <v>151.04</v>
      </c>
      <c r="AI198" s="216">
        <v>133.27000000000001</v>
      </c>
      <c r="AJ198" s="216">
        <v>129.21</v>
      </c>
      <c r="AK198" s="216">
        <v>110.22</v>
      </c>
      <c r="AL198" s="216">
        <v>109.6</v>
      </c>
      <c r="AM198" s="216">
        <v>123.94</v>
      </c>
      <c r="AN198" s="216">
        <v>121.8</v>
      </c>
      <c r="AO198" s="216">
        <v>152.26</v>
      </c>
      <c r="AP198" s="216">
        <v>128.87</v>
      </c>
      <c r="AQ198" s="216">
        <v>166.19</v>
      </c>
      <c r="AR198" s="216">
        <v>211.43</v>
      </c>
      <c r="AS198" s="227">
        <v>209.11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311</v>
      </c>
      <c r="C199" s="219" t="s">
        <v>912</v>
      </c>
      <c r="D199" s="228">
        <v>100</v>
      </c>
      <c r="E199" s="215">
        <v>82.3</v>
      </c>
      <c r="F199" s="215">
        <v>90.22</v>
      </c>
      <c r="G199" s="215">
        <v>97.94</v>
      </c>
      <c r="H199" s="215">
        <v>98.86</v>
      </c>
      <c r="I199" s="215">
        <v>87.21</v>
      </c>
      <c r="J199" s="215">
        <v>73.73</v>
      </c>
      <c r="K199" s="215">
        <v>80.040000000000006</v>
      </c>
      <c r="L199" s="215">
        <v>82.65</v>
      </c>
      <c r="M199" s="215">
        <v>84.97</v>
      </c>
      <c r="N199" s="215">
        <v>84.84</v>
      </c>
      <c r="O199" s="215">
        <v>101.48</v>
      </c>
      <c r="P199" s="215">
        <v>102.2</v>
      </c>
      <c r="Q199" s="215">
        <v>77.33</v>
      </c>
      <c r="R199" s="215">
        <v>102.94</v>
      </c>
      <c r="S199" s="215">
        <v>147.29</v>
      </c>
      <c r="T199" s="215">
        <v>186.43</v>
      </c>
      <c r="U199" s="215">
        <v>171.09</v>
      </c>
      <c r="V199" s="215">
        <v>106.31</v>
      </c>
      <c r="W199" s="215">
        <v>85.28</v>
      </c>
      <c r="X199" s="215">
        <v>60.31</v>
      </c>
      <c r="Y199" s="215">
        <v>60.82</v>
      </c>
      <c r="Z199" s="215">
        <v>77.64</v>
      </c>
      <c r="AA199" s="215">
        <v>106.44</v>
      </c>
      <c r="AB199" s="215">
        <v>121.37</v>
      </c>
      <c r="AC199" s="215">
        <v>103.49</v>
      </c>
      <c r="AD199" s="215">
        <v>106.71</v>
      </c>
      <c r="AE199" s="215">
        <v>98.93</v>
      </c>
      <c r="AF199" s="215">
        <v>111.99</v>
      </c>
      <c r="AG199" s="215">
        <v>115.34</v>
      </c>
      <c r="AH199" s="215">
        <v>143.28</v>
      </c>
      <c r="AI199" s="215">
        <v>149.47</v>
      </c>
      <c r="AJ199" s="215">
        <v>132.94999999999999</v>
      </c>
      <c r="AK199" s="215">
        <v>100.27</v>
      </c>
      <c r="AL199" s="215">
        <v>77.03</v>
      </c>
      <c r="AM199" s="215">
        <v>69</v>
      </c>
      <c r="AN199" s="215">
        <v>74.63</v>
      </c>
      <c r="AO199" s="215">
        <v>91.97</v>
      </c>
      <c r="AP199" s="215">
        <v>106.92</v>
      </c>
      <c r="AQ199" s="215">
        <v>111.71</v>
      </c>
      <c r="AR199" s="215">
        <v>114.61</v>
      </c>
      <c r="AS199" s="229">
        <v>136.41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312</v>
      </c>
      <c r="C200" s="218" t="s">
        <v>913</v>
      </c>
      <c r="D200" s="226">
        <v>100</v>
      </c>
      <c r="E200" s="216">
        <v>113.41</v>
      </c>
      <c r="F200" s="216">
        <v>129.94999999999999</v>
      </c>
      <c r="G200" s="216">
        <v>148.12</v>
      </c>
      <c r="H200" s="216">
        <v>148.13999999999999</v>
      </c>
      <c r="I200" s="216">
        <v>149.21</v>
      </c>
      <c r="J200" s="216">
        <v>194.89</v>
      </c>
      <c r="K200" s="216">
        <v>212.78</v>
      </c>
      <c r="L200" s="216">
        <v>219.69</v>
      </c>
      <c r="M200" s="216">
        <v>216.58</v>
      </c>
      <c r="N200" s="216">
        <v>218.3</v>
      </c>
      <c r="O200" s="216">
        <v>216.41</v>
      </c>
      <c r="P200" s="216">
        <v>207.69</v>
      </c>
      <c r="Q200" s="216">
        <v>234.83</v>
      </c>
      <c r="R200" s="216">
        <v>220.73</v>
      </c>
      <c r="S200" s="216">
        <v>221.12</v>
      </c>
      <c r="T200" s="216">
        <v>255.26</v>
      </c>
      <c r="U200" s="216">
        <v>311.88</v>
      </c>
      <c r="V200" s="216">
        <v>382.53</v>
      </c>
      <c r="W200" s="216">
        <v>369.4</v>
      </c>
      <c r="X200" s="216">
        <v>192.26</v>
      </c>
      <c r="Y200" s="216">
        <v>123</v>
      </c>
      <c r="Z200" s="216">
        <v>98.67</v>
      </c>
      <c r="AA200" s="216">
        <v>94.24</v>
      </c>
      <c r="AB200" s="216">
        <v>128.91</v>
      </c>
      <c r="AC200" s="216">
        <v>214.68</v>
      </c>
      <c r="AD200" s="216">
        <v>248.41</v>
      </c>
      <c r="AE200" s="216">
        <v>296.29000000000002</v>
      </c>
      <c r="AF200" s="216">
        <v>340.58</v>
      </c>
      <c r="AG200" s="216">
        <v>346.16</v>
      </c>
      <c r="AH200" s="216">
        <v>327.52</v>
      </c>
      <c r="AI200" s="216">
        <v>305.52999999999997</v>
      </c>
      <c r="AJ200" s="216">
        <v>285.08</v>
      </c>
      <c r="AK200" s="216">
        <v>256.39</v>
      </c>
      <c r="AL200" s="216">
        <v>220.97</v>
      </c>
      <c r="AM200" s="216">
        <v>215.2</v>
      </c>
      <c r="AN200" s="216">
        <v>234.33</v>
      </c>
      <c r="AO200" s="216">
        <v>229.79</v>
      </c>
      <c r="AP200" s="216">
        <v>211.62</v>
      </c>
      <c r="AQ200" s="216">
        <v>189.9</v>
      </c>
      <c r="AR200" s="216">
        <v>166.56</v>
      </c>
      <c r="AS200" s="227">
        <v>154.19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313</v>
      </c>
      <c r="C201" s="219" t="s">
        <v>914</v>
      </c>
      <c r="D201" s="228">
        <v>100</v>
      </c>
      <c r="E201" s="215">
        <v>100.18</v>
      </c>
      <c r="F201" s="215">
        <v>80.52</v>
      </c>
      <c r="G201" s="215">
        <v>83.34</v>
      </c>
      <c r="H201" s="215">
        <v>70.38</v>
      </c>
      <c r="I201" s="215">
        <v>99.71</v>
      </c>
      <c r="J201" s="215">
        <v>90.93</v>
      </c>
      <c r="K201" s="215">
        <v>87.3</v>
      </c>
      <c r="L201" s="215">
        <v>97.13</v>
      </c>
      <c r="M201" s="215">
        <v>128.53</v>
      </c>
      <c r="N201" s="215">
        <v>145.81</v>
      </c>
      <c r="O201" s="215">
        <v>142.94</v>
      </c>
      <c r="P201" s="215">
        <v>156.76</v>
      </c>
      <c r="Q201" s="215">
        <v>162.91</v>
      </c>
      <c r="R201" s="215">
        <v>186.94</v>
      </c>
      <c r="S201" s="215">
        <v>156.33000000000001</v>
      </c>
      <c r="T201" s="215">
        <v>95.29</v>
      </c>
      <c r="U201" s="215">
        <v>114.43</v>
      </c>
      <c r="V201" s="215">
        <v>127.11</v>
      </c>
      <c r="W201" s="215">
        <v>126.82</v>
      </c>
      <c r="X201" s="215">
        <v>70.83</v>
      </c>
      <c r="Y201" s="215">
        <v>61.35</v>
      </c>
      <c r="Z201" s="215">
        <v>60.73</v>
      </c>
      <c r="AA201" s="215">
        <v>66.73</v>
      </c>
      <c r="AB201" s="215">
        <v>75.62</v>
      </c>
      <c r="AC201" s="215">
        <v>80.19</v>
      </c>
      <c r="AD201" s="215">
        <v>75.8</v>
      </c>
      <c r="AE201" s="215">
        <v>78.7</v>
      </c>
      <c r="AF201" s="215">
        <v>101.36</v>
      </c>
      <c r="AG201" s="215">
        <v>193.32</v>
      </c>
      <c r="AH201" s="215">
        <v>322.27999999999997</v>
      </c>
      <c r="AI201" s="215">
        <v>263.14999999999998</v>
      </c>
      <c r="AJ201" s="215">
        <v>242.02</v>
      </c>
      <c r="AK201" s="215">
        <v>117.58</v>
      </c>
      <c r="AL201" s="215">
        <v>101.09</v>
      </c>
      <c r="AM201" s="215">
        <v>98.07</v>
      </c>
      <c r="AN201" s="215">
        <v>121.21</v>
      </c>
      <c r="AO201" s="215">
        <v>124.37</v>
      </c>
      <c r="AP201" s="215">
        <v>192.37</v>
      </c>
      <c r="AQ201" s="215">
        <v>207.18</v>
      </c>
      <c r="AR201" s="215">
        <v>152.88999999999999</v>
      </c>
      <c r="AS201" s="229">
        <v>139.74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315</v>
      </c>
      <c r="C202" s="218" t="s">
        <v>916</v>
      </c>
      <c r="D202" s="226">
        <v>100</v>
      </c>
      <c r="E202" s="216">
        <v>98.32</v>
      </c>
      <c r="F202" s="216">
        <v>99.02</v>
      </c>
      <c r="G202" s="216">
        <v>113.66</v>
      </c>
      <c r="H202" s="216">
        <v>104.67</v>
      </c>
      <c r="I202" s="216">
        <v>101.56</v>
      </c>
      <c r="J202" s="216">
        <v>98.03</v>
      </c>
      <c r="K202" s="216">
        <v>102.29</v>
      </c>
      <c r="L202" s="216">
        <v>106.71</v>
      </c>
      <c r="M202" s="216">
        <v>117.84</v>
      </c>
      <c r="N202" s="216">
        <v>124.7</v>
      </c>
      <c r="O202" s="216">
        <v>112.86</v>
      </c>
      <c r="P202" s="216">
        <v>117</v>
      </c>
      <c r="Q202" s="216">
        <v>123.15</v>
      </c>
      <c r="R202" s="216">
        <v>133.94999999999999</v>
      </c>
      <c r="S202" s="216">
        <v>147.79</v>
      </c>
      <c r="T202" s="216">
        <v>136.86000000000001</v>
      </c>
      <c r="U202" s="216">
        <v>91.24</v>
      </c>
      <c r="V202" s="216">
        <v>102.19</v>
      </c>
      <c r="W202" s="216">
        <v>102.32</v>
      </c>
      <c r="X202" s="216">
        <v>90.13</v>
      </c>
      <c r="Y202" s="216">
        <v>93.26</v>
      </c>
      <c r="Z202" s="216">
        <v>109.66</v>
      </c>
      <c r="AA202" s="216">
        <v>108.62</v>
      </c>
      <c r="AB202" s="216">
        <v>74.69</v>
      </c>
      <c r="AC202" s="216">
        <v>91.67</v>
      </c>
      <c r="AD202" s="216">
        <v>115.1</v>
      </c>
      <c r="AE202" s="216">
        <v>117.75</v>
      </c>
      <c r="AF202" s="216">
        <v>131.56</v>
      </c>
      <c r="AG202" s="216">
        <v>115.56</v>
      </c>
      <c r="AH202" s="216">
        <v>77.209999999999994</v>
      </c>
      <c r="AI202" s="216">
        <v>104.67</v>
      </c>
      <c r="AJ202" s="216">
        <v>101.12</v>
      </c>
      <c r="AK202" s="216">
        <v>97.57</v>
      </c>
      <c r="AL202" s="216">
        <v>113.11</v>
      </c>
      <c r="AM202" s="216">
        <v>101.83</v>
      </c>
      <c r="AN202" s="216">
        <v>84.1</v>
      </c>
      <c r="AO202" s="216">
        <v>89.81</v>
      </c>
      <c r="AP202" s="216">
        <v>99.47</v>
      </c>
      <c r="AQ202" s="216">
        <v>107.49</v>
      </c>
      <c r="AR202" s="216">
        <v>104.32</v>
      </c>
      <c r="AS202" s="227">
        <v>99.43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316</v>
      </c>
      <c r="C203" s="219" t="s">
        <v>917</v>
      </c>
      <c r="D203" s="228">
        <v>100</v>
      </c>
      <c r="E203" s="215">
        <v>99.99</v>
      </c>
      <c r="F203" s="215">
        <v>99.84</v>
      </c>
      <c r="G203" s="215">
        <v>106.51</v>
      </c>
      <c r="H203" s="215">
        <v>108.24</v>
      </c>
      <c r="I203" s="215">
        <v>107.47</v>
      </c>
      <c r="J203" s="215">
        <v>106.9</v>
      </c>
      <c r="K203" s="215">
        <v>106</v>
      </c>
      <c r="L203" s="215">
        <v>107.64</v>
      </c>
      <c r="M203" s="215">
        <v>109.37</v>
      </c>
      <c r="N203" s="215">
        <v>109.33</v>
      </c>
      <c r="O203" s="215">
        <v>114.47</v>
      </c>
      <c r="P203" s="215">
        <v>120.22</v>
      </c>
      <c r="Q203" s="215">
        <v>121.51</v>
      </c>
      <c r="R203" s="215">
        <v>123.37</v>
      </c>
      <c r="S203" s="215">
        <v>132.97</v>
      </c>
      <c r="T203" s="215">
        <v>137.5</v>
      </c>
      <c r="U203" s="215">
        <v>143.44999999999999</v>
      </c>
      <c r="V203" s="215">
        <v>146.08000000000001</v>
      </c>
      <c r="W203" s="215">
        <v>158.79</v>
      </c>
      <c r="X203" s="215">
        <v>156.44999999999999</v>
      </c>
      <c r="Y203" s="215">
        <v>148.13999999999999</v>
      </c>
      <c r="Z203" s="215">
        <v>145.21</v>
      </c>
      <c r="AA203" s="215">
        <v>149.57</v>
      </c>
      <c r="AB203" s="215">
        <v>148</v>
      </c>
      <c r="AC203" s="215">
        <v>147.38</v>
      </c>
      <c r="AD203" s="215">
        <v>151.76</v>
      </c>
      <c r="AE203" s="215">
        <v>143.94999999999999</v>
      </c>
      <c r="AF203" s="215">
        <v>145.86000000000001</v>
      </c>
      <c r="AG203" s="215">
        <v>144.30000000000001</v>
      </c>
      <c r="AH203" s="215">
        <v>145.83000000000001</v>
      </c>
      <c r="AI203" s="215">
        <v>142.47999999999999</v>
      </c>
      <c r="AJ203" s="215">
        <v>132.19999999999999</v>
      </c>
      <c r="AK203" s="215">
        <v>124.34</v>
      </c>
      <c r="AL203" s="215">
        <v>120.52</v>
      </c>
      <c r="AM203" s="215">
        <v>122.96</v>
      </c>
      <c r="AN203" s="215">
        <v>130.31</v>
      </c>
      <c r="AO203" s="215">
        <v>132.88999999999999</v>
      </c>
      <c r="AP203" s="215">
        <v>132.63</v>
      </c>
      <c r="AQ203" s="215">
        <v>128.38999999999999</v>
      </c>
      <c r="AR203" s="215">
        <v>127.85</v>
      </c>
      <c r="AS203" s="229">
        <v>125.61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317</v>
      </c>
      <c r="C204" s="218" t="s">
        <v>918</v>
      </c>
      <c r="D204" s="226">
        <v>100</v>
      </c>
      <c r="E204" s="216">
        <v>97.98</v>
      </c>
      <c r="F204" s="216">
        <v>97.98</v>
      </c>
      <c r="G204" s="216">
        <v>103.49</v>
      </c>
      <c r="H204" s="216">
        <v>105.85</v>
      </c>
      <c r="I204" s="216">
        <v>103.36</v>
      </c>
      <c r="J204" s="216">
        <v>104.6</v>
      </c>
      <c r="K204" s="216">
        <v>102.35</v>
      </c>
      <c r="L204" s="216">
        <v>103.32</v>
      </c>
      <c r="M204" s="216">
        <v>107.64</v>
      </c>
      <c r="N204" s="216">
        <v>116.07</v>
      </c>
      <c r="O204" s="216">
        <v>123.03</v>
      </c>
      <c r="P204" s="216">
        <v>130.71</v>
      </c>
      <c r="Q204" s="216">
        <v>130.78</v>
      </c>
      <c r="R204" s="216">
        <v>116.36</v>
      </c>
      <c r="S204" s="216">
        <v>125.49</v>
      </c>
      <c r="T204" s="216">
        <v>140.52000000000001</v>
      </c>
      <c r="U204" s="216">
        <v>152.19999999999999</v>
      </c>
      <c r="V204" s="216">
        <v>158.79</v>
      </c>
      <c r="W204" s="216">
        <v>171.11</v>
      </c>
      <c r="X204" s="216">
        <v>173</v>
      </c>
      <c r="Y204" s="216">
        <v>169.92</v>
      </c>
      <c r="Z204" s="216">
        <v>157.5</v>
      </c>
      <c r="AA204" s="216">
        <v>133.74</v>
      </c>
      <c r="AB204" s="216">
        <v>121.82</v>
      </c>
      <c r="AC204" s="216">
        <v>116.64</v>
      </c>
      <c r="AD204" s="216">
        <v>107.82</v>
      </c>
      <c r="AE204" s="216">
        <v>97.72</v>
      </c>
      <c r="AF204" s="216">
        <v>106.92</v>
      </c>
      <c r="AG204" s="216">
        <v>99.49</v>
      </c>
      <c r="AH204" s="216">
        <v>97.69</v>
      </c>
      <c r="AI204" s="216">
        <v>93.88</v>
      </c>
      <c r="AJ204" s="216">
        <v>90.11</v>
      </c>
      <c r="AK204" s="216">
        <v>91.16</v>
      </c>
      <c r="AL204" s="216">
        <v>97.59</v>
      </c>
      <c r="AM204" s="216">
        <v>101.57</v>
      </c>
      <c r="AN204" s="216">
        <v>105.13</v>
      </c>
      <c r="AO204" s="216">
        <v>113.33</v>
      </c>
      <c r="AP204" s="216">
        <v>120.57</v>
      </c>
      <c r="AQ204" s="216">
        <v>122.12</v>
      </c>
      <c r="AR204" s="216">
        <v>123.11</v>
      </c>
      <c r="AS204" s="227">
        <v>125.31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318</v>
      </c>
      <c r="C205" s="219" t="s">
        <v>919</v>
      </c>
      <c r="D205" s="228">
        <v>100</v>
      </c>
      <c r="E205" s="215">
        <v>109.49</v>
      </c>
      <c r="F205" s="215">
        <v>101.72</v>
      </c>
      <c r="G205" s="215">
        <v>138.27000000000001</v>
      </c>
      <c r="H205" s="215">
        <v>133.34</v>
      </c>
      <c r="I205" s="215">
        <v>107.27</v>
      </c>
      <c r="J205" s="215">
        <v>92.77</v>
      </c>
      <c r="K205" s="215">
        <v>98.79</v>
      </c>
      <c r="L205" s="215">
        <v>107.93</v>
      </c>
      <c r="M205" s="215">
        <v>124.08</v>
      </c>
      <c r="N205" s="215">
        <v>128.66</v>
      </c>
      <c r="O205" s="215">
        <v>124.66</v>
      </c>
      <c r="P205" s="215">
        <v>128.31</v>
      </c>
      <c r="Q205" s="215">
        <v>163.30000000000001</v>
      </c>
      <c r="R205" s="215">
        <v>190.2</v>
      </c>
      <c r="S205" s="215">
        <v>200.8</v>
      </c>
      <c r="T205" s="215">
        <v>181.2</v>
      </c>
      <c r="U205" s="215">
        <v>138.32</v>
      </c>
      <c r="V205" s="215">
        <v>111.71</v>
      </c>
      <c r="W205" s="215">
        <v>109.82</v>
      </c>
      <c r="X205" s="215">
        <v>104.85</v>
      </c>
      <c r="Y205" s="215">
        <v>130.07</v>
      </c>
      <c r="Z205" s="215">
        <v>135.81</v>
      </c>
      <c r="AA205" s="215">
        <v>118.43</v>
      </c>
      <c r="AB205" s="215">
        <v>106.28</v>
      </c>
      <c r="AC205" s="215">
        <v>108.33</v>
      </c>
      <c r="AD205" s="215">
        <v>121.84</v>
      </c>
      <c r="AE205" s="215">
        <v>154.07</v>
      </c>
      <c r="AF205" s="215">
        <v>178.93</v>
      </c>
      <c r="AG205" s="215">
        <v>156.61000000000001</v>
      </c>
      <c r="AH205" s="215">
        <v>128.16</v>
      </c>
      <c r="AI205" s="215">
        <v>130.62</v>
      </c>
      <c r="AJ205" s="215">
        <v>150.54</v>
      </c>
      <c r="AK205" s="215">
        <v>167.21</v>
      </c>
      <c r="AL205" s="215">
        <v>165.08</v>
      </c>
      <c r="AM205" s="215">
        <v>141.80000000000001</v>
      </c>
      <c r="AN205" s="215">
        <v>125.16</v>
      </c>
      <c r="AO205" s="215">
        <v>132.41</v>
      </c>
      <c r="AP205" s="215">
        <v>143.16999999999999</v>
      </c>
      <c r="AQ205" s="215">
        <v>183.92</v>
      </c>
      <c r="AR205" s="215">
        <v>192.67</v>
      </c>
      <c r="AS205" s="229">
        <v>157.56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639</v>
      </c>
      <c r="C206" s="218" t="s">
        <v>1217</v>
      </c>
      <c r="D206" s="226">
        <v>100</v>
      </c>
      <c r="E206" s="216">
        <v>93.09</v>
      </c>
      <c r="F206" s="216">
        <v>93.09</v>
      </c>
      <c r="G206" s="216">
        <v>93.09</v>
      </c>
      <c r="H206" s="216">
        <v>89.51</v>
      </c>
      <c r="I206" s="216">
        <v>89.51</v>
      </c>
      <c r="J206" s="216">
        <v>87.71</v>
      </c>
      <c r="K206" s="216">
        <v>87.71</v>
      </c>
      <c r="L206" s="216">
        <v>87.71</v>
      </c>
      <c r="M206" s="216">
        <v>87.71</v>
      </c>
      <c r="N206" s="216">
        <v>87.71</v>
      </c>
      <c r="O206" s="216">
        <v>87.71</v>
      </c>
      <c r="P206" s="216">
        <v>87.71</v>
      </c>
      <c r="Q206" s="216">
        <v>79.2</v>
      </c>
      <c r="R206" s="216">
        <v>86.67</v>
      </c>
      <c r="S206" s="216">
        <v>86.67</v>
      </c>
      <c r="T206" s="216">
        <v>82.85</v>
      </c>
      <c r="U206" s="216">
        <v>78.16</v>
      </c>
      <c r="V206" s="216">
        <v>85.98</v>
      </c>
      <c r="W206" s="216">
        <v>93.79</v>
      </c>
      <c r="X206" s="216">
        <v>93.83</v>
      </c>
      <c r="Y206" s="216">
        <v>90.52</v>
      </c>
      <c r="Z206" s="216">
        <v>90.52</v>
      </c>
      <c r="AA206" s="216">
        <v>90.52</v>
      </c>
      <c r="AB206" s="216">
        <v>90.52</v>
      </c>
      <c r="AC206" s="216">
        <v>90.52</v>
      </c>
      <c r="AD206" s="216">
        <v>92.33</v>
      </c>
      <c r="AE206" s="216">
        <v>101.38</v>
      </c>
      <c r="AF206" s="216">
        <v>96.86</v>
      </c>
      <c r="AG206" s="216">
        <v>98.72</v>
      </c>
      <c r="AH206" s="216">
        <v>98.72</v>
      </c>
      <c r="AI206" s="216">
        <v>98.72</v>
      </c>
      <c r="AJ206" s="216">
        <v>96.56</v>
      </c>
      <c r="AK206" s="216">
        <v>94.66</v>
      </c>
      <c r="AL206" s="216">
        <v>86.3</v>
      </c>
      <c r="AM206" s="216">
        <v>90.92</v>
      </c>
      <c r="AN206" s="216">
        <v>91.31</v>
      </c>
      <c r="AO206" s="216">
        <v>74.2</v>
      </c>
      <c r="AP206" s="216">
        <v>63.98</v>
      </c>
      <c r="AQ206" s="216">
        <v>63.98</v>
      </c>
      <c r="AR206" s="216">
        <v>63.98</v>
      </c>
      <c r="AS206" s="227">
        <v>63.98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319</v>
      </c>
      <c r="C207" s="219" t="s">
        <v>920</v>
      </c>
      <c r="D207" s="228">
        <v>100</v>
      </c>
      <c r="E207" s="215">
        <v>97.83</v>
      </c>
      <c r="F207" s="215">
        <v>98.08</v>
      </c>
      <c r="G207" s="215">
        <v>102.94</v>
      </c>
      <c r="H207" s="215">
        <v>107.22</v>
      </c>
      <c r="I207" s="215">
        <v>108.99</v>
      </c>
      <c r="J207" s="215">
        <v>112.19</v>
      </c>
      <c r="K207" s="215">
        <v>116.08</v>
      </c>
      <c r="L207" s="215">
        <v>113.65</v>
      </c>
      <c r="M207" s="215">
        <v>113.05</v>
      </c>
      <c r="N207" s="215">
        <v>115.99</v>
      </c>
      <c r="O207" s="215">
        <v>113.58</v>
      </c>
      <c r="P207" s="215">
        <v>113.31</v>
      </c>
      <c r="Q207" s="215">
        <v>113.54</v>
      </c>
      <c r="R207" s="215">
        <v>112.19</v>
      </c>
      <c r="S207" s="215">
        <v>105.63</v>
      </c>
      <c r="T207" s="215">
        <v>79.239999999999995</v>
      </c>
      <c r="U207" s="215">
        <v>70.23</v>
      </c>
      <c r="V207" s="215">
        <v>83.06</v>
      </c>
      <c r="W207" s="215">
        <v>96.92</v>
      </c>
      <c r="X207" s="215">
        <v>120.42</v>
      </c>
      <c r="Y207" s="215">
        <v>136.5</v>
      </c>
      <c r="Z207" s="215">
        <v>153.02000000000001</v>
      </c>
      <c r="AA207" s="215">
        <v>160.65</v>
      </c>
      <c r="AB207" s="215">
        <v>163.15</v>
      </c>
      <c r="AC207" s="215">
        <v>161.59</v>
      </c>
      <c r="AD207" s="215">
        <v>162.6</v>
      </c>
      <c r="AE207" s="215">
        <v>159.72999999999999</v>
      </c>
      <c r="AF207" s="215">
        <v>119.44</v>
      </c>
      <c r="AG207" s="215">
        <v>107.59</v>
      </c>
      <c r="AH207" s="215">
        <v>137.06</v>
      </c>
      <c r="AI207" s="215">
        <v>194.04</v>
      </c>
      <c r="AJ207" s="215">
        <v>214.99</v>
      </c>
      <c r="AK207" s="215">
        <v>248.69</v>
      </c>
      <c r="AL207" s="215">
        <v>253.96</v>
      </c>
      <c r="AM207" s="215">
        <v>263.69</v>
      </c>
      <c r="AN207" s="215">
        <v>283.86</v>
      </c>
      <c r="AO207" s="215">
        <v>273.95</v>
      </c>
      <c r="AP207" s="215">
        <v>269.58999999999997</v>
      </c>
      <c r="AQ207" s="215">
        <v>273.06</v>
      </c>
      <c r="AR207" s="215">
        <v>235.52</v>
      </c>
      <c r="AS207" s="229">
        <v>221.67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320</v>
      </c>
      <c r="C208" s="218" t="s">
        <v>921</v>
      </c>
      <c r="D208" s="226">
        <v>100</v>
      </c>
      <c r="E208" s="216">
        <v>98.85</v>
      </c>
      <c r="F208" s="216">
        <v>101.89</v>
      </c>
      <c r="G208" s="216">
        <v>104.12</v>
      </c>
      <c r="H208" s="216">
        <v>110.71</v>
      </c>
      <c r="I208" s="216">
        <v>112.45</v>
      </c>
      <c r="J208" s="216">
        <v>112.91</v>
      </c>
      <c r="K208" s="216">
        <v>112.91</v>
      </c>
      <c r="L208" s="216">
        <v>113.64</v>
      </c>
      <c r="M208" s="216">
        <v>115.94</v>
      </c>
      <c r="N208" s="216">
        <v>111.94</v>
      </c>
      <c r="O208" s="216">
        <v>118.84</v>
      </c>
      <c r="P208" s="216">
        <v>120.21</v>
      </c>
      <c r="Q208" s="216">
        <v>120.23</v>
      </c>
      <c r="R208" s="216">
        <v>117.93</v>
      </c>
      <c r="S208" s="216">
        <v>118.02</v>
      </c>
      <c r="T208" s="216">
        <v>119.25</v>
      </c>
      <c r="U208" s="216">
        <v>119.25</v>
      </c>
      <c r="V208" s="216">
        <v>121.1</v>
      </c>
      <c r="W208" s="216">
        <v>120.54</v>
      </c>
      <c r="X208" s="216">
        <v>120.58</v>
      </c>
      <c r="Y208" s="216">
        <v>121.69</v>
      </c>
      <c r="Z208" s="216">
        <v>121.69</v>
      </c>
      <c r="AA208" s="216">
        <v>122.47</v>
      </c>
      <c r="AB208" s="216">
        <v>122.57</v>
      </c>
      <c r="AC208" s="216">
        <v>123.65</v>
      </c>
      <c r="AD208" s="216">
        <v>120.55</v>
      </c>
      <c r="AE208" s="216">
        <v>120.57</v>
      </c>
      <c r="AF208" s="216">
        <v>120.38</v>
      </c>
      <c r="AG208" s="216">
        <v>120.39</v>
      </c>
      <c r="AH208" s="216">
        <v>120.68</v>
      </c>
      <c r="AI208" s="216">
        <v>120.68</v>
      </c>
      <c r="AJ208" s="216">
        <v>120.68</v>
      </c>
      <c r="AK208" s="216">
        <v>122.05</v>
      </c>
      <c r="AL208" s="216">
        <v>122.05</v>
      </c>
      <c r="AM208" s="216">
        <v>122.05</v>
      </c>
      <c r="AN208" s="216">
        <v>122.05</v>
      </c>
      <c r="AO208" s="216">
        <v>122.05</v>
      </c>
      <c r="AP208" s="216">
        <v>122.05</v>
      </c>
      <c r="AQ208" s="216">
        <v>122.27</v>
      </c>
      <c r="AR208" s="216">
        <v>122.28</v>
      </c>
      <c r="AS208" s="227">
        <v>122.28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640</v>
      </c>
      <c r="C209" s="219" t="s">
        <v>1218</v>
      </c>
      <c r="D209" s="228">
        <v>100</v>
      </c>
      <c r="E209" s="215">
        <v>108.66</v>
      </c>
      <c r="F209" s="215">
        <v>107.27</v>
      </c>
      <c r="G209" s="215">
        <v>109.44</v>
      </c>
      <c r="H209" s="215">
        <v>99.28</v>
      </c>
      <c r="I209" s="215">
        <v>97.15</v>
      </c>
      <c r="J209" s="215">
        <v>98.84</v>
      </c>
      <c r="K209" s="215">
        <v>105.47</v>
      </c>
      <c r="L209" s="215">
        <v>115.01</v>
      </c>
      <c r="M209" s="215">
        <v>119.73</v>
      </c>
      <c r="N209" s="215">
        <v>111.3</v>
      </c>
      <c r="O209" s="215">
        <v>109.04</v>
      </c>
      <c r="P209" s="215">
        <v>113.6</v>
      </c>
      <c r="Q209" s="215">
        <v>114.81</v>
      </c>
      <c r="R209" s="215">
        <v>118.1</v>
      </c>
      <c r="S209" s="215">
        <v>115.71</v>
      </c>
      <c r="T209" s="215">
        <v>109.38</v>
      </c>
      <c r="U209" s="215">
        <v>118.1</v>
      </c>
      <c r="V209" s="215">
        <v>121.3</v>
      </c>
      <c r="W209" s="215">
        <v>128.57</v>
      </c>
      <c r="X209" s="215">
        <v>126.83</v>
      </c>
      <c r="Y209" s="215">
        <v>122.87</v>
      </c>
      <c r="Z209" s="215">
        <v>123.31</v>
      </c>
      <c r="AA209" s="215">
        <v>128.46</v>
      </c>
      <c r="AB209" s="215">
        <v>122.6</v>
      </c>
      <c r="AC209" s="215">
        <v>119.06</v>
      </c>
      <c r="AD209" s="215">
        <v>116.2</v>
      </c>
      <c r="AE209" s="215">
        <v>119.66</v>
      </c>
      <c r="AF209" s="215">
        <v>110.67</v>
      </c>
      <c r="AG209" s="215">
        <v>112.12</v>
      </c>
      <c r="AH209" s="215">
        <v>110.82</v>
      </c>
      <c r="AI209" s="215">
        <v>112.72</v>
      </c>
      <c r="AJ209" s="215">
        <v>112.61</v>
      </c>
      <c r="AK209" s="215">
        <v>108.48</v>
      </c>
      <c r="AL209" s="215">
        <v>111.65</v>
      </c>
      <c r="AM209" s="215">
        <v>115.53</v>
      </c>
      <c r="AN209" s="215">
        <v>115.52</v>
      </c>
      <c r="AO209" s="215">
        <v>108.27</v>
      </c>
      <c r="AP209" s="215">
        <v>108.9</v>
      </c>
      <c r="AQ209" s="215">
        <v>110.66</v>
      </c>
      <c r="AR209" s="215">
        <v>109.6</v>
      </c>
      <c r="AS209" s="229">
        <v>113.75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321</v>
      </c>
      <c r="C210" s="218" t="s">
        <v>922</v>
      </c>
      <c r="D210" s="226">
        <v>100</v>
      </c>
      <c r="E210" s="216">
        <v>105.32</v>
      </c>
      <c r="F210" s="216">
        <v>105.95</v>
      </c>
      <c r="G210" s="216">
        <v>107.04</v>
      </c>
      <c r="H210" s="216">
        <v>102.56</v>
      </c>
      <c r="I210" s="216">
        <v>101.93</v>
      </c>
      <c r="J210" s="216">
        <v>101.43</v>
      </c>
      <c r="K210" s="216">
        <v>100.24</v>
      </c>
      <c r="L210" s="216">
        <v>101.91</v>
      </c>
      <c r="M210" s="216">
        <v>99.71</v>
      </c>
      <c r="N210" s="216">
        <v>104.32</v>
      </c>
      <c r="O210" s="216">
        <v>109.02</v>
      </c>
      <c r="P210" s="216">
        <v>106.46</v>
      </c>
      <c r="Q210" s="216">
        <v>110.04</v>
      </c>
      <c r="R210" s="216">
        <v>120.48</v>
      </c>
      <c r="S210" s="216">
        <v>123.06</v>
      </c>
      <c r="T210" s="216">
        <v>125.77</v>
      </c>
      <c r="U210" s="216">
        <v>129.83000000000001</v>
      </c>
      <c r="V210" s="216">
        <v>125.34</v>
      </c>
      <c r="W210" s="216">
        <v>124.87</v>
      </c>
      <c r="X210" s="216">
        <v>117.85</v>
      </c>
      <c r="Y210" s="216">
        <v>121.96</v>
      </c>
      <c r="Z210" s="216">
        <v>129.87</v>
      </c>
      <c r="AA210" s="216">
        <v>128.18</v>
      </c>
      <c r="AB210" s="216">
        <v>139.69999999999999</v>
      </c>
      <c r="AC210" s="216">
        <v>143.02000000000001</v>
      </c>
      <c r="AD210" s="216">
        <v>136.61000000000001</v>
      </c>
      <c r="AE210" s="216">
        <v>123.8</v>
      </c>
      <c r="AF210" s="216">
        <v>114.43</v>
      </c>
      <c r="AG210" s="216">
        <v>102.83</v>
      </c>
      <c r="AH210" s="216">
        <v>104.52</v>
      </c>
      <c r="AI210" s="216">
        <v>100.11</v>
      </c>
      <c r="AJ210" s="216">
        <v>106.21</v>
      </c>
      <c r="AK210" s="216">
        <v>108.28</v>
      </c>
      <c r="AL210" s="216">
        <v>115.49</v>
      </c>
      <c r="AM210" s="216">
        <v>117.16</v>
      </c>
      <c r="AN210" s="216">
        <v>124.7</v>
      </c>
      <c r="AO210" s="216">
        <v>114.41</v>
      </c>
      <c r="AP210" s="216">
        <v>113.29</v>
      </c>
      <c r="AQ210" s="216">
        <v>104.03</v>
      </c>
      <c r="AR210" s="216">
        <v>97.97</v>
      </c>
      <c r="AS210" s="227">
        <v>93.4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322</v>
      </c>
      <c r="C211" s="219" t="s">
        <v>923</v>
      </c>
      <c r="D211" s="228">
        <v>100</v>
      </c>
      <c r="E211" s="215">
        <v>115.85</v>
      </c>
      <c r="F211" s="215">
        <v>129.68</v>
      </c>
      <c r="G211" s="215">
        <v>166.31</v>
      </c>
      <c r="H211" s="215">
        <v>136.33000000000001</v>
      </c>
      <c r="I211" s="215">
        <v>116.3</v>
      </c>
      <c r="J211" s="215">
        <v>93.98</v>
      </c>
      <c r="K211" s="215">
        <v>71.45</v>
      </c>
      <c r="L211" s="215">
        <v>64.78</v>
      </c>
      <c r="M211" s="215">
        <v>66.709999999999994</v>
      </c>
      <c r="N211" s="215">
        <v>92.31</v>
      </c>
      <c r="O211" s="215">
        <v>98.59</v>
      </c>
      <c r="P211" s="215">
        <v>129.78</v>
      </c>
      <c r="Q211" s="215">
        <v>167.18</v>
      </c>
      <c r="R211" s="215">
        <v>175.98</v>
      </c>
      <c r="S211" s="215">
        <v>195.61</v>
      </c>
      <c r="T211" s="215">
        <v>195.09</v>
      </c>
      <c r="U211" s="215">
        <v>213.17</v>
      </c>
      <c r="V211" s="215">
        <v>199.89</v>
      </c>
      <c r="W211" s="215">
        <v>189.57</v>
      </c>
      <c r="X211" s="215">
        <v>106.42</v>
      </c>
      <c r="Y211" s="215">
        <v>80.290000000000006</v>
      </c>
      <c r="Z211" s="215">
        <v>80.319999999999993</v>
      </c>
      <c r="AA211" s="215">
        <v>78.84</v>
      </c>
      <c r="AB211" s="215">
        <v>79.63</v>
      </c>
      <c r="AC211" s="215">
        <v>75.31</v>
      </c>
      <c r="AD211" s="215">
        <v>76.58</v>
      </c>
      <c r="AE211" s="215">
        <v>87.7</v>
      </c>
      <c r="AF211" s="215">
        <v>92.12</v>
      </c>
      <c r="AG211" s="215">
        <v>86.36</v>
      </c>
      <c r="AH211" s="215">
        <v>81.48</v>
      </c>
      <c r="AI211" s="215">
        <v>81.47</v>
      </c>
      <c r="AJ211" s="215">
        <v>84.84</v>
      </c>
      <c r="AK211" s="215">
        <v>95.27</v>
      </c>
      <c r="AL211" s="215">
        <v>123.38</v>
      </c>
      <c r="AM211" s="215">
        <v>145.33000000000001</v>
      </c>
      <c r="AN211" s="215">
        <v>147.9</v>
      </c>
      <c r="AO211" s="215">
        <v>151.26</v>
      </c>
      <c r="AP211" s="215">
        <v>148.63</v>
      </c>
      <c r="AQ211" s="215">
        <v>145.22999999999999</v>
      </c>
      <c r="AR211" s="215">
        <v>135.22999999999999</v>
      </c>
      <c r="AS211" s="229">
        <v>113.94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323</v>
      </c>
      <c r="C212" s="218" t="s">
        <v>924</v>
      </c>
      <c r="D212" s="226">
        <v>100</v>
      </c>
      <c r="E212" s="216">
        <v>125.11</v>
      </c>
      <c r="F212" s="216">
        <v>126.01</v>
      </c>
      <c r="G212" s="216">
        <v>125.25</v>
      </c>
      <c r="H212" s="216">
        <v>140.58000000000001</v>
      </c>
      <c r="I212" s="216">
        <v>147.24</v>
      </c>
      <c r="J212" s="216">
        <v>148.4</v>
      </c>
      <c r="K212" s="216">
        <v>153.91</v>
      </c>
      <c r="L212" s="216">
        <v>158.12</v>
      </c>
      <c r="M212" s="216">
        <v>165.45</v>
      </c>
      <c r="N212" s="216">
        <v>168.47</v>
      </c>
      <c r="O212" s="216">
        <v>152.13</v>
      </c>
      <c r="P212" s="216">
        <v>141.06</v>
      </c>
      <c r="Q212" s="216">
        <v>145.59</v>
      </c>
      <c r="R212" s="216">
        <v>137.74</v>
      </c>
      <c r="S212" s="216">
        <v>137.99</v>
      </c>
      <c r="T212" s="216">
        <v>134.88</v>
      </c>
      <c r="U212" s="216">
        <v>129.13999999999999</v>
      </c>
      <c r="V212" s="216">
        <v>128.47999999999999</v>
      </c>
      <c r="W212" s="216">
        <v>132.74</v>
      </c>
      <c r="X212" s="216">
        <v>119.33</v>
      </c>
      <c r="Y212" s="216">
        <v>116.69</v>
      </c>
      <c r="Z212" s="216">
        <v>113.38</v>
      </c>
      <c r="AA212" s="216">
        <v>111.14</v>
      </c>
      <c r="AB212" s="216">
        <v>108.42</v>
      </c>
      <c r="AC212" s="216">
        <v>103.07</v>
      </c>
      <c r="AD212" s="216">
        <v>99.74</v>
      </c>
      <c r="AE212" s="216">
        <v>96.42</v>
      </c>
      <c r="AF212" s="216">
        <v>90.41</v>
      </c>
      <c r="AG212" s="216">
        <v>86.42</v>
      </c>
      <c r="AH212" s="216">
        <v>84.04</v>
      </c>
      <c r="AI212" s="216">
        <v>84.23</v>
      </c>
      <c r="AJ212" s="216">
        <v>84.86</v>
      </c>
      <c r="AK212" s="216">
        <v>85.55</v>
      </c>
      <c r="AL212" s="216">
        <v>85.73</v>
      </c>
      <c r="AM212" s="216">
        <v>85.09</v>
      </c>
      <c r="AN212" s="216">
        <v>87.55</v>
      </c>
      <c r="AO212" s="216">
        <v>94.94</v>
      </c>
      <c r="AP212" s="216">
        <v>93.2</v>
      </c>
      <c r="AQ212" s="216">
        <v>97.79</v>
      </c>
      <c r="AR212" s="216">
        <v>99.84</v>
      </c>
      <c r="AS212" s="227">
        <v>104.01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324</v>
      </c>
      <c r="C213" s="219" t="s">
        <v>925</v>
      </c>
      <c r="D213" s="228">
        <v>100</v>
      </c>
      <c r="E213" s="215">
        <v>98.2</v>
      </c>
      <c r="F213" s="215">
        <v>95.75</v>
      </c>
      <c r="G213" s="215">
        <v>87.48</v>
      </c>
      <c r="H213" s="215">
        <v>86.79</v>
      </c>
      <c r="I213" s="215">
        <v>80.569999999999993</v>
      </c>
      <c r="J213" s="215">
        <v>83.5</v>
      </c>
      <c r="K213" s="215">
        <v>85.11</v>
      </c>
      <c r="L213" s="215">
        <v>90.66</v>
      </c>
      <c r="M213" s="215">
        <v>87.33</v>
      </c>
      <c r="N213" s="215">
        <v>85.98</v>
      </c>
      <c r="O213" s="215">
        <v>85.16</v>
      </c>
      <c r="P213" s="215">
        <v>90</v>
      </c>
      <c r="Q213" s="215">
        <v>91.6</v>
      </c>
      <c r="R213" s="215">
        <v>93.96</v>
      </c>
      <c r="S213" s="215">
        <v>91.99</v>
      </c>
      <c r="T213" s="215">
        <v>90.36</v>
      </c>
      <c r="U213" s="215">
        <v>89.05</v>
      </c>
      <c r="V213" s="215">
        <v>92.89</v>
      </c>
      <c r="W213" s="215">
        <v>96.7</v>
      </c>
      <c r="X213" s="215">
        <v>93.39</v>
      </c>
      <c r="Y213" s="215">
        <v>97.03</v>
      </c>
      <c r="Z213" s="215">
        <v>100.36</v>
      </c>
      <c r="AA213" s="215">
        <v>112.01</v>
      </c>
      <c r="AB213" s="215">
        <v>101.76</v>
      </c>
      <c r="AC213" s="215">
        <v>99.57</v>
      </c>
      <c r="AD213" s="215">
        <v>99.17</v>
      </c>
      <c r="AE213" s="215">
        <v>97.15</v>
      </c>
      <c r="AF213" s="215">
        <v>95.4</v>
      </c>
      <c r="AG213" s="215">
        <v>93.07</v>
      </c>
      <c r="AH213" s="215">
        <v>91.05</v>
      </c>
      <c r="AI213" s="215">
        <v>95.42</v>
      </c>
      <c r="AJ213" s="215">
        <v>95.75</v>
      </c>
      <c r="AK213" s="215">
        <v>94.69</v>
      </c>
      <c r="AL213" s="215">
        <v>94.85</v>
      </c>
      <c r="AM213" s="215">
        <v>95.31</v>
      </c>
      <c r="AN213" s="215">
        <v>92.24</v>
      </c>
      <c r="AO213" s="215">
        <v>90.54</v>
      </c>
      <c r="AP213" s="215">
        <v>90.48</v>
      </c>
      <c r="AQ213" s="215">
        <v>89.18</v>
      </c>
      <c r="AR213" s="215">
        <v>85.85</v>
      </c>
      <c r="AS213" s="229">
        <v>86.98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325</v>
      </c>
      <c r="C214" s="218" t="s">
        <v>926</v>
      </c>
      <c r="D214" s="226">
        <v>100</v>
      </c>
      <c r="E214" s="216">
        <v>100</v>
      </c>
      <c r="F214" s="216">
        <v>100</v>
      </c>
      <c r="G214" s="216">
        <v>100</v>
      </c>
      <c r="H214" s="216">
        <v>102.63</v>
      </c>
      <c r="I214" s="216">
        <v>103.56</v>
      </c>
      <c r="J214" s="216">
        <v>109.87</v>
      </c>
      <c r="K214" s="216">
        <v>109.87</v>
      </c>
      <c r="L214" s="216">
        <v>109.87</v>
      </c>
      <c r="M214" s="216">
        <v>109.87</v>
      </c>
      <c r="N214" s="216">
        <v>109.87</v>
      </c>
      <c r="O214" s="216">
        <v>109.87</v>
      </c>
      <c r="P214" s="216">
        <v>109.87</v>
      </c>
      <c r="Q214" s="216">
        <v>109.87</v>
      </c>
      <c r="R214" s="216">
        <v>109.87</v>
      </c>
      <c r="S214" s="216">
        <v>109.87</v>
      </c>
      <c r="T214" s="216">
        <v>109.87</v>
      </c>
      <c r="U214" s="216">
        <v>109.87</v>
      </c>
      <c r="V214" s="216">
        <v>109.87</v>
      </c>
      <c r="W214" s="216">
        <v>109.87</v>
      </c>
      <c r="X214" s="216">
        <v>109.87</v>
      </c>
      <c r="Y214" s="216">
        <v>109.87</v>
      </c>
      <c r="Z214" s="216">
        <v>109.87</v>
      </c>
      <c r="AA214" s="216">
        <v>109.87</v>
      </c>
      <c r="AB214" s="216">
        <v>109.87</v>
      </c>
      <c r="AC214" s="216">
        <v>109.87</v>
      </c>
      <c r="AD214" s="216">
        <v>109.87</v>
      </c>
      <c r="AE214" s="216">
        <v>109.87</v>
      </c>
      <c r="AF214" s="216">
        <v>109.87</v>
      </c>
      <c r="AG214" s="216">
        <v>109.87</v>
      </c>
      <c r="AH214" s="216">
        <v>109.87</v>
      </c>
      <c r="AI214" s="216">
        <v>109.87</v>
      </c>
      <c r="AJ214" s="216">
        <v>109.87</v>
      </c>
      <c r="AK214" s="216">
        <v>109.87</v>
      </c>
      <c r="AL214" s="216">
        <v>109.87</v>
      </c>
      <c r="AM214" s="216">
        <v>109.87</v>
      </c>
      <c r="AN214" s="216">
        <v>109.87</v>
      </c>
      <c r="AO214" s="216">
        <v>109.87</v>
      </c>
      <c r="AP214" s="216">
        <v>109.44</v>
      </c>
      <c r="AQ214" s="216">
        <v>109.44</v>
      </c>
      <c r="AR214" s="216">
        <v>109.44</v>
      </c>
      <c r="AS214" s="227">
        <v>109.44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326</v>
      </c>
      <c r="C215" s="219" t="s">
        <v>927</v>
      </c>
      <c r="D215" s="228">
        <v>100</v>
      </c>
      <c r="E215" s="215">
        <v>106.12</v>
      </c>
      <c r="F215" s="215">
        <v>104.58</v>
      </c>
      <c r="G215" s="215">
        <v>108.98</v>
      </c>
      <c r="H215" s="215">
        <v>108.71</v>
      </c>
      <c r="I215" s="215">
        <v>106.48</v>
      </c>
      <c r="J215" s="215">
        <v>109.77</v>
      </c>
      <c r="K215" s="215">
        <v>116.43</v>
      </c>
      <c r="L215" s="215">
        <v>121.79</v>
      </c>
      <c r="M215" s="215">
        <v>127.51</v>
      </c>
      <c r="N215" s="215">
        <v>130.30000000000001</v>
      </c>
      <c r="O215" s="215">
        <v>134.49</v>
      </c>
      <c r="P215" s="215">
        <v>143.04</v>
      </c>
      <c r="Q215" s="215">
        <v>143.68</v>
      </c>
      <c r="R215" s="215">
        <v>147.25</v>
      </c>
      <c r="S215" s="215">
        <v>149.75</v>
      </c>
      <c r="T215" s="215">
        <v>144.57</v>
      </c>
      <c r="U215" s="215">
        <v>144.19</v>
      </c>
      <c r="V215" s="215">
        <v>144.76</v>
      </c>
      <c r="W215" s="215">
        <v>143.57</v>
      </c>
      <c r="X215" s="215">
        <v>142.33000000000001</v>
      </c>
      <c r="Y215" s="215">
        <v>141.29</v>
      </c>
      <c r="Z215" s="215">
        <v>139.63</v>
      </c>
      <c r="AA215" s="215">
        <v>134.69</v>
      </c>
      <c r="AB215" s="215">
        <v>125.46</v>
      </c>
      <c r="AC215" s="215">
        <v>117.56</v>
      </c>
      <c r="AD215" s="215">
        <v>111.67</v>
      </c>
      <c r="AE215" s="215">
        <v>110.74</v>
      </c>
      <c r="AF215" s="215">
        <v>105.15</v>
      </c>
      <c r="AG215" s="215">
        <v>102.6</v>
      </c>
      <c r="AH215" s="215">
        <v>101.56</v>
      </c>
      <c r="AI215" s="215">
        <v>102.9</v>
      </c>
      <c r="AJ215" s="215">
        <v>101.1</v>
      </c>
      <c r="AK215" s="215">
        <v>100.81</v>
      </c>
      <c r="AL215" s="215">
        <v>103.65</v>
      </c>
      <c r="AM215" s="215">
        <v>107.89</v>
      </c>
      <c r="AN215" s="215">
        <v>104.32</v>
      </c>
      <c r="AO215" s="215">
        <v>99.57</v>
      </c>
      <c r="AP215" s="215">
        <v>99.88</v>
      </c>
      <c r="AQ215" s="215">
        <v>114.07</v>
      </c>
      <c r="AR215" s="215">
        <v>117.14</v>
      </c>
      <c r="AS215" s="229">
        <v>124.3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327</v>
      </c>
      <c r="C216" s="218" t="s">
        <v>928</v>
      </c>
      <c r="D216" s="226">
        <v>100</v>
      </c>
      <c r="E216" s="216">
        <v>103.23</v>
      </c>
      <c r="F216" s="216">
        <v>104.42</v>
      </c>
      <c r="G216" s="216">
        <v>103.71</v>
      </c>
      <c r="H216" s="216">
        <v>104.04</v>
      </c>
      <c r="I216" s="216">
        <v>108.22</v>
      </c>
      <c r="J216" s="216">
        <v>108.68</v>
      </c>
      <c r="K216" s="216">
        <v>107.92</v>
      </c>
      <c r="L216" s="216">
        <v>108.4</v>
      </c>
      <c r="M216" s="216">
        <v>109.29</v>
      </c>
      <c r="N216" s="216">
        <v>108.27</v>
      </c>
      <c r="O216" s="216">
        <v>108.7</v>
      </c>
      <c r="P216" s="216">
        <v>108.42</v>
      </c>
      <c r="Q216" s="216">
        <v>111.68</v>
      </c>
      <c r="R216" s="216">
        <v>112.04</v>
      </c>
      <c r="S216" s="216">
        <v>111.04</v>
      </c>
      <c r="T216" s="216">
        <v>112.13</v>
      </c>
      <c r="U216" s="216">
        <v>114.05</v>
      </c>
      <c r="V216" s="216">
        <v>118.47</v>
      </c>
      <c r="W216" s="216">
        <v>115.96</v>
      </c>
      <c r="X216" s="216">
        <v>103.75</v>
      </c>
      <c r="Y216" s="216">
        <v>99.49</v>
      </c>
      <c r="Z216" s="216">
        <v>98.65</v>
      </c>
      <c r="AA216" s="216">
        <v>101.02</v>
      </c>
      <c r="AB216" s="216">
        <v>99.98</v>
      </c>
      <c r="AC216" s="216">
        <v>99.19</v>
      </c>
      <c r="AD216" s="216">
        <v>99.15</v>
      </c>
      <c r="AE216" s="216">
        <v>98.66</v>
      </c>
      <c r="AF216" s="216">
        <v>98.57</v>
      </c>
      <c r="AG216" s="216">
        <v>100.06</v>
      </c>
      <c r="AH216" s="216">
        <v>102.32</v>
      </c>
      <c r="AI216" s="216">
        <v>103.54</v>
      </c>
      <c r="AJ216" s="216">
        <v>103.5</v>
      </c>
      <c r="AK216" s="216">
        <v>103.57</v>
      </c>
      <c r="AL216" s="216">
        <v>103.87</v>
      </c>
      <c r="AM216" s="216">
        <v>107.15</v>
      </c>
      <c r="AN216" s="216">
        <v>108.25</v>
      </c>
      <c r="AO216" s="216">
        <v>109.89</v>
      </c>
      <c r="AP216" s="216">
        <v>111.85</v>
      </c>
      <c r="AQ216" s="216">
        <v>113.37</v>
      </c>
      <c r="AR216" s="216">
        <v>116.23</v>
      </c>
      <c r="AS216" s="227">
        <v>121.31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328</v>
      </c>
      <c r="C217" s="219" t="s">
        <v>929</v>
      </c>
      <c r="D217" s="228">
        <v>100</v>
      </c>
      <c r="E217" s="215">
        <v>103.23</v>
      </c>
      <c r="F217" s="215">
        <v>105.52</v>
      </c>
      <c r="G217" s="215">
        <v>105.99</v>
      </c>
      <c r="H217" s="215">
        <v>109.36</v>
      </c>
      <c r="I217" s="215">
        <v>112.45</v>
      </c>
      <c r="J217" s="215">
        <v>115.5</v>
      </c>
      <c r="K217" s="215">
        <v>113.07</v>
      </c>
      <c r="L217" s="215">
        <v>116.08</v>
      </c>
      <c r="M217" s="215">
        <v>121.96</v>
      </c>
      <c r="N217" s="215">
        <v>122.35</v>
      </c>
      <c r="O217" s="215">
        <v>127.51</v>
      </c>
      <c r="P217" s="215">
        <v>128.24</v>
      </c>
      <c r="Q217" s="215">
        <v>134.22999999999999</v>
      </c>
      <c r="R217" s="215">
        <v>139.18</v>
      </c>
      <c r="S217" s="215">
        <v>140.96</v>
      </c>
      <c r="T217" s="215">
        <v>143.21</v>
      </c>
      <c r="U217" s="215">
        <v>148.69999999999999</v>
      </c>
      <c r="V217" s="215">
        <v>153.86000000000001</v>
      </c>
      <c r="W217" s="215">
        <v>157.94999999999999</v>
      </c>
      <c r="X217" s="215">
        <v>157.18</v>
      </c>
      <c r="Y217" s="215">
        <v>158.72</v>
      </c>
      <c r="Z217" s="215">
        <v>151.41</v>
      </c>
      <c r="AA217" s="215">
        <v>149.78</v>
      </c>
      <c r="AB217" s="215">
        <v>148.62</v>
      </c>
      <c r="AC217" s="215">
        <v>144.6</v>
      </c>
      <c r="AD217" s="215">
        <v>141.96</v>
      </c>
      <c r="AE217" s="215">
        <v>140.22999999999999</v>
      </c>
      <c r="AF217" s="215">
        <v>138.77000000000001</v>
      </c>
      <c r="AG217" s="215">
        <v>134.69999999999999</v>
      </c>
      <c r="AH217" s="215">
        <v>146.33000000000001</v>
      </c>
      <c r="AI217" s="215">
        <v>138.43</v>
      </c>
      <c r="AJ217" s="215">
        <v>138</v>
      </c>
      <c r="AK217" s="215">
        <v>132.35</v>
      </c>
      <c r="AL217" s="215">
        <v>130.72</v>
      </c>
      <c r="AM217" s="215">
        <v>133.43</v>
      </c>
      <c r="AN217" s="215">
        <v>132.74</v>
      </c>
      <c r="AO217" s="215">
        <v>132.88</v>
      </c>
      <c r="AP217" s="215">
        <v>116.97</v>
      </c>
      <c r="AQ217" s="215">
        <v>120.97</v>
      </c>
      <c r="AR217" s="215">
        <v>117.29</v>
      </c>
      <c r="AS217" s="229">
        <v>115.52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329</v>
      </c>
      <c r="C218" s="218" t="s">
        <v>930</v>
      </c>
      <c r="D218" s="226">
        <v>100</v>
      </c>
      <c r="E218" s="216">
        <v>102.66</v>
      </c>
      <c r="F218" s="216">
        <v>98.5</v>
      </c>
      <c r="G218" s="216">
        <v>103.26</v>
      </c>
      <c r="H218" s="216">
        <v>102.24</v>
      </c>
      <c r="I218" s="216">
        <v>99.17</v>
      </c>
      <c r="J218" s="216">
        <v>104</v>
      </c>
      <c r="K218" s="216">
        <v>110.24</v>
      </c>
      <c r="L218" s="216">
        <v>121.78</v>
      </c>
      <c r="M218" s="216">
        <v>124.87</v>
      </c>
      <c r="N218" s="216">
        <v>118.7</v>
      </c>
      <c r="O218" s="216">
        <v>117.85</v>
      </c>
      <c r="P218" s="216">
        <v>127.86</v>
      </c>
      <c r="Q218" s="216">
        <v>129.37</v>
      </c>
      <c r="R218" s="216">
        <v>131.19999999999999</v>
      </c>
      <c r="S218" s="216">
        <v>123.13</v>
      </c>
      <c r="T218" s="216">
        <v>115.55</v>
      </c>
      <c r="U218" s="216">
        <v>114</v>
      </c>
      <c r="V218" s="216">
        <v>113.9</v>
      </c>
      <c r="W218" s="216">
        <v>113.43</v>
      </c>
      <c r="X218" s="216">
        <v>120.52</v>
      </c>
      <c r="Y218" s="216">
        <v>114.31</v>
      </c>
      <c r="Z218" s="216">
        <v>114.64</v>
      </c>
      <c r="AA218" s="216">
        <v>120.98</v>
      </c>
      <c r="AB218" s="216">
        <v>120.2</v>
      </c>
      <c r="AC218" s="216">
        <v>116.22</v>
      </c>
      <c r="AD218" s="216">
        <v>116.52</v>
      </c>
      <c r="AE218" s="216">
        <v>118.96</v>
      </c>
      <c r="AF218" s="216">
        <v>116.05</v>
      </c>
      <c r="AG218" s="216">
        <v>120.71</v>
      </c>
      <c r="AH218" s="216">
        <v>119.36</v>
      </c>
      <c r="AI218" s="216">
        <v>122.31</v>
      </c>
      <c r="AJ218" s="216">
        <v>119.07</v>
      </c>
      <c r="AK218" s="216">
        <v>117.98</v>
      </c>
      <c r="AL218" s="216">
        <v>116.57</v>
      </c>
      <c r="AM218" s="216">
        <v>121.12</v>
      </c>
      <c r="AN218" s="216">
        <v>127.05</v>
      </c>
      <c r="AO218" s="216">
        <v>125.95</v>
      </c>
      <c r="AP218" s="216">
        <v>124.99</v>
      </c>
      <c r="AQ218" s="216">
        <v>127.55</v>
      </c>
      <c r="AR218" s="216">
        <v>129.68</v>
      </c>
      <c r="AS218" s="227">
        <v>134.66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641</v>
      </c>
      <c r="C219" s="219" t="s">
        <v>1219</v>
      </c>
      <c r="D219" s="228">
        <v>100</v>
      </c>
      <c r="E219" s="215">
        <v>98.83</v>
      </c>
      <c r="F219" s="215">
        <v>106.4</v>
      </c>
      <c r="G219" s="215">
        <v>113.01</v>
      </c>
      <c r="H219" s="215">
        <v>111.72</v>
      </c>
      <c r="I219" s="215">
        <v>108.61</v>
      </c>
      <c r="J219" s="215">
        <v>110.31</v>
      </c>
      <c r="K219" s="215">
        <v>112.48</v>
      </c>
      <c r="L219" s="215">
        <v>116.35</v>
      </c>
      <c r="M219" s="215">
        <v>119.53</v>
      </c>
      <c r="N219" s="215">
        <v>114.35</v>
      </c>
      <c r="O219" s="215">
        <v>114.16</v>
      </c>
      <c r="P219" s="215">
        <v>119.73</v>
      </c>
      <c r="Q219" s="215">
        <v>120.16</v>
      </c>
      <c r="R219" s="215">
        <v>122.17</v>
      </c>
      <c r="S219" s="215">
        <v>119.54</v>
      </c>
      <c r="T219" s="215">
        <v>116.46</v>
      </c>
      <c r="U219" s="215">
        <v>117.53</v>
      </c>
      <c r="V219" s="215">
        <v>115.93</v>
      </c>
      <c r="W219" s="215">
        <v>116.88</v>
      </c>
      <c r="X219" s="215">
        <v>118.63</v>
      </c>
      <c r="Y219" s="215">
        <v>118.04</v>
      </c>
      <c r="Z219" s="215">
        <v>112.06</v>
      </c>
      <c r="AA219" s="215">
        <v>114.18</v>
      </c>
      <c r="AB219" s="215">
        <v>113.02</v>
      </c>
      <c r="AC219" s="215">
        <v>112.21</v>
      </c>
      <c r="AD219" s="215">
        <v>111.38</v>
      </c>
      <c r="AE219" s="215">
        <v>111.38</v>
      </c>
      <c r="AF219" s="215">
        <v>110.33</v>
      </c>
      <c r="AG219" s="215">
        <v>113.57</v>
      </c>
      <c r="AH219" s="215">
        <v>112.15</v>
      </c>
      <c r="AI219" s="215">
        <v>113.29</v>
      </c>
      <c r="AJ219" s="215">
        <v>109.89</v>
      </c>
      <c r="AK219" s="215">
        <v>107.92</v>
      </c>
      <c r="AL219" s="215">
        <v>108.09</v>
      </c>
      <c r="AM219" s="215">
        <v>108.79</v>
      </c>
      <c r="AN219" s="215">
        <v>108.31</v>
      </c>
      <c r="AO219" s="215">
        <v>106.81</v>
      </c>
      <c r="AP219" s="215">
        <v>107.08</v>
      </c>
      <c r="AQ219" s="215">
        <v>106.98</v>
      </c>
      <c r="AR219" s="215">
        <v>104.59</v>
      </c>
      <c r="AS219" s="229">
        <v>103.93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330</v>
      </c>
      <c r="C220" s="218" t="s">
        <v>931</v>
      </c>
      <c r="D220" s="226">
        <v>100</v>
      </c>
      <c r="E220" s="216">
        <v>101.42</v>
      </c>
      <c r="F220" s="216">
        <v>99.15</v>
      </c>
      <c r="G220" s="216">
        <v>99.97</v>
      </c>
      <c r="H220" s="216">
        <v>97.86</v>
      </c>
      <c r="I220" s="216">
        <v>98.48</v>
      </c>
      <c r="J220" s="216">
        <v>100.97</v>
      </c>
      <c r="K220" s="216">
        <v>99.35</v>
      </c>
      <c r="L220" s="216">
        <v>103.05</v>
      </c>
      <c r="M220" s="216">
        <v>103.41</v>
      </c>
      <c r="N220" s="216">
        <v>99.84</v>
      </c>
      <c r="O220" s="216">
        <v>105</v>
      </c>
      <c r="P220" s="216">
        <v>105.6</v>
      </c>
      <c r="Q220" s="216">
        <v>104.89</v>
      </c>
      <c r="R220" s="216">
        <v>103.87</v>
      </c>
      <c r="S220" s="216">
        <v>102.77</v>
      </c>
      <c r="T220" s="216">
        <v>102.58</v>
      </c>
      <c r="U220" s="216">
        <v>102.55</v>
      </c>
      <c r="V220" s="216">
        <v>102.6</v>
      </c>
      <c r="W220" s="216">
        <v>103.2</v>
      </c>
      <c r="X220" s="216">
        <v>103.22</v>
      </c>
      <c r="Y220" s="216">
        <v>103.03</v>
      </c>
      <c r="Z220" s="216">
        <v>103.14</v>
      </c>
      <c r="AA220" s="216">
        <v>104.6</v>
      </c>
      <c r="AB220" s="216">
        <v>104.35</v>
      </c>
      <c r="AC220" s="216">
        <v>103.93</v>
      </c>
      <c r="AD220" s="216">
        <v>105.99</v>
      </c>
      <c r="AE220" s="216">
        <v>108.51</v>
      </c>
      <c r="AF220" s="216">
        <v>107.92</v>
      </c>
      <c r="AG220" s="216">
        <v>111.43</v>
      </c>
      <c r="AH220" s="216">
        <v>111.62</v>
      </c>
      <c r="AI220" s="216">
        <v>108.88</v>
      </c>
      <c r="AJ220" s="216">
        <v>108.45</v>
      </c>
      <c r="AK220" s="216">
        <v>111.62</v>
      </c>
      <c r="AL220" s="216">
        <v>110.79</v>
      </c>
      <c r="AM220" s="216">
        <v>111.82</v>
      </c>
      <c r="AN220" s="216">
        <v>114.69</v>
      </c>
      <c r="AO220" s="216">
        <v>106.78</v>
      </c>
      <c r="AP220" s="216">
        <v>106.72</v>
      </c>
      <c r="AQ220" s="216">
        <v>107.91</v>
      </c>
      <c r="AR220" s="216">
        <v>105.19</v>
      </c>
      <c r="AS220" s="227">
        <v>108.1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331</v>
      </c>
      <c r="C221" s="219" t="s">
        <v>932</v>
      </c>
      <c r="D221" s="228">
        <v>100</v>
      </c>
      <c r="E221" s="215">
        <v>100.57</v>
      </c>
      <c r="F221" s="215">
        <v>100.04</v>
      </c>
      <c r="G221" s="215">
        <v>100.06</v>
      </c>
      <c r="H221" s="215">
        <v>100.06</v>
      </c>
      <c r="I221" s="215">
        <v>100.06</v>
      </c>
      <c r="J221" s="215">
        <v>100.06</v>
      </c>
      <c r="K221" s="215">
        <v>100.06</v>
      </c>
      <c r="L221" s="215">
        <v>100.06</v>
      </c>
      <c r="M221" s="215">
        <v>99.91</v>
      </c>
      <c r="N221" s="215">
        <v>99.98</v>
      </c>
      <c r="O221" s="215">
        <v>96.36</v>
      </c>
      <c r="P221" s="215">
        <v>98.8</v>
      </c>
      <c r="Q221" s="215">
        <v>98.98</v>
      </c>
      <c r="R221" s="215">
        <v>98.98</v>
      </c>
      <c r="S221" s="215">
        <v>98.93</v>
      </c>
      <c r="T221" s="215">
        <v>98.93</v>
      </c>
      <c r="U221" s="215">
        <v>98.93</v>
      </c>
      <c r="V221" s="215">
        <v>98.93</v>
      </c>
      <c r="W221" s="215">
        <v>98.93</v>
      </c>
      <c r="X221" s="215">
        <v>96.96</v>
      </c>
      <c r="Y221" s="215">
        <v>109.01</v>
      </c>
      <c r="Z221" s="215">
        <v>112.22</v>
      </c>
      <c r="AA221" s="215">
        <v>106.41</v>
      </c>
      <c r="AB221" s="215">
        <v>105.37</v>
      </c>
      <c r="AC221" s="215">
        <v>105.37</v>
      </c>
      <c r="AD221" s="215">
        <v>105.37</v>
      </c>
      <c r="AE221" s="215">
        <v>113.62</v>
      </c>
      <c r="AF221" s="215">
        <v>113.62</v>
      </c>
      <c r="AG221" s="215">
        <v>113.62</v>
      </c>
      <c r="AH221" s="215">
        <v>113.62</v>
      </c>
      <c r="AI221" s="215">
        <v>113.62</v>
      </c>
      <c r="AJ221" s="215">
        <v>113.62</v>
      </c>
      <c r="AK221" s="215">
        <v>116.66</v>
      </c>
      <c r="AL221" s="215">
        <v>116.66</v>
      </c>
      <c r="AM221" s="215">
        <v>118</v>
      </c>
      <c r="AN221" s="215">
        <v>122.23</v>
      </c>
      <c r="AO221" s="215">
        <v>122.23</v>
      </c>
      <c r="AP221" s="215">
        <v>122.23</v>
      </c>
      <c r="AQ221" s="215">
        <v>122.23</v>
      </c>
      <c r="AR221" s="215">
        <v>122.23</v>
      </c>
      <c r="AS221" s="229">
        <v>122.23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332</v>
      </c>
      <c r="C222" s="218" t="s">
        <v>933</v>
      </c>
      <c r="D222" s="226">
        <v>100</v>
      </c>
      <c r="E222" s="216">
        <v>100.88</v>
      </c>
      <c r="F222" s="216">
        <v>100.87</v>
      </c>
      <c r="G222" s="216">
        <v>99.83</v>
      </c>
      <c r="H222" s="216">
        <v>98.87</v>
      </c>
      <c r="I222" s="216">
        <v>96.12</v>
      </c>
      <c r="J222" s="216">
        <v>93</v>
      </c>
      <c r="K222" s="216">
        <v>93.61</v>
      </c>
      <c r="L222" s="216">
        <v>93.14</v>
      </c>
      <c r="M222" s="216">
        <v>93.78</v>
      </c>
      <c r="N222" s="216">
        <v>95.46</v>
      </c>
      <c r="O222" s="216">
        <v>97.2</v>
      </c>
      <c r="P222" s="216">
        <v>99.14</v>
      </c>
      <c r="Q222" s="216">
        <v>101.2</v>
      </c>
      <c r="R222" s="216">
        <v>100.18</v>
      </c>
      <c r="S222" s="216">
        <v>97.88</v>
      </c>
      <c r="T222" s="216">
        <v>97.83</v>
      </c>
      <c r="U222" s="216">
        <v>99.27</v>
      </c>
      <c r="V222" s="216">
        <v>99.95</v>
      </c>
      <c r="W222" s="216">
        <v>100.08</v>
      </c>
      <c r="X222" s="216">
        <v>102.34</v>
      </c>
      <c r="Y222" s="216">
        <v>105.72</v>
      </c>
      <c r="Z222" s="216">
        <v>108.38</v>
      </c>
      <c r="AA222" s="216">
        <v>111.94</v>
      </c>
      <c r="AB222" s="216">
        <v>113.93</v>
      </c>
      <c r="AC222" s="216">
        <v>115.01</v>
      </c>
      <c r="AD222" s="216">
        <v>114.2</v>
      </c>
      <c r="AE222" s="216">
        <v>114.4</v>
      </c>
      <c r="AF222" s="216">
        <v>113.5</v>
      </c>
      <c r="AG222" s="216">
        <v>110.75</v>
      </c>
      <c r="AH222" s="216">
        <v>109.7</v>
      </c>
      <c r="AI222" s="216">
        <v>109.82</v>
      </c>
      <c r="AJ222" s="216">
        <v>111.38</v>
      </c>
      <c r="AK222" s="216">
        <v>110.9</v>
      </c>
      <c r="AL222" s="216">
        <v>110.71</v>
      </c>
      <c r="AM222" s="216">
        <v>113</v>
      </c>
      <c r="AN222" s="216">
        <v>113.22</v>
      </c>
      <c r="AO222" s="216">
        <v>113.41</v>
      </c>
      <c r="AP222" s="216">
        <v>112.44</v>
      </c>
      <c r="AQ222" s="216">
        <v>111.03</v>
      </c>
      <c r="AR222" s="216">
        <v>109.89</v>
      </c>
      <c r="AS222" s="227">
        <v>108.9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333</v>
      </c>
      <c r="C223" s="219" t="s">
        <v>934</v>
      </c>
      <c r="D223" s="228">
        <v>100</v>
      </c>
      <c r="E223" s="215">
        <v>98.74</v>
      </c>
      <c r="F223" s="215">
        <v>99.99</v>
      </c>
      <c r="G223" s="215">
        <v>101.37</v>
      </c>
      <c r="H223" s="215">
        <v>103.43</v>
      </c>
      <c r="I223" s="215">
        <v>104.99</v>
      </c>
      <c r="J223" s="215">
        <v>106.77</v>
      </c>
      <c r="K223" s="215">
        <v>106.75</v>
      </c>
      <c r="L223" s="215">
        <v>106.83</v>
      </c>
      <c r="M223" s="215">
        <v>107.77</v>
      </c>
      <c r="N223" s="215">
        <v>108.81</v>
      </c>
      <c r="O223" s="215">
        <v>109.65</v>
      </c>
      <c r="P223" s="215">
        <v>110.2</v>
      </c>
      <c r="Q223" s="215">
        <v>110.98</v>
      </c>
      <c r="R223" s="215">
        <v>109.97</v>
      </c>
      <c r="S223" s="215">
        <v>111.11</v>
      </c>
      <c r="T223" s="215">
        <v>115.47</v>
      </c>
      <c r="U223" s="215">
        <v>126.21</v>
      </c>
      <c r="V223" s="215">
        <v>131.4</v>
      </c>
      <c r="W223" s="215">
        <v>135.09</v>
      </c>
      <c r="X223" s="215">
        <v>132.78</v>
      </c>
      <c r="Y223" s="215">
        <v>131.77000000000001</v>
      </c>
      <c r="Z223" s="215">
        <v>132.44999999999999</v>
      </c>
      <c r="AA223" s="215">
        <v>132.19</v>
      </c>
      <c r="AB223" s="215">
        <v>130.11000000000001</v>
      </c>
      <c r="AC223" s="215">
        <v>131.32</v>
      </c>
      <c r="AD223" s="215">
        <v>129.65</v>
      </c>
      <c r="AE223" s="215">
        <v>131.41</v>
      </c>
      <c r="AF223" s="215">
        <v>134.07</v>
      </c>
      <c r="AG223" s="215">
        <v>135.15</v>
      </c>
      <c r="AH223" s="215">
        <v>134.56</v>
      </c>
      <c r="AI223" s="215">
        <v>133.84</v>
      </c>
      <c r="AJ223" s="215">
        <v>133.79</v>
      </c>
      <c r="AK223" s="215">
        <v>134.99</v>
      </c>
      <c r="AL223" s="215">
        <v>132.33000000000001</v>
      </c>
      <c r="AM223" s="215">
        <v>133.61000000000001</v>
      </c>
      <c r="AN223" s="215">
        <v>130.07</v>
      </c>
      <c r="AO223" s="215">
        <v>131.13999999999999</v>
      </c>
      <c r="AP223" s="215">
        <v>132.22</v>
      </c>
      <c r="AQ223" s="215">
        <v>132.09</v>
      </c>
      <c r="AR223" s="215">
        <v>132.44</v>
      </c>
      <c r="AS223" s="229">
        <v>134.02000000000001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334</v>
      </c>
      <c r="C224" s="218" t="s">
        <v>935</v>
      </c>
      <c r="D224" s="226">
        <v>100</v>
      </c>
      <c r="E224" s="216">
        <v>95.74</v>
      </c>
      <c r="F224" s="216">
        <v>94.44</v>
      </c>
      <c r="G224" s="216">
        <v>96.25</v>
      </c>
      <c r="H224" s="216">
        <v>87.88</v>
      </c>
      <c r="I224" s="216">
        <v>89.1</v>
      </c>
      <c r="J224" s="216">
        <v>89.39</v>
      </c>
      <c r="K224" s="216">
        <v>90.22</v>
      </c>
      <c r="L224" s="216">
        <v>95.81</v>
      </c>
      <c r="M224" s="216">
        <v>96.07</v>
      </c>
      <c r="N224" s="216">
        <v>96.24</v>
      </c>
      <c r="O224" s="216">
        <v>99.11</v>
      </c>
      <c r="P224" s="216">
        <v>99.1</v>
      </c>
      <c r="Q224" s="216">
        <v>100.41</v>
      </c>
      <c r="R224" s="216">
        <v>97.98</v>
      </c>
      <c r="S224" s="216">
        <v>96.4</v>
      </c>
      <c r="T224" s="216">
        <v>96.62</v>
      </c>
      <c r="U224" s="216">
        <v>97.61</v>
      </c>
      <c r="V224" s="216">
        <v>96.72</v>
      </c>
      <c r="W224" s="216">
        <v>99.44</v>
      </c>
      <c r="X224" s="216">
        <v>102.17</v>
      </c>
      <c r="Y224" s="216">
        <v>103.75</v>
      </c>
      <c r="Z224" s="216">
        <v>100.87</v>
      </c>
      <c r="AA224" s="216">
        <v>102.31</v>
      </c>
      <c r="AB224" s="216">
        <v>102.32</v>
      </c>
      <c r="AC224" s="216">
        <v>99.82</v>
      </c>
      <c r="AD224" s="216">
        <v>99.36</v>
      </c>
      <c r="AE224" s="216">
        <v>100.04</v>
      </c>
      <c r="AF224" s="216">
        <v>97.7</v>
      </c>
      <c r="AG224" s="216">
        <v>97.43</v>
      </c>
      <c r="AH224" s="216">
        <v>96.75</v>
      </c>
      <c r="AI224" s="216">
        <v>98.38</v>
      </c>
      <c r="AJ224" s="216">
        <v>98.81</v>
      </c>
      <c r="AK224" s="216">
        <v>99.5</v>
      </c>
      <c r="AL224" s="216">
        <v>99.63</v>
      </c>
      <c r="AM224" s="216">
        <v>98.67</v>
      </c>
      <c r="AN224" s="216">
        <v>100.25</v>
      </c>
      <c r="AO224" s="216">
        <v>99.63</v>
      </c>
      <c r="AP224" s="216">
        <v>98.82</v>
      </c>
      <c r="AQ224" s="216">
        <v>99.96</v>
      </c>
      <c r="AR224" s="216">
        <v>100.15</v>
      </c>
      <c r="AS224" s="227">
        <v>100.51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335</v>
      </c>
      <c r="C225" s="219" t="s">
        <v>936</v>
      </c>
      <c r="D225" s="228">
        <v>100</v>
      </c>
      <c r="E225" s="215">
        <v>99.62</v>
      </c>
      <c r="F225" s="215">
        <v>100.02</v>
      </c>
      <c r="G225" s="215">
        <v>100.07</v>
      </c>
      <c r="H225" s="215">
        <v>100.26</v>
      </c>
      <c r="I225" s="215">
        <v>99.86</v>
      </c>
      <c r="J225" s="215">
        <v>100.05</v>
      </c>
      <c r="K225" s="215">
        <v>99.68</v>
      </c>
      <c r="L225" s="215">
        <v>99.02</v>
      </c>
      <c r="M225" s="215">
        <v>99.13</v>
      </c>
      <c r="N225" s="215">
        <v>99.96</v>
      </c>
      <c r="O225" s="215">
        <v>100.99</v>
      </c>
      <c r="P225" s="215">
        <v>101.87</v>
      </c>
      <c r="Q225" s="215">
        <v>103.05</v>
      </c>
      <c r="R225" s="215">
        <v>107.83</v>
      </c>
      <c r="S225" s="215">
        <v>110.11</v>
      </c>
      <c r="T225" s="215">
        <v>111.92</v>
      </c>
      <c r="U225" s="215">
        <v>113.11</v>
      </c>
      <c r="V225" s="215">
        <v>113.63</v>
      </c>
      <c r="W225" s="215">
        <v>113.53</v>
      </c>
      <c r="X225" s="215">
        <v>113.41</v>
      </c>
      <c r="Y225" s="215">
        <v>113.28</v>
      </c>
      <c r="Z225" s="215">
        <v>113.93</v>
      </c>
      <c r="AA225" s="215">
        <v>114.51</v>
      </c>
      <c r="AB225" s="215">
        <v>113.78</v>
      </c>
      <c r="AC225" s="215">
        <v>113.79</v>
      </c>
      <c r="AD225" s="215">
        <v>114.43</v>
      </c>
      <c r="AE225" s="215">
        <v>115.19</v>
      </c>
      <c r="AF225" s="215">
        <v>116.85</v>
      </c>
      <c r="AG225" s="215">
        <v>117.45</v>
      </c>
      <c r="AH225" s="215">
        <v>115.86</v>
      </c>
      <c r="AI225" s="215">
        <v>114.08</v>
      </c>
      <c r="AJ225" s="215">
        <v>114.08</v>
      </c>
      <c r="AK225" s="215">
        <v>113.84</v>
      </c>
      <c r="AL225" s="215">
        <v>113.88</v>
      </c>
      <c r="AM225" s="215">
        <v>113.65</v>
      </c>
      <c r="AN225" s="215">
        <v>114.47</v>
      </c>
      <c r="AO225" s="215">
        <v>115.34</v>
      </c>
      <c r="AP225" s="215">
        <v>115.48</v>
      </c>
      <c r="AQ225" s="215">
        <v>115.33</v>
      </c>
      <c r="AR225" s="215">
        <v>116.54</v>
      </c>
      <c r="AS225" s="229">
        <v>116.91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336</v>
      </c>
      <c r="C226" s="218" t="s">
        <v>937</v>
      </c>
      <c r="D226" s="226">
        <v>100</v>
      </c>
      <c r="E226" s="216">
        <v>86.11</v>
      </c>
      <c r="F226" s="216">
        <v>84.41</v>
      </c>
      <c r="G226" s="216">
        <v>83.7</v>
      </c>
      <c r="H226" s="216">
        <v>84.42</v>
      </c>
      <c r="I226" s="216">
        <v>87.79</v>
      </c>
      <c r="J226" s="216">
        <v>80.39</v>
      </c>
      <c r="K226" s="216">
        <v>80.69</v>
      </c>
      <c r="L226" s="216">
        <v>85.14</v>
      </c>
      <c r="M226" s="216">
        <v>95.15</v>
      </c>
      <c r="N226" s="216">
        <v>98.35</v>
      </c>
      <c r="O226" s="216">
        <v>102.98</v>
      </c>
      <c r="P226" s="216">
        <v>106.64</v>
      </c>
      <c r="Q226" s="216">
        <v>99.77</v>
      </c>
      <c r="R226" s="216">
        <v>92.62</v>
      </c>
      <c r="S226" s="216">
        <v>91.34</v>
      </c>
      <c r="T226" s="216">
        <v>102.97</v>
      </c>
      <c r="U226" s="216">
        <v>111.86</v>
      </c>
      <c r="V226" s="216">
        <v>112.21</v>
      </c>
      <c r="W226" s="216">
        <v>108.56</v>
      </c>
      <c r="X226" s="216">
        <v>111.1</v>
      </c>
      <c r="Y226" s="216">
        <v>113.38</v>
      </c>
      <c r="Z226" s="216">
        <v>108.8</v>
      </c>
      <c r="AA226" s="216">
        <v>108.2</v>
      </c>
      <c r="AB226" s="216">
        <v>112.13</v>
      </c>
      <c r="AC226" s="216">
        <v>105.25</v>
      </c>
      <c r="AD226" s="216">
        <v>102.15</v>
      </c>
      <c r="AE226" s="216">
        <v>102.12</v>
      </c>
      <c r="AF226" s="216">
        <v>95.82</v>
      </c>
      <c r="AG226" s="216">
        <v>94.4</v>
      </c>
      <c r="AH226" s="216">
        <v>89.29</v>
      </c>
      <c r="AI226" s="216">
        <v>92</v>
      </c>
      <c r="AJ226" s="216">
        <v>100.91</v>
      </c>
      <c r="AK226" s="216">
        <v>97.77</v>
      </c>
      <c r="AL226" s="216">
        <v>97.4</v>
      </c>
      <c r="AM226" s="216">
        <v>98.9</v>
      </c>
      <c r="AN226" s="216">
        <v>99.96</v>
      </c>
      <c r="AO226" s="216">
        <v>96.64</v>
      </c>
      <c r="AP226" s="216">
        <v>94.99</v>
      </c>
      <c r="AQ226" s="216">
        <v>97.18</v>
      </c>
      <c r="AR226" s="216">
        <v>96.76</v>
      </c>
      <c r="AS226" s="227">
        <v>97.39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339</v>
      </c>
      <c r="C227" s="219" t="s">
        <v>940</v>
      </c>
      <c r="D227" s="228">
        <v>100</v>
      </c>
      <c r="E227" s="215">
        <v>100.17</v>
      </c>
      <c r="F227" s="215">
        <v>100.15</v>
      </c>
      <c r="G227" s="215">
        <v>100.93</v>
      </c>
      <c r="H227" s="215">
        <v>101.42</v>
      </c>
      <c r="I227" s="215">
        <v>101.9</v>
      </c>
      <c r="J227" s="215">
        <v>101.72</v>
      </c>
      <c r="K227" s="215">
        <v>102.4</v>
      </c>
      <c r="L227" s="215">
        <v>103.01</v>
      </c>
      <c r="M227" s="215">
        <v>105.14</v>
      </c>
      <c r="N227" s="215">
        <v>105.14</v>
      </c>
      <c r="O227" s="215">
        <v>105.13</v>
      </c>
      <c r="P227" s="215">
        <v>105.01</v>
      </c>
      <c r="Q227" s="215">
        <v>106.41</v>
      </c>
      <c r="R227" s="215">
        <v>106.85</v>
      </c>
      <c r="S227" s="215">
        <v>105.8</v>
      </c>
      <c r="T227" s="215">
        <v>105.15</v>
      </c>
      <c r="U227" s="215">
        <v>107.54</v>
      </c>
      <c r="V227" s="215">
        <v>107.61</v>
      </c>
      <c r="W227" s="215">
        <v>107.94</v>
      </c>
      <c r="X227" s="215">
        <v>107.61</v>
      </c>
      <c r="Y227" s="215">
        <v>107.71</v>
      </c>
      <c r="Z227" s="215">
        <v>108.51</v>
      </c>
      <c r="AA227" s="215">
        <v>108.6</v>
      </c>
      <c r="AB227" s="215">
        <v>108.2</v>
      </c>
      <c r="AC227" s="215">
        <v>107.86</v>
      </c>
      <c r="AD227" s="215">
        <v>108.18</v>
      </c>
      <c r="AE227" s="215">
        <v>112.72</v>
      </c>
      <c r="AF227" s="215">
        <v>112.93</v>
      </c>
      <c r="AG227" s="215">
        <v>112.88</v>
      </c>
      <c r="AH227" s="215">
        <v>112.58</v>
      </c>
      <c r="AI227" s="215">
        <v>112.96</v>
      </c>
      <c r="AJ227" s="215">
        <v>112.35</v>
      </c>
      <c r="AK227" s="215">
        <v>110.71</v>
      </c>
      <c r="AL227" s="215">
        <v>110.72</v>
      </c>
      <c r="AM227" s="215">
        <v>110.84</v>
      </c>
      <c r="AN227" s="215">
        <v>110.74</v>
      </c>
      <c r="AO227" s="215">
        <v>110.5</v>
      </c>
      <c r="AP227" s="215">
        <v>111.29</v>
      </c>
      <c r="AQ227" s="215">
        <v>111.46</v>
      </c>
      <c r="AR227" s="215">
        <v>111.24</v>
      </c>
      <c r="AS227" s="229">
        <v>111.44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340</v>
      </c>
      <c r="C228" s="218" t="s">
        <v>941</v>
      </c>
      <c r="D228" s="226">
        <v>100</v>
      </c>
      <c r="E228" s="216">
        <v>100.03</v>
      </c>
      <c r="F228" s="216">
        <v>103.42</v>
      </c>
      <c r="G228" s="216">
        <v>104.35</v>
      </c>
      <c r="H228" s="216">
        <v>104.66</v>
      </c>
      <c r="I228" s="216">
        <v>104.3</v>
      </c>
      <c r="J228" s="216">
        <v>104.79</v>
      </c>
      <c r="K228" s="216">
        <v>105.44</v>
      </c>
      <c r="L228" s="216">
        <v>107.82</v>
      </c>
      <c r="M228" s="216">
        <v>108.74</v>
      </c>
      <c r="N228" s="216">
        <v>108.88</v>
      </c>
      <c r="O228" s="216">
        <v>109.53</v>
      </c>
      <c r="P228" s="216">
        <v>112</v>
      </c>
      <c r="Q228" s="216">
        <v>111.96</v>
      </c>
      <c r="R228" s="216">
        <v>114.8</v>
      </c>
      <c r="S228" s="216">
        <v>120.52</v>
      </c>
      <c r="T228" s="216">
        <v>120.33</v>
      </c>
      <c r="U228" s="216">
        <v>119.15</v>
      </c>
      <c r="V228" s="216">
        <v>119.45</v>
      </c>
      <c r="W228" s="216">
        <v>119.29</v>
      </c>
      <c r="X228" s="216">
        <v>117.18</v>
      </c>
      <c r="Y228" s="216">
        <v>112.64</v>
      </c>
      <c r="Z228" s="216">
        <v>110.51</v>
      </c>
      <c r="AA228" s="216">
        <v>110.06</v>
      </c>
      <c r="AB228" s="216">
        <v>110.16</v>
      </c>
      <c r="AC228" s="216">
        <v>111.91</v>
      </c>
      <c r="AD228" s="216">
        <v>112.23</v>
      </c>
      <c r="AE228" s="216">
        <v>109.72</v>
      </c>
      <c r="AF228" s="216">
        <v>112.7</v>
      </c>
      <c r="AG228" s="216">
        <v>111.4</v>
      </c>
      <c r="AH228" s="216">
        <v>113.35</v>
      </c>
      <c r="AI228" s="216">
        <v>113.52</v>
      </c>
      <c r="AJ228" s="216">
        <v>112.9</v>
      </c>
      <c r="AK228" s="216">
        <v>108.15</v>
      </c>
      <c r="AL228" s="216">
        <v>105.79</v>
      </c>
      <c r="AM228" s="216">
        <v>104.02</v>
      </c>
      <c r="AN228" s="216">
        <v>103.45</v>
      </c>
      <c r="AO228" s="216">
        <v>108.2</v>
      </c>
      <c r="AP228" s="216">
        <v>108.88</v>
      </c>
      <c r="AQ228" s="216">
        <v>110.2</v>
      </c>
      <c r="AR228" s="216">
        <v>111.56</v>
      </c>
      <c r="AS228" s="227">
        <v>111.93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341</v>
      </c>
      <c r="C229" s="219" t="s">
        <v>942</v>
      </c>
      <c r="D229" s="228">
        <v>100</v>
      </c>
      <c r="E229" s="215">
        <v>100.99</v>
      </c>
      <c r="F229" s="215">
        <v>102.58</v>
      </c>
      <c r="G229" s="215">
        <v>102.6</v>
      </c>
      <c r="H229" s="215">
        <v>102.31</v>
      </c>
      <c r="I229" s="215">
        <v>103.49</v>
      </c>
      <c r="J229" s="215">
        <v>103.71</v>
      </c>
      <c r="K229" s="215">
        <v>103.56</v>
      </c>
      <c r="L229" s="215">
        <v>104.08</v>
      </c>
      <c r="M229" s="215">
        <v>104.51</v>
      </c>
      <c r="N229" s="215">
        <v>101.89</v>
      </c>
      <c r="O229" s="215">
        <v>102.28</v>
      </c>
      <c r="P229" s="215">
        <v>102.7</v>
      </c>
      <c r="Q229" s="215">
        <v>107.11</v>
      </c>
      <c r="R229" s="215">
        <v>110.1</v>
      </c>
      <c r="S229" s="215">
        <v>110.1</v>
      </c>
      <c r="T229" s="215">
        <v>108.66</v>
      </c>
      <c r="U229" s="215">
        <v>111.13</v>
      </c>
      <c r="V229" s="215">
        <v>111.86</v>
      </c>
      <c r="W229" s="215">
        <v>111.86</v>
      </c>
      <c r="X229" s="215">
        <v>110.7</v>
      </c>
      <c r="Y229" s="215">
        <v>114.3</v>
      </c>
      <c r="Z229" s="215">
        <v>114.67</v>
      </c>
      <c r="AA229" s="215">
        <v>114.92</v>
      </c>
      <c r="AB229" s="215">
        <v>116.35</v>
      </c>
      <c r="AC229" s="215">
        <v>119.82</v>
      </c>
      <c r="AD229" s="215">
        <v>119.92</v>
      </c>
      <c r="AE229" s="215">
        <v>120.83</v>
      </c>
      <c r="AF229" s="215">
        <v>120.48</v>
      </c>
      <c r="AG229" s="215">
        <v>120.11</v>
      </c>
      <c r="AH229" s="215">
        <v>117.65</v>
      </c>
      <c r="AI229" s="215">
        <v>117.94</v>
      </c>
      <c r="AJ229" s="215">
        <v>120.05</v>
      </c>
      <c r="AK229" s="215">
        <v>118.2</v>
      </c>
      <c r="AL229" s="215">
        <v>120.79</v>
      </c>
      <c r="AM229" s="215">
        <v>119.75</v>
      </c>
      <c r="AN229" s="215">
        <v>119.86</v>
      </c>
      <c r="AO229" s="215">
        <v>120.03</v>
      </c>
      <c r="AP229" s="215">
        <v>120.68</v>
      </c>
      <c r="AQ229" s="215">
        <v>134.19</v>
      </c>
      <c r="AR229" s="215">
        <v>134.75</v>
      </c>
      <c r="AS229" s="229">
        <v>134.55000000000001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342</v>
      </c>
      <c r="C230" s="218" t="s">
        <v>943</v>
      </c>
      <c r="D230" s="226">
        <v>100</v>
      </c>
      <c r="E230" s="216">
        <v>100.76</v>
      </c>
      <c r="F230" s="216">
        <v>101.15</v>
      </c>
      <c r="G230" s="216">
        <v>101.8</v>
      </c>
      <c r="H230" s="216">
        <v>103.21</v>
      </c>
      <c r="I230" s="216">
        <v>105.21</v>
      </c>
      <c r="J230" s="216">
        <v>100.57</v>
      </c>
      <c r="K230" s="216">
        <v>97.85</v>
      </c>
      <c r="L230" s="216">
        <v>99.47</v>
      </c>
      <c r="M230" s="216">
        <v>101.29</v>
      </c>
      <c r="N230" s="216">
        <v>103.74</v>
      </c>
      <c r="O230" s="216">
        <v>106.72</v>
      </c>
      <c r="P230" s="216">
        <v>105.06</v>
      </c>
      <c r="Q230" s="216">
        <v>105.03</v>
      </c>
      <c r="R230" s="216">
        <v>108.84</v>
      </c>
      <c r="S230" s="216">
        <v>105.46</v>
      </c>
      <c r="T230" s="216">
        <v>107.33</v>
      </c>
      <c r="U230" s="216">
        <v>106.75</v>
      </c>
      <c r="V230" s="216">
        <v>109.3</v>
      </c>
      <c r="W230" s="216">
        <v>109.67</v>
      </c>
      <c r="X230" s="216">
        <v>107.07</v>
      </c>
      <c r="Y230" s="216">
        <v>110.41</v>
      </c>
      <c r="Z230" s="216">
        <v>110.96</v>
      </c>
      <c r="AA230" s="216">
        <v>115.53</v>
      </c>
      <c r="AB230" s="216">
        <v>116.66</v>
      </c>
      <c r="AC230" s="216">
        <v>118</v>
      </c>
      <c r="AD230" s="216">
        <v>116.68</v>
      </c>
      <c r="AE230" s="216">
        <v>114.45</v>
      </c>
      <c r="AF230" s="216">
        <v>116.22</v>
      </c>
      <c r="AG230" s="216">
        <v>114.45</v>
      </c>
      <c r="AH230" s="216">
        <v>115.87</v>
      </c>
      <c r="AI230" s="216">
        <v>119.34</v>
      </c>
      <c r="AJ230" s="216">
        <v>117.87</v>
      </c>
      <c r="AK230" s="216">
        <v>119.79</v>
      </c>
      <c r="AL230" s="216">
        <v>119.79</v>
      </c>
      <c r="AM230" s="216">
        <v>119.95</v>
      </c>
      <c r="AN230" s="216">
        <v>119.95</v>
      </c>
      <c r="AO230" s="216">
        <v>119.95</v>
      </c>
      <c r="AP230" s="216">
        <v>119.95</v>
      </c>
      <c r="AQ230" s="216">
        <v>116.64</v>
      </c>
      <c r="AR230" s="216">
        <v>115.86</v>
      </c>
      <c r="AS230" s="227">
        <v>115.86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343</v>
      </c>
      <c r="C231" s="219" t="s">
        <v>944</v>
      </c>
      <c r="D231" s="228">
        <v>100</v>
      </c>
      <c r="E231" s="215">
        <v>95.26</v>
      </c>
      <c r="F231" s="215">
        <v>76.569999999999993</v>
      </c>
      <c r="G231" s="215">
        <v>82.81</v>
      </c>
      <c r="H231" s="215">
        <v>85.05</v>
      </c>
      <c r="I231" s="215">
        <v>82.34</v>
      </c>
      <c r="J231" s="215">
        <v>92.19</v>
      </c>
      <c r="K231" s="215">
        <v>89.09</v>
      </c>
      <c r="L231" s="215">
        <v>86.91</v>
      </c>
      <c r="M231" s="215">
        <v>78.2</v>
      </c>
      <c r="N231" s="215">
        <v>76.72</v>
      </c>
      <c r="O231" s="215">
        <v>76.680000000000007</v>
      </c>
      <c r="P231" s="215">
        <v>79.39</v>
      </c>
      <c r="Q231" s="215">
        <v>71.510000000000005</v>
      </c>
      <c r="R231" s="215">
        <v>69.31</v>
      </c>
      <c r="S231" s="215">
        <v>74.599999999999994</v>
      </c>
      <c r="T231" s="215">
        <v>75.45</v>
      </c>
      <c r="U231" s="215">
        <v>82.32</v>
      </c>
      <c r="V231" s="215">
        <v>87.42</v>
      </c>
      <c r="W231" s="215">
        <v>87.22</v>
      </c>
      <c r="X231" s="215">
        <v>80.48</v>
      </c>
      <c r="Y231" s="215">
        <v>78.959999999999994</v>
      </c>
      <c r="Z231" s="215">
        <v>82.92</v>
      </c>
      <c r="AA231" s="215">
        <v>88.17</v>
      </c>
      <c r="AB231" s="215">
        <v>82.89</v>
      </c>
      <c r="AC231" s="215">
        <v>85.27</v>
      </c>
      <c r="AD231" s="215">
        <v>84.48</v>
      </c>
      <c r="AE231" s="215">
        <v>81.849999999999994</v>
      </c>
      <c r="AF231" s="215">
        <v>84.11</v>
      </c>
      <c r="AG231" s="215">
        <v>82.11</v>
      </c>
      <c r="AH231" s="215">
        <v>76.790000000000006</v>
      </c>
      <c r="AI231" s="215">
        <v>84.18</v>
      </c>
      <c r="AJ231" s="215">
        <v>91.81</v>
      </c>
      <c r="AK231" s="215">
        <v>96.53</v>
      </c>
      <c r="AL231" s="215">
        <v>102.36</v>
      </c>
      <c r="AM231" s="215">
        <v>117.09</v>
      </c>
      <c r="AN231" s="215">
        <v>118.15</v>
      </c>
      <c r="AO231" s="215">
        <v>121.06</v>
      </c>
      <c r="AP231" s="215">
        <v>115.84</v>
      </c>
      <c r="AQ231" s="215">
        <v>116.21</v>
      </c>
      <c r="AR231" s="215">
        <v>123.87</v>
      </c>
      <c r="AS231" s="229">
        <v>139.94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344</v>
      </c>
      <c r="C232" s="218" t="s">
        <v>945</v>
      </c>
      <c r="D232" s="226">
        <v>100</v>
      </c>
      <c r="E232" s="216">
        <v>105.07</v>
      </c>
      <c r="F232" s="216">
        <v>100.99</v>
      </c>
      <c r="G232" s="216">
        <v>107.47</v>
      </c>
      <c r="H232" s="216">
        <v>109.95</v>
      </c>
      <c r="I232" s="216">
        <v>106.52</v>
      </c>
      <c r="J232" s="216">
        <v>109.78</v>
      </c>
      <c r="K232" s="216">
        <v>119.2</v>
      </c>
      <c r="L232" s="216">
        <v>129.86000000000001</v>
      </c>
      <c r="M232" s="216">
        <v>131.91999999999999</v>
      </c>
      <c r="N232" s="216">
        <v>131.15</v>
      </c>
      <c r="O232" s="216">
        <v>133.58000000000001</v>
      </c>
      <c r="P232" s="216">
        <v>137.69999999999999</v>
      </c>
      <c r="Q232" s="216">
        <v>136.55000000000001</v>
      </c>
      <c r="R232" s="216">
        <v>141.47</v>
      </c>
      <c r="S232" s="216">
        <v>130.88999999999999</v>
      </c>
      <c r="T232" s="216">
        <v>128.61000000000001</v>
      </c>
      <c r="U232" s="216">
        <v>128.5</v>
      </c>
      <c r="V232" s="216">
        <v>128.52000000000001</v>
      </c>
      <c r="W232" s="216">
        <v>121.99</v>
      </c>
      <c r="X232" s="216">
        <v>131.27000000000001</v>
      </c>
      <c r="Y232" s="216">
        <v>131.02000000000001</v>
      </c>
      <c r="Z232" s="216">
        <v>141.4</v>
      </c>
      <c r="AA232" s="216">
        <v>144.49</v>
      </c>
      <c r="AB232" s="216">
        <v>149.86000000000001</v>
      </c>
      <c r="AC232" s="216">
        <v>140.34</v>
      </c>
      <c r="AD232" s="216">
        <v>137.62</v>
      </c>
      <c r="AE232" s="216">
        <v>139.87</v>
      </c>
      <c r="AF232" s="216">
        <v>132.66999999999999</v>
      </c>
      <c r="AG232" s="216">
        <v>137.01</v>
      </c>
      <c r="AH232" s="216">
        <v>134.59</v>
      </c>
      <c r="AI232" s="216">
        <v>142.27000000000001</v>
      </c>
      <c r="AJ232" s="216">
        <v>137.30000000000001</v>
      </c>
      <c r="AK232" s="216">
        <v>133.08000000000001</v>
      </c>
      <c r="AL232" s="216">
        <v>137.41999999999999</v>
      </c>
      <c r="AM232" s="216">
        <v>142.38999999999999</v>
      </c>
      <c r="AN232" s="216">
        <v>141.43</v>
      </c>
      <c r="AO232" s="216">
        <v>141.43</v>
      </c>
      <c r="AP232" s="216">
        <v>137.77000000000001</v>
      </c>
      <c r="AQ232" s="216">
        <v>135.21</v>
      </c>
      <c r="AR232" s="216">
        <v>134.12</v>
      </c>
      <c r="AS232" s="227">
        <v>138.32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346</v>
      </c>
      <c r="C233" s="219" t="s">
        <v>947</v>
      </c>
      <c r="D233" s="228">
        <v>100</v>
      </c>
      <c r="E233" s="215">
        <v>100.24</v>
      </c>
      <c r="F233" s="215">
        <v>101.05</v>
      </c>
      <c r="G233" s="215">
        <v>98.91</v>
      </c>
      <c r="H233" s="215">
        <v>101.51</v>
      </c>
      <c r="I233" s="215">
        <v>101.51</v>
      </c>
      <c r="J233" s="215">
        <v>101.51</v>
      </c>
      <c r="K233" s="215">
        <v>101.9</v>
      </c>
      <c r="L233" s="215">
        <v>107</v>
      </c>
      <c r="M233" s="215">
        <v>122.44</v>
      </c>
      <c r="N233" s="215">
        <v>116.61</v>
      </c>
      <c r="O233" s="215">
        <v>111.55</v>
      </c>
      <c r="P233" s="215">
        <v>112.07</v>
      </c>
      <c r="Q233" s="215">
        <v>120.86</v>
      </c>
      <c r="R233" s="215">
        <v>125.2</v>
      </c>
      <c r="S233" s="215">
        <v>136.37</v>
      </c>
      <c r="T233" s="215">
        <v>136.37</v>
      </c>
      <c r="U233" s="215">
        <v>128.63999999999999</v>
      </c>
      <c r="V233" s="215">
        <v>121.96</v>
      </c>
      <c r="W233" s="215">
        <v>121.96</v>
      </c>
      <c r="X233" s="215">
        <v>125.5</v>
      </c>
      <c r="Y233" s="215">
        <v>129.68</v>
      </c>
      <c r="Z233" s="215">
        <v>131.52000000000001</v>
      </c>
      <c r="AA233" s="215">
        <v>132.44999999999999</v>
      </c>
      <c r="AB233" s="215">
        <v>132.31</v>
      </c>
      <c r="AC233" s="215">
        <v>132.31</v>
      </c>
      <c r="AD233" s="215">
        <v>132.31</v>
      </c>
      <c r="AE233" s="215">
        <v>135.75</v>
      </c>
      <c r="AF233" s="215">
        <v>138.09</v>
      </c>
      <c r="AG233" s="215">
        <v>138.09</v>
      </c>
      <c r="AH233" s="215">
        <v>136.69999999999999</v>
      </c>
      <c r="AI233" s="215">
        <v>139.34</v>
      </c>
      <c r="AJ233" s="215">
        <v>141.94999999999999</v>
      </c>
      <c r="AK233" s="215">
        <v>143.63999999999999</v>
      </c>
      <c r="AL233" s="215">
        <v>139.43</v>
      </c>
      <c r="AM233" s="215">
        <v>143.65</v>
      </c>
      <c r="AN233" s="215">
        <v>143.12</v>
      </c>
      <c r="AO233" s="215">
        <v>141.34</v>
      </c>
      <c r="AP233" s="215">
        <v>141.22999999999999</v>
      </c>
      <c r="AQ233" s="215">
        <v>145.13999999999999</v>
      </c>
      <c r="AR233" s="215">
        <v>141.81</v>
      </c>
      <c r="AS233" s="229">
        <v>138.08000000000001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643</v>
      </c>
      <c r="C234" s="218" t="s">
        <v>1221</v>
      </c>
      <c r="D234" s="226">
        <v>100</v>
      </c>
      <c r="E234" s="216">
        <v>101.59</v>
      </c>
      <c r="F234" s="216">
        <v>102.14</v>
      </c>
      <c r="G234" s="216">
        <v>106.8</v>
      </c>
      <c r="H234" s="216">
        <v>97.7</v>
      </c>
      <c r="I234" s="216">
        <v>96.08</v>
      </c>
      <c r="J234" s="216">
        <v>99.13</v>
      </c>
      <c r="K234" s="216">
        <v>103.7</v>
      </c>
      <c r="L234" s="216">
        <v>110.99</v>
      </c>
      <c r="M234" s="216">
        <v>112.21</v>
      </c>
      <c r="N234" s="216">
        <v>108.92</v>
      </c>
      <c r="O234" s="216">
        <v>114.93</v>
      </c>
      <c r="P234" s="216">
        <v>122.23</v>
      </c>
      <c r="Q234" s="216">
        <v>122.89</v>
      </c>
      <c r="R234" s="216">
        <v>124.72</v>
      </c>
      <c r="S234" s="216">
        <v>119.36</v>
      </c>
      <c r="T234" s="216">
        <v>115.65</v>
      </c>
      <c r="U234" s="216">
        <v>115.36</v>
      </c>
      <c r="V234" s="216">
        <v>115.54</v>
      </c>
      <c r="W234" s="216">
        <v>114.73</v>
      </c>
      <c r="X234" s="216">
        <v>114.76</v>
      </c>
      <c r="Y234" s="216">
        <v>113.63</v>
      </c>
      <c r="Z234" s="216">
        <v>113.95</v>
      </c>
      <c r="AA234" s="216">
        <v>118.34</v>
      </c>
      <c r="AB234" s="216">
        <v>115.97</v>
      </c>
      <c r="AC234" s="216">
        <v>113.92</v>
      </c>
      <c r="AD234" s="216">
        <v>112.24</v>
      </c>
      <c r="AE234" s="216">
        <v>114.08</v>
      </c>
      <c r="AF234" s="216">
        <v>111.97</v>
      </c>
      <c r="AG234" s="216">
        <v>113.41</v>
      </c>
      <c r="AH234" s="216">
        <v>114.07</v>
      </c>
      <c r="AI234" s="216">
        <v>116.41</v>
      </c>
      <c r="AJ234" s="216">
        <v>114.71</v>
      </c>
      <c r="AK234" s="216">
        <v>113.24</v>
      </c>
      <c r="AL234" s="216">
        <v>114.21</v>
      </c>
      <c r="AM234" s="216">
        <v>115.71</v>
      </c>
      <c r="AN234" s="216">
        <v>115.15</v>
      </c>
      <c r="AO234" s="216">
        <v>112.01</v>
      </c>
      <c r="AP234" s="216">
        <v>111.78</v>
      </c>
      <c r="AQ234" s="216">
        <v>111.58</v>
      </c>
      <c r="AR234" s="216">
        <v>109.33</v>
      </c>
      <c r="AS234" s="227">
        <v>111.82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351</v>
      </c>
      <c r="C235" s="219" t="s">
        <v>952</v>
      </c>
      <c r="D235" s="228">
        <v>100</v>
      </c>
      <c r="E235" s="215">
        <v>92.23</v>
      </c>
      <c r="F235" s="215">
        <v>101.03</v>
      </c>
      <c r="G235" s="215">
        <v>101.03</v>
      </c>
      <c r="H235" s="215">
        <v>99.85</v>
      </c>
      <c r="I235" s="215">
        <v>104.44</v>
      </c>
      <c r="J235" s="215">
        <v>108.34</v>
      </c>
      <c r="K235" s="215">
        <v>109.19</v>
      </c>
      <c r="L235" s="215">
        <v>113.64</v>
      </c>
      <c r="M235" s="215">
        <v>115.47</v>
      </c>
      <c r="N235" s="215">
        <v>115.05</v>
      </c>
      <c r="O235" s="215">
        <v>114.43</v>
      </c>
      <c r="P235" s="215">
        <v>117.12</v>
      </c>
      <c r="Q235" s="215">
        <v>115.76</v>
      </c>
      <c r="R235" s="215">
        <v>118.58</v>
      </c>
      <c r="S235" s="215">
        <v>119.39</v>
      </c>
      <c r="T235" s="215">
        <v>117.39</v>
      </c>
      <c r="U235" s="215">
        <v>114.15</v>
      </c>
      <c r="V235" s="215">
        <v>114.95</v>
      </c>
      <c r="W235" s="215">
        <v>113.76</v>
      </c>
      <c r="X235" s="215">
        <v>110.96</v>
      </c>
      <c r="Y235" s="215">
        <v>111.59</v>
      </c>
      <c r="Z235" s="215">
        <v>111.86</v>
      </c>
      <c r="AA235" s="215">
        <v>108.32</v>
      </c>
      <c r="AB235" s="215">
        <v>110.36</v>
      </c>
      <c r="AC235" s="215">
        <v>104.38</v>
      </c>
      <c r="AD235" s="215">
        <v>106.06</v>
      </c>
      <c r="AE235" s="215">
        <v>107.83</v>
      </c>
      <c r="AF235" s="215">
        <v>104.69</v>
      </c>
      <c r="AG235" s="215">
        <v>104.99</v>
      </c>
      <c r="AH235" s="215">
        <v>105.68</v>
      </c>
      <c r="AI235" s="215">
        <v>106.98</v>
      </c>
      <c r="AJ235" s="215">
        <v>103.87</v>
      </c>
      <c r="AK235" s="215">
        <v>103.52</v>
      </c>
      <c r="AL235" s="215">
        <v>103.52</v>
      </c>
      <c r="AM235" s="215">
        <v>104.5</v>
      </c>
      <c r="AN235" s="215">
        <v>106.15</v>
      </c>
      <c r="AO235" s="215">
        <v>106.09</v>
      </c>
      <c r="AP235" s="215">
        <v>108.27</v>
      </c>
      <c r="AQ235" s="215">
        <v>106.69</v>
      </c>
      <c r="AR235" s="215">
        <v>108.06</v>
      </c>
      <c r="AS235" s="229">
        <v>107.06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644</v>
      </c>
      <c r="C236" s="218" t="s">
        <v>1222</v>
      </c>
      <c r="D236" s="226">
        <v>100</v>
      </c>
      <c r="E236" s="216">
        <v>100</v>
      </c>
      <c r="F236" s="216">
        <v>98.76</v>
      </c>
      <c r="G236" s="216">
        <v>102.32</v>
      </c>
      <c r="H236" s="216">
        <v>102.32</v>
      </c>
      <c r="I236" s="216">
        <v>102.32</v>
      </c>
      <c r="J236" s="216">
        <v>101.85</v>
      </c>
      <c r="K236" s="216">
        <v>104.2</v>
      </c>
      <c r="L236" s="216">
        <v>109.99</v>
      </c>
      <c r="M236" s="216">
        <v>111.25</v>
      </c>
      <c r="N236" s="216">
        <v>116.73</v>
      </c>
      <c r="O236" s="216">
        <v>116.73</v>
      </c>
      <c r="P236" s="216">
        <v>118.03</v>
      </c>
      <c r="Q236" s="216">
        <v>118.03</v>
      </c>
      <c r="R236" s="216">
        <v>118.03</v>
      </c>
      <c r="S236" s="216">
        <v>118.92</v>
      </c>
      <c r="T236" s="216">
        <v>117.54</v>
      </c>
      <c r="U236" s="216">
        <v>117.25</v>
      </c>
      <c r="V236" s="216">
        <v>117.25</v>
      </c>
      <c r="W236" s="216">
        <v>116.94</v>
      </c>
      <c r="X236" s="216">
        <v>116.94</v>
      </c>
      <c r="Y236" s="216">
        <v>116.29</v>
      </c>
      <c r="Z236" s="216">
        <v>116.69</v>
      </c>
      <c r="AA236" s="216">
        <v>116.26</v>
      </c>
      <c r="AB236" s="216">
        <v>118.66</v>
      </c>
      <c r="AC236" s="216">
        <v>118.03</v>
      </c>
      <c r="AD236" s="216">
        <v>117.37</v>
      </c>
      <c r="AE236" s="216">
        <v>118.09</v>
      </c>
      <c r="AF236" s="216">
        <v>117.27</v>
      </c>
      <c r="AG236" s="216">
        <v>117.1</v>
      </c>
      <c r="AH236" s="216">
        <v>118.78</v>
      </c>
      <c r="AI236" s="216">
        <v>118.09</v>
      </c>
      <c r="AJ236" s="216">
        <v>117.44</v>
      </c>
      <c r="AK236" s="216">
        <v>117.44</v>
      </c>
      <c r="AL236" s="216">
        <v>118.28</v>
      </c>
      <c r="AM236" s="216">
        <v>119.1</v>
      </c>
      <c r="AN236" s="216">
        <v>119.1</v>
      </c>
      <c r="AO236" s="216">
        <v>117.07</v>
      </c>
      <c r="AP236" s="216">
        <v>116.98</v>
      </c>
      <c r="AQ236" s="216">
        <v>117.77</v>
      </c>
      <c r="AR236" s="216">
        <v>116.08</v>
      </c>
      <c r="AS236" s="227">
        <v>117.07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352</v>
      </c>
      <c r="C237" s="219" t="s">
        <v>953</v>
      </c>
      <c r="D237" s="228">
        <v>100</v>
      </c>
      <c r="E237" s="215">
        <v>99.73</v>
      </c>
      <c r="F237" s="215">
        <v>100.5</v>
      </c>
      <c r="G237" s="215">
        <v>100.64</v>
      </c>
      <c r="H237" s="215">
        <v>101.51</v>
      </c>
      <c r="I237" s="215">
        <v>101.9</v>
      </c>
      <c r="J237" s="215">
        <v>102.09</v>
      </c>
      <c r="K237" s="215">
        <v>102.07</v>
      </c>
      <c r="L237" s="215">
        <v>102.73</v>
      </c>
      <c r="M237" s="215">
        <v>103.5</v>
      </c>
      <c r="N237" s="215">
        <v>103.8</v>
      </c>
      <c r="O237" s="215">
        <v>103.98</v>
      </c>
      <c r="P237" s="215">
        <v>105</v>
      </c>
      <c r="Q237" s="215">
        <v>106.99</v>
      </c>
      <c r="R237" s="215">
        <v>108.26</v>
      </c>
      <c r="S237" s="215">
        <v>108.45</v>
      </c>
      <c r="T237" s="215">
        <v>110.86</v>
      </c>
      <c r="U237" s="215">
        <v>114.29</v>
      </c>
      <c r="V237" s="215">
        <v>117.43</v>
      </c>
      <c r="W237" s="215">
        <v>120.06</v>
      </c>
      <c r="X237" s="215">
        <v>120.69</v>
      </c>
      <c r="Y237" s="215">
        <v>120.14</v>
      </c>
      <c r="Z237" s="215">
        <v>119.64</v>
      </c>
      <c r="AA237" s="215">
        <v>119.66</v>
      </c>
      <c r="AB237" s="215">
        <v>120.74</v>
      </c>
      <c r="AC237" s="215">
        <v>121.02</v>
      </c>
      <c r="AD237" s="215">
        <v>122.02</v>
      </c>
      <c r="AE237" s="215">
        <v>122.07</v>
      </c>
      <c r="AF237" s="215">
        <v>123.17</v>
      </c>
      <c r="AG237" s="215">
        <v>123.45</v>
      </c>
      <c r="AH237" s="215">
        <v>123.31</v>
      </c>
      <c r="AI237" s="215">
        <v>122.93</v>
      </c>
      <c r="AJ237" s="215">
        <v>122.44</v>
      </c>
      <c r="AK237" s="215">
        <v>122.26</v>
      </c>
      <c r="AL237" s="215">
        <v>122.08</v>
      </c>
      <c r="AM237" s="215">
        <v>122.05</v>
      </c>
      <c r="AN237" s="215">
        <v>122.27</v>
      </c>
      <c r="AO237" s="215">
        <v>123.23</v>
      </c>
      <c r="AP237" s="215">
        <v>124.76</v>
      </c>
      <c r="AQ237" s="215">
        <v>124.73</v>
      </c>
      <c r="AR237" s="215">
        <v>124.8</v>
      </c>
      <c r="AS237" s="229">
        <v>125.55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353</v>
      </c>
      <c r="C238" s="218" t="s">
        <v>954</v>
      </c>
      <c r="D238" s="226">
        <v>100</v>
      </c>
      <c r="E238" s="216">
        <v>99.96</v>
      </c>
      <c r="F238" s="216">
        <v>99.64</v>
      </c>
      <c r="G238" s="216">
        <v>98.83</v>
      </c>
      <c r="H238" s="216">
        <v>97.73</v>
      </c>
      <c r="I238" s="216">
        <v>95.28</v>
      </c>
      <c r="J238" s="216">
        <v>92.54</v>
      </c>
      <c r="K238" s="216">
        <v>90.17</v>
      </c>
      <c r="L238" s="216">
        <v>89.48</v>
      </c>
      <c r="M238" s="216">
        <v>89.69</v>
      </c>
      <c r="N238" s="216">
        <v>90.43</v>
      </c>
      <c r="O238" s="216">
        <v>92.98</v>
      </c>
      <c r="P238" s="216">
        <v>94.93</v>
      </c>
      <c r="Q238" s="216">
        <v>96.33</v>
      </c>
      <c r="R238" s="216">
        <v>96.43</v>
      </c>
      <c r="S238" s="216">
        <v>96.36</v>
      </c>
      <c r="T238" s="216">
        <v>95.14</v>
      </c>
      <c r="U238" s="216">
        <v>94.24</v>
      </c>
      <c r="V238" s="216">
        <v>93.78</v>
      </c>
      <c r="W238" s="216">
        <v>93.07</v>
      </c>
      <c r="X238" s="216">
        <v>95.24</v>
      </c>
      <c r="Y238" s="216">
        <v>100.42</v>
      </c>
      <c r="Z238" s="216">
        <v>105.85</v>
      </c>
      <c r="AA238" s="216">
        <v>109</v>
      </c>
      <c r="AB238" s="216">
        <v>109.95</v>
      </c>
      <c r="AC238" s="216">
        <v>109.9</v>
      </c>
      <c r="AD238" s="216">
        <v>109.53</v>
      </c>
      <c r="AE238" s="216">
        <v>108.01</v>
      </c>
      <c r="AF238" s="216">
        <v>107.32</v>
      </c>
      <c r="AG238" s="216">
        <v>105.29</v>
      </c>
      <c r="AH238" s="216">
        <v>102.21</v>
      </c>
      <c r="AI238" s="216">
        <v>103.54</v>
      </c>
      <c r="AJ238" s="216">
        <v>103.34</v>
      </c>
      <c r="AK238" s="216">
        <v>104.66</v>
      </c>
      <c r="AL238" s="216">
        <v>105.02</v>
      </c>
      <c r="AM238" s="216">
        <v>106.5</v>
      </c>
      <c r="AN238" s="216">
        <v>107.94</v>
      </c>
      <c r="AO238" s="216">
        <v>107.93</v>
      </c>
      <c r="AP238" s="216">
        <v>108.08</v>
      </c>
      <c r="AQ238" s="216">
        <v>106.44</v>
      </c>
      <c r="AR238" s="216">
        <v>104.92</v>
      </c>
      <c r="AS238" s="227">
        <v>103.74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17" customFormat="1" ht="15" customHeight="1">
      <c r="A239" s="48"/>
      <c r="B239" s="49" t="s">
        <v>354</v>
      </c>
      <c r="C239" s="219" t="s">
        <v>955</v>
      </c>
      <c r="D239" s="228">
        <v>100</v>
      </c>
      <c r="E239" s="215">
        <v>99.69</v>
      </c>
      <c r="F239" s="215">
        <v>98.49</v>
      </c>
      <c r="G239" s="215">
        <v>97.57</v>
      </c>
      <c r="H239" s="215">
        <v>95.88</v>
      </c>
      <c r="I239" s="215">
        <v>95.2</v>
      </c>
      <c r="J239" s="215">
        <v>95.55</v>
      </c>
      <c r="K239" s="215">
        <v>97.18</v>
      </c>
      <c r="L239" s="215">
        <v>101.39</v>
      </c>
      <c r="M239" s="215">
        <v>104.7</v>
      </c>
      <c r="N239" s="215">
        <v>106.69</v>
      </c>
      <c r="O239" s="215">
        <v>109.75</v>
      </c>
      <c r="P239" s="215">
        <v>111.98</v>
      </c>
      <c r="Q239" s="215">
        <v>112.76</v>
      </c>
      <c r="R239" s="215">
        <v>111.29</v>
      </c>
      <c r="S239" s="215">
        <v>106.67</v>
      </c>
      <c r="T239" s="215">
        <v>105.1</v>
      </c>
      <c r="U239" s="215">
        <v>105.33</v>
      </c>
      <c r="V239" s="215">
        <v>106.3</v>
      </c>
      <c r="W239" s="215">
        <v>109.88</v>
      </c>
      <c r="X239" s="215">
        <v>113.52</v>
      </c>
      <c r="Y239" s="215">
        <v>114.81</v>
      </c>
      <c r="Z239" s="215">
        <v>115.18</v>
      </c>
      <c r="AA239" s="215">
        <v>113.4</v>
      </c>
      <c r="AB239" s="215">
        <v>112.23</v>
      </c>
      <c r="AC239" s="215">
        <v>109.18</v>
      </c>
      <c r="AD239" s="215">
        <v>105.37</v>
      </c>
      <c r="AE239" s="215">
        <v>103.96</v>
      </c>
      <c r="AF239" s="215">
        <v>103.7</v>
      </c>
      <c r="AG239" s="215">
        <v>104.77</v>
      </c>
      <c r="AH239" s="215">
        <v>104.85</v>
      </c>
      <c r="AI239" s="215">
        <v>104.99</v>
      </c>
      <c r="AJ239" s="215">
        <v>105.94</v>
      </c>
      <c r="AK239" s="215">
        <v>107.57</v>
      </c>
      <c r="AL239" s="215">
        <v>106.17</v>
      </c>
      <c r="AM239" s="215">
        <v>106.07</v>
      </c>
      <c r="AN239" s="215">
        <v>106.07</v>
      </c>
      <c r="AO239" s="215">
        <v>106.68</v>
      </c>
      <c r="AP239" s="215">
        <v>108.82</v>
      </c>
      <c r="AQ239" s="215">
        <v>108.94</v>
      </c>
      <c r="AR239" s="215">
        <v>109.46</v>
      </c>
      <c r="AS239" s="229">
        <v>107.82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89"/>
      <c r="CY239" s="89"/>
      <c r="CZ239" s="89"/>
    </row>
    <row r="240" spans="1:104" s="17" customFormat="1" ht="15" customHeight="1">
      <c r="A240" s="50"/>
      <c r="B240" s="46" t="s">
        <v>645</v>
      </c>
      <c r="C240" s="218" t="s">
        <v>1223</v>
      </c>
      <c r="D240" s="226">
        <v>100</v>
      </c>
      <c r="E240" s="216">
        <v>94.18</v>
      </c>
      <c r="F240" s="216">
        <v>94.56</v>
      </c>
      <c r="G240" s="216">
        <v>94.32</v>
      </c>
      <c r="H240" s="216">
        <v>93.35</v>
      </c>
      <c r="I240" s="216">
        <v>88.1</v>
      </c>
      <c r="J240" s="216">
        <v>84.26</v>
      </c>
      <c r="K240" s="216">
        <v>90.33</v>
      </c>
      <c r="L240" s="216">
        <v>98.87</v>
      </c>
      <c r="M240" s="216">
        <v>99.41</v>
      </c>
      <c r="N240" s="216">
        <v>97.93</v>
      </c>
      <c r="O240" s="216">
        <v>94.09</v>
      </c>
      <c r="P240" s="216">
        <v>96.59</v>
      </c>
      <c r="Q240" s="216">
        <v>97.56</v>
      </c>
      <c r="R240" s="216">
        <v>97.95</v>
      </c>
      <c r="S240" s="216">
        <v>96.33</v>
      </c>
      <c r="T240" s="216">
        <v>95.34</v>
      </c>
      <c r="U240" s="216">
        <v>94.14</v>
      </c>
      <c r="V240" s="216">
        <v>96.45</v>
      </c>
      <c r="W240" s="216">
        <v>95.77</v>
      </c>
      <c r="X240" s="216">
        <v>96.79</v>
      </c>
      <c r="Y240" s="216">
        <v>100.38</v>
      </c>
      <c r="Z240" s="216">
        <v>100.78</v>
      </c>
      <c r="AA240" s="216">
        <v>103.3</v>
      </c>
      <c r="AB240" s="216">
        <v>102.76</v>
      </c>
      <c r="AC240" s="216">
        <v>101.9</v>
      </c>
      <c r="AD240" s="216">
        <v>99.95</v>
      </c>
      <c r="AE240" s="216">
        <v>99.3</v>
      </c>
      <c r="AF240" s="216">
        <v>96.16</v>
      </c>
      <c r="AG240" s="216">
        <v>94.39</v>
      </c>
      <c r="AH240" s="216">
        <v>91.18</v>
      </c>
      <c r="AI240" s="216">
        <v>90.42</v>
      </c>
      <c r="AJ240" s="216">
        <v>92.31</v>
      </c>
      <c r="AK240" s="216">
        <v>92.93</v>
      </c>
      <c r="AL240" s="216">
        <v>95.2</v>
      </c>
      <c r="AM240" s="216">
        <v>93.98</v>
      </c>
      <c r="AN240" s="216">
        <v>93.85</v>
      </c>
      <c r="AO240" s="216">
        <v>93.32</v>
      </c>
      <c r="AP240" s="216">
        <v>91.67</v>
      </c>
      <c r="AQ240" s="216">
        <v>89.77</v>
      </c>
      <c r="AR240" s="216">
        <v>86.89</v>
      </c>
      <c r="AS240" s="227">
        <v>88.52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89"/>
      <c r="CY240" s="89"/>
      <c r="CZ240" s="89"/>
    </row>
    <row r="241" spans="1:104" s="17" customFormat="1" ht="15" customHeight="1">
      <c r="A241" s="48"/>
      <c r="B241" s="49" t="s">
        <v>356</v>
      </c>
      <c r="C241" s="219" t="s">
        <v>957</v>
      </c>
      <c r="D241" s="228">
        <v>100</v>
      </c>
      <c r="E241" s="215">
        <v>100.27</v>
      </c>
      <c r="F241" s="215">
        <v>100.54</v>
      </c>
      <c r="G241" s="215">
        <v>101.33</v>
      </c>
      <c r="H241" s="215">
        <v>102.27</v>
      </c>
      <c r="I241" s="215">
        <v>103.53</v>
      </c>
      <c r="J241" s="215">
        <v>103.27</v>
      </c>
      <c r="K241" s="215">
        <v>103.08</v>
      </c>
      <c r="L241" s="215">
        <v>103.37</v>
      </c>
      <c r="M241" s="215">
        <v>104.41</v>
      </c>
      <c r="N241" s="215">
        <v>104.67</v>
      </c>
      <c r="O241" s="215">
        <v>105.04</v>
      </c>
      <c r="P241" s="215">
        <v>105.83</v>
      </c>
      <c r="Q241" s="215">
        <v>106.83</v>
      </c>
      <c r="R241" s="215">
        <v>107.96</v>
      </c>
      <c r="S241" s="215">
        <v>109.53</v>
      </c>
      <c r="T241" s="215">
        <v>110.62</v>
      </c>
      <c r="U241" s="215">
        <v>110.91</v>
      </c>
      <c r="V241" s="215">
        <v>111.26</v>
      </c>
      <c r="W241" s="215">
        <v>111.32</v>
      </c>
      <c r="X241" s="215">
        <v>111.77</v>
      </c>
      <c r="Y241" s="215">
        <v>111.75</v>
      </c>
      <c r="Z241" s="215">
        <v>111.91</v>
      </c>
      <c r="AA241" s="215">
        <v>112.31</v>
      </c>
      <c r="AB241" s="215">
        <v>112.72</v>
      </c>
      <c r="AC241" s="215">
        <v>113.28</v>
      </c>
      <c r="AD241" s="215">
        <v>114.44</v>
      </c>
      <c r="AE241" s="215">
        <v>115.12</v>
      </c>
      <c r="AF241" s="215">
        <v>115.14</v>
      </c>
      <c r="AG241" s="215">
        <v>115.79</v>
      </c>
      <c r="AH241" s="215">
        <v>115.87</v>
      </c>
      <c r="AI241" s="215">
        <v>115.93</v>
      </c>
      <c r="AJ241" s="215">
        <v>116.06</v>
      </c>
      <c r="AK241" s="215">
        <v>116.37</v>
      </c>
      <c r="AL241" s="215">
        <v>116.41</v>
      </c>
      <c r="AM241" s="215">
        <v>116.54</v>
      </c>
      <c r="AN241" s="215">
        <v>117.3</v>
      </c>
      <c r="AO241" s="215">
        <v>117.31</v>
      </c>
      <c r="AP241" s="215">
        <v>117.39</v>
      </c>
      <c r="AQ241" s="215">
        <v>117.97</v>
      </c>
      <c r="AR241" s="215">
        <v>117.93</v>
      </c>
      <c r="AS241" s="229">
        <v>118.34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89"/>
      <c r="CY241" s="89"/>
      <c r="CZ241" s="89"/>
    </row>
    <row r="242" spans="1:104" s="17" customFormat="1" ht="15" customHeight="1">
      <c r="A242" s="50"/>
      <c r="B242" s="46" t="s">
        <v>357</v>
      </c>
      <c r="C242" s="218" t="s">
        <v>958</v>
      </c>
      <c r="D242" s="226">
        <v>100</v>
      </c>
      <c r="E242" s="216">
        <v>100.78</v>
      </c>
      <c r="F242" s="216">
        <v>101.5</v>
      </c>
      <c r="G242" s="216">
        <v>104.52</v>
      </c>
      <c r="H242" s="216">
        <v>104.83</v>
      </c>
      <c r="I242" s="216">
        <v>103.77</v>
      </c>
      <c r="J242" s="216">
        <v>104.3</v>
      </c>
      <c r="K242" s="216">
        <v>104.93</v>
      </c>
      <c r="L242" s="216">
        <v>107.81</v>
      </c>
      <c r="M242" s="216">
        <v>109.26</v>
      </c>
      <c r="N242" s="216">
        <v>109.58</v>
      </c>
      <c r="O242" s="216">
        <v>110.41</v>
      </c>
      <c r="P242" s="216">
        <v>112.4</v>
      </c>
      <c r="Q242" s="216">
        <v>115.02</v>
      </c>
      <c r="R242" s="216">
        <v>116.77</v>
      </c>
      <c r="S242" s="216">
        <v>116.71</v>
      </c>
      <c r="T242" s="216">
        <v>116.21</v>
      </c>
      <c r="U242" s="216">
        <v>116.85</v>
      </c>
      <c r="V242" s="216">
        <v>116.84</v>
      </c>
      <c r="W242" s="216">
        <v>117.78</v>
      </c>
      <c r="X242" s="216">
        <v>118.04</v>
      </c>
      <c r="Y242" s="216">
        <v>118.42</v>
      </c>
      <c r="Z242" s="216">
        <v>118.16</v>
      </c>
      <c r="AA242" s="216">
        <v>119.43</v>
      </c>
      <c r="AB242" s="216">
        <v>118.4</v>
      </c>
      <c r="AC242" s="216">
        <v>118.58</v>
      </c>
      <c r="AD242" s="216">
        <v>118.23</v>
      </c>
      <c r="AE242" s="216">
        <v>120.67</v>
      </c>
      <c r="AF242" s="216">
        <v>120.3</v>
      </c>
      <c r="AG242" s="216">
        <v>119.82</v>
      </c>
      <c r="AH242" s="216">
        <v>120.2</v>
      </c>
      <c r="AI242" s="216">
        <v>122.06</v>
      </c>
      <c r="AJ242" s="216">
        <v>121.73</v>
      </c>
      <c r="AK242" s="216">
        <v>122.21</v>
      </c>
      <c r="AL242" s="216">
        <v>124.37</v>
      </c>
      <c r="AM242" s="216">
        <v>125.05</v>
      </c>
      <c r="AN242" s="216">
        <v>126</v>
      </c>
      <c r="AO242" s="216">
        <v>126.16</v>
      </c>
      <c r="AP242" s="216">
        <v>127.65</v>
      </c>
      <c r="AQ242" s="216">
        <v>127.34</v>
      </c>
      <c r="AR242" s="216">
        <v>127.11</v>
      </c>
      <c r="AS242" s="227">
        <v>127.69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89"/>
      <c r="CY242" s="89"/>
      <c r="CZ242" s="89"/>
    </row>
    <row r="243" spans="1:104" s="17" customFormat="1" ht="15" customHeight="1">
      <c r="A243" s="48"/>
      <c r="B243" s="49" t="s">
        <v>359</v>
      </c>
      <c r="C243" s="219" t="s">
        <v>960</v>
      </c>
      <c r="D243" s="228">
        <v>100</v>
      </c>
      <c r="E243" s="215">
        <v>100.4</v>
      </c>
      <c r="F243" s="215">
        <v>104.13</v>
      </c>
      <c r="G243" s="215">
        <v>105.61</v>
      </c>
      <c r="H243" s="215">
        <v>105.49</v>
      </c>
      <c r="I243" s="215">
        <v>105.71</v>
      </c>
      <c r="J243" s="215">
        <v>106.71</v>
      </c>
      <c r="K243" s="215">
        <v>108.19</v>
      </c>
      <c r="L243" s="215">
        <v>111.36</v>
      </c>
      <c r="M243" s="215">
        <v>112.43</v>
      </c>
      <c r="N243" s="215">
        <v>117.91</v>
      </c>
      <c r="O243" s="215">
        <v>118.38</v>
      </c>
      <c r="P243" s="215">
        <v>121.18</v>
      </c>
      <c r="Q243" s="215">
        <v>121.61</v>
      </c>
      <c r="R243" s="215">
        <v>123.83</v>
      </c>
      <c r="S243" s="215">
        <v>121.22</v>
      </c>
      <c r="T243" s="215">
        <v>119.34</v>
      </c>
      <c r="U243" s="215">
        <v>119.2</v>
      </c>
      <c r="V243" s="215">
        <v>119.2</v>
      </c>
      <c r="W243" s="215">
        <v>118.78</v>
      </c>
      <c r="X243" s="215">
        <v>118.8</v>
      </c>
      <c r="Y243" s="215">
        <v>118.21</v>
      </c>
      <c r="Z243" s="215">
        <v>118.38</v>
      </c>
      <c r="AA243" s="215">
        <v>120.66</v>
      </c>
      <c r="AB243" s="215">
        <v>119.45</v>
      </c>
      <c r="AC243" s="215">
        <v>118.6</v>
      </c>
      <c r="AD243" s="215">
        <v>117.73</v>
      </c>
      <c r="AE243" s="215">
        <v>118.69</v>
      </c>
      <c r="AF243" s="215">
        <v>118.69</v>
      </c>
      <c r="AG243" s="215">
        <v>119.46</v>
      </c>
      <c r="AH243" s="215">
        <v>119.8</v>
      </c>
      <c r="AI243" s="215">
        <v>121.03</v>
      </c>
      <c r="AJ243" s="215">
        <v>120.15</v>
      </c>
      <c r="AK243" s="215">
        <v>119.71</v>
      </c>
      <c r="AL243" s="215">
        <v>120.22</v>
      </c>
      <c r="AM243" s="215">
        <v>121.01</v>
      </c>
      <c r="AN243" s="215">
        <v>120.72</v>
      </c>
      <c r="AO243" s="215">
        <v>119.07</v>
      </c>
      <c r="AP243" s="215">
        <v>118.95</v>
      </c>
      <c r="AQ243" s="215">
        <v>118.84</v>
      </c>
      <c r="AR243" s="215">
        <v>117.64</v>
      </c>
      <c r="AS243" s="229">
        <v>118.98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89"/>
      <c r="CY243" s="89"/>
      <c r="CZ243" s="89"/>
    </row>
    <row r="244" spans="1:104" ht="15" customHeight="1">
      <c r="A244" s="50"/>
      <c r="B244" s="46" t="s">
        <v>646</v>
      </c>
      <c r="C244" s="218" t="s">
        <v>1224</v>
      </c>
      <c r="D244" s="226">
        <v>100</v>
      </c>
      <c r="E244" s="216">
        <v>103.57</v>
      </c>
      <c r="F244" s="216">
        <v>106.74</v>
      </c>
      <c r="G244" s="216">
        <v>108.21</v>
      </c>
      <c r="H244" s="216">
        <v>107.59</v>
      </c>
      <c r="I244" s="216">
        <v>114.01</v>
      </c>
      <c r="J244" s="216">
        <v>115.13</v>
      </c>
      <c r="K244" s="216">
        <v>115.13</v>
      </c>
      <c r="L244" s="216">
        <v>116.22</v>
      </c>
      <c r="M244" s="216">
        <v>118.54</v>
      </c>
      <c r="N244" s="216">
        <v>118.54</v>
      </c>
      <c r="O244" s="216">
        <v>118.54</v>
      </c>
      <c r="P244" s="216">
        <v>119.47</v>
      </c>
      <c r="Q244" s="216">
        <v>119.47</v>
      </c>
      <c r="R244" s="216">
        <v>121.71</v>
      </c>
      <c r="S244" s="216">
        <v>123.09</v>
      </c>
      <c r="T244" s="216">
        <v>123.98</v>
      </c>
      <c r="U244" s="216">
        <v>123.98</v>
      </c>
      <c r="V244" s="216">
        <v>123.98</v>
      </c>
      <c r="W244" s="216">
        <v>123.98</v>
      </c>
      <c r="X244" s="216">
        <v>123.98</v>
      </c>
      <c r="Y244" s="216">
        <v>123.98</v>
      </c>
      <c r="Z244" s="216">
        <v>123.98</v>
      </c>
      <c r="AA244" s="216">
        <v>123.98</v>
      </c>
      <c r="AB244" s="216">
        <v>123.98</v>
      </c>
      <c r="AC244" s="216">
        <v>123.98</v>
      </c>
      <c r="AD244" s="216">
        <v>123.98</v>
      </c>
      <c r="AE244" s="216">
        <v>123.98</v>
      </c>
      <c r="AF244" s="216">
        <v>123.98</v>
      </c>
      <c r="AG244" s="216">
        <v>123.98</v>
      </c>
      <c r="AH244" s="216">
        <v>123.98</v>
      </c>
      <c r="AI244" s="216">
        <v>123.98</v>
      </c>
      <c r="AJ244" s="216">
        <v>123.98</v>
      </c>
      <c r="AK244" s="216">
        <v>123.98</v>
      </c>
      <c r="AL244" s="216">
        <v>123.98</v>
      </c>
      <c r="AM244" s="216">
        <v>123.98</v>
      </c>
      <c r="AN244" s="216">
        <v>123.98</v>
      </c>
      <c r="AO244" s="216">
        <v>123.98</v>
      </c>
      <c r="AP244" s="216">
        <v>121.16</v>
      </c>
      <c r="AQ244" s="216">
        <v>121.16</v>
      </c>
      <c r="AR244" s="216">
        <v>121.16</v>
      </c>
      <c r="AS244" s="227">
        <v>121.16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26"/>
      <c r="CY244" s="26"/>
      <c r="CZ244" s="26"/>
    </row>
    <row r="245" spans="1:104" ht="15" customHeight="1">
      <c r="A245" s="48"/>
      <c r="B245" s="49" t="s">
        <v>361</v>
      </c>
      <c r="C245" s="219" t="s">
        <v>962</v>
      </c>
      <c r="D245" s="228">
        <v>100</v>
      </c>
      <c r="E245" s="215">
        <v>101.44</v>
      </c>
      <c r="F245" s="215">
        <v>102.1</v>
      </c>
      <c r="G245" s="215">
        <v>102.1</v>
      </c>
      <c r="H245" s="215">
        <v>102.1</v>
      </c>
      <c r="I245" s="215">
        <v>102.1</v>
      </c>
      <c r="J245" s="215">
        <v>103.15</v>
      </c>
      <c r="K245" s="215">
        <v>104.59</v>
      </c>
      <c r="L245" s="215">
        <v>104.59</v>
      </c>
      <c r="M245" s="215">
        <v>104.59</v>
      </c>
      <c r="N245" s="215">
        <v>104.59</v>
      </c>
      <c r="O245" s="215">
        <v>104.7</v>
      </c>
      <c r="P245" s="215">
        <v>104.52</v>
      </c>
      <c r="Q245" s="215">
        <v>107.8</v>
      </c>
      <c r="R245" s="215">
        <v>107.83</v>
      </c>
      <c r="S245" s="215">
        <v>107.83</v>
      </c>
      <c r="T245" s="215">
        <v>107.83</v>
      </c>
      <c r="U245" s="215">
        <v>108.6</v>
      </c>
      <c r="V245" s="215">
        <v>108.6</v>
      </c>
      <c r="W245" s="215">
        <v>110.96</v>
      </c>
      <c r="X245" s="215">
        <v>111.17</v>
      </c>
      <c r="Y245" s="215">
        <v>111.17</v>
      </c>
      <c r="Z245" s="215">
        <v>112.69</v>
      </c>
      <c r="AA245" s="215">
        <v>112.62</v>
      </c>
      <c r="AB245" s="215">
        <v>112.64</v>
      </c>
      <c r="AC245" s="215">
        <v>112.45</v>
      </c>
      <c r="AD245" s="215">
        <v>114.24</v>
      </c>
      <c r="AE245" s="215">
        <v>114.17</v>
      </c>
      <c r="AF245" s="215">
        <v>114.17</v>
      </c>
      <c r="AG245" s="215">
        <v>114.17</v>
      </c>
      <c r="AH245" s="215">
        <v>114.64</v>
      </c>
      <c r="AI245" s="215">
        <v>114.61</v>
      </c>
      <c r="AJ245" s="215">
        <v>114.61</v>
      </c>
      <c r="AK245" s="215">
        <v>114.61</v>
      </c>
      <c r="AL245" s="215">
        <v>114.61</v>
      </c>
      <c r="AM245" s="215">
        <v>114.61</v>
      </c>
      <c r="AN245" s="215">
        <v>114.61</v>
      </c>
      <c r="AO245" s="215">
        <v>114.61</v>
      </c>
      <c r="AP245" s="215">
        <v>115.15</v>
      </c>
      <c r="AQ245" s="215">
        <v>116.8</v>
      </c>
      <c r="AR245" s="215">
        <v>116.8</v>
      </c>
      <c r="AS245" s="229">
        <v>116.93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26"/>
      <c r="CY245" s="26"/>
      <c r="CZ245" s="26"/>
    </row>
    <row r="246" spans="1:104" ht="15" customHeight="1">
      <c r="A246" s="50"/>
      <c r="B246" s="46" t="s">
        <v>647</v>
      </c>
      <c r="C246" s="218" t="s">
        <v>1225</v>
      </c>
      <c r="D246" s="226">
        <v>100</v>
      </c>
      <c r="E246" s="216">
        <v>102.76</v>
      </c>
      <c r="F246" s="216">
        <v>108.45</v>
      </c>
      <c r="G246" s="216">
        <v>104.49</v>
      </c>
      <c r="H246" s="216">
        <v>104.67</v>
      </c>
      <c r="I246" s="216">
        <v>104.67</v>
      </c>
      <c r="J246" s="216">
        <v>104.67</v>
      </c>
      <c r="K246" s="216">
        <v>104.71</v>
      </c>
      <c r="L246" s="216">
        <v>105.87</v>
      </c>
      <c r="M246" s="216">
        <v>109.12</v>
      </c>
      <c r="N246" s="216">
        <v>111.29</v>
      </c>
      <c r="O246" s="216">
        <v>112.66</v>
      </c>
      <c r="P246" s="216">
        <v>112.66</v>
      </c>
      <c r="Q246" s="216">
        <v>112.66</v>
      </c>
      <c r="R246" s="216">
        <v>115.37</v>
      </c>
      <c r="S246" s="216">
        <v>116.18</v>
      </c>
      <c r="T246" s="216">
        <v>116.18</v>
      </c>
      <c r="U246" s="216">
        <v>116.18</v>
      </c>
      <c r="V246" s="216">
        <v>116.18</v>
      </c>
      <c r="W246" s="216">
        <v>116.18</v>
      </c>
      <c r="X246" s="216">
        <v>116.18</v>
      </c>
      <c r="Y246" s="216">
        <v>116.18</v>
      </c>
      <c r="Z246" s="216">
        <v>115.55</v>
      </c>
      <c r="AA246" s="216">
        <v>115.55</v>
      </c>
      <c r="AB246" s="216">
        <v>115.55</v>
      </c>
      <c r="AC246" s="216">
        <v>115.55</v>
      </c>
      <c r="AD246" s="216">
        <v>115.55</v>
      </c>
      <c r="AE246" s="216">
        <v>115.55</v>
      </c>
      <c r="AF246" s="216">
        <v>115.55</v>
      </c>
      <c r="AG246" s="216">
        <v>115.55</v>
      </c>
      <c r="AH246" s="216">
        <v>115.55</v>
      </c>
      <c r="AI246" s="216">
        <v>116.05</v>
      </c>
      <c r="AJ246" s="216">
        <v>116.05</v>
      </c>
      <c r="AK246" s="216">
        <v>116.05</v>
      </c>
      <c r="AL246" s="216">
        <v>116.05</v>
      </c>
      <c r="AM246" s="216">
        <v>113.67</v>
      </c>
      <c r="AN246" s="216">
        <v>112.57</v>
      </c>
      <c r="AO246" s="216">
        <v>115.56</v>
      </c>
      <c r="AP246" s="216">
        <v>115.56</v>
      </c>
      <c r="AQ246" s="216">
        <v>113.54</v>
      </c>
      <c r="AR246" s="216">
        <v>113.54</v>
      </c>
      <c r="AS246" s="227">
        <v>113.54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26"/>
      <c r="CY246" s="26"/>
      <c r="CZ246" s="26"/>
    </row>
    <row r="247" spans="1:104" ht="15" customHeight="1">
      <c r="A247" s="48"/>
      <c r="B247" s="49" t="s">
        <v>363</v>
      </c>
      <c r="C247" s="219" t="s">
        <v>964</v>
      </c>
      <c r="D247" s="228">
        <v>100</v>
      </c>
      <c r="E247" s="215">
        <v>100</v>
      </c>
      <c r="F247" s="215">
        <v>100.49</v>
      </c>
      <c r="G247" s="215">
        <v>101.2</v>
      </c>
      <c r="H247" s="215">
        <v>101.73</v>
      </c>
      <c r="I247" s="215">
        <v>102.25</v>
      </c>
      <c r="J247" s="215">
        <v>102.22</v>
      </c>
      <c r="K247" s="215">
        <v>102.18</v>
      </c>
      <c r="L247" s="215">
        <v>102.21</v>
      </c>
      <c r="M247" s="215">
        <v>102.22</v>
      </c>
      <c r="N247" s="215">
        <v>102.27</v>
      </c>
      <c r="O247" s="215">
        <v>101.87</v>
      </c>
      <c r="P247" s="215">
        <v>101.95</v>
      </c>
      <c r="Q247" s="215">
        <v>101.76</v>
      </c>
      <c r="R247" s="215">
        <v>104.04</v>
      </c>
      <c r="S247" s="215">
        <v>105.83</v>
      </c>
      <c r="T247" s="215">
        <v>105.74</v>
      </c>
      <c r="U247" s="215">
        <v>105.92</v>
      </c>
      <c r="V247" s="215">
        <v>105.95</v>
      </c>
      <c r="W247" s="215">
        <v>106.36</v>
      </c>
      <c r="X247" s="215">
        <v>106.37</v>
      </c>
      <c r="Y247" s="215">
        <v>106.36</v>
      </c>
      <c r="Z247" s="215">
        <v>106.43</v>
      </c>
      <c r="AA247" s="215">
        <v>106.42</v>
      </c>
      <c r="AB247" s="215">
        <v>106.86</v>
      </c>
      <c r="AC247" s="215">
        <v>106.52</v>
      </c>
      <c r="AD247" s="215">
        <v>108.6</v>
      </c>
      <c r="AE247" s="215">
        <v>109.44</v>
      </c>
      <c r="AF247" s="215">
        <v>109.44</v>
      </c>
      <c r="AG247" s="215">
        <v>109.4</v>
      </c>
      <c r="AH247" s="215">
        <v>109.39</v>
      </c>
      <c r="AI247" s="215">
        <v>109.46</v>
      </c>
      <c r="AJ247" s="215">
        <v>109.39</v>
      </c>
      <c r="AK247" s="215">
        <v>109.36</v>
      </c>
      <c r="AL247" s="215">
        <v>109.13</v>
      </c>
      <c r="AM247" s="215">
        <v>108.52</v>
      </c>
      <c r="AN247" s="215">
        <v>108.1</v>
      </c>
      <c r="AO247" s="215">
        <v>108.8</v>
      </c>
      <c r="AP247" s="215">
        <v>109.18</v>
      </c>
      <c r="AQ247" s="215">
        <v>109.49</v>
      </c>
      <c r="AR247" s="215">
        <v>109.61</v>
      </c>
      <c r="AS247" s="229">
        <v>108.8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26"/>
      <c r="CY247" s="26"/>
      <c r="CZ247" s="26"/>
    </row>
    <row r="248" spans="1:104" ht="15" customHeight="1">
      <c r="A248" s="50"/>
      <c r="B248" s="46" t="s">
        <v>364</v>
      </c>
      <c r="C248" s="218" t="s">
        <v>965</v>
      </c>
      <c r="D248" s="226">
        <v>100</v>
      </c>
      <c r="E248" s="216">
        <v>100</v>
      </c>
      <c r="F248" s="216">
        <v>101.23</v>
      </c>
      <c r="G248" s="216">
        <v>101.23</v>
      </c>
      <c r="H248" s="216">
        <v>101.23</v>
      </c>
      <c r="I248" s="216">
        <v>102.06</v>
      </c>
      <c r="J248" s="216">
        <v>102.06</v>
      </c>
      <c r="K248" s="216">
        <v>104.14</v>
      </c>
      <c r="L248" s="216">
        <v>104.14</v>
      </c>
      <c r="M248" s="216">
        <v>104.14</v>
      </c>
      <c r="N248" s="216">
        <v>104.14</v>
      </c>
      <c r="O248" s="216">
        <v>104.14</v>
      </c>
      <c r="P248" s="216">
        <v>104.14</v>
      </c>
      <c r="Q248" s="216">
        <v>107.81</v>
      </c>
      <c r="R248" s="216">
        <v>113.12</v>
      </c>
      <c r="S248" s="216">
        <v>113.12</v>
      </c>
      <c r="T248" s="216">
        <v>113.12</v>
      </c>
      <c r="U248" s="216">
        <v>113.12</v>
      </c>
      <c r="V248" s="216">
        <v>113.12</v>
      </c>
      <c r="W248" s="216">
        <v>113.12</v>
      </c>
      <c r="X248" s="216">
        <v>113.12</v>
      </c>
      <c r="Y248" s="216">
        <v>113.12</v>
      </c>
      <c r="Z248" s="216">
        <v>113.12</v>
      </c>
      <c r="AA248" s="216">
        <v>113.12</v>
      </c>
      <c r="AB248" s="216">
        <v>113.12</v>
      </c>
      <c r="AC248" s="216">
        <v>113.12</v>
      </c>
      <c r="AD248" s="216">
        <v>114.41</v>
      </c>
      <c r="AE248" s="216">
        <v>114.41</v>
      </c>
      <c r="AF248" s="216">
        <v>115.06</v>
      </c>
      <c r="AG248" s="216">
        <v>115.15</v>
      </c>
      <c r="AH248" s="216">
        <v>115.15</v>
      </c>
      <c r="AI248" s="216">
        <v>115.15</v>
      </c>
      <c r="AJ248" s="216">
        <v>115.15</v>
      </c>
      <c r="AK248" s="216">
        <v>115.15</v>
      </c>
      <c r="AL248" s="216">
        <v>115.15</v>
      </c>
      <c r="AM248" s="216">
        <v>115.15</v>
      </c>
      <c r="AN248" s="216">
        <v>115.15</v>
      </c>
      <c r="AO248" s="216">
        <v>115.15</v>
      </c>
      <c r="AP248" s="216">
        <v>116.56</v>
      </c>
      <c r="AQ248" s="216">
        <v>116.56</v>
      </c>
      <c r="AR248" s="216">
        <v>116.56</v>
      </c>
      <c r="AS248" s="227">
        <v>116.56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26"/>
      <c r="CY248" s="26"/>
      <c r="CZ248" s="26"/>
    </row>
    <row r="249" spans="1:104" ht="15" customHeight="1">
      <c r="A249" s="48"/>
      <c r="B249" s="49" t="s">
        <v>365</v>
      </c>
      <c r="C249" s="219" t="s">
        <v>966</v>
      </c>
      <c r="D249" s="228">
        <v>100</v>
      </c>
      <c r="E249" s="215">
        <v>100.57</v>
      </c>
      <c r="F249" s="215">
        <v>101.88</v>
      </c>
      <c r="G249" s="215">
        <v>102.09</v>
      </c>
      <c r="H249" s="215">
        <v>101.37</v>
      </c>
      <c r="I249" s="215">
        <v>101.24</v>
      </c>
      <c r="J249" s="215">
        <v>101.65</v>
      </c>
      <c r="K249" s="215">
        <v>101.92</v>
      </c>
      <c r="L249" s="215">
        <v>102.08</v>
      </c>
      <c r="M249" s="215">
        <v>101.86</v>
      </c>
      <c r="N249" s="215">
        <v>102.38</v>
      </c>
      <c r="O249" s="215">
        <v>103.04</v>
      </c>
      <c r="P249" s="215">
        <v>103.58</v>
      </c>
      <c r="Q249" s="215">
        <v>105.36</v>
      </c>
      <c r="R249" s="215">
        <v>106.61</v>
      </c>
      <c r="S249" s="215">
        <v>107.26</v>
      </c>
      <c r="T249" s="215">
        <v>109.03</v>
      </c>
      <c r="U249" s="215">
        <v>108.91</v>
      </c>
      <c r="V249" s="215">
        <v>108.91</v>
      </c>
      <c r="W249" s="215">
        <v>109.26</v>
      </c>
      <c r="X249" s="215">
        <v>109.04</v>
      </c>
      <c r="Y249" s="215">
        <v>108.6</v>
      </c>
      <c r="Z249" s="215">
        <v>108.69</v>
      </c>
      <c r="AA249" s="215">
        <v>108.6</v>
      </c>
      <c r="AB249" s="215">
        <v>109.66</v>
      </c>
      <c r="AC249" s="215">
        <v>110.27</v>
      </c>
      <c r="AD249" s="215">
        <v>110.58</v>
      </c>
      <c r="AE249" s="215">
        <v>110.79</v>
      </c>
      <c r="AF249" s="215">
        <v>111.57</v>
      </c>
      <c r="AG249" s="215">
        <v>111.82</v>
      </c>
      <c r="AH249" s="215">
        <v>111.79</v>
      </c>
      <c r="AI249" s="215">
        <v>111.81</v>
      </c>
      <c r="AJ249" s="215">
        <v>111.83</v>
      </c>
      <c r="AK249" s="215">
        <v>111.83</v>
      </c>
      <c r="AL249" s="215">
        <v>111.48</v>
      </c>
      <c r="AM249" s="215">
        <v>111.33</v>
      </c>
      <c r="AN249" s="215">
        <v>111.31</v>
      </c>
      <c r="AO249" s="215">
        <v>111.54</v>
      </c>
      <c r="AP249" s="215">
        <v>111.76</v>
      </c>
      <c r="AQ249" s="215">
        <v>111.39</v>
      </c>
      <c r="AR249" s="215">
        <v>110.7</v>
      </c>
      <c r="AS249" s="229">
        <v>111.13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26"/>
      <c r="CY249" s="26"/>
      <c r="CZ249" s="26"/>
    </row>
    <row r="250" spans="1:104" ht="15" customHeight="1">
      <c r="A250" s="50"/>
      <c r="B250" s="46" t="s">
        <v>648</v>
      </c>
      <c r="C250" s="218" t="s">
        <v>1226</v>
      </c>
      <c r="D250" s="226">
        <v>100</v>
      </c>
      <c r="E250" s="216">
        <v>102.39</v>
      </c>
      <c r="F250" s="216">
        <v>103.21</v>
      </c>
      <c r="G250" s="216">
        <v>110.54</v>
      </c>
      <c r="H250" s="216">
        <v>106.8</v>
      </c>
      <c r="I250" s="216">
        <v>104.15</v>
      </c>
      <c r="J250" s="216">
        <v>109.1</v>
      </c>
      <c r="K250" s="216">
        <v>116.66</v>
      </c>
      <c r="L250" s="216">
        <v>129.1</v>
      </c>
      <c r="M250" s="216">
        <v>131.22999999999999</v>
      </c>
      <c r="N250" s="216">
        <v>125.45</v>
      </c>
      <c r="O250" s="216">
        <v>127.96</v>
      </c>
      <c r="P250" s="216">
        <v>138.75</v>
      </c>
      <c r="Q250" s="216">
        <v>140.22999999999999</v>
      </c>
      <c r="R250" s="216">
        <v>143.37</v>
      </c>
      <c r="S250" s="216">
        <v>134.31</v>
      </c>
      <c r="T250" s="216">
        <v>128.05000000000001</v>
      </c>
      <c r="U250" s="216">
        <v>127.61</v>
      </c>
      <c r="V250" s="216">
        <v>127.91</v>
      </c>
      <c r="W250" s="216">
        <v>126.57</v>
      </c>
      <c r="X250" s="216">
        <v>126.62</v>
      </c>
      <c r="Y250" s="216">
        <v>124.75</v>
      </c>
      <c r="Z250" s="216">
        <v>125.27</v>
      </c>
      <c r="AA250" s="216">
        <v>132.52000000000001</v>
      </c>
      <c r="AB250" s="216">
        <v>128.53</v>
      </c>
      <c r="AC250" s="216">
        <v>125.79</v>
      </c>
      <c r="AD250" s="216">
        <v>123.01</v>
      </c>
      <c r="AE250" s="216">
        <v>126.03</v>
      </c>
      <c r="AF250" s="216">
        <v>122.53</v>
      </c>
      <c r="AG250" s="216">
        <v>124.89</v>
      </c>
      <c r="AH250" s="216">
        <v>125.98</v>
      </c>
      <c r="AI250" s="216">
        <v>129.86000000000001</v>
      </c>
      <c r="AJ250" s="216">
        <v>127.01</v>
      </c>
      <c r="AK250" s="216">
        <v>124.58</v>
      </c>
      <c r="AL250" s="216">
        <v>124.58</v>
      </c>
      <c r="AM250" s="216">
        <v>127.03</v>
      </c>
      <c r="AN250" s="216">
        <v>126.11</v>
      </c>
      <c r="AO250" s="216">
        <v>120.94</v>
      </c>
      <c r="AP250" s="216">
        <v>120.58</v>
      </c>
      <c r="AQ250" s="216">
        <v>120.25</v>
      </c>
      <c r="AR250" s="216">
        <v>116.6</v>
      </c>
      <c r="AS250" s="227">
        <v>120.59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26"/>
      <c r="CY250" s="26"/>
      <c r="CZ250" s="26"/>
    </row>
    <row r="251" spans="1:104" ht="15" customHeight="1">
      <c r="A251" s="48"/>
      <c r="B251" s="49" t="s">
        <v>649</v>
      </c>
      <c r="C251" s="219" t="s">
        <v>1227</v>
      </c>
      <c r="D251" s="228">
        <v>100</v>
      </c>
      <c r="E251" s="215">
        <v>103.93</v>
      </c>
      <c r="F251" s="215">
        <v>105.44</v>
      </c>
      <c r="G251" s="215">
        <v>101.76</v>
      </c>
      <c r="H251" s="215">
        <v>109.09</v>
      </c>
      <c r="I251" s="215">
        <v>104.95</v>
      </c>
      <c r="J251" s="215">
        <v>104.16</v>
      </c>
      <c r="K251" s="215">
        <v>109.37</v>
      </c>
      <c r="L251" s="215">
        <v>122.31</v>
      </c>
      <c r="M251" s="215">
        <v>123.02</v>
      </c>
      <c r="N251" s="215">
        <v>115.75</v>
      </c>
      <c r="O251" s="215">
        <v>116.13</v>
      </c>
      <c r="P251" s="215">
        <v>121.88</v>
      </c>
      <c r="Q251" s="215">
        <v>121.3</v>
      </c>
      <c r="R251" s="215">
        <v>127.89</v>
      </c>
      <c r="S251" s="215">
        <v>122.36</v>
      </c>
      <c r="T251" s="215">
        <v>116.49</v>
      </c>
      <c r="U251" s="215">
        <v>112.16</v>
      </c>
      <c r="V251" s="215">
        <v>110.54</v>
      </c>
      <c r="W251" s="215">
        <v>108.2</v>
      </c>
      <c r="X251" s="215">
        <v>105.92</v>
      </c>
      <c r="Y251" s="215">
        <v>104.48</v>
      </c>
      <c r="Z251" s="215">
        <v>107.37</v>
      </c>
      <c r="AA251" s="215">
        <v>119.74</v>
      </c>
      <c r="AB251" s="215">
        <v>128.44999999999999</v>
      </c>
      <c r="AC251" s="215">
        <v>126.91</v>
      </c>
      <c r="AD251" s="215">
        <v>123.19</v>
      </c>
      <c r="AE251" s="215">
        <v>123.99</v>
      </c>
      <c r="AF251" s="215">
        <v>115.97</v>
      </c>
      <c r="AG251" s="215">
        <v>116.16</v>
      </c>
      <c r="AH251" s="215">
        <v>115.77</v>
      </c>
      <c r="AI251" s="215">
        <v>120.19</v>
      </c>
      <c r="AJ251" s="215">
        <v>117.56</v>
      </c>
      <c r="AK251" s="215">
        <v>119.14</v>
      </c>
      <c r="AL251" s="215">
        <v>118.45</v>
      </c>
      <c r="AM251" s="215">
        <v>120.02</v>
      </c>
      <c r="AN251" s="215">
        <v>119.84</v>
      </c>
      <c r="AO251" s="215">
        <v>116.66</v>
      </c>
      <c r="AP251" s="215">
        <v>117.08</v>
      </c>
      <c r="AQ251" s="215">
        <v>114.93</v>
      </c>
      <c r="AR251" s="215">
        <v>111.49</v>
      </c>
      <c r="AS251" s="229">
        <v>110.75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26"/>
      <c r="CY251" s="26"/>
      <c r="CZ251" s="26"/>
    </row>
    <row r="252" spans="1:104" ht="15" customHeight="1">
      <c r="A252" s="50"/>
      <c r="B252" s="46" t="s">
        <v>650</v>
      </c>
      <c r="C252" s="218" t="s">
        <v>1228</v>
      </c>
      <c r="D252" s="226">
        <v>100</v>
      </c>
      <c r="E252" s="216">
        <v>107.88</v>
      </c>
      <c r="F252" s="216">
        <v>116.26</v>
      </c>
      <c r="G252" s="216">
        <v>103.4</v>
      </c>
      <c r="H252" s="216">
        <v>113.46</v>
      </c>
      <c r="I252" s="216">
        <v>108.74</v>
      </c>
      <c r="J252" s="216">
        <v>108.74</v>
      </c>
      <c r="K252" s="216">
        <v>108.74</v>
      </c>
      <c r="L252" s="216">
        <v>109.28</v>
      </c>
      <c r="M252" s="216">
        <v>111.71</v>
      </c>
      <c r="N252" s="216">
        <v>116.23</v>
      </c>
      <c r="O252" s="216">
        <v>123.3</v>
      </c>
      <c r="P252" s="216">
        <v>123.3</v>
      </c>
      <c r="Q252" s="216">
        <v>123.3</v>
      </c>
      <c r="R252" s="216">
        <v>135</v>
      </c>
      <c r="S252" s="216">
        <v>135</v>
      </c>
      <c r="T252" s="216">
        <v>138.62</v>
      </c>
      <c r="U252" s="216">
        <v>138.62</v>
      </c>
      <c r="V252" s="216">
        <v>138.62</v>
      </c>
      <c r="W252" s="216">
        <v>138.62</v>
      </c>
      <c r="X252" s="216">
        <v>138.62</v>
      </c>
      <c r="Y252" s="216">
        <v>126.91</v>
      </c>
      <c r="Z252" s="216">
        <v>129.02000000000001</v>
      </c>
      <c r="AA252" s="216">
        <v>129.02000000000001</v>
      </c>
      <c r="AB252" s="216">
        <v>129.02000000000001</v>
      </c>
      <c r="AC252" s="216">
        <v>129.02000000000001</v>
      </c>
      <c r="AD252" s="216">
        <v>128.99</v>
      </c>
      <c r="AE252" s="216">
        <v>128.99</v>
      </c>
      <c r="AF252" s="216">
        <v>128.99</v>
      </c>
      <c r="AG252" s="216">
        <v>127.36</v>
      </c>
      <c r="AH252" s="216">
        <v>127.36</v>
      </c>
      <c r="AI252" s="216">
        <v>127.36</v>
      </c>
      <c r="AJ252" s="216">
        <v>127.36</v>
      </c>
      <c r="AK252" s="216">
        <v>127.36</v>
      </c>
      <c r="AL252" s="216">
        <v>127.36</v>
      </c>
      <c r="AM252" s="216">
        <v>126.29</v>
      </c>
      <c r="AN252" s="216">
        <v>127.36</v>
      </c>
      <c r="AO252" s="216">
        <v>127.36</v>
      </c>
      <c r="AP252" s="216">
        <v>127.36</v>
      </c>
      <c r="AQ252" s="216">
        <v>127.36</v>
      </c>
      <c r="AR252" s="216">
        <v>127.36</v>
      </c>
      <c r="AS252" s="227">
        <v>127.36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26"/>
      <c r="CY252" s="26"/>
      <c r="CZ252" s="26"/>
    </row>
    <row r="253" spans="1:104" ht="15" customHeight="1">
      <c r="A253" s="48"/>
      <c r="B253" s="49" t="s">
        <v>366</v>
      </c>
      <c r="C253" s="219" t="s">
        <v>967</v>
      </c>
      <c r="D253" s="228">
        <v>100</v>
      </c>
      <c r="E253" s="215">
        <v>103.72</v>
      </c>
      <c r="F253" s="215">
        <v>106.61</v>
      </c>
      <c r="G253" s="215">
        <v>103.81</v>
      </c>
      <c r="H253" s="215">
        <v>105.95</v>
      </c>
      <c r="I253" s="215">
        <v>101.28</v>
      </c>
      <c r="J253" s="215">
        <v>103.17</v>
      </c>
      <c r="K253" s="215">
        <v>106.44</v>
      </c>
      <c r="L253" s="215">
        <v>106.26</v>
      </c>
      <c r="M253" s="215">
        <v>106.22</v>
      </c>
      <c r="N253" s="215">
        <v>107.58</v>
      </c>
      <c r="O253" s="215">
        <v>110.53</v>
      </c>
      <c r="P253" s="215">
        <v>109.04</v>
      </c>
      <c r="Q253" s="215">
        <v>115.67</v>
      </c>
      <c r="R253" s="215">
        <v>118.2</v>
      </c>
      <c r="S253" s="215">
        <v>121.67</v>
      </c>
      <c r="T253" s="215">
        <v>115.39</v>
      </c>
      <c r="U253" s="215">
        <v>116.81</v>
      </c>
      <c r="V253" s="215">
        <v>111.78</v>
      </c>
      <c r="W253" s="215">
        <v>108.53</v>
      </c>
      <c r="X253" s="215">
        <v>103.16</v>
      </c>
      <c r="Y253" s="215">
        <v>108.29</v>
      </c>
      <c r="Z253" s="215">
        <v>120.25</v>
      </c>
      <c r="AA253" s="215">
        <v>119.77</v>
      </c>
      <c r="AB253" s="215">
        <v>131.41</v>
      </c>
      <c r="AC253" s="215">
        <v>131.06</v>
      </c>
      <c r="AD253" s="215">
        <v>119.75</v>
      </c>
      <c r="AE253" s="215">
        <v>111.93</v>
      </c>
      <c r="AF253" s="215">
        <v>107.92</v>
      </c>
      <c r="AG253" s="215">
        <v>100.55</v>
      </c>
      <c r="AH253" s="215">
        <v>109.9</v>
      </c>
      <c r="AI253" s="215">
        <v>102.82</v>
      </c>
      <c r="AJ253" s="215">
        <v>115.07</v>
      </c>
      <c r="AK253" s="215">
        <v>117.62</v>
      </c>
      <c r="AL253" s="215">
        <v>120.94</v>
      </c>
      <c r="AM253" s="215">
        <v>114.46</v>
      </c>
      <c r="AN253" s="215">
        <v>116.86</v>
      </c>
      <c r="AO253" s="215">
        <v>110.87</v>
      </c>
      <c r="AP253" s="215">
        <v>115.71</v>
      </c>
      <c r="AQ253" s="215">
        <v>111.28</v>
      </c>
      <c r="AR253" s="215">
        <v>109.19</v>
      </c>
      <c r="AS253" s="229">
        <v>101.48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26"/>
      <c r="CY253" s="26"/>
      <c r="CZ253" s="26"/>
    </row>
    <row r="254" spans="1:104" ht="15" customHeight="1">
      <c r="A254" s="50"/>
      <c r="B254" s="46" t="s">
        <v>367</v>
      </c>
      <c r="C254" s="218" t="s">
        <v>968</v>
      </c>
      <c r="D254" s="226">
        <v>100</v>
      </c>
      <c r="E254" s="216">
        <v>101.17</v>
      </c>
      <c r="F254" s="216">
        <v>108.4</v>
      </c>
      <c r="G254" s="216">
        <v>107.92</v>
      </c>
      <c r="H254" s="216">
        <v>108.41</v>
      </c>
      <c r="I254" s="216">
        <v>108.75</v>
      </c>
      <c r="J254" s="216">
        <v>109.75</v>
      </c>
      <c r="K254" s="216">
        <v>110.68</v>
      </c>
      <c r="L254" s="216">
        <v>112.02</v>
      </c>
      <c r="M254" s="216">
        <v>115.51</v>
      </c>
      <c r="N254" s="216">
        <v>114.89</v>
      </c>
      <c r="O254" s="216">
        <v>116.33</v>
      </c>
      <c r="P254" s="216">
        <v>116.73</v>
      </c>
      <c r="Q254" s="216">
        <v>119.07</v>
      </c>
      <c r="R254" s="216">
        <v>122.32</v>
      </c>
      <c r="S254" s="216">
        <v>121.5</v>
      </c>
      <c r="T254" s="216">
        <v>120.52</v>
      </c>
      <c r="U254" s="216">
        <v>119.5</v>
      </c>
      <c r="V254" s="216">
        <v>119.17</v>
      </c>
      <c r="W254" s="216">
        <v>118.07</v>
      </c>
      <c r="X254" s="216">
        <v>118.19</v>
      </c>
      <c r="Y254" s="216">
        <v>118.3</v>
      </c>
      <c r="Z254" s="216">
        <v>118.72</v>
      </c>
      <c r="AA254" s="216">
        <v>119.92</v>
      </c>
      <c r="AB254" s="216">
        <v>119.74</v>
      </c>
      <c r="AC254" s="216">
        <v>119.94</v>
      </c>
      <c r="AD254" s="216">
        <v>119.5</v>
      </c>
      <c r="AE254" s="216">
        <v>119.82</v>
      </c>
      <c r="AF254" s="216">
        <v>118.48</v>
      </c>
      <c r="AG254" s="216">
        <v>119.03</v>
      </c>
      <c r="AH254" s="216">
        <v>119.84</v>
      </c>
      <c r="AI254" s="216">
        <v>120.27</v>
      </c>
      <c r="AJ254" s="216">
        <v>123.5</v>
      </c>
      <c r="AK254" s="216">
        <v>123.66</v>
      </c>
      <c r="AL254" s="216">
        <v>124.6</v>
      </c>
      <c r="AM254" s="216">
        <v>125.2</v>
      </c>
      <c r="AN254" s="216">
        <v>123.94</v>
      </c>
      <c r="AO254" s="216">
        <v>123.03</v>
      </c>
      <c r="AP254" s="216">
        <v>120.55</v>
      </c>
      <c r="AQ254" s="216">
        <v>121.21</v>
      </c>
      <c r="AR254" s="216">
        <v>119.76</v>
      </c>
      <c r="AS254" s="227">
        <v>119.64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26"/>
      <c r="CY254" s="26"/>
      <c r="CZ254" s="26"/>
    </row>
    <row r="255" spans="1:104" ht="15" customHeight="1">
      <c r="A255" s="48"/>
      <c r="B255" s="49" t="s">
        <v>368</v>
      </c>
      <c r="C255" s="219" t="s">
        <v>969</v>
      </c>
      <c r="D255" s="228">
        <v>100</v>
      </c>
      <c r="E255" s="215">
        <v>99.96</v>
      </c>
      <c r="F255" s="215">
        <v>101.5</v>
      </c>
      <c r="G255" s="215">
        <v>103.33</v>
      </c>
      <c r="H255" s="215">
        <v>103.81</v>
      </c>
      <c r="I255" s="215">
        <v>104.38</v>
      </c>
      <c r="J255" s="215">
        <v>107.55</v>
      </c>
      <c r="K255" s="215">
        <v>107</v>
      </c>
      <c r="L255" s="215">
        <v>107.44</v>
      </c>
      <c r="M255" s="215">
        <v>108.43</v>
      </c>
      <c r="N255" s="215">
        <v>112.32</v>
      </c>
      <c r="O255" s="215">
        <v>112.38</v>
      </c>
      <c r="P255" s="215">
        <v>116.25</v>
      </c>
      <c r="Q255" s="215">
        <v>116.58</v>
      </c>
      <c r="R255" s="215">
        <v>118.68</v>
      </c>
      <c r="S255" s="215">
        <v>119.05</v>
      </c>
      <c r="T255" s="215">
        <v>119.26</v>
      </c>
      <c r="U255" s="215">
        <v>119.77</v>
      </c>
      <c r="V255" s="215">
        <v>120.15</v>
      </c>
      <c r="W255" s="215">
        <v>116.95</v>
      </c>
      <c r="X255" s="215">
        <v>118.44</v>
      </c>
      <c r="Y255" s="215">
        <v>118.6</v>
      </c>
      <c r="Z255" s="215">
        <v>119.56</v>
      </c>
      <c r="AA255" s="215">
        <v>119.43</v>
      </c>
      <c r="AB255" s="215">
        <v>119.64</v>
      </c>
      <c r="AC255" s="215">
        <v>120.78</v>
      </c>
      <c r="AD255" s="215">
        <v>122.28</v>
      </c>
      <c r="AE255" s="215">
        <v>122.47</v>
      </c>
      <c r="AF255" s="215">
        <v>121.7</v>
      </c>
      <c r="AG255" s="215">
        <v>121.17</v>
      </c>
      <c r="AH255" s="215">
        <v>118.81</v>
      </c>
      <c r="AI255" s="215">
        <v>119.65</v>
      </c>
      <c r="AJ255" s="215">
        <v>118.18</v>
      </c>
      <c r="AK255" s="215">
        <v>116.9</v>
      </c>
      <c r="AL255" s="215">
        <v>117.8</v>
      </c>
      <c r="AM255" s="215">
        <v>116.15</v>
      </c>
      <c r="AN255" s="215">
        <v>118.69</v>
      </c>
      <c r="AO255" s="215">
        <v>115.12</v>
      </c>
      <c r="AP255" s="215">
        <v>118.5</v>
      </c>
      <c r="AQ255" s="215">
        <v>116.9</v>
      </c>
      <c r="AR255" s="215">
        <v>116.98</v>
      </c>
      <c r="AS255" s="229">
        <v>117.04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26"/>
      <c r="CY255" s="26"/>
      <c r="CZ255" s="26"/>
    </row>
    <row r="256" spans="1:104" ht="15" customHeight="1">
      <c r="A256" s="50"/>
      <c r="B256" s="46" t="s">
        <v>651</v>
      </c>
      <c r="C256" s="218" t="s">
        <v>1229</v>
      </c>
      <c r="D256" s="226">
        <v>100</v>
      </c>
      <c r="E256" s="216">
        <v>102.39</v>
      </c>
      <c r="F256" s="216">
        <v>103.21</v>
      </c>
      <c r="G256" s="216">
        <v>109.52</v>
      </c>
      <c r="H256" s="216">
        <v>95.53</v>
      </c>
      <c r="I256" s="216">
        <v>93.02</v>
      </c>
      <c r="J256" s="216">
        <v>95.73</v>
      </c>
      <c r="K256" s="216">
        <v>101.48</v>
      </c>
      <c r="L256" s="216">
        <v>110.76</v>
      </c>
      <c r="M256" s="216">
        <v>114.02</v>
      </c>
      <c r="N256" s="216">
        <v>110.23</v>
      </c>
      <c r="O256" s="216">
        <v>111.91</v>
      </c>
      <c r="P256" s="216">
        <v>119.17</v>
      </c>
      <c r="Q256" s="216">
        <v>118.57</v>
      </c>
      <c r="R256" s="216">
        <v>119.63</v>
      </c>
      <c r="S256" s="216">
        <v>112.06</v>
      </c>
      <c r="T256" s="216">
        <v>106.41</v>
      </c>
      <c r="U256" s="216">
        <v>104.67</v>
      </c>
      <c r="V256" s="216">
        <v>105.7</v>
      </c>
      <c r="W256" s="216">
        <v>106.12</v>
      </c>
      <c r="X256" s="216">
        <v>105.12</v>
      </c>
      <c r="Y256" s="216">
        <v>102.21</v>
      </c>
      <c r="Z256" s="216">
        <v>99.89</v>
      </c>
      <c r="AA256" s="216">
        <v>103.18</v>
      </c>
      <c r="AB256" s="216">
        <v>100.72</v>
      </c>
      <c r="AC256" s="216">
        <v>98.03</v>
      </c>
      <c r="AD256" s="216">
        <v>96.37</v>
      </c>
      <c r="AE256" s="216">
        <v>87.76</v>
      </c>
      <c r="AF256" s="216">
        <v>85.76</v>
      </c>
      <c r="AG256" s="216">
        <v>89.53</v>
      </c>
      <c r="AH256" s="216">
        <v>90.13</v>
      </c>
      <c r="AI256" s="216">
        <v>92.51</v>
      </c>
      <c r="AJ256" s="216">
        <v>90.01</v>
      </c>
      <c r="AK256" s="216">
        <v>88.7</v>
      </c>
      <c r="AL256" s="216">
        <v>89.83</v>
      </c>
      <c r="AM256" s="216">
        <v>94.44</v>
      </c>
      <c r="AN256" s="216">
        <v>94.45</v>
      </c>
      <c r="AO256" s="216">
        <v>91.69</v>
      </c>
      <c r="AP256" s="216">
        <v>92.7</v>
      </c>
      <c r="AQ256" s="216">
        <v>94.02</v>
      </c>
      <c r="AR256" s="216">
        <v>92.48</v>
      </c>
      <c r="AS256" s="227">
        <v>98.5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26"/>
      <c r="CY256" s="26"/>
      <c r="CZ256" s="26"/>
    </row>
    <row r="257" spans="1:104" ht="15" customHeight="1">
      <c r="A257" s="48"/>
      <c r="B257" s="49" t="s">
        <v>369</v>
      </c>
      <c r="C257" s="219" t="s">
        <v>970</v>
      </c>
      <c r="D257" s="228">
        <v>100</v>
      </c>
      <c r="E257" s="215">
        <v>100.04</v>
      </c>
      <c r="F257" s="215">
        <v>100.35</v>
      </c>
      <c r="G257" s="215">
        <v>100.34</v>
      </c>
      <c r="H257" s="215">
        <v>100.29</v>
      </c>
      <c r="I257" s="215">
        <v>100.38</v>
      </c>
      <c r="J257" s="215">
        <v>100.27</v>
      </c>
      <c r="K257" s="215">
        <v>100.24</v>
      </c>
      <c r="L257" s="215">
        <v>100.16</v>
      </c>
      <c r="M257" s="215">
        <v>100.05</v>
      </c>
      <c r="N257" s="215">
        <v>100.67</v>
      </c>
      <c r="O257" s="215">
        <v>101.67</v>
      </c>
      <c r="P257" s="215">
        <v>102.58</v>
      </c>
      <c r="Q257" s="215">
        <v>103.42</v>
      </c>
      <c r="R257" s="215">
        <v>105.46</v>
      </c>
      <c r="S257" s="215">
        <v>105.94</v>
      </c>
      <c r="T257" s="215">
        <v>106.34</v>
      </c>
      <c r="U257" s="215">
        <v>107.2</v>
      </c>
      <c r="V257" s="215">
        <v>107.77</v>
      </c>
      <c r="W257" s="215">
        <v>107.7</v>
      </c>
      <c r="X257" s="215">
        <v>107.57</v>
      </c>
      <c r="Y257" s="215">
        <v>107.38</v>
      </c>
      <c r="Z257" s="215">
        <v>107.43</v>
      </c>
      <c r="AA257" s="215">
        <v>107.59</v>
      </c>
      <c r="AB257" s="215">
        <v>107.88</v>
      </c>
      <c r="AC257" s="215">
        <v>107.9</v>
      </c>
      <c r="AD257" s="215">
        <v>108.94</v>
      </c>
      <c r="AE257" s="215">
        <v>109.23</v>
      </c>
      <c r="AF257" s="215">
        <v>109.28</v>
      </c>
      <c r="AG257" s="215">
        <v>109.1</v>
      </c>
      <c r="AH257" s="215">
        <v>109.43</v>
      </c>
      <c r="AI257" s="215">
        <v>109.31</v>
      </c>
      <c r="AJ257" s="215">
        <v>109.41</v>
      </c>
      <c r="AK257" s="215">
        <v>109.43</v>
      </c>
      <c r="AL257" s="215">
        <v>109.55</v>
      </c>
      <c r="AM257" s="215">
        <v>109.63</v>
      </c>
      <c r="AN257" s="215">
        <v>109.87</v>
      </c>
      <c r="AO257" s="215">
        <v>110.31</v>
      </c>
      <c r="AP257" s="215">
        <v>110.37</v>
      </c>
      <c r="AQ257" s="215">
        <v>110.33</v>
      </c>
      <c r="AR257" s="215">
        <v>110.39</v>
      </c>
      <c r="AS257" s="229">
        <v>110.43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26"/>
      <c r="CY257" s="26"/>
      <c r="CZ257" s="26"/>
    </row>
    <row r="258" spans="1:104" ht="15" customHeight="1">
      <c r="A258" s="50"/>
      <c r="B258" s="46" t="s">
        <v>370</v>
      </c>
      <c r="C258" s="218" t="s">
        <v>971</v>
      </c>
      <c r="D258" s="226">
        <v>100</v>
      </c>
      <c r="E258" s="216">
        <v>99.75</v>
      </c>
      <c r="F258" s="216">
        <v>99.94</v>
      </c>
      <c r="G258" s="216">
        <v>100.21</v>
      </c>
      <c r="H258" s="216">
        <v>100.21</v>
      </c>
      <c r="I258" s="216">
        <v>100.7</v>
      </c>
      <c r="J258" s="216">
        <v>100.93</v>
      </c>
      <c r="K258" s="216">
        <v>101</v>
      </c>
      <c r="L258" s="216">
        <v>100.51</v>
      </c>
      <c r="M258" s="216">
        <v>100.55</v>
      </c>
      <c r="N258" s="216">
        <v>100.96</v>
      </c>
      <c r="O258" s="216">
        <v>101.29</v>
      </c>
      <c r="P258" s="216">
        <v>101.88</v>
      </c>
      <c r="Q258" s="216">
        <v>102.99</v>
      </c>
      <c r="R258" s="216">
        <v>105.07</v>
      </c>
      <c r="S258" s="216">
        <v>106.76</v>
      </c>
      <c r="T258" s="216">
        <v>107.43</v>
      </c>
      <c r="U258" s="216">
        <v>107.75</v>
      </c>
      <c r="V258" s="216">
        <v>108.35</v>
      </c>
      <c r="W258" s="216">
        <v>108.43</v>
      </c>
      <c r="X258" s="216">
        <v>109.31</v>
      </c>
      <c r="Y258" s="216">
        <v>109.44</v>
      </c>
      <c r="Z258" s="216">
        <v>110.34</v>
      </c>
      <c r="AA258" s="216">
        <v>110.45</v>
      </c>
      <c r="AB258" s="216">
        <v>110.84</v>
      </c>
      <c r="AC258" s="216">
        <v>110.55</v>
      </c>
      <c r="AD258" s="216">
        <v>111.47</v>
      </c>
      <c r="AE258" s="216">
        <v>111.66</v>
      </c>
      <c r="AF258" s="216">
        <v>112.09</v>
      </c>
      <c r="AG258" s="216">
        <v>111.95</v>
      </c>
      <c r="AH258" s="216">
        <v>112.52</v>
      </c>
      <c r="AI258" s="216">
        <v>112.44</v>
      </c>
      <c r="AJ258" s="216">
        <v>112.61</v>
      </c>
      <c r="AK258" s="216">
        <v>112.05</v>
      </c>
      <c r="AL258" s="216">
        <v>112.25</v>
      </c>
      <c r="AM258" s="216">
        <v>112.07</v>
      </c>
      <c r="AN258" s="216">
        <v>111.79</v>
      </c>
      <c r="AO258" s="216">
        <v>111.74</v>
      </c>
      <c r="AP258" s="216">
        <v>112.16</v>
      </c>
      <c r="AQ258" s="216">
        <v>112.56</v>
      </c>
      <c r="AR258" s="216">
        <v>113.17</v>
      </c>
      <c r="AS258" s="227">
        <v>113.08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26"/>
      <c r="CY258" s="26"/>
      <c r="CZ258" s="26"/>
    </row>
    <row r="259" spans="1:104" ht="15" customHeight="1">
      <c r="A259" s="48"/>
      <c r="B259" s="49" t="s">
        <v>371</v>
      </c>
      <c r="C259" s="219" t="s">
        <v>972</v>
      </c>
      <c r="D259" s="228">
        <v>100</v>
      </c>
      <c r="E259" s="215">
        <v>100.51</v>
      </c>
      <c r="F259" s="215">
        <v>100.8</v>
      </c>
      <c r="G259" s="215">
        <v>100.85</v>
      </c>
      <c r="H259" s="215">
        <v>100.69</v>
      </c>
      <c r="I259" s="215">
        <v>100.87</v>
      </c>
      <c r="J259" s="215">
        <v>100.76</v>
      </c>
      <c r="K259" s="215">
        <v>100.93</v>
      </c>
      <c r="L259" s="215">
        <v>100.94</v>
      </c>
      <c r="M259" s="215">
        <v>101.21</v>
      </c>
      <c r="N259" s="215">
        <v>101.39</v>
      </c>
      <c r="O259" s="215">
        <v>101.95</v>
      </c>
      <c r="P259" s="215">
        <v>102.72</v>
      </c>
      <c r="Q259" s="215">
        <v>104.21</v>
      </c>
      <c r="R259" s="215">
        <v>104.66</v>
      </c>
      <c r="S259" s="215">
        <v>106.2</v>
      </c>
      <c r="T259" s="215">
        <v>106.96</v>
      </c>
      <c r="U259" s="215">
        <v>108.01</v>
      </c>
      <c r="V259" s="215">
        <v>108.14</v>
      </c>
      <c r="W259" s="215">
        <v>108.89</v>
      </c>
      <c r="X259" s="215">
        <v>109.98</v>
      </c>
      <c r="Y259" s="215">
        <v>109.98</v>
      </c>
      <c r="Z259" s="215">
        <v>110.06</v>
      </c>
      <c r="AA259" s="215">
        <v>109.83</v>
      </c>
      <c r="AB259" s="215">
        <v>109.77</v>
      </c>
      <c r="AC259" s="215">
        <v>110.41</v>
      </c>
      <c r="AD259" s="215">
        <v>110.69</v>
      </c>
      <c r="AE259" s="215">
        <v>110.85</v>
      </c>
      <c r="AF259" s="215">
        <v>111.04</v>
      </c>
      <c r="AG259" s="215">
        <v>111.41</v>
      </c>
      <c r="AH259" s="215">
        <v>112.05</v>
      </c>
      <c r="AI259" s="215">
        <v>111.75</v>
      </c>
      <c r="AJ259" s="215">
        <v>111.91</v>
      </c>
      <c r="AK259" s="215">
        <v>111.81</v>
      </c>
      <c r="AL259" s="215">
        <v>111.83</v>
      </c>
      <c r="AM259" s="215">
        <v>111.06</v>
      </c>
      <c r="AN259" s="215">
        <v>111.65</v>
      </c>
      <c r="AO259" s="215">
        <v>111.66</v>
      </c>
      <c r="AP259" s="215">
        <v>111.69</v>
      </c>
      <c r="AQ259" s="215">
        <v>112.22</v>
      </c>
      <c r="AR259" s="215">
        <v>112.55</v>
      </c>
      <c r="AS259" s="229">
        <v>112.64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26"/>
      <c r="CY259" s="26"/>
      <c r="CZ259" s="26"/>
    </row>
    <row r="260" spans="1:104" ht="15" customHeight="1">
      <c r="A260" s="50"/>
      <c r="B260" s="46" t="s">
        <v>372</v>
      </c>
      <c r="C260" s="218" t="s">
        <v>973</v>
      </c>
      <c r="D260" s="226">
        <v>100</v>
      </c>
      <c r="E260" s="216">
        <v>102.3</v>
      </c>
      <c r="F260" s="216">
        <v>103.94</v>
      </c>
      <c r="G260" s="216">
        <v>105.07</v>
      </c>
      <c r="H260" s="216">
        <v>106.15</v>
      </c>
      <c r="I260" s="216">
        <v>106.83</v>
      </c>
      <c r="J260" s="216">
        <v>106.59</v>
      </c>
      <c r="K260" s="216">
        <v>106.38</v>
      </c>
      <c r="L260" s="216">
        <v>106.68</v>
      </c>
      <c r="M260" s="216">
        <v>108.53</v>
      </c>
      <c r="N260" s="216">
        <v>110.02</v>
      </c>
      <c r="O260" s="216">
        <v>110.87</v>
      </c>
      <c r="P260" s="216">
        <v>111.07</v>
      </c>
      <c r="Q260" s="216">
        <v>112.36</v>
      </c>
      <c r="R260" s="216">
        <v>113.87</v>
      </c>
      <c r="S260" s="216">
        <v>114.6</v>
      </c>
      <c r="T260" s="216">
        <v>115.72</v>
      </c>
      <c r="U260" s="216">
        <v>115.67</v>
      </c>
      <c r="V260" s="216">
        <v>115.84</v>
      </c>
      <c r="W260" s="216">
        <v>116.72</v>
      </c>
      <c r="X260" s="216">
        <v>116.71</v>
      </c>
      <c r="Y260" s="216">
        <v>116.69</v>
      </c>
      <c r="Z260" s="216">
        <v>116.2</v>
      </c>
      <c r="AA260" s="216">
        <v>116.77</v>
      </c>
      <c r="AB260" s="216">
        <v>116.45</v>
      </c>
      <c r="AC260" s="216">
        <v>116.48</v>
      </c>
      <c r="AD260" s="216">
        <v>116.79</v>
      </c>
      <c r="AE260" s="216">
        <v>116.77</v>
      </c>
      <c r="AF260" s="216">
        <v>116.87</v>
      </c>
      <c r="AG260" s="216">
        <v>116.8</v>
      </c>
      <c r="AH260" s="216">
        <v>116.76</v>
      </c>
      <c r="AI260" s="216">
        <v>117.52</v>
      </c>
      <c r="AJ260" s="216">
        <v>119.92</v>
      </c>
      <c r="AK260" s="216">
        <v>119.84</v>
      </c>
      <c r="AL260" s="216">
        <v>119.3</v>
      </c>
      <c r="AM260" s="216">
        <v>118.91</v>
      </c>
      <c r="AN260" s="216">
        <v>118.85</v>
      </c>
      <c r="AO260" s="216">
        <v>119.07</v>
      </c>
      <c r="AP260" s="216">
        <v>119.95</v>
      </c>
      <c r="AQ260" s="216">
        <v>119.64</v>
      </c>
      <c r="AR260" s="216">
        <v>119.58</v>
      </c>
      <c r="AS260" s="227">
        <v>120.19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26"/>
      <c r="CY260" s="26"/>
      <c r="CZ260" s="26"/>
    </row>
    <row r="261" spans="1:104" ht="15" customHeight="1">
      <c r="A261" s="48"/>
      <c r="B261" s="49" t="s">
        <v>373</v>
      </c>
      <c r="C261" s="219" t="s">
        <v>974</v>
      </c>
      <c r="D261" s="228">
        <v>100</v>
      </c>
      <c r="E261" s="215">
        <v>111.44</v>
      </c>
      <c r="F261" s="215">
        <v>134.13</v>
      </c>
      <c r="G261" s="215">
        <v>137.54</v>
      </c>
      <c r="H261" s="215">
        <v>136.86000000000001</v>
      </c>
      <c r="I261" s="215">
        <v>131.79</v>
      </c>
      <c r="J261" s="215">
        <v>125.24</v>
      </c>
      <c r="K261" s="215">
        <v>123.22</v>
      </c>
      <c r="L261" s="215">
        <v>121.54</v>
      </c>
      <c r="M261" s="215">
        <v>121.63</v>
      </c>
      <c r="N261" s="215">
        <v>122.13</v>
      </c>
      <c r="O261" s="215">
        <v>122.43</v>
      </c>
      <c r="P261" s="215">
        <v>123.51</v>
      </c>
      <c r="Q261" s="215">
        <v>131.55000000000001</v>
      </c>
      <c r="R261" s="215">
        <v>146.68</v>
      </c>
      <c r="S261" s="215">
        <v>147.30000000000001</v>
      </c>
      <c r="T261" s="215">
        <v>143.83000000000001</v>
      </c>
      <c r="U261" s="215">
        <v>133.27000000000001</v>
      </c>
      <c r="V261" s="215">
        <v>132.15</v>
      </c>
      <c r="W261" s="215">
        <v>131.46</v>
      </c>
      <c r="X261" s="215">
        <v>130.30000000000001</v>
      </c>
      <c r="Y261" s="215">
        <v>127.69</v>
      </c>
      <c r="Z261" s="215">
        <v>125.2</v>
      </c>
      <c r="AA261" s="215">
        <v>124.81</v>
      </c>
      <c r="AB261" s="215">
        <v>122.68</v>
      </c>
      <c r="AC261" s="215">
        <v>122.71</v>
      </c>
      <c r="AD261" s="215">
        <v>123.19</v>
      </c>
      <c r="AE261" s="215">
        <v>122.42</v>
      </c>
      <c r="AF261" s="215">
        <v>119.88</v>
      </c>
      <c r="AG261" s="215">
        <v>118.36</v>
      </c>
      <c r="AH261" s="215">
        <v>117.5</v>
      </c>
      <c r="AI261" s="215">
        <v>116.41</v>
      </c>
      <c r="AJ261" s="215">
        <v>115.16</v>
      </c>
      <c r="AK261" s="215">
        <v>108.16</v>
      </c>
      <c r="AL261" s="215">
        <v>103.84</v>
      </c>
      <c r="AM261" s="215">
        <v>102.42</v>
      </c>
      <c r="AN261" s="215">
        <v>102.14</v>
      </c>
      <c r="AO261" s="215">
        <v>102.08</v>
      </c>
      <c r="AP261" s="215">
        <v>102.34</v>
      </c>
      <c r="AQ261" s="215">
        <v>103.72</v>
      </c>
      <c r="AR261" s="215">
        <v>107.16</v>
      </c>
      <c r="AS261" s="229">
        <v>108.8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26"/>
      <c r="CY261" s="26"/>
      <c r="CZ261" s="26"/>
    </row>
    <row r="262" spans="1:104" ht="15" customHeight="1">
      <c r="A262" s="50"/>
      <c r="B262" s="46" t="s">
        <v>374</v>
      </c>
      <c r="C262" s="218" t="s">
        <v>975</v>
      </c>
      <c r="D262" s="226">
        <v>100</v>
      </c>
      <c r="E262" s="216">
        <v>100.36</v>
      </c>
      <c r="F262" s="216">
        <v>104.34</v>
      </c>
      <c r="G262" s="216">
        <v>108.24</v>
      </c>
      <c r="H262" s="216">
        <v>108.28</v>
      </c>
      <c r="I262" s="216">
        <v>113.01</v>
      </c>
      <c r="J262" s="216">
        <v>114.42</v>
      </c>
      <c r="K262" s="216">
        <v>111.33</v>
      </c>
      <c r="L262" s="216">
        <v>114.92</v>
      </c>
      <c r="M262" s="216">
        <v>114.89</v>
      </c>
      <c r="N262" s="216">
        <v>120.1</v>
      </c>
      <c r="O262" s="216">
        <v>124.71</v>
      </c>
      <c r="P262" s="216">
        <v>127.34</v>
      </c>
      <c r="Q262" s="216">
        <v>129.53</v>
      </c>
      <c r="R262" s="216">
        <v>133.06</v>
      </c>
      <c r="S262" s="216">
        <v>139.94</v>
      </c>
      <c r="T262" s="216">
        <v>136.31</v>
      </c>
      <c r="U262" s="216">
        <v>136.07</v>
      </c>
      <c r="V262" s="216">
        <v>136.41999999999999</v>
      </c>
      <c r="W262" s="216">
        <v>136.41999999999999</v>
      </c>
      <c r="X262" s="216">
        <v>136.65</v>
      </c>
      <c r="Y262" s="216">
        <v>134.57</v>
      </c>
      <c r="Z262" s="216">
        <v>134.41</v>
      </c>
      <c r="AA262" s="216">
        <v>134.56</v>
      </c>
      <c r="AB262" s="216">
        <v>134.63</v>
      </c>
      <c r="AC262" s="216">
        <v>134.69999999999999</v>
      </c>
      <c r="AD262" s="216">
        <v>134.75</v>
      </c>
      <c r="AE262" s="216">
        <v>135.36000000000001</v>
      </c>
      <c r="AF262" s="216">
        <v>134.82</v>
      </c>
      <c r="AG262" s="216">
        <v>134.91999999999999</v>
      </c>
      <c r="AH262" s="216">
        <v>136.69999999999999</v>
      </c>
      <c r="AI262" s="216">
        <v>137.32</v>
      </c>
      <c r="AJ262" s="216">
        <v>137.18</v>
      </c>
      <c r="AK262" s="216">
        <v>137.51</v>
      </c>
      <c r="AL262" s="216">
        <v>137</v>
      </c>
      <c r="AM262" s="216">
        <v>136.80000000000001</v>
      </c>
      <c r="AN262" s="216">
        <v>137.18</v>
      </c>
      <c r="AO262" s="216">
        <v>137</v>
      </c>
      <c r="AP262" s="216">
        <v>136.63999999999999</v>
      </c>
      <c r="AQ262" s="216">
        <v>136.77000000000001</v>
      </c>
      <c r="AR262" s="216">
        <v>136.56</v>
      </c>
      <c r="AS262" s="227">
        <v>137.34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26"/>
      <c r="CY262" s="26"/>
      <c r="CZ262" s="26"/>
    </row>
    <row r="263" spans="1:104" ht="15" customHeight="1">
      <c r="A263" s="48"/>
      <c r="B263" s="49" t="s">
        <v>375</v>
      </c>
      <c r="C263" s="219" t="s">
        <v>976</v>
      </c>
      <c r="D263" s="228">
        <v>100</v>
      </c>
      <c r="E263" s="215">
        <v>101.17</v>
      </c>
      <c r="F263" s="215">
        <v>101.15</v>
      </c>
      <c r="G263" s="215">
        <v>102.21</v>
      </c>
      <c r="H263" s="215">
        <v>103.81</v>
      </c>
      <c r="I263" s="215">
        <v>104.36</v>
      </c>
      <c r="J263" s="215">
        <v>105.85</v>
      </c>
      <c r="K263" s="215">
        <v>106.69</v>
      </c>
      <c r="L263" s="215">
        <v>108.23</v>
      </c>
      <c r="M263" s="215">
        <v>109.79</v>
      </c>
      <c r="N263" s="215">
        <v>111.04</v>
      </c>
      <c r="O263" s="215">
        <v>111.62</v>
      </c>
      <c r="P263" s="215">
        <v>112.72</v>
      </c>
      <c r="Q263" s="215">
        <v>112.96</v>
      </c>
      <c r="R263" s="215">
        <v>114.24</v>
      </c>
      <c r="S263" s="215">
        <v>115.54</v>
      </c>
      <c r="T263" s="215">
        <v>116.54</v>
      </c>
      <c r="U263" s="215">
        <v>119.33</v>
      </c>
      <c r="V263" s="215">
        <v>120.05</v>
      </c>
      <c r="W263" s="215">
        <v>120.5</v>
      </c>
      <c r="X263" s="215">
        <v>120.23</v>
      </c>
      <c r="Y263" s="215">
        <v>120.25</v>
      </c>
      <c r="Z263" s="215">
        <v>120.58</v>
      </c>
      <c r="AA263" s="215">
        <v>120.61</v>
      </c>
      <c r="AB263" s="215">
        <v>120.15</v>
      </c>
      <c r="AC263" s="215">
        <v>121.2</v>
      </c>
      <c r="AD263" s="215">
        <v>121.79</v>
      </c>
      <c r="AE263" s="215">
        <v>123.01</v>
      </c>
      <c r="AF263" s="215">
        <v>123.18</v>
      </c>
      <c r="AG263" s="215">
        <v>122.95</v>
      </c>
      <c r="AH263" s="215">
        <v>122.82</v>
      </c>
      <c r="AI263" s="215">
        <v>123.26</v>
      </c>
      <c r="AJ263" s="215">
        <v>123.65</v>
      </c>
      <c r="AK263" s="215">
        <v>124.07</v>
      </c>
      <c r="AL263" s="215">
        <v>124.22</v>
      </c>
      <c r="AM263" s="215">
        <v>123.76</v>
      </c>
      <c r="AN263" s="215">
        <v>122.37</v>
      </c>
      <c r="AO263" s="215">
        <v>122.65</v>
      </c>
      <c r="AP263" s="215">
        <v>122.65</v>
      </c>
      <c r="AQ263" s="215">
        <v>122.65</v>
      </c>
      <c r="AR263" s="215">
        <v>122.65</v>
      </c>
      <c r="AS263" s="229">
        <v>122.65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26"/>
      <c r="CY263" s="26"/>
      <c r="CZ263" s="26"/>
    </row>
    <row r="264" spans="1:104" ht="15" customHeight="1">
      <c r="A264" s="50"/>
      <c r="B264" s="46" t="s">
        <v>376</v>
      </c>
      <c r="C264" s="218" t="s">
        <v>977</v>
      </c>
      <c r="D264" s="226">
        <v>100</v>
      </c>
      <c r="E264" s="216">
        <v>101.97</v>
      </c>
      <c r="F264" s="216">
        <v>103.8</v>
      </c>
      <c r="G264" s="216">
        <v>105.02</v>
      </c>
      <c r="H264" s="216">
        <v>106.24</v>
      </c>
      <c r="I264" s="216">
        <v>106.4</v>
      </c>
      <c r="J264" s="216">
        <v>106.64</v>
      </c>
      <c r="K264" s="216">
        <v>106.73</v>
      </c>
      <c r="L264" s="216">
        <v>111.08</v>
      </c>
      <c r="M264" s="216">
        <v>113.93</v>
      </c>
      <c r="N264" s="216">
        <v>115.32</v>
      </c>
      <c r="O264" s="216">
        <v>116.22</v>
      </c>
      <c r="P264" s="216">
        <v>117.15</v>
      </c>
      <c r="Q264" s="216">
        <v>118.37</v>
      </c>
      <c r="R264" s="216">
        <v>119.28</v>
      </c>
      <c r="S264" s="216">
        <v>117.67</v>
      </c>
      <c r="T264" s="216">
        <v>116.9</v>
      </c>
      <c r="U264" s="216">
        <v>117.05</v>
      </c>
      <c r="V264" s="216">
        <v>117.13</v>
      </c>
      <c r="W264" s="216">
        <v>119.14</v>
      </c>
      <c r="X264" s="216">
        <v>120.59</v>
      </c>
      <c r="Y264" s="216">
        <v>120.98</v>
      </c>
      <c r="Z264" s="216">
        <v>121.36</v>
      </c>
      <c r="AA264" s="216">
        <v>120.04</v>
      </c>
      <c r="AB264" s="216">
        <v>119.87</v>
      </c>
      <c r="AC264" s="216">
        <v>119.7</v>
      </c>
      <c r="AD264" s="216">
        <v>119.26</v>
      </c>
      <c r="AE264" s="216">
        <v>118.54</v>
      </c>
      <c r="AF264" s="216">
        <v>118.22</v>
      </c>
      <c r="AG264" s="216">
        <v>118</v>
      </c>
      <c r="AH264" s="216">
        <v>117.78</v>
      </c>
      <c r="AI264" s="216">
        <v>117.82</v>
      </c>
      <c r="AJ264" s="216">
        <v>117.77</v>
      </c>
      <c r="AK264" s="216">
        <v>117.73</v>
      </c>
      <c r="AL264" s="216">
        <v>117.73</v>
      </c>
      <c r="AM264" s="216">
        <v>119.28</v>
      </c>
      <c r="AN264" s="216">
        <v>118.46</v>
      </c>
      <c r="AO264" s="216">
        <v>118.55</v>
      </c>
      <c r="AP264" s="216">
        <v>118.35</v>
      </c>
      <c r="AQ264" s="216">
        <v>118.25</v>
      </c>
      <c r="AR264" s="216">
        <v>118.94</v>
      </c>
      <c r="AS264" s="227">
        <v>120.28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26"/>
      <c r="CY264" s="26"/>
      <c r="CZ264" s="26"/>
    </row>
    <row r="265" spans="1:104" ht="15" customHeight="1">
      <c r="A265" s="48"/>
      <c r="B265" s="49" t="s">
        <v>377</v>
      </c>
      <c r="C265" s="219" t="s">
        <v>978</v>
      </c>
      <c r="D265" s="228">
        <v>100</v>
      </c>
      <c r="E265" s="215">
        <v>101.02</v>
      </c>
      <c r="F265" s="215">
        <v>100.94</v>
      </c>
      <c r="G265" s="215">
        <v>102.17</v>
      </c>
      <c r="H265" s="215">
        <v>103.11</v>
      </c>
      <c r="I265" s="215">
        <v>104.28</v>
      </c>
      <c r="J265" s="215">
        <v>105.19</v>
      </c>
      <c r="K265" s="215">
        <v>104.99</v>
      </c>
      <c r="L265" s="215">
        <v>105.07</v>
      </c>
      <c r="M265" s="215">
        <v>106.31</v>
      </c>
      <c r="N265" s="215">
        <v>106.45</v>
      </c>
      <c r="O265" s="215">
        <v>106.65</v>
      </c>
      <c r="P265" s="215">
        <v>106.74</v>
      </c>
      <c r="Q265" s="215">
        <v>108.59</v>
      </c>
      <c r="R265" s="215">
        <v>110.95</v>
      </c>
      <c r="S265" s="215">
        <v>111.2</v>
      </c>
      <c r="T265" s="215">
        <v>111.36</v>
      </c>
      <c r="U265" s="215">
        <v>112.18</v>
      </c>
      <c r="V265" s="215">
        <v>112.49</v>
      </c>
      <c r="W265" s="215">
        <v>112.62</v>
      </c>
      <c r="X265" s="215">
        <v>112.85</v>
      </c>
      <c r="Y265" s="215">
        <v>113.06</v>
      </c>
      <c r="Z265" s="215">
        <v>113.51</v>
      </c>
      <c r="AA265" s="215">
        <v>113.46</v>
      </c>
      <c r="AB265" s="215">
        <v>113.66</v>
      </c>
      <c r="AC265" s="215">
        <v>114.51</v>
      </c>
      <c r="AD265" s="215">
        <v>114.82</v>
      </c>
      <c r="AE265" s="215">
        <v>115.69</v>
      </c>
      <c r="AF265" s="215">
        <v>115.3</v>
      </c>
      <c r="AG265" s="215">
        <v>115.32</v>
      </c>
      <c r="AH265" s="215">
        <v>115.2</v>
      </c>
      <c r="AI265" s="215">
        <v>115.28</v>
      </c>
      <c r="AJ265" s="215">
        <v>115.2</v>
      </c>
      <c r="AK265" s="215">
        <v>115.33</v>
      </c>
      <c r="AL265" s="215">
        <v>115.6</v>
      </c>
      <c r="AM265" s="215">
        <v>115.62</v>
      </c>
      <c r="AN265" s="215">
        <v>115.53</v>
      </c>
      <c r="AO265" s="215">
        <v>116.66</v>
      </c>
      <c r="AP265" s="215">
        <v>116.85</v>
      </c>
      <c r="AQ265" s="215">
        <v>117.07</v>
      </c>
      <c r="AR265" s="215">
        <v>116.74</v>
      </c>
      <c r="AS265" s="229">
        <v>116.87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26"/>
      <c r="CY265" s="26"/>
      <c r="CZ265" s="26"/>
    </row>
    <row r="266" spans="1:104" ht="15" customHeight="1">
      <c r="A266" s="50"/>
      <c r="B266" s="46" t="s">
        <v>378</v>
      </c>
      <c r="C266" s="218" t="s">
        <v>979</v>
      </c>
      <c r="D266" s="226">
        <v>100</v>
      </c>
      <c r="E266" s="216">
        <v>100.79</v>
      </c>
      <c r="F266" s="216">
        <v>101.57</v>
      </c>
      <c r="G266" s="216">
        <v>101.83</v>
      </c>
      <c r="H266" s="216">
        <v>101.95</v>
      </c>
      <c r="I266" s="216">
        <v>102.33</v>
      </c>
      <c r="J266" s="216">
        <v>102.6</v>
      </c>
      <c r="K266" s="216">
        <v>102.76</v>
      </c>
      <c r="L266" s="216">
        <v>102.91</v>
      </c>
      <c r="M266" s="216">
        <v>103.14</v>
      </c>
      <c r="N266" s="216">
        <v>103.68</v>
      </c>
      <c r="O266" s="216">
        <v>104.45</v>
      </c>
      <c r="P266" s="216">
        <v>106.19</v>
      </c>
      <c r="Q266" s="216">
        <v>106.96</v>
      </c>
      <c r="R266" s="216">
        <v>109.37</v>
      </c>
      <c r="S266" s="216">
        <v>111.51</v>
      </c>
      <c r="T266" s="216">
        <v>112.36</v>
      </c>
      <c r="U266" s="216">
        <v>116.03</v>
      </c>
      <c r="V266" s="216">
        <v>116.44</v>
      </c>
      <c r="W266" s="216">
        <v>117.17</v>
      </c>
      <c r="X266" s="216">
        <v>117.07</v>
      </c>
      <c r="Y266" s="216">
        <v>117.18</v>
      </c>
      <c r="Z266" s="216">
        <v>117.34</v>
      </c>
      <c r="AA266" s="216">
        <v>117.36</v>
      </c>
      <c r="AB266" s="216">
        <v>118.08</v>
      </c>
      <c r="AC266" s="216">
        <v>120.09</v>
      </c>
      <c r="AD266" s="216">
        <v>121.78</v>
      </c>
      <c r="AE266" s="216">
        <v>121.73</v>
      </c>
      <c r="AF266" s="216">
        <v>121.67</v>
      </c>
      <c r="AG266" s="216">
        <v>121.68</v>
      </c>
      <c r="AH266" s="216">
        <v>121.36</v>
      </c>
      <c r="AI266" s="216">
        <v>121.26</v>
      </c>
      <c r="AJ266" s="216">
        <v>121.16</v>
      </c>
      <c r="AK266" s="216">
        <v>121.64</v>
      </c>
      <c r="AL266" s="216">
        <v>121.62</v>
      </c>
      <c r="AM266" s="216">
        <v>121.62</v>
      </c>
      <c r="AN266" s="216">
        <v>121.61</v>
      </c>
      <c r="AO266" s="216">
        <v>122.87</v>
      </c>
      <c r="AP266" s="216">
        <v>124.16</v>
      </c>
      <c r="AQ266" s="216">
        <v>124.47</v>
      </c>
      <c r="AR266" s="216">
        <v>124.42</v>
      </c>
      <c r="AS266" s="227">
        <v>124.35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26"/>
      <c r="CY266" s="26"/>
      <c r="CZ266" s="26"/>
    </row>
    <row r="267" spans="1:104" ht="15" customHeight="1">
      <c r="A267" s="48"/>
      <c r="B267" s="49" t="s">
        <v>379</v>
      </c>
      <c r="C267" s="219" t="s">
        <v>980</v>
      </c>
      <c r="D267" s="228">
        <v>100</v>
      </c>
      <c r="E267" s="215">
        <v>105.11</v>
      </c>
      <c r="F267" s="215">
        <v>105.13</v>
      </c>
      <c r="G267" s="215">
        <v>108.15</v>
      </c>
      <c r="H267" s="215">
        <v>112.98</v>
      </c>
      <c r="I267" s="215">
        <v>127.01</v>
      </c>
      <c r="J267" s="215">
        <v>119.35</v>
      </c>
      <c r="K267" s="215">
        <v>119.82</v>
      </c>
      <c r="L267" s="215">
        <v>122.14</v>
      </c>
      <c r="M267" s="215">
        <v>128.44999999999999</v>
      </c>
      <c r="N267" s="215">
        <v>132.15</v>
      </c>
      <c r="O267" s="215">
        <v>141.36000000000001</v>
      </c>
      <c r="P267" s="215">
        <v>146.53</v>
      </c>
      <c r="Q267" s="215">
        <v>156.19</v>
      </c>
      <c r="R267" s="215">
        <v>158.82</v>
      </c>
      <c r="S267" s="215">
        <v>155.88999999999999</v>
      </c>
      <c r="T267" s="215">
        <v>155.47</v>
      </c>
      <c r="U267" s="215">
        <v>163.22</v>
      </c>
      <c r="V267" s="215">
        <v>166.8</v>
      </c>
      <c r="W267" s="215">
        <v>166.39</v>
      </c>
      <c r="X267" s="215">
        <v>161.69999999999999</v>
      </c>
      <c r="Y267" s="215">
        <v>156.12</v>
      </c>
      <c r="Z267" s="215">
        <v>151.72999999999999</v>
      </c>
      <c r="AA267" s="215">
        <v>149.44999999999999</v>
      </c>
      <c r="AB267" s="215">
        <v>147.91</v>
      </c>
      <c r="AC267" s="215">
        <v>148.81</v>
      </c>
      <c r="AD267" s="215">
        <v>148.32</v>
      </c>
      <c r="AE267" s="215">
        <v>143.94</v>
      </c>
      <c r="AF267" s="215">
        <v>140.13</v>
      </c>
      <c r="AG267" s="215">
        <v>142.80000000000001</v>
      </c>
      <c r="AH267" s="215">
        <v>143.83000000000001</v>
      </c>
      <c r="AI267" s="215">
        <v>141.06</v>
      </c>
      <c r="AJ267" s="215">
        <v>135.80000000000001</v>
      </c>
      <c r="AK267" s="215">
        <v>131.18</v>
      </c>
      <c r="AL267" s="215">
        <v>133.26</v>
      </c>
      <c r="AM267" s="215">
        <v>134.66</v>
      </c>
      <c r="AN267" s="215">
        <v>132.31</v>
      </c>
      <c r="AO267" s="215">
        <v>130.09</v>
      </c>
      <c r="AP267" s="215">
        <v>126.96</v>
      </c>
      <c r="AQ267" s="215">
        <v>117.89</v>
      </c>
      <c r="AR267" s="215">
        <v>118.58</v>
      </c>
      <c r="AS267" s="229">
        <v>120.68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26"/>
      <c r="CY267" s="26"/>
      <c r="CZ267" s="26"/>
    </row>
    <row r="268" spans="1:104" ht="15" customHeight="1">
      <c r="A268" s="50"/>
      <c r="B268" s="46" t="s">
        <v>380</v>
      </c>
      <c r="C268" s="218" t="s">
        <v>981</v>
      </c>
      <c r="D268" s="226">
        <v>100</v>
      </c>
      <c r="E268" s="216">
        <v>103.01</v>
      </c>
      <c r="F268" s="216">
        <v>99.3</v>
      </c>
      <c r="G268" s="216">
        <v>104.11</v>
      </c>
      <c r="H268" s="216">
        <v>103.44</v>
      </c>
      <c r="I268" s="216">
        <v>107.12</v>
      </c>
      <c r="J268" s="216">
        <v>112.78</v>
      </c>
      <c r="K268" s="216">
        <v>114.46</v>
      </c>
      <c r="L268" s="216">
        <v>116.74</v>
      </c>
      <c r="M268" s="216">
        <v>121.18</v>
      </c>
      <c r="N268" s="216">
        <v>125.22</v>
      </c>
      <c r="O268" s="216">
        <v>134.63999999999999</v>
      </c>
      <c r="P268" s="216">
        <v>140.91999999999999</v>
      </c>
      <c r="Q268" s="216">
        <v>150.47</v>
      </c>
      <c r="R268" s="216">
        <v>148.87</v>
      </c>
      <c r="S268" s="216">
        <v>146.72999999999999</v>
      </c>
      <c r="T268" s="216">
        <v>146.61000000000001</v>
      </c>
      <c r="U268" s="216">
        <v>157.37</v>
      </c>
      <c r="V268" s="216">
        <v>160.59</v>
      </c>
      <c r="W268" s="216">
        <v>163.44999999999999</v>
      </c>
      <c r="X268" s="216">
        <v>161.65</v>
      </c>
      <c r="Y268" s="216">
        <v>156.58000000000001</v>
      </c>
      <c r="Z268" s="216">
        <v>156.9</v>
      </c>
      <c r="AA268" s="216">
        <v>154.6</v>
      </c>
      <c r="AB268" s="216">
        <v>151.81</v>
      </c>
      <c r="AC268" s="216">
        <v>151.83000000000001</v>
      </c>
      <c r="AD268" s="216">
        <v>152.01</v>
      </c>
      <c r="AE268" s="216">
        <v>145.13999999999999</v>
      </c>
      <c r="AF268" s="216">
        <v>140.49</v>
      </c>
      <c r="AG268" s="216">
        <v>142.32</v>
      </c>
      <c r="AH268" s="216">
        <v>140.44999999999999</v>
      </c>
      <c r="AI268" s="216">
        <v>136.11000000000001</v>
      </c>
      <c r="AJ268" s="216">
        <v>130.63999999999999</v>
      </c>
      <c r="AK268" s="216">
        <v>129.22999999999999</v>
      </c>
      <c r="AL268" s="216">
        <v>133.94999999999999</v>
      </c>
      <c r="AM268" s="216">
        <v>133.07</v>
      </c>
      <c r="AN268" s="216">
        <v>129.94999999999999</v>
      </c>
      <c r="AO268" s="216">
        <v>128.44</v>
      </c>
      <c r="AP268" s="216">
        <v>122.82</v>
      </c>
      <c r="AQ268" s="216">
        <v>113.21</v>
      </c>
      <c r="AR268" s="216">
        <v>115.65</v>
      </c>
      <c r="AS268" s="227">
        <v>116.72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26"/>
      <c r="CY268" s="26"/>
      <c r="CZ268" s="26"/>
    </row>
    <row r="269" spans="1:104" ht="15" customHeight="1">
      <c r="A269" s="48"/>
      <c r="B269" s="49" t="s">
        <v>381</v>
      </c>
      <c r="C269" s="219" t="s">
        <v>982</v>
      </c>
      <c r="D269" s="228">
        <v>100</v>
      </c>
      <c r="E269" s="215">
        <v>102.3</v>
      </c>
      <c r="F269" s="215">
        <v>103.74</v>
      </c>
      <c r="G269" s="215">
        <v>104.16</v>
      </c>
      <c r="H269" s="215">
        <v>104.96</v>
      </c>
      <c r="I269" s="215">
        <v>110.41</v>
      </c>
      <c r="J269" s="215">
        <v>110.72</v>
      </c>
      <c r="K269" s="215">
        <v>110.15</v>
      </c>
      <c r="L269" s="215">
        <v>110.51</v>
      </c>
      <c r="M269" s="215">
        <v>112.74</v>
      </c>
      <c r="N269" s="215">
        <v>114.6</v>
      </c>
      <c r="O269" s="215">
        <v>115.71</v>
      </c>
      <c r="P269" s="215">
        <v>117.01</v>
      </c>
      <c r="Q269" s="215">
        <v>116.75</v>
      </c>
      <c r="R269" s="215">
        <v>117.38</v>
      </c>
      <c r="S269" s="215">
        <v>120.6</v>
      </c>
      <c r="T269" s="215">
        <v>121.28</v>
      </c>
      <c r="U269" s="215">
        <v>121.47</v>
      </c>
      <c r="V269" s="215">
        <v>121.75</v>
      </c>
      <c r="W269" s="215">
        <v>121.96</v>
      </c>
      <c r="X269" s="215">
        <v>122.01</v>
      </c>
      <c r="Y269" s="215">
        <v>121.94</v>
      </c>
      <c r="Z269" s="215">
        <v>120.29</v>
      </c>
      <c r="AA269" s="215">
        <v>121.21</v>
      </c>
      <c r="AB269" s="215">
        <v>120.77</v>
      </c>
      <c r="AC269" s="215">
        <v>122.43</v>
      </c>
      <c r="AD269" s="215">
        <v>123.11</v>
      </c>
      <c r="AE269" s="215">
        <v>124.38</v>
      </c>
      <c r="AF269" s="215">
        <v>123.78</v>
      </c>
      <c r="AG269" s="215">
        <v>121.2</v>
      </c>
      <c r="AH269" s="215">
        <v>120.64</v>
      </c>
      <c r="AI269" s="215">
        <v>120.62</v>
      </c>
      <c r="AJ269" s="215">
        <v>121.89</v>
      </c>
      <c r="AK269" s="215">
        <v>120.68</v>
      </c>
      <c r="AL269" s="215">
        <v>120.78</v>
      </c>
      <c r="AM269" s="215">
        <v>121.26</v>
      </c>
      <c r="AN269" s="215">
        <v>121.2</v>
      </c>
      <c r="AO269" s="215">
        <v>121.17</v>
      </c>
      <c r="AP269" s="215">
        <v>120.7</v>
      </c>
      <c r="AQ269" s="215">
        <v>121.1</v>
      </c>
      <c r="AR269" s="215">
        <v>121.1</v>
      </c>
      <c r="AS269" s="229">
        <v>121.25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26"/>
      <c r="CY269" s="26"/>
      <c r="CZ269" s="26"/>
    </row>
    <row r="270" spans="1:104" ht="15" customHeight="1">
      <c r="A270" s="50"/>
      <c r="B270" s="46" t="s">
        <v>382</v>
      </c>
      <c r="C270" s="218" t="s">
        <v>983</v>
      </c>
      <c r="D270" s="226">
        <v>100</v>
      </c>
      <c r="E270" s="216">
        <v>100.15</v>
      </c>
      <c r="F270" s="216">
        <v>101.18</v>
      </c>
      <c r="G270" s="216">
        <v>102.89</v>
      </c>
      <c r="H270" s="216">
        <v>103.45</v>
      </c>
      <c r="I270" s="216">
        <v>104.07</v>
      </c>
      <c r="J270" s="216">
        <v>104.63</v>
      </c>
      <c r="K270" s="216">
        <v>105.44</v>
      </c>
      <c r="L270" s="216">
        <v>106.53</v>
      </c>
      <c r="M270" s="216">
        <v>106.64</v>
      </c>
      <c r="N270" s="216">
        <v>107.25</v>
      </c>
      <c r="O270" s="216">
        <v>108.96</v>
      </c>
      <c r="P270" s="216">
        <v>108.13</v>
      </c>
      <c r="Q270" s="216">
        <v>106.45</v>
      </c>
      <c r="R270" s="216">
        <v>115.19</v>
      </c>
      <c r="S270" s="216">
        <v>120.56</v>
      </c>
      <c r="T270" s="216">
        <v>120.59</v>
      </c>
      <c r="U270" s="216">
        <v>120.39</v>
      </c>
      <c r="V270" s="216">
        <v>120.03</v>
      </c>
      <c r="W270" s="216">
        <v>120.59</v>
      </c>
      <c r="X270" s="216">
        <v>122.96</v>
      </c>
      <c r="Y270" s="216">
        <v>123.17</v>
      </c>
      <c r="Z270" s="216">
        <v>123.01</v>
      </c>
      <c r="AA270" s="216">
        <v>123.1</v>
      </c>
      <c r="AB270" s="216">
        <v>124.43</v>
      </c>
      <c r="AC270" s="216">
        <v>125.94</v>
      </c>
      <c r="AD270" s="216">
        <v>128.31</v>
      </c>
      <c r="AE270" s="216">
        <v>130.59</v>
      </c>
      <c r="AF270" s="216">
        <v>129.43</v>
      </c>
      <c r="AG270" s="216">
        <v>129.13999999999999</v>
      </c>
      <c r="AH270" s="216">
        <v>129.07</v>
      </c>
      <c r="AI270" s="216">
        <v>126.58</v>
      </c>
      <c r="AJ270" s="216">
        <v>127.62</v>
      </c>
      <c r="AK270" s="216">
        <v>127.2</v>
      </c>
      <c r="AL270" s="216">
        <v>125.94</v>
      </c>
      <c r="AM270" s="216">
        <v>125.94</v>
      </c>
      <c r="AN270" s="216">
        <v>126.54</v>
      </c>
      <c r="AO270" s="216">
        <v>128.54</v>
      </c>
      <c r="AP270" s="216">
        <v>127.03</v>
      </c>
      <c r="AQ270" s="216">
        <v>126.59</v>
      </c>
      <c r="AR270" s="216">
        <v>125.72</v>
      </c>
      <c r="AS270" s="227">
        <v>125.79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26"/>
      <c r="CY270" s="26"/>
      <c r="CZ270" s="26"/>
    </row>
    <row r="271" spans="1:104" ht="15" customHeight="1">
      <c r="A271" s="48"/>
      <c r="B271" s="49" t="s">
        <v>383</v>
      </c>
      <c r="C271" s="219" t="s">
        <v>984</v>
      </c>
      <c r="D271" s="228">
        <v>100</v>
      </c>
      <c r="E271" s="215">
        <v>100.56</v>
      </c>
      <c r="F271" s="215">
        <v>100.56</v>
      </c>
      <c r="G271" s="215">
        <v>100.9</v>
      </c>
      <c r="H271" s="215">
        <v>100.95</v>
      </c>
      <c r="I271" s="215">
        <v>104.3</v>
      </c>
      <c r="J271" s="215">
        <v>104.81</v>
      </c>
      <c r="K271" s="215">
        <v>104.67</v>
      </c>
      <c r="L271" s="215">
        <v>105.19</v>
      </c>
      <c r="M271" s="215">
        <v>105.47</v>
      </c>
      <c r="N271" s="215">
        <v>108.31</v>
      </c>
      <c r="O271" s="215">
        <v>107.95</v>
      </c>
      <c r="P271" s="215">
        <v>111.69</v>
      </c>
      <c r="Q271" s="215">
        <v>111.97</v>
      </c>
      <c r="R271" s="215">
        <v>114.08</v>
      </c>
      <c r="S271" s="215">
        <v>115.12</v>
      </c>
      <c r="T271" s="215">
        <v>115.43</v>
      </c>
      <c r="U271" s="215">
        <v>116.17</v>
      </c>
      <c r="V271" s="215">
        <v>115.89</v>
      </c>
      <c r="W271" s="215">
        <v>118.51</v>
      </c>
      <c r="X271" s="215">
        <v>118.35</v>
      </c>
      <c r="Y271" s="215">
        <v>118.47</v>
      </c>
      <c r="Z271" s="215">
        <v>118.8</v>
      </c>
      <c r="AA271" s="215">
        <v>119.4</v>
      </c>
      <c r="AB271" s="215">
        <v>119.3</v>
      </c>
      <c r="AC271" s="215">
        <v>120.32</v>
      </c>
      <c r="AD271" s="215">
        <v>120.42</v>
      </c>
      <c r="AE271" s="215">
        <v>121.21</v>
      </c>
      <c r="AF271" s="215">
        <v>119.38</v>
      </c>
      <c r="AG271" s="215">
        <v>120.45</v>
      </c>
      <c r="AH271" s="215">
        <v>120.69</v>
      </c>
      <c r="AI271" s="215">
        <v>120.89</v>
      </c>
      <c r="AJ271" s="215">
        <v>122.58</v>
      </c>
      <c r="AK271" s="215">
        <v>124.09</v>
      </c>
      <c r="AL271" s="215">
        <v>123.79</v>
      </c>
      <c r="AM271" s="215">
        <v>124.12</v>
      </c>
      <c r="AN271" s="215">
        <v>123.17</v>
      </c>
      <c r="AO271" s="215">
        <v>123.1</v>
      </c>
      <c r="AP271" s="215">
        <v>123.08</v>
      </c>
      <c r="AQ271" s="215">
        <v>122.92</v>
      </c>
      <c r="AR271" s="215">
        <v>122.66</v>
      </c>
      <c r="AS271" s="229">
        <v>123.07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26"/>
      <c r="CY271" s="26"/>
      <c r="CZ271" s="26"/>
    </row>
    <row r="272" spans="1:104" ht="15" customHeight="1">
      <c r="A272" s="50"/>
      <c r="B272" s="46" t="s">
        <v>384</v>
      </c>
      <c r="C272" s="218" t="s">
        <v>985</v>
      </c>
      <c r="D272" s="226">
        <v>100</v>
      </c>
      <c r="E272" s="216">
        <v>102.06</v>
      </c>
      <c r="F272" s="216">
        <v>102.92</v>
      </c>
      <c r="G272" s="216">
        <v>104.43</v>
      </c>
      <c r="H272" s="216">
        <v>103.55</v>
      </c>
      <c r="I272" s="216">
        <v>100.81</v>
      </c>
      <c r="J272" s="216">
        <v>102.95</v>
      </c>
      <c r="K272" s="216">
        <v>105.19</v>
      </c>
      <c r="L272" s="216">
        <v>112.28</v>
      </c>
      <c r="M272" s="216">
        <v>113.01</v>
      </c>
      <c r="N272" s="216">
        <v>109.16</v>
      </c>
      <c r="O272" s="216">
        <v>109.97</v>
      </c>
      <c r="P272" s="216">
        <v>116.44</v>
      </c>
      <c r="Q272" s="216">
        <v>118.08</v>
      </c>
      <c r="R272" s="216">
        <v>118.6</v>
      </c>
      <c r="S272" s="216">
        <v>114.66</v>
      </c>
      <c r="T272" s="216">
        <v>111.77</v>
      </c>
      <c r="U272" s="216">
        <v>110.15</v>
      </c>
      <c r="V272" s="216">
        <v>110.91</v>
      </c>
      <c r="W272" s="216">
        <v>110</v>
      </c>
      <c r="X272" s="216">
        <v>113.1</v>
      </c>
      <c r="Y272" s="216">
        <v>109.27</v>
      </c>
      <c r="Z272" s="216">
        <v>111.22</v>
      </c>
      <c r="AA272" s="216">
        <v>117.61</v>
      </c>
      <c r="AB272" s="216">
        <v>114.99</v>
      </c>
      <c r="AC272" s="216">
        <v>115.17</v>
      </c>
      <c r="AD272" s="216">
        <v>114.9</v>
      </c>
      <c r="AE272" s="216">
        <v>117.29</v>
      </c>
      <c r="AF272" s="216">
        <v>114.77</v>
      </c>
      <c r="AG272" s="216">
        <v>114.33</v>
      </c>
      <c r="AH272" s="216">
        <v>114.54</v>
      </c>
      <c r="AI272" s="216">
        <v>117.29</v>
      </c>
      <c r="AJ272" s="216">
        <v>116.58</v>
      </c>
      <c r="AK272" s="216">
        <v>112.94</v>
      </c>
      <c r="AL272" s="216">
        <v>114.16</v>
      </c>
      <c r="AM272" s="216">
        <v>115.93</v>
      </c>
      <c r="AN272" s="216">
        <v>115.21</v>
      </c>
      <c r="AO272" s="216">
        <v>111.68</v>
      </c>
      <c r="AP272" s="216">
        <v>111.87</v>
      </c>
      <c r="AQ272" s="216">
        <v>110.91</v>
      </c>
      <c r="AR272" s="216">
        <v>108.48</v>
      </c>
      <c r="AS272" s="227">
        <v>109.2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26"/>
      <c r="CY272" s="26"/>
      <c r="CZ272" s="26"/>
    </row>
    <row r="273" spans="1:104" ht="15" customHeight="1">
      <c r="A273" s="48"/>
      <c r="B273" s="49" t="s">
        <v>385</v>
      </c>
      <c r="C273" s="219" t="s">
        <v>986</v>
      </c>
      <c r="D273" s="228">
        <v>100</v>
      </c>
      <c r="E273" s="215">
        <v>103.23</v>
      </c>
      <c r="F273" s="215">
        <v>101.52</v>
      </c>
      <c r="G273" s="215">
        <v>103.05</v>
      </c>
      <c r="H273" s="215">
        <v>103.11</v>
      </c>
      <c r="I273" s="215">
        <v>102.29</v>
      </c>
      <c r="J273" s="215">
        <v>102.43</v>
      </c>
      <c r="K273" s="215">
        <v>102.6</v>
      </c>
      <c r="L273" s="215">
        <v>102.13</v>
      </c>
      <c r="M273" s="215">
        <v>102.59</v>
      </c>
      <c r="N273" s="215">
        <v>102.04</v>
      </c>
      <c r="O273" s="215">
        <v>101.13</v>
      </c>
      <c r="P273" s="215">
        <v>101.11</v>
      </c>
      <c r="Q273" s="215">
        <v>102.74</v>
      </c>
      <c r="R273" s="215">
        <v>103.44</v>
      </c>
      <c r="S273" s="215">
        <v>103.86</v>
      </c>
      <c r="T273" s="215">
        <v>103.56</v>
      </c>
      <c r="U273" s="215">
        <v>103.5</v>
      </c>
      <c r="V273" s="215">
        <v>103.26</v>
      </c>
      <c r="W273" s="215">
        <v>103.56</v>
      </c>
      <c r="X273" s="215">
        <v>103.88</v>
      </c>
      <c r="Y273" s="215">
        <v>104.07</v>
      </c>
      <c r="Z273" s="215">
        <v>104.18</v>
      </c>
      <c r="AA273" s="215">
        <v>104.14</v>
      </c>
      <c r="AB273" s="215">
        <v>104.31</v>
      </c>
      <c r="AC273" s="215">
        <v>105.64</v>
      </c>
      <c r="AD273" s="215">
        <v>105.91</v>
      </c>
      <c r="AE273" s="215">
        <v>105.73</v>
      </c>
      <c r="AF273" s="215">
        <v>105.73</v>
      </c>
      <c r="AG273" s="215">
        <v>105.86</v>
      </c>
      <c r="AH273" s="215">
        <v>106.03</v>
      </c>
      <c r="AI273" s="215">
        <v>105.27</v>
      </c>
      <c r="AJ273" s="215">
        <v>105.81</v>
      </c>
      <c r="AK273" s="215">
        <v>105.04</v>
      </c>
      <c r="AL273" s="215">
        <v>104.2</v>
      </c>
      <c r="AM273" s="215">
        <v>104.78</v>
      </c>
      <c r="AN273" s="215">
        <v>105.55</v>
      </c>
      <c r="AO273" s="215">
        <v>106.29</v>
      </c>
      <c r="AP273" s="215">
        <v>106.39</v>
      </c>
      <c r="AQ273" s="215">
        <v>105.88</v>
      </c>
      <c r="AR273" s="215">
        <v>109.17</v>
      </c>
      <c r="AS273" s="229">
        <v>109.23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26"/>
      <c r="CY273" s="26"/>
      <c r="CZ273" s="26"/>
    </row>
    <row r="274" spans="1:104" ht="15" customHeight="1">
      <c r="A274" s="50"/>
      <c r="B274" s="46" t="s">
        <v>386</v>
      </c>
      <c r="C274" s="218" t="s">
        <v>987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98.11</v>
      </c>
      <c r="I274" s="216">
        <v>94.34</v>
      </c>
      <c r="J274" s="216">
        <v>94.34</v>
      </c>
      <c r="K274" s="216">
        <v>94.34</v>
      </c>
      <c r="L274" s="216">
        <v>94.34</v>
      </c>
      <c r="M274" s="216">
        <v>94.34</v>
      </c>
      <c r="N274" s="216">
        <v>94.34</v>
      </c>
      <c r="O274" s="216">
        <v>96.23</v>
      </c>
      <c r="P274" s="216">
        <v>95.59</v>
      </c>
      <c r="Q274" s="216">
        <v>98.34</v>
      </c>
      <c r="R274" s="216">
        <v>98.37</v>
      </c>
      <c r="S274" s="216">
        <v>97.78</v>
      </c>
      <c r="T274" s="216">
        <v>97.72</v>
      </c>
      <c r="U274" s="216">
        <v>97.95</v>
      </c>
      <c r="V274" s="216">
        <v>98.9</v>
      </c>
      <c r="W274" s="216">
        <v>98.15</v>
      </c>
      <c r="X274" s="216">
        <v>97.65</v>
      </c>
      <c r="Y274" s="216">
        <v>97.45</v>
      </c>
      <c r="Z274" s="216">
        <v>98.57</v>
      </c>
      <c r="AA274" s="216">
        <v>99.51</v>
      </c>
      <c r="AB274" s="216">
        <v>97.64</v>
      </c>
      <c r="AC274" s="216">
        <v>98.66</v>
      </c>
      <c r="AD274" s="216">
        <v>97.59</v>
      </c>
      <c r="AE274" s="216">
        <v>97.47</v>
      </c>
      <c r="AF274" s="216">
        <v>96.14</v>
      </c>
      <c r="AG274" s="216">
        <v>97</v>
      </c>
      <c r="AH274" s="216">
        <v>98.41</v>
      </c>
      <c r="AI274" s="216">
        <v>99.26</v>
      </c>
      <c r="AJ274" s="216">
        <v>98.27</v>
      </c>
      <c r="AK274" s="216">
        <v>98.09</v>
      </c>
      <c r="AL274" s="216">
        <v>97.78</v>
      </c>
      <c r="AM274" s="216">
        <v>98.11</v>
      </c>
      <c r="AN274" s="216">
        <v>98.82</v>
      </c>
      <c r="AO274" s="216">
        <v>98.84</v>
      </c>
      <c r="AP274" s="216">
        <v>98.32</v>
      </c>
      <c r="AQ274" s="216">
        <v>97.21</v>
      </c>
      <c r="AR274" s="216">
        <v>99.41</v>
      </c>
      <c r="AS274" s="227">
        <v>98.73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26"/>
      <c r="CY274" s="26"/>
      <c r="CZ274" s="26"/>
    </row>
    <row r="275" spans="1:104" ht="15" customHeight="1">
      <c r="A275" s="48"/>
      <c r="B275" s="49" t="s">
        <v>652</v>
      </c>
      <c r="C275" s="219" t="s">
        <v>1230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105.47</v>
      </c>
      <c r="J275" s="215">
        <v>110.48</v>
      </c>
      <c r="K275" s="215">
        <v>118.13</v>
      </c>
      <c r="L275" s="215">
        <v>130.72999999999999</v>
      </c>
      <c r="M275" s="215">
        <v>132.88</v>
      </c>
      <c r="N275" s="215">
        <v>127.03</v>
      </c>
      <c r="O275" s="215">
        <v>129.58000000000001</v>
      </c>
      <c r="P275" s="215">
        <v>140.5</v>
      </c>
      <c r="Q275" s="215">
        <v>142</v>
      </c>
      <c r="R275" s="215">
        <v>145.18</v>
      </c>
      <c r="S275" s="215">
        <v>136</v>
      </c>
      <c r="T275" s="215">
        <v>129.66999999999999</v>
      </c>
      <c r="U275" s="215">
        <v>129.22</v>
      </c>
      <c r="V275" s="215">
        <v>129.53</v>
      </c>
      <c r="W275" s="215">
        <v>128.16</v>
      </c>
      <c r="X275" s="215">
        <v>128.22</v>
      </c>
      <c r="Y275" s="215">
        <v>126.32</v>
      </c>
      <c r="Z275" s="215">
        <v>126.85</v>
      </c>
      <c r="AA275" s="215">
        <v>134.19</v>
      </c>
      <c r="AB275" s="215">
        <v>130.15</v>
      </c>
      <c r="AC275" s="215">
        <v>127.38</v>
      </c>
      <c r="AD275" s="215">
        <v>124.56</v>
      </c>
      <c r="AE275" s="215">
        <v>127.62</v>
      </c>
      <c r="AF275" s="215">
        <v>124.07</v>
      </c>
      <c r="AG275" s="215">
        <v>126.47</v>
      </c>
      <c r="AH275" s="215">
        <v>127.57</v>
      </c>
      <c r="AI275" s="215">
        <v>131.5</v>
      </c>
      <c r="AJ275" s="215">
        <v>128.61000000000001</v>
      </c>
      <c r="AK275" s="215">
        <v>126.15</v>
      </c>
      <c r="AL275" s="215">
        <v>126.15</v>
      </c>
      <c r="AM275" s="215">
        <v>128.63</v>
      </c>
      <c r="AN275" s="215">
        <v>127.7</v>
      </c>
      <c r="AO275" s="215">
        <v>122.47</v>
      </c>
      <c r="AP275" s="215">
        <v>122.1</v>
      </c>
      <c r="AQ275" s="215">
        <v>121.77</v>
      </c>
      <c r="AR275" s="215">
        <v>118.08</v>
      </c>
      <c r="AS275" s="229">
        <v>122.11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26"/>
      <c r="CY275" s="26"/>
      <c r="CZ275" s="26"/>
    </row>
    <row r="276" spans="1:104" ht="15" customHeight="1">
      <c r="A276" s="50"/>
      <c r="B276" s="46" t="s">
        <v>387</v>
      </c>
      <c r="C276" s="218" t="s">
        <v>988</v>
      </c>
      <c r="D276" s="226">
        <v>100</v>
      </c>
      <c r="E276" s="216">
        <v>84.92</v>
      </c>
      <c r="F276" s="216">
        <v>85.53</v>
      </c>
      <c r="G276" s="216">
        <v>93.08</v>
      </c>
      <c r="H276" s="216">
        <v>93.08</v>
      </c>
      <c r="I276" s="216">
        <v>92.32</v>
      </c>
      <c r="J276" s="216">
        <v>93.78</v>
      </c>
      <c r="K276" s="216">
        <v>95.94</v>
      </c>
      <c r="L276" s="216">
        <v>100.89</v>
      </c>
      <c r="M276" s="216">
        <v>105.28</v>
      </c>
      <c r="N276" s="216">
        <v>101.67</v>
      </c>
      <c r="O276" s="216">
        <v>102.69</v>
      </c>
      <c r="P276" s="216">
        <v>105.57</v>
      </c>
      <c r="Q276" s="216">
        <v>105.95</v>
      </c>
      <c r="R276" s="216">
        <v>105.16</v>
      </c>
      <c r="S276" s="216">
        <v>101</v>
      </c>
      <c r="T276" s="216">
        <v>97.51</v>
      </c>
      <c r="U276" s="216">
        <v>97.29</v>
      </c>
      <c r="V276" s="216">
        <v>97.44</v>
      </c>
      <c r="W276" s="216">
        <v>99.07</v>
      </c>
      <c r="X276" s="216">
        <v>99.1</v>
      </c>
      <c r="Y276" s="216">
        <v>98.12</v>
      </c>
      <c r="Z276" s="216">
        <v>99.49</v>
      </c>
      <c r="AA276" s="216">
        <v>102.36</v>
      </c>
      <c r="AB276" s="216">
        <v>100.81</v>
      </c>
      <c r="AC276" s="216">
        <v>99.73</v>
      </c>
      <c r="AD276" s="216">
        <v>98.18</v>
      </c>
      <c r="AE276" s="216">
        <v>97.95</v>
      </c>
      <c r="AF276" s="216">
        <v>98.28</v>
      </c>
      <c r="AG276" s="216">
        <v>98.62</v>
      </c>
      <c r="AH276" s="216">
        <v>99.37</v>
      </c>
      <c r="AI276" s="216">
        <v>99.09</v>
      </c>
      <c r="AJ276" s="216">
        <v>99.12</v>
      </c>
      <c r="AK276" s="216">
        <v>98.96</v>
      </c>
      <c r="AL276" s="216">
        <v>99.17</v>
      </c>
      <c r="AM276" s="216">
        <v>98.84</v>
      </c>
      <c r="AN276" s="216">
        <v>98.95</v>
      </c>
      <c r="AO276" s="216">
        <v>98.96</v>
      </c>
      <c r="AP276" s="216">
        <v>98.95</v>
      </c>
      <c r="AQ276" s="216">
        <v>98.78</v>
      </c>
      <c r="AR276" s="216">
        <v>99.07</v>
      </c>
      <c r="AS276" s="227">
        <v>99.26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26"/>
      <c r="CY276" s="26"/>
      <c r="CZ276" s="26"/>
    </row>
    <row r="277" spans="1:104" ht="15" customHeight="1">
      <c r="A277" s="48"/>
      <c r="B277" s="49" t="s">
        <v>388</v>
      </c>
      <c r="C277" s="219" t="s">
        <v>989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</v>
      </c>
      <c r="M277" s="215">
        <v>100</v>
      </c>
      <c r="N277" s="215">
        <v>100</v>
      </c>
      <c r="O277" s="215">
        <v>100</v>
      </c>
      <c r="P277" s="215">
        <v>100</v>
      </c>
      <c r="Q277" s="215">
        <v>100</v>
      </c>
      <c r="R277" s="215">
        <v>100</v>
      </c>
      <c r="S277" s="215">
        <v>100</v>
      </c>
      <c r="T277" s="215">
        <v>100</v>
      </c>
      <c r="U277" s="215">
        <v>100</v>
      </c>
      <c r="V277" s="215">
        <v>99.39</v>
      </c>
      <c r="W277" s="215">
        <v>98.76</v>
      </c>
      <c r="X277" s="215">
        <v>99.68</v>
      </c>
      <c r="Y277" s="215">
        <v>99.68</v>
      </c>
      <c r="Z277" s="215">
        <v>99.68</v>
      </c>
      <c r="AA277" s="215">
        <v>99.68</v>
      </c>
      <c r="AB277" s="215">
        <v>99.52</v>
      </c>
      <c r="AC277" s="215">
        <v>99.52</v>
      </c>
      <c r="AD277" s="215">
        <v>99.77</v>
      </c>
      <c r="AE277" s="215">
        <v>99.77</v>
      </c>
      <c r="AF277" s="215">
        <v>98.93</v>
      </c>
      <c r="AG277" s="215">
        <v>100.24</v>
      </c>
      <c r="AH277" s="215">
        <v>100.24</v>
      </c>
      <c r="AI277" s="215">
        <v>100.12</v>
      </c>
      <c r="AJ277" s="215">
        <v>100.34</v>
      </c>
      <c r="AK277" s="215">
        <v>97.41</v>
      </c>
      <c r="AL277" s="215">
        <v>97.41</v>
      </c>
      <c r="AM277" s="215">
        <v>97.95</v>
      </c>
      <c r="AN277" s="215">
        <v>97.92</v>
      </c>
      <c r="AO277" s="215">
        <v>97.46</v>
      </c>
      <c r="AP277" s="215">
        <v>97.18</v>
      </c>
      <c r="AQ277" s="215">
        <v>96.7</v>
      </c>
      <c r="AR277" s="215">
        <v>96.87</v>
      </c>
      <c r="AS277" s="229">
        <v>96.87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26"/>
      <c r="CY277" s="26"/>
      <c r="CZ277" s="26"/>
    </row>
    <row r="278" spans="1:104" ht="15" customHeight="1">
      <c r="A278" s="50"/>
      <c r="B278" s="46" t="s">
        <v>389</v>
      </c>
      <c r="C278" s="218" t="s">
        <v>990</v>
      </c>
      <c r="D278" s="226">
        <v>100</v>
      </c>
      <c r="E278" s="216">
        <v>102.05</v>
      </c>
      <c r="F278" s="216">
        <v>101.18</v>
      </c>
      <c r="G278" s="216">
        <v>101.79</v>
      </c>
      <c r="H278" s="216">
        <v>102.99</v>
      </c>
      <c r="I278" s="216">
        <v>104.55</v>
      </c>
      <c r="J278" s="216">
        <v>104.4</v>
      </c>
      <c r="K278" s="216">
        <v>104.68</v>
      </c>
      <c r="L278" s="216">
        <v>105.17</v>
      </c>
      <c r="M278" s="216">
        <v>105.57</v>
      </c>
      <c r="N278" s="216">
        <v>105.22</v>
      </c>
      <c r="O278" s="216">
        <v>105.06</v>
      </c>
      <c r="P278" s="216">
        <v>105.65</v>
      </c>
      <c r="Q278" s="216">
        <v>107.7</v>
      </c>
      <c r="R278" s="216">
        <v>108.61</v>
      </c>
      <c r="S278" s="216">
        <v>110.33</v>
      </c>
      <c r="T278" s="216">
        <v>110.48</v>
      </c>
      <c r="U278" s="216">
        <v>110.54</v>
      </c>
      <c r="V278" s="216">
        <v>113.45</v>
      </c>
      <c r="W278" s="216">
        <v>118.26</v>
      </c>
      <c r="X278" s="216">
        <v>116.68</v>
      </c>
      <c r="Y278" s="216">
        <v>118.3</v>
      </c>
      <c r="Z278" s="216">
        <v>118.17</v>
      </c>
      <c r="AA278" s="216">
        <v>118.8</v>
      </c>
      <c r="AB278" s="216">
        <v>118.24</v>
      </c>
      <c r="AC278" s="216">
        <v>118.83</v>
      </c>
      <c r="AD278" s="216">
        <v>119.88</v>
      </c>
      <c r="AE278" s="216">
        <v>120.31</v>
      </c>
      <c r="AF278" s="216">
        <v>120.49</v>
      </c>
      <c r="AG278" s="216">
        <v>120.24</v>
      </c>
      <c r="AH278" s="216">
        <v>121.1</v>
      </c>
      <c r="AI278" s="216">
        <v>120.04</v>
      </c>
      <c r="AJ278" s="216">
        <v>120.02</v>
      </c>
      <c r="AK278" s="216">
        <v>120.13</v>
      </c>
      <c r="AL278" s="216">
        <v>119.92</v>
      </c>
      <c r="AM278" s="216">
        <v>119.11</v>
      </c>
      <c r="AN278" s="216">
        <v>118.97</v>
      </c>
      <c r="AO278" s="216">
        <v>118.94</v>
      </c>
      <c r="AP278" s="216">
        <v>120.01</v>
      </c>
      <c r="AQ278" s="216">
        <v>118.91</v>
      </c>
      <c r="AR278" s="216">
        <v>119.29</v>
      </c>
      <c r="AS278" s="227">
        <v>119.12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26"/>
      <c r="CY278" s="26"/>
      <c r="CZ278" s="26"/>
    </row>
    <row r="279" spans="1:104" ht="15" customHeight="1">
      <c r="A279" s="48"/>
      <c r="B279" s="49" t="s">
        <v>391</v>
      </c>
      <c r="C279" s="219" t="s">
        <v>992</v>
      </c>
      <c r="D279" s="228">
        <v>100</v>
      </c>
      <c r="E279" s="215">
        <v>101.14</v>
      </c>
      <c r="F279" s="215">
        <v>102.18</v>
      </c>
      <c r="G279" s="215">
        <v>103.73</v>
      </c>
      <c r="H279" s="215">
        <v>105.13</v>
      </c>
      <c r="I279" s="215">
        <v>103.48</v>
      </c>
      <c r="J279" s="215">
        <v>105.39</v>
      </c>
      <c r="K279" s="215">
        <v>107.07</v>
      </c>
      <c r="L279" s="215">
        <v>111.64</v>
      </c>
      <c r="M279" s="215">
        <v>116.26</v>
      </c>
      <c r="N279" s="215">
        <v>116.12</v>
      </c>
      <c r="O279" s="215">
        <v>120.13</v>
      </c>
      <c r="P279" s="215">
        <v>124.27</v>
      </c>
      <c r="Q279" s="215">
        <v>125.45</v>
      </c>
      <c r="R279" s="215">
        <v>124.85</v>
      </c>
      <c r="S279" s="215">
        <v>122.45</v>
      </c>
      <c r="T279" s="215">
        <v>119.05</v>
      </c>
      <c r="U279" s="215">
        <v>119.41</v>
      </c>
      <c r="V279" s="215">
        <v>119.52</v>
      </c>
      <c r="W279" s="215">
        <v>119.24</v>
      </c>
      <c r="X279" s="215">
        <v>119.63</v>
      </c>
      <c r="Y279" s="215">
        <v>119.78</v>
      </c>
      <c r="Z279" s="215">
        <v>119.48</v>
      </c>
      <c r="AA279" s="215">
        <v>122.28</v>
      </c>
      <c r="AB279" s="215">
        <v>120.7</v>
      </c>
      <c r="AC279" s="215">
        <v>119.97</v>
      </c>
      <c r="AD279" s="215">
        <v>121.06</v>
      </c>
      <c r="AE279" s="215">
        <v>122.39</v>
      </c>
      <c r="AF279" s="215">
        <v>121.18</v>
      </c>
      <c r="AG279" s="215">
        <v>121.36</v>
      </c>
      <c r="AH279" s="215">
        <v>122.24</v>
      </c>
      <c r="AI279" s="215">
        <v>123.33</v>
      </c>
      <c r="AJ279" s="215">
        <v>122.78</v>
      </c>
      <c r="AK279" s="215">
        <v>122.18</v>
      </c>
      <c r="AL279" s="215">
        <v>122.56</v>
      </c>
      <c r="AM279" s="215">
        <v>124.54</v>
      </c>
      <c r="AN279" s="215">
        <v>123.76</v>
      </c>
      <c r="AO279" s="215">
        <v>121.62</v>
      </c>
      <c r="AP279" s="215">
        <v>121.56</v>
      </c>
      <c r="AQ279" s="215">
        <v>121.19</v>
      </c>
      <c r="AR279" s="215">
        <v>119.85</v>
      </c>
      <c r="AS279" s="229">
        <v>121.55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26"/>
      <c r="CY279" s="26"/>
      <c r="CZ279" s="26"/>
    </row>
    <row r="280" spans="1:104" ht="15" customHeight="1">
      <c r="A280" s="50"/>
      <c r="B280" s="46" t="s">
        <v>653</v>
      </c>
      <c r="C280" s="218" t="s">
        <v>1231</v>
      </c>
      <c r="D280" s="226">
        <v>100</v>
      </c>
      <c r="E280" s="216">
        <v>101.19</v>
      </c>
      <c r="F280" s="216">
        <v>101.59</v>
      </c>
      <c r="G280" s="216">
        <v>105.14</v>
      </c>
      <c r="H280" s="216">
        <v>103.34</v>
      </c>
      <c r="I280" s="216">
        <v>102.06</v>
      </c>
      <c r="J280" s="216">
        <v>104.45</v>
      </c>
      <c r="K280" s="216">
        <v>104.45</v>
      </c>
      <c r="L280" s="216">
        <v>109.88</v>
      </c>
      <c r="M280" s="216">
        <v>111.69</v>
      </c>
      <c r="N280" s="216">
        <v>109.21</v>
      </c>
      <c r="O280" s="216">
        <v>110.29</v>
      </c>
      <c r="P280" s="216">
        <v>114.85</v>
      </c>
      <c r="Q280" s="216">
        <v>119.19</v>
      </c>
      <c r="R280" s="216">
        <v>120.52</v>
      </c>
      <c r="S280" s="216">
        <v>116.65</v>
      </c>
      <c r="T280" s="216">
        <v>113.9</v>
      </c>
      <c r="U280" s="216">
        <v>113.7</v>
      </c>
      <c r="V280" s="216">
        <v>113.84</v>
      </c>
      <c r="W280" s="216">
        <v>113.24</v>
      </c>
      <c r="X280" s="216">
        <v>113.26</v>
      </c>
      <c r="Y280" s="216">
        <v>112.42</v>
      </c>
      <c r="Z280" s="216">
        <v>112.66</v>
      </c>
      <c r="AA280" s="216">
        <v>115.87</v>
      </c>
      <c r="AB280" s="216">
        <v>114.11</v>
      </c>
      <c r="AC280" s="216">
        <v>112.89</v>
      </c>
      <c r="AD280" s="216">
        <v>114.8</v>
      </c>
      <c r="AE280" s="216">
        <v>116.2</v>
      </c>
      <c r="AF280" s="216">
        <v>114.57</v>
      </c>
      <c r="AG280" s="216">
        <v>115.67</v>
      </c>
      <c r="AH280" s="216">
        <v>116.18</v>
      </c>
      <c r="AI280" s="216">
        <v>117.95</v>
      </c>
      <c r="AJ280" s="216">
        <v>116.65</v>
      </c>
      <c r="AK280" s="216">
        <v>115.53</v>
      </c>
      <c r="AL280" s="216">
        <v>114.94</v>
      </c>
      <c r="AM280" s="216">
        <v>116.06</v>
      </c>
      <c r="AN280" s="216">
        <v>115.64</v>
      </c>
      <c r="AO280" s="216">
        <v>113.25</v>
      </c>
      <c r="AP280" s="216">
        <v>113.08</v>
      </c>
      <c r="AQ280" s="216">
        <v>112.93</v>
      </c>
      <c r="AR280" s="216">
        <v>111.2</v>
      </c>
      <c r="AS280" s="227">
        <v>113.08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26"/>
      <c r="CY280" s="26"/>
      <c r="CZ280" s="26"/>
    </row>
    <row r="281" spans="1:104" ht="15" customHeight="1">
      <c r="A281" s="48"/>
      <c r="B281" s="49" t="s">
        <v>392</v>
      </c>
      <c r="C281" s="219" t="s">
        <v>993</v>
      </c>
      <c r="D281" s="228">
        <v>100</v>
      </c>
      <c r="E281" s="215">
        <v>96.51</v>
      </c>
      <c r="F281" s="215">
        <v>96.51</v>
      </c>
      <c r="G281" s="215">
        <v>96.51</v>
      </c>
      <c r="H281" s="215">
        <v>96.51</v>
      </c>
      <c r="I281" s="215">
        <v>96.51</v>
      </c>
      <c r="J281" s="215">
        <v>96.54</v>
      </c>
      <c r="K281" s="215">
        <v>96.54</v>
      </c>
      <c r="L281" s="215">
        <v>96.65</v>
      </c>
      <c r="M281" s="215">
        <v>96.65</v>
      </c>
      <c r="N281" s="215">
        <v>97.16</v>
      </c>
      <c r="O281" s="215">
        <v>97.16</v>
      </c>
      <c r="P281" s="215">
        <v>97.16</v>
      </c>
      <c r="Q281" s="215">
        <v>100.12</v>
      </c>
      <c r="R281" s="215">
        <v>100.9</v>
      </c>
      <c r="S281" s="215">
        <v>100.9</v>
      </c>
      <c r="T281" s="215">
        <v>102.71</v>
      </c>
      <c r="U281" s="215">
        <v>102.71</v>
      </c>
      <c r="V281" s="215">
        <v>102.71</v>
      </c>
      <c r="W281" s="215">
        <v>102.71</v>
      </c>
      <c r="X281" s="215">
        <v>102.71</v>
      </c>
      <c r="Y281" s="215">
        <v>102.71</v>
      </c>
      <c r="Z281" s="215">
        <v>105.04</v>
      </c>
      <c r="AA281" s="215">
        <v>105.04</v>
      </c>
      <c r="AB281" s="215">
        <v>105.04</v>
      </c>
      <c r="AC281" s="215">
        <v>108.28</v>
      </c>
      <c r="AD281" s="215">
        <v>108.28</v>
      </c>
      <c r="AE281" s="215">
        <v>108.61</v>
      </c>
      <c r="AF281" s="215">
        <v>108.61</v>
      </c>
      <c r="AG281" s="215">
        <v>108.61</v>
      </c>
      <c r="AH281" s="215">
        <v>108.61</v>
      </c>
      <c r="AI281" s="215">
        <v>108.61</v>
      </c>
      <c r="AJ281" s="215">
        <v>108.61</v>
      </c>
      <c r="AK281" s="215">
        <v>108.61</v>
      </c>
      <c r="AL281" s="215">
        <v>108.61</v>
      </c>
      <c r="AM281" s="215">
        <v>108.61</v>
      </c>
      <c r="AN281" s="215">
        <v>108.61</v>
      </c>
      <c r="AO281" s="215">
        <v>110.16</v>
      </c>
      <c r="AP281" s="215">
        <v>113.55</v>
      </c>
      <c r="AQ281" s="215">
        <v>113.55</v>
      </c>
      <c r="AR281" s="215">
        <v>113.55</v>
      </c>
      <c r="AS281" s="229">
        <v>113.55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26"/>
      <c r="CY281" s="26"/>
      <c r="CZ281" s="26"/>
    </row>
    <row r="282" spans="1:104" ht="15" customHeight="1">
      <c r="A282" s="50"/>
      <c r="B282" s="46" t="s">
        <v>654</v>
      </c>
      <c r="C282" s="218" t="s">
        <v>1232</v>
      </c>
      <c r="D282" s="226">
        <v>100</v>
      </c>
      <c r="E282" s="216">
        <v>100.99</v>
      </c>
      <c r="F282" s="216">
        <v>101.35</v>
      </c>
      <c r="G282" s="216">
        <v>102.19</v>
      </c>
      <c r="H282" s="216">
        <v>103.69</v>
      </c>
      <c r="I282" s="216">
        <v>103.69</v>
      </c>
      <c r="J282" s="216">
        <v>103.69</v>
      </c>
      <c r="K282" s="216">
        <v>103.69</v>
      </c>
      <c r="L282" s="216">
        <v>104.41</v>
      </c>
      <c r="M282" s="216">
        <v>104.41</v>
      </c>
      <c r="N282" s="216">
        <v>103.78</v>
      </c>
      <c r="O282" s="216">
        <v>103.78</v>
      </c>
      <c r="P282" s="216">
        <v>103.78</v>
      </c>
      <c r="Q282" s="216">
        <v>107.14</v>
      </c>
      <c r="R282" s="216">
        <v>109.01</v>
      </c>
      <c r="S282" s="216">
        <v>108.97</v>
      </c>
      <c r="T282" s="216">
        <v>108.97</v>
      </c>
      <c r="U282" s="216">
        <v>108.97</v>
      </c>
      <c r="V282" s="216">
        <v>109.26</v>
      </c>
      <c r="W282" s="216">
        <v>109.26</v>
      </c>
      <c r="X282" s="216">
        <v>109.26</v>
      </c>
      <c r="Y282" s="216">
        <v>109.26</v>
      </c>
      <c r="Z282" s="216">
        <v>109.26</v>
      </c>
      <c r="AA282" s="216">
        <v>109.26</v>
      </c>
      <c r="AB282" s="216">
        <v>109.31</v>
      </c>
      <c r="AC282" s="216">
        <v>108.73</v>
      </c>
      <c r="AD282" s="216">
        <v>114.15</v>
      </c>
      <c r="AE282" s="216">
        <v>114.15</v>
      </c>
      <c r="AF282" s="216">
        <v>115.37</v>
      </c>
      <c r="AG282" s="216">
        <v>115.37</v>
      </c>
      <c r="AH282" s="216">
        <v>115.37</v>
      </c>
      <c r="AI282" s="216">
        <v>115.37</v>
      </c>
      <c r="AJ282" s="216">
        <v>115.37</v>
      </c>
      <c r="AK282" s="216">
        <v>115.37</v>
      </c>
      <c r="AL282" s="216">
        <v>115.37</v>
      </c>
      <c r="AM282" s="216">
        <v>115.37</v>
      </c>
      <c r="AN282" s="216">
        <v>115.37</v>
      </c>
      <c r="AO282" s="216">
        <v>114.25</v>
      </c>
      <c r="AP282" s="216">
        <v>115.85</v>
      </c>
      <c r="AQ282" s="216">
        <v>116.53</v>
      </c>
      <c r="AR282" s="216">
        <v>116.53</v>
      </c>
      <c r="AS282" s="227">
        <v>116.53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26"/>
      <c r="CY282" s="26"/>
      <c r="CZ282" s="26"/>
    </row>
    <row r="283" spans="1:104" ht="15" customHeight="1">
      <c r="A283" s="48"/>
      <c r="B283" s="49" t="s">
        <v>393</v>
      </c>
      <c r="C283" s="219" t="s">
        <v>994</v>
      </c>
      <c r="D283" s="228">
        <v>100</v>
      </c>
      <c r="E283" s="215">
        <v>100</v>
      </c>
      <c r="F283" s="215">
        <v>100</v>
      </c>
      <c r="G283" s="215">
        <v>100</v>
      </c>
      <c r="H283" s="215">
        <v>100</v>
      </c>
      <c r="I283" s="215">
        <v>100</v>
      </c>
      <c r="J283" s="215">
        <v>100</v>
      </c>
      <c r="K283" s="215">
        <v>100</v>
      </c>
      <c r="L283" s="215">
        <v>100</v>
      </c>
      <c r="M283" s="215">
        <v>100</v>
      </c>
      <c r="N283" s="215">
        <v>100</v>
      </c>
      <c r="O283" s="215">
        <v>99.99</v>
      </c>
      <c r="P283" s="215">
        <v>103.24</v>
      </c>
      <c r="Q283" s="215">
        <v>103.24</v>
      </c>
      <c r="R283" s="215">
        <v>103.24</v>
      </c>
      <c r="S283" s="215">
        <v>103.25</v>
      </c>
      <c r="T283" s="215">
        <v>103.25</v>
      </c>
      <c r="U283" s="215">
        <v>103.25</v>
      </c>
      <c r="V283" s="215">
        <v>103.25</v>
      </c>
      <c r="W283" s="215">
        <v>103.25</v>
      </c>
      <c r="X283" s="215">
        <v>103.25</v>
      </c>
      <c r="Y283" s="215">
        <v>103.25</v>
      </c>
      <c r="Z283" s="215">
        <v>103.25</v>
      </c>
      <c r="AA283" s="215">
        <v>103.25</v>
      </c>
      <c r="AB283" s="215">
        <v>103.25</v>
      </c>
      <c r="AC283" s="215">
        <v>103.88</v>
      </c>
      <c r="AD283" s="215">
        <v>109.85</v>
      </c>
      <c r="AE283" s="215">
        <v>109.85</v>
      </c>
      <c r="AF283" s="215">
        <v>109.85</v>
      </c>
      <c r="AG283" s="215">
        <v>109.85</v>
      </c>
      <c r="AH283" s="215">
        <v>110.4</v>
      </c>
      <c r="AI283" s="215">
        <v>110.4</v>
      </c>
      <c r="AJ283" s="215">
        <v>110.4</v>
      </c>
      <c r="AK283" s="215">
        <v>110.4</v>
      </c>
      <c r="AL283" s="215">
        <v>110.4</v>
      </c>
      <c r="AM283" s="215">
        <v>110.4</v>
      </c>
      <c r="AN283" s="215">
        <v>110.03</v>
      </c>
      <c r="AO283" s="215">
        <v>110.03</v>
      </c>
      <c r="AP283" s="215">
        <v>110.03</v>
      </c>
      <c r="AQ283" s="215">
        <v>110.03</v>
      </c>
      <c r="AR283" s="215">
        <v>110.03</v>
      </c>
      <c r="AS283" s="229">
        <v>110.69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26"/>
      <c r="CY283" s="26"/>
      <c r="CZ283" s="26"/>
    </row>
    <row r="284" spans="1:104" ht="15" customHeight="1">
      <c r="A284" s="50"/>
      <c r="B284" s="46" t="s">
        <v>394</v>
      </c>
      <c r="C284" s="218" t="s">
        <v>995</v>
      </c>
      <c r="D284" s="226">
        <v>100</v>
      </c>
      <c r="E284" s="216">
        <v>100</v>
      </c>
      <c r="F284" s="216">
        <v>101.24</v>
      </c>
      <c r="G284" s="216">
        <v>102.55</v>
      </c>
      <c r="H284" s="216">
        <v>102.55</v>
      </c>
      <c r="I284" s="216">
        <v>102.44</v>
      </c>
      <c r="J284" s="216">
        <v>102.47</v>
      </c>
      <c r="K284" s="216">
        <v>102.91</v>
      </c>
      <c r="L284" s="216">
        <v>103</v>
      </c>
      <c r="M284" s="216">
        <v>102.92</v>
      </c>
      <c r="N284" s="216">
        <v>102.8</v>
      </c>
      <c r="O284" s="216">
        <v>102.95</v>
      </c>
      <c r="P284" s="216">
        <v>102.87</v>
      </c>
      <c r="Q284" s="216">
        <v>104.46</v>
      </c>
      <c r="R284" s="216">
        <v>104.48</v>
      </c>
      <c r="S284" s="216">
        <v>104.88</v>
      </c>
      <c r="T284" s="216">
        <v>106.18</v>
      </c>
      <c r="U284" s="216">
        <v>106.37</v>
      </c>
      <c r="V284" s="216">
        <v>106.71</v>
      </c>
      <c r="W284" s="216">
        <v>106.62</v>
      </c>
      <c r="X284" s="216">
        <v>106.61</v>
      </c>
      <c r="Y284" s="216">
        <v>106.6</v>
      </c>
      <c r="Z284" s="216">
        <v>108.03</v>
      </c>
      <c r="AA284" s="216">
        <v>108.66</v>
      </c>
      <c r="AB284" s="216">
        <v>108.66</v>
      </c>
      <c r="AC284" s="216">
        <v>109.08</v>
      </c>
      <c r="AD284" s="216">
        <v>109.44</v>
      </c>
      <c r="AE284" s="216">
        <v>109.43</v>
      </c>
      <c r="AF284" s="216">
        <v>109.44</v>
      </c>
      <c r="AG284" s="216">
        <v>109.44</v>
      </c>
      <c r="AH284" s="216">
        <v>109.51</v>
      </c>
      <c r="AI284" s="216">
        <v>109.51</v>
      </c>
      <c r="AJ284" s="216">
        <v>109.52</v>
      </c>
      <c r="AK284" s="216">
        <v>109.51</v>
      </c>
      <c r="AL284" s="216">
        <v>109.51</v>
      </c>
      <c r="AM284" s="216">
        <v>110.16</v>
      </c>
      <c r="AN284" s="216">
        <v>110.16</v>
      </c>
      <c r="AO284" s="216">
        <v>110.43</v>
      </c>
      <c r="AP284" s="216">
        <v>110.44</v>
      </c>
      <c r="AQ284" s="216">
        <v>111.32</v>
      </c>
      <c r="AR284" s="216">
        <v>111.69</v>
      </c>
      <c r="AS284" s="227">
        <v>111.68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26"/>
      <c r="CY284" s="26"/>
      <c r="CZ284" s="26"/>
    </row>
    <row r="285" spans="1:104" ht="15" customHeight="1">
      <c r="A285" s="48"/>
      <c r="B285" s="49" t="s">
        <v>395</v>
      </c>
      <c r="C285" s="219" t="s">
        <v>996</v>
      </c>
      <c r="D285" s="228">
        <v>100</v>
      </c>
      <c r="E285" s="215">
        <v>101.76</v>
      </c>
      <c r="F285" s="215">
        <v>100.98</v>
      </c>
      <c r="G285" s="215">
        <v>101.07</v>
      </c>
      <c r="H285" s="215">
        <v>101.48</v>
      </c>
      <c r="I285" s="215">
        <v>102</v>
      </c>
      <c r="J285" s="215">
        <v>101.97</v>
      </c>
      <c r="K285" s="215">
        <v>101.94</v>
      </c>
      <c r="L285" s="215">
        <v>104.06</v>
      </c>
      <c r="M285" s="215">
        <v>104.67</v>
      </c>
      <c r="N285" s="215">
        <v>104.8</v>
      </c>
      <c r="O285" s="215">
        <v>104.72</v>
      </c>
      <c r="P285" s="215">
        <v>105.97</v>
      </c>
      <c r="Q285" s="215">
        <v>108.38</v>
      </c>
      <c r="R285" s="215">
        <v>108.31</v>
      </c>
      <c r="S285" s="215">
        <v>108.53</v>
      </c>
      <c r="T285" s="215">
        <v>109.93</v>
      </c>
      <c r="U285" s="215">
        <v>110</v>
      </c>
      <c r="V285" s="215">
        <v>110.3</v>
      </c>
      <c r="W285" s="215">
        <v>110.55</v>
      </c>
      <c r="X285" s="215">
        <v>111.89</v>
      </c>
      <c r="Y285" s="215">
        <v>111.81</v>
      </c>
      <c r="Z285" s="215">
        <v>112.27</v>
      </c>
      <c r="AA285" s="215">
        <v>112.51</v>
      </c>
      <c r="AB285" s="215">
        <v>112.53</v>
      </c>
      <c r="AC285" s="215">
        <v>112.09</v>
      </c>
      <c r="AD285" s="215">
        <v>113.01</v>
      </c>
      <c r="AE285" s="215">
        <v>112.61</v>
      </c>
      <c r="AF285" s="215">
        <v>113.18</v>
      </c>
      <c r="AG285" s="215">
        <v>113.25</v>
      </c>
      <c r="AH285" s="215">
        <v>113.3</v>
      </c>
      <c r="AI285" s="215">
        <v>113.31</v>
      </c>
      <c r="AJ285" s="215">
        <v>113.32</v>
      </c>
      <c r="AK285" s="215">
        <v>113.39</v>
      </c>
      <c r="AL285" s="215">
        <v>113.65</v>
      </c>
      <c r="AM285" s="215">
        <v>115.19</v>
      </c>
      <c r="AN285" s="215">
        <v>115.45</v>
      </c>
      <c r="AO285" s="215">
        <v>115.46</v>
      </c>
      <c r="AP285" s="215">
        <v>115.48</v>
      </c>
      <c r="AQ285" s="215">
        <v>116.46</v>
      </c>
      <c r="AR285" s="215">
        <v>116.74</v>
      </c>
      <c r="AS285" s="229">
        <v>118.2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26"/>
      <c r="CY285" s="26"/>
      <c r="CZ285" s="26"/>
    </row>
    <row r="286" spans="1:104" ht="15" customHeight="1">
      <c r="A286" s="50"/>
      <c r="B286" s="46" t="s">
        <v>396</v>
      </c>
      <c r="C286" s="218" t="s">
        <v>997</v>
      </c>
      <c r="D286" s="226">
        <v>100</v>
      </c>
      <c r="E286" s="216">
        <v>102.87</v>
      </c>
      <c r="F286" s="216">
        <v>105.99</v>
      </c>
      <c r="G286" s="216">
        <v>105.99</v>
      </c>
      <c r="H286" s="216">
        <v>105.99</v>
      </c>
      <c r="I286" s="216">
        <v>105.99</v>
      </c>
      <c r="J286" s="216">
        <v>105.99</v>
      </c>
      <c r="K286" s="216">
        <v>105.99</v>
      </c>
      <c r="L286" s="216">
        <v>105.99</v>
      </c>
      <c r="M286" s="216">
        <v>105.99</v>
      </c>
      <c r="N286" s="216">
        <v>105.99</v>
      </c>
      <c r="O286" s="216">
        <v>105.99</v>
      </c>
      <c r="P286" s="216">
        <v>105.99</v>
      </c>
      <c r="Q286" s="216">
        <v>105.99</v>
      </c>
      <c r="R286" s="216">
        <v>108.06</v>
      </c>
      <c r="S286" s="216">
        <v>116.1</v>
      </c>
      <c r="T286" s="216">
        <v>118.1</v>
      </c>
      <c r="U286" s="216">
        <v>118.1</v>
      </c>
      <c r="V286" s="216">
        <v>118.1</v>
      </c>
      <c r="W286" s="216">
        <v>118.1</v>
      </c>
      <c r="X286" s="216">
        <v>118.1</v>
      </c>
      <c r="Y286" s="216">
        <v>118.1</v>
      </c>
      <c r="Z286" s="216">
        <v>118.1</v>
      </c>
      <c r="AA286" s="216">
        <v>118.1</v>
      </c>
      <c r="AB286" s="216">
        <v>118.1</v>
      </c>
      <c r="AC286" s="216">
        <v>118.1</v>
      </c>
      <c r="AD286" s="216">
        <v>123.29</v>
      </c>
      <c r="AE286" s="216">
        <v>123.29</v>
      </c>
      <c r="AF286" s="216">
        <v>123.29</v>
      </c>
      <c r="AG286" s="216">
        <v>123.29</v>
      </c>
      <c r="AH286" s="216">
        <v>123.29</v>
      </c>
      <c r="AI286" s="216">
        <v>123.29</v>
      </c>
      <c r="AJ286" s="216">
        <v>123.29</v>
      </c>
      <c r="AK286" s="216">
        <v>123.29</v>
      </c>
      <c r="AL286" s="216">
        <v>123.29</v>
      </c>
      <c r="AM286" s="216">
        <v>123.29</v>
      </c>
      <c r="AN286" s="216">
        <v>123.29</v>
      </c>
      <c r="AO286" s="216">
        <v>125.78</v>
      </c>
      <c r="AP286" s="216">
        <v>125.78</v>
      </c>
      <c r="AQ286" s="216">
        <v>125.78</v>
      </c>
      <c r="AR286" s="216">
        <v>125.78</v>
      </c>
      <c r="AS286" s="227">
        <v>127.97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26"/>
      <c r="CY286" s="26"/>
      <c r="CZ286" s="26"/>
    </row>
    <row r="287" spans="1:104" ht="15" customHeight="1">
      <c r="A287" s="48"/>
      <c r="B287" s="49" t="s">
        <v>397</v>
      </c>
      <c r="C287" s="219" t="s">
        <v>998</v>
      </c>
      <c r="D287" s="228">
        <v>100</v>
      </c>
      <c r="E287" s="215">
        <v>101.88</v>
      </c>
      <c r="F287" s="215">
        <v>103.98</v>
      </c>
      <c r="G287" s="215">
        <v>105.34</v>
      </c>
      <c r="H287" s="215">
        <v>104.6</v>
      </c>
      <c r="I287" s="215">
        <v>102.48</v>
      </c>
      <c r="J287" s="215">
        <v>104.02</v>
      </c>
      <c r="K287" s="215">
        <v>105.95</v>
      </c>
      <c r="L287" s="215">
        <v>110.25</v>
      </c>
      <c r="M287" s="215">
        <v>112.35</v>
      </c>
      <c r="N287" s="215">
        <v>110.62</v>
      </c>
      <c r="O287" s="215">
        <v>109.69</v>
      </c>
      <c r="P287" s="215">
        <v>113.78</v>
      </c>
      <c r="Q287" s="215">
        <v>114.76</v>
      </c>
      <c r="R287" s="215">
        <v>115.99</v>
      </c>
      <c r="S287" s="215">
        <v>113.5</v>
      </c>
      <c r="T287" s="215">
        <v>111.81</v>
      </c>
      <c r="U287" s="215">
        <v>111.24</v>
      </c>
      <c r="V287" s="215">
        <v>111.56</v>
      </c>
      <c r="W287" s="215">
        <v>111.56</v>
      </c>
      <c r="X287" s="215">
        <v>111.59</v>
      </c>
      <c r="Y287" s="215">
        <v>111.79</v>
      </c>
      <c r="Z287" s="215">
        <v>112.09</v>
      </c>
      <c r="AA287" s="215">
        <v>114.82</v>
      </c>
      <c r="AB287" s="215">
        <v>113.01</v>
      </c>
      <c r="AC287" s="215">
        <v>113.36</v>
      </c>
      <c r="AD287" s="215">
        <v>112.6</v>
      </c>
      <c r="AE287" s="215">
        <v>113.87</v>
      </c>
      <c r="AF287" s="215">
        <v>112.87</v>
      </c>
      <c r="AG287" s="215">
        <v>114.05</v>
      </c>
      <c r="AH287" s="215">
        <v>114.27</v>
      </c>
      <c r="AI287" s="215">
        <v>115.48</v>
      </c>
      <c r="AJ287" s="215">
        <v>114.4</v>
      </c>
      <c r="AK287" s="215">
        <v>113.38</v>
      </c>
      <c r="AL287" s="215">
        <v>113.68</v>
      </c>
      <c r="AM287" s="215">
        <v>114.34</v>
      </c>
      <c r="AN287" s="215">
        <v>114.11</v>
      </c>
      <c r="AO287" s="215">
        <v>112.51</v>
      </c>
      <c r="AP287" s="215">
        <v>113.64</v>
      </c>
      <c r="AQ287" s="215">
        <v>113.93</v>
      </c>
      <c r="AR287" s="215">
        <v>113.65</v>
      </c>
      <c r="AS287" s="229">
        <v>115.12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26"/>
      <c r="CY287" s="26"/>
      <c r="CZ287" s="26"/>
    </row>
    <row r="288" spans="1:104" ht="15" customHeight="1">
      <c r="A288" s="50"/>
      <c r="B288" s="46" t="s">
        <v>398</v>
      </c>
      <c r="C288" s="218" t="s">
        <v>999</v>
      </c>
      <c r="D288" s="226">
        <v>100</v>
      </c>
      <c r="E288" s="216">
        <v>100.22</v>
      </c>
      <c r="F288" s="216">
        <v>111.92</v>
      </c>
      <c r="G288" s="216">
        <v>114.37</v>
      </c>
      <c r="H288" s="216">
        <v>113.12</v>
      </c>
      <c r="I288" s="216">
        <v>112.24</v>
      </c>
      <c r="J288" s="216">
        <v>113.89</v>
      </c>
      <c r="K288" s="216">
        <v>116.42</v>
      </c>
      <c r="L288" s="216">
        <v>120.57</v>
      </c>
      <c r="M288" s="216">
        <v>124.65</v>
      </c>
      <c r="N288" s="216">
        <v>122.72</v>
      </c>
      <c r="O288" s="216">
        <v>123.56</v>
      </c>
      <c r="P288" s="216">
        <v>127.16</v>
      </c>
      <c r="Q288" s="216">
        <v>127.66</v>
      </c>
      <c r="R288" s="216">
        <v>128.71</v>
      </c>
      <c r="S288" s="216">
        <v>125.68</v>
      </c>
      <c r="T288" s="216">
        <v>123.59</v>
      </c>
      <c r="U288" s="216">
        <v>123.45</v>
      </c>
      <c r="V288" s="216">
        <v>123.55</v>
      </c>
      <c r="W288" s="216">
        <v>123.1</v>
      </c>
      <c r="X288" s="216">
        <v>123.11</v>
      </c>
      <c r="Y288" s="216">
        <v>122.49</v>
      </c>
      <c r="Z288" s="216">
        <v>122.66</v>
      </c>
      <c r="AA288" s="216">
        <v>129.57</v>
      </c>
      <c r="AB288" s="216">
        <v>128.24</v>
      </c>
      <c r="AC288" s="216">
        <v>128.55000000000001</v>
      </c>
      <c r="AD288" s="216">
        <v>127.62</v>
      </c>
      <c r="AE288" s="216">
        <v>128.63</v>
      </c>
      <c r="AF288" s="216">
        <v>127.46</v>
      </c>
      <c r="AG288" s="216">
        <v>128.25</v>
      </c>
      <c r="AH288" s="216">
        <v>128.61000000000001</v>
      </c>
      <c r="AI288" s="216">
        <v>129.91</v>
      </c>
      <c r="AJ288" s="216">
        <v>128.96</v>
      </c>
      <c r="AK288" s="216">
        <v>128.13999999999999</v>
      </c>
      <c r="AL288" s="216">
        <v>128.13999999999999</v>
      </c>
      <c r="AM288" s="216">
        <v>128.96</v>
      </c>
      <c r="AN288" s="216">
        <v>128.63</v>
      </c>
      <c r="AO288" s="216">
        <v>126.9</v>
      </c>
      <c r="AP288" s="216">
        <v>126.78</v>
      </c>
      <c r="AQ288" s="216">
        <v>126.67</v>
      </c>
      <c r="AR288" s="216">
        <v>125.45</v>
      </c>
      <c r="AS288" s="227">
        <v>126.78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26"/>
      <c r="CY288" s="26"/>
      <c r="CZ288" s="26"/>
    </row>
    <row r="289" spans="1:104" ht="15" customHeight="1">
      <c r="A289" s="48"/>
      <c r="B289" s="49" t="s">
        <v>655</v>
      </c>
      <c r="C289" s="219" t="s">
        <v>1233</v>
      </c>
      <c r="D289" s="228">
        <v>100</v>
      </c>
      <c r="E289" s="215">
        <v>105.03</v>
      </c>
      <c r="F289" s="215">
        <v>106.02</v>
      </c>
      <c r="G289" s="215">
        <v>109.72</v>
      </c>
      <c r="H289" s="215">
        <v>107.85</v>
      </c>
      <c r="I289" s="215">
        <v>104.26</v>
      </c>
      <c r="J289" s="215">
        <v>105.15</v>
      </c>
      <c r="K289" s="215">
        <v>105.15</v>
      </c>
      <c r="L289" s="215">
        <v>114.67</v>
      </c>
      <c r="M289" s="215">
        <v>115.61</v>
      </c>
      <c r="N289" s="215">
        <v>113.79</v>
      </c>
      <c r="O289" s="215">
        <v>116.07</v>
      </c>
      <c r="P289" s="215">
        <v>120.86</v>
      </c>
      <c r="Q289" s="215">
        <v>117.79</v>
      </c>
      <c r="R289" s="215">
        <v>119.1</v>
      </c>
      <c r="S289" s="215">
        <v>115.27</v>
      </c>
      <c r="T289" s="215">
        <v>111.83</v>
      </c>
      <c r="U289" s="215">
        <v>111.64</v>
      </c>
      <c r="V289" s="215">
        <v>111.9</v>
      </c>
      <c r="W289" s="215">
        <v>111.31</v>
      </c>
      <c r="X289" s="215">
        <v>111.34</v>
      </c>
      <c r="Y289" s="215">
        <v>110.51</v>
      </c>
      <c r="Z289" s="215">
        <v>110.97</v>
      </c>
      <c r="AA289" s="215">
        <v>114.14</v>
      </c>
      <c r="AB289" s="215">
        <v>112.41</v>
      </c>
      <c r="AC289" s="215">
        <v>112.56</v>
      </c>
      <c r="AD289" s="215">
        <v>111.3</v>
      </c>
      <c r="AE289" s="215">
        <v>109.77</v>
      </c>
      <c r="AF289" s="215">
        <v>108.24</v>
      </c>
      <c r="AG289" s="215">
        <v>109.28</v>
      </c>
      <c r="AH289" s="215">
        <v>109.75</v>
      </c>
      <c r="AI289" s="215">
        <v>111.43</v>
      </c>
      <c r="AJ289" s="215">
        <v>112.5</v>
      </c>
      <c r="AK289" s="215">
        <v>111.42</v>
      </c>
      <c r="AL289" s="215">
        <v>112.14</v>
      </c>
      <c r="AM289" s="215">
        <v>113.23</v>
      </c>
      <c r="AN289" s="215">
        <v>115.83</v>
      </c>
      <c r="AO289" s="215">
        <v>113.44</v>
      </c>
      <c r="AP289" s="215">
        <v>118.35</v>
      </c>
      <c r="AQ289" s="215">
        <v>118.19</v>
      </c>
      <c r="AR289" s="215">
        <v>112.8</v>
      </c>
      <c r="AS289" s="229">
        <v>114.71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26"/>
      <c r="CY289" s="26"/>
      <c r="CZ289" s="26"/>
    </row>
    <row r="290" spans="1:104" ht="15" customHeight="1">
      <c r="A290" s="50"/>
      <c r="B290" s="46" t="s">
        <v>656</v>
      </c>
      <c r="C290" s="218" t="s">
        <v>1234</v>
      </c>
      <c r="D290" s="226">
        <v>100</v>
      </c>
      <c r="E290" s="216">
        <v>105.08</v>
      </c>
      <c r="F290" s="216">
        <v>105.41</v>
      </c>
      <c r="G290" s="216">
        <v>108.54</v>
      </c>
      <c r="H290" s="216">
        <v>108.49</v>
      </c>
      <c r="I290" s="216">
        <v>106.51</v>
      </c>
      <c r="J290" s="216">
        <v>108.71</v>
      </c>
      <c r="K290" s="216">
        <v>112.42</v>
      </c>
      <c r="L290" s="216">
        <v>125.84</v>
      </c>
      <c r="M290" s="216">
        <v>129.63</v>
      </c>
      <c r="N290" s="216">
        <v>125.8</v>
      </c>
      <c r="O290" s="216">
        <v>127.94</v>
      </c>
      <c r="P290" s="216">
        <v>135.03</v>
      </c>
      <c r="Q290" s="216">
        <v>134.16999999999999</v>
      </c>
      <c r="R290" s="216">
        <v>134.84</v>
      </c>
      <c r="S290" s="216">
        <v>131.1</v>
      </c>
      <c r="T290" s="216">
        <v>127.84</v>
      </c>
      <c r="U290" s="216">
        <v>124.86</v>
      </c>
      <c r="V290" s="216">
        <v>124.78</v>
      </c>
      <c r="W290" s="216">
        <v>124.3</v>
      </c>
      <c r="X290" s="216">
        <v>124.29</v>
      </c>
      <c r="Y290" s="216">
        <v>123.87</v>
      </c>
      <c r="Z290" s="216">
        <v>123.42</v>
      </c>
      <c r="AA290" s="216">
        <v>125.58</v>
      </c>
      <c r="AB290" s="216">
        <v>125.01</v>
      </c>
      <c r="AC290" s="216">
        <v>126.19</v>
      </c>
      <c r="AD290" s="216">
        <v>125.09</v>
      </c>
      <c r="AE290" s="216">
        <v>127.29</v>
      </c>
      <c r="AF290" s="216">
        <v>123.96</v>
      </c>
      <c r="AG290" s="216">
        <v>124.83</v>
      </c>
      <c r="AH290" s="216">
        <v>126.03</v>
      </c>
      <c r="AI290" s="216">
        <v>131.4</v>
      </c>
      <c r="AJ290" s="216">
        <v>130.91999999999999</v>
      </c>
      <c r="AK290" s="216">
        <v>126.88</v>
      </c>
      <c r="AL290" s="216">
        <v>129.37</v>
      </c>
      <c r="AM290" s="216">
        <v>130.24</v>
      </c>
      <c r="AN290" s="216">
        <v>128.66999999999999</v>
      </c>
      <c r="AO290" s="216">
        <v>125.46</v>
      </c>
      <c r="AP290" s="216">
        <v>125.36</v>
      </c>
      <c r="AQ290" s="216">
        <v>125.23</v>
      </c>
      <c r="AR290" s="216">
        <v>123.47</v>
      </c>
      <c r="AS290" s="227">
        <v>126.83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26"/>
      <c r="CY290" s="26"/>
      <c r="CZ290" s="26"/>
    </row>
    <row r="291" spans="1:104" ht="15" customHeight="1">
      <c r="A291" s="48"/>
      <c r="B291" s="49" t="s">
        <v>657</v>
      </c>
      <c r="C291" s="219" t="s">
        <v>1235</v>
      </c>
      <c r="D291" s="228">
        <v>100</v>
      </c>
      <c r="E291" s="215">
        <v>100.23</v>
      </c>
      <c r="F291" s="215">
        <v>100.23</v>
      </c>
      <c r="G291" s="215">
        <v>100.23</v>
      </c>
      <c r="H291" s="215">
        <v>96.83</v>
      </c>
      <c r="I291" s="215">
        <v>94.43</v>
      </c>
      <c r="J291" s="215">
        <v>98.92</v>
      </c>
      <c r="K291" s="215">
        <v>105.8</v>
      </c>
      <c r="L291" s="215">
        <v>117.11</v>
      </c>
      <c r="M291" s="215">
        <v>117.11</v>
      </c>
      <c r="N291" s="215">
        <v>111.92</v>
      </c>
      <c r="O291" s="215">
        <v>114.16</v>
      </c>
      <c r="P291" s="215">
        <v>143.41999999999999</v>
      </c>
      <c r="Q291" s="215">
        <v>125.62</v>
      </c>
      <c r="R291" s="215">
        <v>128.41</v>
      </c>
      <c r="S291" s="215">
        <v>120.29</v>
      </c>
      <c r="T291" s="215">
        <v>114.68</v>
      </c>
      <c r="U291" s="215">
        <v>112.12</v>
      </c>
      <c r="V291" s="215">
        <v>112.35</v>
      </c>
      <c r="W291" s="215">
        <v>111.19</v>
      </c>
      <c r="X291" s="215">
        <v>111.23</v>
      </c>
      <c r="Y291" s="215">
        <v>109.6</v>
      </c>
      <c r="Z291" s="215">
        <v>110.07</v>
      </c>
      <c r="AA291" s="215">
        <v>116.44</v>
      </c>
      <c r="AB291" s="215">
        <v>112.94</v>
      </c>
      <c r="AC291" s="215">
        <v>113.18</v>
      </c>
      <c r="AD291" s="215">
        <v>108.12</v>
      </c>
      <c r="AE291" s="215">
        <v>110.77</v>
      </c>
      <c r="AF291" s="215">
        <v>107.66</v>
      </c>
      <c r="AG291" s="215">
        <v>109.76</v>
      </c>
      <c r="AH291" s="215">
        <v>110.71</v>
      </c>
      <c r="AI291" s="215">
        <v>114.13</v>
      </c>
      <c r="AJ291" s="215">
        <v>111.62</v>
      </c>
      <c r="AK291" s="215">
        <v>109.48</v>
      </c>
      <c r="AL291" s="215">
        <v>110.88</v>
      </c>
      <c r="AM291" s="215">
        <v>113.06</v>
      </c>
      <c r="AN291" s="215">
        <v>114.92</v>
      </c>
      <c r="AO291" s="215">
        <v>110.18</v>
      </c>
      <c r="AP291" s="215">
        <v>109.87</v>
      </c>
      <c r="AQ291" s="215">
        <v>109.56</v>
      </c>
      <c r="AR291" s="215">
        <v>106.21</v>
      </c>
      <c r="AS291" s="229">
        <v>109.87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26"/>
      <c r="CY291" s="26"/>
      <c r="CZ291" s="26"/>
    </row>
    <row r="292" spans="1:104" ht="15" customHeight="1">
      <c r="A292" s="50"/>
      <c r="B292" s="46" t="s">
        <v>399</v>
      </c>
      <c r="C292" s="218" t="s">
        <v>1000</v>
      </c>
      <c r="D292" s="226">
        <v>100</v>
      </c>
      <c r="E292" s="216">
        <v>99.89</v>
      </c>
      <c r="F292" s="216">
        <v>102.1</v>
      </c>
      <c r="G292" s="216">
        <v>103.36</v>
      </c>
      <c r="H292" s="216">
        <v>102.93</v>
      </c>
      <c r="I292" s="216">
        <v>102.97</v>
      </c>
      <c r="J292" s="216">
        <v>103.47</v>
      </c>
      <c r="K292" s="216">
        <v>104.71</v>
      </c>
      <c r="L292" s="216">
        <v>105.23</v>
      </c>
      <c r="M292" s="216">
        <v>106.17</v>
      </c>
      <c r="N292" s="216">
        <v>104.51</v>
      </c>
      <c r="O292" s="216">
        <v>104.98</v>
      </c>
      <c r="P292" s="216">
        <v>105.83</v>
      </c>
      <c r="Q292" s="216">
        <v>107.62</v>
      </c>
      <c r="R292" s="216">
        <v>108.24</v>
      </c>
      <c r="S292" s="216">
        <v>106.9</v>
      </c>
      <c r="T292" s="216">
        <v>106</v>
      </c>
      <c r="U292" s="216">
        <v>105.94</v>
      </c>
      <c r="V292" s="216">
        <v>105.98</v>
      </c>
      <c r="W292" s="216">
        <v>105.78</v>
      </c>
      <c r="X292" s="216">
        <v>105.43</v>
      </c>
      <c r="Y292" s="216">
        <v>105.4</v>
      </c>
      <c r="Z292" s="216">
        <v>105.47</v>
      </c>
      <c r="AA292" s="216">
        <v>106.49</v>
      </c>
      <c r="AB292" s="216">
        <v>105.84</v>
      </c>
      <c r="AC292" s="216">
        <v>105.31</v>
      </c>
      <c r="AD292" s="216">
        <v>105.13</v>
      </c>
      <c r="AE292" s="216">
        <v>105.66</v>
      </c>
      <c r="AF292" s="216">
        <v>105.26</v>
      </c>
      <c r="AG292" s="216">
        <v>105.74</v>
      </c>
      <c r="AH292" s="216">
        <v>105.87</v>
      </c>
      <c r="AI292" s="216">
        <v>106.36</v>
      </c>
      <c r="AJ292" s="216">
        <v>106.19</v>
      </c>
      <c r="AK292" s="216">
        <v>105.88</v>
      </c>
      <c r="AL292" s="216">
        <v>106.09</v>
      </c>
      <c r="AM292" s="216">
        <v>106.47</v>
      </c>
      <c r="AN292" s="216">
        <v>106.35</v>
      </c>
      <c r="AO292" s="216">
        <v>105.66</v>
      </c>
      <c r="AP292" s="216">
        <v>107.04</v>
      </c>
      <c r="AQ292" s="216">
        <v>107</v>
      </c>
      <c r="AR292" s="216">
        <v>106.55</v>
      </c>
      <c r="AS292" s="227">
        <v>107.1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26"/>
      <c r="CY292" s="26"/>
      <c r="CZ292" s="26"/>
    </row>
    <row r="293" spans="1:104" ht="15" customHeight="1">
      <c r="A293" s="48"/>
      <c r="B293" s="49" t="s">
        <v>400</v>
      </c>
      <c r="C293" s="219" t="s">
        <v>1001</v>
      </c>
      <c r="D293" s="228">
        <v>100</v>
      </c>
      <c r="E293" s="215">
        <v>99.87</v>
      </c>
      <c r="F293" s="215">
        <v>101.63</v>
      </c>
      <c r="G293" s="215">
        <v>102.87</v>
      </c>
      <c r="H293" s="215">
        <v>101.99</v>
      </c>
      <c r="I293" s="215">
        <v>102.09</v>
      </c>
      <c r="J293" s="215">
        <v>102.29</v>
      </c>
      <c r="K293" s="215">
        <v>104.47</v>
      </c>
      <c r="L293" s="215">
        <v>107.88</v>
      </c>
      <c r="M293" s="215">
        <v>110.82</v>
      </c>
      <c r="N293" s="215">
        <v>110.45</v>
      </c>
      <c r="O293" s="215">
        <v>111.95</v>
      </c>
      <c r="P293" s="215">
        <v>113.35</v>
      </c>
      <c r="Q293" s="215">
        <v>116.03</v>
      </c>
      <c r="R293" s="215">
        <v>119.91</v>
      </c>
      <c r="S293" s="215">
        <v>117.29</v>
      </c>
      <c r="T293" s="215">
        <v>117.08</v>
      </c>
      <c r="U293" s="215">
        <v>116.39</v>
      </c>
      <c r="V293" s="215">
        <v>116.03</v>
      </c>
      <c r="W293" s="215">
        <v>116.68</v>
      </c>
      <c r="X293" s="215">
        <v>115.93</v>
      </c>
      <c r="Y293" s="215">
        <v>115.6</v>
      </c>
      <c r="Z293" s="215">
        <v>116.31</v>
      </c>
      <c r="AA293" s="215">
        <v>118.1</v>
      </c>
      <c r="AB293" s="215">
        <v>116.51</v>
      </c>
      <c r="AC293" s="215">
        <v>117.52</v>
      </c>
      <c r="AD293" s="215">
        <v>117.38</v>
      </c>
      <c r="AE293" s="215">
        <v>119.13</v>
      </c>
      <c r="AF293" s="215">
        <v>118.29</v>
      </c>
      <c r="AG293" s="215">
        <v>118.81</v>
      </c>
      <c r="AH293" s="215">
        <v>118.99</v>
      </c>
      <c r="AI293" s="215">
        <v>119.97</v>
      </c>
      <c r="AJ293" s="215">
        <v>119.24</v>
      </c>
      <c r="AK293" s="215">
        <v>118.41</v>
      </c>
      <c r="AL293" s="215">
        <v>118.81</v>
      </c>
      <c r="AM293" s="215">
        <v>119.34</v>
      </c>
      <c r="AN293" s="215">
        <v>119.05</v>
      </c>
      <c r="AO293" s="215">
        <v>119.42</v>
      </c>
      <c r="AP293" s="215">
        <v>119.89</v>
      </c>
      <c r="AQ293" s="215">
        <v>119.86</v>
      </c>
      <c r="AR293" s="215">
        <v>118.94</v>
      </c>
      <c r="AS293" s="229">
        <v>119.45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26"/>
      <c r="CY293" s="26"/>
      <c r="CZ293" s="26"/>
    </row>
    <row r="294" spans="1:104" ht="15" customHeight="1">
      <c r="A294" s="50"/>
      <c r="B294" s="46" t="s">
        <v>402</v>
      </c>
      <c r="C294" s="218" t="s">
        <v>1003</v>
      </c>
      <c r="D294" s="226">
        <v>100</v>
      </c>
      <c r="E294" s="216">
        <v>99.7</v>
      </c>
      <c r="F294" s="216">
        <v>100.09</v>
      </c>
      <c r="G294" s="216">
        <v>103.75</v>
      </c>
      <c r="H294" s="216">
        <v>103.29</v>
      </c>
      <c r="I294" s="216">
        <v>102.8</v>
      </c>
      <c r="J294" s="216">
        <v>104.17</v>
      </c>
      <c r="K294" s="216">
        <v>106.24</v>
      </c>
      <c r="L294" s="216">
        <v>109.52</v>
      </c>
      <c r="M294" s="216">
        <v>110.44</v>
      </c>
      <c r="N294" s="216">
        <v>112.11</v>
      </c>
      <c r="O294" s="216">
        <v>112.93</v>
      </c>
      <c r="P294" s="216">
        <v>114.08</v>
      </c>
      <c r="Q294" s="216">
        <v>114.48</v>
      </c>
      <c r="R294" s="216">
        <v>115</v>
      </c>
      <c r="S294" s="216">
        <v>114.38</v>
      </c>
      <c r="T294" s="216">
        <v>113.44</v>
      </c>
      <c r="U294" s="216">
        <v>113.35</v>
      </c>
      <c r="V294" s="216">
        <v>113.13</v>
      </c>
      <c r="W294" s="216">
        <v>113.08</v>
      </c>
      <c r="X294" s="216">
        <v>113.06</v>
      </c>
      <c r="Y294" s="216">
        <v>113.02</v>
      </c>
      <c r="Z294" s="216">
        <v>113.18</v>
      </c>
      <c r="AA294" s="216">
        <v>114.07</v>
      </c>
      <c r="AB294" s="216">
        <v>113.81</v>
      </c>
      <c r="AC294" s="216">
        <v>114.12</v>
      </c>
      <c r="AD294" s="216">
        <v>114.07</v>
      </c>
      <c r="AE294" s="216">
        <v>114.82</v>
      </c>
      <c r="AF294" s="216">
        <v>115.1</v>
      </c>
      <c r="AG294" s="216">
        <v>115.17</v>
      </c>
      <c r="AH294" s="216">
        <v>115.31</v>
      </c>
      <c r="AI294" s="216">
        <v>115.57</v>
      </c>
      <c r="AJ294" s="216">
        <v>116.54</v>
      </c>
      <c r="AK294" s="216">
        <v>116.69</v>
      </c>
      <c r="AL294" s="216">
        <v>112.86</v>
      </c>
      <c r="AM294" s="216">
        <v>112.55</v>
      </c>
      <c r="AN294" s="216">
        <v>112.69</v>
      </c>
      <c r="AO294" s="216">
        <v>113</v>
      </c>
      <c r="AP294" s="216">
        <v>113.19</v>
      </c>
      <c r="AQ294" s="216">
        <v>113.38</v>
      </c>
      <c r="AR294" s="216">
        <v>113.5</v>
      </c>
      <c r="AS294" s="227">
        <v>113.61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26"/>
      <c r="CY294" s="26"/>
      <c r="CZ294" s="26"/>
    </row>
    <row r="295" spans="1:104" ht="15" customHeight="1">
      <c r="A295" s="48"/>
      <c r="B295" s="49" t="s">
        <v>658</v>
      </c>
      <c r="C295" s="219" t="s">
        <v>1236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104.15</v>
      </c>
      <c r="J295" s="215">
        <v>109.1</v>
      </c>
      <c r="K295" s="215">
        <v>116.66</v>
      </c>
      <c r="L295" s="215">
        <v>129.1</v>
      </c>
      <c r="M295" s="215">
        <v>131.22999999999999</v>
      </c>
      <c r="N295" s="215">
        <v>125.45</v>
      </c>
      <c r="O295" s="215">
        <v>127.96</v>
      </c>
      <c r="P295" s="215">
        <v>138.75</v>
      </c>
      <c r="Q295" s="215">
        <v>140.22999999999999</v>
      </c>
      <c r="R295" s="215">
        <v>143.37</v>
      </c>
      <c r="S295" s="215">
        <v>134.31</v>
      </c>
      <c r="T295" s="215">
        <v>128.05000000000001</v>
      </c>
      <c r="U295" s="215">
        <v>127.61</v>
      </c>
      <c r="V295" s="215">
        <v>127.91</v>
      </c>
      <c r="W295" s="215">
        <v>127.24</v>
      </c>
      <c r="X295" s="215">
        <v>127.29</v>
      </c>
      <c r="Y295" s="215">
        <v>125.41</v>
      </c>
      <c r="Z295" s="215">
        <v>125.67</v>
      </c>
      <c r="AA295" s="215">
        <v>126.83</v>
      </c>
      <c r="AB295" s="215">
        <v>124.91</v>
      </c>
      <c r="AC295" s="215">
        <v>123.57</v>
      </c>
      <c r="AD295" s="215">
        <v>120.83</v>
      </c>
      <c r="AE295" s="215">
        <v>122.31</v>
      </c>
      <c r="AF295" s="215">
        <v>120.6</v>
      </c>
      <c r="AG295" s="215">
        <v>124</v>
      </c>
      <c r="AH295" s="215">
        <v>124.54</v>
      </c>
      <c r="AI295" s="215">
        <v>126.44</v>
      </c>
      <c r="AJ295" s="215">
        <v>125.05</v>
      </c>
      <c r="AK295" s="215">
        <v>123.84</v>
      </c>
      <c r="AL295" s="215">
        <v>124.64</v>
      </c>
      <c r="AM295" s="215">
        <v>125.86</v>
      </c>
      <c r="AN295" s="215">
        <v>125.4</v>
      </c>
      <c r="AO295" s="215">
        <v>122.81</v>
      </c>
      <c r="AP295" s="215">
        <v>122.62</v>
      </c>
      <c r="AQ295" s="215">
        <v>122.46</v>
      </c>
      <c r="AR295" s="215">
        <v>120.58</v>
      </c>
      <c r="AS295" s="229">
        <v>122.63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26"/>
      <c r="CY295" s="26"/>
      <c r="CZ295" s="26"/>
    </row>
    <row r="296" spans="1:104" ht="15" customHeight="1">
      <c r="A296" s="50"/>
      <c r="B296" s="46" t="s">
        <v>403</v>
      </c>
      <c r="C296" s="218" t="s">
        <v>1004</v>
      </c>
      <c r="D296" s="226">
        <v>100</v>
      </c>
      <c r="E296" s="216">
        <v>100.94</v>
      </c>
      <c r="F296" s="216">
        <v>100.39</v>
      </c>
      <c r="G296" s="216">
        <v>100.38</v>
      </c>
      <c r="H296" s="216">
        <v>100.52</v>
      </c>
      <c r="I296" s="216">
        <v>100.65</v>
      </c>
      <c r="J296" s="216">
        <v>101.07</v>
      </c>
      <c r="K296" s="216">
        <v>101.71</v>
      </c>
      <c r="L296" s="216">
        <v>101.58</v>
      </c>
      <c r="M296" s="216">
        <v>102.02</v>
      </c>
      <c r="N296" s="216">
        <v>102.83</v>
      </c>
      <c r="O296" s="216">
        <v>103.26</v>
      </c>
      <c r="P296" s="216">
        <v>103.7</v>
      </c>
      <c r="Q296" s="216">
        <v>103.76</v>
      </c>
      <c r="R296" s="216">
        <v>105.61</v>
      </c>
      <c r="S296" s="216">
        <v>107.03</v>
      </c>
      <c r="T296" s="216">
        <v>107.91</v>
      </c>
      <c r="U296" s="216">
        <v>108.77</v>
      </c>
      <c r="V296" s="216">
        <v>109.63</v>
      </c>
      <c r="W296" s="216">
        <v>109.64</v>
      </c>
      <c r="X296" s="216">
        <v>109.66</v>
      </c>
      <c r="Y296" s="216">
        <v>109.7</v>
      </c>
      <c r="Z296" s="216">
        <v>110.31</v>
      </c>
      <c r="AA296" s="216">
        <v>110.31</v>
      </c>
      <c r="AB296" s="216">
        <v>110.93</v>
      </c>
      <c r="AC296" s="216">
        <v>111.28</v>
      </c>
      <c r="AD296" s="216">
        <v>112.29</v>
      </c>
      <c r="AE296" s="216">
        <v>111.26</v>
      </c>
      <c r="AF296" s="216">
        <v>114.3</v>
      </c>
      <c r="AG296" s="216">
        <v>115.87</v>
      </c>
      <c r="AH296" s="216">
        <v>117.1</v>
      </c>
      <c r="AI296" s="216">
        <v>117.28</v>
      </c>
      <c r="AJ296" s="216">
        <v>117.28</v>
      </c>
      <c r="AK296" s="216">
        <v>117.19</v>
      </c>
      <c r="AL296" s="216">
        <v>117.78</v>
      </c>
      <c r="AM296" s="216">
        <v>118.36</v>
      </c>
      <c r="AN296" s="216">
        <v>118.75</v>
      </c>
      <c r="AO296" s="216">
        <v>119.15</v>
      </c>
      <c r="AP296" s="216">
        <v>122.25</v>
      </c>
      <c r="AQ296" s="216">
        <v>123.2</v>
      </c>
      <c r="AR296" s="216">
        <v>127.96</v>
      </c>
      <c r="AS296" s="227">
        <v>131.31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26"/>
      <c r="CY296" s="26"/>
      <c r="CZ296" s="26"/>
    </row>
    <row r="297" spans="1:104" ht="15" customHeight="1">
      <c r="A297" s="48"/>
      <c r="B297" s="49" t="s">
        <v>404</v>
      </c>
      <c r="C297" s="219" t="s">
        <v>1005</v>
      </c>
      <c r="D297" s="228">
        <v>100</v>
      </c>
      <c r="E297" s="215">
        <v>101.18</v>
      </c>
      <c r="F297" s="215">
        <v>104.09</v>
      </c>
      <c r="G297" s="215">
        <v>108.35</v>
      </c>
      <c r="H297" s="215">
        <v>106.81</v>
      </c>
      <c r="I297" s="215">
        <v>105.82</v>
      </c>
      <c r="J297" s="215">
        <v>108.05</v>
      </c>
      <c r="K297" s="215">
        <v>112.21</v>
      </c>
      <c r="L297" s="215">
        <v>116.81</v>
      </c>
      <c r="M297" s="215">
        <v>119.6</v>
      </c>
      <c r="N297" s="215">
        <v>117.73</v>
      </c>
      <c r="O297" s="215">
        <v>118.56</v>
      </c>
      <c r="P297" s="215">
        <v>122.08</v>
      </c>
      <c r="Q297" s="215">
        <v>123.23</v>
      </c>
      <c r="R297" s="215">
        <v>124.21</v>
      </c>
      <c r="S297" s="215">
        <v>121.41</v>
      </c>
      <c r="T297" s="215">
        <v>119.36</v>
      </c>
      <c r="U297" s="215">
        <v>119.24</v>
      </c>
      <c r="V297" s="215">
        <v>119.32</v>
      </c>
      <c r="W297" s="215">
        <v>118.61</v>
      </c>
      <c r="X297" s="215">
        <v>118.62</v>
      </c>
      <c r="Y297" s="215">
        <v>118.08</v>
      </c>
      <c r="Z297" s="215">
        <v>118.23</v>
      </c>
      <c r="AA297" s="215">
        <v>119.94</v>
      </c>
      <c r="AB297" s="215">
        <v>119.02</v>
      </c>
      <c r="AC297" s="215">
        <v>118.23</v>
      </c>
      <c r="AD297" s="215">
        <v>116.99</v>
      </c>
      <c r="AE297" s="215">
        <v>118.26</v>
      </c>
      <c r="AF297" s="215">
        <v>116.97</v>
      </c>
      <c r="AG297" s="215">
        <v>118.58</v>
      </c>
      <c r="AH297" s="215">
        <v>119.21</v>
      </c>
      <c r="AI297" s="215">
        <v>120.98</v>
      </c>
      <c r="AJ297" s="215">
        <v>120.3</v>
      </c>
      <c r="AK297" s="215">
        <v>119.78</v>
      </c>
      <c r="AL297" s="215">
        <v>120.19</v>
      </c>
      <c r="AM297" s="215">
        <v>120.97</v>
      </c>
      <c r="AN297" s="215">
        <v>120.74</v>
      </c>
      <c r="AO297" s="215">
        <v>120.37</v>
      </c>
      <c r="AP297" s="215">
        <v>121.69</v>
      </c>
      <c r="AQ297" s="215">
        <v>121.54</v>
      </c>
      <c r="AR297" s="215">
        <v>119.59</v>
      </c>
      <c r="AS297" s="229">
        <v>120.67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26"/>
      <c r="CY297" s="26"/>
      <c r="CZ297" s="26"/>
    </row>
    <row r="298" spans="1:104" ht="15" customHeight="1">
      <c r="A298" s="50"/>
      <c r="B298" s="46" t="s">
        <v>405</v>
      </c>
      <c r="C298" s="218" t="s">
        <v>1006</v>
      </c>
      <c r="D298" s="226">
        <v>100</v>
      </c>
      <c r="E298" s="216">
        <v>101.16</v>
      </c>
      <c r="F298" s="216">
        <v>111.38</v>
      </c>
      <c r="G298" s="216">
        <v>118.01</v>
      </c>
      <c r="H298" s="216">
        <v>116.3</v>
      </c>
      <c r="I298" s="216">
        <v>115.25</v>
      </c>
      <c r="J298" s="216">
        <v>117.94</v>
      </c>
      <c r="K298" s="216">
        <v>122.28</v>
      </c>
      <c r="L298" s="216">
        <v>129.69</v>
      </c>
      <c r="M298" s="216">
        <v>131.30000000000001</v>
      </c>
      <c r="N298" s="216">
        <v>127.99</v>
      </c>
      <c r="O298" s="216">
        <v>129.44999999999999</v>
      </c>
      <c r="P298" s="216">
        <v>135.66</v>
      </c>
      <c r="Q298" s="216">
        <v>136.49</v>
      </c>
      <c r="R298" s="216">
        <v>138.22999999999999</v>
      </c>
      <c r="S298" s="216">
        <v>132.49</v>
      </c>
      <c r="T298" s="216">
        <v>129.88999999999999</v>
      </c>
      <c r="U298" s="216">
        <v>130.18</v>
      </c>
      <c r="V298" s="216">
        <v>129.66</v>
      </c>
      <c r="W298" s="216">
        <v>130.28</v>
      </c>
      <c r="X298" s="216">
        <v>129.84</v>
      </c>
      <c r="Y298" s="216">
        <v>129.63999999999999</v>
      </c>
      <c r="Z298" s="216">
        <v>130.69999999999999</v>
      </c>
      <c r="AA298" s="216">
        <v>134.99</v>
      </c>
      <c r="AB298" s="216">
        <v>132.33000000000001</v>
      </c>
      <c r="AC298" s="216">
        <v>131.32</v>
      </c>
      <c r="AD298" s="216">
        <v>129.65</v>
      </c>
      <c r="AE298" s="216">
        <v>130.78</v>
      </c>
      <c r="AF298" s="216">
        <v>129.22</v>
      </c>
      <c r="AG298" s="216">
        <v>129.74</v>
      </c>
      <c r="AH298" s="216">
        <v>130.08000000000001</v>
      </c>
      <c r="AI298" s="216">
        <v>131.82</v>
      </c>
      <c r="AJ298" s="216">
        <v>130.94999999999999</v>
      </c>
      <c r="AK298" s="216">
        <v>130.19</v>
      </c>
      <c r="AL298" s="216">
        <v>130.69999999999999</v>
      </c>
      <c r="AM298" s="216">
        <v>131.47</v>
      </c>
      <c r="AN298" s="216">
        <v>131.18</v>
      </c>
      <c r="AO298" s="216">
        <v>131.31</v>
      </c>
      <c r="AP298" s="216">
        <v>131.19</v>
      </c>
      <c r="AQ298" s="216">
        <v>131.08000000000001</v>
      </c>
      <c r="AR298" s="216">
        <v>129.88999999999999</v>
      </c>
      <c r="AS298" s="227">
        <v>131.54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26"/>
      <c r="CY298" s="26"/>
      <c r="CZ298" s="26"/>
    </row>
    <row r="299" spans="1:104" ht="15" customHeight="1">
      <c r="A299" s="48"/>
      <c r="B299" s="49" t="s">
        <v>659</v>
      </c>
      <c r="C299" s="219" t="s">
        <v>1237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105.47</v>
      </c>
      <c r="J299" s="215">
        <v>110.48</v>
      </c>
      <c r="K299" s="215">
        <v>118.13</v>
      </c>
      <c r="L299" s="215">
        <v>130.72999999999999</v>
      </c>
      <c r="M299" s="215">
        <v>132.88</v>
      </c>
      <c r="N299" s="215">
        <v>127.03</v>
      </c>
      <c r="O299" s="215">
        <v>129.58000000000001</v>
      </c>
      <c r="P299" s="215">
        <v>140.5</v>
      </c>
      <c r="Q299" s="215">
        <v>142</v>
      </c>
      <c r="R299" s="215">
        <v>145.18</v>
      </c>
      <c r="S299" s="215">
        <v>136</v>
      </c>
      <c r="T299" s="215">
        <v>129.66999999999999</v>
      </c>
      <c r="U299" s="215">
        <v>129.22</v>
      </c>
      <c r="V299" s="215">
        <v>129.53</v>
      </c>
      <c r="W299" s="215">
        <v>128.16</v>
      </c>
      <c r="X299" s="215">
        <v>128.22</v>
      </c>
      <c r="Y299" s="215">
        <v>126.32</v>
      </c>
      <c r="Z299" s="215">
        <v>126.85</v>
      </c>
      <c r="AA299" s="215">
        <v>134.19</v>
      </c>
      <c r="AB299" s="215">
        <v>130.15</v>
      </c>
      <c r="AC299" s="215">
        <v>127.38</v>
      </c>
      <c r="AD299" s="215">
        <v>124.56</v>
      </c>
      <c r="AE299" s="215">
        <v>127.62</v>
      </c>
      <c r="AF299" s="215">
        <v>124.07</v>
      </c>
      <c r="AG299" s="215">
        <v>126.47</v>
      </c>
      <c r="AH299" s="215">
        <v>127.57</v>
      </c>
      <c r="AI299" s="215">
        <v>131.5</v>
      </c>
      <c r="AJ299" s="215">
        <v>128.61000000000001</v>
      </c>
      <c r="AK299" s="215">
        <v>126.15</v>
      </c>
      <c r="AL299" s="215">
        <v>126.15</v>
      </c>
      <c r="AM299" s="215">
        <v>128.63</v>
      </c>
      <c r="AN299" s="215">
        <v>127.7</v>
      </c>
      <c r="AO299" s="215">
        <v>122.47</v>
      </c>
      <c r="AP299" s="215">
        <v>122.1</v>
      </c>
      <c r="AQ299" s="215">
        <v>121.77</v>
      </c>
      <c r="AR299" s="215">
        <v>118.08</v>
      </c>
      <c r="AS299" s="229">
        <v>122.11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26"/>
      <c r="CY299" s="26"/>
      <c r="CZ299" s="26"/>
    </row>
    <row r="300" spans="1:104" ht="15" customHeight="1">
      <c r="A300" s="50"/>
      <c r="B300" s="46" t="s">
        <v>406</v>
      </c>
      <c r="C300" s="218" t="s">
        <v>1007</v>
      </c>
      <c r="D300" s="226">
        <v>100</v>
      </c>
      <c r="E300" s="216">
        <v>100.2</v>
      </c>
      <c r="F300" s="216">
        <v>102.38</v>
      </c>
      <c r="G300" s="216">
        <v>103.19</v>
      </c>
      <c r="H300" s="216">
        <v>102.91</v>
      </c>
      <c r="I300" s="216">
        <v>102.8</v>
      </c>
      <c r="J300" s="216">
        <v>103.1</v>
      </c>
      <c r="K300" s="216">
        <v>103.96</v>
      </c>
      <c r="L300" s="216">
        <v>104.51</v>
      </c>
      <c r="M300" s="216">
        <v>105.24</v>
      </c>
      <c r="N300" s="216">
        <v>105.64</v>
      </c>
      <c r="O300" s="216">
        <v>105.7</v>
      </c>
      <c r="P300" s="216">
        <v>106.19</v>
      </c>
      <c r="Q300" s="216">
        <v>106.6</v>
      </c>
      <c r="R300" s="216">
        <v>108.71</v>
      </c>
      <c r="S300" s="216">
        <v>109.56</v>
      </c>
      <c r="T300" s="216">
        <v>109.47</v>
      </c>
      <c r="U300" s="216">
        <v>109.08</v>
      </c>
      <c r="V300" s="216">
        <v>109.1</v>
      </c>
      <c r="W300" s="216">
        <v>109.03</v>
      </c>
      <c r="X300" s="216">
        <v>109.04</v>
      </c>
      <c r="Y300" s="216">
        <v>108.92</v>
      </c>
      <c r="Z300" s="216">
        <v>108.93</v>
      </c>
      <c r="AA300" s="216">
        <v>109.27</v>
      </c>
      <c r="AB300" s="216">
        <v>109.09</v>
      </c>
      <c r="AC300" s="216">
        <v>109.54</v>
      </c>
      <c r="AD300" s="216">
        <v>110.44</v>
      </c>
      <c r="AE300" s="216">
        <v>110.59</v>
      </c>
      <c r="AF300" s="216">
        <v>111.39</v>
      </c>
      <c r="AG300" s="216">
        <v>111.71</v>
      </c>
      <c r="AH300" s="216">
        <v>111.93</v>
      </c>
      <c r="AI300" s="216">
        <v>111.97</v>
      </c>
      <c r="AJ300" s="216">
        <v>111.84</v>
      </c>
      <c r="AK300" s="216">
        <v>111.73</v>
      </c>
      <c r="AL300" s="216">
        <v>111.82</v>
      </c>
      <c r="AM300" s="216">
        <v>111.97</v>
      </c>
      <c r="AN300" s="216">
        <v>111.88</v>
      </c>
      <c r="AO300" s="216">
        <v>112.56</v>
      </c>
      <c r="AP300" s="216">
        <v>112.53</v>
      </c>
      <c r="AQ300" s="216">
        <v>112.52</v>
      </c>
      <c r="AR300" s="216">
        <v>112.73</v>
      </c>
      <c r="AS300" s="227">
        <v>112.85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26"/>
      <c r="CY300" s="26"/>
      <c r="CZ300" s="26"/>
    </row>
    <row r="301" spans="1:104" ht="15" customHeight="1">
      <c r="A301" s="48"/>
      <c r="B301" s="49" t="s">
        <v>407</v>
      </c>
      <c r="C301" s="219" t="s">
        <v>1008</v>
      </c>
      <c r="D301" s="228">
        <v>100</v>
      </c>
      <c r="E301" s="215">
        <v>100</v>
      </c>
      <c r="F301" s="215">
        <v>100.25</v>
      </c>
      <c r="G301" s="215">
        <v>100.59</v>
      </c>
      <c r="H301" s="215">
        <v>100.59</v>
      </c>
      <c r="I301" s="215">
        <v>100.64</v>
      </c>
      <c r="J301" s="215">
        <v>100.66</v>
      </c>
      <c r="K301" s="215">
        <v>100.95</v>
      </c>
      <c r="L301" s="215">
        <v>101</v>
      </c>
      <c r="M301" s="215">
        <v>101.18</v>
      </c>
      <c r="N301" s="215">
        <v>101.31</v>
      </c>
      <c r="O301" s="215">
        <v>101.33</v>
      </c>
      <c r="P301" s="215">
        <v>101.33</v>
      </c>
      <c r="Q301" s="215">
        <v>101.55</v>
      </c>
      <c r="R301" s="215">
        <v>101.43</v>
      </c>
      <c r="S301" s="215">
        <v>102.55</v>
      </c>
      <c r="T301" s="215">
        <v>102.6</v>
      </c>
      <c r="U301" s="215">
        <v>103.69</v>
      </c>
      <c r="V301" s="215">
        <v>104.07</v>
      </c>
      <c r="W301" s="215">
        <v>103.29</v>
      </c>
      <c r="X301" s="215">
        <v>104.24</v>
      </c>
      <c r="Y301" s="215">
        <v>104.28</v>
      </c>
      <c r="Z301" s="215">
        <v>104.22</v>
      </c>
      <c r="AA301" s="215">
        <v>104.32</v>
      </c>
      <c r="AB301" s="215">
        <v>104.71</v>
      </c>
      <c r="AC301" s="215">
        <v>103.97</v>
      </c>
      <c r="AD301" s="215">
        <v>105.2</v>
      </c>
      <c r="AE301" s="215">
        <v>105.8</v>
      </c>
      <c r="AF301" s="215">
        <v>105.76</v>
      </c>
      <c r="AG301" s="215">
        <v>105.89</v>
      </c>
      <c r="AH301" s="215">
        <v>106.08</v>
      </c>
      <c r="AI301" s="215">
        <v>106.09</v>
      </c>
      <c r="AJ301" s="215">
        <v>106.22</v>
      </c>
      <c r="AK301" s="215">
        <v>106.33</v>
      </c>
      <c r="AL301" s="215">
        <v>106.27</v>
      </c>
      <c r="AM301" s="215">
        <v>106.56</v>
      </c>
      <c r="AN301" s="215">
        <v>106.56</v>
      </c>
      <c r="AO301" s="215">
        <v>107.27</v>
      </c>
      <c r="AP301" s="215">
        <v>107.16</v>
      </c>
      <c r="AQ301" s="215">
        <v>107.06</v>
      </c>
      <c r="AR301" s="215">
        <v>107.08</v>
      </c>
      <c r="AS301" s="229">
        <v>108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26"/>
      <c r="CY301" s="26"/>
      <c r="CZ301" s="26"/>
    </row>
    <row r="302" spans="1:104" ht="15" customHeight="1">
      <c r="A302" s="50"/>
      <c r="B302" s="46" t="s">
        <v>410</v>
      </c>
      <c r="C302" s="218" t="s">
        <v>1011</v>
      </c>
      <c r="D302" s="226">
        <v>100</v>
      </c>
      <c r="E302" s="216">
        <v>99.74</v>
      </c>
      <c r="F302" s="216">
        <v>99.75</v>
      </c>
      <c r="G302" s="216">
        <v>100.06</v>
      </c>
      <c r="H302" s="216">
        <v>100.34</v>
      </c>
      <c r="I302" s="216">
        <v>100.35</v>
      </c>
      <c r="J302" s="216">
        <v>100.98</v>
      </c>
      <c r="K302" s="216">
        <v>100.98</v>
      </c>
      <c r="L302" s="216">
        <v>100.98</v>
      </c>
      <c r="M302" s="216">
        <v>100.84</v>
      </c>
      <c r="N302" s="216">
        <v>99.58</v>
      </c>
      <c r="O302" s="216">
        <v>99.87</v>
      </c>
      <c r="P302" s="216">
        <v>100.99</v>
      </c>
      <c r="Q302" s="216">
        <v>101.75</v>
      </c>
      <c r="R302" s="216">
        <v>101.29</v>
      </c>
      <c r="S302" s="216">
        <v>101.65</v>
      </c>
      <c r="T302" s="216">
        <v>101.69</v>
      </c>
      <c r="U302" s="216">
        <v>101.5</v>
      </c>
      <c r="V302" s="216">
        <v>101.91</v>
      </c>
      <c r="W302" s="216">
        <v>101.91</v>
      </c>
      <c r="X302" s="216">
        <v>103.33</v>
      </c>
      <c r="Y302" s="216">
        <v>103.5</v>
      </c>
      <c r="Z302" s="216">
        <v>103.46</v>
      </c>
      <c r="AA302" s="216">
        <v>103.52</v>
      </c>
      <c r="AB302" s="216">
        <v>103.35</v>
      </c>
      <c r="AC302" s="216">
        <v>103.4</v>
      </c>
      <c r="AD302" s="216">
        <v>103.61</v>
      </c>
      <c r="AE302" s="216">
        <v>103.54</v>
      </c>
      <c r="AF302" s="216">
        <v>103.16</v>
      </c>
      <c r="AG302" s="216">
        <v>103.11</v>
      </c>
      <c r="AH302" s="216">
        <v>103.06</v>
      </c>
      <c r="AI302" s="216">
        <v>102.97</v>
      </c>
      <c r="AJ302" s="216">
        <v>103.1</v>
      </c>
      <c r="AK302" s="216">
        <v>103.34</v>
      </c>
      <c r="AL302" s="216">
        <v>103.43</v>
      </c>
      <c r="AM302" s="216">
        <v>103.81</v>
      </c>
      <c r="AN302" s="216">
        <v>103.91</v>
      </c>
      <c r="AO302" s="216">
        <v>104.09</v>
      </c>
      <c r="AP302" s="216">
        <v>105.31</v>
      </c>
      <c r="AQ302" s="216">
        <v>105.31</v>
      </c>
      <c r="AR302" s="216">
        <v>105.53</v>
      </c>
      <c r="AS302" s="227">
        <v>105.46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26"/>
      <c r="CY302" s="26"/>
      <c r="CZ302" s="26"/>
    </row>
    <row r="303" spans="1:104" ht="15" customHeight="1">
      <c r="A303" s="48"/>
      <c r="B303" s="49" t="s">
        <v>411</v>
      </c>
      <c r="C303" s="219" t="s">
        <v>1012</v>
      </c>
      <c r="D303" s="228">
        <v>100</v>
      </c>
      <c r="E303" s="215">
        <v>100.99</v>
      </c>
      <c r="F303" s="215">
        <v>100.9</v>
      </c>
      <c r="G303" s="215">
        <v>101.04</v>
      </c>
      <c r="H303" s="215">
        <v>101.06</v>
      </c>
      <c r="I303" s="215">
        <v>100.87</v>
      </c>
      <c r="J303" s="215">
        <v>100.66</v>
      </c>
      <c r="K303" s="215">
        <v>101.22</v>
      </c>
      <c r="L303" s="215">
        <v>101.02</v>
      </c>
      <c r="M303" s="215">
        <v>101.27</v>
      </c>
      <c r="N303" s="215">
        <v>101.41</v>
      </c>
      <c r="O303" s="215">
        <v>101.42</v>
      </c>
      <c r="P303" s="215">
        <v>101.61</v>
      </c>
      <c r="Q303" s="215">
        <v>102.57</v>
      </c>
      <c r="R303" s="215">
        <v>100.54</v>
      </c>
      <c r="S303" s="215">
        <v>103.3</v>
      </c>
      <c r="T303" s="215">
        <v>103.45</v>
      </c>
      <c r="U303" s="215">
        <v>103.89</v>
      </c>
      <c r="V303" s="215">
        <v>103.89</v>
      </c>
      <c r="W303" s="215">
        <v>102.09</v>
      </c>
      <c r="X303" s="215">
        <v>103.92</v>
      </c>
      <c r="Y303" s="215">
        <v>104.04</v>
      </c>
      <c r="Z303" s="215">
        <v>104.13</v>
      </c>
      <c r="AA303" s="215">
        <v>104.07</v>
      </c>
      <c r="AB303" s="215">
        <v>104.06</v>
      </c>
      <c r="AC303" s="215">
        <v>102.05</v>
      </c>
      <c r="AD303" s="215">
        <v>103</v>
      </c>
      <c r="AE303" s="215">
        <v>104.27</v>
      </c>
      <c r="AF303" s="215">
        <v>104.12</v>
      </c>
      <c r="AG303" s="215">
        <v>104.63</v>
      </c>
      <c r="AH303" s="215">
        <v>104.84</v>
      </c>
      <c r="AI303" s="215">
        <v>104.94</v>
      </c>
      <c r="AJ303" s="215">
        <v>105.02</v>
      </c>
      <c r="AK303" s="215">
        <v>105.05</v>
      </c>
      <c r="AL303" s="215">
        <v>105.45</v>
      </c>
      <c r="AM303" s="215">
        <v>105.11</v>
      </c>
      <c r="AN303" s="215">
        <v>105.06</v>
      </c>
      <c r="AO303" s="215">
        <v>105.44</v>
      </c>
      <c r="AP303" s="215">
        <v>106.23</v>
      </c>
      <c r="AQ303" s="215">
        <v>106.18</v>
      </c>
      <c r="AR303" s="215">
        <v>106.31</v>
      </c>
      <c r="AS303" s="229">
        <v>106.56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26"/>
      <c r="CY303" s="26"/>
      <c r="CZ303" s="26"/>
    </row>
    <row r="304" spans="1:104" ht="15" customHeight="1">
      <c r="A304" s="50"/>
      <c r="B304" s="46" t="s">
        <v>412</v>
      </c>
      <c r="C304" s="218" t="s">
        <v>1013</v>
      </c>
      <c r="D304" s="226">
        <v>100</v>
      </c>
      <c r="E304" s="216">
        <v>100.1</v>
      </c>
      <c r="F304" s="216">
        <v>100.16</v>
      </c>
      <c r="G304" s="216">
        <v>100.42</v>
      </c>
      <c r="H304" s="216">
        <v>101.28</v>
      </c>
      <c r="I304" s="216">
        <v>101.45</v>
      </c>
      <c r="J304" s="216">
        <v>101.45</v>
      </c>
      <c r="K304" s="216">
        <v>101.5</v>
      </c>
      <c r="L304" s="216">
        <v>101.63</v>
      </c>
      <c r="M304" s="216">
        <v>102.11</v>
      </c>
      <c r="N304" s="216">
        <v>102.21</v>
      </c>
      <c r="O304" s="216">
        <v>102.34</v>
      </c>
      <c r="P304" s="216">
        <v>102.37</v>
      </c>
      <c r="Q304" s="216">
        <v>102.87</v>
      </c>
      <c r="R304" s="216">
        <v>102.95</v>
      </c>
      <c r="S304" s="216">
        <v>103.48</v>
      </c>
      <c r="T304" s="216">
        <v>103.49</v>
      </c>
      <c r="U304" s="216">
        <v>103.47</v>
      </c>
      <c r="V304" s="216">
        <v>103.51</v>
      </c>
      <c r="W304" s="216">
        <v>103.21</v>
      </c>
      <c r="X304" s="216">
        <v>103.52</v>
      </c>
      <c r="Y304" s="216">
        <v>103.56</v>
      </c>
      <c r="Z304" s="216">
        <v>103.69</v>
      </c>
      <c r="AA304" s="216">
        <v>103.74</v>
      </c>
      <c r="AB304" s="216">
        <v>103.76</v>
      </c>
      <c r="AC304" s="216">
        <v>103.75</v>
      </c>
      <c r="AD304" s="216">
        <v>103.98</v>
      </c>
      <c r="AE304" s="216">
        <v>104.22</v>
      </c>
      <c r="AF304" s="216">
        <v>104.55</v>
      </c>
      <c r="AG304" s="216">
        <v>104.62</v>
      </c>
      <c r="AH304" s="216">
        <v>104.7</v>
      </c>
      <c r="AI304" s="216">
        <v>104.73</v>
      </c>
      <c r="AJ304" s="216">
        <v>104.83</v>
      </c>
      <c r="AK304" s="216">
        <v>104.87</v>
      </c>
      <c r="AL304" s="216">
        <v>104.87</v>
      </c>
      <c r="AM304" s="216">
        <v>105.13</v>
      </c>
      <c r="AN304" s="216">
        <v>105.15</v>
      </c>
      <c r="AO304" s="216">
        <v>105.38</v>
      </c>
      <c r="AP304" s="216">
        <v>106.24</v>
      </c>
      <c r="AQ304" s="216">
        <v>106.24</v>
      </c>
      <c r="AR304" s="216">
        <v>106.38</v>
      </c>
      <c r="AS304" s="227">
        <v>106.39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26"/>
      <c r="CY304" s="26"/>
      <c r="CZ304" s="26"/>
    </row>
    <row r="305" spans="1:104" ht="15" customHeight="1">
      <c r="A305" s="48"/>
      <c r="B305" s="49" t="s">
        <v>413</v>
      </c>
      <c r="C305" s="219" t="s">
        <v>1014</v>
      </c>
      <c r="D305" s="228">
        <v>100</v>
      </c>
      <c r="E305" s="215">
        <v>100</v>
      </c>
      <c r="F305" s="215">
        <v>100.05</v>
      </c>
      <c r="G305" s="215">
        <v>100.17</v>
      </c>
      <c r="H305" s="215">
        <v>100.27</v>
      </c>
      <c r="I305" s="215">
        <v>100.53</v>
      </c>
      <c r="J305" s="215">
        <v>100.53</v>
      </c>
      <c r="K305" s="215">
        <v>100.53</v>
      </c>
      <c r="L305" s="215">
        <v>100.69</v>
      </c>
      <c r="M305" s="215">
        <v>101</v>
      </c>
      <c r="N305" s="215">
        <v>100.93</v>
      </c>
      <c r="O305" s="215">
        <v>100.84</v>
      </c>
      <c r="P305" s="215">
        <v>100.78</v>
      </c>
      <c r="Q305" s="215">
        <v>100.97</v>
      </c>
      <c r="R305" s="215">
        <v>100.91</v>
      </c>
      <c r="S305" s="215">
        <v>100.91</v>
      </c>
      <c r="T305" s="215">
        <v>100.91</v>
      </c>
      <c r="U305" s="215">
        <v>100.95</v>
      </c>
      <c r="V305" s="215">
        <v>101.65</v>
      </c>
      <c r="W305" s="215">
        <v>101.65</v>
      </c>
      <c r="X305" s="215">
        <v>101.66</v>
      </c>
      <c r="Y305" s="215">
        <v>101.66</v>
      </c>
      <c r="Z305" s="215">
        <v>101.75</v>
      </c>
      <c r="AA305" s="215">
        <v>101.72</v>
      </c>
      <c r="AB305" s="215">
        <v>101.73</v>
      </c>
      <c r="AC305" s="215">
        <v>101.76</v>
      </c>
      <c r="AD305" s="215">
        <v>102.51</v>
      </c>
      <c r="AE305" s="215">
        <v>102.52</v>
      </c>
      <c r="AF305" s="215">
        <v>102.67</v>
      </c>
      <c r="AG305" s="215">
        <v>102.69</v>
      </c>
      <c r="AH305" s="215">
        <v>103.11</v>
      </c>
      <c r="AI305" s="215">
        <v>103.13</v>
      </c>
      <c r="AJ305" s="215">
        <v>103.15</v>
      </c>
      <c r="AK305" s="215">
        <v>103.14</v>
      </c>
      <c r="AL305" s="215">
        <v>103.08</v>
      </c>
      <c r="AM305" s="215">
        <v>103.08</v>
      </c>
      <c r="AN305" s="215">
        <v>103.09</v>
      </c>
      <c r="AO305" s="215">
        <v>103.13</v>
      </c>
      <c r="AP305" s="215">
        <v>102.72</v>
      </c>
      <c r="AQ305" s="215">
        <v>102.68</v>
      </c>
      <c r="AR305" s="215">
        <v>102.78</v>
      </c>
      <c r="AS305" s="229">
        <v>102.89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26"/>
      <c r="CY305" s="26"/>
      <c r="CZ305" s="26"/>
    </row>
    <row r="306" spans="1:104" ht="15" customHeight="1">
      <c r="A306" s="50"/>
      <c r="B306" s="46" t="s">
        <v>414</v>
      </c>
      <c r="C306" s="218" t="s">
        <v>1015</v>
      </c>
      <c r="D306" s="226">
        <v>100</v>
      </c>
      <c r="E306" s="216">
        <v>99.25</v>
      </c>
      <c r="F306" s="216">
        <v>99.26</v>
      </c>
      <c r="G306" s="216">
        <v>99.83</v>
      </c>
      <c r="H306" s="216">
        <v>99.99</v>
      </c>
      <c r="I306" s="216">
        <v>99.99</v>
      </c>
      <c r="J306" s="216">
        <v>103.54</v>
      </c>
      <c r="K306" s="216">
        <v>103.44</v>
      </c>
      <c r="L306" s="216">
        <v>103.49</v>
      </c>
      <c r="M306" s="216">
        <v>103.52</v>
      </c>
      <c r="N306" s="216">
        <v>103.64</v>
      </c>
      <c r="O306" s="216">
        <v>104.24</v>
      </c>
      <c r="P306" s="216">
        <v>104.37</v>
      </c>
      <c r="Q306" s="216">
        <v>104.97</v>
      </c>
      <c r="R306" s="216">
        <v>105.88</v>
      </c>
      <c r="S306" s="216">
        <v>105.88</v>
      </c>
      <c r="T306" s="216">
        <v>105.93</v>
      </c>
      <c r="U306" s="216">
        <v>106</v>
      </c>
      <c r="V306" s="216">
        <v>106</v>
      </c>
      <c r="W306" s="216">
        <v>106</v>
      </c>
      <c r="X306" s="216">
        <v>106.19</v>
      </c>
      <c r="Y306" s="216">
        <v>106.41</v>
      </c>
      <c r="Z306" s="216">
        <v>106.64</v>
      </c>
      <c r="AA306" s="216">
        <v>106.86</v>
      </c>
      <c r="AB306" s="216">
        <v>107</v>
      </c>
      <c r="AC306" s="216">
        <v>107.3</v>
      </c>
      <c r="AD306" s="216">
        <v>109.01</v>
      </c>
      <c r="AE306" s="216">
        <v>109.07</v>
      </c>
      <c r="AF306" s="216">
        <v>109.12</v>
      </c>
      <c r="AG306" s="216">
        <v>109.24</v>
      </c>
      <c r="AH306" s="216">
        <v>109.3</v>
      </c>
      <c r="AI306" s="216">
        <v>109.83</v>
      </c>
      <c r="AJ306" s="216">
        <v>109.95</v>
      </c>
      <c r="AK306" s="216">
        <v>109.95</v>
      </c>
      <c r="AL306" s="216">
        <v>109.96</v>
      </c>
      <c r="AM306" s="216">
        <v>110.07</v>
      </c>
      <c r="AN306" s="216">
        <v>110.07</v>
      </c>
      <c r="AO306" s="216">
        <v>110.91</v>
      </c>
      <c r="AP306" s="216">
        <v>111.65</v>
      </c>
      <c r="AQ306" s="216">
        <v>111.65</v>
      </c>
      <c r="AR306" s="216">
        <v>111.78</v>
      </c>
      <c r="AS306" s="227">
        <v>111.87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26"/>
      <c r="CY306" s="26"/>
      <c r="CZ306" s="26"/>
    </row>
    <row r="307" spans="1:104" ht="15" customHeight="1">
      <c r="A307" s="48"/>
      <c r="B307" s="49" t="s">
        <v>415</v>
      </c>
      <c r="C307" s="219" t="s">
        <v>1016</v>
      </c>
      <c r="D307" s="228">
        <v>100</v>
      </c>
      <c r="E307" s="215">
        <v>100.71</v>
      </c>
      <c r="F307" s="215">
        <v>100.84</v>
      </c>
      <c r="G307" s="215">
        <v>101.08</v>
      </c>
      <c r="H307" s="215">
        <v>102.09</v>
      </c>
      <c r="I307" s="215">
        <v>102.41</v>
      </c>
      <c r="J307" s="215">
        <v>102.41</v>
      </c>
      <c r="K307" s="215">
        <v>102.41</v>
      </c>
      <c r="L307" s="215">
        <v>102.61</v>
      </c>
      <c r="M307" s="215">
        <v>102.93</v>
      </c>
      <c r="N307" s="215">
        <v>103.54</v>
      </c>
      <c r="O307" s="215">
        <v>103.81</v>
      </c>
      <c r="P307" s="215">
        <v>103.81</v>
      </c>
      <c r="Q307" s="215">
        <v>103.93</v>
      </c>
      <c r="R307" s="215">
        <v>104.3</v>
      </c>
      <c r="S307" s="215">
        <v>105.18</v>
      </c>
      <c r="T307" s="215">
        <v>105.45</v>
      </c>
      <c r="U307" s="215">
        <v>106.38</v>
      </c>
      <c r="V307" s="215">
        <v>106.6</v>
      </c>
      <c r="W307" s="215">
        <v>106.59</v>
      </c>
      <c r="X307" s="215">
        <v>106.47</v>
      </c>
      <c r="Y307" s="215">
        <v>106.49</v>
      </c>
      <c r="Z307" s="215">
        <v>106.49</v>
      </c>
      <c r="AA307" s="215">
        <v>106.49</v>
      </c>
      <c r="AB307" s="215">
        <v>106.49</v>
      </c>
      <c r="AC307" s="215">
        <v>106.71</v>
      </c>
      <c r="AD307" s="215">
        <v>107.92</v>
      </c>
      <c r="AE307" s="215">
        <v>107.85</v>
      </c>
      <c r="AF307" s="215">
        <v>107.93</v>
      </c>
      <c r="AG307" s="215">
        <v>107.94</v>
      </c>
      <c r="AH307" s="215">
        <v>107.94</v>
      </c>
      <c r="AI307" s="215">
        <v>107.97</v>
      </c>
      <c r="AJ307" s="215">
        <v>107.97</v>
      </c>
      <c r="AK307" s="215">
        <v>107.97</v>
      </c>
      <c r="AL307" s="215">
        <v>107.97</v>
      </c>
      <c r="AM307" s="215">
        <v>107.97</v>
      </c>
      <c r="AN307" s="215">
        <v>107.97</v>
      </c>
      <c r="AO307" s="215">
        <v>108.06</v>
      </c>
      <c r="AP307" s="215">
        <v>107.19</v>
      </c>
      <c r="AQ307" s="215">
        <v>107.33</v>
      </c>
      <c r="AR307" s="215">
        <v>109.23</v>
      </c>
      <c r="AS307" s="229">
        <v>109.74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26"/>
      <c r="CY307" s="26"/>
      <c r="CZ307" s="26"/>
    </row>
    <row r="308" spans="1:104" ht="15" customHeight="1">
      <c r="A308" s="50"/>
      <c r="B308" s="46" t="s">
        <v>416</v>
      </c>
      <c r="C308" s="218" t="s">
        <v>1017</v>
      </c>
      <c r="D308" s="226">
        <v>100</v>
      </c>
      <c r="E308" s="216">
        <v>99.56</v>
      </c>
      <c r="F308" s="216">
        <v>99.33</v>
      </c>
      <c r="G308" s="216">
        <v>99.56</v>
      </c>
      <c r="H308" s="216">
        <v>99.11</v>
      </c>
      <c r="I308" s="216">
        <v>98.44</v>
      </c>
      <c r="J308" s="216">
        <v>98.22</v>
      </c>
      <c r="K308" s="216">
        <v>97.78</v>
      </c>
      <c r="L308" s="216">
        <v>97.11</v>
      </c>
      <c r="M308" s="216">
        <v>95.56</v>
      </c>
      <c r="N308" s="216">
        <v>93.33</v>
      </c>
      <c r="O308" s="216">
        <v>92.22</v>
      </c>
      <c r="P308" s="216">
        <v>91.11</v>
      </c>
      <c r="Q308" s="216">
        <v>91.11</v>
      </c>
      <c r="R308" s="216">
        <v>88.89</v>
      </c>
      <c r="S308" s="216">
        <v>86.67</v>
      </c>
      <c r="T308" s="216">
        <v>86.22</v>
      </c>
      <c r="U308" s="216">
        <v>86.44</v>
      </c>
      <c r="V308" s="216">
        <v>86</v>
      </c>
      <c r="W308" s="216">
        <v>85.78</v>
      </c>
      <c r="X308" s="216">
        <v>86</v>
      </c>
      <c r="Y308" s="216">
        <v>86.44</v>
      </c>
      <c r="Z308" s="216">
        <v>86.22</v>
      </c>
      <c r="AA308" s="216">
        <v>86</v>
      </c>
      <c r="AB308" s="216">
        <v>85.56</v>
      </c>
      <c r="AC308" s="216">
        <v>85.22</v>
      </c>
      <c r="AD308" s="216">
        <v>85</v>
      </c>
      <c r="AE308" s="216">
        <v>84.55</v>
      </c>
      <c r="AF308" s="216">
        <v>83.88</v>
      </c>
      <c r="AG308" s="216">
        <v>83.43</v>
      </c>
      <c r="AH308" s="216">
        <v>82.76</v>
      </c>
      <c r="AI308" s="216">
        <v>82.31</v>
      </c>
      <c r="AJ308" s="216">
        <v>81.64</v>
      </c>
      <c r="AK308" s="216">
        <v>80.52</v>
      </c>
      <c r="AL308" s="216">
        <v>80.97</v>
      </c>
      <c r="AM308" s="216">
        <v>80.52</v>
      </c>
      <c r="AN308" s="216">
        <v>80.08</v>
      </c>
      <c r="AO308" s="216">
        <v>79.63</v>
      </c>
      <c r="AP308" s="216">
        <v>78.959999999999994</v>
      </c>
      <c r="AQ308" s="216">
        <v>78.739999999999995</v>
      </c>
      <c r="AR308" s="216">
        <v>78.290000000000006</v>
      </c>
      <c r="AS308" s="227">
        <v>77.84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26"/>
      <c r="CY308" s="26"/>
      <c r="CZ308" s="26"/>
    </row>
    <row r="309" spans="1:104" ht="15" customHeight="1">
      <c r="A309" s="48"/>
      <c r="B309" s="49" t="s">
        <v>417</v>
      </c>
      <c r="C309" s="219" t="s">
        <v>1018</v>
      </c>
      <c r="D309" s="228">
        <v>100</v>
      </c>
      <c r="E309" s="215">
        <v>99.43</v>
      </c>
      <c r="F309" s="215">
        <v>100</v>
      </c>
      <c r="G309" s="215">
        <v>100.56</v>
      </c>
      <c r="H309" s="215">
        <v>100</v>
      </c>
      <c r="I309" s="215">
        <v>100.02</v>
      </c>
      <c r="J309" s="215">
        <v>99.43</v>
      </c>
      <c r="K309" s="215">
        <v>99.35</v>
      </c>
      <c r="L309" s="215">
        <v>99.45</v>
      </c>
      <c r="M309" s="215">
        <v>99.45</v>
      </c>
      <c r="N309" s="215">
        <v>100.2</v>
      </c>
      <c r="O309" s="215">
        <v>99.45</v>
      </c>
      <c r="P309" s="215">
        <v>100.03</v>
      </c>
      <c r="Q309" s="215">
        <v>99.79</v>
      </c>
      <c r="R309" s="215">
        <v>100.03</v>
      </c>
      <c r="S309" s="215">
        <v>100.28</v>
      </c>
      <c r="T309" s="215">
        <v>100.68</v>
      </c>
      <c r="U309" s="215">
        <v>103.44</v>
      </c>
      <c r="V309" s="215">
        <v>104.42</v>
      </c>
      <c r="W309" s="215">
        <v>104.42</v>
      </c>
      <c r="X309" s="215">
        <v>104.42</v>
      </c>
      <c r="Y309" s="215">
        <v>105.43</v>
      </c>
      <c r="Z309" s="215">
        <v>105.51</v>
      </c>
      <c r="AA309" s="215">
        <v>105.51</v>
      </c>
      <c r="AB309" s="215">
        <v>106.93</v>
      </c>
      <c r="AC309" s="215">
        <v>106.93</v>
      </c>
      <c r="AD309" s="215">
        <v>110.27</v>
      </c>
      <c r="AE309" s="215">
        <v>110.27</v>
      </c>
      <c r="AF309" s="215">
        <v>113.11</v>
      </c>
      <c r="AG309" s="215">
        <v>113.11</v>
      </c>
      <c r="AH309" s="215">
        <v>114.11</v>
      </c>
      <c r="AI309" s="215">
        <v>114.11</v>
      </c>
      <c r="AJ309" s="215">
        <v>112.97</v>
      </c>
      <c r="AK309" s="215">
        <v>112.97</v>
      </c>
      <c r="AL309" s="215">
        <v>109.67</v>
      </c>
      <c r="AM309" s="215">
        <v>111.25</v>
      </c>
      <c r="AN309" s="215">
        <v>112.07</v>
      </c>
      <c r="AO309" s="215">
        <v>109</v>
      </c>
      <c r="AP309" s="215">
        <v>109</v>
      </c>
      <c r="AQ309" s="215">
        <v>109</v>
      </c>
      <c r="AR309" s="215">
        <v>109.76</v>
      </c>
      <c r="AS309" s="229">
        <v>106.78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26"/>
      <c r="CY309" s="26"/>
      <c r="CZ309" s="26"/>
    </row>
    <row r="310" spans="1:104" ht="15" customHeight="1">
      <c r="A310" s="50"/>
      <c r="B310" s="46" t="s">
        <v>420</v>
      </c>
      <c r="C310" s="218" t="s">
        <v>1021</v>
      </c>
      <c r="D310" s="226">
        <v>100</v>
      </c>
      <c r="E310" s="216">
        <v>101.46</v>
      </c>
      <c r="F310" s="216">
        <v>101.96</v>
      </c>
      <c r="G310" s="216">
        <v>106.82</v>
      </c>
      <c r="H310" s="216">
        <v>103.2</v>
      </c>
      <c r="I310" s="216">
        <v>100.65</v>
      </c>
      <c r="J310" s="216">
        <v>102.72</v>
      </c>
      <c r="K310" s="216">
        <v>106.28</v>
      </c>
      <c r="L310" s="216">
        <v>111.84</v>
      </c>
      <c r="M310" s="216">
        <v>111.9</v>
      </c>
      <c r="N310" s="216">
        <v>108.73</v>
      </c>
      <c r="O310" s="216">
        <v>112.25</v>
      </c>
      <c r="P310" s="216">
        <v>119.5</v>
      </c>
      <c r="Q310" s="216">
        <v>119.95</v>
      </c>
      <c r="R310" s="216">
        <v>123.36</v>
      </c>
      <c r="S310" s="216">
        <v>119.36</v>
      </c>
      <c r="T310" s="216">
        <v>115.08</v>
      </c>
      <c r="U310" s="216">
        <v>111.66</v>
      </c>
      <c r="V310" s="216">
        <v>116.02</v>
      </c>
      <c r="W310" s="216">
        <v>118.56</v>
      </c>
      <c r="X310" s="216">
        <v>118.83</v>
      </c>
      <c r="Y310" s="216">
        <v>115.26</v>
      </c>
      <c r="Z310" s="216">
        <v>114.4</v>
      </c>
      <c r="AA310" s="216">
        <v>118.67</v>
      </c>
      <c r="AB310" s="216">
        <v>116.29</v>
      </c>
      <c r="AC310" s="216">
        <v>113</v>
      </c>
      <c r="AD310" s="216">
        <v>110.91</v>
      </c>
      <c r="AE310" s="216">
        <v>111.77</v>
      </c>
      <c r="AF310" s="216">
        <v>110.14</v>
      </c>
      <c r="AG310" s="216">
        <v>111.93</v>
      </c>
      <c r="AH310" s="216">
        <v>112.08</v>
      </c>
      <c r="AI310" s="216">
        <v>115.3</v>
      </c>
      <c r="AJ310" s="216">
        <v>113.35</v>
      </c>
      <c r="AK310" s="216">
        <v>111.11</v>
      </c>
      <c r="AL310" s="216">
        <v>112.24</v>
      </c>
      <c r="AM310" s="216">
        <v>114.29</v>
      </c>
      <c r="AN310" s="216">
        <v>113.81</v>
      </c>
      <c r="AO310" s="216">
        <v>111.2</v>
      </c>
      <c r="AP310" s="216">
        <v>108.74</v>
      </c>
      <c r="AQ310" s="216">
        <v>108.72</v>
      </c>
      <c r="AR310" s="216">
        <v>105.84</v>
      </c>
      <c r="AS310" s="227">
        <v>108.27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26"/>
      <c r="CY310" s="26"/>
      <c r="CZ310" s="26"/>
    </row>
    <row r="311" spans="1:104" ht="15" customHeight="1">
      <c r="A311" s="48"/>
      <c r="B311" s="49" t="s">
        <v>422</v>
      </c>
      <c r="C311" s="219" t="s">
        <v>1023</v>
      </c>
      <c r="D311" s="228">
        <v>100</v>
      </c>
      <c r="E311" s="215">
        <v>100</v>
      </c>
      <c r="F311" s="215">
        <v>100.23</v>
      </c>
      <c r="G311" s="215">
        <v>100.94</v>
      </c>
      <c r="H311" s="215">
        <v>101.49</v>
      </c>
      <c r="I311" s="215">
        <v>101.51</v>
      </c>
      <c r="J311" s="215">
        <v>101.51</v>
      </c>
      <c r="K311" s="215">
        <v>101.91</v>
      </c>
      <c r="L311" s="215">
        <v>102.07</v>
      </c>
      <c r="M311" s="215">
        <v>103.08</v>
      </c>
      <c r="N311" s="215">
        <v>103.32</v>
      </c>
      <c r="O311" s="215">
        <v>103.23</v>
      </c>
      <c r="P311" s="215">
        <v>103.32</v>
      </c>
      <c r="Q311" s="215">
        <v>104.81</v>
      </c>
      <c r="R311" s="215">
        <v>106.14</v>
      </c>
      <c r="S311" s="215">
        <v>106.35</v>
      </c>
      <c r="T311" s="215">
        <v>106.06</v>
      </c>
      <c r="U311" s="215">
        <v>107.39</v>
      </c>
      <c r="V311" s="215">
        <v>106.57</v>
      </c>
      <c r="W311" s="215">
        <v>106.72</v>
      </c>
      <c r="X311" s="215">
        <v>106.72</v>
      </c>
      <c r="Y311" s="215">
        <v>106.79</v>
      </c>
      <c r="Z311" s="215">
        <v>106.79</v>
      </c>
      <c r="AA311" s="215">
        <v>106.88</v>
      </c>
      <c r="AB311" s="215">
        <v>107.08</v>
      </c>
      <c r="AC311" s="215">
        <v>107.58</v>
      </c>
      <c r="AD311" s="215">
        <v>109.04</v>
      </c>
      <c r="AE311" s="215">
        <v>109.02</v>
      </c>
      <c r="AF311" s="215">
        <v>109.73</v>
      </c>
      <c r="AG311" s="215">
        <v>109.83</v>
      </c>
      <c r="AH311" s="215">
        <v>109.95</v>
      </c>
      <c r="AI311" s="215">
        <v>109.91</v>
      </c>
      <c r="AJ311" s="215">
        <v>110.32</v>
      </c>
      <c r="AK311" s="215">
        <v>110.36</v>
      </c>
      <c r="AL311" s="215">
        <v>110.28</v>
      </c>
      <c r="AM311" s="215">
        <v>110.47</v>
      </c>
      <c r="AN311" s="215">
        <v>110.47</v>
      </c>
      <c r="AO311" s="215">
        <v>110.41</v>
      </c>
      <c r="AP311" s="215">
        <v>110.84</v>
      </c>
      <c r="AQ311" s="215">
        <v>111.77</v>
      </c>
      <c r="AR311" s="215">
        <v>111.81</v>
      </c>
      <c r="AS311" s="229">
        <v>111.81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26"/>
      <c r="CY311" s="26"/>
      <c r="CZ311" s="26"/>
    </row>
    <row r="312" spans="1:104" ht="15" customHeight="1">
      <c r="A312" s="50"/>
      <c r="B312" s="46" t="s">
        <v>424</v>
      </c>
      <c r="C312" s="218" t="s">
        <v>1025</v>
      </c>
      <c r="D312" s="226">
        <v>100</v>
      </c>
      <c r="E312" s="216">
        <v>100.2</v>
      </c>
      <c r="F312" s="216">
        <v>100.62</v>
      </c>
      <c r="G312" s="216">
        <v>101.12</v>
      </c>
      <c r="H312" s="216">
        <v>101.29</v>
      </c>
      <c r="I312" s="216">
        <v>101.97</v>
      </c>
      <c r="J312" s="216">
        <v>101.8</v>
      </c>
      <c r="K312" s="216">
        <v>101.8</v>
      </c>
      <c r="L312" s="216">
        <v>101.8</v>
      </c>
      <c r="M312" s="216">
        <v>102.85</v>
      </c>
      <c r="N312" s="216">
        <v>103.26</v>
      </c>
      <c r="O312" s="216">
        <v>103.25</v>
      </c>
      <c r="P312" s="216">
        <v>103.25</v>
      </c>
      <c r="Q312" s="216">
        <v>103.25</v>
      </c>
      <c r="R312" s="216">
        <v>103.56</v>
      </c>
      <c r="S312" s="216">
        <v>104.77</v>
      </c>
      <c r="T312" s="216">
        <v>104.59</v>
      </c>
      <c r="U312" s="216">
        <v>104.59</v>
      </c>
      <c r="V312" s="216">
        <v>106.49</v>
      </c>
      <c r="W312" s="216">
        <v>106.49</v>
      </c>
      <c r="X312" s="216">
        <v>106.48</v>
      </c>
      <c r="Y312" s="216">
        <v>106.48</v>
      </c>
      <c r="Z312" s="216">
        <v>106.48</v>
      </c>
      <c r="AA312" s="216">
        <v>106.49</v>
      </c>
      <c r="AB312" s="216">
        <v>106.49</v>
      </c>
      <c r="AC312" s="216">
        <v>106.75</v>
      </c>
      <c r="AD312" s="216">
        <v>106.98</v>
      </c>
      <c r="AE312" s="216">
        <v>107.07</v>
      </c>
      <c r="AF312" s="216">
        <v>107.18</v>
      </c>
      <c r="AG312" s="216">
        <v>107.25</v>
      </c>
      <c r="AH312" s="216">
        <v>107.33</v>
      </c>
      <c r="AI312" s="216">
        <v>107.26</v>
      </c>
      <c r="AJ312" s="216">
        <v>107.29</v>
      </c>
      <c r="AK312" s="216">
        <v>107.37</v>
      </c>
      <c r="AL312" s="216">
        <v>107.37</v>
      </c>
      <c r="AM312" s="216">
        <v>108.37</v>
      </c>
      <c r="AN312" s="216">
        <v>108.37</v>
      </c>
      <c r="AO312" s="216">
        <v>108.37</v>
      </c>
      <c r="AP312" s="216">
        <v>108.37</v>
      </c>
      <c r="AQ312" s="216">
        <v>108.32</v>
      </c>
      <c r="AR312" s="216">
        <v>108.24</v>
      </c>
      <c r="AS312" s="227">
        <v>108.16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26"/>
      <c r="CY312" s="26"/>
      <c r="CZ312" s="26"/>
    </row>
    <row r="313" spans="1:104" ht="15" customHeight="1">
      <c r="A313" s="48"/>
      <c r="B313" s="49" t="s">
        <v>425</v>
      </c>
      <c r="C313" s="219" t="s">
        <v>1026</v>
      </c>
      <c r="D313" s="228">
        <v>100</v>
      </c>
      <c r="E313" s="215">
        <v>100.69</v>
      </c>
      <c r="F313" s="215">
        <v>101.11</v>
      </c>
      <c r="G313" s="215">
        <v>101.11</v>
      </c>
      <c r="H313" s="215">
        <v>103.05</v>
      </c>
      <c r="I313" s="215">
        <v>103.05</v>
      </c>
      <c r="J313" s="215">
        <v>103.01</v>
      </c>
      <c r="K313" s="215">
        <v>103.01</v>
      </c>
      <c r="L313" s="215">
        <v>103.01</v>
      </c>
      <c r="M313" s="215">
        <v>103.01</v>
      </c>
      <c r="N313" s="215">
        <v>103.67</v>
      </c>
      <c r="O313" s="215">
        <v>103.67</v>
      </c>
      <c r="P313" s="215">
        <v>103.67</v>
      </c>
      <c r="Q313" s="215">
        <v>105.6</v>
      </c>
      <c r="R313" s="215">
        <v>106.34</v>
      </c>
      <c r="S313" s="215">
        <v>108.11</v>
      </c>
      <c r="T313" s="215">
        <v>108.11</v>
      </c>
      <c r="U313" s="215">
        <v>108.1</v>
      </c>
      <c r="V313" s="215">
        <v>108.1</v>
      </c>
      <c r="W313" s="215">
        <v>108.84</v>
      </c>
      <c r="X313" s="215">
        <v>108.84</v>
      </c>
      <c r="Y313" s="215">
        <v>108.84</v>
      </c>
      <c r="Z313" s="215">
        <v>108.87</v>
      </c>
      <c r="AA313" s="215">
        <v>108.87</v>
      </c>
      <c r="AB313" s="215">
        <v>108.87</v>
      </c>
      <c r="AC313" s="215">
        <v>109.5</v>
      </c>
      <c r="AD313" s="215">
        <v>109.94</v>
      </c>
      <c r="AE313" s="215">
        <v>112.55</v>
      </c>
      <c r="AF313" s="215">
        <v>113.63</v>
      </c>
      <c r="AG313" s="215">
        <v>113.66</v>
      </c>
      <c r="AH313" s="215">
        <v>113.66</v>
      </c>
      <c r="AI313" s="215">
        <v>113.66</v>
      </c>
      <c r="AJ313" s="215">
        <v>113.66</v>
      </c>
      <c r="AK313" s="215">
        <v>113.77</v>
      </c>
      <c r="AL313" s="215">
        <v>113.77</v>
      </c>
      <c r="AM313" s="215">
        <v>113.77</v>
      </c>
      <c r="AN313" s="215">
        <v>113.77</v>
      </c>
      <c r="AO313" s="215">
        <v>113.77</v>
      </c>
      <c r="AP313" s="215">
        <v>114.97</v>
      </c>
      <c r="AQ313" s="215">
        <v>114.97</v>
      </c>
      <c r="AR313" s="215">
        <v>114.97</v>
      </c>
      <c r="AS313" s="229">
        <v>115.81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26"/>
      <c r="CY313" s="26"/>
      <c r="CZ313" s="26"/>
    </row>
    <row r="314" spans="1:104" ht="15" customHeight="1">
      <c r="A314" s="50"/>
      <c r="B314" s="46" t="s">
        <v>426</v>
      </c>
      <c r="C314" s="218" t="s">
        <v>1027</v>
      </c>
      <c r="D314" s="226">
        <v>100</v>
      </c>
      <c r="E314" s="216">
        <v>100.7</v>
      </c>
      <c r="F314" s="216">
        <v>101.15</v>
      </c>
      <c r="G314" s="216">
        <v>101.93</v>
      </c>
      <c r="H314" s="216">
        <v>101.69</v>
      </c>
      <c r="I314" s="216">
        <v>101.5</v>
      </c>
      <c r="J314" s="216">
        <v>101.92</v>
      </c>
      <c r="K314" s="216">
        <v>102.38</v>
      </c>
      <c r="L314" s="216">
        <v>103.45</v>
      </c>
      <c r="M314" s="216">
        <v>105.44</v>
      </c>
      <c r="N314" s="216">
        <v>105.06</v>
      </c>
      <c r="O314" s="216">
        <v>105.82</v>
      </c>
      <c r="P314" s="216">
        <v>106.7</v>
      </c>
      <c r="Q314" s="216">
        <v>106.29</v>
      </c>
      <c r="R314" s="216">
        <v>110.06</v>
      </c>
      <c r="S314" s="216">
        <v>111.21</v>
      </c>
      <c r="T314" s="216">
        <v>110.44</v>
      </c>
      <c r="U314" s="216">
        <v>110.43</v>
      </c>
      <c r="V314" s="216">
        <v>110.21</v>
      </c>
      <c r="W314" s="216">
        <v>110.07</v>
      </c>
      <c r="X314" s="216">
        <v>110.22</v>
      </c>
      <c r="Y314" s="216">
        <v>108.76</v>
      </c>
      <c r="Z314" s="216">
        <v>108.83</v>
      </c>
      <c r="AA314" s="216">
        <v>110.05</v>
      </c>
      <c r="AB314" s="216">
        <v>109.64</v>
      </c>
      <c r="AC314" s="216">
        <v>112.4</v>
      </c>
      <c r="AD314" s="216">
        <v>112.17</v>
      </c>
      <c r="AE314" s="216">
        <v>112.33</v>
      </c>
      <c r="AF314" s="216">
        <v>112.15</v>
      </c>
      <c r="AG314" s="216">
        <v>111.89</v>
      </c>
      <c r="AH314" s="216">
        <v>111.95</v>
      </c>
      <c r="AI314" s="216">
        <v>112.68</v>
      </c>
      <c r="AJ314" s="216">
        <v>112.31</v>
      </c>
      <c r="AK314" s="216">
        <v>111.83</v>
      </c>
      <c r="AL314" s="216">
        <v>112.21</v>
      </c>
      <c r="AM314" s="216">
        <v>112.63</v>
      </c>
      <c r="AN314" s="216">
        <v>112.59</v>
      </c>
      <c r="AO314" s="216">
        <v>114.61</v>
      </c>
      <c r="AP314" s="216">
        <v>115.55</v>
      </c>
      <c r="AQ314" s="216">
        <v>115.76</v>
      </c>
      <c r="AR314" s="216">
        <v>115.37</v>
      </c>
      <c r="AS314" s="227">
        <v>115.7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26"/>
      <c r="CY314" s="26"/>
      <c r="CZ314" s="26"/>
    </row>
    <row r="315" spans="1:104" ht="15" customHeight="1">
      <c r="A315" s="48"/>
      <c r="B315" s="49" t="s">
        <v>427</v>
      </c>
      <c r="C315" s="219" t="s">
        <v>1028</v>
      </c>
      <c r="D315" s="228">
        <v>100</v>
      </c>
      <c r="E315" s="215">
        <v>102.11</v>
      </c>
      <c r="F315" s="215">
        <v>103.92</v>
      </c>
      <c r="G315" s="215">
        <v>103.93</v>
      </c>
      <c r="H315" s="215">
        <v>104.28</v>
      </c>
      <c r="I315" s="215">
        <v>104.29</v>
      </c>
      <c r="J315" s="215">
        <v>104.4</v>
      </c>
      <c r="K315" s="215">
        <v>104.52</v>
      </c>
      <c r="L315" s="215">
        <v>104.68</v>
      </c>
      <c r="M315" s="215">
        <v>104.68</v>
      </c>
      <c r="N315" s="215">
        <v>104.64</v>
      </c>
      <c r="O315" s="215">
        <v>104.68</v>
      </c>
      <c r="P315" s="215">
        <v>104.8</v>
      </c>
      <c r="Q315" s="215">
        <v>105.74</v>
      </c>
      <c r="R315" s="215">
        <v>106.5</v>
      </c>
      <c r="S315" s="215">
        <v>106.55</v>
      </c>
      <c r="T315" s="215">
        <v>106.59</v>
      </c>
      <c r="U315" s="215">
        <v>106.6</v>
      </c>
      <c r="V315" s="215">
        <v>106.61</v>
      </c>
      <c r="W315" s="215">
        <v>106.75</v>
      </c>
      <c r="X315" s="215">
        <v>106.82</v>
      </c>
      <c r="Y315" s="215">
        <v>106.87</v>
      </c>
      <c r="Z315" s="215">
        <v>107.57</v>
      </c>
      <c r="AA315" s="215">
        <v>107.63</v>
      </c>
      <c r="AB315" s="215">
        <v>107.64</v>
      </c>
      <c r="AC315" s="215">
        <v>108.59</v>
      </c>
      <c r="AD315" s="215">
        <v>109.9</v>
      </c>
      <c r="AE315" s="215">
        <v>109.91</v>
      </c>
      <c r="AF315" s="215">
        <v>109.93</v>
      </c>
      <c r="AG315" s="215">
        <v>110.05</v>
      </c>
      <c r="AH315" s="215">
        <v>110.03</v>
      </c>
      <c r="AI315" s="215">
        <v>110.04</v>
      </c>
      <c r="AJ315" s="215">
        <v>110.05</v>
      </c>
      <c r="AK315" s="215">
        <v>110.04</v>
      </c>
      <c r="AL315" s="215">
        <v>110.05</v>
      </c>
      <c r="AM315" s="215">
        <v>110.06</v>
      </c>
      <c r="AN315" s="215">
        <v>110.05</v>
      </c>
      <c r="AO315" s="215">
        <v>110.64</v>
      </c>
      <c r="AP315" s="215">
        <v>110.66</v>
      </c>
      <c r="AQ315" s="215">
        <v>110.81</v>
      </c>
      <c r="AR315" s="215">
        <v>110.81</v>
      </c>
      <c r="AS315" s="229">
        <v>110.81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26"/>
      <c r="CY315" s="26"/>
      <c r="CZ315" s="26"/>
    </row>
    <row r="316" spans="1:104" ht="15" customHeight="1">
      <c r="A316" s="50"/>
      <c r="B316" s="46" t="s">
        <v>428</v>
      </c>
      <c r="C316" s="218" t="s">
        <v>1029</v>
      </c>
      <c r="D316" s="226">
        <v>100</v>
      </c>
      <c r="E316" s="216">
        <v>100.25</v>
      </c>
      <c r="F316" s="216">
        <v>100.25</v>
      </c>
      <c r="G316" s="216">
        <v>100.68</v>
      </c>
      <c r="H316" s="216">
        <v>101.09</v>
      </c>
      <c r="I316" s="216">
        <v>101.09</v>
      </c>
      <c r="J316" s="216">
        <v>101.09</v>
      </c>
      <c r="K316" s="216">
        <v>101.09</v>
      </c>
      <c r="L316" s="216">
        <v>101.23</v>
      </c>
      <c r="M316" s="216">
        <v>101.23</v>
      </c>
      <c r="N316" s="216">
        <v>101.23</v>
      </c>
      <c r="O316" s="216">
        <v>101.23</v>
      </c>
      <c r="P316" s="216">
        <v>101.23</v>
      </c>
      <c r="Q316" s="216">
        <v>102.04</v>
      </c>
      <c r="R316" s="216">
        <v>102.68</v>
      </c>
      <c r="S316" s="216">
        <v>103.1</v>
      </c>
      <c r="T316" s="216">
        <v>103.8</v>
      </c>
      <c r="U316" s="216">
        <v>103.8</v>
      </c>
      <c r="V316" s="216">
        <v>103.8</v>
      </c>
      <c r="W316" s="216">
        <v>103.61</v>
      </c>
      <c r="X316" s="216">
        <v>103.61</v>
      </c>
      <c r="Y316" s="216">
        <v>103.61</v>
      </c>
      <c r="Z316" s="216">
        <v>103.61</v>
      </c>
      <c r="AA316" s="216">
        <v>103.61</v>
      </c>
      <c r="AB316" s="216">
        <v>103.61</v>
      </c>
      <c r="AC316" s="216">
        <v>104.73</v>
      </c>
      <c r="AD316" s="216">
        <v>105.43</v>
      </c>
      <c r="AE316" s="216">
        <v>106.23</v>
      </c>
      <c r="AF316" s="216">
        <v>106.27</v>
      </c>
      <c r="AG316" s="216">
        <v>106.54</v>
      </c>
      <c r="AH316" s="216">
        <v>106.54</v>
      </c>
      <c r="AI316" s="216">
        <v>107.25</v>
      </c>
      <c r="AJ316" s="216">
        <v>107.25</v>
      </c>
      <c r="AK316" s="216">
        <v>107.56</v>
      </c>
      <c r="AL316" s="216">
        <v>107.93</v>
      </c>
      <c r="AM316" s="216">
        <v>107.93</v>
      </c>
      <c r="AN316" s="216">
        <v>107.93</v>
      </c>
      <c r="AO316" s="216">
        <v>109.02</v>
      </c>
      <c r="AP316" s="216">
        <v>109.02</v>
      </c>
      <c r="AQ316" s="216">
        <v>109.57</v>
      </c>
      <c r="AR316" s="216">
        <v>110.09</v>
      </c>
      <c r="AS316" s="227">
        <v>110.09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26"/>
      <c r="CY316" s="26"/>
      <c r="CZ316" s="26"/>
    </row>
    <row r="317" spans="1:104" ht="15" customHeight="1">
      <c r="A317" s="48"/>
      <c r="B317" s="49" t="s">
        <v>429</v>
      </c>
      <c r="C317" s="219" t="s">
        <v>1030</v>
      </c>
      <c r="D317" s="228">
        <v>100</v>
      </c>
      <c r="E317" s="215">
        <v>101.07</v>
      </c>
      <c r="F317" s="215">
        <v>101.85</v>
      </c>
      <c r="G317" s="215">
        <v>104.92</v>
      </c>
      <c r="H317" s="215">
        <v>104.23</v>
      </c>
      <c r="I317" s="215">
        <v>104.11</v>
      </c>
      <c r="J317" s="215">
        <v>105.69</v>
      </c>
      <c r="K317" s="215">
        <v>108.31</v>
      </c>
      <c r="L317" s="215">
        <v>112.02</v>
      </c>
      <c r="M317" s="215">
        <v>114.62</v>
      </c>
      <c r="N317" s="215">
        <v>114.18</v>
      </c>
      <c r="O317" s="215">
        <v>114.44</v>
      </c>
      <c r="P317" s="215">
        <v>117.63</v>
      </c>
      <c r="Q317" s="215">
        <v>119.29</v>
      </c>
      <c r="R317" s="215">
        <v>120.96</v>
      </c>
      <c r="S317" s="215">
        <v>119.01</v>
      </c>
      <c r="T317" s="215">
        <v>116.65</v>
      </c>
      <c r="U317" s="215">
        <v>115.64</v>
      </c>
      <c r="V317" s="215">
        <v>115.65</v>
      </c>
      <c r="W317" s="215">
        <v>115.7</v>
      </c>
      <c r="X317" s="215">
        <v>115.52</v>
      </c>
      <c r="Y317" s="215">
        <v>114.76</v>
      </c>
      <c r="Z317" s="215">
        <v>114.9</v>
      </c>
      <c r="AA317" s="215">
        <v>116.9</v>
      </c>
      <c r="AB317" s="215">
        <v>115.6</v>
      </c>
      <c r="AC317" s="215">
        <v>114.68</v>
      </c>
      <c r="AD317" s="215">
        <v>114.08</v>
      </c>
      <c r="AE317" s="215">
        <v>115.97</v>
      </c>
      <c r="AF317" s="215">
        <v>115.6</v>
      </c>
      <c r="AG317" s="215">
        <v>116.24</v>
      </c>
      <c r="AH317" s="215">
        <v>116.88</v>
      </c>
      <c r="AI317" s="215">
        <v>118.39</v>
      </c>
      <c r="AJ317" s="215">
        <v>118.53</v>
      </c>
      <c r="AK317" s="215">
        <v>117.79</v>
      </c>
      <c r="AL317" s="215">
        <v>118.23</v>
      </c>
      <c r="AM317" s="215">
        <v>119.15</v>
      </c>
      <c r="AN317" s="215">
        <v>118.89</v>
      </c>
      <c r="AO317" s="215">
        <v>117.79</v>
      </c>
      <c r="AP317" s="215">
        <v>118.58</v>
      </c>
      <c r="AQ317" s="215">
        <v>119.03</v>
      </c>
      <c r="AR317" s="215">
        <v>117.99</v>
      </c>
      <c r="AS317" s="229">
        <v>120.09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26"/>
      <c r="CY317" s="26"/>
      <c r="CZ317" s="26"/>
    </row>
    <row r="318" spans="1:104" ht="15" customHeight="1">
      <c r="A318" s="50"/>
      <c r="B318" s="46" t="s">
        <v>430</v>
      </c>
      <c r="C318" s="218" t="s">
        <v>1031</v>
      </c>
      <c r="D318" s="226">
        <v>100</v>
      </c>
      <c r="E318" s="216">
        <v>105.95</v>
      </c>
      <c r="F318" s="216">
        <v>105.95</v>
      </c>
      <c r="G318" s="216">
        <v>105.95</v>
      </c>
      <c r="H318" s="216">
        <v>105.95</v>
      </c>
      <c r="I318" s="216">
        <v>105.95</v>
      </c>
      <c r="J318" s="216">
        <v>105.95</v>
      </c>
      <c r="K318" s="216">
        <v>105.95</v>
      </c>
      <c r="L318" s="216">
        <v>105.95</v>
      </c>
      <c r="M318" s="216">
        <v>105.95</v>
      </c>
      <c r="N318" s="216">
        <v>105.95</v>
      </c>
      <c r="O318" s="216">
        <v>105.95</v>
      </c>
      <c r="P318" s="216">
        <v>105.95</v>
      </c>
      <c r="Q318" s="216">
        <v>115.43</v>
      </c>
      <c r="R318" s="216">
        <v>115.43</v>
      </c>
      <c r="S318" s="216">
        <v>115.43</v>
      </c>
      <c r="T318" s="216">
        <v>115.43</v>
      </c>
      <c r="U318" s="216">
        <v>115.43</v>
      </c>
      <c r="V318" s="216">
        <v>115.43</v>
      </c>
      <c r="W318" s="216">
        <v>115.43</v>
      </c>
      <c r="X318" s="216">
        <v>115.43</v>
      </c>
      <c r="Y318" s="216">
        <v>115.43</v>
      </c>
      <c r="Z318" s="216">
        <v>115.43</v>
      </c>
      <c r="AA318" s="216">
        <v>115.43</v>
      </c>
      <c r="AB318" s="216">
        <v>115.43</v>
      </c>
      <c r="AC318" s="216">
        <v>126.98</v>
      </c>
      <c r="AD318" s="216">
        <v>126.98</v>
      </c>
      <c r="AE318" s="216">
        <v>126.98</v>
      </c>
      <c r="AF318" s="216">
        <v>126.98</v>
      </c>
      <c r="AG318" s="216">
        <v>126.98</v>
      </c>
      <c r="AH318" s="216">
        <v>126.98</v>
      </c>
      <c r="AI318" s="216">
        <v>126.98</v>
      </c>
      <c r="AJ318" s="216">
        <v>126.98</v>
      </c>
      <c r="AK318" s="216">
        <v>126.98</v>
      </c>
      <c r="AL318" s="216">
        <v>126.98</v>
      </c>
      <c r="AM318" s="216">
        <v>126.98</v>
      </c>
      <c r="AN318" s="216">
        <v>126.98</v>
      </c>
      <c r="AO318" s="216">
        <v>126.98</v>
      </c>
      <c r="AP318" s="216">
        <v>126.98</v>
      </c>
      <c r="AQ318" s="216">
        <v>126.98</v>
      </c>
      <c r="AR318" s="216">
        <v>126.98</v>
      </c>
      <c r="AS318" s="227">
        <v>126.98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26"/>
      <c r="CY318" s="26"/>
      <c r="CZ318" s="26"/>
    </row>
    <row r="319" spans="1:104" ht="15" customHeight="1">
      <c r="A319" s="48"/>
      <c r="B319" s="49" t="s">
        <v>431</v>
      </c>
      <c r="C319" s="219" t="s">
        <v>1032</v>
      </c>
      <c r="D319" s="228">
        <v>100</v>
      </c>
      <c r="E319" s="215">
        <v>100.7</v>
      </c>
      <c r="F319" s="215">
        <v>100.83</v>
      </c>
      <c r="G319" s="215">
        <v>102.36</v>
      </c>
      <c r="H319" s="215">
        <v>102.56</v>
      </c>
      <c r="I319" s="215">
        <v>102.66</v>
      </c>
      <c r="J319" s="215">
        <v>102.79</v>
      </c>
      <c r="K319" s="215">
        <v>103.23</v>
      </c>
      <c r="L319" s="215">
        <v>103.68</v>
      </c>
      <c r="M319" s="215">
        <v>104</v>
      </c>
      <c r="N319" s="215">
        <v>104.05</v>
      </c>
      <c r="O319" s="215">
        <v>104.4</v>
      </c>
      <c r="P319" s="215">
        <v>104.84</v>
      </c>
      <c r="Q319" s="215">
        <v>107.02</v>
      </c>
      <c r="R319" s="215">
        <v>107.29</v>
      </c>
      <c r="S319" s="215">
        <v>107.49</v>
      </c>
      <c r="T319" s="215">
        <v>108.6</v>
      </c>
      <c r="U319" s="215">
        <v>108.78</v>
      </c>
      <c r="V319" s="215">
        <v>109.17</v>
      </c>
      <c r="W319" s="215">
        <v>109.58</v>
      </c>
      <c r="X319" s="215">
        <v>109.43</v>
      </c>
      <c r="Y319" s="215">
        <v>109.58</v>
      </c>
      <c r="Z319" s="215">
        <v>110.07</v>
      </c>
      <c r="AA319" s="215">
        <v>110.08</v>
      </c>
      <c r="AB319" s="215">
        <v>110.4</v>
      </c>
      <c r="AC319" s="215">
        <v>111.39</v>
      </c>
      <c r="AD319" s="215">
        <v>111.74</v>
      </c>
      <c r="AE319" s="215">
        <v>112.05</v>
      </c>
      <c r="AF319" s="215">
        <v>112.78</v>
      </c>
      <c r="AG319" s="215">
        <v>112.87</v>
      </c>
      <c r="AH319" s="215">
        <v>113.37</v>
      </c>
      <c r="AI319" s="215">
        <v>113.81</v>
      </c>
      <c r="AJ319" s="215">
        <v>114.21</v>
      </c>
      <c r="AK319" s="215">
        <v>114.51</v>
      </c>
      <c r="AL319" s="215">
        <v>114.19</v>
      </c>
      <c r="AM319" s="215">
        <v>114.85</v>
      </c>
      <c r="AN319" s="215">
        <v>115.37</v>
      </c>
      <c r="AO319" s="215">
        <v>115.7</v>
      </c>
      <c r="AP319" s="215">
        <v>116.64</v>
      </c>
      <c r="AQ319" s="215">
        <v>116.8</v>
      </c>
      <c r="AR319" s="215">
        <v>117.23</v>
      </c>
      <c r="AS319" s="229">
        <v>117.69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26"/>
      <c r="CY319" s="26"/>
      <c r="CZ319" s="26"/>
    </row>
    <row r="320" spans="1:104" ht="15" customHeight="1">
      <c r="A320" s="50"/>
      <c r="B320" s="46" t="s">
        <v>432</v>
      </c>
      <c r="C320" s="218" t="s">
        <v>1033</v>
      </c>
      <c r="D320" s="226">
        <v>100</v>
      </c>
      <c r="E320" s="216">
        <v>100.22</v>
      </c>
      <c r="F320" s="216">
        <v>100.8</v>
      </c>
      <c r="G320" s="216">
        <v>101.51</v>
      </c>
      <c r="H320" s="216">
        <v>102.4</v>
      </c>
      <c r="I320" s="216">
        <v>102.54</v>
      </c>
      <c r="J320" s="216">
        <v>103.2</v>
      </c>
      <c r="K320" s="216">
        <v>103.26</v>
      </c>
      <c r="L320" s="216">
        <v>105.44</v>
      </c>
      <c r="M320" s="216">
        <v>105.98</v>
      </c>
      <c r="N320" s="216">
        <v>105.37</v>
      </c>
      <c r="O320" s="216">
        <v>106.34</v>
      </c>
      <c r="P320" s="216">
        <v>108.01</v>
      </c>
      <c r="Q320" s="216">
        <v>108</v>
      </c>
      <c r="R320" s="216">
        <v>110.63</v>
      </c>
      <c r="S320" s="216">
        <v>112.69</v>
      </c>
      <c r="T320" s="216">
        <v>113.21</v>
      </c>
      <c r="U320" s="216">
        <v>113.6</v>
      </c>
      <c r="V320" s="216">
        <v>114.09</v>
      </c>
      <c r="W320" s="216">
        <v>114</v>
      </c>
      <c r="X320" s="216">
        <v>113.85</v>
      </c>
      <c r="Y320" s="216">
        <v>113.88</v>
      </c>
      <c r="Z320" s="216">
        <v>114.06</v>
      </c>
      <c r="AA320" s="216">
        <v>114.17</v>
      </c>
      <c r="AB320" s="216">
        <v>113.96</v>
      </c>
      <c r="AC320" s="216">
        <v>115.54</v>
      </c>
      <c r="AD320" s="216">
        <v>116.47</v>
      </c>
      <c r="AE320" s="216">
        <v>116.85</v>
      </c>
      <c r="AF320" s="216">
        <v>116.37</v>
      </c>
      <c r="AG320" s="216">
        <v>117.08</v>
      </c>
      <c r="AH320" s="216">
        <v>116.66</v>
      </c>
      <c r="AI320" s="216">
        <v>116.83</v>
      </c>
      <c r="AJ320" s="216">
        <v>116.61</v>
      </c>
      <c r="AK320" s="216">
        <v>116.53</v>
      </c>
      <c r="AL320" s="216">
        <v>117.1</v>
      </c>
      <c r="AM320" s="216">
        <v>116.5</v>
      </c>
      <c r="AN320" s="216">
        <v>116.54</v>
      </c>
      <c r="AO320" s="216">
        <v>117.17</v>
      </c>
      <c r="AP320" s="216">
        <v>118.41</v>
      </c>
      <c r="AQ320" s="216">
        <v>118.43</v>
      </c>
      <c r="AR320" s="216">
        <v>118.25</v>
      </c>
      <c r="AS320" s="227">
        <v>118.14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26"/>
      <c r="CY320" s="26"/>
      <c r="CZ320" s="26"/>
    </row>
    <row r="321" spans="1:104" ht="15" customHeight="1">
      <c r="A321" s="48"/>
      <c r="B321" s="49" t="s">
        <v>433</v>
      </c>
      <c r="C321" s="219" t="s">
        <v>1034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99.83</v>
      </c>
      <c r="S321" s="215">
        <v>99.83</v>
      </c>
      <c r="T321" s="215">
        <v>106.12</v>
      </c>
      <c r="U321" s="215">
        <v>106.12</v>
      </c>
      <c r="V321" s="215">
        <v>106.12</v>
      </c>
      <c r="W321" s="215">
        <v>106.12</v>
      </c>
      <c r="X321" s="215">
        <v>106.12</v>
      </c>
      <c r="Y321" s="215">
        <v>106.12</v>
      </c>
      <c r="Z321" s="215">
        <v>106.12</v>
      </c>
      <c r="AA321" s="215">
        <v>106.12</v>
      </c>
      <c r="AB321" s="215">
        <v>104.97</v>
      </c>
      <c r="AC321" s="215">
        <v>104.89</v>
      </c>
      <c r="AD321" s="215">
        <v>103.68</v>
      </c>
      <c r="AE321" s="215">
        <v>103.68</v>
      </c>
      <c r="AF321" s="215">
        <v>103.68</v>
      </c>
      <c r="AG321" s="215">
        <v>103.68</v>
      </c>
      <c r="AH321" s="215">
        <v>103.68</v>
      </c>
      <c r="AI321" s="215">
        <v>103.68</v>
      </c>
      <c r="AJ321" s="215">
        <v>107.69</v>
      </c>
      <c r="AK321" s="215">
        <v>107.69</v>
      </c>
      <c r="AL321" s="215">
        <v>107.69</v>
      </c>
      <c r="AM321" s="215">
        <v>107.69</v>
      </c>
      <c r="AN321" s="215">
        <v>107.69</v>
      </c>
      <c r="AO321" s="215">
        <v>107.69</v>
      </c>
      <c r="AP321" s="215">
        <v>107.69</v>
      </c>
      <c r="AQ321" s="215">
        <v>107.69</v>
      </c>
      <c r="AR321" s="215">
        <v>107.69</v>
      </c>
      <c r="AS321" s="229">
        <v>107.69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26"/>
      <c r="CY321" s="26"/>
      <c r="CZ321" s="26"/>
    </row>
    <row r="322" spans="1:104" ht="15" customHeight="1">
      <c r="A322" s="50"/>
      <c r="B322" s="46" t="s">
        <v>434</v>
      </c>
      <c r="C322" s="218" t="s">
        <v>1035</v>
      </c>
      <c r="D322" s="226">
        <v>100</v>
      </c>
      <c r="E322" s="216">
        <v>100.23</v>
      </c>
      <c r="F322" s="216">
        <v>100.31</v>
      </c>
      <c r="G322" s="216">
        <v>101.01</v>
      </c>
      <c r="H322" s="216">
        <v>100.65</v>
      </c>
      <c r="I322" s="216">
        <v>92.34</v>
      </c>
      <c r="J322" s="216">
        <v>92.82</v>
      </c>
      <c r="K322" s="216">
        <v>93.56</v>
      </c>
      <c r="L322" s="216">
        <v>94.77</v>
      </c>
      <c r="M322" s="216">
        <v>106.58</v>
      </c>
      <c r="N322" s="216">
        <v>106.02</v>
      </c>
      <c r="O322" s="216">
        <v>106.26</v>
      </c>
      <c r="P322" s="216">
        <v>107.31</v>
      </c>
      <c r="Q322" s="216">
        <v>107.45</v>
      </c>
      <c r="R322" s="216">
        <v>107.76</v>
      </c>
      <c r="S322" s="216">
        <v>106.88</v>
      </c>
      <c r="T322" s="216">
        <v>106.27</v>
      </c>
      <c r="U322" s="216">
        <v>106.23</v>
      </c>
      <c r="V322" s="216">
        <v>106.25</v>
      </c>
      <c r="W322" s="216">
        <v>106.12</v>
      </c>
      <c r="X322" s="216">
        <v>106.13</v>
      </c>
      <c r="Y322" s="216">
        <v>105.95</v>
      </c>
      <c r="Z322" s="216">
        <v>106</v>
      </c>
      <c r="AA322" s="216">
        <v>106.7</v>
      </c>
      <c r="AB322" s="216">
        <v>106.31</v>
      </c>
      <c r="AC322" s="216">
        <v>106.05</v>
      </c>
      <c r="AD322" s="216">
        <v>105.96</v>
      </c>
      <c r="AE322" s="216">
        <v>106.25</v>
      </c>
      <c r="AF322" s="216">
        <v>105.91</v>
      </c>
      <c r="AG322" s="216">
        <v>106.14</v>
      </c>
      <c r="AH322" s="216">
        <v>106.25</v>
      </c>
      <c r="AI322" s="216">
        <v>106.62</v>
      </c>
      <c r="AJ322" s="216">
        <v>106.35</v>
      </c>
      <c r="AK322" s="216">
        <v>106.11</v>
      </c>
      <c r="AL322" s="216">
        <v>106.11</v>
      </c>
      <c r="AM322" s="216">
        <v>106.35</v>
      </c>
      <c r="AN322" s="216">
        <v>106.26</v>
      </c>
      <c r="AO322" s="216">
        <v>105.61</v>
      </c>
      <c r="AP322" s="216">
        <v>105.48</v>
      </c>
      <c r="AQ322" s="216">
        <v>105.74</v>
      </c>
      <c r="AR322" s="216">
        <v>105.39</v>
      </c>
      <c r="AS322" s="227">
        <v>105.77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26"/>
      <c r="CY322" s="26"/>
      <c r="CZ322" s="26"/>
    </row>
    <row r="323" spans="1:104" ht="15" customHeight="1">
      <c r="A323" s="48"/>
      <c r="B323" s="49" t="s">
        <v>435</v>
      </c>
      <c r="C323" s="219" t="s">
        <v>1036</v>
      </c>
      <c r="D323" s="228">
        <v>100</v>
      </c>
      <c r="E323" s="215">
        <v>103.15</v>
      </c>
      <c r="F323" s="215">
        <v>103.3</v>
      </c>
      <c r="G323" s="215">
        <v>103.3</v>
      </c>
      <c r="H323" s="215">
        <v>98.33</v>
      </c>
      <c r="I323" s="215">
        <v>98.33</v>
      </c>
      <c r="J323" s="215">
        <v>98.33</v>
      </c>
      <c r="K323" s="215">
        <v>91.51</v>
      </c>
      <c r="L323" s="215">
        <v>111.37</v>
      </c>
      <c r="M323" s="215">
        <v>126.54</v>
      </c>
      <c r="N323" s="215">
        <v>150.81</v>
      </c>
      <c r="O323" s="215">
        <v>151.28</v>
      </c>
      <c r="P323" s="215">
        <v>159.96</v>
      </c>
      <c r="Q323" s="215">
        <v>162.87</v>
      </c>
      <c r="R323" s="215">
        <v>161.56</v>
      </c>
      <c r="S323" s="215">
        <v>163.16999999999999</v>
      </c>
      <c r="T323" s="215">
        <v>163.15</v>
      </c>
      <c r="U323" s="215">
        <v>163.15</v>
      </c>
      <c r="V323" s="215">
        <v>163.15</v>
      </c>
      <c r="W323" s="215">
        <v>163.15</v>
      </c>
      <c r="X323" s="215">
        <v>163.15</v>
      </c>
      <c r="Y323" s="215">
        <v>163.15</v>
      </c>
      <c r="Z323" s="215">
        <v>163.15</v>
      </c>
      <c r="AA323" s="215">
        <v>163.15</v>
      </c>
      <c r="AB323" s="215">
        <v>162.46</v>
      </c>
      <c r="AC323" s="215">
        <v>164.78</v>
      </c>
      <c r="AD323" s="215">
        <v>164.61</v>
      </c>
      <c r="AE323" s="215">
        <v>164.61</v>
      </c>
      <c r="AF323" s="215">
        <v>165.75</v>
      </c>
      <c r="AG323" s="215">
        <v>165.99</v>
      </c>
      <c r="AH323" s="215">
        <v>166</v>
      </c>
      <c r="AI323" s="215">
        <v>166</v>
      </c>
      <c r="AJ323" s="215">
        <v>166</v>
      </c>
      <c r="AK323" s="215">
        <v>166</v>
      </c>
      <c r="AL323" s="215">
        <v>166</v>
      </c>
      <c r="AM323" s="215">
        <v>166</v>
      </c>
      <c r="AN323" s="215">
        <v>166</v>
      </c>
      <c r="AO323" s="215">
        <v>168.7</v>
      </c>
      <c r="AP323" s="215">
        <v>170.31</v>
      </c>
      <c r="AQ323" s="215">
        <v>170.31</v>
      </c>
      <c r="AR323" s="215">
        <v>170.31</v>
      </c>
      <c r="AS323" s="229">
        <v>170.31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26"/>
      <c r="CY323" s="26"/>
      <c r="CZ323" s="26"/>
    </row>
    <row r="324" spans="1:104" ht="15" customHeight="1">
      <c r="A324" s="50"/>
      <c r="B324" s="46" t="s">
        <v>436</v>
      </c>
      <c r="C324" s="218" t="s">
        <v>1037</v>
      </c>
      <c r="D324" s="226">
        <v>100</v>
      </c>
      <c r="E324" s="216">
        <v>100.66</v>
      </c>
      <c r="F324" s="216">
        <v>100.27</v>
      </c>
      <c r="G324" s="216">
        <v>101.09</v>
      </c>
      <c r="H324" s="216">
        <v>103.1</v>
      </c>
      <c r="I324" s="216">
        <v>103.15</v>
      </c>
      <c r="J324" s="216">
        <v>103.55</v>
      </c>
      <c r="K324" s="216">
        <v>103.06</v>
      </c>
      <c r="L324" s="216">
        <v>102.4</v>
      </c>
      <c r="M324" s="216">
        <v>105.13</v>
      </c>
      <c r="N324" s="216">
        <v>104.79</v>
      </c>
      <c r="O324" s="216">
        <v>105.22</v>
      </c>
      <c r="P324" s="216">
        <v>104.89</v>
      </c>
      <c r="Q324" s="216">
        <v>104.8</v>
      </c>
      <c r="R324" s="216">
        <v>103.82</v>
      </c>
      <c r="S324" s="216">
        <v>104.93</v>
      </c>
      <c r="T324" s="216">
        <v>105.03</v>
      </c>
      <c r="U324" s="216">
        <v>104.63</v>
      </c>
      <c r="V324" s="216">
        <v>104.5</v>
      </c>
      <c r="W324" s="216">
        <v>106.76</v>
      </c>
      <c r="X324" s="216">
        <v>104.61</v>
      </c>
      <c r="Y324" s="216">
        <v>104.51</v>
      </c>
      <c r="Z324" s="216">
        <v>104.78</v>
      </c>
      <c r="AA324" s="216">
        <v>104.78</v>
      </c>
      <c r="AB324" s="216">
        <v>104.24</v>
      </c>
      <c r="AC324" s="216">
        <v>105.27</v>
      </c>
      <c r="AD324" s="216">
        <v>105.84</v>
      </c>
      <c r="AE324" s="216">
        <v>105.84</v>
      </c>
      <c r="AF324" s="216">
        <v>104.55</v>
      </c>
      <c r="AG324" s="216">
        <v>104.55</v>
      </c>
      <c r="AH324" s="216">
        <v>103.93</v>
      </c>
      <c r="AI324" s="216">
        <v>103.15</v>
      </c>
      <c r="AJ324" s="216">
        <v>102.86</v>
      </c>
      <c r="AK324" s="216">
        <v>104.42</v>
      </c>
      <c r="AL324" s="216">
        <v>104.23</v>
      </c>
      <c r="AM324" s="216">
        <v>104.18</v>
      </c>
      <c r="AN324" s="216">
        <v>104.18</v>
      </c>
      <c r="AO324" s="216">
        <v>104.04</v>
      </c>
      <c r="AP324" s="216">
        <v>105.41</v>
      </c>
      <c r="AQ324" s="216">
        <v>105.41</v>
      </c>
      <c r="AR324" s="216">
        <v>105.8</v>
      </c>
      <c r="AS324" s="227">
        <v>104.6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26"/>
      <c r="CY324" s="26"/>
      <c r="CZ324" s="26"/>
    </row>
    <row r="325" spans="1:104" ht="15" customHeight="1">
      <c r="A325" s="48"/>
      <c r="B325" s="49" t="s">
        <v>437</v>
      </c>
      <c r="C325" s="219" t="s">
        <v>1038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96.3</v>
      </c>
      <c r="T325" s="215">
        <v>93.67</v>
      </c>
      <c r="U325" s="215">
        <v>102.2</v>
      </c>
      <c r="V325" s="215">
        <v>101.94</v>
      </c>
      <c r="W325" s="215">
        <v>103.6</v>
      </c>
      <c r="X325" s="215">
        <v>103.62</v>
      </c>
      <c r="Y325" s="215">
        <v>102.27</v>
      </c>
      <c r="Z325" s="215">
        <v>103.73</v>
      </c>
      <c r="AA325" s="215">
        <v>107.25</v>
      </c>
      <c r="AB325" s="215">
        <v>107.25</v>
      </c>
      <c r="AC325" s="215">
        <v>105.91</v>
      </c>
      <c r="AD325" s="215">
        <v>106.26</v>
      </c>
      <c r="AE325" s="215">
        <v>106.26</v>
      </c>
      <c r="AF325" s="215">
        <v>105.39</v>
      </c>
      <c r="AG325" s="215">
        <v>105.39</v>
      </c>
      <c r="AH325" s="215">
        <v>105.39</v>
      </c>
      <c r="AI325" s="215">
        <v>105.39</v>
      </c>
      <c r="AJ325" s="215">
        <v>105.39</v>
      </c>
      <c r="AK325" s="215">
        <v>105.39</v>
      </c>
      <c r="AL325" s="215">
        <v>105.39</v>
      </c>
      <c r="AM325" s="215">
        <v>105.39</v>
      </c>
      <c r="AN325" s="215">
        <v>105.39</v>
      </c>
      <c r="AO325" s="215">
        <v>105.39</v>
      </c>
      <c r="AP325" s="215">
        <v>105.39</v>
      </c>
      <c r="AQ325" s="215">
        <v>105.39</v>
      </c>
      <c r="AR325" s="215">
        <v>105.39</v>
      </c>
      <c r="AS325" s="229">
        <v>105.39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26"/>
      <c r="CY325" s="26"/>
      <c r="CZ325" s="26"/>
    </row>
    <row r="326" spans="1:104" ht="15" customHeight="1">
      <c r="A326" s="50"/>
      <c r="B326" s="46" t="s">
        <v>438</v>
      </c>
      <c r="C326" s="218" t="s">
        <v>1039</v>
      </c>
      <c r="D326" s="226">
        <v>100</v>
      </c>
      <c r="E326" s="216">
        <v>99</v>
      </c>
      <c r="F326" s="216">
        <v>86.68</v>
      </c>
      <c r="G326" s="216">
        <v>92.4</v>
      </c>
      <c r="H326" s="216">
        <v>90.54</v>
      </c>
      <c r="I326" s="216">
        <v>89.41</v>
      </c>
      <c r="J326" s="216">
        <v>91.16</v>
      </c>
      <c r="K326" s="216">
        <v>95.26</v>
      </c>
      <c r="L326" s="216">
        <v>97.68</v>
      </c>
      <c r="M326" s="216">
        <v>92.85</v>
      </c>
      <c r="N326" s="216">
        <v>87</v>
      </c>
      <c r="O326" s="216">
        <v>86.13</v>
      </c>
      <c r="P326" s="216">
        <v>85.64</v>
      </c>
      <c r="Q326" s="216">
        <v>85.02</v>
      </c>
      <c r="R326" s="216">
        <v>84.26</v>
      </c>
      <c r="S326" s="216">
        <v>83.01</v>
      </c>
      <c r="T326" s="216">
        <v>84.24</v>
      </c>
      <c r="U326" s="216">
        <v>83.25</v>
      </c>
      <c r="V326" s="216">
        <v>83.45</v>
      </c>
      <c r="W326" s="216">
        <v>83.63</v>
      </c>
      <c r="X326" s="216">
        <v>83.43</v>
      </c>
      <c r="Y326" s="216">
        <v>84.95</v>
      </c>
      <c r="Z326" s="216">
        <v>85.02</v>
      </c>
      <c r="AA326" s="216">
        <v>86.23</v>
      </c>
      <c r="AB326" s="216">
        <v>86.44</v>
      </c>
      <c r="AC326" s="216">
        <v>88.44</v>
      </c>
      <c r="AD326" s="216">
        <v>87.99</v>
      </c>
      <c r="AE326" s="216">
        <v>86.55</v>
      </c>
      <c r="AF326" s="216">
        <v>87.31</v>
      </c>
      <c r="AG326" s="216">
        <v>88.31</v>
      </c>
      <c r="AH326" s="216">
        <v>87.95</v>
      </c>
      <c r="AI326" s="216">
        <v>87.23</v>
      </c>
      <c r="AJ326" s="216">
        <v>88.35</v>
      </c>
      <c r="AK326" s="216">
        <v>89.31</v>
      </c>
      <c r="AL326" s="216">
        <v>89.18</v>
      </c>
      <c r="AM326" s="216">
        <v>89.46</v>
      </c>
      <c r="AN326" s="216">
        <v>90.99</v>
      </c>
      <c r="AO326" s="216">
        <v>90.99</v>
      </c>
      <c r="AP326" s="216">
        <v>91.98</v>
      </c>
      <c r="AQ326" s="216">
        <v>91.98</v>
      </c>
      <c r="AR326" s="216">
        <v>91.98</v>
      </c>
      <c r="AS326" s="227">
        <v>93.97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26"/>
      <c r="CY326" s="26"/>
      <c r="CZ326" s="26"/>
    </row>
    <row r="327" spans="1:104" ht="15" customHeight="1">
      <c r="A327" s="48"/>
      <c r="B327" s="49" t="s">
        <v>439</v>
      </c>
      <c r="C327" s="219" t="s">
        <v>1040</v>
      </c>
      <c r="D327" s="228">
        <v>100</v>
      </c>
      <c r="E327" s="215">
        <v>98.32</v>
      </c>
      <c r="F327" s="215">
        <v>95.1</v>
      </c>
      <c r="G327" s="215">
        <v>89.58</v>
      </c>
      <c r="H327" s="215">
        <v>89.58</v>
      </c>
      <c r="I327" s="215">
        <v>89.58</v>
      </c>
      <c r="J327" s="215">
        <v>91.1</v>
      </c>
      <c r="K327" s="215">
        <v>93.37</v>
      </c>
      <c r="L327" s="215">
        <v>93.77</v>
      </c>
      <c r="M327" s="215">
        <v>92.57</v>
      </c>
      <c r="N327" s="215">
        <v>90.91</v>
      </c>
      <c r="O327" s="215">
        <v>88.68</v>
      </c>
      <c r="P327" s="215">
        <v>87.22</v>
      </c>
      <c r="Q327" s="215">
        <v>87.18</v>
      </c>
      <c r="R327" s="215">
        <v>83.95</v>
      </c>
      <c r="S327" s="215">
        <v>82.14</v>
      </c>
      <c r="T327" s="215">
        <v>83.62</v>
      </c>
      <c r="U327" s="215">
        <v>85.39</v>
      </c>
      <c r="V327" s="215">
        <v>85.83</v>
      </c>
      <c r="W327" s="215">
        <v>85.83</v>
      </c>
      <c r="X327" s="215">
        <v>86</v>
      </c>
      <c r="Y327" s="215">
        <v>87.71</v>
      </c>
      <c r="Z327" s="215">
        <v>87.71</v>
      </c>
      <c r="AA327" s="215">
        <v>89.6</v>
      </c>
      <c r="AB327" s="215">
        <v>88.78</v>
      </c>
      <c r="AC327" s="215">
        <v>92.55</v>
      </c>
      <c r="AD327" s="215">
        <v>94.74</v>
      </c>
      <c r="AE327" s="215">
        <v>92.57</v>
      </c>
      <c r="AF327" s="215">
        <v>92.67</v>
      </c>
      <c r="AG327" s="215">
        <v>94.35</v>
      </c>
      <c r="AH327" s="215">
        <v>93.24</v>
      </c>
      <c r="AI327" s="215">
        <v>94.36</v>
      </c>
      <c r="AJ327" s="215">
        <v>95.48</v>
      </c>
      <c r="AK327" s="215">
        <v>96.88</v>
      </c>
      <c r="AL327" s="215">
        <v>97.59</v>
      </c>
      <c r="AM327" s="215">
        <v>97.57</v>
      </c>
      <c r="AN327" s="215">
        <v>99.58</v>
      </c>
      <c r="AO327" s="215">
        <v>99.57</v>
      </c>
      <c r="AP327" s="215">
        <v>100.3</v>
      </c>
      <c r="AQ327" s="215">
        <v>100.88</v>
      </c>
      <c r="AR327" s="215">
        <v>100.88</v>
      </c>
      <c r="AS327" s="229">
        <v>102.23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26"/>
      <c r="CY327" s="26"/>
      <c r="CZ327" s="26"/>
    </row>
    <row r="328" spans="1:104" ht="15" customHeight="1">
      <c r="A328" s="50"/>
      <c r="B328" s="46" t="s">
        <v>441</v>
      </c>
      <c r="C328" s="218" t="s">
        <v>1042</v>
      </c>
      <c r="D328" s="226">
        <v>100</v>
      </c>
      <c r="E328" s="216">
        <v>104.99</v>
      </c>
      <c r="F328" s="216">
        <v>108.94</v>
      </c>
      <c r="G328" s="216">
        <v>120.01</v>
      </c>
      <c r="H328" s="216">
        <v>119.16</v>
      </c>
      <c r="I328" s="216">
        <v>101.02</v>
      </c>
      <c r="J328" s="216">
        <v>104.3</v>
      </c>
      <c r="K328" s="216">
        <v>111.53</v>
      </c>
      <c r="L328" s="216">
        <v>127.01</v>
      </c>
      <c r="M328" s="216">
        <v>132.75</v>
      </c>
      <c r="N328" s="216">
        <v>130.68</v>
      </c>
      <c r="O328" s="216">
        <v>137.15</v>
      </c>
      <c r="P328" s="216">
        <v>152.88</v>
      </c>
      <c r="Q328" s="216">
        <v>150.94999999999999</v>
      </c>
      <c r="R328" s="216">
        <v>150.01</v>
      </c>
      <c r="S328" s="216">
        <v>136.47999999999999</v>
      </c>
      <c r="T328" s="216">
        <v>126.86</v>
      </c>
      <c r="U328" s="216">
        <v>122.88</v>
      </c>
      <c r="V328" s="216">
        <v>119.62</v>
      </c>
      <c r="W328" s="216">
        <v>115.43</v>
      </c>
      <c r="X328" s="216">
        <v>112.85</v>
      </c>
      <c r="Y328" s="216">
        <v>108</v>
      </c>
      <c r="Z328" s="216">
        <v>105.55</v>
      </c>
      <c r="AA328" s="216">
        <v>108.59</v>
      </c>
      <c r="AB328" s="216">
        <v>102.35</v>
      </c>
      <c r="AC328" s="216">
        <v>98.13</v>
      </c>
      <c r="AD328" s="216">
        <v>98.23</v>
      </c>
      <c r="AE328" s="216">
        <v>102.11</v>
      </c>
      <c r="AF328" s="216">
        <v>97.85</v>
      </c>
      <c r="AG328" s="216">
        <v>101.19</v>
      </c>
      <c r="AH328" s="216">
        <v>102.65</v>
      </c>
      <c r="AI328" s="216">
        <v>105.21</v>
      </c>
      <c r="AJ328" s="216">
        <v>101.73</v>
      </c>
      <c r="AK328" s="216">
        <v>98.05</v>
      </c>
      <c r="AL328" s="216">
        <v>96.39</v>
      </c>
      <c r="AM328" s="216">
        <v>98.29</v>
      </c>
      <c r="AN328" s="216">
        <v>96.99</v>
      </c>
      <c r="AO328" s="216">
        <v>93.58</v>
      </c>
      <c r="AP328" s="216">
        <v>93.58</v>
      </c>
      <c r="AQ328" s="216">
        <v>94.46</v>
      </c>
      <c r="AR328" s="216">
        <v>93.78</v>
      </c>
      <c r="AS328" s="227">
        <v>98.96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26"/>
      <c r="CY328" s="26"/>
      <c r="CZ328" s="26"/>
    </row>
    <row r="329" spans="1:104" ht="15" customHeight="1">
      <c r="A329" s="48"/>
      <c r="B329" s="49" t="s">
        <v>442</v>
      </c>
      <c r="C329" s="219" t="s">
        <v>1043</v>
      </c>
      <c r="D329" s="228">
        <v>100</v>
      </c>
      <c r="E329" s="215">
        <v>102.39</v>
      </c>
      <c r="F329" s="215">
        <v>106.16</v>
      </c>
      <c r="G329" s="215">
        <v>115.77</v>
      </c>
      <c r="H329" s="215">
        <v>109.85</v>
      </c>
      <c r="I329" s="215">
        <v>115.92</v>
      </c>
      <c r="J329" s="215">
        <v>112.57</v>
      </c>
      <c r="K329" s="215">
        <v>115.19</v>
      </c>
      <c r="L329" s="215">
        <v>120.23</v>
      </c>
      <c r="M329" s="215">
        <v>120.08</v>
      </c>
      <c r="N329" s="215">
        <v>115.21</v>
      </c>
      <c r="O329" s="215">
        <v>115.83</v>
      </c>
      <c r="P329" s="215">
        <v>116.56</v>
      </c>
      <c r="Q329" s="215">
        <v>107.36</v>
      </c>
      <c r="R329" s="215">
        <v>109.77</v>
      </c>
      <c r="S329" s="215">
        <v>109.12</v>
      </c>
      <c r="T329" s="215">
        <v>110.04</v>
      </c>
      <c r="U329" s="215">
        <v>117.64</v>
      </c>
      <c r="V329" s="215">
        <v>134.47</v>
      </c>
      <c r="W329" s="215">
        <v>135.41</v>
      </c>
      <c r="X329" s="215">
        <v>128.32</v>
      </c>
      <c r="Y329" s="215">
        <v>135.03</v>
      </c>
      <c r="Z329" s="215">
        <v>128.61000000000001</v>
      </c>
      <c r="AA329" s="215">
        <v>143.36000000000001</v>
      </c>
      <c r="AB329" s="215">
        <v>144.82</v>
      </c>
      <c r="AC329" s="215">
        <v>147.62</v>
      </c>
      <c r="AD329" s="215">
        <v>147.16</v>
      </c>
      <c r="AE329" s="215">
        <v>144.05000000000001</v>
      </c>
      <c r="AF329" s="215">
        <v>141.91999999999999</v>
      </c>
      <c r="AG329" s="215">
        <v>135.13999999999999</v>
      </c>
      <c r="AH329" s="215">
        <v>130.56</v>
      </c>
      <c r="AI329" s="215">
        <v>136.56</v>
      </c>
      <c r="AJ329" s="215">
        <v>149.05000000000001</v>
      </c>
      <c r="AK329" s="215">
        <v>167.07</v>
      </c>
      <c r="AL329" s="215">
        <v>161.54</v>
      </c>
      <c r="AM329" s="215">
        <v>171.58</v>
      </c>
      <c r="AN329" s="215">
        <v>176.18</v>
      </c>
      <c r="AO329" s="215">
        <v>182.03</v>
      </c>
      <c r="AP329" s="215">
        <v>177.76</v>
      </c>
      <c r="AQ329" s="215">
        <v>171.71</v>
      </c>
      <c r="AR329" s="215">
        <v>179.1</v>
      </c>
      <c r="AS329" s="229">
        <v>200.12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26"/>
      <c r="CY329" s="26"/>
      <c r="CZ329" s="26"/>
    </row>
    <row r="330" spans="1:104" ht="15" customHeight="1">
      <c r="A330" s="50"/>
      <c r="B330" s="46" t="s">
        <v>443</v>
      </c>
      <c r="C330" s="218" t="s">
        <v>1044</v>
      </c>
      <c r="D330" s="226">
        <v>100</v>
      </c>
      <c r="E330" s="216">
        <v>97.63</v>
      </c>
      <c r="F330" s="216">
        <v>87.05</v>
      </c>
      <c r="G330" s="216">
        <v>87.61</v>
      </c>
      <c r="H330" s="216">
        <v>86.89</v>
      </c>
      <c r="I330" s="216">
        <v>87.59</v>
      </c>
      <c r="J330" s="216">
        <v>90.04</v>
      </c>
      <c r="K330" s="216">
        <v>90.06</v>
      </c>
      <c r="L330" s="216">
        <v>88.18</v>
      </c>
      <c r="M330" s="216">
        <v>86.66</v>
      </c>
      <c r="N330" s="216">
        <v>86.88</v>
      </c>
      <c r="O330" s="216">
        <v>85.08</v>
      </c>
      <c r="P330" s="216">
        <v>84.18</v>
      </c>
      <c r="Q330" s="216">
        <v>82.72</v>
      </c>
      <c r="R330" s="216">
        <v>78.150000000000006</v>
      </c>
      <c r="S330" s="216">
        <v>78.14</v>
      </c>
      <c r="T330" s="216">
        <v>77.819999999999993</v>
      </c>
      <c r="U330" s="216">
        <v>78.72</v>
      </c>
      <c r="V330" s="216">
        <v>78.89</v>
      </c>
      <c r="W330" s="216">
        <v>78.52</v>
      </c>
      <c r="X330" s="216">
        <v>78.92</v>
      </c>
      <c r="Y330" s="216">
        <v>81.599999999999994</v>
      </c>
      <c r="Z330" s="216">
        <v>80.760000000000005</v>
      </c>
      <c r="AA330" s="216">
        <v>82.29</v>
      </c>
      <c r="AB330" s="216">
        <v>82.37</v>
      </c>
      <c r="AC330" s="216">
        <v>82.45</v>
      </c>
      <c r="AD330" s="216">
        <v>82.45</v>
      </c>
      <c r="AE330" s="216">
        <v>82.44</v>
      </c>
      <c r="AF330" s="216">
        <v>82.43</v>
      </c>
      <c r="AG330" s="216">
        <v>83.07</v>
      </c>
      <c r="AH330" s="216">
        <v>83.07</v>
      </c>
      <c r="AI330" s="216">
        <v>83.07</v>
      </c>
      <c r="AJ330" s="216">
        <v>84.45</v>
      </c>
      <c r="AK330" s="216">
        <v>86.45</v>
      </c>
      <c r="AL330" s="216">
        <v>86.45</v>
      </c>
      <c r="AM330" s="216">
        <v>86.1</v>
      </c>
      <c r="AN330" s="216">
        <v>88.15</v>
      </c>
      <c r="AO330" s="216">
        <v>88.14</v>
      </c>
      <c r="AP330" s="216">
        <v>89.65</v>
      </c>
      <c r="AQ330" s="216">
        <v>89.65</v>
      </c>
      <c r="AR330" s="216">
        <v>89.65</v>
      </c>
      <c r="AS330" s="227">
        <v>91.76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26"/>
      <c r="CY330" s="26"/>
      <c r="CZ330" s="26"/>
    </row>
    <row r="331" spans="1:104" ht="15" customHeight="1">
      <c r="A331" s="48"/>
      <c r="B331" s="49" t="s">
        <v>444</v>
      </c>
      <c r="C331" s="219" t="s">
        <v>1045</v>
      </c>
      <c r="D331" s="228">
        <v>100</v>
      </c>
      <c r="E331" s="215">
        <v>100.06</v>
      </c>
      <c r="F331" s="215">
        <v>100.55</v>
      </c>
      <c r="G331" s="215">
        <v>97.85</v>
      </c>
      <c r="H331" s="215">
        <v>99.13</v>
      </c>
      <c r="I331" s="215">
        <v>96.11</v>
      </c>
      <c r="J331" s="215">
        <v>97.66</v>
      </c>
      <c r="K331" s="215">
        <v>98.85</v>
      </c>
      <c r="L331" s="215">
        <v>98.09</v>
      </c>
      <c r="M331" s="215">
        <v>96.68</v>
      </c>
      <c r="N331" s="215">
        <v>96.55</v>
      </c>
      <c r="O331" s="215">
        <v>95.39</v>
      </c>
      <c r="P331" s="215">
        <v>93.85</v>
      </c>
      <c r="Q331" s="215">
        <v>94.56</v>
      </c>
      <c r="R331" s="215">
        <v>91.35</v>
      </c>
      <c r="S331" s="215">
        <v>90.68</v>
      </c>
      <c r="T331" s="215">
        <v>90.26</v>
      </c>
      <c r="U331" s="215">
        <v>91.53</v>
      </c>
      <c r="V331" s="215">
        <v>91.82</v>
      </c>
      <c r="W331" s="215">
        <v>91.78</v>
      </c>
      <c r="X331" s="215">
        <v>90.84</v>
      </c>
      <c r="Y331" s="215">
        <v>92.53</v>
      </c>
      <c r="Z331" s="215">
        <v>92.47</v>
      </c>
      <c r="AA331" s="215">
        <v>94.12</v>
      </c>
      <c r="AB331" s="215">
        <v>94.31</v>
      </c>
      <c r="AC331" s="215">
        <v>95.31</v>
      </c>
      <c r="AD331" s="215">
        <v>94.79</v>
      </c>
      <c r="AE331" s="215">
        <v>94.58</v>
      </c>
      <c r="AF331" s="215">
        <v>94.8</v>
      </c>
      <c r="AG331" s="215">
        <v>93.95</v>
      </c>
      <c r="AH331" s="215">
        <v>95.33</v>
      </c>
      <c r="AI331" s="215">
        <v>94.85</v>
      </c>
      <c r="AJ331" s="215">
        <v>96.53</v>
      </c>
      <c r="AK331" s="215">
        <v>98.47</v>
      </c>
      <c r="AL331" s="215">
        <v>98.54</v>
      </c>
      <c r="AM331" s="215">
        <v>98.42</v>
      </c>
      <c r="AN331" s="215">
        <v>100.87</v>
      </c>
      <c r="AO331" s="215">
        <v>100.59</v>
      </c>
      <c r="AP331" s="215">
        <v>101.89</v>
      </c>
      <c r="AQ331" s="215">
        <v>101.93</v>
      </c>
      <c r="AR331" s="215">
        <v>101.84</v>
      </c>
      <c r="AS331" s="229">
        <v>103.53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26"/>
      <c r="CY331" s="26"/>
      <c r="CZ331" s="26"/>
    </row>
    <row r="332" spans="1:104" ht="15" customHeight="1">
      <c r="A332" s="50"/>
      <c r="B332" s="46" t="s">
        <v>445</v>
      </c>
      <c r="C332" s="218" t="s">
        <v>1046</v>
      </c>
      <c r="D332" s="226">
        <v>100</v>
      </c>
      <c r="E332" s="216">
        <v>82.83</v>
      </c>
      <c r="F332" s="216">
        <v>74.709999999999994</v>
      </c>
      <c r="G332" s="216">
        <v>78.989999999999995</v>
      </c>
      <c r="H332" s="216">
        <v>79.61</v>
      </c>
      <c r="I332" s="216">
        <v>75.02</v>
      </c>
      <c r="J332" s="216">
        <v>75.02</v>
      </c>
      <c r="K332" s="216">
        <v>77.739999999999995</v>
      </c>
      <c r="L332" s="216">
        <v>81.290000000000006</v>
      </c>
      <c r="M332" s="216">
        <v>71.77</v>
      </c>
      <c r="N332" s="216">
        <v>67.02</v>
      </c>
      <c r="O332" s="216">
        <v>68.41</v>
      </c>
      <c r="P332" s="216">
        <v>69.64</v>
      </c>
      <c r="Q332" s="216">
        <v>59.67</v>
      </c>
      <c r="R332" s="216">
        <v>54.89</v>
      </c>
      <c r="S332" s="216">
        <v>49.9</v>
      </c>
      <c r="T332" s="216">
        <v>47.61</v>
      </c>
      <c r="U332" s="216">
        <v>53.72</v>
      </c>
      <c r="V332" s="216">
        <v>64.430000000000007</v>
      </c>
      <c r="W332" s="216">
        <v>62.01</v>
      </c>
      <c r="X332" s="216">
        <v>59.67</v>
      </c>
      <c r="Y332" s="216">
        <v>61.82</v>
      </c>
      <c r="Z332" s="216">
        <v>62.23</v>
      </c>
      <c r="AA332" s="216">
        <v>70.81</v>
      </c>
      <c r="AB332" s="216">
        <v>70.81</v>
      </c>
      <c r="AC332" s="216">
        <v>73.19</v>
      </c>
      <c r="AD332" s="216">
        <v>73.19</v>
      </c>
      <c r="AE332" s="216">
        <v>73.12</v>
      </c>
      <c r="AF332" s="216">
        <v>71.31</v>
      </c>
      <c r="AG332" s="216">
        <v>66.739999999999995</v>
      </c>
      <c r="AH332" s="216">
        <v>66.739999999999995</v>
      </c>
      <c r="AI332" s="216">
        <v>63.32</v>
      </c>
      <c r="AJ332" s="216">
        <v>63.32</v>
      </c>
      <c r="AK332" s="216">
        <v>63.32</v>
      </c>
      <c r="AL332" s="216">
        <v>63.32</v>
      </c>
      <c r="AM332" s="216">
        <v>66.75</v>
      </c>
      <c r="AN332" s="216">
        <v>66.75</v>
      </c>
      <c r="AO332" s="216">
        <v>64.709999999999994</v>
      </c>
      <c r="AP332" s="216">
        <v>64.709999999999994</v>
      </c>
      <c r="AQ332" s="216">
        <v>61.21</v>
      </c>
      <c r="AR332" s="216">
        <v>58.82</v>
      </c>
      <c r="AS332" s="227">
        <v>64.23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26"/>
      <c r="CY332" s="26"/>
      <c r="CZ332" s="26"/>
    </row>
    <row r="333" spans="1:104" ht="15" customHeight="1">
      <c r="A333" s="48"/>
      <c r="B333" s="49" t="s">
        <v>446</v>
      </c>
      <c r="C333" s="219" t="s">
        <v>1047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100</v>
      </c>
      <c r="I333" s="215">
        <v>100</v>
      </c>
      <c r="J333" s="215">
        <v>100</v>
      </c>
      <c r="K333" s="215">
        <v>100</v>
      </c>
      <c r="L333" s="215">
        <v>87.72</v>
      </c>
      <c r="M333" s="215">
        <v>87.36</v>
      </c>
      <c r="N333" s="215">
        <v>80.22</v>
      </c>
      <c r="O333" s="215">
        <v>77.930000000000007</v>
      </c>
      <c r="P333" s="215">
        <v>77.17</v>
      </c>
      <c r="Q333" s="215">
        <v>71.88</v>
      </c>
      <c r="R333" s="215">
        <v>68.89</v>
      </c>
      <c r="S333" s="215">
        <v>65.83</v>
      </c>
      <c r="T333" s="215">
        <v>66.540000000000006</v>
      </c>
      <c r="U333" s="215">
        <v>76.52</v>
      </c>
      <c r="V333" s="215">
        <v>76.52</v>
      </c>
      <c r="W333" s="215">
        <v>78.97</v>
      </c>
      <c r="X333" s="215">
        <v>76.150000000000006</v>
      </c>
      <c r="Y333" s="215">
        <v>77.819999999999993</v>
      </c>
      <c r="Z333" s="215">
        <v>83.4</v>
      </c>
      <c r="AA333" s="215">
        <v>86.76</v>
      </c>
      <c r="AB333" s="215">
        <v>93.5</v>
      </c>
      <c r="AC333" s="215">
        <v>97.34</v>
      </c>
      <c r="AD333" s="215">
        <v>97.76</v>
      </c>
      <c r="AE333" s="215">
        <v>97.51</v>
      </c>
      <c r="AF333" s="215">
        <v>89.26</v>
      </c>
      <c r="AG333" s="215">
        <v>87.7</v>
      </c>
      <c r="AH333" s="215">
        <v>86.01</v>
      </c>
      <c r="AI333" s="215">
        <v>91</v>
      </c>
      <c r="AJ333" s="215">
        <v>94.38</v>
      </c>
      <c r="AK333" s="215">
        <v>99.53</v>
      </c>
      <c r="AL333" s="215">
        <v>103.6</v>
      </c>
      <c r="AM333" s="215">
        <v>110.11</v>
      </c>
      <c r="AN333" s="215">
        <v>110.59</v>
      </c>
      <c r="AO333" s="215">
        <v>115.44</v>
      </c>
      <c r="AP333" s="215">
        <v>106.23</v>
      </c>
      <c r="AQ333" s="215">
        <v>105.8</v>
      </c>
      <c r="AR333" s="215">
        <v>116.56</v>
      </c>
      <c r="AS333" s="229">
        <v>129.69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26"/>
      <c r="CY333" s="26"/>
      <c r="CZ333" s="26"/>
    </row>
    <row r="334" spans="1:104" ht="15" customHeight="1">
      <c r="A334" s="50"/>
      <c r="B334" s="46" t="s">
        <v>661</v>
      </c>
      <c r="C334" s="218" t="s">
        <v>1239</v>
      </c>
      <c r="D334" s="226">
        <v>100</v>
      </c>
      <c r="E334" s="216">
        <v>100</v>
      </c>
      <c r="F334" s="216">
        <v>100</v>
      </c>
      <c r="G334" s="216">
        <v>102.11</v>
      </c>
      <c r="H334" s="216">
        <v>102.57</v>
      </c>
      <c r="I334" s="216">
        <v>102.97</v>
      </c>
      <c r="J334" s="216">
        <v>103.64</v>
      </c>
      <c r="K334" s="216">
        <v>106.16</v>
      </c>
      <c r="L334" s="216">
        <v>109.14</v>
      </c>
      <c r="M334" s="216">
        <v>111.68</v>
      </c>
      <c r="N334" s="216">
        <v>111.25</v>
      </c>
      <c r="O334" s="216">
        <v>111.41</v>
      </c>
      <c r="P334" s="216">
        <v>113.4</v>
      </c>
      <c r="Q334" s="216">
        <v>114.69</v>
      </c>
      <c r="R334" s="216">
        <v>115.04</v>
      </c>
      <c r="S334" s="216">
        <v>115.1</v>
      </c>
      <c r="T334" s="216">
        <v>113.45</v>
      </c>
      <c r="U334" s="216">
        <v>113.4</v>
      </c>
      <c r="V334" s="216">
        <v>113.76</v>
      </c>
      <c r="W334" s="216">
        <v>113.23</v>
      </c>
      <c r="X334" s="216">
        <v>113.2</v>
      </c>
      <c r="Y334" s="216">
        <v>112.63</v>
      </c>
      <c r="Z334" s="216">
        <v>112.29</v>
      </c>
      <c r="AA334" s="216">
        <v>113.16</v>
      </c>
      <c r="AB334" s="216">
        <v>113.22</v>
      </c>
      <c r="AC334" s="216">
        <v>112.43</v>
      </c>
      <c r="AD334" s="216">
        <v>112.03</v>
      </c>
      <c r="AE334" s="216">
        <v>112.27</v>
      </c>
      <c r="AF334" s="216">
        <v>112.21</v>
      </c>
      <c r="AG334" s="216">
        <v>112.6</v>
      </c>
      <c r="AH334" s="216">
        <v>112.59</v>
      </c>
      <c r="AI334" s="216">
        <v>113.23</v>
      </c>
      <c r="AJ334" s="216">
        <v>112.59</v>
      </c>
      <c r="AK334" s="216">
        <v>111.73</v>
      </c>
      <c r="AL334" s="216">
        <v>112.05</v>
      </c>
      <c r="AM334" s="216">
        <v>112.9</v>
      </c>
      <c r="AN334" s="216">
        <v>112.38</v>
      </c>
      <c r="AO334" s="216">
        <v>111.17</v>
      </c>
      <c r="AP334" s="216">
        <v>111.14</v>
      </c>
      <c r="AQ334" s="216">
        <v>112.08</v>
      </c>
      <c r="AR334" s="216">
        <v>111.19</v>
      </c>
      <c r="AS334" s="227">
        <v>112.22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26"/>
      <c r="CY334" s="26"/>
      <c r="CZ334" s="26"/>
    </row>
    <row r="335" spans="1:104" ht="15" customHeight="1">
      <c r="A335" s="48"/>
      <c r="B335" s="49" t="s">
        <v>662</v>
      </c>
      <c r="C335" s="219" t="s">
        <v>1240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104.15</v>
      </c>
      <c r="J335" s="215">
        <v>109.1</v>
      </c>
      <c r="K335" s="215">
        <v>116.66</v>
      </c>
      <c r="L335" s="215">
        <v>129.1</v>
      </c>
      <c r="M335" s="215">
        <v>131.22999999999999</v>
      </c>
      <c r="N335" s="215">
        <v>125.45</v>
      </c>
      <c r="O335" s="215">
        <v>127.96</v>
      </c>
      <c r="P335" s="215">
        <v>138.75</v>
      </c>
      <c r="Q335" s="215">
        <v>140.22999999999999</v>
      </c>
      <c r="R335" s="215">
        <v>143.37</v>
      </c>
      <c r="S335" s="215">
        <v>134.31</v>
      </c>
      <c r="T335" s="215">
        <v>128.05000000000001</v>
      </c>
      <c r="U335" s="215">
        <v>127.61</v>
      </c>
      <c r="V335" s="215">
        <v>127.91</v>
      </c>
      <c r="W335" s="215">
        <v>126.57</v>
      </c>
      <c r="X335" s="215">
        <v>126.62</v>
      </c>
      <c r="Y335" s="215">
        <v>124.75</v>
      </c>
      <c r="Z335" s="215">
        <v>125.27</v>
      </c>
      <c r="AA335" s="215">
        <v>132.52000000000001</v>
      </c>
      <c r="AB335" s="215">
        <v>128.53</v>
      </c>
      <c r="AC335" s="215">
        <v>125.79</v>
      </c>
      <c r="AD335" s="215">
        <v>123.01</v>
      </c>
      <c r="AE335" s="215">
        <v>126.03</v>
      </c>
      <c r="AF335" s="215">
        <v>122.53</v>
      </c>
      <c r="AG335" s="215">
        <v>124.89</v>
      </c>
      <c r="AH335" s="215">
        <v>125.98</v>
      </c>
      <c r="AI335" s="215">
        <v>129.86000000000001</v>
      </c>
      <c r="AJ335" s="215">
        <v>127.01</v>
      </c>
      <c r="AK335" s="215">
        <v>124.58</v>
      </c>
      <c r="AL335" s="215">
        <v>124.58</v>
      </c>
      <c r="AM335" s="215">
        <v>127.03</v>
      </c>
      <c r="AN335" s="215">
        <v>126.11</v>
      </c>
      <c r="AO335" s="215">
        <v>120.94</v>
      </c>
      <c r="AP335" s="215">
        <v>120.58</v>
      </c>
      <c r="AQ335" s="215">
        <v>120.25</v>
      </c>
      <c r="AR335" s="215">
        <v>116.6</v>
      </c>
      <c r="AS335" s="229">
        <v>120.59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26"/>
      <c r="CY335" s="26"/>
      <c r="CZ335" s="26"/>
    </row>
    <row r="336" spans="1:104" ht="15" customHeight="1">
      <c r="A336" s="50"/>
      <c r="B336" s="46" t="s">
        <v>447</v>
      </c>
      <c r="C336" s="218" t="s">
        <v>1048</v>
      </c>
      <c r="D336" s="226">
        <v>100</v>
      </c>
      <c r="E336" s="216">
        <v>101.94</v>
      </c>
      <c r="F336" s="216">
        <v>96</v>
      </c>
      <c r="G336" s="216">
        <v>95.85</v>
      </c>
      <c r="H336" s="216">
        <v>97.84</v>
      </c>
      <c r="I336" s="216">
        <v>96.91</v>
      </c>
      <c r="J336" s="216">
        <v>97.36</v>
      </c>
      <c r="K336" s="216">
        <v>101.19</v>
      </c>
      <c r="L336" s="216">
        <v>104.4</v>
      </c>
      <c r="M336" s="216">
        <v>106.61</v>
      </c>
      <c r="N336" s="216">
        <v>105.18</v>
      </c>
      <c r="O336" s="216">
        <v>104.82</v>
      </c>
      <c r="P336" s="216">
        <v>106.26</v>
      </c>
      <c r="Q336" s="216">
        <v>108.28</v>
      </c>
      <c r="R336" s="216">
        <v>110.06</v>
      </c>
      <c r="S336" s="216">
        <v>108.24</v>
      </c>
      <c r="T336" s="216">
        <v>105.83</v>
      </c>
      <c r="U336" s="216">
        <v>105.64</v>
      </c>
      <c r="V336" s="216">
        <v>105.18</v>
      </c>
      <c r="W336" s="216">
        <v>105.95</v>
      </c>
      <c r="X336" s="216">
        <v>105.2</v>
      </c>
      <c r="Y336" s="216">
        <v>105.1</v>
      </c>
      <c r="Z336" s="216">
        <v>104.36</v>
      </c>
      <c r="AA336" s="216">
        <v>106.5</v>
      </c>
      <c r="AB336" s="216">
        <v>106.59</v>
      </c>
      <c r="AC336" s="216">
        <v>106.96</v>
      </c>
      <c r="AD336" s="216">
        <v>106.77</v>
      </c>
      <c r="AE336" s="216">
        <v>107.08</v>
      </c>
      <c r="AF336" s="216">
        <v>106.81</v>
      </c>
      <c r="AG336" s="216">
        <v>109.51</v>
      </c>
      <c r="AH336" s="216">
        <v>110.07</v>
      </c>
      <c r="AI336" s="216">
        <v>111.01</v>
      </c>
      <c r="AJ336" s="216">
        <v>110.59</v>
      </c>
      <c r="AK336" s="216">
        <v>110</v>
      </c>
      <c r="AL336" s="216">
        <v>110.73</v>
      </c>
      <c r="AM336" s="216">
        <v>111.15</v>
      </c>
      <c r="AN336" s="216">
        <v>111.81</v>
      </c>
      <c r="AO336" s="216">
        <v>110.69</v>
      </c>
      <c r="AP336" s="216">
        <v>114.9</v>
      </c>
      <c r="AQ336" s="216">
        <v>110.65</v>
      </c>
      <c r="AR336" s="216">
        <v>110.7</v>
      </c>
      <c r="AS336" s="227">
        <v>109.74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26"/>
      <c r="CY336" s="26"/>
      <c r="CZ336" s="26"/>
    </row>
    <row r="337" spans="1:104" ht="15" customHeight="1">
      <c r="A337" s="48"/>
      <c r="B337" s="49" t="s">
        <v>448</v>
      </c>
      <c r="C337" s="219" t="s">
        <v>1049</v>
      </c>
      <c r="D337" s="228">
        <v>100</v>
      </c>
      <c r="E337" s="215">
        <v>104.83</v>
      </c>
      <c r="F337" s="215">
        <v>106.1</v>
      </c>
      <c r="G337" s="215">
        <v>104.99</v>
      </c>
      <c r="H337" s="215">
        <v>108.5</v>
      </c>
      <c r="I337" s="215">
        <v>105.33</v>
      </c>
      <c r="J337" s="215">
        <v>99.52</v>
      </c>
      <c r="K337" s="215">
        <v>102.67</v>
      </c>
      <c r="L337" s="215">
        <v>106.36</v>
      </c>
      <c r="M337" s="215">
        <v>113.76</v>
      </c>
      <c r="N337" s="215">
        <v>115.43</v>
      </c>
      <c r="O337" s="215">
        <v>112.18</v>
      </c>
      <c r="P337" s="215">
        <v>115.44</v>
      </c>
      <c r="Q337" s="215">
        <v>117.55</v>
      </c>
      <c r="R337" s="215">
        <v>116.47</v>
      </c>
      <c r="S337" s="215">
        <v>115.25</v>
      </c>
      <c r="T337" s="215">
        <v>114.1</v>
      </c>
      <c r="U337" s="215">
        <v>114.83</v>
      </c>
      <c r="V337" s="215">
        <v>115.01</v>
      </c>
      <c r="W337" s="215">
        <v>115.01</v>
      </c>
      <c r="X337" s="215">
        <v>116.48</v>
      </c>
      <c r="Y337" s="215">
        <v>116.6</v>
      </c>
      <c r="Z337" s="215">
        <v>116.6</v>
      </c>
      <c r="AA337" s="215">
        <v>117.7</v>
      </c>
      <c r="AB337" s="215">
        <v>117.79</v>
      </c>
      <c r="AC337" s="215">
        <v>118.05</v>
      </c>
      <c r="AD337" s="215">
        <v>118.68</v>
      </c>
      <c r="AE337" s="215">
        <v>121.03</v>
      </c>
      <c r="AF337" s="215">
        <v>121.49</v>
      </c>
      <c r="AG337" s="215">
        <v>123.62</v>
      </c>
      <c r="AH337" s="215">
        <v>123.6</v>
      </c>
      <c r="AI337" s="215">
        <v>125.13</v>
      </c>
      <c r="AJ337" s="215">
        <v>125.07</v>
      </c>
      <c r="AK337" s="215">
        <v>126.22</v>
      </c>
      <c r="AL337" s="215">
        <v>126.21</v>
      </c>
      <c r="AM337" s="215">
        <v>123.16</v>
      </c>
      <c r="AN337" s="215">
        <v>122.45</v>
      </c>
      <c r="AO337" s="215">
        <v>121.01</v>
      </c>
      <c r="AP337" s="215">
        <v>115.58</v>
      </c>
      <c r="AQ337" s="215">
        <v>113.77</v>
      </c>
      <c r="AR337" s="215">
        <v>113.02</v>
      </c>
      <c r="AS337" s="229">
        <v>108.4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26"/>
      <c r="CY337" s="26"/>
      <c r="CZ337" s="26"/>
    </row>
    <row r="338" spans="1:104" ht="15" customHeight="1">
      <c r="A338" s="50"/>
      <c r="B338" s="46" t="s">
        <v>663</v>
      </c>
      <c r="C338" s="218" t="s">
        <v>1241</v>
      </c>
      <c r="D338" s="226">
        <v>100</v>
      </c>
      <c r="E338" s="216">
        <v>100.77</v>
      </c>
      <c r="F338" s="216">
        <v>98.19</v>
      </c>
      <c r="G338" s="216">
        <v>100.49</v>
      </c>
      <c r="H338" s="216">
        <v>96.93</v>
      </c>
      <c r="I338" s="216">
        <v>95.16</v>
      </c>
      <c r="J338" s="216">
        <v>96.49</v>
      </c>
      <c r="K338" s="216">
        <v>99.1</v>
      </c>
      <c r="L338" s="216">
        <v>105.56</v>
      </c>
      <c r="M338" s="216">
        <v>107.85</v>
      </c>
      <c r="N338" s="216">
        <v>104.94</v>
      </c>
      <c r="O338" s="216">
        <v>106.71</v>
      </c>
      <c r="P338" s="216">
        <v>109.62</v>
      </c>
      <c r="Q338" s="216">
        <v>108.99</v>
      </c>
      <c r="R338" s="216">
        <v>108.49</v>
      </c>
      <c r="S338" s="216">
        <v>102.02</v>
      </c>
      <c r="T338" s="216">
        <v>99.32</v>
      </c>
      <c r="U338" s="216">
        <v>98</v>
      </c>
      <c r="V338" s="216">
        <v>97.57</v>
      </c>
      <c r="W338" s="216">
        <v>97.39</v>
      </c>
      <c r="X338" s="216">
        <v>98.43</v>
      </c>
      <c r="Y338" s="216">
        <v>97.33</v>
      </c>
      <c r="Z338" s="216">
        <v>97.8</v>
      </c>
      <c r="AA338" s="216">
        <v>100.53</v>
      </c>
      <c r="AB338" s="216">
        <v>99.49</v>
      </c>
      <c r="AC338" s="216">
        <v>99.41</v>
      </c>
      <c r="AD338" s="216">
        <v>98.18</v>
      </c>
      <c r="AE338" s="216">
        <v>98.41</v>
      </c>
      <c r="AF338" s="216">
        <v>97.21</v>
      </c>
      <c r="AG338" s="216">
        <v>98.49</v>
      </c>
      <c r="AH338" s="216">
        <v>98.91</v>
      </c>
      <c r="AI338" s="216">
        <v>99.82</v>
      </c>
      <c r="AJ338" s="216">
        <v>98.34</v>
      </c>
      <c r="AK338" s="216">
        <v>97.41</v>
      </c>
      <c r="AL338" s="216">
        <v>98.8</v>
      </c>
      <c r="AM338" s="216">
        <v>100.06</v>
      </c>
      <c r="AN338" s="216">
        <v>99.65</v>
      </c>
      <c r="AO338" s="216">
        <v>97.98</v>
      </c>
      <c r="AP338" s="216">
        <v>98.15</v>
      </c>
      <c r="AQ338" s="216">
        <v>98.21</v>
      </c>
      <c r="AR338" s="216">
        <v>97.27</v>
      </c>
      <c r="AS338" s="227">
        <v>99.14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26"/>
      <c r="CY338" s="26"/>
      <c r="CZ338" s="26"/>
    </row>
    <row r="339" spans="1:104" ht="15" customHeight="1">
      <c r="A339" s="48"/>
      <c r="B339" s="49" t="s">
        <v>449</v>
      </c>
      <c r="C339" s="219" t="s">
        <v>1050</v>
      </c>
      <c r="D339" s="228">
        <v>100</v>
      </c>
      <c r="E339" s="215">
        <v>101</v>
      </c>
      <c r="F339" s="215">
        <v>101.15</v>
      </c>
      <c r="G339" s="215">
        <v>103.15</v>
      </c>
      <c r="H339" s="215">
        <v>103.46</v>
      </c>
      <c r="I339" s="215">
        <v>103.03</v>
      </c>
      <c r="J339" s="215">
        <v>104.6</v>
      </c>
      <c r="K339" s="215">
        <v>105.52</v>
      </c>
      <c r="L339" s="215">
        <v>107.88</v>
      </c>
      <c r="M339" s="215">
        <v>109.26</v>
      </c>
      <c r="N339" s="215">
        <v>107.3</v>
      </c>
      <c r="O339" s="215">
        <v>107.75</v>
      </c>
      <c r="P339" s="215">
        <v>110.25</v>
      </c>
      <c r="Q339" s="215">
        <v>110.54</v>
      </c>
      <c r="R339" s="215">
        <v>110.55</v>
      </c>
      <c r="S339" s="215">
        <v>111.11</v>
      </c>
      <c r="T339" s="215">
        <v>109.55</v>
      </c>
      <c r="U339" s="215">
        <v>109.17</v>
      </c>
      <c r="V339" s="215">
        <v>109.08</v>
      </c>
      <c r="W339" s="215">
        <v>107.94</v>
      </c>
      <c r="X339" s="215">
        <v>107.93</v>
      </c>
      <c r="Y339" s="215">
        <v>109.89</v>
      </c>
      <c r="Z339" s="215">
        <v>109.96</v>
      </c>
      <c r="AA339" s="215">
        <v>111.64</v>
      </c>
      <c r="AB339" s="215">
        <v>110.95</v>
      </c>
      <c r="AC339" s="215">
        <v>110.59</v>
      </c>
      <c r="AD339" s="215">
        <v>110.21</v>
      </c>
      <c r="AE339" s="215">
        <v>112.69</v>
      </c>
      <c r="AF339" s="215">
        <v>112.26</v>
      </c>
      <c r="AG339" s="215">
        <v>113.64</v>
      </c>
      <c r="AH339" s="215">
        <v>114.44</v>
      </c>
      <c r="AI339" s="215">
        <v>116.2</v>
      </c>
      <c r="AJ339" s="215">
        <v>115.55</v>
      </c>
      <c r="AK339" s="215">
        <v>115.15</v>
      </c>
      <c r="AL339" s="215">
        <v>115.22</v>
      </c>
      <c r="AM339" s="215">
        <v>116.12</v>
      </c>
      <c r="AN339" s="215">
        <v>115.66</v>
      </c>
      <c r="AO339" s="215">
        <v>114.78</v>
      </c>
      <c r="AP339" s="215">
        <v>114.39</v>
      </c>
      <c r="AQ339" s="215">
        <v>114.4</v>
      </c>
      <c r="AR339" s="215">
        <v>114.59</v>
      </c>
      <c r="AS339" s="229">
        <v>115.85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26"/>
      <c r="CY339" s="26"/>
      <c r="CZ339" s="26"/>
    </row>
    <row r="340" spans="1:104" ht="15" customHeight="1">
      <c r="A340" s="50"/>
      <c r="B340" s="46" t="s">
        <v>450</v>
      </c>
      <c r="C340" s="218" t="s">
        <v>1051</v>
      </c>
      <c r="D340" s="226">
        <v>100</v>
      </c>
      <c r="E340" s="216">
        <v>102.15</v>
      </c>
      <c r="F340" s="216">
        <v>102.39</v>
      </c>
      <c r="G340" s="216">
        <v>106.22</v>
      </c>
      <c r="H340" s="216">
        <v>104.3</v>
      </c>
      <c r="I340" s="216">
        <v>101.35</v>
      </c>
      <c r="J340" s="216">
        <v>103.08</v>
      </c>
      <c r="K340" s="216">
        <v>107.45</v>
      </c>
      <c r="L340" s="216">
        <v>115.28</v>
      </c>
      <c r="M340" s="216">
        <v>118.51</v>
      </c>
      <c r="N340" s="216">
        <v>115.45</v>
      </c>
      <c r="O340" s="216">
        <v>114.58</v>
      </c>
      <c r="P340" s="216">
        <v>121.21</v>
      </c>
      <c r="Q340" s="216">
        <v>122.36</v>
      </c>
      <c r="R340" s="216">
        <v>123.62</v>
      </c>
      <c r="S340" s="216">
        <v>118.65</v>
      </c>
      <c r="T340" s="216">
        <v>112.93</v>
      </c>
      <c r="U340" s="216">
        <v>111.49</v>
      </c>
      <c r="V340" s="216">
        <v>111.85</v>
      </c>
      <c r="W340" s="216">
        <v>110.75</v>
      </c>
      <c r="X340" s="216">
        <v>109.57</v>
      </c>
      <c r="Y340" s="216">
        <v>107.44</v>
      </c>
      <c r="Z340" s="216">
        <v>106.65</v>
      </c>
      <c r="AA340" s="216">
        <v>111.53</v>
      </c>
      <c r="AB340" s="216">
        <v>110.5</v>
      </c>
      <c r="AC340" s="216">
        <v>108.4</v>
      </c>
      <c r="AD340" s="216">
        <v>105.57</v>
      </c>
      <c r="AE340" s="216">
        <v>106.58</v>
      </c>
      <c r="AF340" s="216">
        <v>104.06</v>
      </c>
      <c r="AG340" s="216">
        <v>105.12</v>
      </c>
      <c r="AH340" s="216">
        <v>105.81</v>
      </c>
      <c r="AI340" s="216">
        <v>108.28</v>
      </c>
      <c r="AJ340" s="216">
        <v>107.1</v>
      </c>
      <c r="AK340" s="216">
        <v>107.86</v>
      </c>
      <c r="AL340" s="216">
        <v>110.05</v>
      </c>
      <c r="AM340" s="216">
        <v>112.94</v>
      </c>
      <c r="AN340" s="216">
        <v>113.48</v>
      </c>
      <c r="AO340" s="216">
        <v>110.54</v>
      </c>
      <c r="AP340" s="216">
        <v>108.5</v>
      </c>
      <c r="AQ340" s="216">
        <v>108.49</v>
      </c>
      <c r="AR340" s="216">
        <v>106.09</v>
      </c>
      <c r="AS340" s="227">
        <v>107.93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26"/>
      <c r="CY340" s="26"/>
      <c r="CZ340" s="26"/>
    </row>
    <row r="341" spans="1:104" ht="15" customHeight="1">
      <c r="A341" s="48"/>
      <c r="B341" s="49" t="s">
        <v>451</v>
      </c>
      <c r="C341" s="219" t="s">
        <v>1052</v>
      </c>
      <c r="D341" s="228">
        <v>100</v>
      </c>
      <c r="E341" s="215">
        <v>102.28</v>
      </c>
      <c r="F341" s="215">
        <v>102.92</v>
      </c>
      <c r="G341" s="215">
        <v>107.77</v>
      </c>
      <c r="H341" s="215">
        <v>105.47</v>
      </c>
      <c r="I341" s="215">
        <v>103.84</v>
      </c>
      <c r="J341" s="215">
        <v>106.89</v>
      </c>
      <c r="K341" s="215">
        <v>111.51</v>
      </c>
      <c r="L341" s="215">
        <v>119.09</v>
      </c>
      <c r="M341" s="215">
        <v>120.35</v>
      </c>
      <c r="N341" s="215">
        <v>117.81</v>
      </c>
      <c r="O341" s="215">
        <v>118.39</v>
      </c>
      <c r="P341" s="215">
        <v>123.12</v>
      </c>
      <c r="Q341" s="215">
        <v>123.85</v>
      </c>
      <c r="R341" s="215">
        <v>125.46</v>
      </c>
      <c r="S341" s="215">
        <v>118.32</v>
      </c>
      <c r="T341" s="215">
        <v>113.1</v>
      </c>
      <c r="U341" s="215">
        <v>111.95</v>
      </c>
      <c r="V341" s="215">
        <v>111.38</v>
      </c>
      <c r="W341" s="215">
        <v>109.8</v>
      </c>
      <c r="X341" s="215">
        <v>109.17</v>
      </c>
      <c r="Y341" s="215">
        <v>103.75</v>
      </c>
      <c r="Z341" s="215">
        <v>103.77</v>
      </c>
      <c r="AA341" s="215">
        <v>107.12</v>
      </c>
      <c r="AB341" s="215">
        <v>104.44</v>
      </c>
      <c r="AC341" s="215">
        <v>101.48</v>
      </c>
      <c r="AD341" s="215">
        <v>98.2</v>
      </c>
      <c r="AE341" s="215">
        <v>99.6</v>
      </c>
      <c r="AF341" s="215">
        <v>97.63</v>
      </c>
      <c r="AG341" s="215">
        <v>96.53</v>
      </c>
      <c r="AH341" s="215">
        <v>96.87</v>
      </c>
      <c r="AI341" s="215">
        <v>98.57</v>
      </c>
      <c r="AJ341" s="215">
        <v>96.97</v>
      </c>
      <c r="AK341" s="215">
        <v>95.76</v>
      </c>
      <c r="AL341" s="215">
        <v>96.65</v>
      </c>
      <c r="AM341" s="215">
        <v>98.39</v>
      </c>
      <c r="AN341" s="215">
        <v>98.51</v>
      </c>
      <c r="AO341" s="215">
        <v>96.63</v>
      </c>
      <c r="AP341" s="215">
        <v>96.4</v>
      </c>
      <c r="AQ341" s="215">
        <v>95.87</v>
      </c>
      <c r="AR341" s="215">
        <v>93.75</v>
      </c>
      <c r="AS341" s="229">
        <v>95.19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26"/>
      <c r="CY341" s="26"/>
      <c r="CZ341" s="26"/>
    </row>
    <row r="342" spans="1:104" ht="15" customHeight="1">
      <c r="A342" s="50"/>
      <c r="B342" s="46" t="s">
        <v>664</v>
      </c>
      <c r="C342" s="218" t="s">
        <v>1242</v>
      </c>
      <c r="D342" s="226">
        <v>100</v>
      </c>
      <c r="E342" s="216">
        <v>101.77</v>
      </c>
      <c r="F342" s="216">
        <v>102.21</v>
      </c>
      <c r="G342" s="216">
        <v>102.56</v>
      </c>
      <c r="H342" s="216">
        <v>106.95</v>
      </c>
      <c r="I342" s="216">
        <v>106.72</v>
      </c>
      <c r="J342" s="216">
        <v>108.41</v>
      </c>
      <c r="K342" s="216">
        <v>108.41</v>
      </c>
      <c r="L342" s="216">
        <v>111.79</v>
      </c>
      <c r="M342" s="216">
        <v>116.53</v>
      </c>
      <c r="N342" s="216">
        <v>117.99</v>
      </c>
      <c r="O342" s="216">
        <v>117.38</v>
      </c>
      <c r="P342" s="216">
        <v>113.74</v>
      </c>
      <c r="Q342" s="216">
        <v>117.11</v>
      </c>
      <c r="R342" s="216">
        <v>111.96</v>
      </c>
      <c r="S342" s="216">
        <v>113.85</v>
      </c>
      <c r="T342" s="216">
        <v>109.45</v>
      </c>
      <c r="U342" s="216">
        <v>108.78</v>
      </c>
      <c r="V342" s="216">
        <v>108.29</v>
      </c>
      <c r="W342" s="216">
        <v>107.41</v>
      </c>
      <c r="X342" s="216">
        <v>105.31</v>
      </c>
      <c r="Y342" s="216">
        <v>101.94</v>
      </c>
      <c r="Z342" s="216">
        <v>101.78</v>
      </c>
      <c r="AA342" s="216">
        <v>102.46</v>
      </c>
      <c r="AB342" s="216">
        <v>104.89</v>
      </c>
      <c r="AC342" s="216">
        <v>102.74</v>
      </c>
      <c r="AD342" s="216">
        <v>102.93</v>
      </c>
      <c r="AE342" s="216">
        <v>104.82</v>
      </c>
      <c r="AF342" s="216">
        <v>105.87</v>
      </c>
      <c r="AG342" s="216">
        <v>106.44</v>
      </c>
      <c r="AH342" s="216">
        <v>108.15</v>
      </c>
      <c r="AI342" s="216">
        <v>110.12</v>
      </c>
      <c r="AJ342" s="216">
        <v>110.62</v>
      </c>
      <c r="AK342" s="216">
        <v>110.4</v>
      </c>
      <c r="AL342" s="216">
        <v>111.07</v>
      </c>
      <c r="AM342" s="216">
        <v>110.76</v>
      </c>
      <c r="AN342" s="216">
        <v>109.97</v>
      </c>
      <c r="AO342" s="216">
        <v>109.54</v>
      </c>
      <c r="AP342" s="216">
        <v>110.61</v>
      </c>
      <c r="AQ342" s="216">
        <v>112.25</v>
      </c>
      <c r="AR342" s="216">
        <v>112.72</v>
      </c>
      <c r="AS342" s="227">
        <v>113.9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26"/>
      <c r="CY342" s="26"/>
      <c r="CZ342" s="26"/>
    </row>
    <row r="343" spans="1:104" ht="15" customHeight="1">
      <c r="A343" s="48"/>
      <c r="B343" s="49" t="s">
        <v>452</v>
      </c>
      <c r="C343" s="219" t="s">
        <v>1053</v>
      </c>
      <c r="D343" s="228">
        <v>100</v>
      </c>
      <c r="E343" s="215">
        <v>100</v>
      </c>
      <c r="F343" s="215">
        <v>103.39</v>
      </c>
      <c r="G343" s="215">
        <v>103.39</v>
      </c>
      <c r="H343" s="215">
        <v>103.39</v>
      </c>
      <c r="I343" s="215">
        <v>103.39</v>
      </c>
      <c r="J343" s="215">
        <v>103.39</v>
      </c>
      <c r="K343" s="215">
        <v>103.39</v>
      </c>
      <c r="L343" s="215">
        <v>103.39</v>
      </c>
      <c r="M343" s="215">
        <v>103.39</v>
      </c>
      <c r="N343" s="215">
        <v>103.39</v>
      </c>
      <c r="O343" s="215">
        <v>103.39</v>
      </c>
      <c r="P343" s="215">
        <v>103.39</v>
      </c>
      <c r="Q343" s="215">
        <v>103.39</v>
      </c>
      <c r="R343" s="215">
        <v>103.39</v>
      </c>
      <c r="S343" s="215">
        <v>103.39</v>
      </c>
      <c r="T343" s="215">
        <v>103.39</v>
      </c>
      <c r="U343" s="215">
        <v>103.39</v>
      </c>
      <c r="V343" s="215">
        <v>103.39</v>
      </c>
      <c r="W343" s="215">
        <v>103.39</v>
      </c>
      <c r="X343" s="215">
        <v>103.39</v>
      </c>
      <c r="Y343" s="215">
        <v>103.39</v>
      </c>
      <c r="Z343" s="215">
        <v>103.39</v>
      </c>
      <c r="AA343" s="215">
        <v>103.39</v>
      </c>
      <c r="AB343" s="215">
        <v>103.39</v>
      </c>
      <c r="AC343" s="215">
        <v>103.39</v>
      </c>
      <c r="AD343" s="215">
        <v>103.39</v>
      </c>
      <c r="AE343" s="215">
        <v>103.39</v>
      </c>
      <c r="AF343" s="215">
        <v>103.39</v>
      </c>
      <c r="AG343" s="215">
        <v>103.39</v>
      </c>
      <c r="AH343" s="215">
        <v>103.39</v>
      </c>
      <c r="AI343" s="215">
        <v>103.39</v>
      </c>
      <c r="AJ343" s="215">
        <v>103.39</v>
      </c>
      <c r="AK343" s="215">
        <v>103.38</v>
      </c>
      <c r="AL343" s="215">
        <v>103.38</v>
      </c>
      <c r="AM343" s="215">
        <v>103.38</v>
      </c>
      <c r="AN343" s="215">
        <v>103.38</v>
      </c>
      <c r="AO343" s="215">
        <v>103.38</v>
      </c>
      <c r="AP343" s="215">
        <v>103.38</v>
      </c>
      <c r="AQ343" s="215">
        <v>103.38</v>
      </c>
      <c r="AR343" s="215">
        <v>103.38</v>
      </c>
      <c r="AS343" s="229">
        <v>103.38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26"/>
      <c r="CY343" s="26"/>
      <c r="CZ343" s="26"/>
    </row>
    <row r="344" spans="1:104" ht="15" customHeight="1">
      <c r="A344" s="50"/>
      <c r="B344" s="46" t="s">
        <v>454</v>
      </c>
      <c r="C344" s="218" t="s">
        <v>1055</v>
      </c>
      <c r="D344" s="226">
        <v>100</v>
      </c>
      <c r="E344" s="216">
        <v>92.33</v>
      </c>
      <c r="F344" s="216">
        <v>85.24</v>
      </c>
      <c r="G344" s="216">
        <v>81.319999999999993</v>
      </c>
      <c r="H344" s="216">
        <v>87.48</v>
      </c>
      <c r="I344" s="216">
        <v>87.59</v>
      </c>
      <c r="J344" s="216">
        <v>88.55</v>
      </c>
      <c r="K344" s="216">
        <v>91.33</v>
      </c>
      <c r="L344" s="216">
        <v>93.75</v>
      </c>
      <c r="M344" s="216">
        <v>90.35</v>
      </c>
      <c r="N344" s="216">
        <v>86.33</v>
      </c>
      <c r="O344" s="216">
        <v>86.29</v>
      </c>
      <c r="P344" s="216">
        <v>85.72</v>
      </c>
      <c r="Q344" s="216">
        <v>92.57</v>
      </c>
      <c r="R344" s="216">
        <v>92.54</v>
      </c>
      <c r="S344" s="216">
        <v>90.23</v>
      </c>
      <c r="T344" s="216">
        <v>90.55</v>
      </c>
      <c r="U344" s="216">
        <v>90.64</v>
      </c>
      <c r="V344" s="216">
        <v>90.69</v>
      </c>
      <c r="W344" s="216">
        <v>93.34</v>
      </c>
      <c r="X344" s="216">
        <v>94.41</v>
      </c>
      <c r="Y344" s="216">
        <v>94.45</v>
      </c>
      <c r="Z344" s="216">
        <v>94.5</v>
      </c>
      <c r="AA344" s="216">
        <v>95.99</v>
      </c>
      <c r="AB344" s="216">
        <v>97.56</v>
      </c>
      <c r="AC344" s="216">
        <v>96.98</v>
      </c>
      <c r="AD344" s="216">
        <v>98.83</v>
      </c>
      <c r="AE344" s="216">
        <v>99.46</v>
      </c>
      <c r="AF344" s="216">
        <v>98.54</v>
      </c>
      <c r="AG344" s="216">
        <v>98.13</v>
      </c>
      <c r="AH344" s="216">
        <v>98.55</v>
      </c>
      <c r="AI344" s="216">
        <v>98.89</v>
      </c>
      <c r="AJ344" s="216">
        <v>98.29</v>
      </c>
      <c r="AK344" s="216">
        <v>99.59</v>
      </c>
      <c r="AL344" s="216">
        <v>99.74</v>
      </c>
      <c r="AM344" s="216">
        <v>101.2</v>
      </c>
      <c r="AN344" s="216">
        <v>102.44</v>
      </c>
      <c r="AO344" s="216">
        <v>108.12</v>
      </c>
      <c r="AP344" s="216">
        <v>108.08</v>
      </c>
      <c r="AQ344" s="216">
        <v>107.38</v>
      </c>
      <c r="AR344" s="216">
        <v>105.34</v>
      </c>
      <c r="AS344" s="227">
        <v>105.87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26"/>
      <c r="CY344" s="26"/>
      <c r="CZ344" s="26"/>
    </row>
    <row r="345" spans="1:104" ht="15" customHeight="1">
      <c r="A345" s="48"/>
      <c r="B345" s="49" t="s">
        <v>665</v>
      </c>
      <c r="C345" s="219" t="s">
        <v>1243</v>
      </c>
      <c r="D345" s="228">
        <v>100</v>
      </c>
      <c r="E345" s="215">
        <v>99.28</v>
      </c>
      <c r="F345" s="215">
        <v>99.66</v>
      </c>
      <c r="G345" s="215">
        <v>100.58</v>
      </c>
      <c r="H345" s="215">
        <v>100.31</v>
      </c>
      <c r="I345" s="215">
        <v>96.71</v>
      </c>
      <c r="J345" s="215">
        <v>96.32</v>
      </c>
      <c r="K345" s="215">
        <v>93.72</v>
      </c>
      <c r="L345" s="215">
        <v>102.02</v>
      </c>
      <c r="M345" s="215">
        <v>99.43</v>
      </c>
      <c r="N345" s="215">
        <v>95.39</v>
      </c>
      <c r="O345" s="215">
        <v>98.68</v>
      </c>
      <c r="P345" s="215">
        <v>106.16</v>
      </c>
      <c r="Q345" s="215">
        <v>109.79</v>
      </c>
      <c r="R345" s="215">
        <v>106.35</v>
      </c>
      <c r="S345" s="215">
        <v>101.2</v>
      </c>
      <c r="T345" s="215">
        <v>97.38</v>
      </c>
      <c r="U345" s="215">
        <v>93.14</v>
      </c>
      <c r="V345" s="215">
        <v>92.74</v>
      </c>
      <c r="W345" s="215">
        <v>94.53</v>
      </c>
      <c r="X345" s="215">
        <v>94.36</v>
      </c>
      <c r="Y345" s="215">
        <v>93.98</v>
      </c>
      <c r="Z345" s="215">
        <v>93.77</v>
      </c>
      <c r="AA345" s="215">
        <v>96.05</v>
      </c>
      <c r="AB345" s="215">
        <v>94.83</v>
      </c>
      <c r="AC345" s="215">
        <v>97.27</v>
      </c>
      <c r="AD345" s="215">
        <v>93.79</v>
      </c>
      <c r="AE345" s="215">
        <v>93.65</v>
      </c>
      <c r="AF345" s="215">
        <v>91.56</v>
      </c>
      <c r="AG345" s="215">
        <v>95.3</v>
      </c>
      <c r="AH345" s="215">
        <v>95.16</v>
      </c>
      <c r="AI345" s="215">
        <v>98.54</v>
      </c>
      <c r="AJ345" s="215">
        <v>98.56</v>
      </c>
      <c r="AK345" s="215">
        <v>96.76</v>
      </c>
      <c r="AL345" s="215">
        <v>95.29</v>
      </c>
      <c r="AM345" s="215">
        <v>94.67</v>
      </c>
      <c r="AN345" s="215">
        <v>96.22</v>
      </c>
      <c r="AO345" s="215">
        <v>96.03</v>
      </c>
      <c r="AP345" s="215">
        <v>96.62</v>
      </c>
      <c r="AQ345" s="215">
        <v>96.51</v>
      </c>
      <c r="AR345" s="215">
        <v>94.06</v>
      </c>
      <c r="AS345" s="229">
        <v>94.15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26"/>
      <c r="CY345" s="26"/>
      <c r="CZ345" s="26"/>
    </row>
    <row r="346" spans="1:104" ht="15" customHeight="1">
      <c r="A346" s="50"/>
      <c r="B346" s="46" t="s">
        <v>455</v>
      </c>
      <c r="C346" s="218" t="s">
        <v>1056</v>
      </c>
      <c r="D346" s="226">
        <v>100</v>
      </c>
      <c r="E346" s="216">
        <v>102.34</v>
      </c>
      <c r="F346" s="216">
        <v>102.33</v>
      </c>
      <c r="G346" s="216">
        <v>107.83</v>
      </c>
      <c r="H346" s="216">
        <v>106.74</v>
      </c>
      <c r="I346" s="216">
        <v>105.59</v>
      </c>
      <c r="J346" s="216">
        <v>109.68</v>
      </c>
      <c r="K346" s="216">
        <v>109.49</v>
      </c>
      <c r="L346" s="216">
        <v>115.31</v>
      </c>
      <c r="M346" s="216">
        <v>117.33</v>
      </c>
      <c r="N346" s="216">
        <v>113.29</v>
      </c>
      <c r="O346" s="216">
        <v>114.53</v>
      </c>
      <c r="P346" s="216">
        <v>116</v>
      </c>
      <c r="Q346" s="216">
        <v>118.24</v>
      </c>
      <c r="R346" s="216">
        <v>121.44</v>
      </c>
      <c r="S346" s="216">
        <v>119.88</v>
      </c>
      <c r="T346" s="216">
        <v>116.87</v>
      </c>
      <c r="U346" s="216">
        <v>115.78</v>
      </c>
      <c r="V346" s="216">
        <v>115.43</v>
      </c>
      <c r="W346" s="216">
        <v>114.45</v>
      </c>
      <c r="X346" s="216">
        <v>114.44</v>
      </c>
      <c r="Y346" s="216">
        <v>112.6</v>
      </c>
      <c r="Z346" s="216">
        <v>113.04</v>
      </c>
      <c r="AA346" s="216">
        <v>115.53</v>
      </c>
      <c r="AB346" s="216">
        <v>114.56</v>
      </c>
      <c r="AC346" s="216">
        <v>113.71</v>
      </c>
      <c r="AD346" s="216">
        <v>112.12</v>
      </c>
      <c r="AE346" s="216">
        <v>113.42</v>
      </c>
      <c r="AF346" s="216">
        <v>111.94</v>
      </c>
      <c r="AG346" s="216">
        <v>112.87</v>
      </c>
      <c r="AH346" s="216">
        <v>113.98</v>
      </c>
      <c r="AI346" s="216">
        <v>117.04</v>
      </c>
      <c r="AJ346" s="216">
        <v>113.97</v>
      </c>
      <c r="AK346" s="216">
        <v>111.93</v>
      </c>
      <c r="AL346" s="216">
        <v>111.31</v>
      </c>
      <c r="AM346" s="216">
        <v>115.66</v>
      </c>
      <c r="AN346" s="216">
        <v>116.49</v>
      </c>
      <c r="AO346" s="216">
        <v>115.56</v>
      </c>
      <c r="AP346" s="216">
        <v>115.09</v>
      </c>
      <c r="AQ346" s="216">
        <v>114.48</v>
      </c>
      <c r="AR346" s="216">
        <v>112.03</v>
      </c>
      <c r="AS346" s="227">
        <v>113.29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26"/>
      <c r="CY346" s="26"/>
      <c r="CZ346" s="26"/>
    </row>
    <row r="347" spans="1:104" ht="15" customHeight="1">
      <c r="A347" s="48"/>
      <c r="B347" s="49" t="s">
        <v>666</v>
      </c>
      <c r="C347" s="219" t="s">
        <v>1244</v>
      </c>
      <c r="D347" s="228">
        <v>100</v>
      </c>
      <c r="E347" s="215">
        <v>102.39</v>
      </c>
      <c r="F347" s="215">
        <v>103.12</v>
      </c>
      <c r="G347" s="215">
        <v>110.37</v>
      </c>
      <c r="H347" s="215">
        <v>106.57</v>
      </c>
      <c r="I347" s="215">
        <v>103.87</v>
      </c>
      <c r="J347" s="215">
        <v>108.82</v>
      </c>
      <c r="K347" s="215">
        <v>116.45</v>
      </c>
      <c r="L347" s="215">
        <v>129.01</v>
      </c>
      <c r="M347" s="215">
        <v>131.18</v>
      </c>
      <c r="N347" s="215">
        <v>130.01</v>
      </c>
      <c r="O347" s="215">
        <v>132.74</v>
      </c>
      <c r="P347" s="215">
        <v>144.03</v>
      </c>
      <c r="Q347" s="215">
        <v>145.66</v>
      </c>
      <c r="R347" s="215">
        <v>148.99</v>
      </c>
      <c r="S347" s="215">
        <v>139.44999999999999</v>
      </c>
      <c r="T347" s="215">
        <v>133.07</v>
      </c>
      <c r="U347" s="215">
        <v>132.56</v>
      </c>
      <c r="V347" s="215">
        <v>133</v>
      </c>
      <c r="W347" s="215">
        <v>131.72999999999999</v>
      </c>
      <c r="X347" s="215">
        <v>131.76</v>
      </c>
      <c r="Y347" s="215">
        <v>129.93</v>
      </c>
      <c r="Z347" s="215">
        <v>130.49</v>
      </c>
      <c r="AA347" s="215">
        <v>137.94999999999999</v>
      </c>
      <c r="AB347" s="215">
        <v>133.88999999999999</v>
      </c>
      <c r="AC347" s="215">
        <v>131.04</v>
      </c>
      <c r="AD347" s="215">
        <v>129.59</v>
      </c>
      <c r="AE347" s="215">
        <v>131.19</v>
      </c>
      <c r="AF347" s="215">
        <v>129.36000000000001</v>
      </c>
      <c r="AG347" s="215">
        <v>130.61000000000001</v>
      </c>
      <c r="AH347" s="215">
        <v>131.18</v>
      </c>
      <c r="AI347" s="215">
        <v>144.24</v>
      </c>
      <c r="AJ347" s="215">
        <v>141.07</v>
      </c>
      <c r="AK347" s="215">
        <v>138.36000000000001</v>
      </c>
      <c r="AL347" s="215">
        <v>140.15</v>
      </c>
      <c r="AM347" s="215">
        <v>142.91</v>
      </c>
      <c r="AN347" s="215">
        <v>141.88</v>
      </c>
      <c r="AO347" s="215">
        <v>136.06</v>
      </c>
      <c r="AP347" s="215">
        <v>127.18</v>
      </c>
      <c r="AQ347" s="215">
        <v>126.83</v>
      </c>
      <c r="AR347" s="215">
        <v>122.98</v>
      </c>
      <c r="AS347" s="229">
        <v>127.19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26"/>
      <c r="CY347" s="26"/>
      <c r="CZ347" s="26"/>
    </row>
    <row r="348" spans="1:104" ht="15" customHeight="1">
      <c r="A348" s="50"/>
      <c r="B348" s="46" t="s">
        <v>456</v>
      </c>
      <c r="C348" s="218" t="s">
        <v>1057</v>
      </c>
      <c r="D348" s="226">
        <v>100</v>
      </c>
      <c r="E348" s="216">
        <v>102.76</v>
      </c>
      <c r="F348" s="216">
        <v>103.58</v>
      </c>
      <c r="G348" s="216">
        <v>108.53</v>
      </c>
      <c r="H348" s="216">
        <v>106.52</v>
      </c>
      <c r="I348" s="216">
        <v>104.48</v>
      </c>
      <c r="J348" s="216">
        <v>107.53</v>
      </c>
      <c r="K348" s="216">
        <v>112.92</v>
      </c>
      <c r="L348" s="216">
        <v>121.48</v>
      </c>
      <c r="M348" s="216">
        <v>123.82</v>
      </c>
      <c r="N348" s="216">
        <v>120.35</v>
      </c>
      <c r="O348" s="216">
        <v>121.49</v>
      </c>
      <c r="P348" s="216">
        <v>128.51</v>
      </c>
      <c r="Q348" s="216">
        <v>130.27000000000001</v>
      </c>
      <c r="R348" s="216">
        <v>132.78</v>
      </c>
      <c r="S348" s="216">
        <v>128.35</v>
      </c>
      <c r="T348" s="216">
        <v>121.46</v>
      </c>
      <c r="U348" s="216">
        <v>120.68</v>
      </c>
      <c r="V348" s="216">
        <v>120.88</v>
      </c>
      <c r="W348" s="216">
        <v>119.82</v>
      </c>
      <c r="X348" s="216">
        <v>119.75</v>
      </c>
      <c r="Y348" s="216">
        <v>118.25</v>
      </c>
      <c r="Z348" s="216">
        <v>118.57</v>
      </c>
      <c r="AA348" s="216">
        <v>124.28</v>
      </c>
      <c r="AB348" s="216">
        <v>117.55</v>
      </c>
      <c r="AC348" s="216">
        <v>115.24</v>
      </c>
      <c r="AD348" s="216">
        <v>112.96</v>
      </c>
      <c r="AE348" s="216">
        <v>115.42</v>
      </c>
      <c r="AF348" s="216">
        <v>113.2</v>
      </c>
      <c r="AG348" s="216">
        <v>114.62</v>
      </c>
      <c r="AH348" s="216">
        <v>115.6</v>
      </c>
      <c r="AI348" s="216">
        <v>118.51</v>
      </c>
      <c r="AJ348" s="216">
        <v>116.71</v>
      </c>
      <c r="AK348" s="216">
        <v>115.07</v>
      </c>
      <c r="AL348" s="216">
        <v>115.73</v>
      </c>
      <c r="AM348" s="216">
        <v>117.28</v>
      </c>
      <c r="AN348" s="216">
        <v>117.3</v>
      </c>
      <c r="AO348" s="216">
        <v>114.75</v>
      </c>
      <c r="AP348" s="216">
        <v>114.01</v>
      </c>
      <c r="AQ348" s="216">
        <v>113.82</v>
      </c>
      <c r="AR348" s="216">
        <v>111.61</v>
      </c>
      <c r="AS348" s="227">
        <v>112.47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26"/>
      <c r="CY348" s="26"/>
      <c r="CZ348" s="26"/>
    </row>
    <row r="349" spans="1:104" ht="15" customHeight="1">
      <c r="A349" s="48"/>
      <c r="B349" s="49" t="s">
        <v>457</v>
      </c>
      <c r="C349" s="219" t="s">
        <v>1058</v>
      </c>
      <c r="D349" s="228">
        <v>100</v>
      </c>
      <c r="E349" s="215">
        <v>100</v>
      </c>
      <c r="F349" s="215">
        <v>100</v>
      </c>
      <c r="G349" s="215">
        <v>102.86</v>
      </c>
      <c r="H349" s="215">
        <v>103.02</v>
      </c>
      <c r="I349" s="215">
        <v>102.17</v>
      </c>
      <c r="J349" s="215">
        <v>103.31</v>
      </c>
      <c r="K349" s="215">
        <v>105.26</v>
      </c>
      <c r="L349" s="215">
        <v>108.52</v>
      </c>
      <c r="M349" s="215">
        <v>108.84</v>
      </c>
      <c r="N349" s="215">
        <v>106.68</v>
      </c>
      <c r="O349" s="215">
        <v>107.6</v>
      </c>
      <c r="P349" s="215">
        <v>111.86</v>
      </c>
      <c r="Q349" s="215">
        <v>112.29</v>
      </c>
      <c r="R349" s="215">
        <v>113.05</v>
      </c>
      <c r="S349" s="215">
        <v>109.79</v>
      </c>
      <c r="T349" s="215">
        <v>107.64</v>
      </c>
      <c r="U349" s="215">
        <v>107.94</v>
      </c>
      <c r="V349" s="215">
        <v>108</v>
      </c>
      <c r="W349" s="215">
        <v>107.06</v>
      </c>
      <c r="X349" s="215">
        <v>106.75</v>
      </c>
      <c r="Y349" s="215">
        <v>105.83</v>
      </c>
      <c r="Z349" s="215">
        <v>107.23</v>
      </c>
      <c r="AA349" s="215">
        <v>112.63</v>
      </c>
      <c r="AB349" s="215">
        <v>110.87</v>
      </c>
      <c r="AC349" s="215">
        <v>109.34</v>
      </c>
      <c r="AD349" s="215">
        <v>108.79</v>
      </c>
      <c r="AE349" s="215">
        <v>110.82</v>
      </c>
      <c r="AF349" s="215">
        <v>108.45</v>
      </c>
      <c r="AG349" s="215">
        <v>111.31</v>
      </c>
      <c r="AH349" s="215">
        <v>113.72</v>
      </c>
      <c r="AI349" s="215">
        <v>116.5</v>
      </c>
      <c r="AJ349" s="215">
        <v>117.96</v>
      </c>
      <c r="AK349" s="215">
        <v>116.99</v>
      </c>
      <c r="AL349" s="215">
        <v>116.85</v>
      </c>
      <c r="AM349" s="215">
        <v>119.43</v>
      </c>
      <c r="AN349" s="215">
        <v>120.04</v>
      </c>
      <c r="AO349" s="215">
        <v>118.89</v>
      </c>
      <c r="AP349" s="215">
        <v>118.97</v>
      </c>
      <c r="AQ349" s="215">
        <v>119.63</v>
      </c>
      <c r="AR349" s="215">
        <v>116.83</v>
      </c>
      <c r="AS349" s="229">
        <v>120.23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26"/>
      <c r="CY349" s="26"/>
      <c r="CZ349" s="26"/>
    </row>
    <row r="350" spans="1:104" ht="15" customHeight="1">
      <c r="A350" s="50"/>
      <c r="B350" s="46" t="s">
        <v>667</v>
      </c>
      <c r="C350" s="218" t="s">
        <v>1245</v>
      </c>
      <c r="D350" s="226">
        <v>100</v>
      </c>
      <c r="E350" s="216">
        <v>106.32</v>
      </c>
      <c r="F350" s="216">
        <v>104.03</v>
      </c>
      <c r="G350" s="216">
        <v>105.92</v>
      </c>
      <c r="H350" s="216">
        <v>104.11</v>
      </c>
      <c r="I350" s="216">
        <v>112.53</v>
      </c>
      <c r="J350" s="216">
        <v>115.17</v>
      </c>
      <c r="K350" s="216">
        <v>119.1</v>
      </c>
      <c r="L350" s="216">
        <v>119.1</v>
      </c>
      <c r="M350" s="216">
        <v>119.1</v>
      </c>
      <c r="N350" s="216">
        <v>119.44</v>
      </c>
      <c r="O350" s="216">
        <v>120.63</v>
      </c>
      <c r="P350" s="216">
        <v>125.62</v>
      </c>
      <c r="Q350" s="216">
        <v>130.6</v>
      </c>
      <c r="R350" s="216">
        <v>131.84</v>
      </c>
      <c r="S350" s="216">
        <v>114.78</v>
      </c>
      <c r="T350" s="216">
        <v>112.07</v>
      </c>
      <c r="U350" s="216">
        <v>112.07</v>
      </c>
      <c r="V350" s="216">
        <v>112.66</v>
      </c>
      <c r="W350" s="216">
        <v>112.66</v>
      </c>
      <c r="X350" s="216">
        <v>112.66</v>
      </c>
      <c r="Y350" s="216">
        <v>112.66</v>
      </c>
      <c r="Z350" s="216">
        <v>112.66</v>
      </c>
      <c r="AA350" s="216">
        <v>112.66</v>
      </c>
      <c r="AB350" s="216">
        <v>110.95</v>
      </c>
      <c r="AC350" s="216">
        <v>109.77</v>
      </c>
      <c r="AD350" s="216">
        <v>108.54</v>
      </c>
      <c r="AE350" s="216">
        <v>109.87</v>
      </c>
      <c r="AF350" s="216">
        <v>108.33</v>
      </c>
      <c r="AG350" s="216">
        <v>109.37</v>
      </c>
      <c r="AH350" s="216">
        <v>109.37</v>
      </c>
      <c r="AI350" s="216">
        <v>109.37</v>
      </c>
      <c r="AJ350" s="216">
        <v>109.37</v>
      </c>
      <c r="AK350" s="216">
        <v>109.37</v>
      </c>
      <c r="AL350" s="216">
        <v>109.37</v>
      </c>
      <c r="AM350" s="216">
        <v>109.37</v>
      </c>
      <c r="AN350" s="216">
        <v>109.37</v>
      </c>
      <c r="AO350" s="216">
        <v>109.37</v>
      </c>
      <c r="AP350" s="216">
        <v>109.37</v>
      </c>
      <c r="AQ350" s="216">
        <v>109.37</v>
      </c>
      <c r="AR350" s="216">
        <v>109.37</v>
      </c>
      <c r="AS350" s="227">
        <v>109.37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26"/>
      <c r="CY350" s="26"/>
      <c r="CZ350" s="26"/>
    </row>
    <row r="351" spans="1:104" ht="15" customHeight="1">
      <c r="A351" s="48"/>
      <c r="B351" s="49" t="s">
        <v>668</v>
      </c>
      <c r="C351" s="219" t="s">
        <v>1246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105.47</v>
      </c>
      <c r="J351" s="215">
        <v>110.48</v>
      </c>
      <c r="K351" s="215">
        <v>118.13</v>
      </c>
      <c r="L351" s="215">
        <v>130.72999999999999</v>
      </c>
      <c r="M351" s="215">
        <v>132.88</v>
      </c>
      <c r="N351" s="215">
        <v>127.03</v>
      </c>
      <c r="O351" s="215">
        <v>129.58000000000001</v>
      </c>
      <c r="P351" s="215">
        <v>140.5</v>
      </c>
      <c r="Q351" s="215">
        <v>142</v>
      </c>
      <c r="R351" s="215">
        <v>145.18</v>
      </c>
      <c r="S351" s="215">
        <v>136</v>
      </c>
      <c r="T351" s="215">
        <v>129.66999999999999</v>
      </c>
      <c r="U351" s="215">
        <v>129.22</v>
      </c>
      <c r="V351" s="215">
        <v>129.53</v>
      </c>
      <c r="W351" s="215">
        <v>128.16</v>
      </c>
      <c r="X351" s="215">
        <v>128.22</v>
      </c>
      <c r="Y351" s="215">
        <v>126.32</v>
      </c>
      <c r="Z351" s="215">
        <v>126.85</v>
      </c>
      <c r="AA351" s="215">
        <v>134.19</v>
      </c>
      <c r="AB351" s="215">
        <v>130.15</v>
      </c>
      <c r="AC351" s="215">
        <v>127.38</v>
      </c>
      <c r="AD351" s="215">
        <v>124.56</v>
      </c>
      <c r="AE351" s="215">
        <v>127.62</v>
      </c>
      <c r="AF351" s="215">
        <v>124.07</v>
      </c>
      <c r="AG351" s="215">
        <v>126.47</v>
      </c>
      <c r="AH351" s="215">
        <v>127.57</v>
      </c>
      <c r="AI351" s="215">
        <v>131.5</v>
      </c>
      <c r="AJ351" s="215">
        <v>128.61000000000001</v>
      </c>
      <c r="AK351" s="215">
        <v>126.15</v>
      </c>
      <c r="AL351" s="215">
        <v>126.15</v>
      </c>
      <c r="AM351" s="215">
        <v>128.63</v>
      </c>
      <c r="AN351" s="215">
        <v>127.7</v>
      </c>
      <c r="AO351" s="215">
        <v>122.47</v>
      </c>
      <c r="AP351" s="215">
        <v>122.1</v>
      </c>
      <c r="AQ351" s="215">
        <v>121.77</v>
      </c>
      <c r="AR351" s="215">
        <v>118.08</v>
      </c>
      <c r="AS351" s="229">
        <v>122.11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26"/>
      <c r="CY351" s="26"/>
      <c r="CZ351" s="26"/>
    </row>
    <row r="352" spans="1:104" ht="15" customHeight="1">
      <c r="A352" s="50"/>
      <c r="B352" s="46" t="s">
        <v>459</v>
      </c>
      <c r="C352" s="218" t="s">
        <v>1060</v>
      </c>
      <c r="D352" s="226">
        <v>100</v>
      </c>
      <c r="E352" s="216">
        <v>102.54</v>
      </c>
      <c r="F352" s="216">
        <v>104.04</v>
      </c>
      <c r="G352" s="216">
        <v>107.89</v>
      </c>
      <c r="H352" s="216">
        <v>107.79</v>
      </c>
      <c r="I352" s="216">
        <v>106</v>
      </c>
      <c r="J352" s="216">
        <v>109.11</v>
      </c>
      <c r="K352" s="216">
        <v>111.32</v>
      </c>
      <c r="L352" s="216">
        <v>116.78</v>
      </c>
      <c r="M352" s="216">
        <v>119.87</v>
      </c>
      <c r="N352" s="216">
        <v>120.93</v>
      </c>
      <c r="O352" s="216">
        <v>124.47</v>
      </c>
      <c r="P352" s="216">
        <v>129.27000000000001</v>
      </c>
      <c r="Q352" s="216">
        <v>130.29</v>
      </c>
      <c r="R352" s="216">
        <v>128.76</v>
      </c>
      <c r="S352" s="216">
        <v>125.18</v>
      </c>
      <c r="T352" s="216">
        <v>123.98</v>
      </c>
      <c r="U352" s="216">
        <v>122.79</v>
      </c>
      <c r="V352" s="216">
        <v>121.6</v>
      </c>
      <c r="W352" s="216">
        <v>120.09</v>
      </c>
      <c r="X352" s="216">
        <v>119.41</v>
      </c>
      <c r="Y352" s="216">
        <v>118.61</v>
      </c>
      <c r="Z352" s="216">
        <v>118.77</v>
      </c>
      <c r="AA352" s="216">
        <v>120.42</v>
      </c>
      <c r="AB352" s="216">
        <v>119.85</v>
      </c>
      <c r="AC352" s="216">
        <v>120.19</v>
      </c>
      <c r="AD352" s="216">
        <v>120.32</v>
      </c>
      <c r="AE352" s="216">
        <v>122.18</v>
      </c>
      <c r="AF352" s="216">
        <v>121.18</v>
      </c>
      <c r="AG352" s="216">
        <v>121.6</v>
      </c>
      <c r="AH352" s="216">
        <v>121.98</v>
      </c>
      <c r="AI352" s="216">
        <v>121.88</v>
      </c>
      <c r="AJ352" s="216">
        <v>121.02</v>
      </c>
      <c r="AK352" s="216">
        <v>120.8</v>
      </c>
      <c r="AL352" s="216">
        <v>121.38</v>
      </c>
      <c r="AM352" s="216">
        <v>123.15</v>
      </c>
      <c r="AN352" s="216">
        <v>123.05</v>
      </c>
      <c r="AO352" s="216">
        <v>122.34</v>
      </c>
      <c r="AP352" s="216">
        <v>122.51</v>
      </c>
      <c r="AQ352" s="216">
        <v>123.54</v>
      </c>
      <c r="AR352" s="216">
        <v>123.07</v>
      </c>
      <c r="AS352" s="227">
        <v>125.02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26"/>
      <c r="CY352" s="26"/>
      <c r="CZ352" s="26"/>
    </row>
    <row r="353" spans="1:104" ht="15" customHeight="1">
      <c r="A353" s="48"/>
      <c r="B353" s="49" t="s">
        <v>460</v>
      </c>
      <c r="C353" s="219" t="s">
        <v>1061</v>
      </c>
      <c r="D353" s="228">
        <v>100</v>
      </c>
      <c r="E353" s="215">
        <v>101.23</v>
      </c>
      <c r="F353" s="215">
        <v>100.98</v>
      </c>
      <c r="G353" s="215">
        <v>102.17</v>
      </c>
      <c r="H353" s="215">
        <v>101.38</v>
      </c>
      <c r="I353" s="215">
        <v>101.5</v>
      </c>
      <c r="J353" s="215">
        <v>102.12</v>
      </c>
      <c r="K353" s="215">
        <v>103.28</v>
      </c>
      <c r="L353" s="215">
        <v>105.55</v>
      </c>
      <c r="M353" s="215">
        <v>107.53</v>
      </c>
      <c r="N353" s="215">
        <v>106.08</v>
      </c>
      <c r="O353" s="215">
        <v>107.56</v>
      </c>
      <c r="P353" s="215">
        <v>109.69</v>
      </c>
      <c r="Q353" s="215">
        <v>110.26</v>
      </c>
      <c r="R353" s="215">
        <v>110.56</v>
      </c>
      <c r="S353" s="215">
        <v>110.44</v>
      </c>
      <c r="T353" s="215">
        <v>109.98</v>
      </c>
      <c r="U353" s="215">
        <v>110.13</v>
      </c>
      <c r="V353" s="215">
        <v>109.73</v>
      </c>
      <c r="W353" s="215">
        <v>109.25</v>
      </c>
      <c r="X353" s="215">
        <v>108.89</v>
      </c>
      <c r="Y353" s="215">
        <v>108.61</v>
      </c>
      <c r="Z353" s="215">
        <v>109</v>
      </c>
      <c r="AA353" s="215">
        <v>110.08</v>
      </c>
      <c r="AB353" s="215">
        <v>109.2</v>
      </c>
      <c r="AC353" s="215">
        <v>108.93</v>
      </c>
      <c r="AD353" s="215">
        <v>107.79</v>
      </c>
      <c r="AE353" s="215">
        <v>108.76</v>
      </c>
      <c r="AF353" s="215">
        <v>108.23</v>
      </c>
      <c r="AG353" s="215">
        <v>108.61</v>
      </c>
      <c r="AH353" s="215">
        <v>108.37</v>
      </c>
      <c r="AI353" s="215">
        <v>109.02</v>
      </c>
      <c r="AJ353" s="215">
        <v>108.54</v>
      </c>
      <c r="AK353" s="215">
        <v>108.57</v>
      </c>
      <c r="AL353" s="215">
        <v>108.86</v>
      </c>
      <c r="AM353" s="215">
        <v>109.09</v>
      </c>
      <c r="AN353" s="215">
        <v>109.06</v>
      </c>
      <c r="AO353" s="215">
        <v>108.4</v>
      </c>
      <c r="AP353" s="215">
        <v>108.04</v>
      </c>
      <c r="AQ353" s="215">
        <v>108.12</v>
      </c>
      <c r="AR353" s="215">
        <v>107.68</v>
      </c>
      <c r="AS353" s="229">
        <v>107.12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26"/>
      <c r="CY353" s="26"/>
      <c r="CZ353" s="26"/>
    </row>
    <row r="354" spans="1:104" ht="15" customHeight="1">
      <c r="A354" s="50"/>
      <c r="B354" s="46" t="s">
        <v>461</v>
      </c>
      <c r="C354" s="218" t="s">
        <v>1062</v>
      </c>
      <c r="D354" s="226">
        <v>100</v>
      </c>
      <c r="E354" s="216">
        <v>101.31</v>
      </c>
      <c r="F354" s="216">
        <v>100.79</v>
      </c>
      <c r="G354" s="216">
        <v>103.44</v>
      </c>
      <c r="H354" s="216">
        <v>102.6</v>
      </c>
      <c r="I354" s="216">
        <v>101.64</v>
      </c>
      <c r="J354" s="216">
        <v>102.9</v>
      </c>
      <c r="K354" s="216">
        <v>106.04</v>
      </c>
      <c r="L354" s="216">
        <v>111.25</v>
      </c>
      <c r="M354" s="216">
        <v>114.56</v>
      </c>
      <c r="N354" s="216">
        <v>114</v>
      </c>
      <c r="O354" s="216">
        <v>114.26</v>
      </c>
      <c r="P354" s="216">
        <v>118.66</v>
      </c>
      <c r="Q354" s="216">
        <v>118.69</v>
      </c>
      <c r="R354" s="216">
        <v>119.25</v>
      </c>
      <c r="S354" s="216">
        <v>115.61</v>
      </c>
      <c r="T354" s="216">
        <v>112.91</v>
      </c>
      <c r="U354" s="216">
        <v>113.35</v>
      </c>
      <c r="V354" s="216">
        <v>111.75</v>
      </c>
      <c r="W354" s="216">
        <v>111.51</v>
      </c>
      <c r="X354" s="216">
        <v>111.27</v>
      </c>
      <c r="Y354" s="216">
        <v>110.47</v>
      </c>
      <c r="Z354" s="216">
        <v>110.78</v>
      </c>
      <c r="AA354" s="216">
        <v>113.22</v>
      </c>
      <c r="AB354" s="216">
        <v>111.73</v>
      </c>
      <c r="AC354" s="216">
        <v>110.76</v>
      </c>
      <c r="AD354" s="216">
        <v>110.26</v>
      </c>
      <c r="AE354" s="216">
        <v>111.46</v>
      </c>
      <c r="AF354" s="216">
        <v>110.02</v>
      </c>
      <c r="AG354" s="216">
        <v>110.81</v>
      </c>
      <c r="AH354" s="216">
        <v>111.19</v>
      </c>
      <c r="AI354" s="216">
        <v>112.75</v>
      </c>
      <c r="AJ354" s="216">
        <v>110.87</v>
      </c>
      <c r="AK354" s="216">
        <v>109.53</v>
      </c>
      <c r="AL354" s="216">
        <v>109.97</v>
      </c>
      <c r="AM354" s="216">
        <v>111.9</v>
      </c>
      <c r="AN354" s="216">
        <v>111.95</v>
      </c>
      <c r="AO354" s="216">
        <v>110</v>
      </c>
      <c r="AP354" s="216">
        <v>111.24</v>
      </c>
      <c r="AQ354" s="216">
        <v>110.98</v>
      </c>
      <c r="AR354" s="216">
        <v>111.36</v>
      </c>
      <c r="AS354" s="227">
        <v>112.58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26"/>
      <c r="CY354" s="26"/>
      <c r="CZ354" s="26"/>
    </row>
    <row r="355" spans="1:104" ht="15" customHeight="1">
      <c r="A355" s="48"/>
      <c r="B355" s="49" t="s">
        <v>462</v>
      </c>
      <c r="C355" s="219" t="s">
        <v>1063</v>
      </c>
      <c r="D355" s="228">
        <v>100</v>
      </c>
      <c r="E355" s="215">
        <v>101.47</v>
      </c>
      <c r="F355" s="215">
        <v>100.15</v>
      </c>
      <c r="G355" s="215">
        <v>99.89</v>
      </c>
      <c r="H355" s="215">
        <v>98.32</v>
      </c>
      <c r="I355" s="215">
        <v>98.78</v>
      </c>
      <c r="J355" s="215">
        <v>99.66</v>
      </c>
      <c r="K355" s="215">
        <v>100.84</v>
      </c>
      <c r="L355" s="215">
        <v>103.18</v>
      </c>
      <c r="M355" s="215">
        <v>104.63</v>
      </c>
      <c r="N355" s="215">
        <v>104.92</v>
      </c>
      <c r="O355" s="215">
        <v>105.01</v>
      </c>
      <c r="P355" s="215">
        <v>107.42</v>
      </c>
      <c r="Q355" s="215">
        <v>108.22</v>
      </c>
      <c r="R355" s="215">
        <v>110.24</v>
      </c>
      <c r="S355" s="215">
        <v>109.8</v>
      </c>
      <c r="T355" s="215">
        <v>109.47</v>
      </c>
      <c r="U355" s="215">
        <v>108.75</v>
      </c>
      <c r="V355" s="215">
        <v>109.42</v>
      </c>
      <c r="W355" s="215">
        <v>108.25</v>
      </c>
      <c r="X355" s="215">
        <v>107.3</v>
      </c>
      <c r="Y355" s="215">
        <v>108.05</v>
      </c>
      <c r="Z355" s="215">
        <v>109.29</v>
      </c>
      <c r="AA355" s="215">
        <v>110.65</v>
      </c>
      <c r="AB355" s="215">
        <v>109.93</v>
      </c>
      <c r="AC355" s="215">
        <v>108.81</v>
      </c>
      <c r="AD355" s="215">
        <v>107.33</v>
      </c>
      <c r="AE355" s="215">
        <v>108.32</v>
      </c>
      <c r="AF355" s="215">
        <v>108.22</v>
      </c>
      <c r="AG355" s="215">
        <v>107.98</v>
      </c>
      <c r="AH355" s="215">
        <v>108.16</v>
      </c>
      <c r="AI355" s="215">
        <v>103.4</v>
      </c>
      <c r="AJ355" s="215">
        <v>106.25</v>
      </c>
      <c r="AK355" s="215">
        <v>107.27</v>
      </c>
      <c r="AL355" s="215">
        <v>108.62</v>
      </c>
      <c r="AM355" s="215">
        <v>113.72</v>
      </c>
      <c r="AN355" s="215">
        <v>112.99</v>
      </c>
      <c r="AO355" s="215">
        <v>110.05</v>
      </c>
      <c r="AP355" s="215">
        <v>118.71</v>
      </c>
      <c r="AQ355" s="215">
        <v>119.29</v>
      </c>
      <c r="AR355" s="215">
        <v>114.11</v>
      </c>
      <c r="AS355" s="229">
        <v>115.06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26"/>
      <c r="CY355" s="26"/>
      <c r="CZ355" s="26"/>
    </row>
    <row r="356" spans="1:104" ht="15" customHeight="1">
      <c r="A356" s="50"/>
      <c r="B356" s="46" t="s">
        <v>669</v>
      </c>
      <c r="C356" s="218" t="s">
        <v>1247</v>
      </c>
      <c r="D356" s="226">
        <v>100</v>
      </c>
      <c r="E356" s="216">
        <v>100.02</v>
      </c>
      <c r="F356" s="216">
        <v>100.07</v>
      </c>
      <c r="G356" s="216">
        <v>106.27</v>
      </c>
      <c r="H356" s="216">
        <v>99.89</v>
      </c>
      <c r="I356" s="216">
        <v>101.37</v>
      </c>
      <c r="J356" s="216">
        <v>104.2</v>
      </c>
      <c r="K356" s="216">
        <v>107.83</v>
      </c>
      <c r="L356" s="216">
        <v>116.89</v>
      </c>
      <c r="M356" s="216">
        <v>117.76</v>
      </c>
      <c r="N356" s="216">
        <v>115.21</v>
      </c>
      <c r="O356" s="216">
        <v>114.84</v>
      </c>
      <c r="P356" s="216">
        <v>120.02</v>
      </c>
      <c r="Q356" s="216">
        <v>119.88</v>
      </c>
      <c r="R356" s="216">
        <v>121.44</v>
      </c>
      <c r="S356" s="216">
        <v>116.72</v>
      </c>
      <c r="T356" s="216">
        <v>111.87</v>
      </c>
      <c r="U356" s="216">
        <v>112.55</v>
      </c>
      <c r="V356" s="216">
        <v>114.96</v>
      </c>
      <c r="W356" s="216">
        <v>115.77</v>
      </c>
      <c r="X356" s="216">
        <v>118.53</v>
      </c>
      <c r="Y356" s="216">
        <v>117.48</v>
      </c>
      <c r="Z356" s="216">
        <v>116.45</v>
      </c>
      <c r="AA356" s="216">
        <v>120.71</v>
      </c>
      <c r="AB356" s="216">
        <v>118.88</v>
      </c>
      <c r="AC356" s="216">
        <v>116.73</v>
      </c>
      <c r="AD356" s="216">
        <v>115.49</v>
      </c>
      <c r="AE356" s="216">
        <v>117.75</v>
      </c>
      <c r="AF356" s="216">
        <v>115.34</v>
      </c>
      <c r="AG356" s="216">
        <v>119.94</v>
      </c>
      <c r="AH356" s="216">
        <v>120.79</v>
      </c>
      <c r="AI356" s="216">
        <v>124.58</v>
      </c>
      <c r="AJ356" s="216">
        <v>122.67</v>
      </c>
      <c r="AK356" s="216">
        <v>119.89</v>
      </c>
      <c r="AL356" s="216">
        <v>119.97</v>
      </c>
      <c r="AM356" s="216">
        <v>122.61</v>
      </c>
      <c r="AN356" s="216">
        <v>121.99</v>
      </c>
      <c r="AO356" s="216">
        <v>118.77</v>
      </c>
      <c r="AP356" s="216">
        <v>118.46</v>
      </c>
      <c r="AQ356" s="216">
        <v>116.67</v>
      </c>
      <c r="AR356" s="216">
        <v>114.23</v>
      </c>
      <c r="AS356" s="227">
        <v>116.13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26"/>
      <c r="CY356" s="26"/>
      <c r="CZ356" s="26"/>
    </row>
    <row r="357" spans="1:104" ht="15" customHeight="1">
      <c r="A357" s="48"/>
      <c r="B357" s="49" t="s">
        <v>463</v>
      </c>
      <c r="C357" s="219" t="s">
        <v>1064</v>
      </c>
      <c r="D357" s="228">
        <v>100</v>
      </c>
      <c r="E357" s="215">
        <v>101.08</v>
      </c>
      <c r="F357" s="215">
        <v>101.94</v>
      </c>
      <c r="G357" s="215">
        <v>102.93</v>
      </c>
      <c r="H357" s="215">
        <v>103.28</v>
      </c>
      <c r="I357" s="215">
        <v>102.98</v>
      </c>
      <c r="J357" s="215">
        <v>103.59</v>
      </c>
      <c r="K357" s="215">
        <v>104.45</v>
      </c>
      <c r="L357" s="215">
        <v>106.92</v>
      </c>
      <c r="M357" s="215">
        <v>109.77</v>
      </c>
      <c r="N357" s="215">
        <v>110.82</v>
      </c>
      <c r="O357" s="215">
        <v>111.23</v>
      </c>
      <c r="P357" s="215">
        <v>112.54</v>
      </c>
      <c r="Q357" s="215">
        <v>113.74</v>
      </c>
      <c r="R357" s="215">
        <v>114.81</v>
      </c>
      <c r="S357" s="215">
        <v>115.18</v>
      </c>
      <c r="T357" s="215">
        <v>114.34</v>
      </c>
      <c r="U357" s="215">
        <v>114.86</v>
      </c>
      <c r="V357" s="215">
        <v>115.37</v>
      </c>
      <c r="W357" s="215">
        <v>115.16</v>
      </c>
      <c r="X357" s="215">
        <v>115.47</v>
      </c>
      <c r="Y357" s="215">
        <v>115.08</v>
      </c>
      <c r="Z357" s="215">
        <v>115</v>
      </c>
      <c r="AA357" s="215">
        <v>116.7</v>
      </c>
      <c r="AB357" s="215">
        <v>116.33</v>
      </c>
      <c r="AC357" s="215">
        <v>115.86</v>
      </c>
      <c r="AD357" s="215">
        <v>116.12</v>
      </c>
      <c r="AE357" s="215">
        <v>117</v>
      </c>
      <c r="AF357" s="215">
        <v>116.67</v>
      </c>
      <c r="AG357" s="215">
        <v>117.2</v>
      </c>
      <c r="AH357" s="215">
        <v>117.73</v>
      </c>
      <c r="AI357" s="215">
        <v>118.8</v>
      </c>
      <c r="AJ357" s="215">
        <v>118.4</v>
      </c>
      <c r="AK357" s="215">
        <v>117.95</v>
      </c>
      <c r="AL357" s="215">
        <v>118.54</v>
      </c>
      <c r="AM357" s="215">
        <v>119.26</v>
      </c>
      <c r="AN357" s="215">
        <v>119.27</v>
      </c>
      <c r="AO357" s="215">
        <v>119</v>
      </c>
      <c r="AP357" s="215">
        <v>119.16</v>
      </c>
      <c r="AQ357" s="215">
        <v>120.24</v>
      </c>
      <c r="AR357" s="215">
        <v>119.66</v>
      </c>
      <c r="AS357" s="229">
        <v>120.17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26"/>
      <c r="CY357" s="26"/>
      <c r="CZ357" s="26"/>
    </row>
    <row r="358" spans="1:104" ht="15" customHeight="1">
      <c r="A358" s="50"/>
      <c r="B358" s="46" t="s">
        <v>670</v>
      </c>
      <c r="C358" s="218" t="s">
        <v>1248</v>
      </c>
      <c r="D358" s="226">
        <v>100</v>
      </c>
      <c r="E358" s="216">
        <v>100.39</v>
      </c>
      <c r="F358" s="216">
        <v>103.13</v>
      </c>
      <c r="G358" s="216">
        <v>106.83</v>
      </c>
      <c r="H358" s="216">
        <v>105.83</v>
      </c>
      <c r="I358" s="216">
        <v>104.92</v>
      </c>
      <c r="J358" s="216">
        <v>107.69</v>
      </c>
      <c r="K358" s="216">
        <v>113.97</v>
      </c>
      <c r="L358" s="216">
        <v>121.26</v>
      </c>
      <c r="M358" s="216">
        <v>123.67</v>
      </c>
      <c r="N358" s="216">
        <v>120.73</v>
      </c>
      <c r="O358" s="216">
        <v>119.45</v>
      </c>
      <c r="P358" s="216">
        <v>125.82</v>
      </c>
      <c r="Q358" s="216">
        <v>126.34</v>
      </c>
      <c r="R358" s="216">
        <v>129.91</v>
      </c>
      <c r="S358" s="216">
        <v>126.92</v>
      </c>
      <c r="T358" s="216">
        <v>122.97</v>
      </c>
      <c r="U358" s="216">
        <v>122.58</v>
      </c>
      <c r="V358" s="216">
        <v>122.45</v>
      </c>
      <c r="W358" s="216">
        <v>120.96</v>
      </c>
      <c r="X358" s="216">
        <v>121.68</v>
      </c>
      <c r="Y358" s="216">
        <v>121.38</v>
      </c>
      <c r="Z358" s="216">
        <v>121.29</v>
      </c>
      <c r="AA358" s="216">
        <v>125.09</v>
      </c>
      <c r="AB358" s="216">
        <v>122.08</v>
      </c>
      <c r="AC358" s="216">
        <v>120.95</v>
      </c>
      <c r="AD358" s="216">
        <v>119.76</v>
      </c>
      <c r="AE358" s="216">
        <v>121.41</v>
      </c>
      <c r="AF358" s="216">
        <v>119.87</v>
      </c>
      <c r="AG358" s="216">
        <v>122.94</v>
      </c>
      <c r="AH358" s="216">
        <v>124.26</v>
      </c>
      <c r="AI358" s="216">
        <v>127.55</v>
      </c>
      <c r="AJ358" s="216">
        <v>126.8</v>
      </c>
      <c r="AK358" s="216">
        <v>120.44</v>
      </c>
      <c r="AL358" s="216">
        <v>117.25</v>
      </c>
      <c r="AM358" s="216">
        <v>116.6</v>
      </c>
      <c r="AN358" s="216">
        <v>113.55</v>
      </c>
      <c r="AO358" s="216">
        <v>112</v>
      </c>
      <c r="AP358" s="216">
        <v>111.41</v>
      </c>
      <c r="AQ358" s="216">
        <v>111.19</v>
      </c>
      <c r="AR358" s="216">
        <v>108.32</v>
      </c>
      <c r="AS358" s="227">
        <v>108.62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26"/>
      <c r="CY358" s="26"/>
      <c r="CZ358" s="26"/>
    </row>
    <row r="359" spans="1:104" ht="15" customHeight="1">
      <c r="A359" s="48"/>
      <c r="B359" s="49" t="s">
        <v>671</v>
      </c>
      <c r="C359" s="219" t="s">
        <v>1249</v>
      </c>
      <c r="D359" s="228">
        <v>100</v>
      </c>
      <c r="E359" s="215">
        <v>102.39</v>
      </c>
      <c r="F359" s="215">
        <v>103.1</v>
      </c>
      <c r="G359" s="215">
        <v>110.28</v>
      </c>
      <c r="H359" s="215">
        <v>107.08</v>
      </c>
      <c r="I359" s="215">
        <v>103.76</v>
      </c>
      <c r="J359" s="215">
        <v>108.94</v>
      </c>
      <c r="K359" s="215">
        <v>116.38</v>
      </c>
      <c r="L359" s="215">
        <v>128.79</v>
      </c>
      <c r="M359" s="215">
        <v>130.86000000000001</v>
      </c>
      <c r="N359" s="215">
        <v>125.15</v>
      </c>
      <c r="O359" s="215">
        <v>126.86</v>
      </c>
      <c r="P359" s="215">
        <v>133.63</v>
      </c>
      <c r="Q359" s="215">
        <v>135.06</v>
      </c>
      <c r="R359" s="215">
        <v>145.35</v>
      </c>
      <c r="S359" s="215">
        <v>143.77000000000001</v>
      </c>
      <c r="T359" s="215">
        <v>138.08000000000001</v>
      </c>
      <c r="U359" s="215">
        <v>135.38</v>
      </c>
      <c r="V359" s="215">
        <v>136.66999999999999</v>
      </c>
      <c r="W359" s="215">
        <v>137.37</v>
      </c>
      <c r="X359" s="215">
        <v>136.75</v>
      </c>
      <c r="Y359" s="215">
        <v>139.27000000000001</v>
      </c>
      <c r="Z359" s="215">
        <v>136.57</v>
      </c>
      <c r="AA359" s="215">
        <v>143.15</v>
      </c>
      <c r="AB359" s="215">
        <v>137.97999999999999</v>
      </c>
      <c r="AC359" s="215">
        <v>134.56</v>
      </c>
      <c r="AD359" s="215">
        <v>130.84</v>
      </c>
      <c r="AE359" s="215">
        <v>136.58000000000001</v>
      </c>
      <c r="AF359" s="215">
        <v>132.65</v>
      </c>
      <c r="AG359" s="215">
        <v>135.15</v>
      </c>
      <c r="AH359" s="215">
        <v>135.49</v>
      </c>
      <c r="AI359" s="215">
        <v>135.5</v>
      </c>
      <c r="AJ359" s="215">
        <v>134.03</v>
      </c>
      <c r="AK359" s="215">
        <v>135.6</v>
      </c>
      <c r="AL359" s="215">
        <v>136.62</v>
      </c>
      <c r="AM359" s="215">
        <v>137.72</v>
      </c>
      <c r="AN359" s="215">
        <v>137.9</v>
      </c>
      <c r="AO359" s="215">
        <v>133.36000000000001</v>
      </c>
      <c r="AP359" s="215">
        <v>136.21</v>
      </c>
      <c r="AQ359" s="215">
        <v>136.24</v>
      </c>
      <c r="AR359" s="215">
        <v>133.69999999999999</v>
      </c>
      <c r="AS359" s="229">
        <v>136.16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26"/>
      <c r="CY359" s="26"/>
      <c r="CZ359" s="26"/>
    </row>
    <row r="360" spans="1:104" ht="15" customHeight="1">
      <c r="A360" s="50"/>
      <c r="B360" s="46" t="s">
        <v>672</v>
      </c>
      <c r="C360" s="218" t="s">
        <v>1250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130.72999999999999</v>
      </c>
      <c r="M360" s="216">
        <v>132.88</v>
      </c>
      <c r="N360" s="216">
        <v>127.03</v>
      </c>
      <c r="O360" s="216">
        <v>129.58000000000001</v>
      </c>
      <c r="P360" s="216">
        <v>140.5</v>
      </c>
      <c r="Q360" s="216">
        <v>142</v>
      </c>
      <c r="R360" s="216">
        <v>145.18</v>
      </c>
      <c r="S360" s="216">
        <v>136</v>
      </c>
      <c r="T360" s="216">
        <v>129.66999999999999</v>
      </c>
      <c r="U360" s="216">
        <v>129.22</v>
      </c>
      <c r="V360" s="216">
        <v>129.53</v>
      </c>
      <c r="W360" s="216">
        <v>128.16</v>
      </c>
      <c r="X360" s="216">
        <v>128.22</v>
      </c>
      <c r="Y360" s="216">
        <v>126.32</v>
      </c>
      <c r="Z360" s="216">
        <v>126.85</v>
      </c>
      <c r="AA360" s="216">
        <v>134.19</v>
      </c>
      <c r="AB360" s="216">
        <v>130.15</v>
      </c>
      <c r="AC360" s="216">
        <v>127.38</v>
      </c>
      <c r="AD360" s="216">
        <v>124.56</v>
      </c>
      <c r="AE360" s="216">
        <v>127.62</v>
      </c>
      <c r="AF360" s="216">
        <v>124.07</v>
      </c>
      <c r="AG360" s="216">
        <v>126.47</v>
      </c>
      <c r="AH360" s="216">
        <v>127.57</v>
      </c>
      <c r="AI360" s="216">
        <v>131.5</v>
      </c>
      <c r="AJ360" s="216">
        <v>128.61000000000001</v>
      </c>
      <c r="AK360" s="216">
        <v>126.15</v>
      </c>
      <c r="AL360" s="216">
        <v>126.15</v>
      </c>
      <c r="AM360" s="216">
        <v>128.63</v>
      </c>
      <c r="AN360" s="216">
        <v>127.7</v>
      </c>
      <c r="AO360" s="216">
        <v>122.47</v>
      </c>
      <c r="AP360" s="216">
        <v>122.1</v>
      </c>
      <c r="AQ360" s="216">
        <v>121.77</v>
      </c>
      <c r="AR360" s="216">
        <v>118.08</v>
      </c>
      <c r="AS360" s="227">
        <v>122.11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26"/>
      <c r="CY360" s="26"/>
      <c r="CZ360" s="26"/>
    </row>
    <row r="361" spans="1:104" ht="15" customHeight="1">
      <c r="A361" s="48"/>
      <c r="B361" s="49" t="s">
        <v>673</v>
      </c>
      <c r="C361" s="219" t="s">
        <v>1251</v>
      </c>
      <c r="D361" s="228">
        <v>100</v>
      </c>
      <c r="E361" s="215">
        <v>100.01</v>
      </c>
      <c r="F361" s="215">
        <v>100.02</v>
      </c>
      <c r="G361" s="215">
        <v>105.07</v>
      </c>
      <c r="H361" s="215">
        <v>105.07</v>
      </c>
      <c r="I361" s="215">
        <v>103.68</v>
      </c>
      <c r="J361" s="215">
        <v>108.01</v>
      </c>
      <c r="K361" s="215">
        <v>106.62</v>
      </c>
      <c r="L361" s="215">
        <v>119.4</v>
      </c>
      <c r="M361" s="215">
        <v>121.33</v>
      </c>
      <c r="N361" s="215">
        <v>118.05</v>
      </c>
      <c r="O361" s="215">
        <v>117.53</v>
      </c>
      <c r="P361" s="215">
        <v>123.82</v>
      </c>
      <c r="Q361" s="215">
        <v>127.79</v>
      </c>
      <c r="R361" s="215">
        <v>125.86</v>
      </c>
      <c r="S361" s="215">
        <v>117.05</v>
      </c>
      <c r="T361" s="215">
        <v>113.82</v>
      </c>
      <c r="U361" s="215">
        <v>112.33</v>
      </c>
      <c r="V361" s="215">
        <v>113.59</v>
      </c>
      <c r="W361" s="215">
        <v>111.96</v>
      </c>
      <c r="X361" s="215">
        <v>108.82</v>
      </c>
      <c r="Y361" s="215">
        <v>107</v>
      </c>
      <c r="Z361" s="215">
        <v>107.3</v>
      </c>
      <c r="AA361" s="215">
        <v>109.63</v>
      </c>
      <c r="AB361" s="215">
        <v>105.63</v>
      </c>
      <c r="AC361" s="215">
        <v>102.78</v>
      </c>
      <c r="AD361" s="215">
        <v>100.28</v>
      </c>
      <c r="AE361" s="215">
        <v>103.1</v>
      </c>
      <c r="AF361" s="215">
        <v>101.52</v>
      </c>
      <c r="AG361" s="215">
        <v>102.34</v>
      </c>
      <c r="AH361" s="215">
        <v>101.73</v>
      </c>
      <c r="AI361" s="215">
        <v>107.6</v>
      </c>
      <c r="AJ361" s="215">
        <v>104.82</v>
      </c>
      <c r="AK361" s="215">
        <v>103.36</v>
      </c>
      <c r="AL361" s="215">
        <v>105.83</v>
      </c>
      <c r="AM361" s="215">
        <v>110.01</v>
      </c>
      <c r="AN361" s="215">
        <v>115.93</v>
      </c>
      <c r="AO361" s="215">
        <v>115.08</v>
      </c>
      <c r="AP361" s="215">
        <v>112.35</v>
      </c>
      <c r="AQ361" s="215">
        <v>110.87</v>
      </c>
      <c r="AR361" s="215">
        <v>108.14</v>
      </c>
      <c r="AS361" s="229">
        <v>103.84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26"/>
      <c r="CY361" s="26"/>
      <c r="CZ361" s="26"/>
    </row>
    <row r="362" spans="1:104" ht="15" customHeight="1">
      <c r="A362" s="50"/>
      <c r="B362" s="46" t="s">
        <v>464</v>
      </c>
      <c r="C362" s="218" t="s">
        <v>1065</v>
      </c>
      <c r="D362" s="226">
        <v>100</v>
      </c>
      <c r="E362" s="216">
        <v>97.78</v>
      </c>
      <c r="F362" s="216">
        <v>98.14</v>
      </c>
      <c r="G362" s="216">
        <v>99.01</v>
      </c>
      <c r="H362" s="216">
        <v>99.35</v>
      </c>
      <c r="I362" s="216">
        <v>99.63</v>
      </c>
      <c r="J362" s="216">
        <v>99.67</v>
      </c>
      <c r="K362" s="216">
        <v>99.96</v>
      </c>
      <c r="L362" s="216">
        <v>100.16</v>
      </c>
      <c r="M362" s="216">
        <v>100.3</v>
      </c>
      <c r="N362" s="216">
        <v>100.78</v>
      </c>
      <c r="O362" s="216">
        <v>101.03</v>
      </c>
      <c r="P362" s="216">
        <v>101.23</v>
      </c>
      <c r="Q362" s="216">
        <v>102.17</v>
      </c>
      <c r="R362" s="216">
        <v>103.74</v>
      </c>
      <c r="S362" s="216">
        <v>103.95</v>
      </c>
      <c r="T362" s="216">
        <v>105.13</v>
      </c>
      <c r="U362" s="216">
        <v>105.31</v>
      </c>
      <c r="V362" s="216">
        <v>106.02</v>
      </c>
      <c r="W362" s="216">
        <v>106.27</v>
      </c>
      <c r="X362" s="216">
        <v>106.78</v>
      </c>
      <c r="Y362" s="216">
        <v>106.97</v>
      </c>
      <c r="Z362" s="216">
        <v>107.09</v>
      </c>
      <c r="AA362" s="216">
        <v>107.42</v>
      </c>
      <c r="AB362" s="216">
        <v>107.39</v>
      </c>
      <c r="AC362" s="216">
        <v>109.04</v>
      </c>
      <c r="AD362" s="216">
        <v>110.49</v>
      </c>
      <c r="AE362" s="216">
        <v>110.95</v>
      </c>
      <c r="AF362" s="216">
        <v>111.26</v>
      </c>
      <c r="AG362" s="216">
        <v>111.4</v>
      </c>
      <c r="AH362" s="216">
        <v>111.94</v>
      </c>
      <c r="AI362" s="216">
        <v>112.04</v>
      </c>
      <c r="AJ362" s="216">
        <v>112.11</v>
      </c>
      <c r="AK362" s="216">
        <v>112.12</v>
      </c>
      <c r="AL362" s="216">
        <v>112.29</v>
      </c>
      <c r="AM362" s="216">
        <v>112.47</v>
      </c>
      <c r="AN362" s="216">
        <v>112.49</v>
      </c>
      <c r="AO362" s="216">
        <v>113.35</v>
      </c>
      <c r="AP362" s="216">
        <v>114.17</v>
      </c>
      <c r="AQ362" s="216">
        <v>115.24</v>
      </c>
      <c r="AR362" s="216">
        <v>115.75</v>
      </c>
      <c r="AS362" s="227">
        <v>115.89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26"/>
      <c r="CY362" s="26"/>
      <c r="CZ362" s="26"/>
    </row>
    <row r="363" spans="1:104" ht="15" customHeight="1">
      <c r="A363" s="48"/>
      <c r="B363" s="49" t="s">
        <v>674</v>
      </c>
      <c r="C363" s="219" t="s">
        <v>1252</v>
      </c>
      <c r="D363" s="228">
        <v>100</v>
      </c>
      <c r="E363" s="215">
        <v>100.01</v>
      </c>
      <c r="F363" s="215">
        <v>102.09</v>
      </c>
      <c r="G363" s="215">
        <v>103.71</v>
      </c>
      <c r="H363" s="215">
        <v>104.02</v>
      </c>
      <c r="I363" s="215">
        <v>103.44</v>
      </c>
      <c r="J363" s="215">
        <v>104.35</v>
      </c>
      <c r="K363" s="215">
        <v>104.74</v>
      </c>
      <c r="L363" s="215">
        <v>109.15</v>
      </c>
      <c r="M363" s="215">
        <v>109.31</v>
      </c>
      <c r="N363" s="215">
        <v>108.9</v>
      </c>
      <c r="O363" s="215">
        <v>106.62</v>
      </c>
      <c r="P363" s="215">
        <v>107.53</v>
      </c>
      <c r="Q363" s="215">
        <v>106.62</v>
      </c>
      <c r="R363" s="215">
        <v>107.09</v>
      </c>
      <c r="S363" s="215">
        <v>105.9</v>
      </c>
      <c r="T363" s="215">
        <v>105.48</v>
      </c>
      <c r="U363" s="215">
        <v>105.1</v>
      </c>
      <c r="V363" s="215">
        <v>104.86</v>
      </c>
      <c r="W363" s="215">
        <v>104.27</v>
      </c>
      <c r="X363" s="215">
        <v>104.31</v>
      </c>
      <c r="Y363" s="215">
        <v>105</v>
      </c>
      <c r="Z363" s="215">
        <v>105.18</v>
      </c>
      <c r="AA363" s="215">
        <v>105.43</v>
      </c>
      <c r="AB363" s="215">
        <v>105.26</v>
      </c>
      <c r="AC363" s="215">
        <v>105.12</v>
      </c>
      <c r="AD363" s="215">
        <v>106.61</v>
      </c>
      <c r="AE363" s="215">
        <v>106.61</v>
      </c>
      <c r="AF363" s="215">
        <v>106.51</v>
      </c>
      <c r="AG363" s="215">
        <v>107.28</v>
      </c>
      <c r="AH363" s="215">
        <v>107.33</v>
      </c>
      <c r="AI363" s="215">
        <v>107.55</v>
      </c>
      <c r="AJ363" s="215">
        <v>107.17</v>
      </c>
      <c r="AK363" s="215">
        <v>107</v>
      </c>
      <c r="AL363" s="215">
        <v>107.12</v>
      </c>
      <c r="AM363" s="215">
        <v>107.35</v>
      </c>
      <c r="AN363" s="215">
        <v>107.22</v>
      </c>
      <c r="AO363" s="215">
        <v>106.58</v>
      </c>
      <c r="AP363" s="215">
        <v>106.93</v>
      </c>
      <c r="AQ363" s="215">
        <v>109.76</v>
      </c>
      <c r="AR363" s="215">
        <v>110.79</v>
      </c>
      <c r="AS363" s="229">
        <v>110.74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26"/>
      <c r="CY363" s="26"/>
      <c r="CZ363" s="26"/>
    </row>
    <row r="364" spans="1:104" ht="15" customHeight="1">
      <c r="A364" s="50"/>
      <c r="B364" s="46" t="s">
        <v>675</v>
      </c>
      <c r="C364" s="218" t="s">
        <v>1253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105.47</v>
      </c>
      <c r="J364" s="216">
        <v>110.48</v>
      </c>
      <c r="K364" s="216">
        <v>118.13</v>
      </c>
      <c r="L364" s="216">
        <v>130.72999999999999</v>
      </c>
      <c r="M364" s="216">
        <v>132.88</v>
      </c>
      <c r="N364" s="216">
        <v>127.03</v>
      </c>
      <c r="O364" s="216">
        <v>129.58000000000001</v>
      </c>
      <c r="P364" s="216">
        <v>140.5</v>
      </c>
      <c r="Q364" s="216">
        <v>142</v>
      </c>
      <c r="R364" s="216">
        <v>145.18</v>
      </c>
      <c r="S364" s="216">
        <v>136</v>
      </c>
      <c r="T364" s="216">
        <v>129.66999999999999</v>
      </c>
      <c r="U364" s="216">
        <v>129.22</v>
      </c>
      <c r="V364" s="216">
        <v>129.53</v>
      </c>
      <c r="W364" s="216">
        <v>128.16</v>
      </c>
      <c r="X364" s="216">
        <v>128.22</v>
      </c>
      <c r="Y364" s="216">
        <v>126.32</v>
      </c>
      <c r="Z364" s="216">
        <v>126.85</v>
      </c>
      <c r="AA364" s="216">
        <v>134.19</v>
      </c>
      <c r="AB364" s="216">
        <v>130.15</v>
      </c>
      <c r="AC364" s="216">
        <v>127.38</v>
      </c>
      <c r="AD364" s="216">
        <v>124.56</v>
      </c>
      <c r="AE364" s="216">
        <v>127.62</v>
      </c>
      <c r="AF364" s="216">
        <v>124.07</v>
      </c>
      <c r="AG364" s="216">
        <v>126.47</v>
      </c>
      <c r="AH364" s="216">
        <v>127.57</v>
      </c>
      <c r="AI364" s="216">
        <v>131.5</v>
      </c>
      <c r="AJ364" s="216">
        <v>128.61000000000001</v>
      </c>
      <c r="AK364" s="216">
        <v>126.15</v>
      </c>
      <c r="AL364" s="216">
        <v>126.15</v>
      </c>
      <c r="AM364" s="216">
        <v>128.63</v>
      </c>
      <c r="AN364" s="216">
        <v>127.7</v>
      </c>
      <c r="AO364" s="216">
        <v>122.47</v>
      </c>
      <c r="AP364" s="216">
        <v>122.1</v>
      </c>
      <c r="AQ364" s="216">
        <v>121.77</v>
      </c>
      <c r="AR364" s="216">
        <v>118.08</v>
      </c>
      <c r="AS364" s="227">
        <v>122.11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26"/>
      <c r="CY364" s="26"/>
      <c r="CZ364" s="26"/>
    </row>
    <row r="365" spans="1:104" ht="15" customHeight="1">
      <c r="A365" s="48"/>
      <c r="B365" s="49" t="s">
        <v>676</v>
      </c>
      <c r="C365" s="219" t="s">
        <v>1254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84.54</v>
      </c>
      <c r="I365" s="215">
        <v>87.63</v>
      </c>
      <c r="J365" s="215">
        <v>87.63</v>
      </c>
      <c r="K365" s="215">
        <v>85.57</v>
      </c>
      <c r="L365" s="215">
        <v>87.63</v>
      </c>
      <c r="M365" s="215">
        <v>87.63</v>
      </c>
      <c r="N365" s="215">
        <v>86.6</v>
      </c>
      <c r="O365" s="215">
        <v>88.25</v>
      </c>
      <c r="P365" s="215">
        <v>87.63</v>
      </c>
      <c r="Q365" s="215">
        <v>89.18</v>
      </c>
      <c r="R365" s="215">
        <v>91.24</v>
      </c>
      <c r="S365" s="215">
        <v>88</v>
      </c>
      <c r="T365" s="215">
        <v>85.72</v>
      </c>
      <c r="U365" s="215">
        <v>84.87</v>
      </c>
      <c r="V365" s="215">
        <v>84.67</v>
      </c>
      <c r="W365" s="215">
        <v>84.21</v>
      </c>
      <c r="X365" s="215">
        <v>85.12</v>
      </c>
      <c r="Y365" s="215">
        <v>84.66</v>
      </c>
      <c r="Z365" s="215">
        <v>84.66</v>
      </c>
      <c r="AA365" s="215">
        <v>88.47</v>
      </c>
      <c r="AB365" s="215">
        <v>86.66</v>
      </c>
      <c r="AC365" s="215">
        <v>85.25</v>
      </c>
      <c r="AD365" s="215">
        <v>83.83</v>
      </c>
      <c r="AE365" s="215">
        <v>84.84</v>
      </c>
      <c r="AF365" s="215">
        <v>83.21</v>
      </c>
      <c r="AG365" s="215">
        <v>84.68</v>
      </c>
      <c r="AH365" s="215">
        <v>85.45</v>
      </c>
      <c r="AI365" s="215">
        <v>87.8</v>
      </c>
      <c r="AJ365" s="215">
        <v>86.96</v>
      </c>
      <c r="AK365" s="215">
        <v>85.86</v>
      </c>
      <c r="AL365" s="215">
        <v>86.71</v>
      </c>
      <c r="AM365" s="215">
        <v>88.7</v>
      </c>
      <c r="AN365" s="215">
        <v>89.3</v>
      </c>
      <c r="AO365" s="215">
        <v>87.94</v>
      </c>
      <c r="AP365" s="215">
        <v>87.97</v>
      </c>
      <c r="AQ365" s="215">
        <v>86.76</v>
      </c>
      <c r="AR365" s="215">
        <v>86.25</v>
      </c>
      <c r="AS365" s="229">
        <v>86.98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26"/>
      <c r="CY365" s="26"/>
      <c r="CZ365" s="26"/>
    </row>
    <row r="366" spans="1:104" ht="15" customHeight="1">
      <c r="A366" s="50"/>
      <c r="B366" s="46" t="s">
        <v>466</v>
      </c>
      <c r="C366" s="218" t="s">
        <v>1067</v>
      </c>
      <c r="D366" s="226">
        <v>100</v>
      </c>
      <c r="E366" s="216">
        <v>99.62</v>
      </c>
      <c r="F366" s="216">
        <v>98.56</v>
      </c>
      <c r="G366" s="216">
        <v>100.4</v>
      </c>
      <c r="H366" s="216">
        <v>100.54</v>
      </c>
      <c r="I366" s="216">
        <v>99.68</v>
      </c>
      <c r="J366" s="216">
        <v>102.12</v>
      </c>
      <c r="K366" s="216">
        <v>102.71</v>
      </c>
      <c r="L366" s="216">
        <v>102.3</v>
      </c>
      <c r="M366" s="216">
        <v>103.5</v>
      </c>
      <c r="N366" s="216">
        <v>104.08</v>
      </c>
      <c r="O366" s="216">
        <v>104.87</v>
      </c>
      <c r="P366" s="216">
        <v>105.45</v>
      </c>
      <c r="Q366" s="216">
        <v>105.69</v>
      </c>
      <c r="R366" s="216">
        <v>106.51</v>
      </c>
      <c r="S366" s="216">
        <v>107.03</v>
      </c>
      <c r="T366" s="216">
        <v>108.64</v>
      </c>
      <c r="U366" s="216">
        <v>109.11</v>
      </c>
      <c r="V366" s="216">
        <v>108.53</v>
      </c>
      <c r="W366" s="216">
        <v>108.02</v>
      </c>
      <c r="X366" s="216">
        <v>109.8</v>
      </c>
      <c r="Y366" s="216">
        <v>109.06</v>
      </c>
      <c r="Z366" s="216">
        <v>110.09</v>
      </c>
      <c r="AA366" s="216">
        <v>111.56</v>
      </c>
      <c r="AB366" s="216">
        <v>112.08</v>
      </c>
      <c r="AC366" s="216">
        <v>112.69</v>
      </c>
      <c r="AD366" s="216">
        <v>112.77</v>
      </c>
      <c r="AE366" s="216">
        <v>114.65</v>
      </c>
      <c r="AF366" s="216">
        <v>115.36</v>
      </c>
      <c r="AG366" s="216">
        <v>115.38</v>
      </c>
      <c r="AH366" s="216">
        <v>114.7</v>
      </c>
      <c r="AI366" s="216">
        <v>113.73</v>
      </c>
      <c r="AJ366" s="216">
        <v>112.81</v>
      </c>
      <c r="AK366" s="216">
        <v>113.6</v>
      </c>
      <c r="AL366" s="216">
        <v>113.49</v>
      </c>
      <c r="AM366" s="216">
        <v>113.28</v>
      </c>
      <c r="AN366" s="216">
        <v>113.3</v>
      </c>
      <c r="AO366" s="216">
        <v>111.83</v>
      </c>
      <c r="AP366" s="216">
        <v>113.01</v>
      </c>
      <c r="AQ366" s="216">
        <v>112.9</v>
      </c>
      <c r="AR366" s="216">
        <v>113.37</v>
      </c>
      <c r="AS366" s="227">
        <v>113.17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26"/>
      <c r="CY366" s="26"/>
      <c r="CZ366" s="26"/>
    </row>
    <row r="367" spans="1:104" ht="15" customHeight="1">
      <c r="A367" s="48"/>
      <c r="B367" s="49" t="s">
        <v>467</v>
      </c>
      <c r="C367" s="219" t="s">
        <v>1068</v>
      </c>
      <c r="D367" s="228">
        <v>100</v>
      </c>
      <c r="E367" s="215">
        <v>100.42</v>
      </c>
      <c r="F367" s="215">
        <v>106.45</v>
      </c>
      <c r="G367" s="215">
        <v>107.69</v>
      </c>
      <c r="H367" s="215">
        <v>105.34</v>
      </c>
      <c r="I367" s="215">
        <v>106.79</v>
      </c>
      <c r="J367" s="215">
        <v>102.75</v>
      </c>
      <c r="K367" s="215">
        <v>105.66</v>
      </c>
      <c r="L367" s="215">
        <v>108.19</v>
      </c>
      <c r="M367" s="215">
        <v>110.22</v>
      </c>
      <c r="N367" s="215">
        <v>109.47</v>
      </c>
      <c r="O367" s="215">
        <v>111.12</v>
      </c>
      <c r="P367" s="215">
        <v>109.59</v>
      </c>
      <c r="Q367" s="215">
        <v>110.15</v>
      </c>
      <c r="R367" s="215">
        <v>110.57</v>
      </c>
      <c r="S367" s="215">
        <v>112.23</v>
      </c>
      <c r="T367" s="215">
        <v>112.34</v>
      </c>
      <c r="U367" s="215">
        <v>114.7</v>
      </c>
      <c r="V367" s="215">
        <v>114.75</v>
      </c>
      <c r="W367" s="215">
        <v>113.2</v>
      </c>
      <c r="X367" s="215">
        <v>113.16</v>
      </c>
      <c r="Y367" s="215">
        <v>113.33</v>
      </c>
      <c r="Z367" s="215">
        <v>111.7</v>
      </c>
      <c r="AA367" s="215">
        <v>113.38</v>
      </c>
      <c r="AB367" s="215">
        <v>113.42</v>
      </c>
      <c r="AC367" s="215">
        <v>114.84</v>
      </c>
      <c r="AD367" s="215">
        <v>114.71</v>
      </c>
      <c r="AE367" s="215">
        <v>111.52</v>
      </c>
      <c r="AF367" s="215">
        <v>109.96</v>
      </c>
      <c r="AG367" s="215">
        <v>109.99</v>
      </c>
      <c r="AH367" s="215">
        <v>110.35</v>
      </c>
      <c r="AI367" s="215">
        <v>112.16</v>
      </c>
      <c r="AJ367" s="215">
        <v>108.51</v>
      </c>
      <c r="AK367" s="215">
        <v>112.27</v>
      </c>
      <c r="AL367" s="215">
        <v>111.37</v>
      </c>
      <c r="AM367" s="215">
        <v>111.89</v>
      </c>
      <c r="AN367" s="215">
        <v>111.31</v>
      </c>
      <c r="AO367" s="215">
        <v>111.95</v>
      </c>
      <c r="AP367" s="215">
        <v>112.13</v>
      </c>
      <c r="AQ367" s="215">
        <v>112.63</v>
      </c>
      <c r="AR367" s="215">
        <v>112.4</v>
      </c>
      <c r="AS367" s="229">
        <v>112.8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26"/>
      <c r="CY367" s="26"/>
      <c r="CZ367" s="26"/>
    </row>
    <row r="368" spans="1:104" ht="15" customHeight="1">
      <c r="A368" s="50"/>
      <c r="B368" s="46" t="s">
        <v>468</v>
      </c>
      <c r="C368" s="218" t="s">
        <v>1069</v>
      </c>
      <c r="D368" s="226">
        <v>100</v>
      </c>
      <c r="E368" s="216">
        <v>100.62</v>
      </c>
      <c r="F368" s="216">
        <v>97.06</v>
      </c>
      <c r="G368" s="216">
        <v>99.99</v>
      </c>
      <c r="H368" s="216">
        <v>99.69</v>
      </c>
      <c r="I368" s="216">
        <v>98.48</v>
      </c>
      <c r="J368" s="216">
        <v>99.95</v>
      </c>
      <c r="K368" s="216">
        <v>102.28</v>
      </c>
      <c r="L368" s="216">
        <v>106.48</v>
      </c>
      <c r="M368" s="216">
        <v>106.97</v>
      </c>
      <c r="N368" s="216">
        <v>105.38</v>
      </c>
      <c r="O368" s="216">
        <v>105.76</v>
      </c>
      <c r="P368" s="216">
        <v>109.11</v>
      </c>
      <c r="Q368" s="216">
        <v>109.71</v>
      </c>
      <c r="R368" s="216">
        <v>110.71</v>
      </c>
      <c r="S368" s="216">
        <v>107.92</v>
      </c>
      <c r="T368" s="216">
        <v>106.34</v>
      </c>
      <c r="U368" s="216">
        <v>105.83</v>
      </c>
      <c r="V368" s="216">
        <v>106.48</v>
      </c>
      <c r="W368" s="216">
        <v>106.11</v>
      </c>
      <c r="X368" s="216">
        <v>106.1</v>
      </c>
      <c r="Y368" s="216">
        <v>105.53</v>
      </c>
      <c r="Z368" s="216">
        <v>105.31</v>
      </c>
      <c r="AA368" s="216">
        <v>107.39</v>
      </c>
      <c r="AB368" s="216">
        <v>106.12</v>
      </c>
      <c r="AC368" s="216">
        <v>105.25</v>
      </c>
      <c r="AD368" s="216">
        <v>104.29</v>
      </c>
      <c r="AE368" s="216">
        <v>106.29</v>
      </c>
      <c r="AF368" s="216">
        <v>105.12</v>
      </c>
      <c r="AG368" s="216">
        <v>106.88</v>
      </c>
      <c r="AH368" s="216">
        <v>107.24</v>
      </c>
      <c r="AI368" s="216">
        <v>108.5</v>
      </c>
      <c r="AJ368" s="216">
        <v>107.39</v>
      </c>
      <c r="AK368" s="216">
        <v>106.98</v>
      </c>
      <c r="AL368" s="216">
        <v>107.51</v>
      </c>
      <c r="AM368" s="216">
        <v>108.38</v>
      </c>
      <c r="AN368" s="216">
        <v>108.15</v>
      </c>
      <c r="AO368" s="216">
        <v>106.62</v>
      </c>
      <c r="AP368" s="216">
        <v>105.56</v>
      </c>
      <c r="AQ368" s="216">
        <v>105.38</v>
      </c>
      <c r="AR368" s="216">
        <v>103.66</v>
      </c>
      <c r="AS368" s="227">
        <v>105.11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26"/>
      <c r="CY368" s="26"/>
      <c r="CZ368" s="26"/>
    </row>
    <row r="369" spans="1:104" ht="15" customHeight="1">
      <c r="A369" s="48"/>
      <c r="B369" s="49" t="s">
        <v>469</v>
      </c>
      <c r="C369" s="219" t="s">
        <v>1070</v>
      </c>
      <c r="D369" s="228">
        <v>100</v>
      </c>
      <c r="E369" s="215">
        <v>100.78</v>
      </c>
      <c r="F369" s="215">
        <v>101.73</v>
      </c>
      <c r="G369" s="215">
        <v>104.1</v>
      </c>
      <c r="H369" s="215">
        <v>103.48</v>
      </c>
      <c r="I369" s="215">
        <v>104.05</v>
      </c>
      <c r="J369" s="215">
        <v>104.82</v>
      </c>
      <c r="K369" s="215">
        <v>105.88</v>
      </c>
      <c r="L369" s="215">
        <v>106.32</v>
      </c>
      <c r="M369" s="215">
        <v>106.84</v>
      </c>
      <c r="N369" s="215">
        <v>106.73</v>
      </c>
      <c r="O369" s="215">
        <v>107.27</v>
      </c>
      <c r="P369" s="215">
        <v>109.17</v>
      </c>
      <c r="Q369" s="215">
        <v>110.74</v>
      </c>
      <c r="R369" s="215">
        <v>111.22</v>
      </c>
      <c r="S369" s="215">
        <v>111.61</v>
      </c>
      <c r="T369" s="215">
        <v>110.23</v>
      </c>
      <c r="U369" s="215">
        <v>110.21</v>
      </c>
      <c r="V369" s="215">
        <v>111.98</v>
      </c>
      <c r="W369" s="215">
        <v>112.06</v>
      </c>
      <c r="X369" s="215">
        <v>112.54</v>
      </c>
      <c r="Y369" s="215">
        <v>112.56</v>
      </c>
      <c r="Z369" s="215">
        <v>112.46</v>
      </c>
      <c r="AA369" s="215">
        <v>113.21</v>
      </c>
      <c r="AB369" s="215">
        <v>112.63</v>
      </c>
      <c r="AC369" s="215">
        <v>112.36</v>
      </c>
      <c r="AD369" s="215">
        <v>111.92</v>
      </c>
      <c r="AE369" s="215">
        <v>112.7</v>
      </c>
      <c r="AF369" s="215">
        <v>112.53</v>
      </c>
      <c r="AG369" s="215">
        <v>113.59</v>
      </c>
      <c r="AH369" s="215">
        <v>114.01</v>
      </c>
      <c r="AI369" s="215">
        <v>115.57</v>
      </c>
      <c r="AJ369" s="215">
        <v>114.87</v>
      </c>
      <c r="AK369" s="215">
        <v>114.85</v>
      </c>
      <c r="AL369" s="215">
        <v>115.22</v>
      </c>
      <c r="AM369" s="215">
        <v>115.14</v>
      </c>
      <c r="AN369" s="215">
        <v>115.26</v>
      </c>
      <c r="AO369" s="215">
        <v>115.22</v>
      </c>
      <c r="AP369" s="215">
        <v>115.13</v>
      </c>
      <c r="AQ369" s="215">
        <v>116.36</v>
      </c>
      <c r="AR369" s="215">
        <v>116.07</v>
      </c>
      <c r="AS369" s="229">
        <v>116.62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26"/>
      <c r="CY369" s="26"/>
      <c r="CZ369" s="26"/>
    </row>
    <row r="370" spans="1:104" ht="15" customHeight="1">
      <c r="A370" s="50"/>
      <c r="B370" s="46" t="s">
        <v>677</v>
      </c>
      <c r="C370" s="218" t="s">
        <v>1255</v>
      </c>
      <c r="D370" s="226">
        <v>100</v>
      </c>
      <c r="E370" s="216">
        <v>100.95</v>
      </c>
      <c r="F370" s="216">
        <v>101.92</v>
      </c>
      <c r="G370" s="216">
        <v>107.36</v>
      </c>
      <c r="H370" s="216">
        <v>101.4</v>
      </c>
      <c r="I370" s="216">
        <v>100.16</v>
      </c>
      <c r="J370" s="216">
        <v>103.05</v>
      </c>
      <c r="K370" s="216">
        <v>107.2</v>
      </c>
      <c r="L370" s="216">
        <v>115.01</v>
      </c>
      <c r="M370" s="216">
        <v>115.58</v>
      </c>
      <c r="N370" s="216">
        <v>112.26</v>
      </c>
      <c r="O370" s="216">
        <v>113.32</v>
      </c>
      <c r="P370" s="216">
        <v>119.29</v>
      </c>
      <c r="Q370" s="216">
        <v>120.51</v>
      </c>
      <c r="R370" s="216">
        <v>122.93</v>
      </c>
      <c r="S370" s="216">
        <v>119.15</v>
      </c>
      <c r="T370" s="216">
        <v>114.86</v>
      </c>
      <c r="U370" s="216">
        <v>114.24</v>
      </c>
      <c r="V370" s="216">
        <v>114.06</v>
      </c>
      <c r="W370" s="216">
        <v>112.66</v>
      </c>
      <c r="X370" s="216">
        <v>113.06</v>
      </c>
      <c r="Y370" s="216">
        <v>111.58</v>
      </c>
      <c r="Z370" s="216">
        <v>110.99</v>
      </c>
      <c r="AA370" s="216">
        <v>114.91</v>
      </c>
      <c r="AB370" s="216">
        <v>112.23</v>
      </c>
      <c r="AC370" s="216">
        <v>109.89</v>
      </c>
      <c r="AD370" s="216">
        <v>107.89</v>
      </c>
      <c r="AE370" s="216">
        <v>109.28</v>
      </c>
      <c r="AF370" s="216">
        <v>107.77</v>
      </c>
      <c r="AG370" s="216">
        <v>108.76</v>
      </c>
      <c r="AH370" s="216">
        <v>109.12</v>
      </c>
      <c r="AI370" s="216">
        <v>111.09</v>
      </c>
      <c r="AJ370" s="216">
        <v>109.57</v>
      </c>
      <c r="AK370" s="216">
        <v>108.27</v>
      </c>
      <c r="AL370" s="216">
        <v>109.27</v>
      </c>
      <c r="AM370" s="216">
        <v>110.64</v>
      </c>
      <c r="AN370" s="216">
        <v>110.29</v>
      </c>
      <c r="AO370" s="216">
        <v>107.48</v>
      </c>
      <c r="AP370" s="216">
        <v>107.44</v>
      </c>
      <c r="AQ370" s="216">
        <v>107.08</v>
      </c>
      <c r="AR370" s="216">
        <v>105.5</v>
      </c>
      <c r="AS370" s="227">
        <v>108.72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26"/>
      <c r="CY370" s="26"/>
      <c r="CZ370" s="26"/>
    </row>
    <row r="371" spans="1:104" ht="15" customHeight="1">
      <c r="A371" s="48"/>
      <c r="B371" s="49" t="s">
        <v>678</v>
      </c>
      <c r="C371" s="219" t="s">
        <v>1256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106.78</v>
      </c>
      <c r="J371" s="215">
        <v>107.49</v>
      </c>
      <c r="K371" s="215">
        <v>109.32</v>
      </c>
      <c r="L371" s="215">
        <v>115</v>
      </c>
      <c r="M371" s="215">
        <v>116.31</v>
      </c>
      <c r="N371" s="215">
        <v>113.84</v>
      </c>
      <c r="O371" s="215">
        <v>115.89</v>
      </c>
      <c r="P371" s="215">
        <v>112.45</v>
      </c>
      <c r="Q371" s="215">
        <v>117.39</v>
      </c>
      <c r="R371" s="215">
        <v>118.85</v>
      </c>
      <c r="S371" s="215">
        <v>115.03</v>
      </c>
      <c r="T371" s="215">
        <v>103.02</v>
      </c>
      <c r="U371" s="215">
        <v>102.67</v>
      </c>
      <c r="V371" s="215">
        <v>104.9</v>
      </c>
      <c r="W371" s="215">
        <v>104.9</v>
      </c>
      <c r="X371" s="215">
        <v>106.24</v>
      </c>
      <c r="Y371" s="215">
        <v>106.78</v>
      </c>
      <c r="Z371" s="215">
        <v>105.74</v>
      </c>
      <c r="AA371" s="215">
        <v>108.88</v>
      </c>
      <c r="AB371" s="215">
        <v>108.43</v>
      </c>
      <c r="AC371" s="215">
        <v>108.18</v>
      </c>
      <c r="AD371" s="215">
        <v>112.21</v>
      </c>
      <c r="AE371" s="215">
        <v>112.21</v>
      </c>
      <c r="AF371" s="215">
        <v>112.42</v>
      </c>
      <c r="AG371" s="215">
        <v>112.2</v>
      </c>
      <c r="AH371" s="215">
        <v>113.27</v>
      </c>
      <c r="AI371" s="215">
        <v>113.41</v>
      </c>
      <c r="AJ371" s="215">
        <v>113.41</v>
      </c>
      <c r="AK371" s="215">
        <v>111.94</v>
      </c>
      <c r="AL371" s="215">
        <v>111.73</v>
      </c>
      <c r="AM371" s="215">
        <v>113.03</v>
      </c>
      <c r="AN371" s="215">
        <v>113.03</v>
      </c>
      <c r="AO371" s="215">
        <v>114.89</v>
      </c>
      <c r="AP371" s="215">
        <v>115.21</v>
      </c>
      <c r="AQ371" s="215">
        <v>113.14</v>
      </c>
      <c r="AR371" s="215">
        <v>112.94</v>
      </c>
      <c r="AS371" s="229">
        <v>114.23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26"/>
      <c r="CY371" s="26"/>
      <c r="CZ371" s="26"/>
    </row>
    <row r="372" spans="1:104" ht="15" customHeight="1">
      <c r="A372" s="50"/>
      <c r="B372" s="46" t="s">
        <v>470</v>
      </c>
      <c r="C372" s="218" t="s">
        <v>1071</v>
      </c>
      <c r="D372" s="226">
        <v>100</v>
      </c>
      <c r="E372" s="216">
        <v>100.64</v>
      </c>
      <c r="F372" s="216">
        <v>108.11</v>
      </c>
      <c r="G372" s="216">
        <v>110.82</v>
      </c>
      <c r="H372" s="216">
        <v>109.81</v>
      </c>
      <c r="I372" s="216">
        <v>109.45</v>
      </c>
      <c r="J372" s="216">
        <v>110.8</v>
      </c>
      <c r="K372" s="216">
        <v>112.86</v>
      </c>
      <c r="L372" s="216">
        <v>116.25</v>
      </c>
      <c r="M372" s="216">
        <v>116.83</v>
      </c>
      <c r="N372" s="216">
        <v>115.26</v>
      </c>
      <c r="O372" s="216">
        <v>115.94</v>
      </c>
      <c r="P372" s="216">
        <v>118.88</v>
      </c>
      <c r="Q372" s="216">
        <v>119.29</v>
      </c>
      <c r="R372" s="216">
        <v>126.94</v>
      </c>
      <c r="S372" s="216">
        <v>124.47</v>
      </c>
      <c r="T372" s="216">
        <v>122.77</v>
      </c>
      <c r="U372" s="216">
        <v>122.65</v>
      </c>
      <c r="V372" s="216">
        <v>122.73</v>
      </c>
      <c r="W372" s="216">
        <v>122.36</v>
      </c>
      <c r="X372" s="216">
        <v>122.38</v>
      </c>
      <c r="Y372" s="216">
        <v>121.87</v>
      </c>
      <c r="Z372" s="216">
        <v>122.01</v>
      </c>
      <c r="AA372" s="216">
        <v>123.99</v>
      </c>
      <c r="AB372" s="216">
        <v>122.9</v>
      </c>
      <c r="AC372" s="216">
        <v>122.15</v>
      </c>
      <c r="AD372" s="216">
        <v>124.72</v>
      </c>
      <c r="AE372" s="216">
        <v>125.54</v>
      </c>
      <c r="AF372" s="216">
        <v>124.59</v>
      </c>
      <c r="AG372" s="216">
        <v>125.23</v>
      </c>
      <c r="AH372" s="216">
        <v>125.53</v>
      </c>
      <c r="AI372" s="216">
        <v>126.59</v>
      </c>
      <c r="AJ372" s="216">
        <v>125.81</v>
      </c>
      <c r="AK372" s="216">
        <v>125.15</v>
      </c>
      <c r="AL372" s="216">
        <v>125.15</v>
      </c>
      <c r="AM372" s="216">
        <v>125.81</v>
      </c>
      <c r="AN372" s="216">
        <v>125.56</v>
      </c>
      <c r="AO372" s="216">
        <v>124.16</v>
      </c>
      <c r="AP372" s="216">
        <v>124.06</v>
      </c>
      <c r="AQ372" s="216">
        <v>121.69</v>
      </c>
      <c r="AR372" s="216">
        <v>120.69</v>
      </c>
      <c r="AS372" s="227">
        <v>121.78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26"/>
      <c r="CY372" s="26"/>
      <c r="CZ372" s="26"/>
    </row>
    <row r="373" spans="1:104" ht="15" customHeight="1">
      <c r="A373" s="48"/>
      <c r="B373" s="49" t="s">
        <v>471</v>
      </c>
      <c r="C373" s="219" t="s">
        <v>1072</v>
      </c>
      <c r="D373" s="228">
        <v>100</v>
      </c>
      <c r="E373" s="215">
        <v>104.81</v>
      </c>
      <c r="F373" s="215">
        <v>106</v>
      </c>
      <c r="G373" s="215">
        <v>108.08</v>
      </c>
      <c r="H373" s="215">
        <v>109.63</v>
      </c>
      <c r="I373" s="215">
        <v>107.41</v>
      </c>
      <c r="J373" s="215">
        <v>108.87</v>
      </c>
      <c r="K373" s="215">
        <v>112.61</v>
      </c>
      <c r="L373" s="215">
        <v>118.52</v>
      </c>
      <c r="M373" s="215">
        <v>121.77</v>
      </c>
      <c r="N373" s="215">
        <v>121.68</v>
      </c>
      <c r="O373" s="215">
        <v>121.92</v>
      </c>
      <c r="P373" s="215">
        <v>125.27</v>
      </c>
      <c r="Q373" s="215">
        <v>129.41999999999999</v>
      </c>
      <c r="R373" s="215">
        <v>130.47</v>
      </c>
      <c r="S373" s="215">
        <v>128.94999999999999</v>
      </c>
      <c r="T373" s="215">
        <v>125.16</v>
      </c>
      <c r="U373" s="215">
        <v>124.89</v>
      </c>
      <c r="V373" s="215">
        <v>124.92</v>
      </c>
      <c r="W373" s="215">
        <v>124.17</v>
      </c>
      <c r="X373" s="215">
        <v>121.68</v>
      </c>
      <c r="Y373" s="215">
        <v>122.02</v>
      </c>
      <c r="Z373" s="215">
        <v>122.15</v>
      </c>
      <c r="AA373" s="215">
        <v>124.14</v>
      </c>
      <c r="AB373" s="215">
        <v>125.17</v>
      </c>
      <c r="AC373" s="215">
        <v>124.38</v>
      </c>
      <c r="AD373" s="215">
        <v>122.8</v>
      </c>
      <c r="AE373" s="215">
        <v>122.19</v>
      </c>
      <c r="AF373" s="215">
        <v>121.48</v>
      </c>
      <c r="AG373" s="215">
        <v>120.41</v>
      </c>
      <c r="AH373" s="215">
        <v>120.86</v>
      </c>
      <c r="AI373" s="215">
        <v>121.93</v>
      </c>
      <c r="AJ373" s="215">
        <v>122.5</v>
      </c>
      <c r="AK373" s="215">
        <v>121.47</v>
      </c>
      <c r="AL373" s="215">
        <v>121.46</v>
      </c>
      <c r="AM373" s="215">
        <v>122.81</v>
      </c>
      <c r="AN373" s="215">
        <v>123.52</v>
      </c>
      <c r="AO373" s="215">
        <v>121.54</v>
      </c>
      <c r="AP373" s="215">
        <v>120.05</v>
      </c>
      <c r="AQ373" s="215">
        <v>120.5</v>
      </c>
      <c r="AR373" s="215">
        <v>119.37</v>
      </c>
      <c r="AS373" s="229">
        <v>118.89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26"/>
      <c r="CY373" s="26"/>
      <c r="CZ373" s="26"/>
    </row>
    <row r="374" spans="1:104" ht="15" customHeight="1">
      <c r="A374" s="50"/>
      <c r="B374" s="46" t="s">
        <v>472</v>
      </c>
      <c r="C374" s="218" t="s">
        <v>1073</v>
      </c>
      <c r="D374" s="226">
        <v>100</v>
      </c>
      <c r="E374" s="216">
        <v>101.74</v>
      </c>
      <c r="F374" s="216">
        <v>106.06</v>
      </c>
      <c r="G374" s="216">
        <v>111.87</v>
      </c>
      <c r="H374" s="216">
        <v>109.79</v>
      </c>
      <c r="I374" s="216">
        <v>108.53</v>
      </c>
      <c r="J374" s="216">
        <v>110.39</v>
      </c>
      <c r="K374" s="216">
        <v>112.81</v>
      </c>
      <c r="L374" s="216">
        <v>117.84</v>
      </c>
      <c r="M374" s="216">
        <v>119.15</v>
      </c>
      <c r="N374" s="216">
        <v>115.97</v>
      </c>
      <c r="O374" s="216">
        <v>116.89</v>
      </c>
      <c r="P374" s="216">
        <v>122.08</v>
      </c>
      <c r="Q374" s="216">
        <v>122.48</v>
      </c>
      <c r="R374" s="216">
        <v>123.35</v>
      </c>
      <c r="S374" s="216">
        <v>117.54</v>
      </c>
      <c r="T374" s="216">
        <v>112.25</v>
      </c>
      <c r="U374" s="216">
        <v>111.11</v>
      </c>
      <c r="V374" s="216">
        <v>111.14</v>
      </c>
      <c r="W374" s="216">
        <v>111.25</v>
      </c>
      <c r="X374" s="216">
        <v>111.2</v>
      </c>
      <c r="Y374" s="216">
        <v>110.13</v>
      </c>
      <c r="Z374" s="216">
        <v>110.36</v>
      </c>
      <c r="AA374" s="216">
        <v>114.42</v>
      </c>
      <c r="AB374" s="216">
        <v>111.31</v>
      </c>
      <c r="AC374" s="216">
        <v>109.71</v>
      </c>
      <c r="AD374" s="216">
        <v>106.83</v>
      </c>
      <c r="AE374" s="216">
        <v>104.9</v>
      </c>
      <c r="AF374" s="216">
        <v>102.68</v>
      </c>
      <c r="AG374" s="216">
        <v>104.54</v>
      </c>
      <c r="AH374" s="216">
        <v>105.86</v>
      </c>
      <c r="AI374" s="216">
        <v>108.32</v>
      </c>
      <c r="AJ374" s="216">
        <v>106.97</v>
      </c>
      <c r="AK374" s="216">
        <v>108.29</v>
      </c>
      <c r="AL374" s="216">
        <v>110.01</v>
      </c>
      <c r="AM374" s="216">
        <v>111.15</v>
      </c>
      <c r="AN374" s="216">
        <v>110.14</v>
      </c>
      <c r="AO374" s="216">
        <v>106.95</v>
      </c>
      <c r="AP374" s="216">
        <v>106.93</v>
      </c>
      <c r="AQ374" s="216">
        <v>107.7</v>
      </c>
      <c r="AR374" s="216">
        <v>105.09</v>
      </c>
      <c r="AS374" s="227">
        <v>107.67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26"/>
      <c r="CY374" s="26"/>
      <c r="CZ374" s="26"/>
    </row>
    <row r="375" spans="1:104" ht="15" customHeight="1">
      <c r="A375" s="48"/>
      <c r="B375" s="49" t="s">
        <v>473</v>
      </c>
      <c r="C375" s="219" t="s">
        <v>1074</v>
      </c>
      <c r="D375" s="228">
        <v>100</v>
      </c>
      <c r="E375" s="215">
        <v>102.45</v>
      </c>
      <c r="F375" s="215">
        <v>102.98</v>
      </c>
      <c r="G375" s="215">
        <v>105.05</v>
      </c>
      <c r="H375" s="215">
        <v>106.11</v>
      </c>
      <c r="I375" s="215">
        <v>105.13</v>
      </c>
      <c r="J375" s="215">
        <v>106.24</v>
      </c>
      <c r="K375" s="215">
        <v>107.42</v>
      </c>
      <c r="L375" s="215">
        <v>108.38</v>
      </c>
      <c r="M375" s="215">
        <v>111.6</v>
      </c>
      <c r="N375" s="215">
        <v>110.87</v>
      </c>
      <c r="O375" s="215">
        <v>111.35</v>
      </c>
      <c r="P375" s="215">
        <v>112.92</v>
      </c>
      <c r="Q375" s="215">
        <v>115.06</v>
      </c>
      <c r="R375" s="215">
        <v>118.12</v>
      </c>
      <c r="S375" s="215">
        <v>118.1</v>
      </c>
      <c r="T375" s="215">
        <v>117.32</v>
      </c>
      <c r="U375" s="215">
        <v>117.26</v>
      </c>
      <c r="V375" s="215">
        <v>117.3</v>
      </c>
      <c r="W375" s="215">
        <v>117.11</v>
      </c>
      <c r="X375" s="215">
        <v>117.12</v>
      </c>
      <c r="Y375" s="215">
        <v>116.89</v>
      </c>
      <c r="Z375" s="215">
        <v>116.7</v>
      </c>
      <c r="AA375" s="215">
        <v>117.6</v>
      </c>
      <c r="AB375" s="215">
        <v>117.03</v>
      </c>
      <c r="AC375" s="215">
        <v>117.29</v>
      </c>
      <c r="AD375" s="215">
        <v>118.59</v>
      </c>
      <c r="AE375" s="215">
        <v>118.82</v>
      </c>
      <c r="AF375" s="215">
        <v>118.68</v>
      </c>
      <c r="AG375" s="215">
        <v>118.97</v>
      </c>
      <c r="AH375" s="215">
        <v>119.21</v>
      </c>
      <c r="AI375" s="215">
        <v>119.36</v>
      </c>
      <c r="AJ375" s="215">
        <v>120.65</v>
      </c>
      <c r="AK375" s="215">
        <v>120.42</v>
      </c>
      <c r="AL375" s="215">
        <v>120.9</v>
      </c>
      <c r="AM375" s="215">
        <v>120.11</v>
      </c>
      <c r="AN375" s="215">
        <v>120.03</v>
      </c>
      <c r="AO375" s="215">
        <v>122.08</v>
      </c>
      <c r="AP375" s="215">
        <v>123.19</v>
      </c>
      <c r="AQ375" s="215">
        <v>123.4</v>
      </c>
      <c r="AR375" s="215">
        <v>123.24</v>
      </c>
      <c r="AS375" s="229">
        <v>124.24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26"/>
      <c r="CY375" s="26"/>
      <c r="CZ375" s="26"/>
    </row>
    <row r="376" spans="1:104" ht="15" customHeight="1">
      <c r="A376" s="50"/>
      <c r="B376" s="46" t="s">
        <v>474</v>
      </c>
      <c r="C376" s="218" t="s">
        <v>1075</v>
      </c>
      <c r="D376" s="226">
        <v>100</v>
      </c>
      <c r="E376" s="216">
        <v>101.47</v>
      </c>
      <c r="F376" s="216">
        <v>101.54</v>
      </c>
      <c r="G376" s="216">
        <v>103.26</v>
      </c>
      <c r="H376" s="216">
        <v>101.53</v>
      </c>
      <c r="I376" s="216">
        <v>100.85</v>
      </c>
      <c r="J376" s="216">
        <v>102.22</v>
      </c>
      <c r="K376" s="216">
        <v>103.85</v>
      </c>
      <c r="L376" s="216">
        <v>107.23</v>
      </c>
      <c r="M376" s="216">
        <v>108.13</v>
      </c>
      <c r="N376" s="216">
        <v>106.72</v>
      </c>
      <c r="O376" s="216">
        <v>107.35</v>
      </c>
      <c r="P376" s="216">
        <v>110.36</v>
      </c>
      <c r="Q376" s="216">
        <v>110.39</v>
      </c>
      <c r="R376" s="216">
        <v>111.62</v>
      </c>
      <c r="S376" s="216">
        <v>109.55</v>
      </c>
      <c r="T376" s="216">
        <v>108.05</v>
      </c>
      <c r="U376" s="216">
        <v>108.16</v>
      </c>
      <c r="V376" s="216">
        <v>108.45</v>
      </c>
      <c r="W376" s="216">
        <v>107.96</v>
      </c>
      <c r="X376" s="216">
        <v>108.08</v>
      </c>
      <c r="Y376" s="216">
        <v>107.38</v>
      </c>
      <c r="Z376" s="216">
        <v>107.42</v>
      </c>
      <c r="AA376" s="216">
        <v>109.26</v>
      </c>
      <c r="AB376" s="216">
        <v>108.17</v>
      </c>
      <c r="AC376" s="216">
        <v>107.99</v>
      </c>
      <c r="AD376" s="216">
        <v>107.98</v>
      </c>
      <c r="AE376" s="216">
        <v>109.64</v>
      </c>
      <c r="AF376" s="216">
        <v>108.38</v>
      </c>
      <c r="AG376" s="216">
        <v>109.39</v>
      </c>
      <c r="AH376" s="216">
        <v>109.62</v>
      </c>
      <c r="AI376" s="216">
        <v>111.49</v>
      </c>
      <c r="AJ376" s="216">
        <v>110.6</v>
      </c>
      <c r="AK376" s="216">
        <v>110.12</v>
      </c>
      <c r="AL376" s="216">
        <v>110.47</v>
      </c>
      <c r="AM376" s="216">
        <v>111.4</v>
      </c>
      <c r="AN376" s="216">
        <v>110.93</v>
      </c>
      <c r="AO376" s="216">
        <v>110.17</v>
      </c>
      <c r="AP376" s="216">
        <v>110.35</v>
      </c>
      <c r="AQ376" s="216">
        <v>110.33</v>
      </c>
      <c r="AR376" s="216">
        <v>109.6</v>
      </c>
      <c r="AS376" s="227">
        <v>111.24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26"/>
      <c r="CY376" s="26"/>
      <c r="CZ376" s="26"/>
    </row>
    <row r="377" spans="1:104" ht="15" customHeight="1">
      <c r="A377" s="48"/>
      <c r="B377" s="49" t="s">
        <v>475</v>
      </c>
      <c r="C377" s="219" t="s">
        <v>1076</v>
      </c>
      <c r="D377" s="228">
        <v>100</v>
      </c>
      <c r="E377" s="215">
        <v>102.23</v>
      </c>
      <c r="F377" s="215">
        <v>102.77</v>
      </c>
      <c r="G377" s="215">
        <v>104.25</v>
      </c>
      <c r="H377" s="215">
        <v>104.02</v>
      </c>
      <c r="I377" s="215">
        <v>104.84</v>
      </c>
      <c r="J377" s="215">
        <v>105.61</v>
      </c>
      <c r="K377" s="215">
        <v>106.76</v>
      </c>
      <c r="L377" s="215">
        <v>108.59</v>
      </c>
      <c r="M377" s="215">
        <v>110.69</v>
      </c>
      <c r="N377" s="215">
        <v>111.35</v>
      </c>
      <c r="O377" s="215">
        <v>112.63</v>
      </c>
      <c r="P377" s="215">
        <v>113.83</v>
      </c>
      <c r="Q377" s="215">
        <v>116.06</v>
      </c>
      <c r="R377" s="215">
        <v>117</v>
      </c>
      <c r="S377" s="215">
        <v>116.67</v>
      </c>
      <c r="T377" s="215">
        <v>116.38</v>
      </c>
      <c r="U377" s="215">
        <v>115.94</v>
      </c>
      <c r="V377" s="215">
        <v>115.88</v>
      </c>
      <c r="W377" s="215">
        <v>115.03</v>
      </c>
      <c r="X377" s="215">
        <v>115.26</v>
      </c>
      <c r="Y377" s="215">
        <v>114.67</v>
      </c>
      <c r="Z377" s="215">
        <v>115.12</v>
      </c>
      <c r="AA377" s="215">
        <v>116.55</v>
      </c>
      <c r="AB377" s="215">
        <v>115.74</v>
      </c>
      <c r="AC377" s="215">
        <v>117.13</v>
      </c>
      <c r="AD377" s="215">
        <v>117.24</v>
      </c>
      <c r="AE377" s="215">
        <v>118.36</v>
      </c>
      <c r="AF377" s="215">
        <v>117.48</v>
      </c>
      <c r="AG377" s="215">
        <v>118.3</v>
      </c>
      <c r="AH377" s="215">
        <v>118.31</v>
      </c>
      <c r="AI377" s="215">
        <v>119.29</v>
      </c>
      <c r="AJ377" s="215">
        <v>118.91</v>
      </c>
      <c r="AK377" s="215">
        <v>118.49</v>
      </c>
      <c r="AL377" s="215">
        <v>116.94</v>
      </c>
      <c r="AM377" s="215">
        <v>117.26</v>
      </c>
      <c r="AN377" s="215">
        <v>117.06</v>
      </c>
      <c r="AO377" s="215">
        <v>117.31</v>
      </c>
      <c r="AP377" s="215">
        <v>117.73</v>
      </c>
      <c r="AQ377" s="215">
        <v>117.91</v>
      </c>
      <c r="AR377" s="215">
        <v>116.95</v>
      </c>
      <c r="AS377" s="229">
        <v>117.75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26"/>
      <c r="CY377" s="26"/>
      <c r="CZ377" s="26"/>
    </row>
    <row r="378" spans="1:104" ht="15" customHeight="1">
      <c r="A378" s="50"/>
      <c r="B378" s="46" t="s">
        <v>476</v>
      </c>
      <c r="C378" s="218" t="s">
        <v>1077</v>
      </c>
      <c r="D378" s="226">
        <v>100</v>
      </c>
      <c r="E378" s="216">
        <v>100.22</v>
      </c>
      <c r="F378" s="216">
        <v>101.2</v>
      </c>
      <c r="G378" s="216">
        <v>101.55</v>
      </c>
      <c r="H378" s="216">
        <v>101.99</v>
      </c>
      <c r="I378" s="216">
        <v>101.69</v>
      </c>
      <c r="J378" s="216">
        <v>102.05</v>
      </c>
      <c r="K378" s="216">
        <v>101.61</v>
      </c>
      <c r="L378" s="216">
        <v>102.79</v>
      </c>
      <c r="M378" s="216">
        <v>104</v>
      </c>
      <c r="N378" s="216">
        <v>103.79</v>
      </c>
      <c r="O378" s="216">
        <v>104</v>
      </c>
      <c r="P378" s="216">
        <v>104.38</v>
      </c>
      <c r="Q378" s="216">
        <v>104.75</v>
      </c>
      <c r="R378" s="216">
        <v>105.59</v>
      </c>
      <c r="S378" s="216">
        <v>106.5</v>
      </c>
      <c r="T378" s="216">
        <v>105.98</v>
      </c>
      <c r="U378" s="216">
        <v>105.93</v>
      </c>
      <c r="V378" s="216">
        <v>106.05</v>
      </c>
      <c r="W378" s="216">
        <v>105.98</v>
      </c>
      <c r="X378" s="216">
        <v>106.33</v>
      </c>
      <c r="Y378" s="216">
        <v>106.2</v>
      </c>
      <c r="Z378" s="216">
        <v>106.4</v>
      </c>
      <c r="AA378" s="216">
        <v>106.82</v>
      </c>
      <c r="AB378" s="216">
        <v>106.96</v>
      </c>
      <c r="AC378" s="216">
        <v>106.99</v>
      </c>
      <c r="AD378" s="216">
        <v>107.06</v>
      </c>
      <c r="AE378" s="216">
        <v>107.33</v>
      </c>
      <c r="AF378" s="216">
        <v>107.15</v>
      </c>
      <c r="AG378" s="216">
        <v>107.31</v>
      </c>
      <c r="AH378" s="216">
        <v>107.14</v>
      </c>
      <c r="AI378" s="216">
        <v>107.9</v>
      </c>
      <c r="AJ378" s="216">
        <v>107.42</v>
      </c>
      <c r="AK378" s="216">
        <v>107.36</v>
      </c>
      <c r="AL378" s="216">
        <v>107.05</v>
      </c>
      <c r="AM378" s="216">
        <v>108.04</v>
      </c>
      <c r="AN378" s="216">
        <v>107.47</v>
      </c>
      <c r="AO378" s="216">
        <v>108.03</v>
      </c>
      <c r="AP378" s="216">
        <v>107.73</v>
      </c>
      <c r="AQ378" s="216">
        <v>107.39</v>
      </c>
      <c r="AR378" s="216">
        <v>107.64</v>
      </c>
      <c r="AS378" s="227">
        <v>107.69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26"/>
      <c r="CY378" s="26"/>
      <c r="CZ378" s="26"/>
    </row>
    <row r="379" spans="1:104" ht="15" customHeight="1">
      <c r="A379" s="48"/>
      <c r="B379" s="49" t="s">
        <v>477</v>
      </c>
      <c r="C379" s="219" t="s">
        <v>1078</v>
      </c>
      <c r="D379" s="228">
        <v>100</v>
      </c>
      <c r="E379" s="215">
        <v>100.63</v>
      </c>
      <c r="F379" s="215">
        <v>101.34</v>
      </c>
      <c r="G379" s="215">
        <v>101.56</v>
      </c>
      <c r="H379" s="215">
        <v>101.64</v>
      </c>
      <c r="I379" s="215">
        <v>103.27</v>
      </c>
      <c r="J379" s="215">
        <v>104.49</v>
      </c>
      <c r="K379" s="215">
        <v>105.4</v>
      </c>
      <c r="L379" s="215">
        <v>106.4</v>
      </c>
      <c r="M379" s="215">
        <v>107.4</v>
      </c>
      <c r="N379" s="215">
        <v>107.5</v>
      </c>
      <c r="O379" s="215">
        <v>109.03</v>
      </c>
      <c r="P379" s="215">
        <v>110.21</v>
      </c>
      <c r="Q379" s="215">
        <v>110.78</v>
      </c>
      <c r="R379" s="215">
        <v>111.21</v>
      </c>
      <c r="S379" s="215">
        <v>110.68</v>
      </c>
      <c r="T379" s="215">
        <v>110.73</v>
      </c>
      <c r="U379" s="215">
        <v>110.93</v>
      </c>
      <c r="V379" s="215">
        <v>111.31</v>
      </c>
      <c r="W379" s="215">
        <v>111.09</v>
      </c>
      <c r="X379" s="215">
        <v>111.31</v>
      </c>
      <c r="Y379" s="215">
        <v>111.18</v>
      </c>
      <c r="Z379" s="215">
        <v>111.01</v>
      </c>
      <c r="AA379" s="215">
        <v>111.51</v>
      </c>
      <c r="AB379" s="215">
        <v>111.6</v>
      </c>
      <c r="AC379" s="215">
        <v>111.51</v>
      </c>
      <c r="AD379" s="215">
        <v>111.22</v>
      </c>
      <c r="AE379" s="215">
        <v>111.85</v>
      </c>
      <c r="AF379" s="215">
        <v>111.87</v>
      </c>
      <c r="AG379" s="215">
        <v>111.95</v>
      </c>
      <c r="AH379" s="215">
        <v>111.79</v>
      </c>
      <c r="AI379" s="215">
        <v>112.46</v>
      </c>
      <c r="AJ379" s="215">
        <v>111.85</v>
      </c>
      <c r="AK379" s="215">
        <v>111.9</v>
      </c>
      <c r="AL379" s="215">
        <v>112.22</v>
      </c>
      <c r="AM379" s="215">
        <v>112.26</v>
      </c>
      <c r="AN379" s="215">
        <v>112.16</v>
      </c>
      <c r="AO379" s="215">
        <v>112.06</v>
      </c>
      <c r="AP379" s="215">
        <v>112.27</v>
      </c>
      <c r="AQ379" s="215">
        <v>112.71</v>
      </c>
      <c r="AR379" s="215">
        <v>112.42</v>
      </c>
      <c r="AS379" s="229">
        <v>113.24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26"/>
      <c r="CY379" s="26"/>
      <c r="CZ379" s="26"/>
    </row>
    <row r="380" spans="1:104" ht="15" customHeight="1">
      <c r="A380" s="50"/>
      <c r="B380" s="46" t="s">
        <v>478</v>
      </c>
      <c r="C380" s="218" t="s">
        <v>1079</v>
      </c>
      <c r="D380" s="226">
        <v>100</v>
      </c>
      <c r="E380" s="216">
        <v>100.49</v>
      </c>
      <c r="F380" s="216">
        <v>103.47</v>
      </c>
      <c r="G380" s="216">
        <v>105.92</v>
      </c>
      <c r="H380" s="216">
        <v>105.21</v>
      </c>
      <c r="I380" s="216">
        <v>104.34</v>
      </c>
      <c r="J380" s="216">
        <v>105.99</v>
      </c>
      <c r="K380" s="216">
        <v>106.53</v>
      </c>
      <c r="L380" s="216">
        <v>108.87</v>
      </c>
      <c r="M380" s="216">
        <v>112.48</v>
      </c>
      <c r="N380" s="216">
        <v>110.25</v>
      </c>
      <c r="O380" s="216">
        <v>113.61</v>
      </c>
      <c r="P380" s="216">
        <v>115.62</v>
      </c>
      <c r="Q380" s="216">
        <v>115.56</v>
      </c>
      <c r="R380" s="216">
        <v>116.59</v>
      </c>
      <c r="S380" s="216">
        <v>116.75</v>
      </c>
      <c r="T380" s="216">
        <v>115.74</v>
      </c>
      <c r="U380" s="216">
        <v>114.99</v>
      </c>
      <c r="V380" s="216">
        <v>112.07</v>
      </c>
      <c r="W380" s="216">
        <v>111.87</v>
      </c>
      <c r="X380" s="216">
        <v>111.33</v>
      </c>
      <c r="Y380" s="216">
        <v>111.17</v>
      </c>
      <c r="Z380" s="216">
        <v>111.25</v>
      </c>
      <c r="AA380" s="216">
        <v>112.31</v>
      </c>
      <c r="AB380" s="216">
        <v>111.74</v>
      </c>
      <c r="AC380" s="216">
        <v>116.83</v>
      </c>
      <c r="AD380" s="216">
        <v>117.09</v>
      </c>
      <c r="AE380" s="216">
        <v>117.57</v>
      </c>
      <c r="AF380" s="216">
        <v>117.02</v>
      </c>
      <c r="AG380" s="216">
        <v>116.82</v>
      </c>
      <c r="AH380" s="216">
        <v>117.19</v>
      </c>
      <c r="AI380" s="216">
        <v>118.88</v>
      </c>
      <c r="AJ380" s="216">
        <v>118.44</v>
      </c>
      <c r="AK380" s="216">
        <v>118.06</v>
      </c>
      <c r="AL380" s="216">
        <v>118.31</v>
      </c>
      <c r="AM380" s="216">
        <v>117.73</v>
      </c>
      <c r="AN380" s="216">
        <v>117.58</v>
      </c>
      <c r="AO380" s="216">
        <v>116.77</v>
      </c>
      <c r="AP380" s="216">
        <v>116.71</v>
      </c>
      <c r="AQ380" s="216">
        <v>117.14</v>
      </c>
      <c r="AR380" s="216">
        <v>116.49</v>
      </c>
      <c r="AS380" s="227">
        <v>117.02</v>
      </c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26"/>
      <c r="CY380" s="26"/>
      <c r="CZ380" s="26"/>
    </row>
    <row r="381" spans="1:104" ht="15" customHeight="1">
      <c r="A381" s="48"/>
      <c r="B381" s="49" t="s">
        <v>479</v>
      </c>
      <c r="C381" s="219" t="s">
        <v>1080</v>
      </c>
      <c r="D381" s="228">
        <v>100</v>
      </c>
      <c r="E381" s="215">
        <v>100.09</v>
      </c>
      <c r="F381" s="215">
        <v>100.05</v>
      </c>
      <c r="G381" s="215">
        <v>100.29</v>
      </c>
      <c r="H381" s="215">
        <v>100.44</v>
      </c>
      <c r="I381" s="215">
        <v>100.51</v>
      </c>
      <c r="J381" s="215">
        <v>100.85</v>
      </c>
      <c r="K381" s="215">
        <v>100.89</v>
      </c>
      <c r="L381" s="215">
        <v>102.1</v>
      </c>
      <c r="M381" s="215">
        <v>102.08</v>
      </c>
      <c r="N381" s="215">
        <v>102.31</v>
      </c>
      <c r="O381" s="215">
        <v>102.87</v>
      </c>
      <c r="P381" s="215">
        <v>102.57</v>
      </c>
      <c r="Q381" s="215">
        <v>102.62</v>
      </c>
      <c r="R381" s="215">
        <v>102.65</v>
      </c>
      <c r="S381" s="215">
        <v>103.99</v>
      </c>
      <c r="T381" s="215">
        <v>104.21</v>
      </c>
      <c r="U381" s="215">
        <v>105.43</v>
      </c>
      <c r="V381" s="215">
        <v>104.92</v>
      </c>
      <c r="W381" s="215">
        <v>104.43</v>
      </c>
      <c r="X381" s="215">
        <v>104.07</v>
      </c>
      <c r="Y381" s="215">
        <v>104.1</v>
      </c>
      <c r="Z381" s="215">
        <v>104.09</v>
      </c>
      <c r="AA381" s="215">
        <v>104.03</v>
      </c>
      <c r="AB381" s="215">
        <v>104</v>
      </c>
      <c r="AC381" s="215">
        <v>104.13</v>
      </c>
      <c r="AD381" s="215">
        <v>104.08</v>
      </c>
      <c r="AE381" s="215">
        <v>104.17</v>
      </c>
      <c r="AF381" s="215">
        <v>104.57</v>
      </c>
      <c r="AG381" s="215">
        <v>104.7</v>
      </c>
      <c r="AH381" s="215">
        <v>104.77</v>
      </c>
      <c r="AI381" s="215">
        <v>104.75</v>
      </c>
      <c r="AJ381" s="215">
        <v>104.89</v>
      </c>
      <c r="AK381" s="215">
        <v>104.76</v>
      </c>
      <c r="AL381" s="215">
        <v>104.87</v>
      </c>
      <c r="AM381" s="215">
        <v>104.59</v>
      </c>
      <c r="AN381" s="215">
        <v>104.45</v>
      </c>
      <c r="AO381" s="215">
        <v>104.57</v>
      </c>
      <c r="AP381" s="215">
        <v>104.9</v>
      </c>
      <c r="AQ381" s="215">
        <v>105.86</v>
      </c>
      <c r="AR381" s="215">
        <v>105.79</v>
      </c>
      <c r="AS381" s="229">
        <v>106.44</v>
      </c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26"/>
      <c r="CY381" s="26"/>
      <c r="CZ381" s="26"/>
    </row>
    <row r="382" spans="1:104" ht="15" customHeight="1">
      <c r="A382" s="50"/>
      <c r="B382" s="46" t="s">
        <v>480</v>
      </c>
      <c r="C382" s="218" t="s">
        <v>1081</v>
      </c>
      <c r="D382" s="226">
        <v>100</v>
      </c>
      <c r="E382" s="216">
        <v>101.03</v>
      </c>
      <c r="F382" s="216">
        <v>101.38</v>
      </c>
      <c r="G382" s="216">
        <v>103.19</v>
      </c>
      <c r="H382" s="216">
        <v>104.37</v>
      </c>
      <c r="I382" s="216">
        <v>104.98</v>
      </c>
      <c r="J382" s="216">
        <v>107.23</v>
      </c>
      <c r="K382" s="216">
        <v>108.41</v>
      </c>
      <c r="L382" s="216">
        <v>110.47</v>
      </c>
      <c r="M382" s="216">
        <v>111.86</v>
      </c>
      <c r="N382" s="216">
        <v>111.25</v>
      </c>
      <c r="O382" s="216">
        <v>113.2</v>
      </c>
      <c r="P382" s="216">
        <v>114.43</v>
      </c>
      <c r="Q382" s="216">
        <v>114.59</v>
      </c>
      <c r="R382" s="216">
        <v>116.46</v>
      </c>
      <c r="S382" s="216">
        <v>115.96</v>
      </c>
      <c r="T382" s="216">
        <v>116.03</v>
      </c>
      <c r="U382" s="216">
        <v>116.49</v>
      </c>
      <c r="V382" s="216">
        <v>116.89</v>
      </c>
      <c r="W382" s="216">
        <v>116.66</v>
      </c>
      <c r="X382" s="216">
        <v>116.81</v>
      </c>
      <c r="Y382" s="216">
        <v>117.07</v>
      </c>
      <c r="Z382" s="216">
        <v>116.86</v>
      </c>
      <c r="AA382" s="216">
        <v>117.84</v>
      </c>
      <c r="AB382" s="216">
        <v>117.38</v>
      </c>
      <c r="AC382" s="216">
        <v>117.71</v>
      </c>
      <c r="AD382" s="216">
        <v>117.17</v>
      </c>
      <c r="AE382" s="216">
        <v>117.29</v>
      </c>
      <c r="AF382" s="216">
        <v>117.24</v>
      </c>
      <c r="AG382" s="216">
        <v>117.54</v>
      </c>
      <c r="AH382" s="216">
        <v>117.82</v>
      </c>
      <c r="AI382" s="216">
        <v>116.69</v>
      </c>
      <c r="AJ382" s="216">
        <v>116.32</v>
      </c>
      <c r="AK382" s="216">
        <v>116.23</v>
      </c>
      <c r="AL382" s="216">
        <v>117.76</v>
      </c>
      <c r="AM382" s="216">
        <v>118.27</v>
      </c>
      <c r="AN382" s="216">
        <v>118.04</v>
      </c>
      <c r="AO382" s="216">
        <v>117.88</v>
      </c>
      <c r="AP382" s="216">
        <v>118.97</v>
      </c>
      <c r="AQ382" s="216">
        <v>118.94</v>
      </c>
      <c r="AR382" s="216">
        <v>119.41</v>
      </c>
      <c r="AS382" s="227">
        <v>120.31</v>
      </c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26"/>
      <c r="CY382" s="26"/>
      <c r="CZ382" s="26"/>
    </row>
    <row r="383" spans="1:104" ht="15" customHeight="1">
      <c r="A383" s="48"/>
      <c r="B383" s="49" t="s">
        <v>679</v>
      </c>
      <c r="C383" s="219" t="s">
        <v>1257</v>
      </c>
      <c r="D383" s="228">
        <v>100</v>
      </c>
      <c r="E383" s="215">
        <v>102.39</v>
      </c>
      <c r="F383" s="215">
        <v>103.21</v>
      </c>
      <c r="G383" s="215">
        <v>110.54</v>
      </c>
      <c r="H383" s="215">
        <v>106.8</v>
      </c>
      <c r="I383" s="215">
        <v>105.47</v>
      </c>
      <c r="J383" s="215">
        <v>110.48</v>
      </c>
      <c r="K383" s="215">
        <v>118.13</v>
      </c>
      <c r="L383" s="215">
        <v>130.72999999999999</v>
      </c>
      <c r="M383" s="215">
        <v>132.88</v>
      </c>
      <c r="N383" s="215">
        <v>127.03</v>
      </c>
      <c r="O383" s="215">
        <v>129.58000000000001</v>
      </c>
      <c r="P383" s="215">
        <v>140.5</v>
      </c>
      <c r="Q383" s="215">
        <v>142</v>
      </c>
      <c r="R383" s="215">
        <v>145.18</v>
      </c>
      <c r="S383" s="215">
        <v>136</v>
      </c>
      <c r="T383" s="215">
        <v>129.66999999999999</v>
      </c>
      <c r="U383" s="215">
        <v>129.22</v>
      </c>
      <c r="V383" s="215">
        <v>129.53</v>
      </c>
      <c r="W383" s="215">
        <v>128.16</v>
      </c>
      <c r="X383" s="215">
        <v>128.22</v>
      </c>
      <c r="Y383" s="215">
        <v>126.32</v>
      </c>
      <c r="Z383" s="215">
        <v>126.85</v>
      </c>
      <c r="AA383" s="215">
        <v>134.19</v>
      </c>
      <c r="AB383" s="215">
        <v>130.15</v>
      </c>
      <c r="AC383" s="215">
        <v>127.38</v>
      </c>
      <c r="AD383" s="215">
        <v>124.56</v>
      </c>
      <c r="AE383" s="215">
        <v>127.62</v>
      </c>
      <c r="AF383" s="215">
        <v>124.07</v>
      </c>
      <c r="AG383" s="215">
        <v>126.47</v>
      </c>
      <c r="AH383" s="215">
        <v>127.57</v>
      </c>
      <c r="AI383" s="215">
        <v>131.5</v>
      </c>
      <c r="AJ383" s="215">
        <v>128.61000000000001</v>
      </c>
      <c r="AK383" s="215">
        <v>126.15</v>
      </c>
      <c r="AL383" s="215">
        <v>126.15</v>
      </c>
      <c r="AM383" s="215">
        <v>128.63</v>
      </c>
      <c r="AN383" s="215">
        <v>127.7</v>
      </c>
      <c r="AO383" s="215">
        <v>122.47</v>
      </c>
      <c r="AP383" s="215">
        <v>122.1</v>
      </c>
      <c r="AQ383" s="215">
        <v>121.77</v>
      </c>
      <c r="AR383" s="215">
        <v>118.08</v>
      </c>
      <c r="AS383" s="229">
        <v>122.11</v>
      </c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26"/>
      <c r="CY383" s="26"/>
      <c r="CZ383" s="26"/>
    </row>
    <row r="384" spans="1:104" ht="15" customHeight="1">
      <c r="A384" s="50"/>
      <c r="B384" s="46" t="s">
        <v>481</v>
      </c>
      <c r="C384" s="218" t="s">
        <v>1082</v>
      </c>
      <c r="D384" s="226">
        <v>100</v>
      </c>
      <c r="E384" s="216">
        <v>101.57</v>
      </c>
      <c r="F384" s="216">
        <v>102.91</v>
      </c>
      <c r="G384" s="216">
        <v>104.52</v>
      </c>
      <c r="H384" s="216">
        <v>104.21</v>
      </c>
      <c r="I384" s="216">
        <v>104.81</v>
      </c>
      <c r="J384" s="216">
        <v>105.55</v>
      </c>
      <c r="K384" s="216">
        <v>107.1</v>
      </c>
      <c r="L384" s="216">
        <v>109.41</v>
      </c>
      <c r="M384" s="216">
        <v>112.08</v>
      </c>
      <c r="N384" s="216">
        <v>111.78</v>
      </c>
      <c r="O384" s="216">
        <v>111.79</v>
      </c>
      <c r="P384" s="216">
        <v>113.05</v>
      </c>
      <c r="Q384" s="216">
        <v>113.75</v>
      </c>
      <c r="R384" s="216">
        <v>115.66</v>
      </c>
      <c r="S384" s="216">
        <v>115.29</v>
      </c>
      <c r="T384" s="216">
        <v>114.84</v>
      </c>
      <c r="U384" s="216">
        <v>115.72</v>
      </c>
      <c r="V384" s="216">
        <v>115.6</v>
      </c>
      <c r="W384" s="216">
        <v>115.42</v>
      </c>
      <c r="X384" s="216">
        <v>115.32</v>
      </c>
      <c r="Y384" s="216">
        <v>114.97</v>
      </c>
      <c r="Z384" s="216">
        <v>115.05</v>
      </c>
      <c r="AA384" s="216">
        <v>116.55</v>
      </c>
      <c r="AB384" s="216">
        <v>116.45</v>
      </c>
      <c r="AC384" s="216">
        <v>118.28</v>
      </c>
      <c r="AD384" s="216">
        <v>118.01</v>
      </c>
      <c r="AE384" s="216">
        <v>117.84</v>
      </c>
      <c r="AF384" s="216">
        <v>117.27</v>
      </c>
      <c r="AG384" s="216">
        <v>117.77</v>
      </c>
      <c r="AH384" s="216">
        <v>117.58</v>
      </c>
      <c r="AI384" s="216">
        <v>119.06</v>
      </c>
      <c r="AJ384" s="216">
        <v>118.79</v>
      </c>
      <c r="AK384" s="216">
        <v>117.83</v>
      </c>
      <c r="AL384" s="216">
        <v>118.54</v>
      </c>
      <c r="AM384" s="216">
        <v>119.3</v>
      </c>
      <c r="AN384" s="216">
        <v>119.31</v>
      </c>
      <c r="AO384" s="216">
        <v>120.3</v>
      </c>
      <c r="AP384" s="216">
        <v>120.92</v>
      </c>
      <c r="AQ384" s="216">
        <v>121.44</v>
      </c>
      <c r="AR384" s="216">
        <v>121.31</v>
      </c>
      <c r="AS384" s="227">
        <v>122.01</v>
      </c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26"/>
      <c r="CY384" s="26"/>
      <c r="CZ384" s="26"/>
    </row>
    <row r="385" spans="1:104" ht="15" customHeight="1">
      <c r="A385" s="48"/>
      <c r="B385" s="49" t="s">
        <v>482</v>
      </c>
      <c r="C385" s="219" t="s">
        <v>1083</v>
      </c>
      <c r="D385" s="228">
        <v>100</v>
      </c>
      <c r="E385" s="215">
        <v>108.63</v>
      </c>
      <c r="F385" s="215">
        <v>108.84</v>
      </c>
      <c r="G385" s="215">
        <v>109.56</v>
      </c>
      <c r="H385" s="215">
        <v>109.21</v>
      </c>
      <c r="I385" s="215">
        <v>109.33</v>
      </c>
      <c r="J385" s="215">
        <v>109.81</v>
      </c>
      <c r="K385" s="215">
        <v>110.51</v>
      </c>
      <c r="L385" s="215">
        <v>111.59</v>
      </c>
      <c r="M385" s="215">
        <v>111.76</v>
      </c>
      <c r="N385" s="215">
        <v>114.52</v>
      </c>
      <c r="O385" s="215">
        <v>114.74</v>
      </c>
      <c r="P385" s="215">
        <v>115.63</v>
      </c>
      <c r="Q385" s="215">
        <v>115.41</v>
      </c>
      <c r="R385" s="215">
        <v>120.61</v>
      </c>
      <c r="S385" s="215">
        <v>119.98</v>
      </c>
      <c r="T385" s="215">
        <v>118.77</v>
      </c>
      <c r="U385" s="215">
        <v>118.74</v>
      </c>
      <c r="V385" s="215">
        <v>118.76</v>
      </c>
      <c r="W385" s="215">
        <v>118.67</v>
      </c>
      <c r="X385" s="215">
        <v>118.68</v>
      </c>
      <c r="Y385" s="215">
        <v>118.55</v>
      </c>
      <c r="Z385" s="215">
        <v>118.62</v>
      </c>
      <c r="AA385" s="215">
        <v>119.59</v>
      </c>
      <c r="AB385" s="215">
        <v>119.33</v>
      </c>
      <c r="AC385" s="215">
        <v>119.05</v>
      </c>
      <c r="AD385" s="215">
        <v>118.76</v>
      </c>
      <c r="AE385" s="215">
        <v>119.04</v>
      </c>
      <c r="AF385" s="215">
        <v>118.88</v>
      </c>
      <c r="AG385" s="215">
        <v>119.13</v>
      </c>
      <c r="AH385" s="215">
        <v>119.25</v>
      </c>
      <c r="AI385" s="215">
        <v>119.64</v>
      </c>
      <c r="AJ385" s="215">
        <v>119.36</v>
      </c>
      <c r="AK385" s="215">
        <v>119.1</v>
      </c>
      <c r="AL385" s="215">
        <v>119.27</v>
      </c>
      <c r="AM385" s="215">
        <v>119.53</v>
      </c>
      <c r="AN385" s="215">
        <v>119.43</v>
      </c>
      <c r="AO385" s="215">
        <v>118.89</v>
      </c>
      <c r="AP385" s="215">
        <v>118.81</v>
      </c>
      <c r="AQ385" s="215">
        <v>118.78</v>
      </c>
      <c r="AR385" s="215">
        <v>118.38</v>
      </c>
      <c r="AS385" s="229">
        <v>118.82</v>
      </c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26"/>
      <c r="CY385" s="26"/>
      <c r="CZ385" s="26"/>
    </row>
    <row r="386" spans="1:104" ht="15" customHeight="1">
      <c r="A386" s="50"/>
      <c r="B386" s="46" t="s">
        <v>680</v>
      </c>
      <c r="C386" s="218" t="s">
        <v>1258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105.47</v>
      </c>
      <c r="J386" s="216">
        <v>110.48</v>
      </c>
      <c r="K386" s="216">
        <v>118.13</v>
      </c>
      <c r="L386" s="216">
        <v>130.72999999999999</v>
      </c>
      <c r="M386" s="216">
        <v>132.88</v>
      </c>
      <c r="N386" s="216">
        <v>127.03</v>
      </c>
      <c r="O386" s="216">
        <v>129.58000000000001</v>
      </c>
      <c r="P386" s="216">
        <v>140.5</v>
      </c>
      <c r="Q386" s="216">
        <v>142.63</v>
      </c>
      <c r="R386" s="216">
        <v>145.82</v>
      </c>
      <c r="S386" s="216">
        <v>136.6</v>
      </c>
      <c r="T386" s="216">
        <v>130.22999999999999</v>
      </c>
      <c r="U386" s="216">
        <v>129.79</v>
      </c>
      <c r="V386" s="216">
        <v>130.09</v>
      </c>
      <c r="W386" s="216">
        <v>128.72999999999999</v>
      </c>
      <c r="X386" s="216">
        <v>128.78</v>
      </c>
      <c r="Y386" s="216">
        <v>126.88</v>
      </c>
      <c r="Z386" s="216">
        <v>127.41</v>
      </c>
      <c r="AA386" s="216">
        <v>134.78</v>
      </c>
      <c r="AB386" s="216">
        <v>130.72</v>
      </c>
      <c r="AC386" s="216">
        <v>135.76</v>
      </c>
      <c r="AD386" s="216">
        <v>132.75</v>
      </c>
      <c r="AE386" s="216">
        <v>136.02000000000001</v>
      </c>
      <c r="AF386" s="216">
        <v>132.24</v>
      </c>
      <c r="AG386" s="216">
        <v>134.79</v>
      </c>
      <c r="AH386" s="216">
        <v>134.79</v>
      </c>
      <c r="AI386" s="216">
        <v>134.79</v>
      </c>
      <c r="AJ386" s="216">
        <v>134.79</v>
      </c>
      <c r="AK386" s="216">
        <v>134.79</v>
      </c>
      <c r="AL386" s="216">
        <v>134.79</v>
      </c>
      <c r="AM386" s="216">
        <v>137.44</v>
      </c>
      <c r="AN386" s="216">
        <v>136.44999999999999</v>
      </c>
      <c r="AO386" s="216">
        <v>130.86000000000001</v>
      </c>
      <c r="AP386" s="216">
        <v>130.46</v>
      </c>
      <c r="AQ386" s="216">
        <v>130.11000000000001</v>
      </c>
      <c r="AR386" s="216">
        <v>126.16</v>
      </c>
      <c r="AS386" s="227">
        <v>130.47</v>
      </c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26"/>
      <c r="CY386" s="26"/>
      <c r="CZ386" s="26"/>
    </row>
    <row r="387" spans="1:104" ht="15" customHeight="1">
      <c r="A387" s="48"/>
      <c r="B387" s="49" t="s">
        <v>681</v>
      </c>
      <c r="C387" s="219" t="s">
        <v>1259</v>
      </c>
      <c r="D387" s="228">
        <v>100</v>
      </c>
      <c r="E387" s="215">
        <v>104.06</v>
      </c>
      <c r="F387" s="215">
        <v>104.33</v>
      </c>
      <c r="G387" s="215">
        <v>121.7</v>
      </c>
      <c r="H387" s="215">
        <v>120.31</v>
      </c>
      <c r="I387" s="215">
        <v>120.31</v>
      </c>
      <c r="J387" s="215">
        <v>122.18</v>
      </c>
      <c r="K387" s="215">
        <v>129.15</v>
      </c>
      <c r="L387" s="215">
        <v>129.44</v>
      </c>
      <c r="M387" s="215">
        <v>130.15</v>
      </c>
      <c r="N387" s="215">
        <v>128.21</v>
      </c>
      <c r="O387" s="215">
        <v>129.06</v>
      </c>
      <c r="P387" s="215">
        <v>132.59</v>
      </c>
      <c r="Q387" s="215">
        <v>133.06</v>
      </c>
      <c r="R387" s="215">
        <v>134.54</v>
      </c>
      <c r="S387" s="215">
        <v>130.22</v>
      </c>
      <c r="T387" s="215">
        <v>130.22</v>
      </c>
      <c r="U387" s="215">
        <v>130.07</v>
      </c>
      <c r="V387" s="215">
        <v>130.16999999999999</v>
      </c>
      <c r="W387" s="215">
        <v>129.72</v>
      </c>
      <c r="X387" s="215">
        <v>129.72999999999999</v>
      </c>
      <c r="Y387" s="215">
        <v>129.09</v>
      </c>
      <c r="Z387" s="215">
        <v>129.09</v>
      </c>
      <c r="AA387" s="215">
        <v>129.09</v>
      </c>
      <c r="AB387" s="215">
        <v>129.09</v>
      </c>
      <c r="AC387" s="215">
        <v>129.09</v>
      </c>
      <c r="AD387" s="215">
        <v>124.86</v>
      </c>
      <c r="AE387" s="215">
        <v>124.86</v>
      </c>
      <c r="AF387" s="215">
        <v>124.86</v>
      </c>
      <c r="AG387" s="215">
        <v>124.86</v>
      </c>
      <c r="AH387" s="215">
        <v>129.65</v>
      </c>
      <c r="AI387" s="215">
        <v>129.65</v>
      </c>
      <c r="AJ387" s="215">
        <v>129.65</v>
      </c>
      <c r="AK387" s="215">
        <v>127.67</v>
      </c>
      <c r="AL387" s="215">
        <v>128.75</v>
      </c>
      <c r="AM387" s="215">
        <v>130.29</v>
      </c>
      <c r="AN387" s="215">
        <v>130.25</v>
      </c>
      <c r="AO387" s="215">
        <v>126.64</v>
      </c>
      <c r="AP387" s="215">
        <v>126.68</v>
      </c>
      <c r="AQ387" s="215">
        <v>126.59</v>
      </c>
      <c r="AR387" s="215">
        <v>123.25</v>
      </c>
      <c r="AS387" s="229">
        <v>126.6</v>
      </c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26"/>
      <c r="CY387" s="26"/>
      <c r="CZ387" s="26"/>
    </row>
    <row r="388" spans="1:104" ht="15" customHeight="1">
      <c r="A388" s="50"/>
      <c r="B388" s="46" t="s">
        <v>682</v>
      </c>
      <c r="C388" s="218" t="s">
        <v>1260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104.15</v>
      </c>
      <c r="J388" s="216">
        <v>109.1</v>
      </c>
      <c r="K388" s="216">
        <v>116.66</v>
      </c>
      <c r="L388" s="216">
        <v>129.1</v>
      </c>
      <c r="M388" s="216">
        <v>131.22999999999999</v>
      </c>
      <c r="N388" s="216">
        <v>125.45</v>
      </c>
      <c r="O388" s="216">
        <v>127.96</v>
      </c>
      <c r="P388" s="216">
        <v>138.75</v>
      </c>
      <c r="Q388" s="216">
        <v>140.22999999999999</v>
      </c>
      <c r="R388" s="216">
        <v>143.37</v>
      </c>
      <c r="S388" s="216">
        <v>134.31</v>
      </c>
      <c r="T388" s="216">
        <v>128.05000000000001</v>
      </c>
      <c r="U388" s="216">
        <v>127.61</v>
      </c>
      <c r="V388" s="216">
        <v>127.91</v>
      </c>
      <c r="W388" s="216">
        <v>126.57</v>
      </c>
      <c r="X388" s="216">
        <v>126.62</v>
      </c>
      <c r="Y388" s="216">
        <v>124.75</v>
      </c>
      <c r="Z388" s="216">
        <v>125.27</v>
      </c>
      <c r="AA388" s="216">
        <v>132.52000000000001</v>
      </c>
      <c r="AB388" s="216">
        <v>128.53</v>
      </c>
      <c r="AC388" s="216">
        <v>125.79</v>
      </c>
      <c r="AD388" s="216">
        <v>123.01</v>
      </c>
      <c r="AE388" s="216">
        <v>126.03</v>
      </c>
      <c r="AF388" s="216">
        <v>122.53</v>
      </c>
      <c r="AG388" s="216">
        <v>124.89</v>
      </c>
      <c r="AH388" s="216">
        <v>125.98</v>
      </c>
      <c r="AI388" s="216">
        <v>129.86000000000001</v>
      </c>
      <c r="AJ388" s="216">
        <v>127.01</v>
      </c>
      <c r="AK388" s="216">
        <v>124.58</v>
      </c>
      <c r="AL388" s="216">
        <v>124.58</v>
      </c>
      <c r="AM388" s="216">
        <v>127.03</v>
      </c>
      <c r="AN388" s="216">
        <v>126.11</v>
      </c>
      <c r="AO388" s="216">
        <v>120.94</v>
      </c>
      <c r="AP388" s="216">
        <v>120.58</v>
      </c>
      <c r="AQ388" s="216">
        <v>120.25</v>
      </c>
      <c r="AR388" s="216">
        <v>116.6</v>
      </c>
      <c r="AS388" s="227">
        <v>120.59</v>
      </c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26"/>
      <c r="CY388" s="26"/>
      <c r="CZ388" s="26"/>
    </row>
    <row r="389" spans="1:104" ht="15" customHeight="1">
      <c r="A389" s="48"/>
      <c r="B389" s="49" t="s">
        <v>683</v>
      </c>
      <c r="C389" s="219" t="s">
        <v>1261</v>
      </c>
      <c r="D389" s="228">
        <v>100</v>
      </c>
      <c r="E389" s="215">
        <v>100.79</v>
      </c>
      <c r="F389" s="215">
        <v>100.6</v>
      </c>
      <c r="G389" s="215">
        <v>101.18</v>
      </c>
      <c r="H389" s="215">
        <v>100.6</v>
      </c>
      <c r="I389" s="215">
        <v>100.18</v>
      </c>
      <c r="J389" s="215">
        <v>100.96</v>
      </c>
      <c r="K389" s="215">
        <v>102.1</v>
      </c>
      <c r="L389" s="215">
        <v>107.54</v>
      </c>
      <c r="M389" s="215">
        <v>105.88</v>
      </c>
      <c r="N389" s="215">
        <v>105.3</v>
      </c>
      <c r="O389" s="215">
        <v>105.78</v>
      </c>
      <c r="P389" s="215">
        <v>108.69</v>
      </c>
      <c r="Q389" s="215">
        <v>108.79</v>
      </c>
      <c r="R389" s="215">
        <v>110.77</v>
      </c>
      <c r="S389" s="215">
        <v>108.94</v>
      </c>
      <c r="T389" s="215">
        <v>107.64</v>
      </c>
      <c r="U389" s="215">
        <v>107.64</v>
      </c>
      <c r="V389" s="215">
        <v>107.67</v>
      </c>
      <c r="W389" s="215">
        <v>107.84</v>
      </c>
      <c r="X389" s="215">
        <v>108.05</v>
      </c>
      <c r="Y389" s="215">
        <v>107.62</v>
      </c>
      <c r="Z389" s="215">
        <v>107.62</v>
      </c>
      <c r="AA389" s="215">
        <v>108.68</v>
      </c>
      <c r="AB389" s="215">
        <v>107.16</v>
      </c>
      <c r="AC389" s="215">
        <v>108.25</v>
      </c>
      <c r="AD389" s="215">
        <v>107.6</v>
      </c>
      <c r="AE389" s="215">
        <v>108.77</v>
      </c>
      <c r="AF389" s="215">
        <v>108.4</v>
      </c>
      <c r="AG389" s="215">
        <v>108.58</v>
      </c>
      <c r="AH389" s="215">
        <v>105.95</v>
      </c>
      <c r="AI389" s="215">
        <v>106.78</v>
      </c>
      <c r="AJ389" s="215">
        <v>106.4</v>
      </c>
      <c r="AK389" s="215">
        <v>105.35</v>
      </c>
      <c r="AL389" s="215">
        <v>106.29</v>
      </c>
      <c r="AM389" s="215">
        <v>106.65</v>
      </c>
      <c r="AN389" s="215">
        <v>105.45</v>
      </c>
      <c r="AO389" s="215">
        <v>104.44</v>
      </c>
      <c r="AP389" s="215">
        <v>105.44</v>
      </c>
      <c r="AQ389" s="215">
        <v>105.41</v>
      </c>
      <c r="AR389" s="215">
        <v>104.79</v>
      </c>
      <c r="AS389" s="229">
        <v>105.72</v>
      </c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26"/>
      <c r="CY389" s="26"/>
      <c r="CZ389" s="26"/>
    </row>
    <row r="390" spans="1:104" ht="15" customHeight="1">
      <c r="A390" s="50"/>
      <c r="B390" s="46" t="s">
        <v>484</v>
      </c>
      <c r="C390" s="218" t="s">
        <v>1085</v>
      </c>
      <c r="D390" s="226">
        <v>100</v>
      </c>
      <c r="E390" s="216">
        <v>101.41</v>
      </c>
      <c r="F390" s="216">
        <v>102</v>
      </c>
      <c r="G390" s="216">
        <v>103.21</v>
      </c>
      <c r="H390" s="216">
        <v>104.04</v>
      </c>
      <c r="I390" s="216">
        <v>103.03</v>
      </c>
      <c r="J390" s="216">
        <v>105.14</v>
      </c>
      <c r="K390" s="216">
        <v>105.42</v>
      </c>
      <c r="L390" s="216">
        <v>108.89</v>
      </c>
      <c r="M390" s="216">
        <v>110.71</v>
      </c>
      <c r="N390" s="216">
        <v>109.83</v>
      </c>
      <c r="O390" s="216">
        <v>110.53</v>
      </c>
      <c r="P390" s="216">
        <v>111.98</v>
      </c>
      <c r="Q390" s="216">
        <v>115.87</v>
      </c>
      <c r="R390" s="216">
        <v>120.1</v>
      </c>
      <c r="S390" s="216">
        <v>120.44</v>
      </c>
      <c r="T390" s="216">
        <v>120.4</v>
      </c>
      <c r="U390" s="216">
        <v>120.34</v>
      </c>
      <c r="V390" s="216">
        <v>121.61</v>
      </c>
      <c r="W390" s="216">
        <v>120.97</v>
      </c>
      <c r="X390" s="216">
        <v>122.08</v>
      </c>
      <c r="Y390" s="216">
        <v>120.93</v>
      </c>
      <c r="Z390" s="216">
        <v>119.83</v>
      </c>
      <c r="AA390" s="216">
        <v>121.99</v>
      </c>
      <c r="AB390" s="216">
        <v>122.57</v>
      </c>
      <c r="AC390" s="216">
        <v>122.61</v>
      </c>
      <c r="AD390" s="216">
        <v>123.24</v>
      </c>
      <c r="AE390" s="216">
        <v>124.29</v>
      </c>
      <c r="AF390" s="216">
        <v>123.9</v>
      </c>
      <c r="AG390" s="216">
        <v>124.57</v>
      </c>
      <c r="AH390" s="216">
        <v>125.85</v>
      </c>
      <c r="AI390" s="216">
        <v>125.84</v>
      </c>
      <c r="AJ390" s="216">
        <v>125.68</v>
      </c>
      <c r="AK390" s="216">
        <v>126.03</v>
      </c>
      <c r="AL390" s="216">
        <v>126.2</v>
      </c>
      <c r="AM390" s="216">
        <v>126.32</v>
      </c>
      <c r="AN390" s="216">
        <v>126.49</v>
      </c>
      <c r="AO390" s="216">
        <v>127.56</v>
      </c>
      <c r="AP390" s="216">
        <v>130.22</v>
      </c>
      <c r="AQ390" s="216">
        <v>131.41</v>
      </c>
      <c r="AR390" s="216">
        <v>132.49</v>
      </c>
      <c r="AS390" s="227">
        <v>134.08000000000001</v>
      </c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26"/>
      <c r="CY390" s="26"/>
      <c r="CZ390" s="26"/>
    </row>
    <row r="391" spans="1:104" ht="15" customHeight="1">
      <c r="A391" s="48"/>
      <c r="B391" s="49" t="s">
        <v>485</v>
      </c>
      <c r="C391" s="219" t="s">
        <v>1086</v>
      </c>
      <c r="D391" s="228">
        <v>100</v>
      </c>
      <c r="E391" s="215">
        <v>100.12</v>
      </c>
      <c r="F391" s="215">
        <v>100.38</v>
      </c>
      <c r="G391" s="215">
        <v>100.38</v>
      </c>
      <c r="H391" s="215">
        <v>103.74</v>
      </c>
      <c r="I391" s="215">
        <v>103.84</v>
      </c>
      <c r="J391" s="215">
        <v>103.84</v>
      </c>
      <c r="K391" s="215">
        <v>103.84</v>
      </c>
      <c r="L391" s="215">
        <v>104.05</v>
      </c>
      <c r="M391" s="215">
        <v>104.73</v>
      </c>
      <c r="N391" s="215">
        <v>108.27</v>
      </c>
      <c r="O391" s="215">
        <v>108.27</v>
      </c>
      <c r="P391" s="215">
        <v>108.29</v>
      </c>
      <c r="Q391" s="215">
        <v>108.29</v>
      </c>
      <c r="R391" s="215">
        <v>108.6</v>
      </c>
      <c r="S391" s="215">
        <v>115.29</v>
      </c>
      <c r="T391" s="215">
        <v>115.42</v>
      </c>
      <c r="U391" s="215">
        <v>115.42</v>
      </c>
      <c r="V391" s="215">
        <v>115.42</v>
      </c>
      <c r="W391" s="215">
        <v>115.33</v>
      </c>
      <c r="X391" s="215">
        <v>115.33</v>
      </c>
      <c r="Y391" s="215">
        <v>115.01</v>
      </c>
      <c r="Z391" s="215">
        <v>115.02</v>
      </c>
      <c r="AA391" s="215">
        <v>115.02</v>
      </c>
      <c r="AB391" s="215">
        <v>115.02</v>
      </c>
      <c r="AC391" s="215">
        <v>115.02</v>
      </c>
      <c r="AD391" s="215">
        <v>117.75</v>
      </c>
      <c r="AE391" s="215">
        <v>117.75</v>
      </c>
      <c r="AF391" s="215">
        <v>117.44</v>
      </c>
      <c r="AG391" s="215">
        <v>118.11</v>
      </c>
      <c r="AH391" s="215">
        <v>118.11</v>
      </c>
      <c r="AI391" s="215">
        <v>118.11</v>
      </c>
      <c r="AJ391" s="215">
        <v>118.11</v>
      </c>
      <c r="AK391" s="215">
        <v>118.11</v>
      </c>
      <c r="AL391" s="215">
        <v>118.11</v>
      </c>
      <c r="AM391" s="215">
        <v>118.11</v>
      </c>
      <c r="AN391" s="215">
        <v>118.11</v>
      </c>
      <c r="AO391" s="215">
        <v>118.11</v>
      </c>
      <c r="AP391" s="215">
        <v>118.11</v>
      </c>
      <c r="AQ391" s="215">
        <v>118.26</v>
      </c>
      <c r="AR391" s="215">
        <v>118.26</v>
      </c>
      <c r="AS391" s="229">
        <v>120.03</v>
      </c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26"/>
      <c r="CY391" s="26"/>
      <c r="CZ391" s="26"/>
    </row>
    <row r="392" spans="1:104" ht="15" customHeight="1">
      <c r="A392" s="50"/>
      <c r="B392" s="46" t="s">
        <v>486</v>
      </c>
      <c r="C392" s="218" t="s">
        <v>1087</v>
      </c>
      <c r="D392" s="226">
        <v>100</v>
      </c>
      <c r="E392" s="216">
        <v>100.36</v>
      </c>
      <c r="F392" s="216">
        <v>100.45</v>
      </c>
      <c r="G392" s="216">
        <v>100.74</v>
      </c>
      <c r="H392" s="216">
        <v>100.89</v>
      </c>
      <c r="I392" s="216">
        <v>100.36</v>
      </c>
      <c r="J392" s="216">
        <v>100.85</v>
      </c>
      <c r="K392" s="216">
        <v>101.13</v>
      </c>
      <c r="L392" s="216">
        <v>102.08</v>
      </c>
      <c r="M392" s="216">
        <v>102.69</v>
      </c>
      <c r="N392" s="216">
        <v>102.74</v>
      </c>
      <c r="O392" s="216">
        <v>102.74</v>
      </c>
      <c r="P392" s="216">
        <v>102.94</v>
      </c>
      <c r="Q392" s="216">
        <v>103.05</v>
      </c>
      <c r="R392" s="216">
        <v>103.37</v>
      </c>
      <c r="S392" s="216">
        <v>108.33</v>
      </c>
      <c r="T392" s="216">
        <v>107.58</v>
      </c>
      <c r="U392" s="216">
        <v>107.18</v>
      </c>
      <c r="V392" s="216">
        <v>107.72</v>
      </c>
      <c r="W392" s="216">
        <v>107.34</v>
      </c>
      <c r="X392" s="216">
        <v>107.74</v>
      </c>
      <c r="Y392" s="216">
        <v>107.36</v>
      </c>
      <c r="Z392" s="216">
        <v>107.24</v>
      </c>
      <c r="AA392" s="216">
        <v>107.59</v>
      </c>
      <c r="AB392" s="216">
        <v>107.99</v>
      </c>
      <c r="AC392" s="216">
        <v>107.56</v>
      </c>
      <c r="AD392" s="216">
        <v>107.36</v>
      </c>
      <c r="AE392" s="216">
        <v>107.32</v>
      </c>
      <c r="AF392" s="216">
        <v>107.21</v>
      </c>
      <c r="AG392" s="216">
        <v>107.42</v>
      </c>
      <c r="AH392" s="216">
        <v>107.38</v>
      </c>
      <c r="AI392" s="216">
        <v>107.73</v>
      </c>
      <c r="AJ392" s="216">
        <v>107.58</v>
      </c>
      <c r="AK392" s="216">
        <v>107.44</v>
      </c>
      <c r="AL392" s="216">
        <v>107.49</v>
      </c>
      <c r="AM392" s="216">
        <v>107.65</v>
      </c>
      <c r="AN392" s="216">
        <v>107.62</v>
      </c>
      <c r="AO392" s="216">
        <v>107.44</v>
      </c>
      <c r="AP392" s="216">
        <v>107.26</v>
      </c>
      <c r="AQ392" s="216">
        <v>107.27</v>
      </c>
      <c r="AR392" s="216">
        <v>107.07</v>
      </c>
      <c r="AS392" s="227">
        <v>107.23</v>
      </c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26"/>
      <c r="CY392" s="26"/>
      <c r="CZ392" s="26"/>
    </row>
    <row r="393" spans="1:104" ht="15" customHeight="1">
      <c r="A393" s="48"/>
      <c r="B393" s="49" t="s">
        <v>487</v>
      </c>
      <c r="C393" s="219" t="s">
        <v>1088</v>
      </c>
      <c r="D393" s="228">
        <v>100</v>
      </c>
      <c r="E393" s="215">
        <v>101.79</v>
      </c>
      <c r="F393" s="215">
        <v>101.79</v>
      </c>
      <c r="G393" s="215">
        <v>100.95</v>
      </c>
      <c r="H393" s="215">
        <v>100.95</v>
      </c>
      <c r="I393" s="215">
        <v>100.95</v>
      </c>
      <c r="J393" s="215">
        <v>100.95</v>
      </c>
      <c r="K393" s="215">
        <v>100.95</v>
      </c>
      <c r="L393" s="215">
        <v>100.95</v>
      </c>
      <c r="M393" s="215">
        <v>100.95</v>
      </c>
      <c r="N393" s="215">
        <v>100.95</v>
      </c>
      <c r="O393" s="215">
        <v>100.95</v>
      </c>
      <c r="P393" s="215">
        <v>100.95</v>
      </c>
      <c r="Q393" s="215">
        <v>100.95</v>
      </c>
      <c r="R393" s="215">
        <v>100.95</v>
      </c>
      <c r="S393" s="215">
        <v>100.95</v>
      </c>
      <c r="T393" s="215">
        <v>100.95</v>
      </c>
      <c r="U393" s="215">
        <v>100.95</v>
      </c>
      <c r="V393" s="215">
        <v>100.95</v>
      </c>
      <c r="W393" s="215">
        <v>100.95</v>
      </c>
      <c r="X393" s="215">
        <v>100.95</v>
      </c>
      <c r="Y393" s="215">
        <v>100.95</v>
      </c>
      <c r="Z393" s="215">
        <v>100.95</v>
      </c>
      <c r="AA393" s="215">
        <v>100.95</v>
      </c>
      <c r="AB393" s="215">
        <v>100.95</v>
      </c>
      <c r="AC393" s="215">
        <v>100.95</v>
      </c>
      <c r="AD393" s="215">
        <v>101.48</v>
      </c>
      <c r="AE393" s="215">
        <v>101.48</v>
      </c>
      <c r="AF393" s="215">
        <v>101.48</v>
      </c>
      <c r="AG393" s="215">
        <v>101.48</v>
      </c>
      <c r="AH393" s="215">
        <v>101.48</v>
      </c>
      <c r="AI393" s="215">
        <v>101.48</v>
      </c>
      <c r="AJ393" s="215">
        <v>101.48</v>
      </c>
      <c r="AK393" s="215">
        <v>101.48</v>
      </c>
      <c r="AL393" s="215">
        <v>101.48</v>
      </c>
      <c r="AM393" s="215">
        <v>101.48</v>
      </c>
      <c r="AN393" s="215">
        <v>101.48</v>
      </c>
      <c r="AO393" s="215">
        <v>101.48</v>
      </c>
      <c r="AP393" s="215">
        <v>107.85</v>
      </c>
      <c r="AQ393" s="215">
        <v>107.85</v>
      </c>
      <c r="AR393" s="215">
        <v>107.85</v>
      </c>
      <c r="AS393" s="229">
        <v>107.85</v>
      </c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26"/>
      <c r="CY393" s="26"/>
      <c r="CZ393" s="26"/>
    </row>
    <row r="394" spans="1:104" ht="15" customHeight="1">
      <c r="A394" s="50"/>
      <c r="B394" s="46" t="s">
        <v>684</v>
      </c>
      <c r="C394" s="218" t="s">
        <v>1262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104.15</v>
      </c>
      <c r="J394" s="216">
        <v>109.1</v>
      </c>
      <c r="K394" s="216">
        <v>116.66</v>
      </c>
      <c r="L394" s="216">
        <v>129.1</v>
      </c>
      <c r="M394" s="216">
        <v>131.22999999999999</v>
      </c>
      <c r="N394" s="216">
        <v>125.45</v>
      </c>
      <c r="O394" s="216">
        <v>127.96</v>
      </c>
      <c r="P394" s="216">
        <v>138.75</v>
      </c>
      <c r="Q394" s="216">
        <v>140.22999999999999</v>
      </c>
      <c r="R394" s="216">
        <v>143.37</v>
      </c>
      <c r="S394" s="216">
        <v>134.31</v>
      </c>
      <c r="T394" s="216">
        <v>128.05000000000001</v>
      </c>
      <c r="U394" s="216">
        <v>127.61</v>
      </c>
      <c r="V394" s="216">
        <v>127.91</v>
      </c>
      <c r="W394" s="216">
        <v>126.57</v>
      </c>
      <c r="X394" s="216">
        <v>126.62</v>
      </c>
      <c r="Y394" s="216">
        <v>124.75</v>
      </c>
      <c r="Z394" s="216">
        <v>125.27</v>
      </c>
      <c r="AA394" s="216">
        <v>132.52000000000001</v>
      </c>
      <c r="AB394" s="216">
        <v>128.53</v>
      </c>
      <c r="AC394" s="216">
        <v>125.79</v>
      </c>
      <c r="AD394" s="216">
        <v>123.01</v>
      </c>
      <c r="AE394" s="216">
        <v>126.03</v>
      </c>
      <c r="AF394" s="216">
        <v>122.53</v>
      </c>
      <c r="AG394" s="216">
        <v>124.89</v>
      </c>
      <c r="AH394" s="216">
        <v>125.98</v>
      </c>
      <c r="AI394" s="216">
        <v>129.86000000000001</v>
      </c>
      <c r="AJ394" s="216">
        <v>127.01</v>
      </c>
      <c r="AK394" s="216">
        <v>124.58</v>
      </c>
      <c r="AL394" s="216">
        <v>124.58</v>
      </c>
      <c r="AM394" s="216">
        <v>127.03</v>
      </c>
      <c r="AN394" s="216">
        <v>126.11</v>
      </c>
      <c r="AO394" s="216">
        <v>120.94</v>
      </c>
      <c r="AP394" s="216">
        <v>120.58</v>
      </c>
      <c r="AQ394" s="216">
        <v>120.25</v>
      </c>
      <c r="AR394" s="216">
        <v>116.6</v>
      </c>
      <c r="AS394" s="227">
        <v>120.59</v>
      </c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26"/>
      <c r="CY394" s="26"/>
      <c r="CZ394" s="26"/>
    </row>
    <row r="395" spans="1:104" ht="15" customHeight="1">
      <c r="A395" s="48"/>
      <c r="B395" s="49" t="s">
        <v>685</v>
      </c>
      <c r="C395" s="219" t="s">
        <v>1263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108.65</v>
      </c>
      <c r="I395" s="215">
        <v>107.76</v>
      </c>
      <c r="J395" s="215">
        <v>106.76</v>
      </c>
      <c r="K395" s="215">
        <v>107.3</v>
      </c>
      <c r="L395" s="215">
        <v>108.12</v>
      </c>
      <c r="M395" s="215">
        <v>113.48</v>
      </c>
      <c r="N395" s="215">
        <v>120</v>
      </c>
      <c r="O395" s="215">
        <v>117.38</v>
      </c>
      <c r="P395" s="215">
        <v>115.92</v>
      </c>
      <c r="Q395" s="215">
        <v>122.02</v>
      </c>
      <c r="R395" s="215">
        <v>121.52</v>
      </c>
      <c r="S395" s="215">
        <v>122.54</v>
      </c>
      <c r="T395" s="215">
        <v>122.9</v>
      </c>
      <c r="U395" s="215">
        <v>118.44</v>
      </c>
      <c r="V395" s="215">
        <v>117.63</v>
      </c>
      <c r="W395" s="215">
        <v>117.91</v>
      </c>
      <c r="X395" s="215">
        <v>117.26</v>
      </c>
      <c r="Y395" s="215">
        <v>116.85</v>
      </c>
      <c r="Z395" s="215">
        <v>115.82</v>
      </c>
      <c r="AA395" s="215">
        <v>115.82</v>
      </c>
      <c r="AB395" s="215">
        <v>117.12</v>
      </c>
      <c r="AC395" s="215">
        <v>117.78</v>
      </c>
      <c r="AD395" s="215">
        <v>117.82</v>
      </c>
      <c r="AE395" s="215">
        <v>115.23</v>
      </c>
      <c r="AF395" s="215">
        <v>116.56</v>
      </c>
      <c r="AG395" s="215">
        <v>114.86</v>
      </c>
      <c r="AH395" s="215">
        <v>115.4</v>
      </c>
      <c r="AI395" s="215">
        <v>115.08</v>
      </c>
      <c r="AJ395" s="215">
        <v>117.37</v>
      </c>
      <c r="AK395" s="215">
        <v>117.14</v>
      </c>
      <c r="AL395" s="215">
        <v>118.15</v>
      </c>
      <c r="AM395" s="215">
        <v>115.94</v>
      </c>
      <c r="AN395" s="215">
        <v>117.14</v>
      </c>
      <c r="AO395" s="215">
        <v>117.46</v>
      </c>
      <c r="AP395" s="215">
        <v>116.06</v>
      </c>
      <c r="AQ395" s="215">
        <v>114.55</v>
      </c>
      <c r="AR395" s="215">
        <v>114.35</v>
      </c>
      <c r="AS395" s="229">
        <v>116.93</v>
      </c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26"/>
      <c r="CY395" s="26"/>
      <c r="CZ395" s="26"/>
    </row>
    <row r="396" spans="1:104" ht="15" customHeight="1">
      <c r="A396" s="50"/>
      <c r="B396" s="46" t="s">
        <v>488</v>
      </c>
      <c r="C396" s="218" t="s">
        <v>1089</v>
      </c>
      <c r="D396" s="226">
        <v>100</v>
      </c>
      <c r="E396" s="216">
        <v>100.12</v>
      </c>
      <c r="F396" s="216">
        <v>100.83</v>
      </c>
      <c r="G396" s="216">
        <v>101.54</v>
      </c>
      <c r="H396" s="216">
        <v>101.71</v>
      </c>
      <c r="I396" s="216">
        <v>101.78</v>
      </c>
      <c r="J396" s="216">
        <v>101.82</v>
      </c>
      <c r="K396" s="216">
        <v>102.57</v>
      </c>
      <c r="L396" s="216">
        <v>102.73</v>
      </c>
      <c r="M396" s="216">
        <v>102.76</v>
      </c>
      <c r="N396" s="216">
        <v>102.78</v>
      </c>
      <c r="O396" s="216">
        <v>102.79</v>
      </c>
      <c r="P396" s="216">
        <v>102.99</v>
      </c>
      <c r="Q396" s="216">
        <v>105.85</v>
      </c>
      <c r="R396" s="216">
        <v>107.42</v>
      </c>
      <c r="S396" s="216">
        <v>107.7</v>
      </c>
      <c r="T396" s="216">
        <v>107.88</v>
      </c>
      <c r="U396" s="216">
        <v>108.38</v>
      </c>
      <c r="V396" s="216">
        <v>108.51</v>
      </c>
      <c r="W396" s="216">
        <v>107.41</v>
      </c>
      <c r="X396" s="216">
        <v>107.49</v>
      </c>
      <c r="Y396" s="216">
        <v>107.27</v>
      </c>
      <c r="Z396" s="216">
        <v>107.32</v>
      </c>
      <c r="AA396" s="216">
        <v>107.32</v>
      </c>
      <c r="AB396" s="216">
        <v>107.29</v>
      </c>
      <c r="AC396" s="216">
        <v>107.06</v>
      </c>
      <c r="AD396" s="216">
        <v>108.38</v>
      </c>
      <c r="AE396" s="216">
        <v>109.03</v>
      </c>
      <c r="AF396" s="216">
        <v>109.03</v>
      </c>
      <c r="AG396" s="216">
        <v>109.35</v>
      </c>
      <c r="AH396" s="216">
        <v>109.79</v>
      </c>
      <c r="AI396" s="216">
        <v>109.9</v>
      </c>
      <c r="AJ396" s="216">
        <v>109.9</v>
      </c>
      <c r="AK396" s="216">
        <v>110.02</v>
      </c>
      <c r="AL396" s="216">
        <v>110.08</v>
      </c>
      <c r="AM396" s="216">
        <v>109.97</v>
      </c>
      <c r="AN396" s="216">
        <v>109.82</v>
      </c>
      <c r="AO396" s="216">
        <v>110.53</v>
      </c>
      <c r="AP396" s="216">
        <v>111.14</v>
      </c>
      <c r="AQ396" s="216">
        <v>111.35</v>
      </c>
      <c r="AR396" s="216">
        <v>111.46</v>
      </c>
      <c r="AS396" s="227">
        <v>111.57</v>
      </c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26"/>
      <c r="CY396" s="26"/>
      <c r="CZ396" s="26"/>
    </row>
    <row r="397" spans="1:104" ht="15" customHeight="1">
      <c r="A397" s="48"/>
      <c r="B397" s="49" t="s">
        <v>489</v>
      </c>
      <c r="C397" s="219" t="s">
        <v>1090</v>
      </c>
      <c r="D397" s="228">
        <v>100</v>
      </c>
      <c r="E397" s="215">
        <v>100.1</v>
      </c>
      <c r="F397" s="215">
        <v>101.3</v>
      </c>
      <c r="G397" s="215">
        <v>102.48</v>
      </c>
      <c r="H397" s="215">
        <v>102.56</v>
      </c>
      <c r="I397" s="215">
        <v>102.75</v>
      </c>
      <c r="J397" s="215">
        <v>102.25</v>
      </c>
      <c r="K397" s="215">
        <v>102.24</v>
      </c>
      <c r="L397" s="215">
        <v>102.65</v>
      </c>
      <c r="M397" s="215">
        <v>104.05</v>
      </c>
      <c r="N397" s="215">
        <v>106.84</v>
      </c>
      <c r="O397" s="215">
        <v>106.57</v>
      </c>
      <c r="P397" s="215">
        <v>106.57</v>
      </c>
      <c r="Q397" s="215">
        <v>106.57</v>
      </c>
      <c r="R397" s="215">
        <v>106.8</v>
      </c>
      <c r="S397" s="215">
        <v>107.97</v>
      </c>
      <c r="T397" s="215">
        <v>107.97</v>
      </c>
      <c r="U397" s="215">
        <v>108.43</v>
      </c>
      <c r="V397" s="215">
        <v>108.43</v>
      </c>
      <c r="W397" s="215">
        <v>108.43</v>
      </c>
      <c r="X397" s="215">
        <v>108.43</v>
      </c>
      <c r="Y397" s="215">
        <v>108.43</v>
      </c>
      <c r="Z397" s="215">
        <v>108.43</v>
      </c>
      <c r="AA397" s="215">
        <v>108.67</v>
      </c>
      <c r="AB397" s="215">
        <v>108.67</v>
      </c>
      <c r="AC397" s="215">
        <v>111.02</v>
      </c>
      <c r="AD397" s="215">
        <v>113.01</v>
      </c>
      <c r="AE397" s="215">
        <v>113.01</v>
      </c>
      <c r="AF397" s="215">
        <v>113.01</v>
      </c>
      <c r="AG397" s="215">
        <v>112.81</v>
      </c>
      <c r="AH397" s="215">
        <v>112.66</v>
      </c>
      <c r="AI397" s="215">
        <v>112.66</v>
      </c>
      <c r="AJ397" s="215">
        <v>112.34</v>
      </c>
      <c r="AK397" s="215">
        <v>112.34</v>
      </c>
      <c r="AL397" s="215">
        <v>112.34</v>
      </c>
      <c r="AM397" s="215">
        <v>112.68</v>
      </c>
      <c r="AN397" s="215">
        <v>112.68</v>
      </c>
      <c r="AO397" s="215">
        <v>112.77</v>
      </c>
      <c r="AP397" s="215">
        <v>112.77</v>
      </c>
      <c r="AQ397" s="215">
        <v>113.92</v>
      </c>
      <c r="AR397" s="215">
        <v>113.81</v>
      </c>
      <c r="AS397" s="229">
        <v>113.92</v>
      </c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26"/>
      <c r="CY397" s="26"/>
      <c r="CZ397" s="26"/>
    </row>
    <row r="398" spans="1:104" ht="15" customHeight="1">
      <c r="A398" s="50"/>
      <c r="B398" s="46" t="s">
        <v>490</v>
      </c>
      <c r="C398" s="218" t="s">
        <v>1091</v>
      </c>
      <c r="D398" s="226">
        <v>100</v>
      </c>
      <c r="E398" s="216">
        <v>100.15</v>
      </c>
      <c r="F398" s="216">
        <v>101.28</v>
      </c>
      <c r="G398" s="216">
        <v>102.68</v>
      </c>
      <c r="H398" s="216">
        <v>102.84</v>
      </c>
      <c r="I398" s="216">
        <v>102.92</v>
      </c>
      <c r="J398" s="216">
        <v>103.71</v>
      </c>
      <c r="K398" s="216">
        <v>104.65</v>
      </c>
      <c r="L398" s="216">
        <v>106.58</v>
      </c>
      <c r="M398" s="216">
        <v>107.56</v>
      </c>
      <c r="N398" s="216">
        <v>109.14</v>
      </c>
      <c r="O398" s="216">
        <v>110.9</v>
      </c>
      <c r="P398" s="216">
        <v>112.92</v>
      </c>
      <c r="Q398" s="216">
        <v>114.22</v>
      </c>
      <c r="R398" s="216">
        <v>115.75</v>
      </c>
      <c r="S398" s="216">
        <v>114.15</v>
      </c>
      <c r="T398" s="216">
        <v>114.66</v>
      </c>
      <c r="U398" s="216">
        <v>113.99</v>
      </c>
      <c r="V398" s="216">
        <v>113.34</v>
      </c>
      <c r="W398" s="216">
        <v>112.86</v>
      </c>
      <c r="X398" s="216">
        <v>111.44</v>
      </c>
      <c r="Y398" s="216">
        <v>106.86</v>
      </c>
      <c r="Z398" s="216">
        <v>100.04</v>
      </c>
      <c r="AA398" s="216">
        <v>96.43</v>
      </c>
      <c r="AB398" s="216">
        <v>95.1</v>
      </c>
      <c r="AC398" s="216">
        <v>93.5</v>
      </c>
      <c r="AD398" s="216">
        <v>91.37</v>
      </c>
      <c r="AE398" s="216">
        <v>91.07</v>
      </c>
      <c r="AF398" s="216">
        <v>87.31</v>
      </c>
      <c r="AG398" s="216">
        <v>84.65</v>
      </c>
      <c r="AH398" s="216">
        <v>83.81</v>
      </c>
      <c r="AI398" s="216">
        <v>82.99</v>
      </c>
      <c r="AJ398" s="216">
        <v>85.82</v>
      </c>
      <c r="AK398" s="216">
        <v>86.05</v>
      </c>
      <c r="AL398" s="216">
        <v>85.5</v>
      </c>
      <c r="AM398" s="216">
        <v>86.29</v>
      </c>
      <c r="AN398" s="216">
        <v>86.55</v>
      </c>
      <c r="AO398" s="216">
        <v>86.8</v>
      </c>
      <c r="AP398" s="216">
        <v>89.19</v>
      </c>
      <c r="AQ398" s="216">
        <v>89.77</v>
      </c>
      <c r="AR398" s="216">
        <v>89.34</v>
      </c>
      <c r="AS398" s="227">
        <v>90.1</v>
      </c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26"/>
      <c r="CY398" s="26"/>
      <c r="CZ398" s="26"/>
    </row>
    <row r="399" spans="1:104" ht="15" customHeight="1">
      <c r="A399" s="48"/>
      <c r="B399" s="49" t="s">
        <v>492</v>
      </c>
      <c r="C399" s="219" t="s">
        <v>1093</v>
      </c>
      <c r="D399" s="228">
        <v>100</v>
      </c>
      <c r="E399" s="215">
        <v>100.21</v>
      </c>
      <c r="F399" s="215">
        <v>100.87</v>
      </c>
      <c r="G399" s="215">
        <v>101.02</v>
      </c>
      <c r="H399" s="215">
        <v>102.46</v>
      </c>
      <c r="I399" s="215">
        <v>102.56</v>
      </c>
      <c r="J399" s="215">
        <v>102.7</v>
      </c>
      <c r="K399" s="215">
        <v>103.04</v>
      </c>
      <c r="L399" s="215">
        <v>102.95</v>
      </c>
      <c r="M399" s="215">
        <v>104.3</v>
      </c>
      <c r="N399" s="215">
        <v>104.34</v>
      </c>
      <c r="O399" s="215">
        <v>104.75</v>
      </c>
      <c r="P399" s="215">
        <v>104.89</v>
      </c>
      <c r="Q399" s="215">
        <v>105.07</v>
      </c>
      <c r="R399" s="215">
        <v>105.89</v>
      </c>
      <c r="S399" s="215">
        <v>106.95</v>
      </c>
      <c r="T399" s="215">
        <v>106.75</v>
      </c>
      <c r="U399" s="215">
        <v>106.47</v>
      </c>
      <c r="V399" s="215">
        <v>106.51</v>
      </c>
      <c r="W399" s="215">
        <v>106.51</v>
      </c>
      <c r="X399" s="215">
        <v>105.99</v>
      </c>
      <c r="Y399" s="215">
        <v>106.42</v>
      </c>
      <c r="Z399" s="215">
        <v>105.84</v>
      </c>
      <c r="AA399" s="215">
        <v>105.46</v>
      </c>
      <c r="AB399" s="215">
        <v>105.31</v>
      </c>
      <c r="AC399" s="215">
        <v>105.37</v>
      </c>
      <c r="AD399" s="215">
        <v>105.63</v>
      </c>
      <c r="AE399" s="215">
        <v>105.25</v>
      </c>
      <c r="AF399" s="215">
        <v>105.32</v>
      </c>
      <c r="AG399" s="215">
        <v>106.23</v>
      </c>
      <c r="AH399" s="215">
        <v>105.84</v>
      </c>
      <c r="AI399" s="215">
        <v>105.85</v>
      </c>
      <c r="AJ399" s="215">
        <v>104.91</v>
      </c>
      <c r="AK399" s="215">
        <v>105.02</v>
      </c>
      <c r="AL399" s="215">
        <v>104.68</v>
      </c>
      <c r="AM399" s="215">
        <v>104.5</v>
      </c>
      <c r="AN399" s="215">
        <v>104.88</v>
      </c>
      <c r="AO399" s="215">
        <v>106.28</v>
      </c>
      <c r="AP399" s="215">
        <v>106.09</v>
      </c>
      <c r="AQ399" s="215">
        <v>106.33</v>
      </c>
      <c r="AR399" s="215">
        <v>105.82</v>
      </c>
      <c r="AS399" s="229">
        <v>105.93</v>
      </c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26"/>
      <c r="CY399" s="26"/>
      <c r="CZ399" s="26"/>
    </row>
    <row r="400" spans="1:104" ht="15" customHeight="1">
      <c r="A400" s="50"/>
      <c r="B400" s="46" t="s">
        <v>493</v>
      </c>
      <c r="C400" s="218" t="s">
        <v>1094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94.52</v>
      </c>
      <c r="J400" s="216">
        <v>97.11</v>
      </c>
      <c r="K400" s="216">
        <v>98.14</v>
      </c>
      <c r="L400" s="216">
        <v>109.89</v>
      </c>
      <c r="M400" s="216">
        <v>109.89</v>
      </c>
      <c r="N400" s="216">
        <v>109.89</v>
      </c>
      <c r="O400" s="216">
        <v>114.7</v>
      </c>
      <c r="P400" s="216">
        <v>114.7</v>
      </c>
      <c r="Q400" s="216">
        <v>119.46</v>
      </c>
      <c r="R400" s="216">
        <v>121.51</v>
      </c>
      <c r="S400" s="216">
        <v>121.51</v>
      </c>
      <c r="T400" s="216">
        <v>120.63</v>
      </c>
      <c r="U400" s="216">
        <v>120.28</v>
      </c>
      <c r="V400" s="216">
        <v>120.34</v>
      </c>
      <c r="W400" s="216">
        <v>116.88</v>
      </c>
      <c r="X400" s="216">
        <v>116.88</v>
      </c>
      <c r="Y400" s="216">
        <v>116.88</v>
      </c>
      <c r="Z400" s="216">
        <v>116.88</v>
      </c>
      <c r="AA400" s="216">
        <v>116.88</v>
      </c>
      <c r="AB400" s="216">
        <v>116.88</v>
      </c>
      <c r="AC400" s="216">
        <v>116.88</v>
      </c>
      <c r="AD400" s="216">
        <v>116.88</v>
      </c>
      <c r="AE400" s="216">
        <v>119.78</v>
      </c>
      <c r="AF400" s="216">
        <v>116.64</v>
      </c>
      <c r="AG400" s="216">
        <v>111.85</v>
      </c>
      <c r="AH400" s="216">
        <v>111.85</v>
      </c>
      <c r="AI400" s="216">
        <v>111.85</v>
      </c>
      <c r="AJ400" s="216">
        <v>111.85</v>
      </c>
      <c r="AK400" s="216">
        <v>111.85</v>
      </c>
      <c r="AL400" s="216">
        <v>111.85</v>
      </c>
      <c r="AM400" s="216">
        <v>111.85</v>
      </c>
      <c r="AN400" s="216">
        <v>111.85</v>
      </c>
      <c r="AO400" s="216">
        <v>111.85</v>
      </c>
      <c r="AP400" s="216">
        <v>111.85</v>
      </c>
      <c r="AQ400" s="216">
        <v>111.85</v>
      </c>
      <c r="AR400" s="216">
        <v>111.85</v>
      </c>
      <c r="AS400" s="227">
        <v>111.85</v>
      </c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26"/>
      <c r="CY400" s="26"/>
      <c r="CZ400" s="26"/>
    </row>
    <row r="401" spans="1:104" ht="15" customHeight="1">
      <c r="A401" s="48"/>
      <c r="B401" s="49" t="s">
        <v>494</v>
      </c>
      <c r="C401" s="219" t="s">
        <v>1095</v>
      </c>
      <c r="D401" s="228">
        <v>100</v>
      </c>
      <c r="E401" s="215">
        <v>101.01</v>
      </c>
      <c r="F401" s="215">
        <v>101.17</v>
      </c>
      <c r="G401" s="215">
        <v>101.17</v>
      </c>
      <c r="H401" s="215">
        <v>101.68</v>
      </c>
      <c r="I401" s="215">
        <v>101.68</v>
      </c>
      <c r="J401" s="215">
        <v>101.95</v>
      </c>
      <c r="K401" s="215">
        <v>101.95</v>
      </c>
      <c r="L401" s="215">
        <v>102.96</v>
      </c>
      <c r="M401" s="215">
        <v>102.96</v>
      </c>
      <c r="N401" s="215">
        <v>103.48</v>
      </c>
      <c r="O401" s="215">
        <v>103.48</v>
      </c>
      <c r="P401" s="215">
        <v>103.48</v>
      </c>
      <c r="Q401" s="215">
        <v>105</v>
      </c>
      <c r="R401" s="215">
        <v>106.88</v>
      </c>
      <c r="S401" s="215">
        <v>106.88</v>
      </c>
      <c r="T401" s="215">
        <v>106.88</v>
      </c>
      <c r="U401" s="215">
        <v>107.52</v>
      </c>
      <c r="V401" s="215">
        <v>107.52</v>
      </c>
      <c r="W401" s="215">
        <v>107.52</v>
      </c>
      <c r="X401" s="215">
        <v>108.23</v>
      </c>
      <c r="Y401" s="215">
        <v>108.23</v>
      </c>
      <c r="Z401" s="215">
        <v>108.23</v>
      </c>
      <c r="AA401" s="215">
        <v>108.23</v>
      </c>
      <c r="AB401" s="215">
        <v>108.23</v>
      </c>
      <c r="AC401" s="215">
        <v>108.44</v>
      </c>
      <c r="AD401" s="215">
        <v>109.62</v>
      </c>
      <c r="AE401" s="215">
        <v>109.9</v>
      </c>
      <c r="AF401" s="215">
        <v>110.4</v>
      </c>
      <c r="AG401" s="215">
        <v>110.4</v>
      </c>
      <c r="AH401" s="215">
        <v>110.4</v>
      </c>
      <c r="AI401" s="215">
        <v>110.4</v>
      </c>
      <c r="AJ401" s="215">
        <v>110.4</v>
      </c>
      <c r="AK401" s="215">
        <v>110.4</v>
      </c>
      <c r="AL401" s="215">
        <v>110.4</v>
      </c>
      <c r="AM401" s="215">
        <v>110.4</v>
      </c>
      <c r="AN401" s="215">
        <v>110.4</v>
      </c>
      <c r="AO401" s="215">
        <v>110.4</v>
      </c>
      <c r="AP401" s="215">
        <v>111.89</v>
      </c>
      <c r="AQ401" s="215">
        <v>114.41</v>
      </c>
      <c r="AR401" s="215">
        <v>114.5</v>
      </c>
      <c r="AS401" s="229">
        <v>114.57</v>
      </c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26"/>
      <c r="CY401" s="26"/>
      <c r="CZ401" s="26"/>
    </row>
    <row r="402" spans="1:104" ht="15" customHeight="1">
      <c r="A402" s="50"/>
      <c r="B402" s="46" t="s">
        <v>495</v>
      </c>
      <c r="C402" s="218" t="s">
        <v>1096</v>
      </c>
      <c r="D402" s="226">
        <v>100</v>
      </c>
      <c r="E402" s="216">
        <v>106.56</v>
      </c>
      <c r="F402" s="216">
        <v>106.56</v>
      </c>
      <c r="G402" s="216">
        <v>106.56</v>
      </c>
      <c r="H402" s="216">
        <v>106.56</v>
      </c>
      <c r="I402" s="216">
        <v>111.2</v>
      </c>
      <c r="J402" s="216">
        <v>123.29</v>
      </c>
      <c r="K402" s="216">
        <v>127.25</v>
      </c>
      <c r="L402" s="216">
        <v>127.82</v>
      </c>
      <c r="M402" s="216">
        <v>127.82</v>
      </c>
      <c r="N402" s="216">
        <v>130.46</v>
      </c>
      <c r="O402" s="216">
        <v>128.12</v>
      </c>
      <c r="P402" s="216">
        <v>128.12</v>
      </c>
      <c r="Q402" s="216">
        <v>128.12</v>
      </c>
      <c r="R402" s="216">
        <v>119.66</v>
      </c>
      <c r="S402" s="216">
        <v>117.77</v>
      </c>
      <c r="T402" s="216">
        <v>117.77</v>
      </c>
      <c r="U402" s="216">
        <v>119.99</v>
      </c>
      <c r="V402" s="216">
        <v>119.99</v>
      </c>
      <c r="W402" s="216">
        <v>119.99</v>
      </c>
      <c r="X402" s="216">
        <v>122.71</v>
      </c>
      <c r="Y402" s="216">
        <v>122.71</v>
      </c>
      <c r="Z402" s="216">
        <v>122.71</v>
      </c>
      <c r="AA402" s="216">
        <v>122.53</v>
      </c>
      <c r="AB402" s="216">
        <v>121.44</v>
      </c>
      <c r="AC402" s="216">
        <v>122.39</v>
      </c>
      <c r="AD402" s="216">
        <v>120.95</v>
      </c>
      <c r="AE402" s="216">
        <v>121.5</v>
      </c>
      <c r="AF402" s="216">
        <v>120.14</v>
      </c>
      <c r="AG402" s="216">
        <v>116.1</v>
      </c>
      <c r="AH402" s="216">
        <v>119.46</v>
      </c>
      <c r="AI402" s="216">
        <v>119.66</v>
      </c>
      <c r="AJ402" s="216">
        <v>118.71</v>
      </c>
      <c r="AK402" s="216">
        <v>122.76</v>
      </c>
      <c r="AL402" s="216">
        <v>117.31</v>
      </c>
      <c r="AM402" s="216">
        <v>120.46</v>
      </c>
      <c r="AN402" s="216">
        <v>122.61</v>
      </c>
      <c r="AO402" s="216">
        <v>123.2</v>
      </c>
      <c r="AP402" s="216">
        <v>121.74</v>
      </c>
      <c r="AQ402" s="216">
        <v>123.49</v>
      </c>
      <c r="AR402" s="216">
        <v>122.87</v>
      </c>
      <c r="AS402" s="227">
        <v>122.57</v>
      </c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26"/>
      <c r="CY402" s="26"/>
      <c r="CZ402" s="26"/>
    </row>
    <row r="403" spans="1:104" ht="15" customHeight="1">
      <c r="A403" s="48"/>
      <c r="B403" s="49" t="s">
        <v>686</v>
      </c>
      <c r="C403" s="219" t="s">
        <v>1264</v>
      </c>
      <c r="D403" s="228">
        <v>100</v>
      </c>
      <c r="E403" s="215">
        <v>101.1</v>
      </c>
      <c r="F403" s="215">
        <v>103.04</v>
      </c>
      <c r="G403" s="215">
        <v>104.01</v>
      </c>
      <c r="H403" s="215">
        <v>105.35</v>
      </c>
      <c r="I403" s="215">
        <v>110.57</v>
      </c>
      <c r="J403" s="215">
        <v>110.57</v>
      </c>
      <c r="K403" s="215">
        <v>110.57</v>
      </c>
      <c r="L403" s="215">
        <v>115.67</v>
      </c>
      <c r="M403" s="215">
        <v>116.1</v>
      </c>
      <c r="N403" s="215">
        <v>116.1</v>
      </c>
      <c r="O403" s="215">
        <v>116.1</v>
      </c>
      <c r="P403" s="215">
        <v>116.67</v>
      </c>
      <c r="Q403" s="215">
        <v>116.67</v>
      </c>
      <c r="R403" s="215">
        <v>120.08</v>
      </c>
      <c r="S403" s="215">
        <v>118.62</v>
      </c>
      <c r="T403" s="215">
        <v>118.62</v>
      </c>
      <c r="U403" s="215">
        <v>118.62</v>
      </c>
      <c r="V403" s="215">
        <v>118.62</v>
      </c>
      <c r="W403" s="215">
        <v>117.41</v>
      </c>
      <c r="X403" s="215">
        <v>117.41</v>
      </c>
      <c r="Y403" s="215">
        <v>117.53</v>
      </c>
      <c r="Z403" s="215">
        <v>117.53</v>
      </c>
      <c r="AA403" s="215">
        <v>117.53</v>
      </c>
      <c r="AB403" s="215">
        <v>117.55</v>
      </c>
      <c r="AC403" s="215">
        <v>117.55</v>
      </c>
      <c r="AD403" s="215">
        <v>125.1</v>
      </c>
      <c r="AE403" s="215">
        <v>124.76</v>
      </c>
      <c r="AF403" s="215">
        <v>124.76</v>
      </c>
      <c r="AG403" s="215">
        <v>124.62</v>
      </c>
      <c r="AH403" s="215">
        <v>124.48</v>
      </c>
      <c r="AI403" s="215">
        <v>124.41</v>
      </c>
      <c r="AJ403" s="215">
        <v>125.28</v>
      </c>
      <c r="AK403" s="215">
        <v>125.15</v>
      </c>
      <c r="AL403" s="215">
        <v>125.03</v>
      </c>
      <c r="AM403" s="215">
        <v>124.82</v>
      </c>
      <c r="AN403" s="215">
        <v>124.52</v>
      </c>
      <c r="AO403" s="215">
        <v>124.38</v>
      </c>
      <c r="AP403" s="215">
        <v>124.94</v>
      </c>
      <c r="AQ403" s="215">
        <v>124.89</v>
      </c>
      <c r="AR403" s="215">
        <v>124.89</v>
      </c>
      <c r="AS403" s="229">
        <v>124.61</v>
      </c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26"/>
      <c r="CY403" s="26"/>
      <c r="CZ403" s="26"/>
    </row>
    <row r="404" spans="1:104" ht="15" customHeight="1">
      <c r="A404" s="50"/>
      <c r="B404" s="46" t="s">
        <v>496</v>
      </c>
      <c r="C404" s="218" t="s">
        <v>1097</v>
      </c>
      <c r="D404" s="226">
        <v>100</v>
      </c>
      <c r="E404" s="216">
        <v>100.41</v>
      </c>
      <c r="F404" s="216">
        <v>100.55</v>
      </c>
      <c r="G404" s="216">
        <v>100.65</v>
      </c>
      <c r="H404" s="216">
        <v>102.01</v>
      </c>
      <c r="I404" s="216">
        <v>102.13</v>
      </c>
      <c r="J404" s="216">
        <v>102.28</v>
      </c>
      <c r="K404" s="216">
        <v>102.44</v>
      </c>
      <c r="L404" s="216">
        <v>102.77</v>
      </c>
      <c r="M404" s="216">
        <v>103.17</v>
      </c>
      <c r="N404" s="216">
        <v>103.1</v>
      </c>
      <c r="O404" s="216">
        <v>103.66</v>
      </c>
      <c r="P404" s="216">
        <v>103.8</v>
      </c>
      <c r="Q404" s="216">
        <v>104.53</v>
      </c>
      <c r="R404" s="216">
        <v>104.73</v>
      </c>
      <c r="S404" s="216">
        <v>105.37</v>
      </c>
      <c r="T404" s="216">
        <v>105.63</v>
      </c>
      <c r="U404" s="216">
        <v>105.52</v>
      </c>
      <c r="V404" s="216">
        <v>105.61</v>
      </c>
      <c r="W404" s="216">
        <v>105.87</v>
      </c>
      <c r="X404" s="216">
        <v>105.99</v>
      </c>
      <c r="Y404" s="216">
        <v>109.25</v>
      </c>
      <c r="Z404" s="216">
        <v>110.34</v>
      </c>
      <c r="AA404" s="216">
        <v>108.97</v>
      </c>
      <c r="AB404" s="216">
        <v>108.97</v>
      </c>
      <c r="AC404" s="216">
        <v>109.63</v>
      </c>
      <c r="AD404" s="216">
        <v>108.98</v>
      </c>
      <c r="AE404" s="216">
        <v>111.96</v>
      </c>
      <c r="AF404" s="216">
        <v>110.12</v>
      </c>
      <c r="AG404" s="216">
        <v>110.19</v>
      </c>
      <c r="AH404" s="216">
        <v>110.22</v>
      </c>
      <c r="AI404" s="216">
        <v>110.35</v>
      </c>
      <c r="AJ404" s="216">
        <v>110.34</v>
      </c>
      <c r="AK404" s="216">
        <v>111.05</v>
      </c>
      <c r="AL404" s="216">
        <v>111.05</v>
      </c>
      <c r="AM404" s="216">
        <v>110.72</v>
      </c>
      <c r="AN404" s="216">
        <v>110.37</v>
      </c>
      <c r="AO404" s="216">
        <v>110.69</v>
      </c>
      <c r="AP404" s="216">
        <v>111.35</v>
      </c>
      <c r="AQ404" s="216">
        <v>112.06</v>
      </c>
      <c r="AR404" s="216">
        <v>113.47</v>
      </c>
      <c r="AS404" s="227">
        <v>112.4</v>
      </c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26"/>
      <c r="CY404" s="26"/>
      <c r="CZ404" s="26"/>
    </row>
    <row r="405" spans="1:104" ht="15" customHeight="1">
      <c r="A405" s="48"/>
      <c r="B405" s="49" t="s">
        <v>497</v>
      </c>
      <c r="C405" s="219" t="s">
        <v>1098</v>
      </c>
      <c r="D405" s="228">
        <v>100</v>
      </c>
      <c r="E405" s="215">
        <v>101.68</v>
      </c>
      <c r="F405" s="215">
        <v>101.68</v>
      </c>
      <c r="G405" s="215">
        <v>101.1</v>
      </c>
      <c r="H405" s="215">
        <v>100.85</v>
      </c>
      <c r="I405" s="215">
        <v>103.62</v>
      </c>
      <c r="J405" s="215">
        <v>103.99</v>
      </c>
      <c r="K405" s="215">
        <v>104.52</v>
      </c>
      <c r="L405" s="215">
        <v>107.27</v>
      </c>
      <c r="M405" s="215">
        <v>108.43</v>
      </c>
      <c r="N405" s="215">
        <v>108.1</v>
      </c>
      <c r="O405" s="215">
        <v>109.49</v>
      </c>
      <c r="P405" s="215">
        <v>110.32</v>
      </c>
      <c r="Q405" s="215">
        <v>110.36</v>
      </c>
      <c r="R405" s="215">
        <v>111.6</v>
      </c>
      <c r="S405" s="215">
        <v>111.1</v>
      </c>
      <c r="T405" s="215">
        <v>110.86</v>
      </c>
      <c r="U405" s="215">
        <v>110.81</v>
      </c>
      <c r="V405" s="215">
        <v>110.78</v>
      </c>
      <c r="W405" s="215">
        <v>110.54</v>
      </c>
      <c r="X405" s="215">
        <v>110.68</v>
      </c>
      <c r="Y405" s="215">
        <v>110.56</v>
      </c>
      <c r="Z405" s="215">
        <v>110.45</v>
      </c>
      <c r="AA405" s="215">
        <v>110.74</v>
      </c>
      <c r="AB405" s="215">
        <v>110.31</v>
      </c>
      <c r="AC405" s="215">
        <v>111.82</v>
      </c>
      <c r="AD405" s="215">
        <v>111.65</v>
      </c>
      <c r="AE405" s="215">
        <v>111.88</v>
      </c>
      <c r="AF405" s="215">
        <v>112.55</v>
      </c>
      <c r="AG405" s="215">
        <v>113.05</v>
      </c>
      <c r="AH405" s="215">
        <v>113.26</v>
      </c>
      <c r="AI405" s="215">
        <v>113.57</v>
      </c>
      <c r="AJ405" s="215">
        <v>112.84</v>
      </c>
      <c r="AK405" s="215">
        <v>112.79</v>
      </c>
      <c r="AL405" s="215">
        <v>112.78</v>
      </c>
      <c r="AM405" s="215">
        <v>112.88</v>
      </c>
      <c r="AN405" s="215">
        <v>112.88</v>
      </c>
      <c r="AO405" s="215">
        <v>113.77</v>
      </c>
      <c r="AP405" s="215">
        <v>113.83</v>
      </c>
      <c r="AQ405" s="215">
        <v>113.8</v>
      </c>
      <c r="AR405" s="215">
        <v>113.6</v>
      </c>
      <c r="AS405" s="229">
        <v>119.67</v>
      </c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26"/>
      <c r="CY405" s="26"/>
      <c r="CZ405" s="26"/>
    </row>
    <row r="406" spans="1:104" ht="15" customHeight="1">
      <c r="A406" s="50"/>
      <c r="B406" s="46" t="s">
        <v>687</v>
      </c>
      <c r="C406" s="218" t="s">
        <v>1265</v>
      </c>
      <c r="D406" s="226">
        <v>100</v>
      </c>
      <c r="E406" s="216">
        <v>102.39</v>
      </c>
      <c r="F406" s="216">
        <v>103.21</v>
      </c>
      <c r="G406" s="216">
        <v>110.54</v>
      </c>
      <c r="H406" s="216">
        <v>106.8</v>
      </c>
      <c r="I406" s="216">
        <v>105.47</v>
      </c>
      <c r="J406" s="216">
        <v>110.48</v>
      </c>
      <c r="K406" s="216">
        <v>118.13</v>
      </c>
      <c r="L406" s="216">
        <v>130.72999999999999</v>
      </c>
      <c r="M406" s="216">
        <v>132.88</v>
      </c>
      <c r="N406" s="216">
        <v>127.03</v>
      </c>
      <c r="O406" s="216">
        <v>129.58000000000001</v>
      </c>
      <c r="P406" s="216">
        <v>140.5</v>
      </c>
      <c r="Q406" s="216">
        <v>142</v>
      </c>
      <c r="R406" s="216">
        <v>145.18</v>
      </c>
      <c r="S406" s="216">
        <v>136</v>
      </c>
      <c r="T406" s="216">
        <v>129.66999999999999</v>
      </c>
      <c r="U406" s="216">
        <v>129.22</v>
      </c>
      <c r="V406" s="216">
        <v>129.53</v>
      </c>
      <c r="W406" s="216">
        <v>128.16</v>
      </c>
      <c r="X406" s="216">
        <v>128.22</v>
      </c>
      <c r="Y406" s="216">
        <v>126.32</v>
      </c>
      <c r="Z406" s="216">
        <v>126.85</v>
      </c>
      <c r="AA406" s="216">
        <v>134.19</v>
      </c>
      <c r="AB406" s="216">
        <v>130.15</v>
      </c>
      <c r="AC406" s="216">
        <v>127.38</v>
      </c>
      <c r="AD406" s="216">
        <v>124.56</v>
      </c>
      <c r="AE406" s="216">
        <v>127.62</v>
      </c>
      <c r="AF406" s="216">
        <v>124.07</v>
      </c>
      <c r="AG406" s="216">
        <v>126.47</v>
      </c>
      <c r="AH406" s="216">
        <v>127.57</v>
      </c>
      <c r="AI406" s="216">
        <v>131.5</v>
      </c>
      <c r="AJ406" s="216">
        <v>128.61000000000001</v>
      </c>
      <c r="AK406" s="216">
        <v>126.15</v>
      </c>
      <c r="AL406" s="216">
        <v>126.15</v>
      </c>
      <c r="AM406" s="216">
        <v>128.63</v>
      </c>
      <c r="AN406" s="216">
        <v>127.7</v>
      </c>
      <c r="AO406" s="216">
        <v>122.47</v>
      </c>
      <c r="AP406" s="216">
        <v>122.1</v>
      </c>
      <c r="AQ406" s="216">
        <v>121.77</v>
      </c>
      <c r="AR406" s="216">
        <v>118.08</v>
      </c>
      <c r="AS406" s="227">
        <v>122.11</v>
      </c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26"/>
      <c r="CY406" s="26"/>
      <c r="CZ406" s="26"/>
    </row>
    <row r="407" spans="1:104" ht="15" customHeight="1">
      <c r="A407" s="48"/>
      <c r="B407" s="49" t="s">
        <v>498</v>
      </c>
      <c r="C407" s="219" t="s">
        <v>1099</v>
      </c>
      <c r="D407" s="228">
        <v>100</v>
      </c>
      <c r="E407" s="215">
        <v>100.33</v>
      </c>
      <c r="F407" s="215">
        <v>100.95</v>
      </c>
      <c r="G407" s="215">
        <v>100.95</v>
      </c>
      <c r="H407" s="215">
        <v>100.95</v>
      </c>
      <c r="I407" s="215">
        <v>100.95</v>
      </c>
      <c r="J407" s="215">
        <v>100.95</v>
      </c>
      <c r="K407" s="215">
        <v>100.95</v>
      </c>
      <c r="L407" s="215">
        <v>100.95</v>
      </c>
      <c r="M407" s="215">
        <v>100.95</v>
      </c>
      <c r="N407" s="215">
        <v>100.95</v>
      </c>
      <c r="O407" s="215">
        <v>100.95</v>
      </c>
      <c r="P407" s="215">
        <v>100.95</v>
      </c>
      <c r="Q407" s="215">
        <v>101.1</v>
      </c>
      <c r="R407" s="215">
        <v>104.76</v>
      </c>
      <c r="S407" s="215">
        <v>104.75</v>
      </c>
      <c r="T407" s="215">
        <v>105.73</v>
      </c>
      <c r="U407" s="215">
        <v>107.15</v>
      </c>
      <c r="V407" s="215">
        <v>107.15</v>
      </c>
      <c r="W407" s="215">
        <v>107.15</v>
      </c>
      <c r="X407" s="215">
        <v>107.15</v>
      </c>
      <c r="Y407" s="215">
        <v>107.15</v>
      </c>
      <c r="Z407" s="215">
        <v>107.15</v>
      </c>
      <c r="AA407" s="215">
        <v>107.15</v>
      </c>
      <c r="AB407" s="215">
        <v>107.15</v>
      </c>
      <c r="AC407" s="215">
        <v>109.8</v>
      </c>
      <c r="AD407" s="215">
        <v>111.38</v>
      </c>
      <c r="AE407" s="215">
        <v>111.38</v>
      </c>
      <c r="AF407" s="215">
        <v>111.38</v>
      </c>
      <c r="AG407" s="215">
        <v>111.38</v>
      </c>
      <c r="AH407" s="215">
        <v>111.38</v>
      </c>
      <c r="AI407" s="215">
        <v>111.38</v>
      </c>
      <c r="AJ407" s="215">
        <v>111.38</v>
      </c>
      <c r="AK407" s="215">
        <v>111.38</v>
      </c>
      <c r="AL407" s="215">
        <v>111.38</v>
      </c>
      <c r="AM407" s="215">
        <v>111.38</v>
      </c>
      <c r="AN407" s="215">
        <v>111.38</v>
      </c>
      <c r="AO407" s="215">
        <v>111.75</v>
      </c>
      <c r="AP407" s="215">
        <v>112.93</v>
      </c>
      <c r="AQ407" s="215">
        <v>112.93</v>
      </c>
      <c r="AR407" s="215">
        <v>112.93</v>
      </c>
      <c r="AS407" s="229">
        <v>112.93</v>
      </c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26"/>
      <c r="CY407" s="26"/>
      <c r="CZ407" s="26"/>
    </row>
    <row r="408" spans="1:104" ht="15" customHeight="1">
      <c r="A408" s="50"/>
      <c r="B408" s="46" t="s">
        <v>499</v>
      </c>
      <c r="C408" s="218" t="s">
        <v>1100</v>
      </c>
      <c r="D408" s="226">
        <v>100</v>
      </c>
      <c r="E408" s="216">
        <v>101.43</v>
      </c>
      <c r="F408" s="216">
        <v>101.88</v>
      </c>
      <c r="G408" s="216">
        <v>107.24</v>
      </c>
      <c r="H408" s="216">
        <v>105.21</v>
      </c>
      <c r="I408" s="216">
        <v>104.38</v>
      </c>
      <c r="J408" s="216">
        <v>107.06</v>
      </c>
      <c r="K408" s="216">
        <v>111.15</v>
      </c>
      <c r="L408" s="216">
        <v>117.9</v>
      </c>
      <c r="M408" s="216">
        <v>119.03</v>
      </c>
      <c r="N408" s="216">
        <v>116.53</v>
      </c>
      <c r="O408" s="216">
        <v>118.16</v>
      </c>
      <c r="P408" s="216">
        <v>124.15</v>
      </c>
      <c r="Q408" s="216">
        <v>125.15</v>
      </c>
      <c r="R408" s="216">
        <v>127.05</v>
      </c>
      <c r="S408" s="216">
        <v>121.87</v>
      </c>
      <c r="T408" s="216">
        <v>119.46</v>
      </c>
      <c r="U408" s="216">
        <v>119.22</v>
      </c>
      <c r="V408" s="216">
        <v>119.37</v>
      </c>
      <c r="W408" s="216">
        <v>119.45</v>
      </c>
      <c r="X408" s="216">
        <v>119.45</v>
      </c>
      <c r="Y408" s="216">
        <v>119.45</v>
      </c>
      <c r="Z408" s="216">
        <v>119.45</v>
      </c>
      <c r="AA408" s="216">
        <v>119.45</v>
      </c>
      <c r="AB408" s="216">
        <v>119.61</v>
      </c>
      <c r="AC408" s="216">
        <v>119.61</v>
      </c>
      <c r="AD408" s="216">
        <v>119.61</v>
      </c>
      <c r="AE408" s="216">
        <v>120.11</v>
      </c>
      <c r="AF408" s="216">
        <v>120.61</v>
      </c>
      <c r="AG408" s="216">
        <v>120.61</v>
      </c>
      <c r="AH408" s="216">
        <v>121.22</v>
      </c>
      <c r="AI408" s="216">
        <v>121.22</v>
      </c>
      <c r="AJ408" s="216">
        <v>121.22</v>
      </c>
      <c r="AK408" s="216">
        <v>121.22</v>
      </c>
      <c r="AL408" s="216">
        <v>121.22</v>
      </c>
      <c r="AM408" s="216">
        <v>121.22</v>
      </c>
      <c r="AN408" s="216">
        <v>121.47</v>
      </c>
      <c r="AO408" s="216">
        <v>121.47</v>
      </c>
      <c r="AP408" s="216">
        <v>121.47</v>
      </c>
      <c r="AQ408" s="216">
        <v>121.47</v>
      </c>
      <c r="AR408" s="216">
        <v>121.47</v>
      </c>
      <c r="AS408" s="227">
        <v>121.72</v>
      </c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26"/>
      <c r="CY408" s="26"/>
      <c r="CZ408" s="26"/>
    </row>
    <row r="409" spans="1:104" ht="15" customHeight="1">
      <c r="A409" s="48"/>
      <c r="B409" s="49" t="s">
        <v>500</v>
      </c>
      <c r="C409" s="219" t="s">
        <v>1101</v>
      </c>
      <c r="D409" s="228">
        <v>100</v>
      </c>
      <c r="E409" s="215">
        <v>101.24</v>
      </c>
      <c r="F409" s="215">
        <v>101.65</v>
      </c>
      <c r="G409" s="215">
        <v>105.35</v>
      </c>
      <c r="H409" s="215">
        <v>103.76</v>
      </c>
      <c r="I409" s="215">
        <v>103.89</v>
      </c>
      <c r="J409" s="215">
        <v>103.74</v>
      </c>
      <c r="K409" s="215">
        <v>103.83</v>
      </c>
      <c r="L409" s="215">
        <v>104.05</v>
      </c>
      <c r="M409" s="215">
        <v>104.08</v>
      </c>
      <c r="N409" s="215">
        <v>104.47</v>
      </c>
      <c r="O409" s="215">
        <v>104.59</v>
      </c>
      <c r="P409" s="215">
        <v>104.81</v>
      </c>
      <c r="Q409" s="215">
        <v>105.14</v>
      </c>
      <c r="R409" s="215">
        <v>105.86</v>
      </c>
      <c r="S409" s="215">
        <v>107.25</v>
      </c>
      <c r="T409" s="215">
        <v>107.21</v>
      </c>
      <c r="U409" s="215">
        <v>107.38</v>
      </c>
      <c r="V409" s="215">
        <v>107.38</v>
      </c>
      <c r="W409" s="215">
        <v>107.37</v>
      </c>
      <c r="X409" s="215">
        <v>107.37</v>
      </c>
      <c r="Y409" s="215">
        <v>107.36</v>
      </c>
      <c r="Z409" s="215">
        <v>107.37</v>
      </c>
      <c r="AA409" s="215">
        <v>107.41</v>
      </c>
      <c r="AB409" s="215">
        <v>107.38</v>
      </c>
      <c r="AC409" s="215">
        <v>107.38</v>
      </c>
      <c r="AD409" s="215">
        <v>107.41</v>
      </c>
      <c r="AE409" s="215">
        <v>108.83</v>
      </c>
      <c r="AF409" s="215">
        <v>107.31</v>
      </c>
      <c r="AG409" s="215">
        <v>108.33</v>
      </c>
      <c r="AH409" s="215">
        <v>108.81</v>
      </c>
      <c r="AI409" s="215">
        <v>110.49</v>
      </c>
      <c r="AJ409" s="215">
        <v>109.27</v>
      </c>
      <c r="AK409" s="215">
        <v>108.22</v>
      </c>
      <c r="AL409" s="215">
        <v>108.22</v>
      </c>
      <c r="AM409" s="215">
        <v>109.3</v>
      </c>
      <c r="AN409" s="215">
        <v>108.9</v>
      </c>
      <c r="AO409" s="215">
        <v>106.67</v>
      </c>
      <c r="AP409" s="215">
        <v>106.52</v>
      </c>
      <c r="AQ409" s="215">
        <v>106.65</v>
      </c>
      <c r="AR409" s="215">
        <v>105.11</v>
      </c>
      <c r="AS409" s="229">
        <v>107.26</v>
      </c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26"/>
      <c r="CY409" s="26"/>
      <c r="CZ409" s="26"/>
    </row>
    <row r="410" spans="1:104" ht="15" customHeight="1">
      <c r="A410" s="50"/>
      <c r="B410" s="46" t="s">
        <v>501</v>
      </c>
      <c r="C410" s="218" t="s">
        <v>1102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100.03</v>
      </c>
      <c r="I410" s="216">
        <v>100.08</v>
      </c>
      <c r="J410" s="216">
        <v>100.08</v>
      </c>
      <c r="K410" s="216">
        <v>100.08</v>
      </c>
      <c r="L410" s="216">
        <v>100.08</v>
      </c>
      <c r="M410" s="216">
        <v>100.08</v>
      </c>
      <c r="N410" s="216">
        <v>100.08</v>
      </c>
      <c r="O410" s="216">
        <v>100.21</v>
      </c>
      <c r="P410" s="216">
        <v>100.21</v>
      </c>
      <c r="Q410" s="216">
        <v>100.21</v>
      </c>
      <c r="R410" s="216">
        <v>102.3</v>
      </c>
      <c r="S410" s="216">
        <v>102.3</v>
      </c>
      <c r="T410" s="216">
        <v>102.3</v>
      </c>
      <c r="U410" s="216">
        <v>102.3</v>
      </c>
      <c r="V410" s="216">
        <v>102.3</v>
      </c>
      <c r="W410" s="216">
        <v>102.3</v>
      </c>
      <c r="X410" s="216">
        <v>102.3</v>
      </c>
      <c r="Y410" s="216">
        <v>102.3</v>
      </c>
      <c r="Z410" s="216">
        <v>102.3</v>
      </c>
      <c r="AA410" s="216">
        <v>102.3</v>
      </c>
      <c r="AB410" s="216">
        <v>102.3</v>
      </c>
      <c r="AC410" s="216">
        <v>102.3</v>
      </c>
      <c r="AD410" s="216">
        <v>103.43</v>
      </c>
      <c r="AE410" s="216">
        <v>103.63</v>
      </c>
      <c r="AF410" s="216">
        <v>103.63</v>
      </c>
      <c r="AG410" s="216">
        <v>103.63</v>
      </c>
      <c r="AH410" s="216">
        <v>103.63</v>
      </c>
      <c r="AI410" s="216">
        <v>103.63</v>
      </c>
      <c r="AJ410" s="216">
        <v>103.63</v>
      </c>
      <c r="AK410" s="216">
        <v>103.63</v>
      </c>
      <c r="AL410" s="216">
        <v>103.63</v>
      </c>
      <c r="AM410" s="216">
        <v>103.63</v>
      </c>
      <c r="AN410" s="216">
        <v>103.63</v>
      </c>
      <c r="AO410" s="216">
        <v>103.63</v>
      </c>
      <c r="AP410" s="216">
        <v>103.63</v>
      </c>
      <c r="AQ410" s="216">
        <v>103.63</v>
      </c>
      <c r="AR410" s="216">
        <v>103.63</v>
      </c>
      <c r="AS410" s="227">
        <v>103.63</v>
      </c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26"/>
      <c r="CY410" s="26"/>
      <c r="CZ410" s="26"/>
    </row>
    <row r="411" spans="1:104" ht="15" customHeight="1">
      <c r="A411" s="48"/>
      <c r="B411" s="49" t="s">
        <v>503</v>
      </c>
      <c r="C411" s="219" t="s">
        <v>1104</v>
      </c>
      <c r="D411" s="228">
        <v>100</v>
      </c>
      <c r="E411" s="215">
        <v>100.11</v>
      </c>
      <c r="F411" s="215">
        <v>100.62</v>
      </c>
      <c r="G411" s="215">
        <v>106.18</v>
      </c>
      <c r="H411" s="215">
        <v>107.62</v>
      </c>
      <c r="I411" s="215">
        <v>107.63</v>
      </c>
      <c r="J411" s="215">
        <v>107.63</v>
      </c>
      <c r="K411" s="215">
        <v>110.72</v>
      </c>
      <c r="L411" s="215">
        <v>122.65</v>
      </c>
      <c r="M411" s="215">
        <v>123.68</v>
      </c>
      <c r="N411" s="215">
        <v>123.68</v>
      </c>
      <c r="O411" s="215">
        <v>123.68</v>
      </c>
      <c r="P411" s="215">
        <v>123.72</v>
      </c>
      <c r="Q411" s="215">
        <v>124.48</v>
      </c>
      <c r="R411" s="215">
        <v>125.15</v>
      </c>
      <c r="S411" s="215">
        <v>125.29</v>
      </c>
      <c r="T411" s="215">
        <v>126.07</v>
      </c>
      <c r="U411" s="215">
        <v>125.86</v>
      </c>
      <c r="V411" s="215">
        <v>125.86</v>
      </c>
      <c r="W411" s="215">
        <v>125.87</v>
      </c>
      <c r="X411" s="215">
        <v>125.87</v>
      </c>
      <c r="Y411" s="215">
        <v>125.88</v>
      </c>
      <c r="Z411" s="215">
        <v>125.86</v>
      </c>
      <c r="AA411" s="215">
        <v>125.87</v>
      </c>
      <c r="AB411" s="215">
        <v>125.9</v>
      </c>
      <c r="AC411" s="215">
        <v>126.13</v>
      </c>
      <c r="AD411" s="215">
        <v>124.98</v>
      </c>
      <c r="AE411" s="215">
        <v>124.98</v>
      </c>
      <c r="AF411" s="215">
        <v>125.18</v>
      </c>
      <c r="AG411" s="215">
        <v>125.19</v>
      </c>
      <c r="AH411" s="215">
        <v>125.42</v>
      </c>
      <c r="AI411" s="215">
        <v>125.41</v>
      </c>
      <c r="AJ411" s="215">
        <v>125.41</v>
      </c>
      <c r="AK411" s="215">
        <v>125.41</v>
      </c>
      <c r="AL411" s="215">
        <v>125.42</v>
      </c>
      <c r="AM411" s="215">
        <v>125.59</v>
      </c>
      <c r="AN411" s="215">
        <v>125.59</v>
      </c>
      <c r="AO411" s="215">
        <v>125.61</v>
      </c>
      <c r="AP411" s="215">
        <v>125.76</v>
      </c>
      <c r="AQ411" s="215">
        <v>125.76</v>
      </c>
      <c r="AR411" s="215">
        <v>123.97</v>
      </c>
      <c r="AS411" s="229">
        <v>126.15</v>
      </c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26"/>
      <c r="CY411" s="26"/>
      <c r="CZ411" s="26"/>
    </row>
    <row r="412" spans="1:104" ht="15" customHeight="1">
      <c r="A412" s="50"/>
      <c r="B412" s="46" t="s">
        <v>504</v>
      </c>
      <c r="C412" s="218" t="s">
        <v>1105</v>
      </c>
      <c r="D412" s="226">
        <v>100</v>
      </c>
      <c r="E412" s="216">
        <v>100</v>
      </c>
      <c r="F412" s="216">
        <v>98.93</v>
      </c>
      <c r="G412" s="216">
        <v>100.6</v>
      </c>
      <c r="H412" s="216">
        <v>100.6</v>
      </c>
      <c r="I412" s="216">
        <v>100.65</v>
      </c>
      <c r="J412" s="216">
        <v>99.36</v>
      </c>
      <c r="K412" s="216">
        <v>99.43</v>
      </c>
      <c r="L412" s="216">
        <v>99.58</v>
      </c>
      <c r="M412" s="216">
        <v>99.66</v>
      </c>
      <c r="N412" s="216">
        <v>99.71</v>
      </c>
      <c r="O412" s="216">
        <v>101.01</v>
      </c>
      <c r="P412" s="216">
        <v>101.06</v>
      </c>
      <c r="Q412" s="216">
        <v>101.07</v>
      </c>
      <c r="R412" s="216">
        <v>101.42</v>
      </c>
      <c r="S412" s="216">
        <v>102.17</v>
      </c>
      <c r="T412" s="216">
        <v>103.69</v>
      </c>
      <c r="U412" s="216">
        <v>103.8</v>
      </c>
      <c r="V412" s="216">
        <v>103.8</v>
      </c>
      <c r="W412" s="216">
        <v>103.81</v>
      </c>
      <c r="X412" s="216">
        <v>103.83</v>
      </c>
      <c r="Y412" s="216">
        <v>101</v>
      </c>
      <c r="Z412" s="216">
        <v>101.11</v>
      </c>
      <c r="AA412" s="216">
        <v>101.11</v>
      </c>
      <c r="AB412" s="216">
        <v>101.17</v>
      </c>
      <c r="AC412" s="216">
        <v>101.27</v>
      </c>
      <c r="AD412" s="216">
        <v>101.27</v>
      </c>
      <c r="AE412" s="216">
        <v>101.27</v>
      </c>
      <c r="AF412" s="216">
        <v>103.33</v>
      </c>
      <c r="AG412" s="216">
        <v>103.15</v>
      </c>
      <c r="AH412" s="216">
        <v>104.69</v>
      </c>
      <c r="AI412" s="216">
        <v>104.69</v>
      </c>
      <c r="AJ412" s="216">
        <v>104.68</v>
      </c>
      <c r="AK412" s="216">
        <v>105.9</v>
      </c>
      <c r="AL412" s="216">
        <v>105.9</v>
      </c>
      <c r="AM412" s="216">
        <v>105.9</v>
      </c>
      <c r="AN412" s="216">
        <v>107.18</v>
      </c>
      <c r="AO412" s="216">
        <v>107.35</v>
      </c>
      <c r="AP412" s="216">
        <v>107.35</v>
      </c>
      <c r="AQ412" s="216">
        <v>107.65</v>
      </c>
      <c r="AR412" s="216">
        <v>106.2</v>
      </c>
      <c r="AS412" s="227">
        <v>106.2</v>
      </c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26"/>
      <c r="CY412" s="26"/>
      <c r="CZ412" s="26"/>
    </row>
    <row r="413" spans="1:104" ht="15" customHeight="1">
      <c r="A413" s="48"/>
      <c r="B413" s="49" t="s">
        <v>505</v>
      </c>
      <c r="C413" s="219" t="s">
        <v>1106</v>
      </c>
      <c r="D413" s="228">
        <v>100</v>
      </c>
      <c r="E413" s="215">
        <v>109.81</v>
      </c>
      <c r="F413" s="215">
        <v>99</v>
      </c>
      <c r="G413" s="215">
        <v>99.31</v>
      </c>
      <c r="H413" s="215">
        <v>99.38</v>
      </c>
      <c r="I413" s="215">
        <v>99.46</v>
      </c>
      <c r="J413" s="215">
        <v>99.4</v>
      </c>
      <c r="K413" s="215">
        <v>99.44</v>
      </c>
      <c r="L413" s="215">
        <v>99.43</v>
      </c>
      <c r="M413" s="215">
        <v>99.55</v>
      </c>
      <c r="N413" s="215">
        <v>99.6</v>
      </c>
      <c r="O413" s="215">
        <v>99.65</v>
      </c>
      <c r="P413" s="215">
        <v>99.75</v>
      </c>
      <c r="Q413" s="215">
        <v>99.91</v>
      </c>
      <c r="R413" s="215">
        <v>100.17</v>
      </c>
      <c r="S413" s="215">
        <v>95.75</v>
      </c>
      <c r="T413" s="215">
        <v>98.04</v>
      </c>
      <c r="U413" s="215">
        <v>98.07</v>
      </c>
      <c r="V413" s="215">
        <v>98.07</v>
      </c>
      <c r="W413" s="215">
        <v>96.98</v>
      </c>
      <c r="X413" s="215">
        <v>96.99</v>
      </c>
      <c r="Y413" s="215">
        <v>96.98</v>
      </c>
      <c r="Z413" s="215">
        <v>96.98</v>
      </c>
      <c r="AA413" s="215">
        <v>98.3</v>
      </c>
      <c r="AB413" s="215">
        <v>100.49</v>
      </c>
      <c r="AC413" s="215">
        <v>100.65</v>
      </c>
      <c r="AD413" s="215">
        <v>99.88</v>
      </c>
      <c r="AE413" s="215">
        <v>98.42</v>
      </c>
      <c r="AF413" s="215">
        <v>99.97</v>
      </c>
      <c r="AG413" s="215">
        <v>99.91</v>
      </c>
      <c r="AH413" s="215">
        <v>98.39</v>
      </c>
      <c r="AI413" s="215">
        <v>98.39</v>
      </c>
      <c r="AJ413" s="215">
        <v>94.67</v>
      </c>
      <c r="AK413" s="215">
        <v>96.73</v>
      </c>
      <c r="AL413" s="215">
        <v>92.36</v>
      </c>
      <c r="AM413" s="215">
        <v>92.27</v>
      </c>
      <c r="AN413" s="215">
        <v>94.98</v>
      </c>
      <c r="AO413" s="215">
        <v>95.15</v>
      </c>
      <c r="AP413" s="215">
        <v>95.28</v>
      </c>
      <c r="AQ413" s="215">
        <v>97.29</v>
      </c>
      <c r="AR413" s="215">
        <v>99.28</v>
      </c>
      <c r="AS413" s="229">
        <v>99.39</v>
      </c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26"/>
      <c r="CY413" s="26"/>
      <c r="CZ413" s="26"/>
    </row>
    <row r="414" spans="1:104" ht="15" customHeight="1">
      <c r="A414" s="50"/>
      <c r="B414" s="46" t="s">
        <v>506</v>
      </c>
      <c r="C414" s="218" t="s">
        <v>1107</v>
      </c>
      <c r="D414" s="226">
        <v>100</v>
      </c>
      <c r="E414" s="216">
        <v>100.16</v>
      </c>
      <c r="F414" s="216">
        <v>101.18</v>
      </c>
      <c r="G414" s="216">
        <v>103.05</v>
      </c>
      <c r="H414" s="216">
        <v>103.18</v>
      </c>
      <c r="I414" s="216">
        <v>103.28</v>
      </c>
      <c r="J414" s="216">
        <v>103.32</v>
      </c>
      <c r="K414" s="216">
        <v>105.28</v>
      </c>
      <c r="L414" s="216">
        <v>105.41</v>
      </c>
      <c r="M414" s="216">
        <v>106.42</v>
      </c>
      <c r="N414" s="216">
        <v>106.39</v>
      </c>
      <c r="O414" s="216">
        <v>106.72</v>
      </c>
      <c r="P414" s="216">
        <v>106.86</v>
      </c>
      <c r="Q414" s="216">
        <v>106.94</v>
      </c>
      <c r="R414" s="216">
        <v>107.96</v>
      </c>
      <c r="S414" s="216">
        <v>107.87</v>
      </c>
      <c r="T414" s="216">
        <v>107.87</v>
      </c>
      <c r="U414" s="216">
        <v>107.87</v>
      </c>
      <c r="V414" s="216">
        <v>108</v>
      </c>
      <c r="W414" s="216">
        <v>108</v>
      </c>
      <c r="X414" s="216">
        <v>108</v>
      </c>
      <c r="Y414" s="216">
        <v>108.13</v>
      </c>
      <c r="Z414" s="216">
        <v>108.27</v>
      </c>
      <c r="AA414" s="216">
        <v>108.42</v>
      </c>
      <c r="AB414" s="216">
        <v>109.14</v>
      </c>
      <c r="AC414" s="216">
        <v>109.94</v>
      </c>
      <c r="AD414" s="216">
        <v>110.2</v>
      </c>
      <c r="AE414" s="216">
        <v>110.2</v>
      </c>
      <c r="AF414" s="216">
        <v>110.33</v>
      </c>
      <c r="AG414" s="216">
        <v>110.4</v>
      </c>
      <c r="AH414" s="216">
        <v>110.78</v>
      </c>
      <c r="AI414" s="216">
        <v>110.8</v>
      </c>
      <c r="AJ414" s="216">
        <v>111.67</v>
      </c>
      <c r="AK414" s="216">
        <v>111.69</v>
      </c>
      <c r="AL414" s="216">
        <v>112.79</v>
      </c>
      <c r="AM414" s="216">
        <v>113.05</v>
      </c>
      <c r="AN414" s="216">
        <v>113.03</v>
      </c>
      <c r="AO414" s="216">
        <v>112.89</v>
      </c>
      <c r="AP414" s="216">
        <v>112.84</v>
      </c>
      <c r="AQ414" s="216">
        <v>112.84</v>
      </c>
      <c r="AR414" s="216">
        <v>113.64</v>
      </c>
      <c r="AS414" s="227">
        <v>114.78</v>
      </c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26"/>
      <c r="CY414" s="26"/>
      <c r="CZ414" s="26"/>
    </row>
    <row r="415" spans="1:104" ht="15" customHeight="1">
      <c r="A415" s="48"/>
      <c r="B415" s="49" t="s">
        <v>507</v>
      </c>
      <c r="C415" s="219" t="s">
        <v>1108</v>
      </c>
      <c r="D415" s="228">
        <v>100</v>
      </c>
      <c r="E415" s="215">
        <v>100.55</v>
      </c>
      <c r="F415" s="215">
        <v>100.73</v>
      </c>
      <c r="G415" s="215">
        <v>102.49</v>
      </c>
      <c r="H415" s="215">
        <v>101.62</v>
      </c>
      <c r="I415" s="215">
        <v>100.98</v>
      </c>
      <c r="J415" s="215">
        <v>102.17</v>
      </c>
      <c r="K415" s="215">
        <v>103.91</v>
      </c>
      <c r="L415" s="215">
        <v>106.61</v>
      </c>
      <c r="M415" s="215">
        <v>107.79</v>
      </c>
      <c r="N415" s="215">
        <v>106.59</v>
      </c>
      <c r="O415" s="215">
        <v>107.12</v>
      </c>
      <c r="P415" s="215">
        <v>109.33</v>
      </c>
      <c r="Q415" s="215">
        <v>109.62</v>
      </c>
      <c r="R415" s="215">
        <v>111.55</v>
      </c>
      <c r="S415" s="215">
        <v>108.02</v>
      </c>
      <c r="T415" s="215">
        <v>106.75</v>
      </c>
      <c r="U415" s="215">
        <v>106.65</v>
      </c>
      <c r="V415" s="215">
        <v>106.72</v>
      </c>
      <c r="W415" s="215">
        <v>106.44</v>
      </c>
      <c r="X415" s="215">
        <v>106.45</v>
      </c>
      <c r="Y415" s="215">
        <v>106.05</v>
      </c>
      <c r="Z415" s="215">
        <v>106.16</v>
      </c>
      <c r="AA415" s="215">
        <v>107.68</v>
      </c>
      <c r="AB415" s="215">
        <v>106.86</v>
      </c>
      <c r="AC415" s="215">
        <v>106.29</v>
      </c>
      <c r="AD415" s="215">
        <v>105.7</v>
      </c>
      <c r="AE415" s="215">
        <v>106.34</v>
      </c>
      <c r="AF415" s="215">
        <v>105.6</v>
      </c>
      <c r="AG415" s="215">
        <v>106.11</v>
      </c>
      <c r="AH415" s="215">
        <v>106.34</v>
      </c>
      <c r="AI415" s="215">
        <v>107.15</v>
      </c>
      <c r="AJ415" s="215">
        <v>106.56</v>
      </c>
      <c r="AK415" s="215">
        <v>106.05</v>
      </c>
      <c r="AL415" s="215">
        <v>106.39</v>
      </c>
      <c r="AM415" s="215">
        <v>106.91</v>
      </c>
      <c r="AN415" s="215">
        <v>106.71</v>
      </c>
      <c r="AO415" s="215">
        <v>105.61</v>
      </c>
      <c r="AP415" s="215">
        <v>105.53</v>
      </c>
      <c r="AQ415" s="215">
        <v>106.42</v>
      </c>
      <c r="AR415" s="215">
        <v>105.6</v>
      </c>
      <c r="AS415" s="229">
        <v>106.5</v>
      </c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26"/>
      <c r="CY415" s="26"/>
      <c r="CZ415" s="26"/>
    </row>
    <row r="416" spans="1:104" ht="15" customHeight="1">
      <c r="A416" s="50"/>
      <c r="B416" s="46" t="s">
        <v>688</v>
      </c>
      <c r="C416" s="218" t="s">
        <v>1266</v>
      </c>
      <c r="D416" s="226">
        <v>100</v>
      </c>
      <c r="E416" s="216">
        <v>102.68</v>
      </c>
      <c r="F416" s="216">
        <v>111.52</v>
      </c>
      <c r="G416" s="216">
        <v>111.52</v>
      </c>
      <c r="H416" s="216">
        <v>111.52</v>
      </c>
      <c r="I416" s="216">
        <v>111.88</v>
      </c>
      <c r="J416" s="216">
        <v>111.88</v>
      </c>
      <c r="K416" s="216">
        <v>113.13</v>
      </c>
      <c r="L416" s="216">
        <v>113.13</v>
      </c>
      <c r="M416" s="216">
        <v>117.48</v>
      </c>
      <c r="N416" s="216">
        <v>117.48</v>
      </c>
      <c r="O416" s="216">
        <v>116.81</v>
      </c>
      <c r="P416" s="216">
        <v>120.01</v>
      </c>
      <c r="Q416" s="216">
        <v>120.01</v>
      </c>
      <c r="R416" s="216">
        <v>120.01</v>
      </c>
      <c r="S416" s="216">
        <v>120.01</v>
      </c>
      <c r="T416" s="216">
        <v>120.01</v>
      </c>
      <c r="U416" s="216">
        <v>120.01</v>
      </c>
      <c r="V416" s="216">
        <v>120.01</v>
      </c>
      <c r="W416" s="216">
        <v>120.01</v>
      </c>
      <c r="X416" s="216">
        <v>120.01</v>
      </c>
      <c r="Y416" s="216">
        <v>120.01</v>
      </c>
      <c r="Z416" s="216">
        <v>120.01</v>
      </c>
      <c r="AA416" s="216">
        <v>120.01</v>
      </c>
      <c r="AB416" s="216">
        <v>120.01</v>
      </c>
      <c r="AC416" s="216">
        <v>120.01</v>
      </c>
      <c r="AD416" s="216">
        <v>120.01</v>
      </c>
      <c r="AE416" s="216">
        <v>120.01</v>
      </c>
      <c r="AF416" s="216">
        <v>120.01</v>
      </c>
      <c r="AG416" s="216">
        <v>120.01</v>
      </c>
      <c r="AH416" s="216">
        <v>120.01</v>
      </c>
      <c r="AI416" s="216">
        <v>120.01</v>
      </c>
      <c r="AJ416" s="216">
        <v>120.01</v>
      </c>
      <c r="AK416" s="216">
        <v>120.01</v>
      </c>
      <c r="AL416" s="216">
        <v>120.01</v>
      </c>
      <c r="AM416" s="216">
        <v>120.01</v>
      </c>
      <c r="AN416" s="216">
        <v>120.01</v>
      </c>
      <c r="AO416" s="216">
        <v>120.01</v>
      </c>
      <c r="AP416" s="216">
        <v>120.01</v>
      </c>
      <c r="AQ416" s="216">
        <v>120.01</v>
      </c>
      <c r="AR416" s="216">
        <v>120.01</v>
      </c>
      <c r="AS416" s="227">
        <v>120.01</v>
      </c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26"/>
      <c r="CY416" s="26"/>
      <c r="CZ416" s="26"/>
    </row>
    <row r="417" spans="1:104" ht="15" customHeight="1">
      <c r="A417" s="48"/>
      <c r="B417" s="49" t="s">
        <v>689</v>
      </c>
      <c r="C417" s="219" t="s">
        <v>1267</v>
      </c>
      <c r="D417" s="228">
        <v>100</v>
      </c>
      <c r="E417" s="215">
        <v>102.39</v>
      </c>
      <c r="F417" s="215">
        <v>103.21</v>
      </c>
      <c r="G417" s="215">
        <v>103.21</v>
      </c>
      <c r="H417" s="215">
        <v>111.57</v>
      </c>
      <c r="I417" s="215">
        <v>111.57</v>
      </c>
      <c r="J417" s="215">
        <v>111.58</v>
      </c>
      <c r="K417" s="215">
        <v>114.25</v>
      </c>
      <c r="L417" s="215">
        <v>114.64</v>
      </c>
      <c r="M417" s="215">
        <v>114.94</v>
      </c>
      <c r="N417" s="215">
        <v>114.94</v>
      </c>
      <c r="O417" s="215">
        <v>114.94</v>
      </c>
      <c r="P417" s="215">
        <v>114.94</v>
      </c>
      <c r="Q417" s="215">
        <v>114.94</v>
      </c>
      <c r="R417" s="215">
        <v>119.38</v>
      </c>
      <c r="S417" s="215">
        <v>119.38</v>
      </c>
      <c r="T417" s="215">
        <v>119.72</v>
      </c>
      <c r="U417" s="215">
        <v>119.72</v>
      </c>
      <c r="V417" s="215">
        <v>118.76</v>
      </c>
      <c r="W417" s="215">
        <v>118.76</v>
      </c>
      <c r="X417" s="215">
        <v>118.76</v>
      </c>
      <c r="Y417" s="215">
        <v>118.76</v>
      </c>
      <c r="Z417" s="215">
        <v>118.97</v>
      </c>
      <c r="AA417" s="215">
        <v>118.97</v>
      </c>
      <c r="AB417" s="215">
        <v>118.97</v>
      </c>
      <c r="AC417" s="215">
        <v>118.97</v>
      </c>
      <c r="AD417" s="215">
        <v>127.18</v>
      </c>
      <c r="AE417" s="215">
        <v>127.18</v>
      </c>
      <c r="AF417" s="215">
        <v>127.18</v>
      </c>
      <c r="AG417" s="215">
        <v>128.61000000000001</v>
      </c>
      <c r="AH417" s="215">
        <v>128.61000000000001</v>
      </c>
      <c r="AI417" s="215">
        <v>128.61000000000001</v>
      </c>
      <c r="AJ417" s="215">
        <v>128.61000000000001</v>
      </c>
      <c r="AK417" s="215">
        <v>128.61000000000001</v>
      </c>
      <c r="AL417" s="215">
        <v>128.61000000000001</v>
      </c>
      <c r="AM417" s="215">
        <v>128.61000000000001</v>
      </c>
      <c r="AN417" s="215">
        <v>128.61000000000001</v>
      </c>
      <c r="AO417" s="215">
        <v>122.79</v>
      </c>
      <c r="AP417" s="215">
        <v>122.79</v>
      </c>
      <c r="AQ417" s="215">
        <v>122.23</v>
      </c>
      <c r="AR417" s="215">
        <v>122.23</v>
      </c>
      <c r="AS417" s="229">
        <v>122.23</v>
      </c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26"/>
      <c r="CY417" s="26"/>
      <c r="CZ417" s="26"/>
    </row>
    <row r="418" spans="1:104" ht="15" customHeight="1">
      <c r="A418" s="50"/>
      <c r="B418" s="46" t="s">
        <v>511</v>
      </c>
      <c r="C418" s="218" t="s">
        <v>1112</v>
      </c>
      <c r="D418" s="226">
        <v>100</v>
      </c>
      <c r="E418" s="216">
        <v>100</v>
      </c>
      <c r="F418" s="216">
        <v>100</v>
      </c>
      <c r="G418" s="216">
        <v>100</v>
      </c>
      <c r="H418" s="216">
        <v>100</v>
      </c>
      <c r="I418" s="216">
        <v>100</v>
      </c>
      <c r="J418" s="216">
        <v>100</v>
      </c>
      <c r="K418" s="216">
        <v>100</v>
      </c>
      <c r="L418" s="216">
        <v>100</v>
      </c>
      <c r="M418" s="216">
        <v>100</v>
      </c>
      <c r="N418" s="216">
        <v>100</v>
      </c>
      <c r="O418" s="216">
        <v>100</v>
      </c>
      <c r="P418" s="216">
        <v>100</v>
      </c>
      <c r="Q418" s="216">
        <v>100</v>
      </c>
      <c r="R418" s="216">
        <v>102.24</v>
      </c>
      <c r="S418" s="216">
        <v>102.24</v>
      </c>
      <c r="T418" s="216">
        <v>102.24</v>
      </c>
      <c r="U418" s="216">
        <v>102.24</v>
      </c>
      <c r="V418" s="216">
        <v>102.24</v>
      </c>
      <c r="W418" s="216">
        <v>102.24</v>
      </c>
      <c r="X418" s="216">
        <v>102.24</v>
      </c>
      <c r="Y418" s="216">
        <v>102.24</v>
      </c>
      <c r="Z418" s="216">
        <v>102.24</v>
      </c>
      <c r="AA418" s="216">
        <v>102.24</v>
      </c>
      <c r="AB418" s="216">
        <v>102.24</v>
      </c>
      <c r="AC418" s="216">
        <v>102.24</v>
      </c>
      <c r="AD418" s="216">
        <v>104.06</v>
      </c>
      <c r="AE418" s="216">
        <v>104.06</v>
      </c>
      <c r="AF418" s="216">
        <v>104.06</v>
      </c>
      <c r="AG418" s="216">
        <v>104.06</v>
      </c>
      <c r="AH418" s="216">
        <v>104.06</v>
      </c>
      <c r="AI418" s="216">
        <v>104.06</v>
      </c>
      <c r="AJ418" s="216">
        <v>104.06</v>
      </c>
      <c r="AK418" s="216">
        <v>104.06</v>
      </c>
      <c r="AL418" s="216">
        <v>104.35</v>
      </c>
      <c r="AM418" s="216">
        <v>104.35</v>
      </c>
      <c r="AN418" s="216">
        <v>104.35</v>
      </c>
      <c r="AO418" s="216">
        <v>104.48</v>
      </c>
      <c r="AP418" s="216">
        <v>104.48</v>
      </c>
      <c r="AQ418" s="216">
        <v>103.68</v>
      </c>
      <c r="AR418" s="216">
        <v>103.68</v>
      </c>
      <c r="AS418" s="227">
        <v>103.68</v>
      </c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26"/>
      <c r="CY418" s="26"/>
      <c r="CZ418" s="26"/>
    </row>
    <row r="419" spans="1:104" ht="15" customHeight="1">
      <c r="A419" s="48"/>
      <c r="B419" s="49" t="s">
        <v>690</v>
      </c>
      <c r="C419" s="219" t="s">
        <v>1268</v>
      </c>
      <c r="D419" s="228">
        <v>100</v>
      </c>
      <c r="E419" s="215">
        <v>102.39</v>
      </c>
      <c r="F419" s="215">
        <v>102.8</v>
      </c>
      <c r="G419" s="215">
        <v>102.8</v>
      </c>
      <c r="H419" s="215">
        <v>102.8</v>
      </c>
      <c r="I419" s="215">
        <v>102.8</v>
      </c>
      <c r="J419" s="215">
        <v>102.8</v>
      </c>
      <c r="K419" s="215">
        <v>102.8</v>
      </c>
      <c r="L419" s="215">
        <v>102.8</v>
      </c>
      <c r="M419" s="215">
        <v>103.64</v>
      </c>
      <c r="N419" s="215">
        <v>101.33</v>
      </c>
      <c r="O419" s="215">
        <v>101.33</v>
      </c>
      <c r="P419" s="215">
        <v>101.33</v>
      </c>
      <c r="Q419" s="215">
        <v>101.33</v>
      </c>
      <c r="R419" s="215">
        <v>101.33</v>
      </c>
      <c r="S419" s="215">
        <v>101.33</v>
      </c>
      <c r="T419" s="215">
        <v>101.33</v>
      </c>
      <c r="U419" s="215">
        <v>101.36</v>
      </c>
      <c r="V419" s="215">
        <v>101.36</v>
      </c>
      <c r="W419" s="215">
        <v>101.36</v>
      </c>
      <c r="X419" s="215">
        <v>101.36</v>
      </c>
      <c r="Y419" s="215">
        <v>101.36</v>
      </c>
      <c r="Z419" s="215">
        <v>101.36</v>
      </c>
      <c r="AA419" s="215">
        <v>101.36</v>
      </c>
      <c r="AB419" s="215">
        <v>101.36</v>
      </c>
      <c r="AC419" s="215">
        <v>101.36</v>
      </c>
      <c r="AD419" s="215">
        <v>98.81</v>
      </c>
      <c r="AE419" s="215">
        <v>98.81</v>
      </c>
      <c r="AF419" s="215">
        <v>98.81</v>
      </c>
      <c r="AG419" s="215">
        <v>98.81</v>
      </c>
      <c r="AH419" s="215">
        <v>98.81</v>
      </c>
      <c r="AI419" s="215">
        <v>98.81</v>
      </c>
      <c r="AJ419" s="215">
        <v>98.81</v>
      </c>
      <c r="AK419" s="215">
        <v>98.81</v>
      </c>
      <c r="AL419" s="215">
        <v>98.81</v>
      </c>
      <c r="AM419" s="215">
        <v>98.81</v>
      </c>
      <c r="AN419" s="215">
        <v>98.81</v>
      </c>
      <c r="AO419" s="215">
        <v>98.81</v>
      </c>
      <c r="AP419" s="215">
        <v>98.81</v>
      </c>
      <c r="AQ419" s="215">
        <v>98.81</v>
      </c>
      <c r="AR419" s="215">
        <v>98.81</v>
      </c>
      <c r="AS419" s="229">
        <v>98.81</v>
      </c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26"/>
      <c r="CY419" s="26"/>
      <c r="CZ419" s="26"/>
    </row>
    <row r="420" spans="1:104" ht="15" customHeight="1">
      <c r="A420" s="50"/>
      <c r="B420" s="46" t="s">
        <v>512</v>
      </c>
      <c r="C420" s="218" t="s">
        <v>1113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104.15</v>
      </c>
      <c r="J420" s="216">
        <v>109.1</v>
      </c>
      <c r="K420" s="216">
        <v>116.66</v>
      </c>
      <c r="L420" s="216">
        <v>129.1</v>
      </c>
      <c r="M420" s="216">
        <v>131.22999999999999</v>
      </c>
      <c r="N420" s="216">
        <v>125.45</v>
      </c>
      <c r="O420" s="216">
        <v>127.96</v>
      </c>
      <c r="P420" s="216">
        <v>138.75</v>
      </c>
      <c r="Q420" s="216">
        <v>140.24</v>
      </c>
      <c r="R420" s="216">
        <v>142.33000000000001</v>
      </c>
      <c r="S420" s="216">
        <v>133.33000000000001</v>
      </c>
      <c r="T420" s="216">
        <v>127.12</v>
      </c>
      <c r="U420" s="216">
        <v>126.68</v>
      </c>
      <c r="V420" s="216">
        <v>126.98</v>
      </c>
      <c r="W420" s="216">
        <v>125.65</v>
      </c>
      <c r="X420" s="216">
        <v>125.7</v>
      </c>
      <c r="Y420" s="216">
        <v>123.84</v>
      </c>
      <c r="Z420" s="216">
        <v>124.36</v>
      </c>
      <c r="AA420" s="216">
        <v>131.55000000000001</v>
      </c>
      <c r="AB420" s="216">
        <v>127.59</v>
      </c>
      <c r="AC420" s="216">
        <v>124.88</v>
      </c>
      <c r="AD420" s="216">
        <v>122.11</v>
      </c>
      <c r="AE420" s="216">
        <v>125.11</v>
      </c>
      <c r="AF420" s="216">
        <v>121.63</v>
      </c>
      <c r="AG420" s="216">
        <v>123.59</v>
      </c>
      <c r="AH420" s="216">
        <v>124.49</v>
      </c>
      <c r="AI420" s="216">
        <v>127.04</v>
      </c>
      <c r="AJ420" s="216">
        <v>125.17</v>
      </c>
      <c r="AK420" s="216">
        <v>123.57</v>
      </c>
      <c r="AL420" s="216">
        <v>124.63</v>
      </c>
      <c r="AM420" s="216">
        <v>126.26</v>
      </c>
      <c r="AN420" s="216">
        <v>125.65</v>
      </c>
      <c r="AO420" s="216">
        <v>109.9</v>
      </c>
      <c r="AP420" s="216">
        <v>109.68</v>
      </c>
      <c r="AQ420" s="216">
        <v>109.48</v>
      </c>
      <c r="AR420" s="216">
        <v>107.26</v>
      </c>
      <c r="AS420" s="227">
        <v>109.7</v>
      </c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26"/>
      <c r="CY420" s="26"/>
      <c r="CZ420" s="26"/>
    </row>
    <row r="421" spans="1:104" ht="15" customHeight="1">
      <c r="A421" s="48"/>
      <c r="B421" s="49" t="s">
        <v>514</v>
      </c>
      <c r="C421" s="219" t="s">
        <v>1115</v>
      </c>
      <c r="D421" s="228">
        <v>100</v>
      </c>
      <c r="E421" s="215">
        <v>101.19</v>
      </c>
      <c r="F421" s="215">
        <v>101.6</v>
      </c>
      <c r="G421" s="215">
        <v>104.8</v>
      </c>
      <c r="H421" s="215">
        <v>104.1</v>
      </c>
      <c r="I421" s="215">
        <v>102.79</v>
      </c>
      <c r="J421" s="215">
        <v>103.26</v>
      </c>
      <c r="K421" s="215">
        <v>104.47</v>
      </c>
      <c r="L421" s="215">
        <v>105.51</v>
      </c>
      <c r="M421" s="215">
        <v>107.24</v>
      </c>
      <c r="N421" s="215">
        <v>107.09</v>
      </c>
      <c r="O421" s="215">
        <v>107.46</v>
      </c>
      <c r="P421" s="215">
        <v>108.14</v>
      </c>
      <c r="Q421" s="215">
        <v>108.43</v>
      </c>
      <c r="R421" s="215">
        <v>114.58</v>
      </c>
      <c r="S421" s="215">
        <v>114</v>
      </c>
      <c r="T421" s="215">
        <v>114.42</v>
      </c>
      <c r="U421" s="215">
        <v>114.49</v>
      </c>
      <c r="V421" s="215">
        <v>114.35</v>
      </c>
      <c r="W421" s="215">
        <v>114.5</v>
      </c>
      <c r="X421" s="215">
        <v>114.75</v>
      </c>
      <c r="Y421" s="215">
        <v>114.85</v>
      </c>
      <c r="Z421" s="215">
        <v>114.88</v>
      </c>
      <c r="AA421" s="215">
        <v>115.66</v>
      </c>
      <c r="AB421" s="215">
        <v>115.5</v>
      </c>
      <c r="AC421" s="215">
        <v>120.11</v>
      </c>
      <c r="AD421" s="215">
        <v>122.52</v>
      </c>
      <c r="AE421" s="215">
        <v>122.16</v>
      </c>
      <c r="AF421" s="215">
        <v>121.91</v>
      </c>
      <c r="AG421" s="215">
        <v>122.02</v>
      </c>
      <c r="AH421" s="215">
        <v>123.22</v>
      </c>
      <c r="AI421" s="215">
        <v>123.54</v>
      </c>
      <c r="AJ421" s="215">
        <v>123.59</v>
      </c>
      <c r="AK421" s="215">
        <v>123.39</v>
      </c>
      <c r="AL421" s="215">
        <v>123.37</v>
      </c>
      <c r="AM421" s="215">
        <v>123.56</v>
      </c>
      <c r="AN421" s="215">
        <v>123.65</v>
      </c>
      <c r="AO421" s="215">
        <v>122.9</v>
      </c>
      <c r="AP421" s="215">
        <v>122.98</v>
      </c>
      <c r="AQ421" s="215">
        <v>124.6</v>
      </c>
      <c r="AR421" s="215">
        <v>124.22</v>
      </c>
      <c r="AS421" s="229">
        <v>124.44</v>
      </c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26"/>
      <c r="CY421" s="26"/>
      <c r="CZ421" s="26"/>
    </row>
    <row r="422" spans="1:104" ht="15" customHeight="1">
      <c r="A422" s="50"/>
      <c r="B422" s="46" t="s">
        <v>519</v>
      </c>
      <c r="C422" s="218" t="s">
        <v>1120</v>
      </c>
      <c r="D422" s="226">
        <v>100</v>
      </c>
      <c r="E422" s="216">
        <v>102.77</v>
      </c>
      <c r="F422" s="216">
        <v>105.54</v>
      </c>
      <c r="G422" s="216">
        <v>103.52</v>
      </c>
      <c r="H422" s="216">
        <v>105.47</v>
      </c>
      <c r="I422" s="216">
        <v>103.4</v>
      </c>
      <c r="J422" s="216">
        <v>107.23</v>
      </c>
      <c r="K422" s="216">
        <v>107.25</v>
      </c>
      <c r="L422" s="216">
        <v>107.39</v>
      </c>
      <c r="M422" s="216">
        <v>107.21</v>
      </c>
      <c r="N422" s="216">
        <v>106.99</v>
      </c>
      <c r="O422" s="216">
        <v>107.07</v>
      </c>
      <c r="P422" s="216">
        <v>107.08</v>
      </c>
      <c r="Q422" s="216">
        <v>107.87</v>
      </c>
      <c r="R422" s="216">
        <v>109.37</v>
      </c>
      <c r="S422" s="216">
        <v>109.29</v>
      </c>
      <c r="T422" s="216">
        <v>111.08</v>
      </c>
      <c r="U422" s="216">
        <v>109.52</v>
      </c>
      <c r="V422" s="216">
        <v>110.29</v>
      </c>
      <c r="W422" s="216">
        <v>111.23</v>
      </c>
      <c r="X422" s="216">
        <v>110.28</v>
      </c>
      <c r="Y422" s="216">
        <v>108.87</v>
      </c>
      <c r="Z422" s="216">
        <v>111.22</v>
      </c>
      <c r="AA422" s="216">
        <v>111.59</v>
      </c>
      <c r="AB422" s="216">
        <v>110.83</v>
      </c>
      <c r="AC422" s="216">
        <v>109.81</v>
      </c>
      <c r="AD422" s="216">
        <v>110.36</v>
      </c>
      <c r="AE422" s="216">
        <v>110.72</v>
      </c>
      <c r="AF422" s="216">
        <v>109.19</v>
      </c>
      <c r="AG422" s="216">
        <v>110.66</v>
      </c>
      <c r="AH422" s="216">
        <v>111.54</v>
      </c>
      <c r="AI422" s="216">
        <v>111.03</v>
      </c>
      <c r="AJ422" s="216">
        <v>109</v>
      </c>
      <c r="AK422" s="216">
        <v>109.04</v>
      </c>
      <c r="AL422" s="216">
        <v>108.95</v>
      </c>
      <c r="AM422" s="216">
        <v>109.61</v>
      </c>
      <c r="AN422" s="216">
        <v>109.64</v>
      </c>
      <c r="AO422" s="216">
        <v>109.92</v>
      </c>
      <c r="AP422" s="216">
        <v>109.71</v>
      </c>
      <c r="AQ422" s="216">
        <v>110.59</v>
      </c>
      <c r="AR422" s="216">
        <v>109.89</v>
      </c>
      <c r="AS422" s="227">
        <v>109.63</v>
      </c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26"/>
      <c r="CY422" s="26"/>
      <c r="CZ422" s="26"/>
    </row>
    <row r="423" spans="1:104" ht="15" customHeight="1">
      <c r="A423" s="48"/>
      <c r="B423" s="49" t="s">
        <v>521</v>
      </c>
      <c r="C423" s="219" t="s">
        <v>1122</v>
      </c>
      <c r="D423" s="228">
        <v>100</v>
      </c>
      <c r="E423" s="215">
        <v>99.95</v>
      </c>
      <c r="F423" s="215">
        <v>100.75</v>
      </c>
      <c r="G423" s="215">
        <v>109.76</v>
      </c>
      <c r="H423" s="215">
        <v>100.29</v>
      </c>
      <c r="I423" s="215">
        <v>92.22</v>
      </c>
      <c r="J423" s="215">
        <v>105.75</v>
      </c>
      <c r="K423" s="215">
        <v>99.49</v>
      </c>
      <c r="L423" s="215">
        <v>110.1</v>
      </c>
      <c r="M423" s="215">
        <v>96.05</v>
      </c>
      <c r="N423" s="215">
        <v>85.63</v>
      </c>
      <c r="O423" s="215">
        <v>88.81</v>
      </c>
      <c r="P423" s="215">
        <v>83.96</v>
      </c>
      <c r="Q423" s="215">
        <v>83.12</v>
      </c>
      <c r="R423" s="215">
        <v>81.03</v>
      </c>
      <c r="S423" s="215">
        <v>75.91</v>
      </c>
      <c r="T423" s="215">
        <v>75.91</v>
      </c>
      <c r="U423" s="215">
        <v>75.650000000000006</v>
      </c>
      <c r="V423" s="215">
        <v>73.430000000000007</v>
      </c>
      <c r="W423" s="215">
        <v>71.400000000000006</v>
      </c>
      <c r="X423" s="215">
        <v>71.430000000000007</v>
      </c>
      <c r="Y423" s="215">
        <v>80.260000000000005</v>
      </c>
      <c r="Z423" s="215">
        <v>80.709999999999994</v>
      </c>
      <c r="AA423" s="215">
        <v>89.04</v>
      </c>
      <c r="AB423" s="215">
        <v>86.36</v>
      </c>
      <c r="AC423" s="215">
        <v>84.52</v>
      </c>
      <c r="AD423" s="215">
        <v>86.14</v>
      </c>
      <c r="AE423" s="215">
        <v>86.14</v>
      </c>
      <c r="AF423" s="215">
        <v>86.14</v>
      </c>
      <c r="AG423" s="215">
        <v>76.23</v>
      </c>
      <c r="AH423" s="215">
        <v>74.63</v>
      </c>
      <c r="AI423" s="215">
        <v>74.63</v>
      </c>
      <c r="AJ423" s="215">
        <v>74.63</v>
      </c>
      <c r="AK423" s="215">
        <v>74.63</v>
      </c>
      <c r="AL423" s="215">
        <v>74.63</v>
      </c>
      <c r="AM423" s="215">
        <v>74.63</v>
      </c>
      <c r="AN423" s="215">
        <v>74.63</v>
      </c>
      <c r="AO423" s="215">
        <v>74.63</v>
      </c>
      <c r="AP423" s="215">
        <v>74.63</v>
      </c>
      <c r="AQ423" s="215">
        <v>74.63</v>
      </c>
      <c r="AR423" s="215">
        <v>74.63</v>
      </c>
      <c r="AS423" s="229">
        <v>74.63</v>
      </c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26"/>
      <c r="CY423" s="26"/>
      <c r="CZ423" s="26"/>
    </row>
    <row r="424" spans="1:104" ht="15" customHeight="1">
      <c r="A424" s="50"/>
      <c r="B424" s="46" t="s">
        <v>691</v>
      </c>
      <c r="C424" s="218" t="s">
        <v>1269</v>
      </c>
      <c r="D424" s="226">
        <v>100</v>
      </c>
      <c r="E424" s="216">
        <v>100</v>
      </c>
      <c r="F424" s="216">
        <v>100</v>
      </c>
      <c r="G424" s="216">
        <v>100</v>
      </c>
      <c r="H424" s="216">
        <v>100</v>
      </c>
      <c r="I424" s="216">
        <v>100</v>
      </c>
      <c r="J424" s="216">
        <v>100</v>
      </c>
      <c r="K424" s="216">
        <v>100</v>
      </c>
      <c r="L424" s="216">
        <v>100</v>
      </c>
      <c r="M424" s="216">
        <v>100</v>
      </c>
      <c r="N424" s="216">
        <v>100</v>
      </c>
      <c r="O424" s="216">
        <v>102</v>
      </c>
      <c r="P424" s="216">
        <v>110.6</v>
      </c>
      <c r="Q424" s="216">
        <v>111.78</v>
      </c>
      <c r="R424" s="216">
        <v>114.28</v>
      </c>
      <c r="S424" s="216">
        <v>107.06</v>
      </c>
      <c r="T424" s="216">
        <v>102.07</v>
      </c>
      <c r="U424" s="216">
        <v>101.72</v>
      </c>
      <c r="V424" s="216">
        <v>101.96</v>
      </c>
      <c r="W424" s="216">
        <v>100.89</v>
      </c>
      <c r="X424" s="216">
        <v>100.93</v>
      </c>
      <c r="Y424" s="216">
        <v>99.44</v>
      </c>
      <c r="Z424" s="216">
        <v>99.85</v>
      </c>
      <c r="AA424" s="216">
        <v>105.63</v>
      </c>
      <c r="AB424" s="216">
        <v>102.45</v>
      </c>
      <c r="AC424" s="216">
        <v>100.27</v>
      </c>
      <c r="AD424" s="216">
        <v>98.05</v>
      </c>
      <c r="AE424" s="216">
        <v>100.46</v>
      </c>
      <c r="AF424" s="216">
        <v>97.67</v>
      </c>
      <c r="AG424" s="216">
        <v>99.55</v>
      </c>
      <c r="AH424" s="216">
        <v>100.42</v>
      </c>
      <c r="AI424" s="216">
        <v>103.52</v>
      </c>
      <c r="AJ424" s="216">
        <v>101.24</v>
      </c>
      <c r="AK424" s="216">
        <v>99.3</v>
      </c>
      <c r="AL424" s="216">
        <v>99.3</v>
      </c>
      <c r="AM424" s="216">
        <v>101.26</v>
      </c>
      <c r="AN424" s="216">
        <v>100.52</v>
      </c>
      <c r="AO424" s="216">
        <v>96.41</v>
      </c>
      <c r="AP424" s="216">
        <v>96.12</v>
      </c>
      <c r="AQ424" s="216">
        <v>95.85</v>
      </c>
      <c r="AR424" s="216">
        <v>92.95</v>
      </c>
      <c r="AS424" s="227">
        <v>96.12</v>
      </c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26"/>
      <c r="CY424" s="26"/>
      <c r="CZ424" s="26"/>
    </row>
    <row r="425" spans="1:104" ht="15" customHeight="1">
      <c r="A425" s="48"/>
      <c r="B425" s="49" t="s">
        <v>692</v>
      </c>
      <c r="C425" s="219" t="s">
        <v>1270</v>
      </c>
      <c r="D425" s="228">
        <v>100</v>
      </c>
      <c r="E425" s="215">
        <v>100</v>
      </c>
      <c r="F425" s="215">
        <v>100</v>
      </c>
      <c r="G425" s="215">
        <v>100</v>
      </c>
      <c r="H425" s="215">
        <v>100</v>
      </c>
      <c r="I425" s="215">
        <v>99.33</v>
      </c>
      <c r="J425" s="215">
        <v>99.33</v>
      </c>
      <c r="K425" s="215">
        <v>99.33</v>
      </c>
      <c r="L425" s="215">
        <v>101.03</v>
      </c>
      <c r="M425" s="215">
        <v>103.21</v>
      </c>
      <c r="N425" s="215">
        <v>106.66</v>
      </c>
      <c r="O425" s="215">
        <v>106.66</v>
      </c>
      <c r="P425" s="215">
        <v>110.08</v>
      </c>
      <c r="Q425" s="215">
        <v>110.08</v>
      </c>
      <c r="R425" s="215">
        <v>110.08</v>
      </c>
      <c r="S425" s="215">
        <v>110.08</v>
      </c>
      <c r="T425" s="215">
        <v>110.08</v>
      </c>
      <c r="U425" s="215">
        <v>110.08</v>
      </c>
      <c r="V425" s="215">
        <v>110.08</v>
      </c>
      <c r="W425" s="215">
        <v>115.43</v>
      </c>
      <c r="X425" s="215">
        <v>115.43</v>
      </c>
      <c r="Y425" s="215">
        <v>115.43</v>
      </c>
      <c r="Z425" s="215">
        <v>115.43</v>
      </c>
      <c r="AA425" s="215">
        <v>115.43</v>
      </c>
      <c r="AB425" s="215">
        <v>115.43</v>
      </c>
      <c r="AC425" s="215">
        <v>115.43</v>
      </c>
      <c r="AD425" s="215">
        <v>115.64</v>
      </c>
      <c r="AE425" s="215">
        <v>115.64</v>
      </c>
      <c r="AF425" s="215">
        <v>114.2</v>
      </c>
      <c r="AG425" s="215">
        <v>116.88</v>
      </c>
      <c r="AH425" s="215">
        <v>116.88</v>
      </c>
      <c r="AI425" s="215">
        <v>115.66</v>
      </c>
      <c r="AJ425" s="215">
        <v>115.66</v>
      </c>
      <c r="AK425" s="215">
        <v>115.66</v>
      </c>
      <c r="AL425" s="215">
        <v>112.72</v>
      </c>
      <c r="AM425" s="215">
        <v>112.72</v>
      </c>
      <c r="AN425" s="215">
        <v>112.72</v>
      </c>
      <c r="AO425" s="215">
        <v>112.72</v>
      </c>
      <c r="AP425" s="215">
        <v>112.72</v>
      </c>
      <c r="AQ425" s="215">
        <v>112.72</v>
      </c>
      <c r="AR425" s="215">
        <v>112.71</v>
      </c>
      <c r="AS425" s="229">
        <v>112.71</v>
      </c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26"/>
      <c r="CY425" s="26"/>
      <c r="CZ425" s="26"/>
    </row>
    <row r="426" spans="1:104" ht="15" customHeight="1">
      <c r="A426" s="50"/>
      <c r="B426" s="46" t="s">
        <v>693</v>
      </c>
      <c r="C426" s="218" t="s">
        <v>1271</v>
      </c>
      <c r="D426" s="226">
        <v>100</v>
      </c>
      <c r="E426" s="216">
        <v>103.92</v>
      </c>
      <c r="F426" s="216">
        <v>103.17</v>
      </c>
      <c r="G426" s="216">
        <v>106.6</v>
      </c>
      <c r="H426" s="216">
        <v>104.67</v>
      </c>
      <c r="I426" s="216">
        <v>104.08</v>
      </c>
      <c r="J426" s="216">
        <v>100.94</v>
      </c>
      <c r="K426" s="216">
        <v>99</v>
      </c>
      <c r="L426" s="216">
        <v>102.58</v>
      </c>
      <c r="M426" s="216">
        <v>105.42</v>
      </c>
      <c r="N426" s="216">
        <v>101.76</v>
      </c>
      <c r="O426" s="216">
        <v>99.99</v>
      </c>
      <c r="P426" s="216">
        <v>101.03</v>
      </c>
      <c r="Q426" s="216">
        <v>102.92</v>
      </c>
      <c r="R426" s="216">
        <v>103.35</v>
      </c>
      <c r="S426" s="216">
        <v>100.87</v>
      </c>
      <c r="T426" s="216">
        <v>100.69</v>
      </c>
      <c r="U426" s="216">
        <v>102.76</v>
      </c>
      <c r="V426" s="216">
        <v>101.5</v>
      </c>
      <c r="W426" s="216">
        <v>101.38</v>
      </c>
      <c r="X426" s="216">
        <v>103.78</v>
      </c>
      <c r="Y426" s="216">
        <v>103.39</v>
      </c>
      <c r="Z426" s="216">
        <v>104.15</v>
      </c>
      <c r="AA426" s="216">
        <v>109.31</v>
      </c>
      <c r="AB426" s="216">
        <v>109.54</v>
      </c>
      <c r="AC426" s="216">
        <v>109.4</v>
      </c>
      <c r="AD426" s="216">
        <v>112.84</v>
      </c>
      <c r="AE426" s="216">
        <v>117.91</v>
      </c>
      <c r="AF426" s="216">
        <v>117.22</v>
      </c>
      <c r="AG426" s="216">
        <v>117.58</v>
      </c>
      <c r="AH426" s="216">
        <v>117.69</v>
      </c>
      <c r="AI426" s="216">
        <v>119.1</v>
      </c>
      <c r="AJ426" s="216">
        <v>122.76</v>
      </c>
      <c r="AK426" s="216">
        <v>123.09</v>
      </c>
      <c r="AL426" s="216">
        <v>127.09</v>
      </c>
      <c r="AM426" s="216">
        <v>129.99</v>
      </c>
      <c r="AN426" s="216">
        <v>131.03</v>
      </c>
      <c r="AO426" s="216">
        <v>131.44999999999999</v>
      </c>
      <c r="AP426" s="216">
        <v>132.57</v>
      </c>
      <c r="AQ426" s="216">
        <v>133.01</v>
      </c>
      <c r="AR426" s="216">
        <v>131.12</v>
      </c>
      <c r="AS426" s="227">
        <v>133.05000000000001</v>
      </c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26"/>
      <c r="CY426" s="26"/>
      <c r="CZ426" s="26"/>
    </row>
    <row r="427" spans="1:104" ht="15" customHeight="1">
      <c r="A427" s="48"/>
      <c r="B427" s="49" t="s">
        <v>694</v>
      </c>
      <c r="C427" s="219" t="s">
        <v>1272</v>
      </c>
      <c r="D427" s="228">
        <v>100</v>
      </c>
      <c r="E427" s="215">
        <v>109.83</v>
      </c>
      <c r="F427" s="215">
        <v>110.6</v>
      </c>
      <c r="G427" s="215">
        <v>118.95</v>
      </c>
      <c r="H427" s="215">
        <v>109.83</v>
      </c>
      <c r="I427" s="215">
        <v>100.66</v>
      </c>
      <c r="J427" s="215">
        <v>102.61</v>
      </c>
      <c r="K427" s="215">
        <v>107.62</v>
      </c>
      <c r="L427" s="215">
        <v>113.86</v>
      </c>
      <c r="M427" s="215">
        <v>110.27</v>
      </c>
      <c r="N427" s="215">
        <v>103.28</v>
      </c>
      <c r="O427" s="215">
        <v>102.92</v>
      </c>
      <c r="P427" s="215">
        <v>109.99</v>
      </c>
      <c r="Q427" s="215">
        <v>104.47</v>
      </c>
      <c r="R427" s="215">
        <v>103.27</v>
      </c>
      <c r="S427" s="215">
        <v>93.29</v>
      </c>
      <c r="T427" s="215">
        <v>88</v>
      </c>
      <c r="U427" s="215">
        <v>87.25</v>
      </c>
      <c r="V427" s="215">
        <v>85.7</v>
      </c>
      <c r="W427" s="215">
        <v>84.39</v>
      </c>
      <c r="X427" s="215">
        <v>91.09</v>
      </c>
      <c r="Y427" s="215">
        <v>90.21</v>
      </c>
      <c r="Z427" s="215">
        <v>90.58</v>
      </c>
      <c r="AA427" s="215">
        <v>95.83</v>
      </c>
      <c r="AB427" s="215">
        <v>94.46</v>
      </c>
      <c r="AC427" s="215">
        <v>92.44</v>
      </c>
      <c r="AD427" s="215">
        <v>92.49</v>
      </c>
      <c r="AE427" s="215">
        <v>95.47</v>
      </c>
      <c r="AF427" s="215">
        <v>94.8</v>
      </c>
      <c r="AG427" s="215">
        <v>99.6</v>
      </c>
      <c r="AH427" s="215">
        <v>101.69</v>
      </c>
      <c r="AI427" s="215">
        <v>104.56</v>
      </c>
      <c r="AJ427" s="215">
        <v>102.26</v>
      </c>
      <c r="AK427" s="215">
        <v>100.37</v>
      </c>
      <c r="AL427" s="215">
        <v>101.89</v>
      </c>
      <c r="AM427" s="215">
        <v>104.26</v>
      </c>
      <c r="AN427" s="215">
        <v>103.76</v>
      </c>
      <c r="AO427" s="215">
        <v>100.63</v>
      </c>
      <c r="AP427" s="215">
        <v>101.72</v>
      </c>
      <c r="AQ427" s="215">
        <v>102.13</v>
      </c>
      <c r="AR427" s="215">
        <v>103.84</v>
      </c>
      <c r="AS427" s="229">
        <v>108.66</v>
      </c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26"/>
      <c r="CY427" s="26"/>
      <c r="CZ427" s="26"/>
    </row>
    <row r="428" spans="1:104" ht="15" customHeight="1">
      <c r="A428" s="50"/>
      <c r="B428" s="46" t="s">
        <v>695</v>
      </c>
      <c r="C428" s="218" t="s">
        <v>1273</v>
      </c>
      <c r="D428" s="226">
        <v>100</v>
      </c>
      <c r="E428" s="216">
        <v>101.68</v>
      </c>
      <c r="F428" s="216">
        <v>101.64</v>
      </c>
      <c r="G428" s="216">
        <v>105.22</v>
      </c>
      <c r="H428" s="216">
        <v>106.87</v>
      </c>
      <c r="I428" s="216">
        <v>103.22</v>
      </c>
      <c r="J428" s="216">
        <v>103.71</v>
      </c>
      <c r="K428" s="216">
        <v>100.52</v>
      </c>
      <c r="L428" s="216">
        <v>101.73</v>
      </c>
      <c r="M428" s="216">
        <v>103.41</v>
      </c>
      <c r="N428" s="216">
        <v>101.92</v>
      </c>
      <c r="O428" s="216">
        <v>97.67</v>
      </c>
      <c r="P428" s="216">
        <v>98.21</v>
      </c>
      <c r="Q428" s="216">
        <v>95.89</v>
      </c>
      <c r="R428" s="216">
        <v>96.85</v>
      </c>
      <c r="S428" s="216">
        <v>95.18</v>
      </c>
      <c r="T428" s="216">
        <v>94.34</v>
      </c>
      <c r="U428" s="216">
        <v>95.51</v>
      </c>
      <c r="V428" s="216">
        <v>95.47</v>
      </c>
      <c r="W428" s="216">
        <v>95.27</v>
      </c>
      <c r="X428" s="216">
        <v>95.58</v>
      </c>
      <c r="Y428" s="216">
        <v>97.65</v>
      </c>
      <c r="Z428" s="216">
        <v>96.27</v>
      </c>
      <c r="AA428" s="216">
        <v>98.34</v>
      </c>
      <c r="AB428" s="216">
        <v>101.47</v>
      </c>
      <c r="AC428" s="216">
        <v>104.9</v>
      </c>
      <c r="AD428" s="216">
        <v>106.12</v>
      </c>
      <c r="AE428" s="216">
        <v>111.87</v>
      </c>
      <c r="AF428" s="216">
        <v>111.37</v>
      </c>
      <c r="AG428" s="216">
        <v>112</v>
      </c>
      <c r="AH428" s="216">
        <v>111.97</v>
      </c>
      <c r="AI428" s="216">
        <v>112.39</v>
      </c>
      <c r="AJ428" s="216">
        <v>116.44</v>
      </c>
      <c r="AK428" s="216">
        <v>116.38</v>
      </c>
      <c r="AL428" s="216">
        <v>114.92</v>
      </c>
      <c r="AM428" s="216">
        <v>116.47</v>
      </c>
      <c r="AN428" s="216">
        <v>117.37</v>
      </c>
      <c r="AO428" s="216">
        <v>118.98</v>
      </c>
      <c r="AP428" s="216">
        <v>119.21</v>
      </c>
      <c r="AQ428" s="216">
        <v>118.36</v>
      </c>
      <c r="AR428" s="216">
        <v>116.6</v>
      </c>
      <c r="AS428" s="227">
        <v>117.33</v>
      </c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26"/>
      <c r="CY428" s="26"/>
      <c r="CZ428" s="26"/>
    </row>
    <row r="429" spans="1:104" ht="15" customHeight="1">
      <c r="A429" s="48"/>
      <c r="B429" s="49" t="s">
        <v>696</v>
      </c>
      <c r="C429" s="219" t="s">
        <v>1272</v>
      </c>
      <c r="D429" s="228">
        <v>100</v>
      </c>
      <c r="E429" s="215">
        <v>111.28</v>
      </c>
      <c r="F429" s="215">
        <v>111.14</v>
      </c>
      <c r="G429" s="215">
        <v>111.9</v>
      </c>
      <c r="H429" s="215">
        <v>111.07</v>
      </c>
      <c r="I429" s="215">
        <v>109.53</v>
      </c>
      <c r="J429" s="215">
        <v>109.81</v>
      </c>
      <c r="K429" s="215">
        <v>109.47</v>
      </c>
      <c r="L429" s="215">
        <v>112.68</v>
      </c>
      <c r="M429" s="215">
        <v>112.42</v>
      </c>
      <c r="N429" s="215">
        <v>110.73</v>
      </c>
      <c r="O429" s="215">
        <v>111.85</v>
      </c>
      <c r="P429" s="215">
        <v>112.61</v>
      </c>
      <c r="Q429" s="215">
        <v>114.58</v>
      </c>
      <c r="R429" s="215">
        <v>114.32</v>
      </c>
      <c r="S429" s="215">
        <v>112.23</v>
      </c>
      <c r="T429" s="215">
        <v>110.71</v>
      </c>
      <c r="U429" s="215">
        <v>110.52</v>
      </c>
      <c r="V429" s="215">
        <v>109.94</v>
      </c>
      <c r="W429" s="215">
        <v>111.38</v>
      </c>
      <c r="X429" s="215">
        <v>111.31</v>
      </c>
      <c r="Y429" s="215">
        <v>109.95</v>
      </c>
      <c r="Z429" s="215">
        <v>109.72</v>
      </c>
      <c r="AA429" s="215">
        <v>111.31</v>
      </c>
      <c r="AB429" s="215">
        <v>112.61</v>
      </c>
      <c r="AC429" s="215">
        <v>112.07</v>
      </c>
      <c r="AD429" s="215">
        <v>110.78</v>
      </c>
      <c r="AE429" s="215">
        <v>111.34</v>
      </c>
      <c r="AF429" s="215">
        <v>111.4</v>
      </c>
      <c r="AG429" s="215">
        <v>112.04</v>
      </c>
      <c r="AH429" s="215">
        <v>111.92</v>
      </c>
      <c r="AI429" s="215">
        <v>113.08</v>
      </c>
      <c r="AJ429" s="215">
        <v>112.46</v>
      </c>
      <c r="AK429" s="215">
        <v>112.84</v>
      </c>
      <c r="AL429" s="215">
        <v>113.2</v>
      </c>
      <c r="AM429" s="215">
        <v>114.51</v>
      </c>
      <c r="AN429" s="215">
        <v>114.77</v>
      </c>
      <c r="AO429" s="215">
        <v>114.22</v>
      </c>
      <c r="AP429" s="215">
        <v>114.64</v>
      </c>
      <c r="AQ429" s="215">
        <v>115.02</v>
      </c>
      <c r="AR429" s="215">
        <v>114.25</v>
      </c>
      <c r="AS429" s="229">
        <v>113.92</v>
      </c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26"/>
      <c r="CY429" s="26"/>
      <c r="CZ429" s="26"/>
    </row>
    <row r="430" spans="1:104" ht="15" customHeight="1">
      <c r="A430" s="50"/>
      <c r="B430" s="46" t="s">
        <v>522</v>
      </c>
      <c r="C430" s="218" t="s">
        <v>1123</v>
      </c>
      <c r="D430" s="226">
        <v>100</v>
      </c>
      <c r="E430" s="216">
        <v>102.39</v>
      </c>
      <c r="F430" s="216">
        <v>103.89</v>
      </c>
      <c r="G430" s="216">
        <v>103.48</v>
      </c>
      <c r="H430" s="216">
        <v>102.97</v>
      </c>
      <c r="I430" s="216">
        <v>101.21</v>
      </c>
      <c r="J430" s="216">
        <v>100.95</v>
      </c>
      <c r="K430" s="216">
        <v>101.7</v>
      </c>
      <c r="L430" s="216">
        <v>105.69</v>
      </c>
      <c r="M430" s="216">
        <v>108.8</v>
      </c>
      <c r="N430" s="216">
        <v>109.46</v>
      </c>
      <c r="O430" s="216">
        <v>109.62</v>
      </c>
      <c r="P430" s="216">
        <v>111.39</v>
      </c>
      <c r="Q430" s="216">
        <v>111.32</v>
      </c>
      <c r="R430" s="216">
        <v>111.09</v>
      </c>
      <c r="S430" s="216">
        <v>110.43</v>
      </c>
      <c r="T430" s="216">
        <v>110.75</v>
      </c>
      <c r="U430" s="216">
        <v>113.95</v>
      </c>
      <c r="V430" s="216">
        <v>113.43</v>
      </c>
      <c r="W430" s="216">
        <v>112.8</v>
      </c>
      <c r="X430" s="216">
        <v>117.93</v>
      </c>
      <c r="Y430" s="216">
        <v>116.8</v>
      </c>
      <c r="Z430" s="216">
        <v>115.93</v>
      </c>
      <c r="AA430" s="216">
        <v>119.25</v>
      </c>
      <c r="AB430" s="216">
        <v>118.36</v>
      </c>
      <c r="AC430" s="216">
        <v>121.31</v>
      </c>
      <c r="AD430" s="216">
        <v>124.7</v>
      </c>
      <c r="AE430" s="216">
        <v>125.36</v>
      </c>
      <c r="AF430" s="216">
        <v>126.5</v>
      </c>
      <c r="AG430" s="216">
        <v>126.5</v>
      </c>
      <c r="AH430" s="216">
        <v>126.16</v>
      </c>
      <c r="AI430" s="216">
        <v>126.14</v>
      </c>
      <c r="AJ430" s="216">
        <v>126.21</v>
      </c>
      <c r="AK430" s="216">
        <v>127.53</v>
      </c>
      <c r="AL430" s="216">
        <v>130.6</v>
      </c>
      <c r="AM430" s="216">
        <v>131.47</v>
      </c>
      <c r="AN430" s="216">
        <v>133.81</v>
      </c>
      <c r="AO430" s="216">
        <v>133.91999999999999</v>
      </c>
      <c r="AP430" s="216">
        <v>135.41</v>
      </c>
      <c r="AQ430" s="216">
        <v>136.07</v>
      </c>
      <c r="AR430" s="216">
        <v>135.25</v>
      </c>
      <c r="AS430" s="227">
        <v>137.22</v>
      </c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26"/>
      <c r="CY430" s="26"/>
      <c r="CZ430" s="26"/>
    </row>
    <row r="431" spans="1:104" ht="15" customHeight="1">
      <c r="A431" s="48"/>
      <c r="B431" s="49" t="s">
        <v>523</v>
      </c>
      <c r="C431" s="219" t="s">
        <v>1124</v>
      </c>
      <c r="D431" s="228">
        <v>100</v>
      </c>
      <c r="E431" s="215">
        <v>101.74</v>
      </c>
      <c r="F431" s="215">
        <v>101.76</v>
      </c>
      <c r="G431" s="215">
        <v>103.03</v>
      </c>
      <c r="H431" s="215">
        <v>105.69</v>
      </c>
      <c r="I431" s="215">
        <v>106.59</v>
      </c>
      <c r="J431" s="215">
        <v>107</v>
      </c>
      <c r="K431" s="215">
        <v>106.43</v>
      </c>
      <c r="L431" s="215">
        <v>107.21</v>
      </c>
      <c r="M431" s="215">
        <v>108.18</v>
      </c>
      <c r="N431" s="215">
        <v>108.77</v>
      </c>
      <c r="O431" s="215">
        <v>108.92</v>
      </c>
      <c r="P431" s="215">
        <v>108.75</v>
      </c>
      <c r="Q431" s="215">
        <v>109.73</v>
      </c>
      <c r="R431" s="215">
        <v>110.02</v>
      </c>
      <c r="S431" s="215">
        <v>110.37</v>
      </c>
      <c r="T431" s="215">
        <v>111.48</v>
      </c>
      <c r="U431" s="215">
        <v>111.86</v>
      </c>
      <c r="V431" s="215">
        <v>112.11</v>
      </c>
      <c r="W431" s="215">
        <v>112.93</v>
      </c>
      <c r="X431" s="215">
        <v>114.97</v>
      </c>
      <c r="Y431" s="215">
        <v>114.5</v>
      </c>
      <c r="Z431" s="215">
        <v>113.22</v>
      </c>
      <c r="AA431" s="215">
        <v>112.34</v>
      </c>
      <c r="AB431" s="215">
        <v>113.02</v>
      </c>
      <c r="AC431" s="215">
        <v>113.33</v>
      </c>
      <c r="AD431" s="215">
        <v>113.87</v>
      </c>
      <c r="AE431" s="215">
        <v>112.55</v>
      </c>
      <c r="AF431" s="215">
        <v>111.84</v>
      </c>
      <c r="AG431" s="215">
        <v>112</v>
      </c>
      <c r="AH431" s="215">
        <v>112.29</v>
      </c>
      <c r="AI431" s="215">
        <v>111.74</v>
      </c>
      <c r="AJ431" s="215">
        <v>112.24</v>
      </c>
      <c r="AK431" s="215">
        <v>115.24</v>
      </c>
      <c r="AL431" s="215">
        <v>116.7</v>
      </c>
      <c r="AM431" s="215">
        <v>117.59</v>
      </c>
      <c r="AN431" s="215">
        <v>119.11</v>
      </c>
      <c r="AO431" s="215">
        <v>120.96</v>
      </c>
      <c r="AP431" s="215">
        <v>121.84</v>
      </c>
      <c r="AQ431" s="215">
        <v>122.83</v>
      </c>
      <c r="AR431" s="215">
        <v>122.06</v>
      </c>
      <c r="AS431" s="229">
        <v>123.47</v>
      </c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26"/>
      <c r="CY431" s="26"/>
      <c r="CZ431" s="26"/>
    </row>
    <row r="432" spans="1:104" ht="15" customHeight="1">
      <c r="A432" s="50"/>
      <c r="B432" s="46" t="s">
        <v>524</v>
      </c>
      <c r="C432" s="218" t="s">
        <v>1125</v>
      </c>
      <c r="D432" s="226">
        <v>100</v>
      </c>
      <c r="E432" s="216">
        <v>100.8</v>
      </c>
      <c r="F432" s="216">
        <v>102.89</v>
      </c>
      <c r="G432" s="216">
        <v>104.15</v>
      </c>
      <c r="H432" s="216">
        <v>105.29</v>
      </c>
      <c r="I432" s="216">
        <v>105.4</v>
      </c>
      <c r="J432" s="216">
        <v>104.99</v>
      </c>
      <c r="K432" s="216">
        <v>105.94</v>
      </c>
      <c r="L432" s="216">
        <v>109.73</v>
      </c>
      <c r="M432" s="216">
        <v>111.15</v>
      </c>
      <c r="N432" s="216">
        <v>110.2</v>
      </c>
      <c r="O432" s="216">
        <v>109.33</v>
      </c>
      <c r="P432" s="216">
        <v>111.29</v>
      </c>
      <c r="Q432" s="216">
        <v>112.05</v>
      </c>
      <c r="R432" s="216">
        <v>112.25</v>
      </c>
      <c r="S432" s="216">
        <v>109.12</v>
      </c>
      <c r="T432" s="216">
        <v>109.44</v>
      </c>
      <c r="U432" s="216">
        <v>109.68</v>
      </c>
      <c r="V432" s="216">
        <v>111.12</v>
      </c>
      <c r="W432" s="216">
        <v>110.38</v>
      </c>
      <c r="X432" s="216">
        <v>112.43</v>
      </c>
      <c r="Y432" s="216">
        <v>111.55</v>
      </c>
      <c r="Z432" s="216">
        <v>110.8</v>
      </c>
      <c r="AA432" s="216">
        <v>112.9</v>
      </c>
      <c r="AB432" s="216">
        <v>112.37</v>
      </c>
      <c r="AC432" s="216">
        <v>113.42</v>
      </c>
      <c r="AD432" s="216">
        <v>112.8</v>
      </c>
      <c r="AE432" s="216">
        <v>111.85</v>
      </c>
      <c r="AF432" s="216">
        <v>112.74</v>
      </c>
      <c r="AG432" s="216">
        <v>112.83</v>
      </c>
      <c r="AH432" s="216">
        <v>111.3</v>
      </c>
      <c r="AI432" s="216">
        <v>112.06</v>
      </c>
      <c r="AJ432" s="216">
        <v>111.37</v>
      </c>
      <c r="AK432" s="216">
        <v>111.65</v>
      </c>
      <c r="AL432" s="216">
        <v>113.19</v>
      </c>
      <c r="AM432" s="216">
        <v>115.89</v>
      </c>
      <c r="AN432" s="216">
        <v>117.87</v>
      </c>
      <c r="AO432" s="216">
        <v>118.23</v>
      </c>
      <c r="AP432" s="216">
        <v>119.37</v>
      </c>
      <c r="AQ432" s="216">
        <v>118.19</v>
      </c>
      <c r="AR432" s="216">
        <v>118.81</v>
      </c>
      <c r="AS432" s="227">
        <v>120.01</v>
      </c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26"/>
      <c r="CY432" s="26"/>
      <c r="CZ432" s="26"/>
    </row>
    <row r="433" spans="1:104" ht="15" customHeight="1">
      <c r="A433" s="48"/>
      <c r="B433" s="49" t="s">
        <v>525</v>
      </c>
      <c r="C433" s="219" t="s">
        <v>1126</v>
      </c>
      <c r="D433" s="228">
        <v>100</v>
      </c>
      <c r="E433" s="215">
        <v>105.73</v>
      </c>
      <c r="F433" s="215">
        <v>107.21</v>
      </c>
      <c r="G433" s="215">
        <v>108.04</v>
      </c>
      <c r="H433" s="215">
        <v>111.27</v>
      </c>
      <c r="I433" s="215">
        <v>109.4</v>
      </c>
      <c r="J433" s="215">
        <v>108.44</v>
      </c>
      <c r="K433" s="215">
        <v>111.04</v>
      </c>
      <c r="L433" s="215">
        <v>114.98</v>
      </c>
      <c r="M433" s="215">
        <v>120.62</v>
      </c>
      <c r="N433" s="215">
        <v>121.33</v>
      </c>
      <c r="O433" s="215">
        <v>118.94</v>
      </c>
      <c r="P433" s="215">
        <v>118.43</v>
      </c>
      <c r="Q433" s="215">
        <v>123.27</v>
      </c>
      <c r="R433" s="215">
        <v>125.79</v>
      </c>
      <c r="S433" s="215">
        <v>125.76</v>
      </c>
      <c r="T433" s="215">
        <v>120.66</v>
      </c>
      <c r="U433" s="215">
        <v>118.94</v>
      </c>
      <c r="V433" s="215">
        <v>121.68</v>
      </c>
      <c r="W433" s="215">
        <v>118.87</v>
      </c>
      <c r="X433" s="215">
        <v>121.94</v>
      </c>
      <c r="Y433" s="215">
        <v>119.22</v>
      </c>
      <c r="Z433" s="215">
        <v>118.23</v>
      </c>
      <c r="AA433" s="215">
        <v>120.12</v>
      </c>
      <c r="AB433" s="215">
        <v>123.62</v>
      </c>
      <c r="AC433" s="215">
        <v>120.71</v>
      </c>
      <c r="AD433" s="215">
        <v>119.66</v>
      </c>
      <c r="AE433" s="215">
        <v>119.05</v>
      </c>
      <c r="AF433" s="215">
        <v>118.55</v>
      </c>
      <c r="AG433" s="215">
        <v>119.91</v>
      </c>
      <c r="AH433" s="215">
        <v>119.36</v>
      </c>
      <c r="AI433" s="215">
        <v>121.66</v>
      </c>
      <c r="AJ433" s="215">
        <v>120.85</v>
      </c>
      <c r="AK433" s="215">
        <v>119.75</v>
      </c>
      <c r="AL433" s="215">
        <v>119.81</v>
      </c>
      <c r="AM433" s="215">
        <v>121.26</v>
      </c>
      <c r="AN433" s="215">
        <v>121.12</v>
      </c>
      <c r="AO433" s="215">
        <v>120.87</v>
      </c>
      <c r="AP433" s="215">
        <v>118.45</v>
      </c>
      <c r="AQ433" s="215">
        <v>118.66</v>
      </c>
      <c r="AR433" s="215">
        <v>117.08</v>
      </c>
      <c r="AS433" s="229">
        <v>117.81</v>
      </c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26"/>
      <c r="CY433" s="26"/>
      <c r="CZ433" s="26"/>
    </row>
    <row r="434" spans="1:104" ht="15" customHeight="1">
      <c r="A434" s="50"/>
      <c r="B434" s="46" t="s">
        <v>697</v>
      </c>
      <c r="C434" s="218" t="s">
        <v>1274</v>
      </c>
      <c r="D434" s="226">
        <v>100</v>
      </c>
      <c r="E434" s="216">
        <v>108.44</v>
      </c>
      <c r="F434" s="216">
        <v>108.44</v>
      </c>
      <c r="G434" s="216">
        <v>114.94</v>
      </c>
      <c r="H434" s="216">
        <v>112.99</v>
      </c>
      <c r="I434" s="216">
        <v>110.19</v>
      </c>
      <c r="J434" s="216">
        <v>118.82</v>
      </c>
      <c r="K434" s="216">
        <v>120.48</v>
      </c>
      <c r="L434" s="216">
        <v>132.43</v>
      </c>
      <c r="M434" s="216">
        <v>142.72</v>
      </c>
      <c r="N434" s="216">
        <v>145.05000000000001</v>
      </c>
      <c r="O434" s="216">
        <v>140.78</v>
      </c>
      <c r="P434" s="216">
        <v>146.22</v>
      </c>
      <c r="Q434" s="216">
        <v>146.4</v>
      </c>
      <c r="R434" s="216">
        <v>151.29</v>
      </c>
      <c r="S434" s="216">
        <v>151.94</v>
      </c>
      <c r="T434" s="216">
        <v>143.9</v>
      </c>
      <c r="U434" s="216">
        <v>140.25</v>
      </c>
      <c r="V434" s="216">
        <v>145.94999999999999</v>
      </c>
      <c r="W434" s="216">
        <v>141.82</v>
      </c>
      <c r="X434" s="216">
        <v>145.78</v>
      </c>
      <c r="Y434" s="216">
        <v>140.93</v>
      </c>
      <c r="Z434" s="216">
        <v>140.93</v>
      </c>
      <c r="AA434" s="216">
        <v>141.63</v>
      </c>
      <c r="AB434" s="216">
        <v>143.63</v>
      </c>
      <c r="AC434" s="216">
        <v>136.63</v>
      </c>
      <c r="AD434" s="216">
        <v>134.58000000000001</v>
      </c>
      <c r="AE434" s="216">
        <v>133.69999999999999</v>
      </c>
      <c r="AF434" s="216">
        <v>130.75</v>
      </c>
      <c r="AG434" s="216">
        <v>131.44</v>
      </c>
      <c r="AH434" s="216">
        <v>130.72</v>
      </c>
      <c r="AI434" s="216">
        <v>132.88</v>
      </c>
      <c r="AJ434" s="216">
        <v>132.88</v>
      </c>
      <c r="AK434" s="216">
        <v>134.19999999999999</v>
      </c>
      <c r="AL434" s="216">
        <v>134.41999999999999</v>
      </c>
      <c r="AM434" s="216">
        <v>136.66</v>
      </c>
      <c r="AN434" s="216">
        <v>135.97999999999999</v>
      </c>
      <c r="AO434" s="216">
        <v>135.03</v>
      </c>
      <c r="AP434" s="216">
        <v>133.82</v>
      </c>
      <c r="AQ434" s="216">
        <v>132.94999999999999</v>
      </c>
      <c r="AR434" s="216">
        <v>133.02000000000001</v>
      </c>
      <c r="AS434" s="227">
        <v>132.55000000000001</v>
      </c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26"/>
      <c r="CY434" s="26"/>
      <c r="CZ434" s="26"/>
    </row>
    <row r="435" spans="1:104" ht="15" customHeight="1">
      <c r="A435" s="48"/>
      <c r="B435" s="49" t="s">
        <v>526</v>
      </c>
      <c r="C435" s="219" t="s">
        <v>1127</v>
      </c>
      <c r="D435" s="228">
        <v>100</v>
      </c>
      <c r="E435" s="215">
        <v>101.76</v>
      </c>
      <c r="F435" s="215">
        <v>99.48</v>
      </c>
      <c r="G435" s="215">
        <v>100.9</v>
      </c>
      <c r="H435" s="215">
        <v>99.64</v>
      </c>
      <c r="I435" s="215">
        <v>96.95</v>
      </c>
      <c r="J435" s="215">
        <v>101.65</v>
      </c>
      <c r="K435" s="215">
        <v>98.95</v>
      </c>
      <c r="L435" s="215">
        <v>109.93</v>
      </c>
      <c r="M435" s="215">
        <v>115.98</v>
      </c>
      <c r="N435" s="215">
        <v>111.5</v>
      </c>
      <c r="O435" s="215">
        <v>106.58</v>
      </c>
      <c r="P435" s="215">
        <v>111.87</v>
      </c>
      <c r="Q435" s="215">
        <v>117.2</v>
      </c>
      <c r="R435" s="215">
        <v>135.22999999999999</v>
      </c>
      <c r="S435" s="215">
        <v>130.41</v>
      </c>
      <c r="T435" s="215">
        <v>122.4</v>
      </c>
      <c r="U435" s="215">
        <v>121.44</v>
      </c>
      <c r="V435" s="215">
        <v>121.06</v>
      </c>
      <c r="W435" s="215">
        <v>129.6</v>
      </c>
      <c r="X435" s="215">
        <v>131.86000000000001</v>
      </c>
      <c r="Y435" s="215">
        <v>127.24</v>
      </c>
      <c r="Z435" s="215">
        <v>121.85</v>
      </c>
      <c r="AA435" s="215">
        <v>127.1</v>
      </c>
      <c r="AB435" s="215">
        <v>116.48</v>
      </c>
      <c r="AC435" s="215">
        <v>115.34</v>
      </c>
      <c r="AD435" s="215">
        <v>119.03</v>
      </c>
      <c r="AE435" s="215">
        <v>121.75</v>
      </c>
      <c r="AF435" s="215">
        <v>118.92</v>
      </c>
      <c r="AG435" s="215">
        <v>117.61</v>
      </c>
      <c r="AH435" s="215">
        <v>120.8</v>
      </c>
      <c r="AI435" s="215">
        <v>122.79</v>
      </c>
      <c r="AJ435" s="215">
        <v>124.97</v>
      </c>
      <c r="AK435" s="215">
        <v>126.41</v>
      </c>
      <c r="AL435" s="215">
        <v>123.72</v>
      </c>
      <c r="AM435" s="215">
        <v>127.16</v>
      </c>
      <c r="AN435" s="215">
        <v>124.47</v>
      </c>
      <c r="AO435" s="215">
        <v>125.36</v>
      </c>
      <c r="AP435" s="215">
        <v>125.36</v>
      </c>
      <c r="AQ435" s="215">
        <v>124.08</v>
      </c>
      <c r="AR435" s="215">
        <v>120.89</v>
      </c>
      <c r="AS435" s="229">
        <v>122.21</v>
      </c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26"/>
      <c r="CY435" s="26"/>
      <c r="CZ435" s="26"/>
    </row>
    <row r="436" spans="1:104" ht="15" customHeight="1">
      <c r="A436" s="50"/>
      <c r="B436" s="46" t="s">
        <v>698</v>
      </c>
      <c r="C436" s="218" t="s">
        <v>1275</v>
      </c>
      <c r="D436" s="226">
        <v>100</v>
      </c>
      <c r="E436" s="216">
        <v>99.73</v>
      </c>
      <c r="F436" s="216">
        <v>89.99</v>
      </c>
      <c r="G436" s="216">
        <v>97.81</v>
      </c>
      <c r="H436" s="216">
        <v>96.27</v>
      </c>
      <c r="I436" s="216">
        <v>96.03</v>
      </c>
      <c r="J436" s="216">
        <v>100.76</v>
      </c>
      <c r="K436" s="216">
        <v>99.99</v>
      </c>
      <c r="L436" s="216">
        <v>103.04</v>
      </c>
      <c r="M436" s="216">
        <v>101.25</v>
      </c>
      <c r="N436" s="216">
        <v>98.46</v>
      </c>
      <c r="O436" s="216">
        <v>99.11</v>
      </c>
      <c r="P436" s="216">
        <v>97.23</v>
      </c>
      <c r="Q436" s="216">
        <v>98.27</v>
      </c>
      <c r="R436" s="216">
        <v>100.47</v>
      </c>
      <c r="S436" s="216">
        <v>94.12</v>
      </c>
      <c r="T436" s="216">
        <v>89.73</v>
      </c>
      <c r="U436" s="216">
        <v>89.42</v>
      </c>
      <c r="V436" s="216">
        <v>89.63</v>
      </c>
      <c r="W436" s="216">
        <v>88.69</v>
      </c>
      <c r="X436" s="216">
        <v>88.73</v>
      </c>
      <c r="Y436" s="216">
        <v>87.42</v>
      </c>
      <c r="Z436" s="216">
        <v>87.78</v>
      </c>
      <c r="AA436" s="216">
        <v>92.86</v>
      </c>
      <c r="AB436" s="216">
        <v>90.07</v>
      </c>
      <c r="AC436" s="216">
        <v>88.15</v>
      </c>
      <c r="AD436" s="216">
        <v>86.2</v>
      </c>
      <c r="AE436" s="216">
        <v>88.32</v>
      </c>
      <c r="AF436" s="216">
        <v>85.86</v>
      </c>
      <c r="AG436" s="216">
        <v>87.52</v>
      </c>
      <c r="AH436" s="216">
        <v>88.28</v>
      </c>
      <c r="AI436" s="216">
        <v>91</v>
      </c>
      <c r="AJ436" s="216">
        <v>89</v>
      </c>
      <c r="AK436" s="216">
        <v>87.3</v>
      </c>
      <c r="AL436" s="216">
        <v>87.3</v>
      </c>
      <c r="AM436" s="216">
        <v>89.01</v>
      </c>
      <c r="AN436" s="216">
        <v>88.37</v>
      </c>
      <c r="AO436" s="216">
        <v>84.75</v>
      </c>
      <c r="AP436" s="216">
        <v>84.5</v>
      </c>
      <c r="AQ436" s="216">
        <v>84.27</v>
      </c>
      <c r="AR436" s="216">
        <v>81.709999999999994</v>
      </c>
      <c r="AS436" s="227">
        <v>84.5</v>
      </c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26"/>
      <c r="CY436" s="26"/>
      <c r="CZ436" s="26"/>
    </row>
    <row r="437" spans="1:104" ht="15" customHeight="1">
      <c r="A437" s="48"/>
      <c r="B437" s="49" t="s">
        <v>699</v>
      </c>
      <c r="C437" s="219" t="s">
        <v>1276</v>
      </c>
      <c r="D437" s="228">
        <v>100</v>
      </c>
      <c r="E437" s="215">
        <v>98.64</v>
      </c>
      <c r="F437" s="215">
        <v>116.75</v>
      </c>
      <c r="G437" s="215">
        <v>112.69</v>
      </c>
      <c r="H437" s="215">
        <v>117.3</v>
      </c>
      <c r="I437" s="215">
        <v>113.95</v>
      </c>
      <c r="J437" s="215">
        <v>114.31</v>
      </c>
      <c r="K437" s="215">
        <v>119.33</v>
      </c>
      <c r="L437" s="215">
        <v>120.27</v>
      </c>
      <c r="M437" s="215">
        <v>121.16</v>
      </c>
      <c r="N437" s="215">
        <v>120.9</v>
      </c>
      <c r="O437" s="215">
        <v>117.45</v>
      </c>
      <c r="P437" s="215">
        <v>119.12</v>
      </c>
      <c r="Q437" s="215">
        <v>121.63</v>
      </c>
      <c r="R437" s="215">
        <v>124.32</v>
      </c>
      <c r="S437" s="215">
        <v>123.95</v>
      </c>
      <c r="T437" s="215">
        <v>121.54</v>
      </c>
      <c r="U437" s="215">
        <v>120.48</v>
      </c>
      <c r="V437" s="215">
        <v>119.37</v>
      </c>
      <c r="W437" s="215">
        <v>120.03</v>
      </c>
      <c r="X437" s="215">
        <v>118.94</v>
      </c>
      <c r="Y437" s="215">
        <v>118.6</v>
      </c>
      <c r="Z437" s="215">
        <v>116.56</v>
      </c>
      <c r="AA437" s="215">
        <v>118.78</v>
      </c>
      <c r="AB437" s="215">
        <v>117.81</v>
      </c>
      <c r="AC437" s="215">
        <v>117.33</v>
      </c>
      <c r="AD437" s="215">
        <v>119.06</v>
      </c>
      <c r="AE437" s="215">
        <v>121.36</v>
      </c>
      <c r="AF437" s="215">
        <v>120.84</v>
      </c>
      <c r="AG437" s="215">
        <v>121.85</v>
      </c>
      <c r="AH437" s="215">
        <v>131.11000000000001</v>
      </c>
      <c r="AI437" s="215">
        <v>127.9</v>
      </c>
      <c r="AJ437" s="215">
        <v>130.91</v>
      </c>
      <c r="AK437" s="215">
        <v>128.02000000000001</v>
      </c>
      <c r="AL437" s="215">
        <v>129.74</v>
      </c>
      <c r="AM437" s="215">
        <v>134</v>
      </c>
      <c r="AN437" s="215">
        <v>138.44</v>
      </c>
      <c r="AO437" s="215">
        <v>134.44999999999999</v>
      </c>
      <c r="AP437" s="215">
        <v>137.07</v>
      </c>
      <c r="AQ437" s="215">
        <v>138.22999999999999</v>
      </c>
      <c r="AR437" s="215">
        <v>134.19999999999999</v>
      </c>
      <c r="AS437" s="229">
        <v>131.99</v>
      </c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26"/>
      <c r="CY437" s="26"/>
      <c r="CZ437" s="26"/>
    </row>
    <row r="438" spans="1:104" ht="15" customHeight="1">
      <c r="A438" s="50"/>
      <c r="B438" s="46" t="s">
        <v>700</v>
      </c>
      <c r="C438" s="218" t="s">
        <v>1277</v>
      </c>
      <c r="D438" s="226">
        <v>100</v>
      </c>
      <c r="E438" s="216">
        <v>102.1</v>
      </c>
      <c r="F438" s="216">
        <v>103.17</v>
      </c>
      <c r="G438" s="216">
        <v>110.35</v>
      </c>
      <c r="H438" s="216">
        <v>113.33</v>
      </c>
      <c r="I438" s="216">
        <v>115.79</v>
      </c>
      <c r="J438" s="216">
        <v>118.28</v>
      </c>
      <c r="K438" s="216">
        <v>118.68</v>
      </c>
      <c r="L438" s="216">
        <v>120.16</v>
      </c>
      <c r="M438" s="216">
        <v>127.16</v>
      </c>
      <c r="N438" s="216">
        <v>129.58000000000001</v>
      </c>
      <c r="O438" s="216">
        <v>130.30000000000001</v>
      </c>
      <c r="P438" s="216">
        <v>131.06</v>
      </c>
      <c r="Q438" s="216">
        <v>131.85</v>
      </c>
      <c r="R438" s="216">
        <v>131.44</v>
      </c>
      <c r="S438" s="216">
        <v>135.32</v>
      </c>
      <c r="T438" s="216">
        <v>125.57</v>
      </c>
      <c r="U438" s="216">
        <v>124.11</v>
      </c>
      <c r="V438" s="216">
        <v>121.39</v>
      </c>
      <c r="W438" s="216">
        <v>120.7</v>
      </c>
      <c r="X438" s="216">
        <v>119.65</v>
      </c>
      <c r="Y438" s="216">
        <v>123.2</v>
      </c>
      <c r="Z438" s="216">
        <v>127.22</v>
      </c>
      <c r="AA438" s="216">
        <v>131.30000000000001</v>
      </c>
      <c r="AB438" s="216">
        <v>135.66</v>
      </c>
      <c r="AC438" s="216">
        <v>131.94999999999999</v>
      </c>
      <c r="AD438" s="216">
        <v>138.02000000000001</v>
      </c>
      <c r="AE438" s="216">
        <v>146.71</v>
      </c>
      <c r="AF438" s="216">
        <v>146.66999999999999</v>
      </c>
      <c r="AG438" s="216">
        <v>149.35</v>
      </c>
      <c r="AH438" s="216">
        <v>147.69999999999999</v>
      </c>
      <c r="AI438" s="216">
        <v>153.69</v>
      </c>
      <c r="AJ438" s="216">
        <v>153.72</v>
      </c>
      <c r="AK438" s="216">
        <v>154.35</v>
      </c>
      <c r="AL438" s="216">
        <v>160.1</v>
      </c>
      <c r="AM438" s="216">
        <v>170.33</v>
      </c>
      <c r="AN438" s="216">
        <v>173.66</v>
      </c>
      <c r="AO438" s="216">
        <v>162.76</v>
      </c>
      <c r="AP438" s="216">
        <v>163.9</v>
      </c>
      <c r="AQ438" s="216">
        <v>164.03</v>
      </c>
      <c r="AR438" s="216">
        <v>161.96</v>
      </c>
      <c r="AS438" s="227">
        <v>163.13</v>
      </c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26"/>
      <c r="CY438" s="26"/>
      <c r="CZ438" s="26"/>
    </row>
    <row r="439" spans="1:104" ht="15" customHeight="1">
      <c r="A439" s="48"/>
      <c r="B439" s="49" t="s">
        <v>527</v>
      </c>
      <c r="C439" s="219" t="s">
        <v>1128</v>
      </c>
      <c r="D439" s="228">
        <v>100</v>
      </c>
      <c r="E439" s="215">
        <v>100.88</v>
      </c>
      <c r="F439" s="215">
        <v>98.5</v>
      </c>
      <c r="G439" s="215">
        <v>101.02</v>
      </c>
      <c r="H439" s="215">
        <v>102.87</v>
      </c>
      <c r="I439" s="215">
        <v>100.72</v>
      </c>
      <c r="J439" s="215">
        <v>104.41</v>
      </c>
      <c r="K439" s="215">
        <v>109.22</v>
      </c>
      <c r="L439" s="215">
        <v>114.18</v>
      </c>
      <c r="M439" s="215">
        <v>113.45</v>
      </c>
      <c r="N439" s="215">
        <v>110.68</v>
      </c>
      <c r="O439" s="215">
        <v>110.88</v>
      </c>
      <c r="P439" s="215">
        <v>112.8</v>
      </c>
      <c r="Q439" s="215">
        <v>113.83</v>
      </c>
      <c r="R439" s="215">
        <v>114.7</v>
      </c>
      <c r="S439" s="215">
        <v>111.49</v>
      </c>
      <c r="T439" s="215">
        <v>108.5</v>
      </c>
      <c r="U439" s="215">
        <v>106.87</v>
      </c>
      <c r="V439" s="215">
        <v>107.27</v>
      </c>
      <c r="W439" s="215">
        <v>106.85</v>
      </c>
      <c r="X439" s="215">
        <v>108.51</v>
      </c>
      <c r="Y439" s="215">
        <v>106.94</v>
      </c>
      <c r="Z439" s="215">
        <v>105.74</v>
      </c>
      <c r="AA439" s="215">
        <v>110.53</v>
      </c>
      <c r="AB439" s="215">
        <v>109.39</v>
      </c>
      <c r="AC439" s="215">
        <v>109.27</v>
      </c>
      <c r="AD439" s="215">
        <v>109.02</v>
      </c>
      <c r="AE439" s="215">
        <v>109.51</v>
      </c>
      <c r="AF439" s="215">
        <v>107.74</v>
      </c>
      <c r="AG439" s="215">
        <v>107.98</v>
      </c>
      <c r="AH439" s="215">
        <v>107.52</v>
      </c>
      <c r="AI439" s="215">
        <v>109.87</v>
      </c>
      <c r="AJ439" s="215">
        <v>110.2</v>
      </c>
      <c r="AK439" s="215">
        <v>110.97</v>
      </c>
      <c r="AL439" s="215">
        <v>119.79</v>
      </c>
      <c r="AM439" s="215">
        <v>123.13</v>
      </c>
      <c r="AN439" s="215">
        <v>123.84</v>
      </c>
      <c r="AO439" s="215">
        <v>125.12</v>
      </c>
      <c r="AP439" s="215">
        <v>127.44</v>
      </c>
      <c r="AQ439" s="215">
        <v>128.87</v>
      </c>
      <c r="AR439" s="215">
        <v>125.71</v>
      </c>
      <c r="AS439" s="229">
        <v>127.94</v>
      </c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26"/>
      <c r="CY439" s="26"/>
      <c r="CZ439" s="26"/>
    </row>
    <row r="440" spans="1:104" ht="15" customHeight="1">
      <c r="A440" s="50"/>
      <c r="B440" s="46" t="s">
        <v>528</v>
      </c>
      <c r="C440" s="218" t="s">
        <v>1129</v>
      </c>
      <c r="D440" s="226">
        <v>100</v>
      </c>
      <c r="E440" s="216">
        <v>105.57</v>
      </c>
      <c r="F440" s="216">
        <v>109.08</v>
      </c>
      <c r="G440" s="216">
        <v>112.4</v>
      </c>
      <c r="H440" s="216">
        <v>111</v>
      </c>
      <c r="I440" s="216">
        <v>109.38</v>
      </c>
      <c r="J440" s="216">
        <v>111.18</v>
      </c>
      <c r="K440" s="216">
        <v>114.26</v>
      </c>
      <c r="L440" s="216">
        <v>118.39</v>
      </c>
      <c r="M440" s="216">
        <v>119.18</v>
      </c>
      <c r="N440" s="216">
        <v>118.49</v>
      </c>
      <c r="O440" s="216">
        <v>119.57</v>
      </c>
      <c r="P440" s="216">
        <v>122.83</v>
      </c>
      <c r="Q440" s="216">
        <v>123.64</v>
      </c>
      <c r="R440" s="216">
        <v>125.69</v>
      </c>
      <c r="S440" s="216">
        <v>123.89</v>
      </c>
      <c r="T440" s="216">
        <v>121.7</v>
      </c>
      <c r="U440" s="216">
        <v>120.19</v>
      </c>
      <c r="V440" s="216">
        <v>120.42</v>
      </c>
      <c r="W440" s="216">
        <v>120.9</v>
      </c>
      <c r="X440" s="216">
        <v>121.3</v>
      </c>
      <c r="Y440" s="216">
        <v>120.41</v>
      </c>
      <c r="Z440" s="216">
        <v>119.85</v>
      </c>
      <c r="AA440" s="216">
        <v>122.02</v>
      </c>
      <c r="AB440" s="216">
        <v>121.95</v>
      </c>
      <c r="AC440" s="216">
        <v>121.76</v>
      </c>
      <c r="AD440" s="216">
        <v>121.99</v>
      </c>
      <c r="AE440" s="216">
        <v>124.37</v>
      </c>
      <c r="AF440" s="216">
        <v>123.96</v>
      </c>
      <c r="AG440" s="216">
        <v>126.58</v>
      </c>
      <c r="AH440" s="216">
        <v>127.08</v>
      </c>
      <c r="AI440" s="216">
        <v>128.27000000000001</v>
      </c>
      <c r="AJ440" s="216">
        <v>127.83</v>
      </c>
      <c r="AK440" s="216">
        <v>127.79</v>
      </c>
      <c r="AL440" s="216">
        <v>129.13999999999999</v>
      </c>
      <c r="AM440" s="216">
        <v>131.51</v>
      </c>
      <c r="AN440" s="216">
        <v>131.35</v>
      </c>
      <c r="AO440" s="216">
        <v>129.53</v>
      </c>
      <c r="AP440" s="216">
        <v>132.46</v>
      </c>
      <c r="AQ440" s="216">
        <v>132.19999999999999</v>
      </c>
      <c r="AR440" s="216">
        <v>131.19999999999999</v>
      </c>
      <c r="AS440" s="227">
        <v>133.87</v>
      </c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26"/>
      <c r="CY440" s="26"/>
      <c r="CZ440" s="26"/>
    </row>
    <row r="441" spans="1:104" ht="15" customHeight="1">
      <c r="A441" s="48"/>
      <c r="B441" s="49" t="s">
        <v>529</v>
      </c>
      <c r="C441" s="219" t="s">
        <v>1130</v>
      </c>
      <c r="D441" s="228">
        <v>100</v>
      </c>
      <c r="E441" s="215">
        <v>104.88</v>
      </c>
      <c r="F441" s="215">
        <v>104.88</v>
      </c>
      <c r="G441" s="215">
        <v>104.88</v>
      </c>
      <c r="H441" s="215">
        <v>104.88</v>
      </c>
      <c r="I441" s="215">
        <v>104.88</v>
      </c>
      <c r="J441" s="215">
        <v>104.88</v>
      </c>
      <c r="K441" s="215">
        <v>104.88</v>
      </c>
      <c r="L441" s="215">
        <v>104.88</v>
      </c>
      <c r="M441" s="215">
        <v>104.88</v>
      </c>
      <c r="N441" s="215">
        <v>104.88</v>
      </c>
      <c r="O441" s="215">
        <v>104.88</v>
      </c>
      <c r="P441" s="215">
        <v>104.88</v>
      </c>
      <c r="Q441" s="215">
        <v>104.88</v>
      </c>
      <c r="R441" s="215">
        <v>104.88</v>
      </c>
      <c r="S441" s="215">
        <v>104.88</v>
      </c>
      <c r="T441" s="215">
        <v>104.88</v>
      </c>
      <c r="U441" s="215">
        <v>104.88</v>
      </c>
      <c r="V441" s="215">
        <v>104.88</v>
      </c>
      <c r="W441" s="215">
        <v>104.88</v>
      </c>
      <c r="X441" s="215">
        <v>104.88</v>
      </c>
      <c r="Y441" s="215">
        <v>104.88</v>
      </c>
      <c r="Z441" s="215">
        <v>104.88</v>
      </c>
      <c r="AA441" s="215">
        <v>104.88</v>
      </c>
      <c r="AB441" s="215">
        <v>104.88</v>
      </c>
      <c r="AC441" s="215">
        <v>104.88</v>
      </c>
      <c r="AD441" s="215">
        <v>104.88</v>
      </c>
      <c r="AE441" s="215">
        <v>104.88</v>
      </c>
      <c r="AF441" s="215">
        <v>104.88</v>
      </c>
      <c r="AG441" s="215">
        <v>104.88</v>
      </c>
      <c r="AH441" s="215">
        <v>104.88</v>
      </c>
      <c r="AI441" s="215">
        <v>104.88</v>
      </c>
      <c r="AJ441" s="215">
        <v>104.88</v>
      </c>
      <c r="AK441" s="215">
        <v>104.88</v>
      </c>
      <c r="AL441" s="215">
        <v>104.88</v>
      </c>
      <c r="AM441" s="215">
        <v>104.88</v>
      </c>
      <c r="AN441" s="215">
        <v>104.88</v>
      </c>
      <c r="AO441" s="215">
        <v>104.88</v>
      </c>
      <c r="AP441" s="215">
        <v>104.9</v>
      </c>
      <c r="AQ441" s="215">
        <v>104.9</v>
      </c>
      <c r="AR441" s="215">
        <v>104.9</v>
      </c>
      <c r="AS441" s="229">
        <v>104.9</v>
      </c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26"/>
      <c r="CY441" s="26"/>
      <c r="CZ441" s="26"/>
    </row>
    <row r="442" spans="1:104" ht="15" customHeight="1">
      <c r="A442" s="50"/>
      <c r="B442" s="46" t="s">
        <v>530</v>
      </c>
      <c r="C442" s="218" t="s">
        <v>1131</v>
      </c>
      <c r="D442" s="226">
        <v>100</v>
      </c>
      <c r="E442" s="216">
        <v>100</v>
      </c>
      <c r="F442" s="216">
        <v>103.47</v>
      </c>
      <c r="G442" s="216">
        <v>103.47</v>
      </c>
      <c r="H442" s="216">
        <v>103.47</v>
      </c>
      <c r="I442" s="216">
        <v>103.53</v>
      </c>
      <c r="J442" s="216">
        <v>103.5</v>
      </c>
      <c r="K442" s="216">
        <v>103.33</v>
      </c>
      <c r="L442" s="216">
        <v>103.39</v>
      </c>
      <c r="M442" s="216">
        <v>103.75</v>
      </c>
      <c r="N442" s="216">
        <v>103.14</v>
      </c>
      <c r="O442" s="216">
        <v>104.03</v>
      </c>
      <c r="P442" s="216">
        <v>104.52</v>
      </c>
      <c r="Q442" s="216">
        <v>104.99</v>
      </c>
      <c r="R442" s="216">
        <v>104.17</v>
      </c>
      <c r="S442" s="216">
        <v>103.54</v>
      </c>
      <c r="T442" s="216">
        <v>103.54</v>
      </c>
      <c r="U442" s="216">
        <v>103.54</v>
      </c>
      <c r="V442" s="216">
        <v>103.54</v>
      </c>
      <c r="W442" s="216">
        <v>103.54</v>
      </c>
      <c r="X442" s="216">
        <v>103.54</v>
      </c>
      <c r="Y442" s="216">
        <v>103.54</v>
      </c>
      <c r="Z442" s="216">
        <v>103.54</v>
      </c>
      <c r="AA442" s="216">
        <v>103.54</v>
      </c>
      <c r="AB442" s="216">
        <v>103.54</v>
      </c>
      <c r="AC442" s="216">
        <v>103.59</v>
      </c>
      <c r="AD442" s="216">
        <v>107.65</v>
      </c>
      <c r="AE442" s="216">
        <v>107.65</v>
      </c>
      <c r="AF442" s="216">
        <v>107.65</v>
      </c>
      <c r="AG442" s="216">
        <v>107.65</v>
      </c>
      <c r="AH442" s="216">
        <v>107.67</v>
      </c>
      <c r="AI442" s="216">
        <v>107.68</v>
      </c>
      <c r="AJ442" s="216">
        <v>107.69</v>
      </c>
      <c r="AK442" s="216">
        <v>107.7</v>
      </c>
      <c r="AL442" s="216">
        <v>107.7</v>
      </c>
      <c r="AM442" s="216">
        <v>107.71</v>
      </c>
      <c r="AN442" s="216">
        <v>107.71</v>
      </c>
      <c r="AO442" s="216">
        <v>107.81</v>
      </c>
      <c r="AP442" s="216">
        <v>111.76</v>
      </c>
      <c r="AQ442" s="216">
        <v>111.78</v>
      </c>
      <c r="AR442" s="216">
        <v>111.92</v>
      </c>
      <c r="AS442" s="227">
        <v>111.96</v>
      </c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26"/>
      <c r="CY442" s="26"/>
      <c r="CZ442" s="26"/>
    </row>
    <row r="443" spans="1:104" ht="15" customHeight="1">
      <c r="A443" s="48"/>
      <c r="B443" s="49" t="s">
        <v>531</v>
      </c>
      <c r="C443" s="219" t="s">
        <v>1132</v>
      </c>
      <c r="D443" s="228">
        <v>100</v>
      </c>
      <c r="E443" s="215">
        <v>100.09</v>
      </c>
      <c r="F443" s="215">
        <v>100.51</v>
      </c>
      <c r="G443" s="215">
        <v>100.73</v>
      </c>
      <c r="H443" s="215">
        <v>100.8</v>
      </c>
      <c r="I443" s="215">
        <v>100.49</v>
      </c>
      <c r="J443" s="215">
        <v>101.64</v>
      </c>
      <c r="K443" s="215">
        <v>101.7</v>
      </c>
      <c r="L443" s="215">
        <v>102.07</v>
      </c>
      <c r="M443" s="215">
        <v>102.44</v>
      </c>
      <c r="N443" s="215">
        <v>102.23</v>
      </c>
      <c r="O443" s="215">
        <v>102.28</v>
      </c>
      <c r="P443" s="215">
        <v>101.81</v>
      </c>
      <c r="Q443" s="215">
        <v>101.95</v>
      </c>
      <c r="R443" s="215">
        <v>101.98</v>
      </c>
      <c r="S443" s="215">
        <v>102.63</v>
      </c>
      <c r="T443" s="215">
        <v>102.69</v>
      </c>
      <c r="U443" s="215">
        <v>102.72</v>
      </c>
      <c r="V443" s="215">
        <v>102.78</v>
      </c>
      <c r="W443" s="215">
        <v>102.84</v>
      </c>
      <c r="X443" s="215">
        <v>102.41</v>
      </c>
      <c r="Y443" s="215">
        <v>102.45</v>
      </c>
      <c r="Z443" s="215">
        <v>102.48</v>
      </c>
      <c r="AA443" s="215">
        <v>103.4</v>
      </c>
      <c r="AB443" s="215">
        <v>103.55</v>
      </c>
      <c r="AC443" s="215">
        <v>103.94</v>
      </c>
      <c r="AD443" s="215">
        <v>104.43</v>
      </c>
      <c r="AE443" s="215">
        <v>104.39</v>
      </c>
      <c r="AF443" s="215">
        <v>104.12</v>
      </c>
      <c r="AG443" s="215">
        <v>103.72</v>
      </c>
      <c r="AH443" s="215">
        <v>102.88</v>
      </c>
      <c r="AI443" s="215">
        <v>102.76</v>
      </c>
      <c r="AJ443" s="215">
        <v>102.95</v>
      </c>
      <c r="AK443" s="215">
        <v>103.03</v>
      </c>
      <c r="AL443" s="215">
        <v>103.64</v>
      </c>
      <c r="AM443" s="215">
        <v>103.77</v>
      </c>
      <c r="AN443" s="215">
        <v>104.05</v>
      </c>
      <c r="AO443" s="215">
        <v>104.05</v>
      </c>
      <c r="AP443" s="215">
        <v>104.34</v>
      </c>
      <c r="AQ443" s="215">
        <v>104.34</v>
      </c>
      <c r="AR443" s="215">
        <v>104.33</v>
      </c>
      <c r="AS443" s="229">
        <v>104.42</v>
      </c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26"/>
      <c r="CY443" s="26"/>
      <c r="CZ443" s="26"/>
    </row>
    <row r="444" spans="1:104" ht="15" customHeight="1">
      <c r="A444" s="50"/>
      <c r="B444" s="46" t="s">
        <v>532</v>
      </c>
      <c r="C444" s="218" t="s">
        <v>1133</v>
      </c>
      <c r="D444" s="226">
        <v>100</v>
      </c>
      <c r="E444" s="216">
        <v>100.81</v>
      </c>
      <c r="F444" s="216">
        <v>101.14</v>
      </c>
      <c r="G444" s="216">
        <v>101.16</v>
      </c>
      <c r="H444" s="216">
        <v>101.16</v>
      </c>
      <c r="I444" s="216">
        <v>101.16</v>
      </c>
      <c r="J444" s="216">
        <v>101.2</v>
      </c>
      <c r="K444" s="216">
        <v>101.2</v>
      </c>
      <c r="L444" s="216">
        <v>101.21</v>
      </c>
      <c r="M444" s="216">
        <v>101.72</v>
      </c>
      <c r="N444" s="216">
        <v>101.72</v>
      </c>
      <c r="O444" s="216">
        <v>101.72</v>
      </c>
      <c r="P444" s="216">
        <v>101.72</v>
      </c>
      <c r="Q444" s="216">
        <v>103.51</v>
      </c>
      <c r="R444" s="216">
        <v>104</v>
      </c>
      <c r="S444" s="216">
        <v>104</v>
      </c>
      <c r="T444" s="216">
        <v>104</v>
      </c>
      <c r="U444" s="216">
        <v>103.77</v>
      </c>
      <c r="V444" s="216">
        <v>103.77</v>
      </c>
      <c r="W444" s="216">
        <v>103.77</v>
      </c>
      <c r="X444" s="216">
        <v>103.88</v>
      </c>
      <c r="Y444" s="216">
        <v>103.88</v>
      </c>
      <c r="Z444" s="216">
        <v>103.88</v>
      </c>
      <c r="AA444" s="216">
        <v>103.89</v>
      </c>
      <c r="AB444" s="216">
        <v>103.89</v>
      </c>
      <c r="AC444" s="216">
        <v>105.96</v>
      </c>
      <c r="AD444" s="216">
        <v>105.96</v>
      </c>
      <c r="AE444" s="216">
        <v>106.64</v>
      </c>
      <c r="AF444" s="216">
        <v>106.64</v>
      </c>
      <c r="AG444" s="216">
        <v>106.64</v>
      </c>
      <c r="AH444" s="216">
        <v>106.64</v>
      </c>
      <c r="AI444" s="216">
        <v>106.64</v>
      </c>
      <c r="AJ444" s="216">
        <v>106.64</v>
      </c>
      <c r="AK444" s="216">
        <v>106.64</v>
      </c>
      <c r="AL444" s="216">
        <v>106.64</v>
      </c>
      <c r="AM444" s="216">
        <v>106.64</v>
      </c>
      <c r="AN444" s="216">
        <v>106.64</v>
      </c>
      <c r="AO444" s="216">
        <v>108.59</v>
      </c>
      <c r="AP444" s="216">
        <v>108.96</v>
      </c>
      <c r="AQ444" s="216">
        <v>108.96</v>
      </c>
      <c r="AR444" s="216">
        <v>108.96</v>
      </c>
      <c r="AS444" s="227">
        <v>109.1</v>
      </c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26"/>
      <c r="CY444" s="26"/>
      <c r="CZ444" s="26"/>
    </row>
    <row r="445" spans="1:104" ht="15" customHeight="1">
      <c r="A445" s="48"/>
      <c r="B445" s="49" t="s">
        <v>533</v>
      </c>
      <c r="C445" s="219" t="s">
        <v>1134</v>
      </c>
      <c r="D445" s="228">
        <v>100</v>
      </c>
      <c r="E445" s="215">
        <v>100.43</v>
      </c>
      <c r="F445" s="215">
        <v>101.71</v>
      </c>
      <c r="G445" s="215">
        <v>101.71</v>
      </c>
      <c r="H445" s="215">
        <v>101.71</v>
      </c>
      <c r="I445" s="215">
        <v>102.8</v>
      </c>
      <c r="J445" s="215">
        <v>102.8</v>
      </c>
      <c r="K445" s="215">
        <v>106.25</v>
      </c>
      <c r="L445" s="215">
        <v>106.25</v>
      </c>
      <c r="M445" s="215">
        <v>106.25</v>
      </c>
      <c r="N445" s="215">
        <v>106.25</v>
      </c>
      <c r="O445" s="215">
        <v>106.25</v>
      </c>
      <c r="P445" s="215">
        <v>106.25</v>
      </c>
      <c r="Q445" s="215">
        <v>107.63</v>
      </c>
      <c r="R445" s="215">
        <v>107.63</v>
      </c>
      <c r="S445" s="215">
        <v>107.63</v>
      </c>
      <c r="T445" s="215">
        <v>107.63</v>
      </c>
      <c r="U445" s="215">
        <v>107.63</v>
      </c>
      <c r="V445" s="215">
        <v>107.63</v>
      </c>
      <c r="W445" s="215">
        <v>107.63</v>
      </c>
      <c r="X445" s="215">
        <v>107.63</v>
      </c>
      <c r="Y445" s="215">
        <v>107.63</v>
      </c>
      <c r="Z445" s="215">
        <v>107.63</v>
      </c>
      <c r="AA445" s="215">
        <v>107.63</v>
      </c>
      <c r="AB445" s="215">
        <v>107.63</v>
      </c>
      <c r="AC445" s="215">
        <v>107.63</v>
      </c>
      <c r="AD445" s="215">
        <v>108.08</v>
      </c>
      <c r="AE445" s="215">
        <v>108.08</v>
      </c>
      <c r="AF445" s="215">
        <v>108.08</v>
      </c>
      <c r="AG445" s="215">
        <v>108.08</v>
      </c>
      <c r="AH445" s="215">
        <v>108.08</v>
      </c>
      <c r="AI445" s="215">
        <v>108.08</v>
      </c>
      <c r="AJ445" s="215">
        <v>108.08</v>
      </c>
      <c r="AK445" s="215">
        <v>108.08</v>
      </c>
      <c r="AL445" s="215">
        <v>108.08</v>
      </c>
      <c r="AM445" s="215">
        <v>108.08</v>
      </c>
      <c r="AN445" s="215">
        <v>108.08</v>
      </c>
      <c r="AO445" s="215">
        <v>108.08</v>
      </c>
      <c r="AP445" s="215">
        <v>108.08</v>
      </c>
      <c r="AQ445" s="215">
        <v>108.08</v>
      </c>
      <c r="AR445" s="215">
        <v>108.08</v>
      </c>
      <c r="AS445" s="229">
        <v>108.08</v>
      </c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26"/>
      <c r="CY445" s="26"/>
      <c r="CZ445" s="26"/>
    </row>
    <row r="446" spans="1:104" ht="15" customHeight="1">
      <c r="A446" s="50"/>
      <c r="B446" s="46" t="s">
        <v>534</v>
      </c>
      <c r="C446" s="218" t="s">
        <v>1135</v>
      </c>
      <c r="D446" s="226">
        <v>100</v>
      </c>
      <c r="E446" s="216">
        <v>102.1</v>
      </c>
      <c r="F446" s="216">
        <v>103.45</v>
      </c>
      <c r="G446" s="216">
        <v>103.63</v>
      </c>
      <c r="H446" s="216">
        <v>103.63</v>
      </c>
      <c r="I446" s="216">
        <v>104.99</v>
      </c>
      <c r="J446" s="216">
        <v>104.32</v>
      </c>
      <c r="K446" s="216">
        <v>103.93</v>
      </c>
      <c r="L446" s="216">
        <v>103.78</v>
      </c>
      <c r="M446" s="216">
        <v>105.29</v>
      </c>
      <c r="N446" s="216">
        <v>105.29</v>
      </c>
      <c r="O446" s="216">
        <v>104.9</v>
      </c>
      <c r="P446" s="216">
        <v>104.72</v>
      </c>
      <c r="Q446" s="216">
        <v>105.88</v>
      </c>
      <c r="R446" s="216">
        <v>105.5</v>
      </c>
      <c r="S446" s="216">
        <v>104.45</v>
      </c>
      <c r="T446" s="216">
        <v>105.32</v>
      </c>
      <c r="U446" s="216">
        <v>105.53</v>
      </c>
      <c r="V446" s="216">
        <v>105.78</v>
      </c>
      <c r="W446" s="216">
        <v>105.78</v>
      </c>
      <c r="X446" s="216">
        <v>105.55</v>
      </c>
      <c r="Y446" s="216">
        <v>105.54</v>
      </c>
      <c r="Z446" s="216">
        <v>106.08</v>
      </c>
      <c r="AA446" s="216">
        <v>106.08</v>
      </c>
      <c r="AB446" s="216">
        <v>106.07</v>
      </c>
      <c r="AC446" s="216">
        <v>107.24</v>
      </c>
      <c r="AD446" s="216">
        <v>109.85</v>
      </c>
      <c r="AE446" s="216">
        <v>109.85</v>
      </c>
      <c r="AF446" s="216">
        <v>111.09</v>
      </c>
      <c r="AG446" s="216">
        <v>111.09</v>
      </c>
      <c r="AH446" s="216">
        <v>111.09</v>
      </c>
      <c r="AI446" s="216">
        <v>110.84</v>
      </c>
      <c r="AJ446" s="216">
        <v>110.36</v>
      </c>
      <c r="AK446" s="216">
        <v>109.89</v>
      </c>
      <c r="AL446" s="216">
        <v>109.54</v>
      </c>
      <c r="AM446" s="216">
        <v>109.98</v>
      </c>
      <c r="AN446" s="216">
        <v>109.85</v>
      </c>
      <c r="AO446" s="216">
        <v>110.2</v>
      </c>
      <c r="AP446" s="216">
        <v>108.71</v>
      </c>
      <c r="AQ446" s="216">
        <v>110.6</v>
      </c>
      <c r="AR446" s="216">
        <v>111.37</v>
      </c>
      <c r="AS446" s="227">
        <v>110.38</v>
      </c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26"/>
      <c r="CY446" s="26"/>
      <c r="CZ446" s="26"/>
    </row>
    <row r="447" spans="1:104" ht="15" customHeight="1">
      <c r="A447" s="48"/>
      <c r="B447" s="49" t="s">
        <v>701</v>
      </c>
      <c r="C447" s="219" t="s">
        <v>1278</v>
      </c>
      <c r="D447" s="228">
        <v>100</v>
      </c>
      <c r="E447" s="215">
        <v>99.99</v>
      </c>
      <c r="F447" s="215">
        <v>99.99</v>
      </c>
      <c r="G447" s="215">
        <v>99.92</v>
      </c>
      <c r="H447" s="215">
        <v>99.99</v>
      </c>
      <c r="I447" s="215">
        <v>100.42</v>
      </c>
      <c r="J447" s="215">
        <v>100.42</v>
      </c>
      <c r="K447" s="215">
        <v>103.56</v>
      </c>
      <c r="L447" s="215">
        <v>104.28</v>
      </c>
      <c r="M447" s="215">
        <v>105</v>
      </c>
      <c r="N447" s="215">
        <v>105.72</v>
      </c>
      <c r="O447" s="215">
        <v>106.42</v>
      </c>
      <c r="P447" s="215">
        <v>107.13</v>
      </c>
      <c r="Q447" s="215">
        <v>108.62</v>
      </c>
      <c r="R447" s="215">
        <v>111.28</v>
      </c>
      <c r="S447" s="215">
        <v>111.97</v>
      </c>
      <c r="T447" s="215">
        <v>112.65</v>
      </c>
      <c r="U447" s="215">
        <v>113.32</v>
      </c>
      <c r="V447" s="215">
        <v>114.41</v>
      </c>
      <c r="W447" s="215">
        <v>117.17</v>
      </c>
      <c r="X447" s="215">
        <v>116.06</v>
      </c>
      <c r="Y447" s="215">
        <v>116.73</v>
      </c>
      <c r="Z447" s="215">
        <v>116.06</v>
      </c>
      <c r="AA447" s="215">
        <v>115.39</v>
      </c>
      <c r="AB447" s="215">
        <v>116.06</v>
      </c>
      <c r="AC447" s="215">
        <v>116.47</v>
      </c>
      <c r="AD447" s="215">
        <v>116.6</v>
      </c>
      <c r="AE447" s="215">
        <v>115.93</v>
      </c>
      <c r="AF447" s="215">
        <v>116.6</v>
      </c>
      <c r="AG447" s="215">
        <v>116.2</v>
      </c>
      <c r="AH447" s="215">
        <v>115.53</v>
      </c>
      <c r="AI447" s="215">
        <v>115.8</v>
      </c>
      <c r="AJ447" s="215">
        <v>116.47</v>
      </c>
      <c r="AK447" s="215">
        <v>115.82</v>
      </c>
      <c r="AL447" s="215">
        <v>115.16</v>
      </c>
      <c r="AM447" s="215">
        <v>114.48</v>
      </c>
      <c r="AN447" s="215">
        <v>114.61</v>
      </c>
      <c r="AO447" s="215">
        <v>114.61</v>
      </c>
      <c r="AP447" s="215">
        <v>114.89</v>
      </c>
      <c r="AQ447" s="215">
        <v>114.34</v>
      </c>
      <c r="AR447" s="215">
        <v>113.66</v>
      </c>
      <c r="AS447" s="229">
        <v>114.35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26"/>
      <c r="CY447" s="26"/>
      <c r="CZ447" s="26"/>
    </row>
    <row r="448" spans="1:104" ht="15" customHeight="1">
      <c r="A448" s="50"/>
      <c r="B448" s="46" t="s">
        <v>536</v>
      </c>
      <c r="C448" s="218" t="s">
        <v>1137</v>
      </c>
      <c r="D448" s="226">
        <v>100</v>
      </c>
      <c r="E448" s="216">
        <v>103.92</v>
      </c>
      <c r="F448" s="216">
        <v>104.35</v>
      </c>
      <c r="G448" s="216">
        <v>103.57</v>
      </c>
      <c r="H448" s="216">
        <v>102.75</v>
      </c>
      <c r="I448" s="216">
        <v>102.71</v>
      </c>
      <c r="J448" s="216">
        <v>104.21</v>
      </c>
      <c r="K448" s="216">
        <v>105.66</v>
      </c>
      <c r="L448" s="216">
        <v>108.87</v>
      </c>
      <c r="M448" s="216">
        <v>109.39</v>
      </c>
      <c r="N448" s="216">
        <v>110.65</v>
      </c>
      <c r="O448" s="216">
        <v>110.65</v>
      </c>
      <c r="P448" s="216">
        <v>113.43</v>
      </c>
      <c r="Q448" s="216">
        <v>114.65</v>
      </c>
      <c r="R448" s="216">
        <v>111.77</v>
      </c>
      <c r="S448" s="216">
        <v>110.64</v>
      </c>
      <c r="T448" s="216">
        <v>109.75</v>
      </c>
      <c r="U448" s="216">
        <v>109.97</v>
      </c>
      <c r="V448" s="216">
        <v>109.86</v>
      </c>
      <c r="W448" s="216">
        <v>110.01</v>
      </c>
      <c r="X448" s="216">
        <v>109.98</v>
      </c>
      <c r="Y448" s="216">
        <v>109.75</v>
      </c>
      <c r="Z448" s="216">
        <v>109.93</v>
      </c>
      <c r="AA448" s="216">
        <v>110.51</v>
      </c>
      <c r="AB448" s="216">
        <v>109.95</v>
      </c>
      <c r="AC448" s="216">
        <v>110.52</v>
      </c>
      <c r="AD448" s="216">
        <v>111.18</v>
      </c>
      <c r="AE448" s="216">
        <v>112.11</v>
      </c>
      <c r="AF448" s="216">
        <v>112.35</v>
      </c>
      <c r="AG448" s="216">
        <v>113.75</v>
      </c>
      <c r="AH448" s="216">
        <v>112.97</v>
      </c>
      <c r="AI448" s="216">
        <v>113.7</v>
      </c>
      <c r="AJ448" s="216">
        <v>113.37</v>
      </c>
      <c r="AK448" s="216">
        <v>113.26</v>
      </c>
      <c r="AL448" s="216">
        <v>113.4</v>
      </c>
      <c r="AM448" s="216">
        <v>114.19</v>
      </c>
      <c r="AN448" s="216">
        <v>114.59</v>
      </c>
      <c r="AO448" s="216">
        <v>114.73</v>
      </c>
      <c r="AP448" s="216">
        <v>115.25</v>
      </c>
      <c r="AQ448" s="216">
        <v>115</v>
      </c>
      <c r="AR448" s="216">
        <v>114.41</v>
      </c>
      <c r="AS448" s="227">
        <v>114.96</v>
      </c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26"/>
      <c r="CY448" s="26"/>
      <c r="CZ448" s="26"/>
    </row>
    <row r="449" spans="1:104" ht="15" customHeight="1">
      <c r="A449" s="48"/>
      <c r="B449" s="49" t="s">
        <v>537</v>
      </c>
      <c r="C449" s="219" t="s">
        <v>1138</v>
      </c>
      <c r="D449" s="228">
        <v>100</v>
      </c>
      <c r="E449" s="215">
        <v>100</v>
      </c>
      <c r="F449" s="215">
        <v>100</v>
      </c>
      <c r="G449" s="215">
        <v>101.75</v>
      </c>
      <c r="H449" s="215">
        <v>101.17</v>
      </c>
      <c r="I449" s="215">
        <v>100.64</v>
      </c>
      <c r="J449" s="215">
        <v>101.37</v>
      </c>
      <c r="K449" s="215">
        <v>103.06</v>
      </c>
      <c r="L449" s="215">
        <v>109.79</v>
      </c>
      <c r="M449" s="215">
        <v>111.83</v>
      </c>
      <c r="N449" s="215">
        <v>111.21</v>
      </c>
      <c r="O449" s="215">
        <v>111.46</v>
      </c>
      <c r="P449" s="215">
        <v>114.03</v>
      </c>
      <c r="Q449" s="215">
        <v>114.53</v>
      </c>
      <c r="R449" s="215">
        <v>115.88</v>
      </c>
      <c r="S449" s="215">
        <v>114.95</v>
      </c>
      <c r="T449" s="215">
        <v>113.88</v>
      </c>
      <c r="U449" s="215">
        <v>114.43</v>
      </c>
      <c r="V449" s="215">
        <v>114.46</v>
      </c>
      <c r="W449" s="215">
        <v>114.31</v>
      </c>
      <c r="X449" s="215">
        <v>114.32</v>
      </c>
      <c r="Y449" s="215">
        <v>114.04</v>
      </c>
      <c r="Z449" s="215">
        <v>114.1</v>
      </c>
      <c r="AA449" s="215">
        <v>115.88</v>
      </c>
      <c r="AB449" s="215">
        <v>115.44</v>
      </c>
      <c r="AC449" s="215">
        <v>115.13</v>
      </c>
      <c r="AD449" s="215">
        <v>114.34</v>
      </c>
      <c r="AE449" s="215">
        <v>115.18</v>
      </c>
      <c r="AF449" s="215">
        <v>114.3</v>
      </c>
      <c r="AG449" s="215">
        <v>114.53</v>
      </c>
      <c r="AH449" s="215">
        <v>114.66</v>
      </c>
      <c r="AI449" s="215">
        <v>115.59</v>
      </c>
      <c r="AJ449" s="215">
        <v>115.27</v>
      </c>
      <c r="AK449" s="215">
        <v>114.62</v>
      </c>
      <c r="AL449" s="215">
        <v>114.8</v>
      </c>
      <c r="AM449" s="215">
        <v>115.09</v>
      </c>
      <c r="AN449" s="215">
        <v>114.98</v>
      </c>
      <c r="AO449" s="215">
        <v>114.19</v>
      </c>
      <c r="AP449" s="215">
        <v>114.19</v>
      </c>
      <c r="AQ449" s="215">
        <v>114.15</v>
      </c>
      <c r="AR449" s="215">
        <v>113.72</v>
      </c>
      <c r="AS449" s="229">
        <v>114.2</v>
      </c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26"/>
      <c r="CY449" s="26"/>
      <c r="CZ449" s="26"/>
    </row>
    <row r="450" spans="1:104" ht="15" customHeight="1">
      <c r="A450" s="50"/>
      <c r="B450" s="46" t="s">
        <v>538</v>
      </c>
      <c r="C450" s="218" t="s">
        <v>1139</v>
      </c>
      <c r="D450" s="226">
        <v>100</v>
      </c>
      <c r="E450" s="216">
        <v>101.91</v>
      </c>
      <c r="F450" s="216">
        <v>101.21</v>
      </c>
      <c r="G450" s="216">
        <v>102.23</v>
      </c>
      <c r="H450" s="216">
        <v>102.13</v>
      </c>
      <c r="I450" s="216">
        <v>101</v>
      </c>
      <c r="J450" s="216">
        <v>102.59</v>
      </c>
      <c r="K450" s="216">
        <v>103.87</v>
      </c>
      <c r="L450" s="216">
        <v>106.35</v>
      </c>
      <c r="M450" s="216">
        <v>108.13</v>
      </c>
      <c r="N450" s="216">
        <v>104.99</v>
      </c>
      <c r="O450" s="216">
        <v>106.49</v>
      </c>
      <c r="P450" s="216">
        <v>109.93</v>
      </c>
      <c r="Q450" s="216">
        <v>110.93</v>
      </c>
      <c r="R450" s="216">
        <v>112.79</v>
      </c>
      <c r="S450" s="216">
        <v>110.27</v>
      </c>
      <c r="T450" s="216">
        <v>108.61</v>
      </c>
      <c r="U450" s="216">
        <v>108.96</v>
      </c>
      <c r="V450" s="216">
        <v>109.4</v>
      </c>
      <c r="W450" s="216">
        <v>108.99</v>
      </c>
      <c r="X450" s="216">
        <v>109.46</v>
      </c>
      <c r="Y450" s="216">
        <v>109.36</v>
      </c>
      <c r="Z450" s="216">
        <v>109.26</v>
      </c>
      <c r="AA450" s="216">
        <v>111.73</v>
      </c>
      <c r="AB450" s="216">
        <v>111.02</v>
      </c>
      <c r="AC450" s="216">
        <v>110.69</v>
      </c>
      <c r="AD450" s="216">
        <v>109.96</v>
      </c>
      <c r="AE450" s="216">
        <v>111.61</v>
      </c>
      <c r="AF450" s="216">
        <v>110.54</v>
      </c>
      <c r="AG450" s="216">
        <v>111.02</v>
      </c>
      <c r="AH450" s="216">
        <v>111.61</v>
      </c>
      <c r="AI450" s="216">
        <v>112.91</v>
      </c>
      <c r="AJ450" s="216">
        <v>111.58</v>
      </c>
      <c r="AK450" s="216">
        <v>110.61</v>
      </c>
      <c r="AL450" s="216">
        <v>111.85</v>
      </c>
      <c r="AM450" s="216">
        <v>113.23</v>
      </c>
      <c r="AN450" s="216">
        <v>112.99</v>
      </c>
      <c r="AO450" s="216">
        <v>111.99</v>
      </c>
      <c r="AP450" s="216">
        <v>111.74</v>
      </c>
      <c r="AQ450" s="216">
        <v>112.94</v>
      </c>
      <c r="AR450" s="216">
        <v>111.49</v>
      </c>
      <c r="AS450" s="227">
        <v>112.84</v>
      </c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26"/>
      <c r="CY450" s="26"/>
      <c r="CZ450" s="26"/>
    </row>
    <row r="451" spans="1:104" ht="15" customHeight="1">
      <c r="A451" s="48"/>
      <c r="B451" s="49" t="s">
        <v>539</v>
      </c>
      <c r="C451" s="219" t="s">
        <v>1140</v>
      </c>
      <c r="D451" s="228">
        <v>100</v>
      </c>
      <c r="E451" s="215">
        <v>104.82</v>
      </c>
      <c r="F451" s="215">
        <v>106.09</v>
      </c>
      <c r="G451" s="215">
        <v>110.7</v>
      </c>
      <c r="H451" s="215">
        <v>109.12</v>
      </c>
      <c r="I451" s="215">
        <v>106.72</v>
      </c>
      <c r="J451" s="215">
        <v>111.3</v>
      </c>
      <c r="K451" s="215">
        <v>113</v>
      </c>
      <c r="L451" s="215">
        <v>117.81</v>
      </c>
      <c r="M451" s="215">
        <v>119.55</v>
      </c>
      <c r="N451" s="215">
        <v>118.06</v>
      </c>
      <c r="O451" s="215">
        <v>118.32</v>
      </c>
      <c r="P451" s="215">
        <v>118.07</v>
      </c>
      <c r="Q451" s="215">
        <v>122.68</v>
      </c>
      <c r="R451" s="215">
        <v>121.5</v>
      </c>
      <c r="S451" s="215">
        <v>118.76</v>
      </c>
      <c r="T451" s="215">
        <v>124.68</v>
      </c>
      <c r="U451" s="215">
        <v>127.05</v>
      </c>
      <c r="V451" s="215">
        <v>127.66</v>
      </c>
      <c r="W451" s="215">
        <v>128.06</v>
      </c>
      <c r="X451" s="215">
        <v>128.07</v>
      </c>
      <c r="Y451" s="215">
        <v>127.06</v>
      </c>
      <c r="Z451" s="215">
        <v>126.8</v>
      </c>
      <c r="AA451" s="215">
        <v>128.16</v>
      </c>
      <c r="AB451" s="215">
        <v>127.15</v>
      </c>
      <c r="AC451" s="215">
        <v>126.68</v>
      </c>
      <c r="AD451" s="215">
        <v>128.16</v>
      </c>
      <c r="AE451" s="215">
        <v>129.47</v>
      </c>
      <c r="AF451" s="215">
        <v>124.78</v>
      </c>
      <c r="AG451" s="215">
        <v>128.35</v>
      </c>
      <c r="AH451" s="215">
        <v>129.88</v>
      </c>
      <c r="AI451" s="215">
        <v>131.29</v>
      </c>
      <c r="AJ451" s="215">
        <v>130.52000000000001</v>
      </c>
      <c r="AK451" s="215">
        <v>129.33000000000001</v>
      </c>
      <c r="AL451" s="215">
        <v>128.19999999999999</v>
      </c>
      <c r="AM451" s="215">
        <v>124.01</v>
      </c>
      <c r="AN451" s="215">
        <v>124.07</v>
      </c>
      <c r="AO451" s="215">
        <v>123.56</v>
      </c>
      <c r="AP451" s="215">
        <v>123.69</v>
      </c>
      <c r="AQ451" s="215">
        <v>123.52</v>
      </c>
      <c r="AR451" s="215">
        <v>122.44</v>
      </c>
      <c r="AS451" s="229">
        <v>123.56</v>
      </c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26"/>
      <c r="CY451" s="26"/>
      <c r="CZ451" s="26"/>
    </row>
    <row r="452" spans="1:104" ht="15" customHeight="1">
      <c r="A452" s="50"/>
      <c r="B452" s="46" t="s">
        <v>540</v>
      </c>
      <c r="C452" s="218" t="s">
        <v>1141</v>
      </c>
      <c r="D452" s="226">
        <v>100</v>
      </c>
      <c r="E452" s="216">
        <v>104.49</v>
      </c>
      <c r="F452" s="216">
        <v>104.54</v>
      </c>
      <c r="G452" s="216">
        <v>106.32</v>
      </c>
      <c r="H452" s="216">
        <v>106.22</v>
      </c>
      <c r="I452" s="216">
        <v>106.03</v>
      </c>
      <c r="J452" s="216">
        <v>106.44</v>
      </c>
      <c r="K452" s="216">
        <v>107.27</v>
      </c>
      <c r="L452" s="216">
        <v>108.33</v>
      </c>
      <c r="M452" s="216">
        <v>108.46</v>
      </c>
      <c r="N452" s="216">
        <v>109.74</v>
      </c>
      <c r="O452" s="216">
        <v>109.73</v>
      </c>
      <c r="P452" s="216">
        <v>111.35</v>
      </c>
      <c r="Q452" s="216">
        <v>111.79</v>
      </c>
      <c r="R452" s="216">
        <v>112.47</v>
      </c>
      <c r="S452" s="216">
        <v>112.8</v>
      </c>
      <c r="T452" s="216">
        <v>113.11</v>
      </c>
      <c r="U452" s="216">
        <v>113.05</v>
      </c>
      <c r="V452" s="216">
        <v>113.55</v>
      </c>
      <c r="W452" s="216">
        <v>113.34</v>
      </c>
      <c r="X452" s="216">
        <v>113.35</v>
      </c>
      <c r="Y452" s="216">
        <v>113.66</v>
      </c>
      <c r="Z452" s="216">
        <v>114.07</v>
      </c>
      <c r="AA452" s="216">
        <v>114.21</v>
      </c>
      <c r="AB452" s="216">
        <v>114.52</v>
      </c>
      <c r="AC452" s="216">
        <v>114.51</v>
      </c>
      <c r="AD452" s="216">
        <v>114.53</v>
      </c>
      <c r="AE452" s="216">
        <v>114.66</v>
      </c>
      <c r="AF452" s="216">
        <v>115.26</v>
      </c>
      <c r="AG452" s="216">
        <v>115.14</v>
      </c>
      <c r="AH452" s="216">
        <v>115.35</v>
      </c>
      <c r="AI452" s="216">
        <v>116.04</v>
      </c>
      <c r="AJ452" s="216">
        <v>116.47</v>
      </c>
      <c r="AK452" s="216">
        <v>116.82</v>
      </c>
      <c r="AL452" s="216">
        <v>117.36</v>
      </c>
      <c r="AM452" s="216">
        <v>118.51</v>
      </c>
      <c r="AN452" s="216">
        <v>119.74</v>
      </c>
      <c r="AO452" s="216">
        <v>121.1</v>
      </c>
      <c r="AP452" s="216">
        <v>123.4</v>
      </c>
      <c r="AQ452" s="216">
        <v>125.14</v>
      </c>
      <c r="AR452" s="216">
        <v>125.18</v>
      </c>
      <c r="AS452" s="227">
        <v>126.16</v>
      </c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26"/>
      <c r="CY452" s="26"/>
      <c r="CZ452" s="26"/>
    </row>
    <row r="453" spans="1:104" ht="15" customHeight="1">
      <c r="A453" s="48"/>
      <c r="B453" s="49" t="s">
        <v>542</v>
      </c>
      <c r="C453" s="219" t="s">
        <v>1143</v>
      </c>
      <c r="D453" s="228">
        <v>100</v>
      </c>
      <c r="E453" s="215">
        <v>101.43</v>
      </c>
      <c r="F453" s="215">
        <v>101.65</v>
      </c>
      <c r="G453" s="215">
        <v>104.36</v>
      </c>
      <c r="H453" s="215">
        <v>102.44</v>
      </c>
      <c r="I453" s="215">
        <v>101.08</v>
      </c>
      <c r="J453" s="215">
        <v>103.62</v>
      </c>
      <c r="K453" s="215">
        <v>107.5</v>
      </c>
      <c r="L453" s="215">
        <v>114.69</v>
      </c>
      <c r="M453" s="215">
        <v>115.83</v>
      </c>
      <c r="N453" s="215">
        <v>112.72</v>
      </c>
      <c r="O453" s="215">
        <v>116.18</v>
      </c>
      <c r="P453" s="215">
        <v>121.91</v>
      </c>
      <c r="Q453" s="215">
        <v>123.38</v>
      </c>
      <c r="R453" s="215">
        <v>125.76</v>
      </c>
      <c r="S453" s="215">
        <v>120.94</v>
      </c>
      <c r="T453" s="215">
        <v>117.77</v>
      </c>
      <c r="U453" s="215">
        <v>117.74</v>
      </c>
      <c r="V453" s="215">
        <v>117.9</v>
      </c>
      <c r="W453" s="215">
        <v>117.24</v>
      </c>
      <c r="X453" s="215">
        <v>117.34</v>
      </c>
      <c r="Y453" s="215">
        <v>116.34</v>
      </c>
      <c r="Z453" s="215">
        <v>116.67</v>
      </c>
      <c r="AA453" s="215">
        <v>120.44</v>
      </c>
      <c r="AB453" s="215">
        <v>118.29</v>
      </c>
      <c r="AC453" s="215">
        <v>116.84</v>
      </c>
      <c r="AD453" s="215">
        <v>115.38</v>
      </c>
      <c r="AE453" s="215">
        <v>118.18</v>
      </c>
      <c r="AF453" s="215">
        <v>116.4</v>
      </c>
      <c r="AG453" s="215">
        <v>117.67</v>
      </c>
      <c r="AH453" s="215">
        <v>118.25</v>
      </c>
      <c r="AI453" s="215">
        <v>120.32</v>
      </c>
      <c r="AJ453" s="215">
        <v>118.8</v>
      </c>
      <c r="AK453" s="215">
        <v>117.51</v>
      </c>
      <c r="AL453" s="215">
        <v>118.4</v>
      </c>
      <c r="AM453" s="215">
        <v>119.75</v>
      </c>
      <c r="AN453" s="215">
        <v>119.27</v>
      </c>
      <c r="AO453" s="215">
        <v>117.53</v>
      </c>
      <c r="AP453" s="215">
        <v>117.43</v>
      </c>
      <c r="AQ453" s="215">
        <v>117.67</v>
      </c>
      <c r="AR453" s="215">
        <v>115.76</v>
      </c>
      <c r="AS453" s="229">
        <v>117.92</v>
      </c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26"/>
      <c r="CY453" s="26"/>
      <c r="CZ453" s="26"/>
    </row>
    <row r="454" spans="1:104" ht="15" customHeight="1">
      <c r="A454" s="50"/>
      <c r="B454" s="46" t="s">
        <v>544</v>
      </c>
      <c r="C454" s="218" t="s">
        <v>1145</v>
      </c>
      <c r="D454" s="226">
        <v>100</v>
      </c>
      <c r="E454" s="216">
        <v>101.56</v>
      </c>
      <c r="F454" s="216">
        <v>105.15</v>
      </c>
      <c r="G454" s="216">
        <v>107.16</v>
      </c>
      <c r="H454" s="216">
        <v>106.84</v>
      </c>
      <c r="I454" s="216">
        <v>106.1</v>
      </c>
      <c r="J454" s="216">
        <v>108.01</v>
      </c>
      <c r="K454" s="216">
        <v>113.4</v>
      </c>
      <c r="L454" s="216">
        <v>118.33</v>
      </c>
      <c r="M454" s="216">
        <v>118.62</v>
      </c>
      <c r="N454" s="216">
        <v>116.45</v>
      </c>
      <c r="O454" s="216">
        <v>116.94</v>
      </c>
      <c r="P454" s="216">
        <v>121</v>
      </c>
      <c r="Q454" s="216">
        <v>121.53</v>
      </c>
      <c r="R454" s="216">
        <v>124.47</v>
      </c>
      <c r="S454" s="216">
        <v>121.17</v>
      </c>
      <c r="T454" s="216">
        <v>121.44</v>
      </c>
      <c r="U454" s="216">
        <v>121.17</v>
      </c>
      <c r="V454" s="216">
        <v>121.15</v>
      </c>
      <c r="W454" s="216">
        <v>121.01</v>
      </c>
      <c r="X454" s="216">
        <v>122.67</v>
      </c>
      <c r="Y454" s="216">
        <v>124.72</v>
      </c>
      <c r="Z454" s="216">
        <v>126.36</v>
      </c>
      <c r="AA454" s="216">
        <v>129.62</v>
      </c>
      <c r="AB454" s="216">
        <v>128.88</v>
      </c>
      <c r="AC454" s="216">
        <v>129.79</v>
      </c>
      <c r="AD454" s="216">
        <v>128.37</v>
      </c>
      <c r="AE454" s="216">
        <v>129.80000000000001</v>
      </c>
      <c r="AF454" s="216">
        <v>130.51</v>
      </c>
      <c r="AG454" s="216">
        <v>131.97999999999999</v>
      </c>
      <c r="AH454" s="216">
        <v>132.62</v>
      </c>
      <c r="AI454" s="216">
        <v>131.28</v>
      </c>
      <c r="AJ454" s="216">
        <v>128.25</v>
      </c>
      <c r="AK454" s="216">
        <v>127.98</v>
      </c>
      <c r="AL454" s="216">
        <v>129</v>
      </c>
      <c r="AM454" s="216">
        <v>134.75</v>
      </c>
      <c r="AN454" s="216">
        <v>134.81</v>
      </c>
      <c r="AO454" s="216">
        <v>135.77000000000001</v>
      </c>
      <c r="AP454" s="216">
        <v>135.66</v>
      </c>
      <c r="AQ454" s="216">
        <v>138.37</v>
      </c>
      <c r="AR454" s="216">
        <v>137.34</v>
      </c>
      <c r="AS454" s="227">
        <v>137.11000000000001</v>
      </c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26"/>
      <c r="CY454" s="26"/>
      <c r="CZ454" s="26"/>
    </row>
    <row r="455" spans="1:104" ht="15" customHeight="1">
      <c r="A455" s="48"/>
      <c r="B455" s="49" t="s">
        <v>702</v>
      </c>
      <c r="C455" s="219" t="s">
        <v>1279</v>
      </c>
      <c r="D455" s="228">
        <v>100</v>
      </c>
      <c r="E455" s="215">
        <v>102.27</v>
      </c>
      <c r="F455" s="215">
        <v>103.06</v>
      </c>
      <c r="G455" s="215">
        <v>106.72</v>
      </c>
      <c r="H455" s="215">
        <v>104.08</v>
      </c>
      <c r="I455" s="215">
        <v>102.8</v>
      </c>
      <c r="J455" s="215">
        <v>105.24</v>
      </c>
      <c r="K455" s="215">
        <v>108.88</v>
      </c>
      <c r="L455" s="215">
        <v>114.69</v>
      </c>
      <c r="M455" s="215">
        <v>115.63</v>
      </c>
      <c r="N455" s="215">
        <v>113.09</v>
      </c>
      <c r="O455" s="215">
        <v>114.22</v>
      </c>
      <c r="P455" s="215">
        <v>119.03</v>
      </c>
      <c r="Q455" s="215">
        <v>120.19</v>
      </c>
      <c r="R455" s="215">
        <v>121.54</v>
      </c>
      <c r="S455" s="215">
        <v>118.95</v>
      </c>
      <c r="T455" s="215">
        <v>117.09</v>
      </c>
      <c r="U455" s="215">
        <v>116.95</v>
      </c>
      <c r="V455" s="215">
        <v>117.04</v>
      </c>
      <c r="W455" s="215">
        <v>116.63</v>
      </c>
      <c r="X455" s="215">
        <v>116.65</v>
      </c>
      <c r="Y455" s="215">
        <v>116.07</v>
      </c>
      <c r="Z455" s="215">
        <v>116.24</v>
      </c>
      <c r="AA455" s="215">
        <v>118.46</v>
      </c>
      <c r="AB455" s="215">
        <v>117.25</v>
      </c>
      <c r="AC455" s="215">
        <v>116.41</v>
      </c>
      <c r="AD455" s="215">
        <v>115.55</v>
      </c>
      <c r="AE455" s="215">
        <v>116.49</v>
      </c>
      <c r="AF455" s="215">
        <v>115.41</v>
      </c>
      <c r="AG455" s="215">
        <v>116.15</v>
      </c>
      <c r="AH455" s="215">
        <v>116.49</v>
      </c>
      <c r="AI455" s="215">
        <v>117.68</v>
      </c>
      <c r="AJ455" s="215">
        <v>116.81</v>
      </c>
      <c r="AK455" s="215">
        <v>116.06</v>
      </c>
      <c r="AL455" s="215">
        <v>116.56</v>
      </c>
      <c r="AM455" s="215">
        <v>117.32</v>
      </c>
      <c r="AN455" s="215">
        <v>117.04</v>
      </c>
      <c r="AO455" s="215">
        <v>115.43</v>
      </c>
      <c r="AP455" s="215">
        <v>115.31</v>
      </c>
      <c r="AQ455" s="215">
        <v>115.21</v>
      </c>
      <c r="AR455" s="215">
        <v>114.04</v>
      </c>
      <c r="AS455" s="229">
        <v>115.33</v>
      </c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26"/>
      <c r="CY455" s="26"/>
      <c r="CZ455" s="26"/>
    </row>
    <row r="456" spans="1:104" ht="15" customHeight="1">
      <c r="A456" s="50"/>
      <c r="B456" s="46" t="s">
        <v>703</v>
      </c>
      <c r="C456" s="218" t="s">
        <v>1280</v>
      </c>
      <c r="D456" s="226">
        <v>100</v>
      </c>
      <c r="E456" s="216">
        <v>102.39</v>
      </c>
      <c r="F456" s="216">
        <v>103.21</v>
      </c>
      <c r="G456" s="216">
        <v>110.54</v>
      </c>
      <c r="H456" s="216">
        <v>106.8</v>
      </c>
      <c r="I456" s="216">
        <v>105.47</v>
      </c>
      <c r="J456" s="216">
        <v>110.48</v>
      </c>
      <c r="K456" s="216">
        <v>118.13</v>
      </c>
      <c r="L456" s="216">
        <v>130.72999999999999</v>
      </c>
      <c r="M456" s="216">
        <v>132.88</v>
      </c>
      <c r="N456" s="216">
        <v>127.03</v>
      </c>
      <c r="O456" s="216">
        <v>129.58000000000001</v>
      </c>
      <c r="P456" s="216">
        <v>140.5</v>
      </c>
      <c r="Q456" s="216">
        <v>142</v>
      </c>
      <c r="R456" s="216">
        <v>145.18</v>
      </c>
      <c r="S456" s="216">
        <v>136</v>
      </c>
      <c r="T456" s="216">
        <v>129.66999999999999</v>
      </c>
      <c r="U456" s="216">
        <v>129.22</v>
      </c>
      <c r="V456" s="216">
        <v>129.53</v>
      </c>
      <c r="W456" s="216">
        <v>128.16</v>
      </c>
      <c r="X456" s="216">
        <v>128.22</v>
      </c>
      <c r="Y456" s="216">
        <v>126.32</v>
      </c>
      <c r="Z456" s="216">
        <v>126.85</v>
      </c>
      <c r="AA456" s="216">
        <v>134.19</v>
      </c>
      <c r="AB456" s="216">
        <v>130.15</v>
      </c>
      <c r="AC456" s="216">
        <v>127.38</v>
      </c>
      <c r="AD456" s="216">
        <v>124.56</v>
      </c>
      <c r="AE456" s="216">
        <v>127.62</v>
      </c>
      <c r="AF456" s="216">
        <v>124.07</v>
      </c>
      <c r="AG456" s="216">
        <v>126.47</v>
      </c>
      <c r="AH456" s="216">
        <v>127.57</v>
      </c>
      <c r="AI456" s="216">
        <v>131.5</v>
      </c>
      <c r="AJ456" s="216">
        <v>128.61000000000001</v>
      </c>
      <c r="AK456" s="216">
        <v>126.15</v>
      </c>
      <c r="AL456" s="216">
        <v>126.15</v>
      </c>
      <c r="AM456" s="216">
        <v>128.63</v>
      </c>
      <c r="AN456" s="216">
        <v>127.7</v>
      </c>
      <c r="AO456" s="216">
        <v>122.47</v>
      </c>
      <c r="AP456" s="216">
        <v>122.1</v>
      </c>
      <c r="AQ456" s="216">
        <v>121.77</v>
      </c>
      <c r="AR456" s="216">
        <v>118.08</v>
      </c>
      <c r="AS456" s="227">
        <v>122.11</v>
      </c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26"/>
      <c r="CY456" s="26"/>
      <c r="CZ456" s="26"/>
    </row>
    <row r="457" spans="1:104" ht="15" customHeight="1">
      <c r="A457" s="48"/>
      <c r="B457" s="49" t="s">
        <v>704</v>
      </c>
      <c r="C457" s="219" t="s">
        <v>1281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15">
        <v>122.1</v>
      </c>
      <c r="AQ457" s="215">
        <v>121.77</v>
      </c>
      <c r="AR457" s="215">
        <v>118.08</v>
      </c>
      <c r="AS457" s="229">
        <v>122.11</v>
      </c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26"/>
      <c r="CY457" s="26"/>
      <c r="CZ457" s="26"/>
    </row>
    <row r="458" spans="1:104" ht="15" customHeight="1">
      <c r="A458" s="50"/>
      <c r="B458" s="46" t="s">
        <v>545</v>
      </c>
      <c r="C458" s="218" t="s">
        <v>1146</v>
      </c>
      <c r="D458" s="226">
        <v>100</v>
      </c>
      <c r="E458" s="216">
        <v>100</v>
      </c>
      <c r="F458" s="216">
        <v>100</v>
      </c>
      <c r="G458" s="216">
        <v>100</v>
      </c>
      <c r="H458" s="216">
        <v>98.84</v>
      </c>
      <c r="I458" s="216">
        <v>98.87</v>
      </c>
      <c r="J458" s="216">
        <v>98.87</v>
      </c>
      <c r="K458" s="216">
        <v>98.87</v>
      </c>
      <c r="L458" s="216">
        <v>100.53</v>
      </c>
      <c r="M458" s="216">
        <v>100.53</v>
      </c>
      <c r="N458" s="216">
        <v>100.53</v>
      </c>
      <c r="O458" s="216">
        <v>100.53</v>
      </c>
      <c r="P458" s="216">
        <v>100.53</v>
      </c>
      <c r="Q458" s="216">
        <v>100.53</v>
      </c>
      <c r="R458" s="216">
        <v>100.53</v>
      </c>
      <c r="S458" s="216">
        <v>100.53</v>
      </c>
      <c r="T458" s="216">
        <v>100.53</v>
      </c>
      <c r="U458" s="216">
        <v>100.53</v>
      </c>
      <c r="V458" s="216">
        <v>100.53</v>
      </c>
      <c r="W458" s="216">
        <v>100.53</v>
      </c>
      <c r="X458" s="216">
        <v>100.53</v>
      </c>
      <c r="Y458" s="216">
        <v>100.53</v>
      </c>
      <c r="Z458" s="216">
        <v>100.53</v>
      </c>
      <c r="AA458" s="216">
        <v>100.53</v>
      </c>
      <c r="AB458" s="216">
        <v>100.53</v>
      </c>
      <c r="AC458" s="216">
        <v>100.53</v>
      </c>
      <c r="AD458" s="216">
        <v>104.56</v>
      </c>
      <c r="AE458" s="216">
        <v>104.56</v>
      </c>
      <c r="AF458" s="216">
        <v>104.56</v>
      </c>
      <c r="AG458" s="216">
        <v>104.56</v>
      </c>
      <c r="AH458" s="216">
        <v>104.56</v>
      </c>
      <c r="AI458" s="216">
        <v>104.56</v>
      </c>
      <c r="AJ458" s="216">
        <v>104.56</v>
      </c>
      <c r="AK458" s="216">
        <v>104.56</v>
      </c>
      <c r="AL458" s="216">
        <v>104.56</v>
      </c>
      <c r="AM458" s="216">
        <v>104.56</v>
      </c>
      <c r="AN458" s="216">
        <v>104.56</v>
      </c>
      <c r="AO458" s="216">
        <v>104.56</v>
      </c>
      <c r="AP458" s="216">
        <v>104.56</v>
      </c>
      <c r="AQ458" s="216">
        <v>104.56</v>
      </c>
      <c r="AR458" s="216">
        <v>104.56</v>
      </c>
      <c r="AS458" s="227">
        <v>104.56</v>
      </c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26"/>
      <c r="CY458" s="26"/>
      <c r="CZ458" s="26"/>
    </row>
    <row r="459" spans="1:104" ht="15" customHeight="1">
      <c r="A459" s="48"/>
      <c r="B459" s="49" t="s">
        <v>705</v>
      </c>
      <c r="C459" s="219" t="s">
        <v>1282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15">
        <v>122.1</v>
      </c>
      <c r="AQ459" s="215">
        <v>121.77</v>
      </c>
      <c r="AR459" s="215">
        <v>118.08</v>
      </c>
      <c r="AS459" s="229">
        <v>122.11</v>
      </c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26"/>
      <c r="CY459" s="26"/>
      <c r="CZ459" s="26"/>
    </row>
    <row r="460" spans="1:104" ht="15" customHeight="1">
      <c r="A460" s="50"/>
      <c r="B460" s="46" t="s">
        <v>706</v>
      </c>
      <c r="C460" s="218" t="s">
        <v>1283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131.5</v>
      </c>
      <c r="AJ460" s="216">
        <v>128.61000000000001</v>
      </c>
      <c r="AK460" s="216">
        <v>126.15</v>
      </c>
      <c r="AL460" s="216">
        <v>126.15</v>
      </c>
      <c r="AM460" s="216">
        <v>128.63</v>
      </c>
      <c r="AN460" s="216">
        <v>127.7</v>
      </c>
      <c r="AO460" s="216">
        <v>122.47</v>
      </c>
      <c r="AP460" s="216">
        <v>122.1</v>
      </c>
      <c r="AQ460" s="216">
        <v>121.77</v>
      </c>
      <c r="AR460" s="216">
        <v>118.08</v>
      </c>
      <c r="AS460" s="227">
        <v>122.11</v>
      </c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26"/>
      <c r="CY460" s="26"/>
      <c r="CZ460" s="26"/>
    </row>
    <row r="461" spans="1:104" ht="15" customHeight="1">
      <c r="A461" s="48"/>
      <c r="B461" s="49" t="s">
        <v>707</v>
      </c>
      <c r="C461" s="219" t="s">
        <v>1284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105.47</v>
      </c>
      <c r="J461" s="215">
        <v>110.48</v>
      </c>
      <c r="K461" s="215">
        <v>118.13</v>
      </c>
      <c r="L461" s="215">
        <v>130.72999999999999</v>
      </c>
      <c r="M461" s="215">
        <v>132.88</v>
      </c>
      <c r="N461" s="215">
        <v>127.03</v>
      </c>
      <c r="O461" s="215">
        <v>129.58000000000001</v>
      </c>
      <c r="P461" s="215">
        <v>140.5</v>
      </c>
      <c r="Q461" s="215">
        <v>142</v>
      </c>
      <c r="R461" s="215">
        <v>145.18</v>
      </c>
      <c r="S461" s="215">
        <v>136</v>
      </c>
      <c r="T461" s="215">
        <v>129.66999999999999</v>
      </c>
      <c r="U461" s="215">
        <v>129.22</v>
      </c>
      <c r="V461" s="215">
        <v>129.53</v>
      </c>
      <c r="W461" s="215">
        <v>128.16</v>
      </c>
      <c r="X461" s="215">
        <v>128.22</v>
      </c>
      <c r="Y461" s="215">
        <v>126.32</v>
      </c>
      <c r="Z461" s="215">
        <v>126.85</v>
      </c>
      <c r="AA461" s="215">
        <v>134.19</v>
      </c>
      <c r="AB461" s="215">
        <v>130.15</v>
      </c>
      <c r="AC461" s="215">
        <v>127.38</v>
      </c>
      <c r="AD461" s="215">
        <v>124.56</v>
      </c>
      <c r="AE461" s="215">
        <v>127.62</v>
      </c>
      <c r="AF461" s="215">
        <v>124.07</v>
      </c>
      <c r="AG461" s="215">
        <v>126.47</v>
      </c>
      <c r="AH461" s="215">
        <v>127.57</v>
      </c>
      <c r="AI461" s="215">
        <v>131.5</v>
      </c>
      <c r="AJ461" s="215">
        <v>128.61000000000001</v>
      </c>
      <c r="AK461" s="215">
        <v>126.15</v>
      </c>
      <c r="AL461" s="215">
        <v>126.15</v>
      </c>
      <c r="AM461" s="215">
        <v>128.63</v>
      </c>
      <c r="AN461" s="215">
        <v>127.7</v>
      </c>
      <c r="AO461" s="215">
        <v>122.47</v>
      </c>
      <c r="AP461" s="215">
        <v>122.1</v>
      </c>
      <c r="AQ461" s="215">
        <v>121.77</v>
      </c>
      <c r="AR461" s="215">
        <v>118.08</v>
      </c>
      <c r="AS461" s="229">
        <v>122.11</v>
      </c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26"/>
      <c r="CY461" s="26"/>
      <c r="CZ461" s="26"/>
    </row>
    <row r="462" spans="1:104" ht="15" customHeight="1">
      <c r="A462" s="50"/>
      <c r="B462" s="46" t="s">
        <v>708</v>
      </c>
      <c r="C462" s="218" t="s">
        <v>1285</v>
      </c>
      <c r="D462" s="226">
        <v>100</v>
      </c>
      <c r="E462" s="216">
        <v>102.39</v>
      </c>
      <c r="F462" s="216">
        <v>103.21</v>
      </c>
      <c r="G462" s="216">
        <v>110.54</v>
      </c>
      <c r="H462" s="216">
        <v>106.8</v>
      </c>
      <c r="I462" s="216">
        <v>105.47</v>
      </c>
      <c r="J462" s="216">
        <v>110.48</v>
      </c>
      <c r="K462" s="216">
        <v>118.13</v>
      </c>
      <c r="L462" s="216">
        <v>125.34</v>
      </c>
      <c r="M462" s="216">
        <v>132.72</v>
      </c>
      <c r="N462" s="216">
        <v>132.85</v>
      </c>
      <c r="O462" s="216">
        <v>130.15</v>
      </c>
      <c r="P462" s="216">
        <v>138.80000000000001</v>
      </c>
      <c r="Q462" s="216">
        <v>138.9</v>
      </c>
      <c r="R462" s="216">
        <v>145.83000000000001</v>
      </c>
      <c r="S462" s="216">
        <v>136.33000000000001</v>
      </c>
      <c r="T462" s="216">
        <v>131.97</v>
      </c>
      <c r="U462" s="216">
        <v>129.79</v>
      </c>
      <c r="V462" s="216">
        <v>133.4</v>
      </c>
      <c r="W462" s="216">
        <v>132.11000000000001</v>
      </c>
      <c r="X462" s="216">
        <v>133.57</v>
      </c>
      <c r="Y462" s="216">
        <v>135.63999999999999</v>
      </c>
      <c r="Z462" s="216">
        <v>125.86</v>
      </c>
      <c r="AA462" s="216">
        <v>125.86</v>
      </c>
      <c r="AB462" s="216">
        <v>131.4</v>
      </c>
      <c r="AC462" s="216">
        <v>131.4</v>
      </c>
      <c r="AD462" s="216">
        <v>131.21</v>
      </c>
      <c r="AE462" s="216">
        <v>131.56</v>
      </c>
      <c r="AF462" s="216">
        <v>120.84</v>
      </c>
      <c r="AG462" s="216">
        <v>120.84</v>
      </c>
      <c r="AH462" s="216">
        <v>120.84</v>
      </c>
      <c r="AI462" s="216">
        <v>132.29</v>
      </c>
      <c r="AJ462" s="216">
        <v>132.29</v>
      </c>
      <c r="AK462" s="216">
        <v>132.29</v>
      </c>
      <c r="AL462" s="216">
        <v>132.29</v>
      </c>
      <c r="AM462" s="216">
        <v>132.29</v>
      </c>
      <c r="AN462" s="216">
        <v>132.29</v>
      </c>
      <c r="AO462" s="216">
        <v>132.29</v>
      </c>
      <c r="AP462" s="216">
        <v>132.29</v>
      </c>
      <c r="AQ462" s="216">
        <v>132.29</v>
      </c>
      <c r="AR462" s="216">
        <v>132.29</v>
      </c>
      <c r="AS462" s="227">
        <v>132.29</v>
      </c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26"/>
      <c r="CY462" s="26"/>
      <c r="CZ462" s="26"/>
    </row>
    <row r="463" spans="1:104" ht="15" customHeight="1">
      <c r="A463" s="48"/>
      <c r="B463" s="49" t="s">
        <v>546</v>
      </c>
      <c r="C463" s="219" t="s">
        <v>1147</v>
      </c>
      <c r="D463" s="228">
        <v>100</v>
      </c>
      <c r="E463" s="215">
        <v>101.19</v>
      </c>
      <c r="F463" s="215">
        <v>101.59</v>
      </c>
      <c r="G463" s="215">
        <v>105.14</v>
      </c>
      <c r="H463" s="215">
        <v>103.34</v>
      </c>
      <c r="I463" s="215">
        <v>102.06</v>
      </c>
      <c r="J463" s="215">
        <v>104.45</v>
      </c>
      <c r="K463" s="215">
        <v>108.01</v>
      </c>
      <c r="L463" s="215">
        <v>113.62</v>
      </c>
      <c r="M463" s="215">
        <v>114.55</v>
      </c>
      <c r="N463" s="215">
        <v>109</v>
      </c>
      <c r="O463" s="215">
        <v>110.09</v>
      </c>
      <c r="P463" s="215">
        <v>114.64</v>
      </c>
      <c r="Q463" s="215">
        <v>115.25</v>
      </c>
      <c r="R463" s="215">
        <v>116.53</v>
      </c>
      <c r="S463" s="215">
        <v>114.67</v>
      </c>
      <c r="T463" s="215">
        <v>111.06</v>
      </c>
      <c r="U463" s="215">
        <v>110.38</v>
      </c>
      <c r="V463" s="215">
        <v>110.75</v>
      </c>
      <c r="W463" s="215">
        <v>110.36</v>
      </c>
      <c r="X463" s="215">
        <v>110.76</v>
      </c>
      <c r="Y463" s="215">
        <v>110.18</v>
      </c>
      <c r="Z463" s="215">
        <v>110.46</v>
      </c>
      <c r="AA463" s="215">
        <v>114.73</v>
      </c>
      <c r="AB463" s="215">
        <v>112.82</v>
      </c>
      <c r="AC463" s="215">
        <v>111.63</v>
      </c>
      <c r="AD463" s="215">
        <v>109.9</v>
      </c>
      <c r="AE463" s="215">
        <v>111.25</v>
      </c>
      <c r="AF463" s="215">
        <v>110.82</v>
      </c>
      <c r="AG463" s="215">
        <v>112.24</v>
      </c>
      <c r="AH463" s="215">
        <v>112.79</v>
      </c>
      <c r="AI463" s="215">
        <v>115.05</v>
      </c>
      <c r="AJ463" s="215">
        <v>113.51</v>
      </c>
      <c r="AK463" s="215">
        <v>112.14</v>
      </c>
      <c r="AL463" s="215">
        <v>113.5</v>
      </c>
      <c r="AM463" s="215">
        <v>114.68</v>
      </c>
      <c r="AN463" s="215">
        <v>114.11</v>
      </c>
      <c r="AO463" s="215">
        <v>111.2</v>
      </c>
      <c r="AP463" s="215">
        <v>111.56</v>
      </c>
      <c r="AQ463" s="215">
        <v>112.22</v>
      </c>
      <c r="AR463" s="215">
        <v>110.21</v>
      </c>
      <c r="AS463" s="229">
        <v>112.53</v>
      </c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26"/>
      <c r="CY463" s="26"/>
      <c r="CZ463" s="26"/>
    </row>
    <row r="464" spans="1:104" ht="15" customHeight="1">
      <c r="A464" s="50"/>
      <c r="B464" s="46" t="s">
        <v>547</v>
      </c>
      <c r="C464" s="218" t="s">
        <v>1148</v>
      </c>
      <c r="D464" s="226">
        <v>100</v>
      </c>
      <c r="E464" s="216">
        <v>102.1</v>
      </c>
      <c r="F464" s="216">
        <v>102.8</v>
      </c>
      <c r="G464" s="216">
        <v>109.16</v>
      </c>
      <c r="H464" s="216">
        <v>105.92</v>
      </c>
      <c r="I464" s="216">
        <v>104.38</v>
      </c>
      <c r="J464" s="216">
        <v>108.71</v>
      </c>
      <c r="K464" s="216">
        <v>115.27</v>
      </c>
      <c r="L464" s="216">
        <v>125.97</v>
      </c>
      <c r="M464" s="216">
        <v>127.67</v>
      </c>
      <c r="N464" s="216">
        <v>122.74</v>
      </c>
      <c r="O464" s="216">
        <v>124.89</v>
      </c>
      <c r="P464" s="216">
        <v>134.09</v>
      </c>
      <c r="Q464" s="216">
        <v>135.52000000000001</v>
      </c>
      <c r="R464" s="216">
        <v>138.13</v>
      </c>
      <c r="S464" s="216">
        <v>130.47</v>
      </c>
      <c r="T464" s="216">
        <v>125.13</v>
      </c>
      <c r="U464" s="216">
        <v>124.76</v>
      </c>
      <c r="V464" s="216">
        <v>125.01</v>
      </c>
      <c r="W464" s="216">
        <v>123.86</v>
      </c>
      <c r="X464" s="216">
        <v>123.93</v>
      </c>
      <c r="Y464" s="216">
        <v>122.68</v>
      </c>
      <c r="Z464" s="216">
        <v>123.12</v>
      </c>
      <c r="AA464" s="216">
        <v>129.34</v>
      </c>
      <c r="AB464" s="216">
        <v>125.91</v>
      </c>
      <c r="AC464" s="216">
        <v>123.56</v>
      </c>
      <c r="AD464" s="216">
        <v>121.16</v>
      </c>
      <c r="AE464" s="216">
        <v>123.65</v>
      </c>
      <c r="AF464" s="216">
        <v>121.06</v>
      </c>
      <c r="AG464" s="216">
        <v>122.81</v>
      </c>
      <c r="AH464" s="216">
        <v>123.62</v>
      </c>
      <c r="AI464" s="216">
        <v>126.15</v>
      </c>
      <c r="AJ464" s="216">
        <v>124.68</v>
      </c>
      <c r="AK464" s="216">
        <v>123.08</v>
      </c>
      <c r="AL464" s="216">
        <v>124.14</v>
      </c>
      <c r="AM464" s="216">
        <v>125.76</v>
      </c>
      <c r="AN464" s="216">
        <v>125.08</v>
      </c>
      <c r="AO464" s="216">
        <v>117.31</v>
      </c>
      <c r="AP464" s="216">
        <v>117.38</v>
      </c>
      <c r="AQ464" s="216">
        <v>117.17</v>
      </c>
      <c r="AR464" s="216">
        <v>114.79</v>
      </c>
      <c r="AS464" s="227">
        <v>117.4</v>
      </c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26"/>
      <c r="CY464" s="26"/>
      <c r="CZ464" s="26"/>
    </row>
    <row r="465" spans="1:104" ht="15" customHeight="1">
      <c r="A465" s="48"/>
      <c r="B465" s="49" t="s">
        <v>548</v>
      </c>
      <c r="C465" s="219" t="s">
        <v>1149</v>
      </c>
      <c r="D465" s="228">
        <v>100</v>
      </c>
      <c r="E465" s="215">
        <v>101.31</v>
      </c>
      <c r="F465" s="215">
        <v>102.98</v>
      </c>
      <c r="G465" s="215">
        <v>102.61</v>
      </c>
      <c r="H465" s="215">
        <v>107.32</v>
      </c>
      <c r="I465" s="215">
        <v>107.32</v>
      </c>
      <c r="J465" s="215">
        <v>107.32</v>
      </c>
      <c r="K465" s="215">
        <v>107.79</v>
      </c>
      <c r="L465" s="215">
        <v>107.97</v>
      </c>
      <c r="M465" s="215">
        <v>108.21</v>
      </c>
      <c r="N465" s="215">
        <v>112.7</v>
      </c>
      <c r="O465" s="215">
        <v>119.56</v>
      </c>
      <c r="P465" s="215">
        <v>121.37</v>
      </c>
      <c r="Q465" s="215">
        <v>121.62</v>
      </c>
      <c r="R465" s="215">
        <v>120.11</v>
      </c>
      <c r="S465" s="215">
        <v>139.03</v>
      </c>
      <c r="T465" s="215">
        <v>139.03</v>
      </c>
      <c r="U465" s="215">
        <v>138.57</v>
      </c>
      <c r="V465" s="215">
        <v>138.83000000000001</v>
      </c>
      <c r="W465" s="215">
        <v>139.12</v>
      </c>
      <c r="X465" s="215">
        <v>139.61000000000001</v>
      </c>
      <c r="Y465" s="215">
        <v>139.52000000000001</v>
      </c>
      <c r="Z465" s="215">
        <v>139.13999999999999</v>
      </c>
      <c r="AA465" s="215">
        <v>140.82</v>
      </c>
      <c r="AB465" s="215">
        <v>140.1</v>
      </c>
      <c r="AC465" s="215">
        <v>140.1</v>
      </c>
      <c r="AD465" s="215">
        <v>139.78</v>
      </c>
      <c r="AE465" s="215">
        <v>139.07</v>
      </c>
      <c r="AF465" s="215">
        <v>141.08000000000001</v>
      </c>
      <c r="AG465" s="215">
        <v>141.16999999999999</v>
      </c>
      <c r="AH465" s="215">
        <v>141.16999999999999</v>
      </c>
      <c r="AI465" s="215">
        <v>142.41999999999999</v>
      </c>
      <c r="AJ465" s="215">
        <v>142.41999999999999</v>
      </c>
      <c r="AK465" s="215">
        <v>142.41999999999999</v>
      </c>
      <c r="AL465" s="215">
        <v>142.41999999999999</v>
      </c>
      <c r="AM465" s="215">
        <v>142.41999999999999</v>
      </c>
      <c r="AN465" s="215">
        <v>142.44</v>
      </c>
      <c r="AO465" s="215">
        <v>142.44</v>
      </c>
      <c r="AP465" s="215">
        <v>142.44</v>
      </c>
      <c r="AQ465" s="215">
        <v>142.44</v>
      </c>
      <c r="AR465" s="215">
        <v>143.91999999999999</v>
      </c>
      <c r="AS465" s="229">
        <v>146.03</v>
      </c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26"/>
      <c r="CY465" s="26"/>
      <c r="CZ465" s="26"/>
    </row>
    <row r="466" spans="1:104" ht="15" customHeight="1">
      <c r="A466" s="50"/>
      <c r="B466" s="46" t="s">
        <v>549</v>
      </c>
      <c r="C466" s="218" t="s">
        <v>1150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106.8</v>
      </c>
      <c r="J466" s="216">
        <v>106.8</v>
      </c>
      <c r="K466" s="216">
        <v>106.8</v>
      </c>
      <c r="L466" s="216">
        <v>111.74</v>
      </c>
      <c r="M466" s="216">
        <v>111.74</v>
      </c>
      <c r="N466" s="216">
        <v>111.74</v>
      </c>
      <c r="O466" s="216">
        <v>111.74</v>
      </c>
      <c r="P466" s="216">
        <v>111.74</v>
      </c>
      <c r="Q466" s="216">
        <v>112.86</v>
      </c>
      <c r="R466" s="216">
        <v>112.86</v>
      </c>
      <c r="S466" s="216">
        <v>112.86</v>
      </c>
      <c r="T466" s="216">
        <v>108.05</v>
      </c>
      <c r="U466" s="216">
        <v>106.99</v>
      </c>
      <c r="V466" s="216">
        <v>108.49</v>
      </c>
      <c r="W466" s="216">
        <v>106.92</v>
      </c>
      <c r="X466" s="216">
        <v>108.03</v>
      </c>
      <c r="Y466" s="216">
        <v>106.78</v>
      </c>
      <c r="Z466" s="216">
        <v>106.09</v>
      </c>
      <c r="AA466" s="216">
        <v>109.73</v>
      </c>
      <c r="AB466" s="216">
        <v>109.17</v>
      </c>
      <c r="AC466" s="216">
        <v>107.54</v>
      </c>
      <c r="AD466" s="216">
        <v>105.37</v>
      </c>
      <c r="AE466" s="216">
        <v>106.5</v>
      </c>
      <c r="AF466" s="216">
        <v>104.59</v>
      </c>
      <c r="AG466" s="216">
        <v>105.34</v>
      </c>
      <c r="AH466" s="216">
        <v>106.48</v>
      </c>
      <c r="AI466" s="216">
        <v>108.92</v>
      </c>
      <c r="AJ466" s="216">
        <v>107.9</v>
      </c>
      <c r="AK466" s="216">
        <v>106.87</v>
      </c>
      <c r="AL466" s="216">
        <v>107.49</v>
      </c>
      <c r="AM466" s="216">
        <v>108.73</v>
      </c>
      <c r="AN466" s="216">
        <v>108.15</v>
      </c>
      <c r="AO466" s="216">
        <v>105.9</v>
      </c>
      <c r="AP466" s="216">
        <v>105.38</v>
      </c>
      <c r="AQ466" s="216">
        <v>105.25</v>
      </c>
      <c r="AR466" s="216">
        <v>104.21</v>
      </c>
      <c r="AS466" s="227">
        <v>105.8</v>
      </c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26"/>
      <c r="CY466" s="26"/>
      <c r="CZ466" s="26"/>
    </row>
    <row r="467" spans="1:104" ht="15" customHeight="1">
      <c r="A467" s="48"/>
      <c r="B467" s="49" t="s">
        <v>550</v>
      </c>
      <c r="C467" s="219" t="s">
        <v>1151</v>
      </c>
      <c r="D467" s="228">
        <v>100</v>
      </c>
      <c r="E467" s="215">
        <v>102.6</v>
      </c>
      <c r="F467" s="215">
        <v>102.9</v>
      </c>
      <c r="G467" s="215">
        <v>103.97</v>
      </c>
      <c r="H467" s="215">
        <v>103.74</v>
      </c>
      <c r="I467" s="215">
        <v>103.45</v>
      </c>
      <c r="J467" s="215">
        <v>104.56</v>
      </c>
      <c r="K467" s="215">
        <v>105.5</v>
      </c>
      <c r="L467" s="215">
        <v>107.19</v>
      </c>
      <c r="M467" s="215">
        <v>108.45</v>
      </c>
      <c r="N467" s="215">
        <v>107.82</v>
      </c>
      <c r="O467" s="215">
        <v>108.31</v>
      </c>
      <c r="P467" s="215">
        <v>109.74</v>
      </c>
      <c r="Q467" s="215">
        <v>109.98</v>
      </c>
      <c r="R467" s="215">
        <v>110.56</v>
      </c>
      <c r="S467" s="215">
        <v>109.63</v>
      </c>
      <c r="T467" s="215">
        <v>108.42</v>
      </c>
      <c r="U467" s="215">
        <v>108.08</v>
      </c>
      <c r="V467" s="215">
        <v>107.9</v>
      </c>
      <c r="W467" s="215">
        <v>107.37</v>
      </c>
      <c r="X467" s="215">
        <v>107.84</v>
      </c>
      <c r="Y467" s="215">
        <v>107.24</v>
      </c>
      <c r="Z467" s="215">
        <v>107.31</v>
      </c>
      <c r="AA467" s="215">
        <v>108.4</v>
      </c>
      <c r="AB467" s="215">
        <v>108.25</v>
      </c>
      <c r="AC467" s="215">
        <v>107.65</v>
      </c>
      <c r="AD467" s="215">
        <v>106.91</v>
      </c>
      <c r="AE467" s="215">
        <v>107.49</v>
      </c>
      <c r="AF467" s="215">
        <v>106.92</v>
      </c>
      <c r="AG467" s="215">
        <v>107.32</v>
      </c>
      <c r="AH467" s="215">
        <v>107.39</v>
      </c>
      <c r="AI467" s="215">
        <v>108.13</v>
      </c>
      <c r="AJ467" s="215">
        <v>107.76</v>
      </c>
      <c r="AK467" s="215">
        <v>107.44</v>
      </c>
      <c r="AL467" s="215">
        <v>107.35</v>
      </c>
      <c r="AM467" s="215">
        <v>107.63</v>
      </c>
      <c r="AN467" s="215">
        <v>107.55</v>
      </c>
      <c r="AO467" s="215">
        <v>107.69</v>
      </c>
      <c r="AP467" s="215">
        <v>107.81</v>
      </c>
      <c r="AQ467" s="215">
        <v>108.1</v>
      </c>
      <c r="AR467" s="215">
        <v>108.1</v>
      </c>
      <c r="AS467" s="229">
        <v>107.6</v>
      </c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26"/>
      <c r="CY467" s="26"/>
      <c r="CZ467" s="26"/>
    </row>
    <row r="468" spans="1:104" ht="15" customHeight="1">
      <c r="A468" s="50"/>
      <c r="B468" s="46" t="s">
        <v>551</v>
      </c>
      <c r="C468" s="218" t="s">
        <v>1152</v>
      </c>
      <c r="D468" s="226">
        <v>100</v>
      </c>
      <c r="E468" s="216">
        <v>100</v>
      </c>
      <c r="F468" s="216">
        <v>106.84</v>
      </c>
      <c r="G468" s="216">
        <v>106.84</v>
      </c>
      <c r="H468" s="216">
        <v>106.84</v>
      </c>
      <c r="I468" s="216">
        <v>106.84</v>
      </c>
      <c r="J468" s="216">
        <v>106.84</v>
      </c>
      <c r="K468" s="216">
        <v>111.35</v>
      </c>
      <c r="L468" s="216">
        <v>110.73</v>
      </c>
      <c r="M468" s="216">
        <v>119.12</v>
      </c>
      <c r="N468" s="216">
        <v>119.23</v>
      </c>
      <c r="O468" s="216">
        <v>119.23</v>
      </c>
      <c r="P468" s="216">
        <v>119.23</v>
      </c>
      <c r="Q468" s="216">
        <v>119.3</v>
      </c>
      <c r="R468" s="216">
        <v>123.65</v>
      </c>
      <c r="S468" s="216">
        <v>123.94</v>
      </c>
      <c r="T468" s="216">
        <v>123.9</v>
      </c>
      <c r="U468" s="216">
        <v>118.5</v>
      </c>
      <c r="V468" s="216">
        <v>118.5</v>
      </c>
      <c r="W468" s="216">
        <v>118.57</v>
      </c>
      <c r="X468" s="216">
        <v>118.79</v>
      </c>
      <c r="Y468" s="216">
        <v>118.79</v>
      </c>
      <c r="Z468" s="216">
        <v>118.79</v>
      </c>
      <c r="AA468" s="216">
        <v>118.79</v>
      </c>
      <c r="AB468" s="216">
        <v>118.79</v>
      </c>
      <c r="AC468" s="216">
        <v>118.79</v>
      </c>
      <c r="AD468" s="216">
        <v>119.15</v>
      </c>
      <c r="AE468" s="216">
        <v>119.15</v>
      </c>
      <c r="AF468" s="216">
        <v>119.15</v>
      </c>
      <c r="AG468" s="216">
        <v>119.15</v>
      </c>
      <c r="AH468" s="216">
        <v>119.15</v>
      </c>
      <c r="AI468" s="216">
        <v>119.15</v>
      </c>
      <c r="AJ468" s="216">
        <v>119.15</v>
      </c>
      <c r="AK468" s="216">
        <v>119.15</v>
      </c>
      <c r="AL468" s="216">
        <v>119.15</v>
      </c>
      <c r="AM468" s="216">
        <v>119.15</v>
      </c>
      <c r="AN468" s="216">
        <v>119.15</v>
      </c>
      <c r="AO468" s="216">
        <v>120</v>
      </c>
      <c r="AP468" s="216">
        <v>120.37</v>
      </c>
      <c r="AQ468" s="216">
        <v>124.03</v>
      </c>
      <c r="AR468" s="216">
        <v>124.03</v>
      </c>
      <c r="AS468" s="227">
        <v>124.03</v>
      </c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26"/>
      <c r="CY468" s="26"/>
      <c r="CZ468" s="26"/>
    </row>
    <row r="469" spans="1:104" ht="15" customHeight="1">
      <c r="A469" s="48"/>
      <c r="B469" s="49" t="s">
        <v>552</v>
      </c>
      <c r="C469" s="219" t="s">
        <v>1153</v>
      </c>
      <c r="D469" s="228">
        <v>100</v>
      </c>
      <c r="E469" s="215">
        <v>100.06</v>
      </c>
      <c r="F469" s="215">
        <v>100.17</v>
      </c>
      <c r="G469" s="215">
        <v>101.02</v>
      </c>
      <c r="H469" s="215">
        <v>103.58</v>
      </c>
      <c r="I469" s="215">
        <v>103.58</v>
      </c>
      <c r="J469" s="215">
        <v>104.56</v>
      </c>
      <c r="K469" s="215">
        <v>105.52</v>
      </c>
      <c r="L469" s="215">
        <v>107.19</v>
      </c>
      <c r="M469" s="215">
        <v>107.65</v>
      </c>
      <c r="N469" s="215">
        <v>107</v>
      </c>
      <c r="O469" s="215">
        <v>107.33</v>
      </c>
      <c r="P469" s="215">
        <v>108.54</v>
      </c>
      <c r="Q469" s="215">
        <v>109.91</v>
      </c>
      <c r="R469" s="215">
        <v>109.85</v>
      </c>
      <c r="S469" s="215">
        <v>109.16</v>
      </c>
      <c r="T469" s="215">
        <v>108.34</v>
      </c>
      <c r="U469" s="215">
        <v>108.11</v>
      </c>
      <c r="V469" s="215">
        <v>108.27</v>
      </c>
      <c r="W469" s="215">
        <v>108.23</v>
      </c>
      <c r="X469" s="215">
        <v>108.27</v>
      </c>
      <c r="Y469" s="215">
        <v>108.05</v>
      </c>
      <c r="Z469" s="215">
        <v>107.84</v>
      </c>
      <c r="AA469" s="215">
        <v>108.82</v>
      </c>
      <c r="AB469" s="215">
        <v>109.29</v>
      </c>
      <c r="AC469" s="215">
        <v>108.9</v>
      </c>
      <c r="AD469" s="215">
        <v>108.25</v>
      </c>
      <c r="AE469" s="215">
        <v>108.63</v>
      </c>
      <c r="AF469" s="215">
        <v>108.42</v>
      </c>
      <c r="AG469" s="215">
        <v>108.72</v>
      </c>
      <c r="AH469" s="215">
        <v>108.96</v>
      </c>
      <c r="AI469" s="215">
        <v>109.72</v>
      </c>
      <c r="AJ469" s="215">
        <v>109.37</v>
      </c>
      <c r="AK469" s="215">
        <v>108.9</v>
      </c>
      <c r="AL469" s="215">
        <v>109.11</v>
      </c>
      <c r="AM469" s="215">
        <v>109.59</v>
      </c>
      <c r="AN469" s="215">
        <v>109.43</v>
      </c>
      <c r="AO469" s="215">
        <v>109.09</v>
      </c>
      <c r="AP469" s="215">
        <v>108.87</v>
      </c>
      <c r="AQ469" s="215">
        <v>108.68</v>
      </c>
      <c r="AR469" s="215">
        <v>108.55</v>
      </c>
      <c r="AS469" s="229">
        <v>108.61</v>
      </c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26"/>
      <c r="CY469" s="26"/>
      <c r="CZ469" s="26"/>
    </row>
    <row r="470" spans="1:104" ht="15" customHeight="1">
      <c r="A470" s="50"/>
      <c r="B470" s="46" t="s">
        <v>553</v>
      </c>
      <c r="C470" s="218" t="s">
        <v>1154</v>
      </c>
      <c r="D470" s="226">
        <v>100</v>
      </c>
      <c r="E470" s="216">
        <v>100.6</v>
      </c>
      <c r="F470" s="216">
        <v>101.75</v>
      </c>
      <c r="G470" s="216">
        <v>103.64</v>
      </c>
      <c r="H470" s="216">
        <v>103.5</v>
      </c>
      <c r="I470" s="216">
        <v>105.14</v>
      </c>
      <c r="J470" s="216">
        <v>106.77</v>
      </c>
      <c r="K470" s="216">
        <v>108.11</v>
      </c>
      <c r="L470" s="216">
        <v>112.33</v>
      </c>
      <c r="M470" s="216">
        <v>114.81</v>
      </c>
      <c r="N470" s="216">
        <v>114.29</v>
      </c>
      <c r="O470" s="216">
        <v>114.66</v>
      </c>
      <c r="P470" s="216">
        <v>116.73</v>
      </c>
      <c r="Q470" s="216">
        <v>118.19</v>
      </c>
      <c r="R470" s="216">
        <v>119.43</v>
      </c>
      <c r="S470" s="216">
        <v>118.14</v>
      </c>
      <c r="T470" s="216">
        <v>117.47</v>
      </c>
      <c r="U470" s="216">
        <v>117.46</v>
      </c>
      <c r="V470" s="216">
        <v>118.38</v>
      </c>
      <c r="W470" s="216">
        <v>118.65</v>
      </c>
      <c r="X470" s="216">
        <v>119.31</v>
      </c>
      <c r="Y470" s="216">
        <v>118.98</v>
      </c>
      <c r="Z470" s="216">
        <v>118.83</v>
      </c>
      <c r="AA470" s="216">
        <v>120.54</v>
      </c>
      <c r="AB470" s="216">
        <v>119.8</v>
      </c>
      <c r="AC470" s="216">
        <v>119.43</v>
      </c>
      <c r="AD470" s="216">
        <v>119.67</v>
      </c>
      <c r="AE470" s="216">
        <v>120.41</v>
      </c>
      <c r="AF470" s="216">
        <v>119.56</v>
      </c>
      <c r="AG470" s="216">
        <v>119.89</v>
      </c>
      <c r="AH470" s="216">
        <v>120.42</v>
      </c>
      <c r="AI470" s="216">
        <v>121.07</v>
      </c>
      <c r="AJ470" s="216">
        <v>120.88</v>
      </c>
      <c r="AK470" s="216">
        <v>120.86</v>
      </c>
      <c r="AL470" s="216">
        <v>121.38</v>
      </c>
      <c r="AM470" s="216">
        <v>121.87</v>
      </c>
      <c r="AN470" s="216">
        <v>122.47</v>
      </c>
      <c r="AO470" s="216">
        <v>121.76</v>
      </c>
      <c r="AP470" s="216">
        <v>122.13</v>
      </c>
      <c r="AQ470" s="216">
        <v>122.41</v>
      </c>
      <c r="AR470" s="216">
        <v>121.75</v>
      </c>
      <c r="AS470" s="227">
        <v>123.5</v>
      </c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26"/>
      <c r="CY470" s="26"/>
      <c r="CZ470" s="26"/>
    </row>
    <row r="471" spans="1:104" ht="15" customHeight="1">
      <c r="A471" s="48"/>
      <c r="B471" s="49" t="s">
        <v>554</v>
      </c>
      <c r="C471" s="219" t="s">
        <v>1155</v>
      </c>
      <c r="D471" s="228">
        <v>100</v>
      </c>
      <c r="E471" s="215">
        <v>100</v>
      </c>
      <c r="F471" s="215">
        <v>100</v>
      </c>
      <c r="G471" s="215">
        <v>104.05</v>
      </c>
      <c r="H471" s="215">
        <v>103.6</v>
      </c>
      <c r="I471" s="215">
        <v>103.78</v>
      </c>
      <c r="J471" s="215">
        <v>104.64</v>
      </c>
      <c r="K471" s="215">
        <v>108.14</v>
      </c>
      <c r="L471" s="215">
        <v>110.84</v>
      </c>
      <c r="M471" s="215">
        <v>112.7</v>
      </c>
      <c r="N471" s="215">
        <v>112.07</v>
      </c>
      <c r="O471" s="215">
        <v>112.35</v>
      </c>
      <c r="P471" s="215">
        <v>113.51</v>
      </c>
      <c r="Q471" s="215">
        <v>118.07</v>
      </c>
      <c r="R471" s="215">
        <v>118.4</v>
      </c>
      <c r="S471" s="215">
        <v>117.45</v>
      </c>
      <c r="T471" s="215">
        <v>116.76</v>
      </c>
      <c r="U471" s="215">
        <v>116.71</v>
      </c>
      <c r="V471" s="215">
        <v>116.74</v>
      </c>
      <c r="W471" s="215">
        <v>116.59</v>
      </c>
      <c r="X471" s="215">
        <v>116.59</v>
      </c>
      <c r="Y471" s="215">
        <v>116.38</v>
      </c>
      <c r="Z471" s="215">
        <v>116.44</v>
      </c>
      <c r="AA471" s="215">
        <v>117.27</v>
      </c>
      <c r="AB471" s="215">
        <v>119.56</v>
      </c>
      <c r="AC471" s="215">
        <v>119.84</v>
      </c>
      <c r="AD471" s="215">
        <v>117.43</v>
      </c>
      <c r="AE471" s="215">
        <v>117.43</v>
      </c>
      <c r="AF471" s="215">
        <v>117.43</v>
      </c>
      <c r="AG471" s="215">
        <v>117.43</v>
      </c>
      <c r="AH471" s="215">
        <v>117.43</v>
      </c>
      <c r="AI471" s="215">
        <v>117.02</v>
      </c>
      <c r="AJ471" s="215">
        <v>117.02</v>
      </c>
      <c r="AK471" s="215">
        <v>117.02</v>
      </c>
      <c r="AL471" s="215">
        <v>117.02</v>
      </c>
      <c r="AM471" s="215">
        <v>117.3</v>
      </c>
      <c r="AN471" s="215">
        <v>117.3</v>
      </c>
      <c r="AO471" s="215">
        <v>115.02</v>
      </c>
      <c r="AP471" s="215">
        <v>116.16</v>
      </c>
      <c r="AQ471" s="215">
        <v>116.14</v>
      </c>
      <c r="AR471" s="215">
        <v>116.14</v>
      </c>
      <c r="AS471" s="229">
        <v>116.14</v>
      </c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26"/>
      <c r="CY471" s="26"/>
      <c r="CZ471" s="26"/>
    </row>
    <row r="472" spans="1:104" ht="15" customHeight="1">
      <c r="A472" s="50"/>
      <c r="B472" s="46" t="s">
        <v>709</v>
      </c>
      <c r="C472" s="218" t="s">
        <v>1286</v>
      </c>
      <c r="D472" s="226">
        <v>100</v>
      </c>
      <c r="E472" s="216">
        <v>102.39</v>
      </c>
      <c r="F472" s="216">
        <v>103.21</v>
      </c>
      <c r="G472" s="216">
        <v>116.09</v>
      </c>
      <c r="H472" s="216">
        <v>112.16</v>
      </c>
      <c r="I472" s="216">
        <v>109.38</v>
      </c>
      <c r="J472" s="216">
        <v>114.58</v>
      </c>
      <c r="K472" s="216">
        <v>122.51</v>
      </c>
      <c r="L472" s="216">
        <v>135.58000000000001</v>
      </c>
      <c r="M472" s="216">
        <v>137.81</v>
      </c>
      <c r="N472" s="216">
        <v>131.75</v>
      </c>
      <c r="O472" s="216">
        <v>134.38999999999999</v>
      </c>
      <c r="P472" s="216">
        <v>145.71</v>
      </c>
      <c r="Q472" s="216">
        <v>147.27000000000001</v>
      </c>
      <c r="R472" s="216">
        <v>150.57</v>
      </c>
      <c r="S472" s="216">
        <v>141.05000000000001</v>
      </c>
      <c r="T472" s="216">
        <v>134.47999999999999</v>
      </c>
      <c r="U472" s="216">
        <v>134.01</v>
      </c>
      <c r="V472" s="216">
        <v>134.33000000000001</v>
      </c>
      <c r="W472" s="216">
        <v>132.91999999999999</v>
      </c>
      <c r="X472" s="216">
        <v>132.97999999999999</v>
      </c>
      <c r="Y472" s="216">
        <v>131.01</v>
      </c>
      <c r="Z472" s="216">
        <v>131.56</v>
      </c>
      <c r="AA472" s="216">
        <v>139.16999999999999</v>
      </c>
      <c r="AB472" s="216">
        <v>134.97999999999999</v>
      </c>
      <c r="AC472" s="216">
        <v>132.11000000000001</v>
      </c>
      <c r="AD472" s="216">
        <v>129.18</v>
      </c>
      <c r="AE472" s="216">
        <v>132.36000000000001</v>
      </c>
      <c r="AF472" s="216">
        <v>128.68</v>
      </c>
      <c r="AG472" s="216">
        <v>131.16</v>
      </c>
      <c r="AH472" s="216">
        <v>132.31</v>
      </c>
      <c r="AI472" s="216">
        <v>136.38</v>
      </c>
      <c r="AJ472" s="216">
        <v>133.38999999999999</v>
      </c>
      <c r="AK472" s="216">
        <v>130.83000000000001</v>
      </c>
      <c r="AL472" s="216">
        <v>132.52000000000001</v>
      </c>
      <c r="AM472" s="216">
        <v>135.13</v>
      </c>
      <c r="AN472" s="216">
        <v>134.15</v>
      </c>
      <c r="AO472" s="216">
        <v>128.65</v>
      </c>
      <c r="AP472" s="216">
        <v>128.27000000000001</v>
      </c>
      <c r="AQ472" s="216">
        <v>127.92</v>
      </c>
      <c r="AR472" s="216">
        <v>124.04</v>
      </c>
      <c r="AS472" s="227">
        <v>128.28</v>
      </c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26"/>
      <c r="CY472" s="26"/>
      <c r="CZ472" s="26"/>
    </row>
    <row r="473" spans="1:104" ht="15" customHeight="1">
      <c r="A473" s="48"/>
      <c r="B473" s="49" t="s">
        <v>710</v>
      </c>
      <c r="C473" s="219" t="s">
        <v>1287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164.43</v>
      </c>
      <c r="N473" s="215">
        <v>157.38</v>
      </c>
      <c r="O473" s="215">
        <v>158.94999999999999</v>
      </c>
      <c r="P473" s="215">
        <v>165.65</v>
      </c>
      <c r="Q473" s="215">
        <v>166.54</v>
      </c>
      <c r="R473" s="215">
        <v>168.4</v>
      </c>
      <c r="S473" s="215">
        <v>163.08000000000001</v>
      </c>
      <c r="T473" s="215">
        <v>159.28</v>
      </c>
      <c r="U473" s="215">
        <v>159.01</v>
      </c>
      <c r="V473" s="215">
        <v>159.19</v>
      </c>
      <c r="W473" s="215">
        <v>158.36000000000001</v>
      </c>
      <c r="X473" s="215">
        <v>158.38999999999999</v>
      </c>
      <c r="Y473" s="215">
        <v>157.22</v>
      </c>
      <c r="Z473" s="215">
        <v>157.55000000000001</v>
      </c>
      <c r="AA473" s="215">
        <v>162.11000000000001</v>
      </c>
      <c r="AB473" s="215">
        <v>159.66999999999999</v>
      </c>
      <c r="AC473" s="215">
        <v>157.97</v>
      </c>
      <c r="AD473" s="215">
        <v>156.22</v>
      </c>
      <c r="AE473" s="215">
        <v>158.13999999999999</v>
      </c>
      <c r="AF473" s="215">
        <v>155.94</v>
      </c>
      <c r="AG473" s="215">
        <v>157.44</v>
      </c>
      <c r="AH473" s="215">
        <v>158.13</v>
      </c>
      <c r="AI473" s="215">
        <v>160.57</v>
      </c>
      <c r="AJ473" s="215">
        <v>158.80000000000001</v>
      </c>
      <c r="AK473" s="215">
        <v>157.28</v>
      </c>
      <c r="AL473" s="215">
        <v>158.30000000000001</v>
      </c>
      <c r="AM473" s="215">
        <v>159.85</v>
      </c>
      <c r="AN473" s="215">
        <v>159.28</v>
      </c>
      <c r="AO473" s="215">
        <v>156.02000000000001</v>
      </c>
      <c r="AP473" s="215">
        <v>155.78</v>
      </c>
      <c r="AQ473" s="215">
        <v>155.57</v>
      </c>
      <c r="AR473" s="215">
        <v>153.21</v>
      </c>
      <c r="AS473" s="229">
        <v>155.83000000000001</v>
      </c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26"/>
      <c r="CY473" s="26"/>
      <c r="CZ473" s="26"/>
    </row>
    <row r="474" spans="1:104" ht="15" customHeight="1">
      <c r="A474" s="50"/>
      <c r="B474" s="46" t="s">
        <v>555</v>
      </c>
      <c r="C474" s="218" t="s">
        <v>1156</v>
      </c>
      <c r="D474" s="226">
        <v>100</v>
      </c>
      <c r="E474" s="216">
        <v>100.61</v>
      </c>
      <c r="F474" s="216">
        <v>101.54</v>
      </c>
      <c r="G474" s="216">
        <v>109.73</v>
      </c>
      <c r="H474" s="216">
        <v>110.25</v>
      </c>
      <c r="I474" s="216">
        <v>109.89</v>
      </c>
      <c r="J474" s="216">
        <v>112.13</v>
      </c>
      <c r="K474" s="216">
        <v>113.02</v>
      </c>
      <c r="L474" s="216">
        <v>115.92</v>
      </c>
      <c r="M474" s="216">
        <v>117.77</v>
      </c>
      <c r="N474" s="216">
        <v>118.69</v>
      </c>
      <c r="O474" s="216">
        <v>120.2</v>
      </c>
      <c r="P474" s="216">
        <v>121.49</v>
      </c>
      <c r="Q474" s="216">
        <v>123.49</v>
      </c>
      <c r="R474" s="216">
        <v>126.31</v>
      </c>
      <c r="S474" s="216">
        <v>125.98</v>
      </c>
      <c r="T474" s="216">
        <v>123.85</v>
      </c>
      <c r="U474" s="216">
        <v>123.71</v>
      </c>
      <c r="V474" s="216">
        <v>123.77</v>
      </c>
      <c r="W474" s="216">
        <v>123.63</v>
      </c>
      <c r="X474" s="216">
        <v>123.45</v>
      </c>
      <c r="Y474" s="216">
        <v>123.76</v>
      </c>
      <c r="Z474" s="216">
        <v>123.66</v>
      </c>
      <c r="AA474" s="216">
        <v>124.1</v>
      </c>
      <c r="AB474" s="216">
        <v>124.56</v>
      </c>
      <c r="AC474" s="216">
        <v>124.01</v>
      </c>
      <c r="AD474" s="216">
        <v>123.8</v>
      </c>
      <c r="AE474" s="216">
        <v>123.09</v>
      </c>
      <c r="AF474" s="216">
        <v>124.29</v>
      </c>
      <c r="AG474" s="216">
        <v>124.29</v>
      </c>
      <c r="AH474" s="216">
        <v>124.39</v>
      </c>
      <c r="AI474" s="216">
        <v>124.61</v>
      </c>
      <c r="AJ474" s="216">
        <v>124.79</v>
      </c>
      <c r="AK474" s="216">
        <v>124.91</v>
      </c>
      <c r="AL474" s="216">
        <v>124.82</v>
      </c>
      <c r="AM474" s="216">
        <v>125.38</v>
      </c>
      <c r="AN474" s="216">
        <v>126.98</v>
      </c>
      <c r="AO474" s="216">
        <v>127.66</v>
      </c>
      <c r="AP474" s="216">
        <v>126.47</v>
      </c>
      <c r="AQ474" s="216">
        <v>126.69</v>
      </c>
      <c r="AR474" s="216">
        <v>126.72</v>
      </c>
      <c r="AS474" s="227">
        <v>124.98</v>
      </c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26"/>
      <c r="CY474" s="26"/>
      <c r="CZ474" s="26"/>
    </row>
    <row r="475" spans="1:104" ht="15" customHeight="1">
      <c r="A475" s="48"/>
      <c r="B475" s="49" t="s">
        <v>556</v>
      </c>
      <c r="C475" s="219" t="s">
        <v>1157</v>
      </c>
      <c r="D475" s="228">
        <v>100</v>
      </c>
      <c r="E475" s="215">
        <v>101.52</v>
      </c>
      <c r="F475" s="215">
        <v>102.91</v>
      </c>
      <c r="G475" s="215">
        <v>104.36</v>
      </c>
      <c r="H475" s="215">
        <v>105.05</v>
      </c>
      <c r="I475" s="215">
        <v>104.73</v>
      </c>
      <c r="J475" s="215">
        <v>104.73</v>
      </c>
      <c r="K475" s="215">
        <v>105.82</v>
      </c>
      <c r="L475" s="215">
        <v>107.62</v>
      </c>
      <c r="M475" s="215">
        <v>114.09</v>
      </c>
      <c r="N475" s="215">
        <v>113.16</v>
      </c>
      <c r="O475" s="215">
        <v>114.19</v>
      </c>
      <c r="P475" s="215">
        <v>115.97</v>
      </c>
      <c r="Q475" s="215">
        <v>116.34</v>
      </c>
      <c r="R475" s="215">
        <v>118.19</v>
      </c>
      <c r="S475" s="215">
        <v>120.06</v>
      </c>
      <c r="T475" s="215">
        <v>119.05</v>
      </c>
      <c r="U475" s="215">
        <v>118.98</v>
      </c>
      <c r="V475" s="215">
        <v>119.03</v>
      </c>
      <c r="W475" s="215">
        <v>118.81</v>
      </c>
      <c r="X475" s="215">
        <v>118.82</v>
      </c>
      <c r="Y475" s="215">
        <v>118.55</v>
      </c>
      <c r="Z475" s="215">
        <v>118.64</v>
      </c>
      <c r="AA475" s="215">
        <v>119.81</v>
      </c>
      <c r="AB475" s="215">
        <v>119.16</v>
      </c>
      <c r="AC475" s="215">
        <v>118.89</v>
      </c>
      <c r="AD475" s="215">
        <v>120.18</v>
      </c>
      <c r="AE475" s="215">
        <v>121.32</v>
      </c>
      <c r="AF475" s="215">
        <v>120.76</v>
      </c>
      <c r="AG475" s="215">
        <v>121.13</v>
      </c>
      <c r="AH475" s="215">
        <v>121.5</v>
      </c>
      <c r="AI475" s="215">
        <v>122.13</v>
      </c>
      <c r="AJ475" s="215">
        <v>121.67</v>
      </c>
      <c r="AK475" s="215">
        <v>121.27</v>
      </c>
      <c r="AL475" s="215">
        <v>121.53</v>
      </c>
      <c r="AM475" s="215">
        <v>121.94</v>
      </c>
      <c r="AN475" s="215">
        <v>121.79</v>
      </c>
      <c r="AO475" s="215">
        <v>120.94</v>
      </c>
      <c r="AP475" s="215">
        <v>122.27</v>
      </c>
      <c r="AQ475" s="215">
        <v>122.71</v>
      </c>
      <c r="AR475" s="215">
        <v>122.83</v>
      </c>
      <c r="AS475" s="229">
        <v>123.57</v>
      </c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26"/>
      <c r="CY475" s="26"/>
      <c r="CZ475" s="26"/>
    </row>
    <row r="476" spans="1:104" ht="15" customHeight="1">
      <c r="A476" s="50"/>
      <c r="B476" s="46" t="s">
        <v>711</v>
      </c>
      <c r="C476" s="218" t="s">
        <v>1288</v>
      </c>
      <c r="D476" s="226">
        <v>100</v>
      </c>
      <c r="E476" s="216">
        <v>102.23</v>
      </c>
      <c r="F476" s="216">
        <v>102.23</v>
      </c>
      <c r="G476" s="216">
        <v>102.44</v>
      </c>
      <c r="H476" s="216">
        <v>102.44</v>
      </c>
      <c r="I476" s="216">
        <v>114.34</v>
      </c>
      <c r="J476" s="216">
        <v>114.34</v>
      </c>
      <c r="K476" s="216">
        <v>114.34</v>
      </c>
      <c r="L476" s="216">
        <v>114.34</v>
      </c>
      <c r="M476" s="216">
        <v>114.34</v>
      </c>
      <c r="N476" s="216">
        <v>126.02</v>
      </c>
      <c r="O476" s="216">
        <v>126.02</v>
      </c>
      <c r="P476" s="216">
        <v>126.48</v>
      </c>
      <c r="Q476" s="216">
        <v>126.48</v>
      </c>
      <c r="R476" s="216">
        <v>126.48</v>
      </c>
      <c r="S476" s="216">
        <v>126.48</v>
      </c>
      <c r="T476" s="216">
        <v>126.48</v>
      </c>
      <c r="U476" s="216">
        <v>129.02000000000001</v>
      </c>
      <c r="V476" s="216">
        <v>129.02000000000001</v>
      </c>
      <c r="W476" s="216">
        <v>129.02000000000001</v>
      </c>
      <c r="X476" s="216">
        <v>124.92</v>
      </c>
      <c r="Y476" s="216">
        <v>124.92</v>
      </c>
      <c r="Z476" s="216">
        <v>124.92</v>
      </c>
      <c r="AA476" s="216">
        <v>124.92</v>
      </c>
      <c r="AB476" s="216">
        <v>124.92</v>
      </c>
      <c r="AC476" s="216">
        <v>124.92</v>
      </c>
      <c r="AD476" s="216">
        <v>124.92</v>
      </c>
      <c r="AE476" s="216">
        <v>124.92</v>
      </c>
      <c r="AF476" s="216">
        <v>124.92</v>
      </c>
      <c r="AG476" s="216">
        <v>124.92</v>
      </c>
      <c r="AH476" s="216">
        <v>124.92</v>
      </c>
      <c r="AI476" s="216">
        <v>124.92</v>
      </c>
      <c r="AJ476" s="216">
        <v>124.92</v>
      </c>
      <c r="AK476" s="216">
        <v>125.48</v>
      </c>
      <c r="AL476" s="216">
        <v>125.48</v>
      </c>
      <c r="AM476" s="216">
        <v>125.48</v>
      </c>
      <c r="AN476" s="216">
        <v>125.48</v>
      </c>
      <c r="AO476" s="216">
        <v>125.48</v>
      </c>
      <c r="AP476" s="216">
        <v>125.48</v>
      </c>
      <c r="AQ476" s="216">
        <v>125.49</v>
      </c>
      <c r="AR476" s="216">
        <v>125.49</v>
      </c>
      <c r="AS476" s="227">
        <v>125.49</v>
      </c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26"/>
      <c r="CY476" s="26"/>
      <c r="CZ476" s="26"/>
    </row>
    <row r="477" spans="1:104" ht="15" customHeight="1">
      <c r="A477" s="48"/>
      <c r="B477" s="49" t="s">
        <v>712</v>
      </c>
      <c r="C477" s="219" t="s">
        <v>1289</v>
      </c>
      <c r="D477" s="228">
        <v>100</v>
      </c>
      <c r="E477" s="215">
        <v>101.61</v>
      </c>
      <c r="F477" s="215">
        <v>101.61</v>
      </c>
      <c r="G477" s="215">
        <v>102.72</v>
      </c>
      <c r="H477" s="215">
        <v>107.01</v>
      </c>
      <c r="I477" s="215">
        <v>107.01</v>
      </c>
      <c r="J477" s="215">
        <v>107.24</v>
      </c>
      <c r="K477" s="215">
        <v>107.24</v>
      </c>
      <c r="L477" s="215">
        <v>115</v>
      </c>
      <c r="M477" s="215">
        <v>117.12</v>
      </c>
      <c r="N477" s="215">
        <v>118.13</v>
      </c>
      <c r="O477" s="215">
        <v>118.13</v>
      </c>
      <c r="P477" s="215">
        <v>118.13</v>
      </c>
      <c r="Q477" s="215">
        <v>118.13</v>
      </c>
      <c r="R477" s="215">
        <v>118.13</v>
      </c>
      <c r="S477" s="215">
        <v>118.04</v>
      </c>
      <c r="T477" s="215">
        <v>119.16</v>
      </c>
      <c r="U477" s="215">
        <v>119.04</v>
      </c>
      <c r="V477" s="215">
        <v>119.17</v>
      </c>
      <c r="W477" s="215">
        <v>120.63</v>
      </c>
      <c r="X477" s="215">
        <v>120.63</v>
      </c>
      <c r="Y477" s="215">
        <v>121.85</v>
      </c>
      <c r="Z477" s="215">
        <v>122.32</v>
      </c>
      <c r="AA477" s="215">
        <v>122.32</v>
      </c>
      <c r="AB477" s="215">
        <v>123.52</v>
      </c>
      <c r="AC477" s="215">
        <v>123.52</v>
      </c>
      <c r="AD477" s="215">
        <v>123.52</v>
      </c>
      <c r="AE477" s="215">
        <v>123.52</v>
      </c>
      <c r="AF477" s="215">
        <v>123.41</v>
      </c>
      <c r="AG477" s="215">
        <v>123.41</v>
      </c>
      <c r="AH477" s="215">
        <v>123.41</v>
      </c>
      <c r="AI477" s="215">
        <v>123.41</v>
      </c>
      <c r="AJ477" s="215">
        <v>123.41</v>
      </c>
      <c r="AK477" s="215">
        <v>123.41</v>
      </c>
      <c r="AL477" s="215">
        <v>123.41</v>
      </c>
      <c r="AM477" s="215">
        <v>123.41</v>
      </c>
      <c r="AN477" s="215">
        <v>123.41</v>
      </c>
      <c r="AO477" s="215">
        <v>124.53</v>
      </c>
      <c r="AP477" s="215">
        <v>124.49</v>
      </c>
      <c r="AQ477" s="215">
        <v>124.49</v>
      </c>
      <c r="AR477" s="215">
        <v>124.49</v>
      </c>
      <c r="AS477" s="229">
        <v>123.77</v>
      </c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26"/>
      <c r="CY477" s="26"/>
      <c r="CZ477" s="26"/>
    </row>
    <row r="478" spans="1:104" ht="15" customHeight="1">
      <c r="A478" s="50"/>
      <c r="B478" s="46" t="s">
        <v>713</v>
      </c>
      <c r="C478" s="218" t="s">
        <v>1290</v>
      </c>
      <c r="D478" s="226">
        <v>100</v>
      </c>
      <c r="E478" s="216">
        <v>102.44</v>
      </c>
      <c r="F478" s="216">
        <v>102.71</v>
      </c>
      <c r="G478" s="216">
        <v>110.42</v>
      </c>
      <c r="H478" s="216">
        <v>109.15</v>
      </c>
      <c r="I478" s="216">
        <v>108.25</v>
      </c>
      <c r="J478" s="216">
        <v>109.93</v>
      </c>
      <c r="K478" s="216">
        <v>116.04</v>
      </c>
      <c r="L478" s="216">
        <v>120.03</v>
      </c>
      <c r="M478" s="216">
        <v>120.69</v>
      </c>
      <c r="N478" s="216">
        <v>118.89</v>
      </c>
      <c r="O478" s="216">
        <v>118.89</v>
      </c>
      <c r="P478" s="216">
        <v>118.89</v>
      </c>
      <c r="Q478" s="216">
        <v>118.89</v>
      </c>
      <c r="R478" s="216">
        <v>118.89</v>
      </c>
      <c r="S478" s="216">
        <v>118.89</v>
      </c>
      <c r="T478" s="216">
        <v>118.89</v>
      </c>
      <c r="U478" s="216">
        <v>118.89</v>
      </c>
      <c r="V478" s="216">
        <v>118.89</v>
      </c>
      <c r="W478" s="216">
        <v>118.89</v>
      </c>
      <c r="X478" s="216">
        <v>118.89</v>
      </c>
      <c r="Y478" s="216">
        <v>118.89</v>
      </c>
      <c r="Z478" s="216">
        <v>118.89</v>
      </c>
      <c r="AA478" s="216">
        <v>118.89</v>
      </c>
      <c r="AB478" s="216">
        <v>118.89</v>
      </c>
      <c r="AC478" s="216">
        <v>118.89</v>
      </c>
      <c r="AD478" s="216">
        <v>118.89</v>
      </c>
      <c r="AE478" s="216">
        <v>118.89</v>
      </c>
      <c r="AF478" s="216">
        <v>118.89</v>
      </c>
      <c r="AG478" s="216">
        <v>118.89</v>
      </c>
      <c r="AH478" s="216">
        <v>118.89</v>
      </c>
      <c r="AI478" s="216">
        <v>118.89</v>
      </c>
      <c r="AJ478" s="216">
        <v>118.89</v>
      </c>
      <c r="AK478" s="216">
        <v>118.89</v>
      </c>
      <c r="AL478" s="216">
        <v>118.89</v>
      </c>
      <c r="AM478" s="216">
        <v>118.89</v>
      </c>
      <c r="AN478" s="216">
        <v>118.89</v>
      </c>
      <c r="AO478" s="216">
        <v>118.89</v>
      </c>
      <c r="AP478" s="216">
        <v>118.89</v>
      </c>
      <c r="AQ478" s="216">
        <v>120.98</v>
      </c>
      <c r="AR478" s="216">
        <v>120.98</v>
      </c>
      <c r="AS478" s="227">
        <v>120.98</v>
      </c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26"/>
      <c r="CY478" s="26"/>
      <c r="CZ478" s="26"/>
    </row>
    <row r="479" spans="1:104" ht="15" customHeight="1">
      <c r="A479" s="48"/>
      <c r="B479" s="49" t="s">
        <v>714</v>
      </c>
      <c r="C479" s="219" t="s">
        <v>1291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109.1</v>
      </c>
      <c r="K479" s="215">
        <v>116.66</v>
      </c>
      <c r="L479" s="215">
        <v>129.1</v>
      </c>
      <c r="M479" s="215">
        <v>131.22999999999999</v>
      </c>
      <c r="N479" s="215">
        <v>125.45</v>
      </c>
      <c r="O479" s="215">
        <v>127.96</v>
      </c>
      <c r="P479" s="215">
        <v>138.75</v>
      </c>
      <c r="Q479" s="215">
        <v>140.22999999999999</v>
      </c>
      <c r="R479" s="215">
        <v>143.37</v>
      </c>
      <c r="S479" s="215">
        <v>134.31</v>
      </c>
      <c r="T479" s="215">
        <v>128.05000000000001</v>
      </c>
      <c r="U479" s="215">
        <v>127.61</v>
      </c>
      <c r="V479" s="215">
        <v>127.91</v>
      </c>
      <c r="W479" s="215">
        <v>126.57</v>
      </c>
      <c r="X479" s="215">
        <v>126.62</v>
      </c>
      <c r="Y479" s="215">
        <v>124.75</v>
      </c>
      <c r="Z479" s="215">
        <v>122.14</v>
      </c>
      <c r="AA479" s="215">
        <v>128.69</v>
      </c>
      <c r="AB479" s="215">
        <v>124.34</v>
      </c>
      <c r="AC479" s="215">
        <v>121.5</v>
      </c>
      <c r="AD479" s="215">
        <v>118.28</v>
      </c>
      <c r="AE479" s="215">
        <v>121.46</v>
      </c>
      <c r="AF479" s="215">
        <v>117.46</v>
      </c>
      <c r="AG479" s="215">
        <v>122.04</v>
      </c>
      <c r="AH479" s="215">
        <v>123.79</v>
      </c>
      <c r="AI479" s="215">
        <v>126.41</v>
      </c>
      <c r="AJ479" s="215">
        <v>125.8</v>
      </c>
      <c r="AK479" s="215">
        <v>123.93</v>
      </c>
      <c r="AL479" s="215">
        <v>124.74</v>
      </c>
      <c r="AM479" s="215">
        <v>127.01</v>
      </c>
      <c r="AN479" s="215">
        <v>126.34</v>
      </c>
      <c r="AO479" s="215">
        <v>122.6</v>
      </c>
      <c r="AP479" s="215">
        <v>123.31</v>
      </c>
      <c r="AQ479" s="215">
        <v>123.39</v>
      </c>
      <c r="AR479" s="215">
        <v>118.32</v>
      </c>
      <c r="AS479" s="229">
        <v>121.15</v>
      </c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26"/>
      <c r="CY479" s="26"/>
      <c r="CZ479" s="26"/>
    </row>
    <row r="480" spans="1:104" ht="15" customHeight="1">
      <c r="A480" s="50"/>
      <c r="B480" s="46" t="s">
        <v>715</v>
      </c>
      <c r="C480" s="218" t="s">
        <v>1292</v>
      </c>
      <c r="D480" s="226">
        <v>100</v>
      </c>
      <c r="E480" s="216">
        <v>108.79</v>
      </c>
      <c r="F480" s="216">
        <v>109.67</v>
      </c>
      <c r="G480" s="216">
        <v>117.46</v>
      </c>
      <c r="H480" s="216">
        <v>113.48</v>
      </c>
      <c r="I480" s="216">
        <v>110.67</v>
      </c>
      <c r="J480" s="216">
        <v>115.93</v>
      </c>
      <c r="K480" s="216">
        <v>123.96</v>
      </c>
      <c r="L480" s="216">
        <v>137.18</v>
      </c>
      <c r="M480" s="216">
        <v>139.44</v>
      </c>
      <c r="N480" s="216">
        <v>133.30000000000001</v>
      </c>
      <c r="O480" s="216">
        <v>135.97</v>
      </c>
      <c r="P480" s="216">
        <v>147.43</v>
      </c>
      <c r="Q480" s="216">
        <v>149.01</v>
      </c>
      <c r="R480" s="216">
        <v>152.34</v>
      </c>
      <c r="S480" s="216">
        <v>147.44999999999999</v>
      </c>
      <c r="T480" s="216">
        <v>142.22</v>
      </c>
      <c r="U480" s="216">
        <v>142.06</v>
      </c>
      <c r="V480" s="216">
        <v>144.69</v>
      </c>
      <c r="W480" s="216">
        <v>143.52000000000001</v>
      </c>
      <c r="X480" s="216">
        <v>143.56</v>
      </c>
      <c r="Y480" s="216">
        <v>143.36000000000001</v>
      </c>
      <c r="Z480" s="216">
        <v>143.32</v>
      </c>
      <c r="AA480" s="216">
        <v>147.97</v>
      </c>
      <c r="AB480" s="216">
        <v>145.04</v>
      </c>
      <c r="AC480" s="216">
        <v>145.83000000000001</v>
      </c>
      <c r="AD480" s="216">
        <v>143.06</v>
      </c>
      <c r="AE480" s="216">
        <v>145.49</v>
      </c>
      <c r="AF480" s="216">
        <v>143.04</v>
      </c>
      <c r="AG480" s="216">
        <v>144.43</v>
      </c>
      <c r="AH480" s="216">
        <v>144.88999999999999</v>
      </c>
      <c r="AI480" s="216">
        <v>147.94</v>
      </c>
      <c r="AJ480" s="216">
        <v>145.96</v>
      </c>
      <c r="AK480" s="216">
        <v>144.35</v>
      </c>
      <c r="AL480" s="216">
        <v>145.26</v>
      </c>
      <c r="AM480" s="216">
        <v>146.93</v>
      </c>
      <c r="AN480" s="216">
        <v>146.77000000000001</v>
      </c>
      <c r="AO480" s="216">
        <v>143.79</v>
      </c>
      <c r="AP480" s="216">
        <v>143.91999999999999</v>
      </c>
      <c r="AQ480" s="216">
        <v>143.69999999999999</v>
      </c>
      <c r="AR480" s="216">
        <v>140.82</v>
      </c>
      <c r="AS480" s="227">
        <v>143.72</v>
      </c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26"/>
      <c r="CY480" s="26"/>
      <c r="CZ480" s="26"/>
    </row>
    <row r="481" spans="1:104" ht="15" customHeight="1">
      <c r="A481" s="48"/>
      <c r="B481" s="49" t="s">
        <v>716</v>
      </c>
      <c r="C481" s="219" t="s">
        <v>1293</v>
      </c>
      <c r="D481" s="228">
        <v>100</v>
      </c>
      <c r="E481" s="215">
        <v>90.3</v>
      </c>
      <c r="F481" s="215">
        <v>90.66</v>
      </c>
      <c r="G481" s="215">
        <v>102.58</v>
      </c>
      <c r="H481" s="215">
        <v>100.83</v>
      </c>
      <c r="I481" s="215">
        <v>99.57</v>
      </c>
      <c r="J481" s="215">
        <v>104.3</v>
      </c>
      <c r="K481" s="215">
        <v>111.52</v>
      </c>
      <c r="L481" s="215">
        <v>123.42</v>
      </c>
      <c r="M481" s="215">
        <v>125.45</v>
      </c>
      <c r="N481" s="215">
        <v>119.93</v>
      </c>
      <c r="O481" s="215">
        <v>122.33</v>
      </c>
      <c r="P481" s="215">
        <v>132.63999999999999</v>
      </c>
      <c r="Q481" s="215">
        <v>134.06</v>
      </c>
      <c r="R481" s="215">
        <v>137.06</v>
      </c>
      <c r="S481" s="215">
        <v>128.4</v>
      </c>
      <c r="T481" s="215">
        <v>122.42</v>
      </c>
      <c r="U481" s="215">
        <v>121.99</v>
      </c>
      <c r="V481" s="215">
        <v>122.28</v>
      </c>
      <c r="W481" s="215">
        <v>122.28</v>
      </c>
      <c r="X481" s="215">
        <v>122.33</v>
      </c>
      <c r="Y481" s="215">
        <v>120.52</v>
      </c>
      <c r="Z481" s="215">
        <v>121.03</v>
      </c>
      <c r="AA481" s="215">
        <v>128.03</v>
      </c>
      <c r="AB481" s="215">
        <v>122.82</v>
      </c>
      <c r="AC481" s="215">
        <v>138.5</v>
      </c>
      <c r="AD481" s="215">
        <v>135.26</v>
      </c>
      <c r="AE481" s="215">
        <v>138.59</v>
      </c>
      <c r="AF481" s="215">
        <v>134.72999999999999</v>
      </c>
      <c r="AG481" s="215">
        <v>137.33000000000001</v>
      </c>
      <c r="AH481" s="215">
        <v>138.53</v>
      </c>
      <c r="AI481" s="215">
        <v>142.80000000000001</v>
      </c>
      <c r="AJ481" s="215">
        <v>139.66999999999999</v>
      </c>
      <c r="AK481" s="215">
        <v>136.99</v>
      </c>
      <c r="AL481" s="215">
        <v>138.76</v>
      </c>
      <c r="AM481" s="215">
        <v>141.49</v>
      </c>
      <c r="AN481" s="215">
        <v>139.24</v>
      </c>
      <c r="AO481" s="215">
        <v>136.36000000000001</v>
      </c>
      <c r="AP481" s="215">
        <v>135.94999999999999</v>
      </c>
      <c r="AQ481" s="215">
        <v>133.57</v>
      </c>
      <c r="AR481" s="215">
        <v>129.52000000000001</v>
      </c>
      <c r="AS481" s="229">
        <v>133.94999999999999</v>
      </c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26"/>
      <c r="CY481" s="26"/>
      <c r="CZ481" s="26"/>
    </row>
    <row r="482" spans="1:104" ht="15" customHeight="1">
      <c r="A482" s="50"/>
      <c r="B482" s="46" t="s">
        <v>717</v>
      </c>
      <c r="C482" s="218" t="s">
        <v>1294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114.43</v>
      </c>
      <c r="I482" s="216">
        <v>114.43</v>
      </c>
      <c r="J482" s="216">
        <v>114.43</v>
      </c>
      <c r="K482" s="216">
        <v>114.43</v>
      </c>
      <c r="L482" s="216">
        <v>115.44</v>
      </c>
      <c r="M482" s="216">
        <v>134.07</v>
      </c>
      <c r="N482" s="216">
        <v>134.07</v>
      </c>
      <c r="O482" s="216">
        <v>134.07</v>
      </c>
      <c r="P482" s="216">
        <v>138.4</v>
      </c>
      <c r="Q482" s="216">
        <v>143.04</v>
      </c>
      <c r="R482" s="216">
        <v>149.84</v>
      </c>
      <c r="S482" s="216">
        <v>151.81</v>
      </c>
      <c r="T482" s="216">
        <v>151.81</v>
      </c>
      <c r="U482" s="216">
        <v>150.57</v>
      </c>
      <c r="V482" s="216">
        <v>158.32</v>
      </c>
      <c r="W482" s="216">
        <v>158.32</v>
      </c>
      <c r="X482" s="216">
        <v>158.32</v>
      </c>
      <c r="Y482" s="216">
        <v>158.32</v>
      </c>
      <c r="Z482" s="216">
        <v>158.32</v>
      </c>
      <c r="AA482" s="216">
        <v>158.32</v>
      </c>
      <c r="AB482" s="216">
        <v>158.32</v>
      </c>
      <c r="AC482" s="216">
        <v>158.32</v>
      </c>
      <c r="AD482" s="216">
        <v>154.33000000000001</v>
      </c>
      <c r="AE482" s="216">
        <v>154.33000000000001</v>
      </c>
      <c r="AF482" s="216">
        <v>154.33000000000001</v>
      </c>
      <c r="AG482" s="216">
        <v>154.33000000000001</v>
      </c>
      <c r="AH482" s="216">
        <v>154.33000000000001</v>
      </c>
      <c r="AI482" s="216">
        <v>154.33000000000001</v>
      </c>
      <c r="AJ482" s="216">
        <v>154.33000000000001</v>
      </c>
      <c r="AK482" s="216">
        <v>154.33000000000001</v>
      </c>
      <c r="AL482" s="216">
        <v>154.33000000000001</v>
      </c>
      <c r="AM482" s="216">
        <v>154.33000000000001</v>
      </c>
      <c r="AN482" s="216">
        <v>154.33000000000001</v>
      </c>
      <c r="AO482" s="216">
        <v>154.33000000000001</v>
      </c>
      <c r="AP482" s="216">
        <v>153.57</v>
      </c>
      <c r="AQ482" s="216">
        <v>153.57</v>
      </c>
      <c r="AR482" s="216">
        <v>153.57</v>
      </c>
      <c r="AS482" s="227">
        <v>153.57</v>
      </c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26"/>
      <c r="CY482" s="26"/>
      <c r="CZ482" s="26"/>
    </row>
    <row r="483" spans="1:104" ht="15" customHeight="1">
      <c r="A483" s="48"/>
      <c r="B483" s="49" t="s">
        <v>718</v>
      </c>
      <c r="C483" s="219" t="s">
        <v>1295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104.15</v>
      </c>
      <c r="J483" s="215">
        <v>109.1</v>
      </c>
      <c r="K483" s="215">
        <v>116.66</v>
      </c>
      <c r="L483" s="215">
        <v>129.1</v>
      </c>
      <c r="M483" s="215">
        <v>131.22999999999999</v>
      </c>
      <c r="N483" s="215">
        <v>125.45</v>
      </c>
      <c r="O483" s="215">
        <v>127.96</v>
      </c>
      <c r="P483" s="215">
        <v>138.75</v>
      </c>
      <c r="Q483" s="215">
        <v>140.22999999999999</v>
      </c>
      <c r="R483" s="215">
        <v>143.37</v>
      </c>
      <c r="S483" s="215">
        <v>134.31</v>
      </c>
      <c r="T483" s="215">
        <v>128.05000000000001</v>
      </c>
      <c r="U483" s="215">
        <v>127.61</v>
      </c>
      <c r="V483" s="215">
        <v>123.07</v>
      </c>
      <c r="W483" s="215">
        <v>121.78</v>
      </c>
      <c r="X483" s="215">
        <v>121.83</v>
      </c>
      <c r="Y483" s="215">
        <v>120.03</v>
      </c>
      <c r="Z483" s="215">
        <v>120.53</v>
      </c>
      <c r="AA483" s="215">
        <v>127.5</v>
      </c>
      <c r="AB483" s="215">
        <v>123.67</v>
      </c>
      <c r="AC483" s="215">
        <v>121.03</v>
      </c>
      <c r="AD483" s="215">
        <v>118.35</v>
      </c>
      <c r="AE483" s="215">
        <v>121.26</v>
      </c>
      <c r="AF483" s="215">
        <v>117.89</v>
      </c>
      <c r="AG483" s="215">
        <v>120.17</v>
      </c>
      <c r="AH483" s="215">
        <v>124.67</v>
      </c>
      <c r="AI483" s="215">
        <v>128.51</v>
      </c>
      <c r="AJ483" s="215">
        <v>125.69</v>
      </c>
      <c r="AK483" s="215">
        <v>119.86</v>
      </c>
      <c r="AL483" s="215">
        <v>121.41</v>
      </c>
      <c r="AM483" s="215">
        <v>123.8</v>
      </c>
      <c r="AN483" s="215">
        <v>122.91</v>
      </c>
      <c r="AO483" s="215">
        <v>117.87</v>
      </c>
      <c r="AP483" s="215">
        <v>117.21</v>
      </c>
      <c r="AQ483" s="215">
        <v>116.89</v>
      </c>
      <c r="AR483" s="215">
        <v>113.34</v>
      </c>
      <c r="AS483" s="229">
        <v>117.22</v>
      </c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26"/>
      <c r="CY483" s="26"/>
      <c r="CZ483" s="26"/>
    </row>
    <row r="484" spans="1:104" ht="15" customHeight="1">
      <c r="A484" s="50"/>
      <c r="B484" s="46" t="s">
        <v>719</v>
      </c>
      <c r="C484" s="218" t="s">
        <v>1296</v>
      </c>
      <c r="D484" s="226">
        <v>100</v>
      </c>
      <c r="E484" s="216">
        <v>100</v>
      </c>
      <c r="F484" s="216">
        <v>100</v>
      </c>
      <c r="G484" s="216">
        <v>100</v>
      </c>
      <c r="H484" s="216">
        <v>100</v>
      </c>
      <c r="I484" s="216">
        <v>100</v>
      </c>
      <c r="J484" s="216">
        <v>100</v>
      </c>
      <c r="K484" s="216">
        <v>100</v>
      </c>
      <c r="L484" s="216">
        <v>100</v>
      </c>
      <c r="M484" s="216">
        <v>100</v>
      </c>
      <c r="N484" s="216">
        <v>100</v>
      </c>
      <c r="O484" s="216">
        <v>100</v>
      </c>
      <c r="P484" s="216">
        <v>100</v>
      </c>
      <c r="Q484" s="216">
        <v>100</v>
      </c>
      <c r="R484" s="216">
        <v>100</v>
      </c>
      <c r="S484" s="216">
        <v>100</v>
      </c>
      <c r="T484" s="216">
        <v>100</v>
      </c>
      <c r="U484" s="216">
        <v>100</v>
      </c>
      <c r="V484" s="216">
        <v>100</v>
      </c>
      <c r="W484" s="216">
        <v>100</v>
      </c>
      <c r="X484" s="216">
        <v>100</v>
      </c>
      <c r="Y484" s="216">
        <v>100</v>
      </c>
      <c r="Z484" s="216">
        <v>100</v>
      </c>
      <c r="AA484" s="216">
        <v>100</v>
      </c>
      <c r="AB484" s="216">
        <v>100</v>
      </c>
      <c r="AC484" s="216">
        <v>100</v>
      </c>
      <c r="AD484" s="216">
        <v>100</v>
      </c>
      <c r="AE484" s="216">
        <v>100</v>
      </c>
      <c r="AF484" s="216">
        <v>100</v>
      </c>
      <c r="AG484" s="216">
        <v>100</v>
      </c>
      <c r="AH484" s="216">
        <v>100</v>
      </c>
      <c r="AI484" s="216">
        <v>100</v>
      </c>
      <c r="AJ484" s="216">
        <v>100</v>
      </c>
      <c r="AK484" s="216">
        <v>100</v>
      </c>
      <c r="AL484" s="216">
        <v>100</v>
      </c>
      <c r="AM484" s="216">
        <v>100</v>
      </c>
      <c r="AN484" s="216">
        <v>100</v>
      </c>
      <c r="AO484" s="216">
        <v>100</v>
      </c>
      <c r="AP484" s="216">
        <v>100</v>
      </c>
      <c r="AQ484" s="216">
        <v>100</v>
      </c>
      <c r="AR484" s="216">
        <v>100</v>
      </c>
      <c r="AS484" s="227">
        <v>100</v>
      </c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26"/>
      <c r="CY484" s="26"/>
      <c r="CZ484" s="26"/>
    </row>
    <row r="485" spans="1:104" ht="15" customHeight="1">
      <c r="A485" s="48"/>
      <c r="B485" s="49" t="s">
        <v>558</v>
      </c>
      <c r="C485" s="219" t="s">
        <v>1159</v>
      </c>
      <c r="D485" s="228">
        <v>100</v>
      </c>
      <c r="E485" s="215">
        <v>100.57</v>
      </c>
      <c r="F485" s="215">
        <v>100.76</v>
      </c>
      <c r="G485" s="215">
        <v>100.94</v>
      </c>
      <c r="H485" s="215">
        <v>100.94</v>
      </c>
      <c r="I485" s="215">
        <v>100.94</v>
      </c>
      <c r="J485" s="215">
        <v>100.94</v>
      </c>
      <c r="K485" s="215">
        <v>100.94</v>
      </c>
      <c r="L485" s="215">
        <v>101.67</v>
      </c>
      <c r="M485" s="215">
        <v>102.79</v>
      </c>
      <c r="N485" s="215">
        <v>101.95</v>
      </c>
      <c r="O485" s="215">
        <v>101.58</v>
      </c>
      <c r="P485" s="215">
        <v>102.87</v>
      </c>
      <c r="Q485" s="215">
        <v>102.94</v>
      </c>
      <c r="R485" s="215">
        <v>103.54</v>
      </c>
      <c r="S485" s="215">
        <v>107.71</v>
      </c>
      <c r="T485" s="215">
        <v>107.06</v>
      </c>
      <c r="U485" s="215">
        <v>106.97</v>
      </c>
      <c r="V485" s="215">
        <v>106.96</v>
      </c>
      <c r="W485" s="215">
        <v>106.62</v>
      </c>
      <c r="X485" s="215">
        <v>106.77</v>
      </c>
      <c r="Y485" s="215">
        <v>106.53</v>
      </c>
      <c r="Z485" s="215">
        <v>106.44</v>
      </c>
      <c r="AA485" s="215">
        <v>107.26</v>
      </c>
      <c r="AB485" s="215">
        <v>106.6</v>
      </c>
      <c r="AC485" s="215">
        <v>106.29</v>
      </c>
      <c r="AD485" s="215">
        <v>106.67</v>
      </c>
      <c r="AE485" s="215">
        <v>107.08</v>
      </c>
      <c r="AF485" s="215">
        <v>106.62</v>
      </c>
      <c r="AG485" s="215">
        <v>107.15</v>
      </c>
      <c r="AH485" s="215">
        <v>107.43</v>
      </c>
      <c r="AI485" s="215">
        <v>108.08</v>
      </c>
      <c r="AJ485" s="215">
        <v>107.86</v>
      </c>
      <c r="AK485" s="215">
        <v>107.58</v>
      </c>
      <c r="AL485" s="215">
        <v>107.72</v>
      </c>
      <c r="AM485" s="215">
        <v>108.2</v>
      </c>
      <c r="AN485" s="215">
        <v>108.12</v>
      </c>
      <c r="AO485" s="215">
        <v>107.24</v>
      </c>
      <c r="AP485" s="215">
        <v>107.97</v>
      </c>
      <c r="AQ485" s="215">
        <v>107.9</v>
      </c>
      <c r="AR485" s="215">
        <v>107.36</v>
      </c>
      <c r="AS485" s="229">
        <v>107.84</v>
      </c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26"/>
      <c r="CY485" s="26"/>
      <c r="CZ485" s="26"/>
    </row>
    <row r="486" spans="1:104" ht="15" customHeight="1">
      <c r="A486" s="50"/>
      <c r="B486" s="46" t="s">
        <v>559</v>
      </c>
      <c r="C486" s="218" t="s">
        <v>1160</v>
      </c>
      <c r="D486" s="226">
        <v>100</v>
      </c>
      <c r="E486" s="216">
        <v>101.11</v>
      </c>
      <c r="F486" s="216">
        <v>101.71</v>
      </c>
      <c r="G486" s="216">
        <v>106.66</v>
      </c>
      <c r="H486" s="216">
        <v>105.32</v>
      </c>
      <c r="I486" s="216">
        <v>103.65</v>
      </c>
      <c r="J486" s="216">
        <v>105.81</v>
      </c>
      <c r="K486" s="216">
        <v>108.79</v>
      </c>
      <c r="L486" s="216">
        <v>111.38</v>
      </c>
      <c r="M486" s="216">
        <v>113.77</v>
      </c>
      <c r="N486" s="216">
        <v>111.72</v>
      </c>
      <c r="O486" s="216">
        <v>112.13</v>
      </c>
      <c r="P486" s="216">
        <v>113.19</v>
      </c>
      <c r="Q486" s="216">
        <v>115.53</v>
      </c>
      <c r="R486" s="216">
        <v>117.27</v>
      </c>
      <c r="S486" s="216">
        <v>117.64</v>
      </c>
      <c r="T486" s="216">
        <v>118.99</v>
      </c>
      <c r="U486" s="216">
        <v>121.09</v>
      </c>
      <c r="V486" s="216">
        <v>121.11</v>
      </c>
      <c r="W486" s="216">
        <v>120.3</v>
      </c>
      <c r="X486" s="216">
        <v>120.42</v>
      </c>
      <c r="Y486" s="216">
        <v>120.01</v>
      </c>
      <c r="Z486" s="216">
        <v>120.49</v>
      </c>
      <c r="AA486" s="216">
        <v>121.83</v>
      </c>
      <c r="AB486" s="216">
        <v>121.61</v>
      </c>
      <c r="AC486" s="216">
        <v>121.16</v>
      </c>
      <c r="AD486" s="216">
        <v>124.77</v>
      </c>
      <c r="AE486" s="216">
        <v>124.87</v>
      </c>
      <c r="AF486" s="216">
        <v>124.52</v>
      </c>
      <c r="AG486" s="216">
        <v>124.57</v>
      </c>
      <c r="AH486" s="216">
        <v>124.77</v>
      </c>
      <c r="AI486" s="216">
        <v>125.03</v>
      </c>
      <c r="AJ486" s="216">
        <v>124.82</v>
      </c>
      <c r="AK486" s="216">
        <v>124.83</v>
      </c>
      <c r="AL486" s="216">
        <v>124.97</v>
      </c>
      <c r="AM486" s="216">
        <v>125.14</v>
      </c>
      <c r="AN486" s="216">
        <v>125.12</v>
      </c>
      <c r="AO486" s="216">
        <v>124.69</v>
      </c>
      <c r="AP486" s="216">
        <v>124.66</v>
      </c>
      <c r="AQ486" s="216">
        <v>124.62</v>
      </c>
      <c r="AR486" s="216">
        <v>124.34</v>
      </c>
      <c r="AS486" s="227">
        <v>124.27</v>
      </c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26"/>
      <c r="CY486" s="26"/>
      <c r="CZ486" s="26"/>
    </row>
    <row r="487" spans="1:104" ht="15" customHeight="1">
      <c r="A487" s="48"/>
      <c r="B487" s="49" t="s">
        <v>561</v>
      </c>
      <c r="C487" s="219" t="s">
        <v>1162</v>
      </c>
      <c r="D487" s="228">
        <v>100</v>
      </c>
      <c r="E487" s="215">
        <v>96.49</v>
      </c>
      <c r="F487" s="215">
        <v>94.78</v>
      </c>
      <c r="G487" s="215">
        <v>97.03</v>
      </c>
      <c r="H487" s="215">
        <v>93.53</v>
      </c>
      <c r="I487" s="215">
        <v>93.53</v>
      </c>
      <c r="J487" s="215">
        <v>98.61</v>
      </c>
      <c r="K487" s="215">
        <v>103.24</v>
      </c>
      <c r="L487" s="215">
        <v>115.82</v>
      </c>
      <c r="M487" s="215">
        <v>118.56</v>
      </c>
      <c r="N487" s="215">
        <v>113.61</v>
      </c>
      <c r="O487" s="215">
        <v>110.36</v>
      </c>
      <c r="P487" s="215">
        <v>121.91</v>
      </c>
      <c r="Q487" s="215">
        <v>122.55</v>
      </c>
      <c r="R487" s="215">
        <v>130.69999999999999</v>
      </c>
      <c r="S487" s="215">
        <v>122.82</v>
      </c>
      <c r="T487" s="215">
        <v>119.35</v>
      </c>
      <c r="U487" s="215">
        <v>118.51</v>
      </c>
      <c r="V487" s="215">
        <v>118.13</v>
      </c>
      <c r="W487" s="215">
        <v>114.66</v>
      </c>
      <c r="X487" s="215">
        <v>116.66</v>
      </c>
      <c r="Y487" s="215">
        <v>114.97</v>
      </c>
      <c r="Z487" s="215">
        <v>113.33</v>
      </c>
      <c r="AA487" s="215">
        <v>117.41</v>
      </c>
      <c r="AB487" s="215">
        <v>111.3</v>
      </c>
      <c r="AC487" s="215">
        <v>109.81</v>
      </c>
      <c r="AD487" s="215">
        <v>107.65</v>
      </c>
      <c r="AE487" s="215">
        <v>110.65</v>
      </c>
      <c r="AF487" s="215">
        <v>107.48</v>
      </c>
      <c r="AG487" s="215">
        <v>107.48</v>
      </c>
      <c r="AH487" s="215">
        <v>107.48</v>
      </c>
      <c r="AI487" s="215">
        <v>107.48</v>
      </c>
      <c r="AJ487" s="215">
        <v>107.48</v>
      </c>
      <c r="AK487" s="215">
        <v>107.48</v>
      </c>
      <c r="AL487" s="215">
        <v>107.48</v>
      </c>
      <c r="AM487" s="215">
        <v>107.48</v>
      </c>
      <c r="AN487" s="215">
        <v>107.48</v>
      </c>
      <c r="AO487" s="215">
        <v>107.48</v>
      </c>
      <c r="AP487" s="215">
        <v>107.48</v>
      </c>
      <c r="AQ487" s="215">
        <v>107.48</v>
      </c>
      <c r="AR487" s="215">
        <v>107.48</v>
      </c>
      <c r="AS487" s="229">
        <v>107.48</v>
      </c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26"/>
      <c r="CY487" s="26"/>
      <c r="CZ487" s="26"/>
    </row>
    <row r="488" spans="1:104" ht="15" customHeight="1">
      <c r="A488" s="50"/>
      <c r="B488" s="46" t="s">
        <v>720</v>
      </c>
      <c r="C488" s="218" t="s">
        <v>1297</v>
      </c>
      <c r="D488" s="226">
        <v>100</v>
      </c>
      <c r="E488" s="216">
        <v>101.32</v>
      </c>
      <c r="F488" s="216">
        <v>101.32</v>
      </c>
      <c r="G488" s="216">
        <v>104.08</v>
      </c>
      <c r="H488" s="216">
        <v>104.08</v>
      </c>
      <c r="I488" s="216">
        <v>104.08</v>
      </c>
      <c r="J488" s="216">
        <v>104.08</v>
      </c>
      <c r="K488" s="216">
        <v>104.28</v>
      </c>
      <c r="L488" s="216">
        <v>104.28</v>
      </c>
      <c r="M488" s="216">
        <v>104.28</v>
      </c>
      <c r="N488" s="216">
        <v>104.28</v>
      </c>
      <c r="O488" s="216">
        <v>104.28</v>
      </c>
      <c r="P488" s="216">
        <v>107.8</v>
      </c>
      <c r="Q488" s="216">
        <v>107.8</v>
      </c>
      <c r="R488" s="216">
        <v>107.9</v>
      </c>
      <c r="S488" s="216">
        <v>107.9</v>
      </c>
      <c r="T488" s="216">
        <v>107.9</v>
      </c>
      <c r="U488" s="216">
        <v>107.9</v>
      </c>
      <c r="V488" s="216">
        <v>107.9</v>
      </c>
      <c r="W488" s="216">
        <v>107.9</v>
      </c>
      <c r="X488" s="216">
        <v>107.98</v>
      </c>
      <c r="Y488" s="216">
        <v>107.98</v>
      </c>
      <c r="Z488" s="216">
        <v>107.98</v>
      </c>
      <c r="AA488" s="216">
        <v>107.98</v>
      </c>
      <c r="AB488" s="216">
        <v>107.98</v>
      </c>
      <c r="AC488" s="216">
        <v>107.98</v>
      </c>
      <c r="AD488" s="216">
        <v>107.98</v>
      </c>
      <c r="AE488" s="216">
        <v>107.98</v>
      </c>
      <c r="AF488" s="216">
        <v>107.73</v>
      </c>
      <c r="AG488" s="216">
        <v>107.73</v>
      </c>
      <c r="AH488" s="216">
        <v>107.73</v>
      </c>
      <c r="AI488" s="216">
        <v>107.73</v>
      </c>
      <c r="AJ488" s="216">
        <v>107.73</v>
      </c>
      <c r="AK488" s="216">
        <v>107.73</v>
      </c>
      <c r="AL488" s="216">
        <v>107.73</v>
      </c>
      <c r="AM488" s="216">
        <v>107.73</v>
      </c>
      <c r="AN488" s="216">
        <v>107.73</v>
      </c>
      <c r="AO488" s="216">
        <v>107.09</v>
      </c>
      <c r="AP488" s="216">
        <v>108.75</v>
      </c>
      <c r="AQ488" s="216">
        <v>108.71</v>
      </c>
      <c r="AR488" s="216">
        <v>108.23</v>
      </c>
      <c r="AS488" s="227">
        <v>108.75</v>
      </c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26"/>
      <c r="CY488" s="26"/>
      <c r="CZ488" s="26"/>
    </row>
    <row r="489" spans="1:104" ht="15" customHeight="1">
      <c r="A489" s="48"/>
      <c r="B489" s="49" t="s">
        <v>721</v>
      </c>
      <c r="C489" s="219" t="s">
        <v>1298</v>
      </c>
      <c r="D489" s="228">
        <v>100</v>
      </c>
      <c r="E489" s="215">
        <v>126.94</v>
      </c>
      <c r="F489" s="215">
        <v>126.2</v>
      </c>
      <c r="G489" s="215">
        <v>126.2</v>
      </c>
      <c r="H489" s="215">
        <v>126.2</v>
      </c>
      <c r="I489" s="215">
        <v>130.68</v>
      </c>
      <c r="J489" s="215">
        <v>130.68</v>
      </c>
      <c r="K489" s="215">
        <v>130.68</v>
      </c>
      <c r="L489" s="215">
        <v>130.68</v>
      </c>
      <c r="M489" s="215">
        <v>133.71</v>
      </c>
      <c r="N489" s="215">
        <v>133.71</v>
      </c>
      <c r="O489" s="215">
        <v>133.71</v>
      </c>
      <c r="P489" s="215">
        <v>133.71</v>
      </c>
      <c r="Q489" s="215">
        <v>133.71</v>
      </c>
      <c r="R489" s="215">
        <v>133.71</v>
      </c>
      <c r="S489" s="215">
        <v>133.71</v>
      </c>
      <c r="T489" s="215">
        <v>133.71</v>
      </c>
      <c r="U489" s="215">
        <v>133.71</v>
      </c>
      <c r="V489" s="215">
        <v>134.16999999999999</v>
      </c>
      <c r="W489" s="215">
        <v>134.16999999999999</v>
      </c>
      <c r="X489" s="215">
        <v>134.16999999999999</v>
      </c>
      <c r="Y489" s="215">
        <v>134.16999999999999</v>
      </c>
      <c r="Z489" s="215">
        <v>134.16999999999999</v>
      </c>
      <c r="AA489" s="215">
        <v>134.16999999999999</v>
      </c>
      <c r="AB489" s="215">
        <v>134.16999999999999</v>
      </c>
      <c r="AC489" s="215">
        <v>134.16999999999999</v>
      </c>
      <c r="AD489" s="215">
        <v>134.16999999999999</v>
      </c>
      <c r="AE489" s="215">
        <v>134.16999999999999</v>
      </c>
      <c r="AF489" s="215">
        <v>134.16999999999999</v>
      </c>
      <c r="AG489" s="215">
        <v>134.16999999999999</v>
      </c>
      <c r="AH489" s="215">
        <v>134.16999999999999</v>
      </c>
      <c r="AI489" s="215">
        <v>134.16999999999999</v>
      </c>
      <c r="AJ489" s="215">
        <v>134.16999999999999</v>
      </c>
      <c r="AK489" s="215">
        <v>134.16999999999999</v>
      </c>
      <c r="AL489" s="215">
        <v>134.16999999999999</v>
      </c>
      <c r="AM489" s="215">
        <v>134.16999999999999</v>
      </c>
      <c r="AN489" s="215">
        <v>134.16999999999999</v>
      </c>
      <c r="AO489" s="215">
        <v>134.16999999999999</v>
      </c>
      <c r="AP489" s="215">
        <v>134.16999999999999</v>
      </c>
      <c r="AQ489" s="215">
        <v>134.16999999999999</v>
      </c>
      <c r="AR489" s="215">
        <v>134.16999999999999</v>
      </c>
      <c r="AS489" s="229">
        <v>134.16999999999999</v>
      </c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26"/>
      <c r="CY489" s="26"/>
      <c r="CZ489" s="26"/>
    </row>
    <row r="490" spans="1:104" ht="15" customHeight="1">
      <c r="A490" s="50"/>
      <c r="B490" s="46" t="s">
        <v>722</v>
      </c>
      <c r="C490" s="218" t="s">
        <v>1299</v>
      </c>
      <c r="D490" s="226">
        <v>100</v>
      </c>
      <c r="E490" s="216">
        <v>102.39</v>
      </c>
      <c r="F490" s="216">
        <v>103.21</v>
      </c>
      <c r="G490" s="216">
        <v>110.54</v>
      </c>
      <c r="H490" s="216">
        <v>106.8</v>
      </c>
      <c r="I490" s="216">
        <v>105.47</v>
      </c>
      <c r="J490" s="216">
        <v>110.48</v>
      </c>
      <c r="K490" s="216">
        <v>118.13</v>
      </c>
      <c r="L490" s="216">
        <v>130.72999999999999</v>
      </c>
      <c r="M490" s="216">
        <v>132.88</v>
      </c>
      <c r="N490" s="216">
        <v>127.03</v>
      </c>
      <c r="O490" s="216">
        <v>129.58000000000001</v>
      </c>
      <c r="P490" s="216">
        <v>140.5</v>
      </c>
      <c r="Q490" s="216">
        <v>142</v>
      </c>
      <c r="R490" s="216">
        <v>145.18</v>
      </c>
      <c r="S490" s="216">
        <v>136</v>
      </c>
      <c r="T490" s="216">
        <v>129.66999999999999</v>
      </c>
      <c r="U490" s="216">
        <v>129.22</v>
      </c>
      <c r="V490" s="216">
        <v>129.53</v>
      </c>
      <c r="W490" s="216">
        <v>128.16</v>
      </c>
      <c r="X490" s="216">
        <v>128.22</v>
      </c>
      <c r="Y490" s="216">
        <v>126.32</v>
      </c>
      <c r="Z490" s="216">
        <v>126.85</v>
      </c>
      <c r="AA490" s="216">
        <v>134.19</v>
      </c>
      <c r="AB490" s="216">
        <v>130.15</v>
      </c>
      <c r="AC490" s="216">
        <v>127.38</v>
      </c>
      <c r="AD490" s="216">
        <v>124.56</v>
      </c>
      <c r="AE490" s="216">
        <v>127.62</v>
      </c>
      <c r="AF490" s="216">
        <v>124.07</v>
      </c>
      <c r="AG490" s="216">
        <v>126.47</v>
      </c>
      <c r="AH490" s="216">
        <v>127.57</v>
      </c>
      <c r="AI490" s="216">
        <v>131.5</v>
      </c>
      <c r="AJ490" s="216">
        <v>128.61000000000001</v>
      </c>
      <c r="AK490" s="216">
        <v>126.15</v>
      </c>
      <c r="AL490" s="216">
        <v>126.15</v>
      </c>
      <c r="AM490" s="216">
        <v>128.63</v>
      </c>
      <c r="AN490" s="216">
        <v>127.7</v>
      </c>
      <c r="AO490" s="216">
        <v>122.47</v>
      </c>
      <c r="AP490" s="216">
        <v>122.1</v>
      </c>
      <c r="AQ490" s="216">
        <v>121.77</v>
      </c>
      <c r="AR490" s="216">
        <v>118.08</v>
      </c>
      <c r="AS490" s="227">
        <v>122.11</v>
      </c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26"/>
      <c r="CY490" s="26"/>
      <c r="CZ490" s="26"/>
    </row>
    <row r="491" spans="1:104" ht="15" customHeight="1">
      <c r="A491" s="48"/>
      <c r="B491" s="49" t="s">
        <v>562</v>
      </c>
      <c r="C491" s="219" t="s">
        <v>1163</v>
      </c>
      <c r="D491" s="228">
        <v>100</v>
      </c>
      <c r="E491" s="215">
        <v>101.69</v>
      </c>
      <c r="F491" s="215">
        <v>101.89</v>
      </c>
      <c r="G491" s="215">
        <v>104.88</v>
      </c>
      <c r="H491" s="215">
        <v>106.61</v>
      </c>
      <c r="I491" s="215">
        <v>107.57</v>
      </c>
      <c r="J491" s="215">
        <v>107.82</v>
      </c>
      <c r="K491" s="215">
        <v>108.07</v>
      </c>
      <c r="L491" s="215">
        <v>108.82</v>
      </c>
      <c r="M491" s="215">
        <v>110.91</v>
      </c>
      <c r="N491" s="215">
        <v>111.57</v>
      </c>
      <c r="O491" s="215">
        <v>112.21</v>
      </c>
      <c r="P491" s="215">
        <v>112.31</v>
      </c>
      <c r="Q491" s="215">
        <v>112.47</v>
      </c>
      <c r="R491" s="215">
        <v>114.31</v>
      </c>
      <c r="S491" s="215">
        <v>114.84</v>
      </c>
      <c r="T491" s="215">
        <v>115.28</v>
      </c>
      <c r="U491" s="215">
        <v>115.52</v>
      </c>
      <c r="V491" s="215">
        <v>115.61</v>
      </c>
      <c r="W491" s="215">
        <v>115.68</v>
      </c>
      <c r="X491" s="215">
        <v>116.65</v>
      </c>
      <c r="Y491" s="215">
        <v>116.77</v>
      </c>
      <c r="Z491" s="215">
        <v>116.69</v>
      </c>
      <c r="AA491" s="215">
        <v>115.69</v>
      </c>
      <c r="AB491" s="215">
        <v>115.77</v>
      </c>
      <c r="AC491" s="215">
        <v>115.31</v>
      </c>
      <c r="AD491" s="215">
        <v>114.38</v>
      </c>
      <c r="AE491" s="215">
        <v>114.83</v>
      </c>
      <c r="AF491" s="215">
        <v>114.48</v>
      </c>
      <c r="AG491" s="215">
        <v>115.61</v>
      </c>
      <c r="AH491" s="215">
        <v>114.6</v>
      </c>
      <c r="AI491" s="215">
        <v>114.69</v>
      </c>
      <c r="AJ491" s="215">
        <v>114.3</v>
      </c>
      <c r="AK491" s="215">
        <v>114.23</v>
      </c>
      <c r="AL491" s="215">
        <v>114.21</v>
      </c>
      <c r="AM491" s="215">
        <v>114.04</v>
      </c>
      <c r="AN491" s="215">
        <v>114.07</v>
      </c>
      <c r="AO491" s="215">
        <v>113.76</v>
      </c>
      <c r="AP491" s="215">
        <v>113.91</v>
      </c>
      <c r="AQ491" s="215">
        <v>113.57</v>
      </c>
      <c r="AR491" s="215">
        <v>113.14</v>
      </c>
      <c r="AS491" s="229">
        <v>113.35</v>
      </c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26"/>
      <c r="CY491" s="26"/>
      <c r="CZ491" s="26"/>
    </row>
    <row r="492" spans="1:104" ht="15" customHeight="1">
      <c r="A492" s="50"/>
      <c r="B492" s="46" t="s">
        <v>563</v>
      </c>
      <c r="C492" s="218" t="s">
        <v>1164</v>
      </c>
      <c r="D492" s="226">
        <v>100</v>
      </c>
      <c r="E492" s="216">
        <v>100.19</v>
      </c>
      <c r="F492" s="216">
        <v>100.4</v>
      </c>
      <c r="G492" s="216">
        <v>102.19</v>
      </c>
      <c r="H492" s="216">
        <v>100.78</v>
      </c>
      <c r="I492" s="216">
        <v>100.43</v>
      </c>
      <c r="J492" s="216">
        <v>102.42</v>
      </c>
      <c r="K492" s="216">
        <v>104.76</v>
      </c>
      <c r="L492" s="216">
        <v>111.95</v>
      </c>
      <c r="M492" s="216">
        <v>112.94</v>
      </c>
      <c r="N492" s="216">
        <v>110.63</v>
      </c>
      <c r="O492" s="216">
        <v>110.82</v>
      </c>
      <c r="P492" s="216">
        <v>115.49</v>
      </c>
      <c r="Q492" s="216">
        <v>115.98</v>
      </c>
      <c r="R492" s="216">
        <v>117.65</v>
      </c>
      <c r="S492" s="216">
        <v>114.09</v>
      </c>
      <c r="T492" s="216">
        <v>111.89</v>
      </c>
      <c r="U492" s="216">
        <v>111.65</v>
      </c>
      <c r="V492" s="216">
        <v>111.68</v>
      </c>
      <c r="W492" s="216">
        <v>110.79</v>
      </c>
      <c r="X492" s="216">
        <v>111.11</v>
      </c>
      <c r="Y492" s="216">
        <v>110.42</v>
      </c>
      <c r="Z492" s="216">
        <v>110.08</v>
      </c>
      <c r="AA492" s="216">
        <v>113.28</v>
      </c>
      <c r="AB492" s="216">
        <v>110.35</v>
      </c>
      <c r="AC492" s="216">
        <v>109.16</v>
      </c>
      <c r="AD492" s="216">
        <v>107.75</v>
      </c>
      <c r="AE492" s="216">
        <v>109.48</v>
      </c>
      <c r="AF492" s="216">
        <v>107.57</v>
      </c>
      <c r="AG492" s="216">
        <v>109.98</v>
      </c>
      <c r="AH492" s="216">
        <v>111.15</v>
      </c>
      <c r="AI492" s="216">
        <v>114.17</v>
      </c>
      <c r="AJ492" s="216">
        <v>113.53</v>
      </c>
      <c r="AK492" s="216">
        <v>112.48</v>
      </c>
      <c r="AL492" s="216">
        <v>112.88</v>
      </c>
      <c r="AM492" s="216">
        <v>114.23</v>
      </c>
      <c r="AN492" s="216">
        <v>113.98</v>
      </c>
      <c r="AO492" s="216">
        <v>112.15</v>
      </c>
      <c r="AP492" s="216">
        <v>112.37</v>
      </c>
      <c r="AQ492" s="216">
        <v>112.11</v>
      </c>
      <c r="AR492" s="216">
        <v>109.81</v>
      </c>
      <c r="AS492" s="227">
        <v>110.82</v>
      </c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26"/>
      <c r="CY492" s="26"/>
      <c r="CZ492" s="26"/>
    </row>
    <row r="493" spans="1:104" ht="15" customHeight="1">
      <c r="A493" s="48"/>
      <c r="B493" s="49" t="s">
        <v>723</v>
      </c>
      <c r="C493" s="219" t="s">
        <v>1300</v>
      </c>
      <c r="D493" s="228">
        <v>100</v>
      </c>
      <c r="E493" s="215">
        <v>102.39</v>
      </c>
      <c r="F493" s="215">
        <v>103.21</v>
      </c>
      <c r="G493" s="215">
        <v>110.54</v>
      </c>
      <c r="H493" s="215">
        <v>106.8</v>
      </c>
      <c r="I493" s="215">
        <v>104.15</v>
      </c>
      <c r="J493" s="215">
        <v>109.1</v>
      </c>
      <c r="K493" s="215">
        <v>116.66</v>
      </c>
      <c r="L493" s="215">
        <v>129.1</v>
      </c>
      <c r="M493" s="215">
        <v>131.22999999999999</v>
      </c>
      <c r="N493" s="215">
        <v>131.22999999999999</v>
      </c>
      <c r="O493" s="215">
        <v>131.22999999999999</v>
      </c>
      <c r="P493" s="215">
        <v>131.22999999999999</v>
      </c>
      <c r="Q493" s="215">
        <v>131.22999999999999</v>
      </c>
      <c r="R493" s="215">
        <v>131.22999999999999</v>
      </c>
      <c r="S493" s="215">
        <v>131.22999999999999</v>
      </c>
      <c r="T493" s="215">
        <v>131.22999999999999</v>
      </c>
      <c r="U493" s="215">
        <v>131.22999999999999</v>
      </c>
      <c r="V493" s="215">
        <v>131.22999999999999</v>
      </c>
      <c r="W493" s="215">
        <v>131.22999999999999</v>
      </c>
      <c r="X493" s="215">
        <v>131.33000000000001</v>
      </c>
      <c r="Y493" s="215">
        <v>131.13</v>
      </c>
      <c r="Z493" s="215">
        <v>131.13</v>
      </c>
      <c r="AA493" s="215">
        <v>131.13</v>
      </c>
      <c r="AB493" s="215">
        <v>133.01</v>
      </c>
      <c r="AC493" s="215">
        <v>133.01</v>
      </c>
      <c r="AD493" s="215">
        <v>133.01</v>
      </c>
      <c r="AE493" s="215">
        <v>133.01</v>
      </c>
      <c r="AF493" s="215">
        <v>133.01</v>
      </c>
      <c r="AG493" s="215">
        <v>133.01</v>
      </c>
      <c r="AH493" s="215">
        <v>133.28</v>
      </c>
      <c r="AI493" s="215">
        <v>133.28</v>
      </c>
      <c r="AJ493" s="215">
        <v>133.28</v>
      </c>
      <c r="AK493" s="215">
        <v>133.28</v>
      </c>
      <c r="AL493" s="215">
        <v>133.28</v>
      </c>
      <c r="AM493" s="215">
        <v>133.28</v>
      </c>
      <c r="AN493" s="215">
        <v>136.19</v>
      </c>
      <c r="AO493" s="215">
        <v>136.19</v>
      </c>
      <c r="AP493" s="215">
        <v>136.19</v>
      </c>
      <c r="AQ493" s="215">
        <v>136.19</v>
      </c>
      <c r="AR493" s="215">
        <v>136.19</v>
      </c>
      <c r="AS493" s="229">
        <v>134.84</v>
      </c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26"/>
      <c r="CY493" s="26"/>
      <c r="CZ493" s="26"/>
    </row>
    <row r="494" spans="1:104" ht="15" customHeight="1">
      <c r="A494" s="50"/>
      <c r="B494" s="46" t="s">
        <v>724</v>
      </c>
      <c r="C494" s="218" t="s">
        <v>1301</v>
      </c>
      <c r="D494" s="226">
        <v>100</v>
      </c>
      <c r="E494" s="216">
        <v>101.34</v>
      </c>
      <c r="F494" s="216">
        <v>99.69</v>
      </c>
      <c r="G494" s="216">
        <v>104.7</v>
      </c>
      <c r="H494" s="216">
        <v>102.91</v>
      </c>
      <c r="I494" s="216">
        <v>101.34</v>
      </c>
      <c r="J494" s="216">
        <v>104.22</v>
      </c>
      <c r="K494" s="216">
        <v>106.62</v>
      </c>
      <c r="L494" s="216">
        <v>116.56</v>
      </c>
      <c r="M494" s="216">
        <v>119.13</v>
      </c>
      <c r="N494" s="216">
        <v>116.74</v>
      </c>
      <c r="O494" s="216">
        <v>117.13</v>
      </c>
      <c r="P494" s="216">
        <v>121.95</v>
      </c>
      <c r="Q494" s="216">
        <v>122.94</v>
      </c>
      <c r="R494" s="216">
        <v>124.56</v>
      </c>
      <c r="S494" s="216">
        <v>122.78</v>
      </c>
      <c r="T494" s="216">
        <v>119.4</v>
      </c>
      <c r="U494" s="216">
        <v>121.62</v>
      </c>
      <c r="V494" s="216">
        <v>122.02</v>
      </c>
      <c r="W494" s="216">
        <v>120.32</v>
      </c>
      <c r="X494" s="216">
        <v>120.5</v>
      </c>
      <c r="Y494" s="216">
        <v>120.34</v>
      </c>
      <c r="Z494" s="216">
        <v>120.71</v>
      </c>
      <c r="AA494" s="216">
        <v>125.02</v>
      </c>
      <c r="AB494" s="216">
        <v>122.08</v>
      </c>
      <c r="AC494" s="216">
        <v>120.07</v>
      </c>
      <c r="AD494" s="216">
        <v>118.35</v>
      </c>
      <c r="AE494" s="216">
        <v>118.93</v>
      </c>
      <c r="AF494" s="216">
        <v>118.1</v>
      </c>
      <c r="AG494" s="216">
        <v>118.01</v>
      </c>
      <c r="AH494" s="216">
        <v>119.57</v>
      </c>
      <c r="AI494" s="216">
        <v>124.35</v>
      </c>
      <c r="AJ494" s="216">
        <v>122.4</v>
      </c>
      <c r="AK494" s="216">
        <v>121.16</v>
      </c>
      <c r="AL494" s="216">
        <v>121.91</v>
      </c>
      <c r="AM494" s="216">
        <v>123.52</v>
      </c>
      <c r="AN494" s="216">
        <v>122.2</v>
      </c>
      <c r="AO494" s="216">
        <v>121.75</v>
      </c>
      <c r="AP494" s="216">
        <v>121.58</v>
      </c>
      <c r="AQ494" s="216">
        <v>120.42</v>
      </c>
      <c r="AR494" s="216">
        <v>118.71</v>
      </c>
      <c r="AS494" s="227">
        <v>120.67</v>
      </c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26"/>
      <c r="CY494" s="26"/>
      <c r="CZ494" s="26"/>
    </row>
    <row r="495" spans="1:104" ht="15" customHeight="1">
      <c r="A495" s="48"/>
      <c r="B495" s="49" t="s">
        <v>725</v>
      </c>
      <c r="C495" s="219" t="s">
        <v>1302</v>
      </c>
      <c r="D495" s="228">
        <v>100</v>
      </c>
      <c r="E495" s="215">
        <v>102.39</v>
      </c>
      <c r="F495" s="215">
        <v>103.21</v>
      </c>
      <c r="G495" s="215">
        <v>110.54</v>
      </c>
      <c r="H495" s="215">
        <v>106.8</v>
      </c>
      <c r="I495" s="215">
        <v>105.47</v>
      </c>
      <c r="J495" s="215">
        <v>110.48</v>
      </c>
      <c r="K495" s="215">
        <v>110.48</v>
      </c>
      <c r="L495" s="215">
        <v>121.44</v>
      </c>
      <c r="M495" s="215">
        <v>131.43</v>
      </c>
      <c r="N495" s="215">
        <v>131.43</v>
      </c>
      <c r="O495" s="215">
        <v>123.27</v>
      </c>
      <c r="P495" s="215">
        <v>134.05000000000001</v>
      </c>
      <c r="Q495" s="215">
        <v>138.59</v>
      </c>
      <c r="R495" s="215">
        <v>137.01</v>
      </c>
      <c r="S495" s="215">
        <v>137.84</v>
      </c>
      <c r="T495" s="215">
        <v>137.84</v>
      </c>
      <c r="U495" s="215">
        <v>134.08000000000001</v>
      </c>
      <c r="V495" s="215">
        <v>145.31</v>
      </c>
      <c r="W495" s="215">
        <v>136.80000000000001</v>
      </c>
      <c r="X495" s="215">
        <v>144.75</v>
      </c>
      <c r="Y495" s="215">
        <v>142.34</v>
      </c>
      <c r="Z495" s="215">
        <v>135.55000000000001</v>
      </c>
      <c r="AA495" s="215">
        <v>140.87</v>
      </c>
      <c r="AB495" s="215">
        <v>140.19</v>
      </c>
      <c r="AC495" s="215">
        <v>137.02000000000001</v>
      </c>
      <c r="AD495" s="215">
        <v>133.99</v>
      </c>
      <c r="AE495" s="215">
        <v>133.99</v>
      </c>
      <c r="AF495" s="215">
        <v>133.99</v>
      </c>
      <c r="AG495" s="215">
        <v>133.99</v>
      </c>
      <c r="AH495" s="215">
        <v>133.99</v>
      </c>
      <c r="AI495" s="215">
        <v>138.12</v>
      </c>
      <c r="AJ495" s="215">
        <v>138.12</v>
      </c>
      <c r="AK495" s="215">
        <v>138.12</v>
      </c>
      <c r="AL495" s="215">
        <v>138.12</v>
      </c>
      <c r="AM495" s="215">
        <v>138.12</v>
      </c>
      <c r="AN495" s="215">
        <v>138.12</v>
      </c>
      <c r="AO495" s="215">
        <v>138.12</v>
      </c>
      <c r="AP495" s="215">
        <v>138.12</v>
      </c>
      <c r="AQ495" s="215">
        <v>137.74</v>
      </c>
      <c r="AR495" s="215">
        <v>134.78</v>
      </c>
      <c r="AS495" s="229">
        <v>134.78</v>
      </c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26"/>
      <c r="CY495" s="26"/>
      <c r="CZ495" s="26"/>
    </row>
    <row r="496" spans="1:104" ht="15" customHeight="1">
      <c r="A496" s="50"/>
      <c r="B496" s="46" t="s">
        <v>726</v>
      </c>
      <c r="C496" s="218" t="s">
        <v>1303</v>
      </c>
      <c r="D496" s="226">
        <v>100</v>
      </c>
      <c r="E496" s="216">
        <v>100</v>
      </c>
      <c r="F496" s="216">
        <v>100.4</v>
      </c>
      <c r="G496" s="216">
        <v>100.4</v>
      </c>
      <c r="H496" s="216">
        <v>100.4</v>
      </c>
      <c r="I496" s="216">
        <v>100.4</v>
      </c>
      <c r="J496" s="216">
        <v>101.97</v>
      </c>
      <c r="K496" s="216">
        <v>103.11</v>
      </c>
      <c r="L496" s="216">
        <v>103.11</v>
      </c>
      <c r="M496" s="216">
        <v>103.11</v>
      </c>
      <c r="N496" s="216">
        <v>100.82</v>
      </c>
      <c r="O496" s="216">
        <v>100.82</v>
      </c>
      <c r="P496" s="216">
        <v>104.98</v>
      </c>
      <c r="Q496" s="216">
        <v>107.88</v>
      </c>
      <c r="R496" s="216">
        <v>114.43</v>
      </c>
      <c r="S496" s="216">
        <v>94.69</v>
      </c>
      <c r="T496" s="216">
        <v>95.36</v>
      </c>
      <c r="U496" s="216">
        <v>95.36</v>
      </c>
      <c r="V496" s="216">
        <v>95.36</v>
      </c>
      <c r="W496" s="216">
        <v>91.12</v>
      </c>
      <c r="X496" s="216">
        <v>91.14</v>
      </c>
      <c r="Y496" s="216">
        <v>91.14</v>
      </c>
      <c r="Z496" s="216">
        <v>91.14</v>
      </c>
      <c r="AA496" s="216">
        <v>93.74</v>
      </c>
      <c r="AB496" s="216">
        <v>93.74</v>
      </c>
      <c r="AC496" s="216">
        <v>92.74</v>
      </c>
      <c r="AD496" s="216">
        <v>92.74</v>
      </c>
      <c r="AE496" s="216">
        <v>93.07</v>
      </c>
      <c r="AF496" s="216">
        <v>89.54</v>
      </c>
      <c r="AG496" s="216">
        <v>90.4</v>
      </c>
      <c r="AH496" s="216">
        <v>90.79</v>
      </c>
      <c r="AI496" s="216">
        <v>90.79</v>
      </c>
      <c r="AJ496" s="216">
        <v>89.79</v>
      </c>
      <c r="AK496" s="216">
        <v>89.79</v>
      </c>
      <c r="AL496" s="216">
        <v>89.79</v>
      </c>
      <c r="AM496" s="216">
        <v>89.79</v>
      </c>
      <c r="AN496" s="216">
        <v>89.79</v>
      </c>
      <c r="AO496" s="216">
        <v>88.13</v>
      </c>
      <c r="AP496" s="216">
        <v>88.13</v>
      </c>
      <c r="AQ496" s="216">
        <v>88.88</v>
      </c>
      <c r="AR496" s="216">
        <v>88.88</v>
      </c>
      <c r="AS496" s="227">
        <v>88.88</v>
      </c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26"/>
      <c r="CY496" s="26"/>
      <c r="CZ496" s="26"/>
    </row>
    <row r="497" spans="1:104" ht="15" customHeight="1">
      <c r="A497" s="48"/>
      <c r="B497" s="49" t="s">
        <v>727</v>
      </c>
      <c r="C497" s="219" t="s">
        <v>1304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107.93</v>
      </c>
      <c r="J497" s="215">
        <v>107.93</v>
      </c>
      <c r="K497" s="215">
        <v>115.41</v>
      </c>
      <c r="L497" s="215">
        <v>121.4</v>
      </c>
      <c r="M497" s="215">
        <v>123.4</v>
      </c>
      <c r="N497" s="215">
        <v>117.97</v>
      </c>
      <c r="O497" s="215">
        <v>120.34</v>
      </c>
      <c r="P497" s="215">
        <v>120.34</v>
      </c>
      <c r="Q497" s="215">
        <v>120.34</v>
      </c>
      <c r="R497" s="215">
        <v>120.34</v>
      </c>
      <c r="S497" s="215">
        <v>120.34</v>
      </c>
      <c r="T497" s="215">
        <v>120.34</v>
      </c>
      <c r="U497" s="215">
        <v>120.34</v>
      </c>
      <c r="V497" s="215">
        <v>120.34</v>
      </c>
      <c r="W497" s="215">
        <v>119.07</v>
      </c>
      <c r="X497" s="215">
        <v>119.07</v>
      </c>
      <c r="Y497" s="215">
        <v>119.07</v>
      </c>
      <c r="Z497" s="215">
        <v>119.07</v>
      </c>
      <c r="AA497" s="215">
        <v>125.96</v>
      </c>
      <c r="AB497" s="215">
        <v>122.17</v>
      </c>
      <c r="AC497" s="215">
        <v>119.57</v>
      </c>
      <c r="AD497" s="215">
        <v>116.92</v>
      </c>
      <c r="AE497" s="215">
        <v>119.79</v>
      </c>
      <c r="AF497" s="215">
        <v>116.46</v>
      </c>
      <c r="AG497" s="215">
        <v>118.71</v>
      </c>
      <c r="AH497" s="215">
        <v>118.71</v>
      </c>
      <c r="AI497" s="215">
        <v>118.71</v>
      </c>
      <c r="AJ497" s="215">
        <v>118.71</v>
      </c>
      <c r="AK497" s="215">
        <v>116.44</v>
      </c>
      <c r="AL497" s="215">
        <v>116.44</v>
      </c>
      <c r="AM497" s="215">
        <v>118.72</v>
      </c>
      <c r="AN497" s="215">
        <v>118.72</v>
      </c>
      <c r="AO497" s="215">
        <v>118.72</v>
      </c>
      <c r="AP497" s="215">
        <v>118.72</v>
      </c>
      <c r="AQ497" s="215">
        <v>118.72</v>
      </c>
      <c r="AR497" s="215">
        <v>118.72</v>
      </c>
      <c r="AS497" s="229">
        <v>118.72</v>
      </c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26"/>
      <c r="CY497" s="26"/>
      <c r="CZ497" s="26"/>
    </row>
    <row r="498" spans="1:104" ht="15" customHeight="1">
      <c r="A498" s="50"/>
      <c r="B498" s="46" t="s">
        <v>728</v>
      </c>
      <c r="C498" s="218" t="s">
        <v>1305</v>
      </c>
      <c r="D498" s="226">
        <v>100</v>
      </c>
      <c r="E498" s="216">
        <v>102.26</v>
      </c>
      <c r="F498" s="216">
        <v>102.43</v>
      </c>
      <c r="G498" s="216">
        <v>108.75</v>
      </c>
      <c r="H498" s="216">
        <v>107.14</v>
      </c>
      <c r="I498" s="216">
        <v>104.53</v>
      </c>
      <c r="J498" s="216">
        <v>106.87</v>
      </c>
      <c r="K498" s="216">
        <v>108.39</v>
      </c>
      <c r="L498" s="216">
        <v>121.09</v>
      </c>
      <c r="M498" s="216">
        <v>124.53</v>
      </c>
      <c r="N498" s="216">
        <v>120.36</v>
      </c>
      <c r="O498" s="216">
        <v>121.43</v>
      </c>
      <c r="P498" s="216">
        <v>129.75</v>
      </c>
      <c r="Q498" s="216">
        <v>130.38999999999999</v>
      </c>
      <c r="R498" s="216">
        <v>136.82</v>
      </c>
      <c r="S498" s="216">
        <v>129.29</v>
      </c>
      <c r="T498" s="216">
        <v>127.09</v>
      </c>
      <c r="U498" s="216">
        <v>127.7</v>
      </c>
      <c r="V498" s="216">
        <v>128.47</v>
      </c>
      <c r="W498" s="216">
        <v>127.14</v>
      </c>
      <c r="X498" s="216">
        <v>126.55</v>
      </c>
      <c r="Y498" s="216">
        <v>124.25</v>
      </c>
      <c r="Z498" s="216">
        <v>123.75</v>
      </c>
      <c r="AA498" s="216">
        <v>127.63</v>
      </c>
      <c r="AB498" s="216">
        <v>125.65</v>
      </c>
      <c r="AC498" s="216">
        <v>122.79</v>
      </c>
      <c r="AD498" s="216">
        <v>121.48</v>
      </c>
      <c r="AE498" s="216">
        <v>124.83</v>
      </c>
      <c r="AF498" s="216">
        <v>123.47</v>
      </c>
      <c r="AG498" s="216">
        <v>123.89</v>
      </c>
      <c r="AH498" s="216">
        <v>123.64</v>
      </c>
      <c r="AI498" s="216">
        <v>126.71</v>
      </c>
      <c r="AJ498" s="216">
        <v>124.81</v>
      </c>
      <c r="AK498" s="216">
        <v>123.49</v>
      </c>
      <c r="AL498" s="216">
        <v>124.27</v>
      </c>
      <c r="AM498" s="216">
        <v>126.17</v>
      </c>
      <c r="AN498" s="216">
        <v>126.19</v>
      </c>
      <c r="AO498" s="216">
        <v>124.43</v>
      </c>
      <c r="AP498" s="216">
        <v>123.5</v>
      </c>
      <c r="AQ498" s="216">
        <v>123.38</v>
      </c>
      <c r="AR498" s="216">
        <v>121.7</v>
      </c>
      <c r="AS498" s="227">
        <v>123.24</v>
      </c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26"/>
      <c r="CY498" s="26"/>
      <c r="CZ498" s="26"/>
    </row>
    <row r="499" spans="1:104" ht="15" customHeight="1">
      <c r="A499" s="48"/>
      <c r="B499" s="49" t="s">
        <v>729</v>
      </c>
      <c r="C499" s="219" t="s">
        <v>1306</v>
      </c>
      <c r="D499" s="228">
        <v>100</v>
      </c>
      <c r="E499" s="215">
        <v>102.39</v>
      </c>
      <c r="F499" s="215">
        <v>100.36</v>
      </c>
      <c r="G499" s="215">
        <v>107.49</v>
      </c>
      <c r="H499" s="215">
        <v>103.84</v>
      </c>
      <c r="I499" s="215">
        <v>98.49</v>
      </c>
      <c r="J499" s="215">
        <v>103.17</v>
      </c>
      <c r="K499" s="215">
        <v>104.7</v>
      </c>
      <c r="L499" s="215">
        <v>112.4</v>
      </c>
      <c r="M499" s="215">
        <v>116.03</v>
      </c>
      <c r="N499" s="215">
        <v>112.05</v>
      </c>
      <c r="O499" s="215">
        <v>111.92</v>
      </c>
      <c r="P499" s="215">
        <v>121.4</v>
      </c>
      <c r="Q499" s="215">
        <v>124.14</v>
      </c>
      <c r="R499" s="215">
        <v>125.5</v>
      </c>
      <c r="S499" s="215">
        <v>117.69</v>
      </c>
      <c r="T499" s="215">
        <v>109.55</v>
      </c>
      <c r="U499" s="215">
        <v>105.25</v>
      </c>
      <c r="V499" s="215">
        <v>104.95</v>
      </c>
      <c r="W499" s="215">
        <v>106.14</v>
      </c>
      <c r="X499" s="215">
        <v>107.68</v>
      </c>
      <c r="Y499" s="215">
        <v>107.27</v>
      </c>
      <c r="Z499" s="215">
        <v>106.64</v>
      </c>
      <c r="AA499" s="215">
        <v>112.31</v>
      </c>
      <c r="AB499" s="215">
        <v>110.34</v>
      </c>
      <c r="AC499" s="215">
        <v>112.95</v>
      </c>
      <c r="AD499" s="215">
        <v>111.03</v>
      </c>
      <c r="AE499" s="215">
        <v>113.75</v>
      </c>
      <c r="AF499" s="215">
        <v>111.91</v>
      </c>
      <c r="AG499" s="215">
        <v>114.07</v>
      </c>
      <c r="AH499" s="215">
        <v>115.07</v>
      </c>
      <c r="AI499" s="215">
        <v>118.61</v>
      </c>
      <c r="AJ499" s="215">
        <v>116.01</v>
      </c>
      <c r="AK499" s="215">
        <v>113.78</v>
      </c>
      <c r="AL499" s="215">
        <v>115.25</v>
      </c>
      <c r="AM499" s="215">
        <v>117.52</v>
      </c>
      <c r="AN499" s="215">
        <v>116.67</v>
      </c>
      <c r="AO499" s="215">
        <v>111.89</v>
      </c>
      <c r="AP499" s="215">
        <v>111.56</v>
      </c>
      <c r="AQ499" s="215">
        <v>111.25</v>
      </c>
      <c r="AR499" s="215">
        <v>107.88</v>
      </c>
      <c r="AS499" s="229">
        <v>109.83</v>
      </c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26"/>
      <c r="CY499" s="26"/>
      <c r="CZ499" s="26"/>
    </row>
    <row r="500" spans="1:104" ht="15" customHeight="1">
      <c r="A500" s="50"/>
      <c r="B500" s="46" t="s">
        <v>730</v>
      </c>
      <c r="C500" s="218" t="s">
        <v>1307</v>
      </c>
      <c r="D500" s="226">
        <v>100</v>
      </c>
      <c r="E500" s="216">
        <v>102.39</v>
      </c>
      <c r="F500" s="216">
        <v>103.21</v>
      </c>
      <c r="G500" s="216">
        <v>110.54</v>
      </c>
      <c r="H500" s="216">
        <v>106.8</v>
      </c>
      <c r="I500" s="216">
        <v>105.47</v>
      </c>
      <c r="J500" s="216">
        <v>110.48</v>
      </c>
      <c r="K500" s="216">
        <v>118.13</v>
      </c>
      <c r="L500" s="216">
        <v>130.72999999999999</v>
      </c>
      <c r="M500" s="216">
        <v>132.88</v>
      </c>
      <c r="N500" s="216">
        <v>127.03</v>
      </c>
      <c r="O500" s="216">
        <v>129.58000000000001</v>
      </c>
      <c r="P500" s="216">
        <v>140.5</v>
      </c>
      <c r="Q500" s="216">
        <v>142</v>
      </c>
      <c r="R500" s="216">
        <v>145.18</v>
      </c>
      <c r="S500" s="216">
        <v>136</v>
      </c>
      <c r="T500" s="216">
        <v>129.66999999999999</v>
      </c>
      <c r="U500" s="216">
        <v>129.22</v>
      </c>
      <c r="V500" s="216">
        <v>129.53</v>
      </c>
      <c r="W500" s="216">
        <v>128.16</v>
      </c>
      <c r="X500" s="216">
        <v>128.22</v>
      </c>
      <c r="Y500" s="216">
        <v>126.32</v>
      </c>
      <c r="Z500" s="216">
        <v>126.85</v>
      </c>
      <c r="AA500" s="216">
        <v>134.19</v>
      </c>
      <c r="AB500" s="216">
        <v>130.15</v>
      </c>
      <c r="AC500" s="216">
        <v>127.38</v>
      </c>
      <c r="AD500" s="216">
        <v>124.56</v>
      </c>
      <c r="AE500" s="216">
        <v>127.62</v>
      </c>
      <c r="AF500" s="216">
        <v>124.07</v>
      </c>
      <c r="AG500" s="216">
        <v>126.47</v>
      </c>
      <c r="AH500" s="216">
        <v>127.57</v>
      </c>
      <c r="AI500" s="216">
        <v>131.5</v>
      </c>
      <c r="AJ500" s="216">
        <v>128.61000000000001</v>
      </c>
      <c r="AK500" s="216">
        <v>126.15</v>
      </c>
      <c r="AL500" s="216">
        <v>126.15</v>
      </c>
      <c r="AM500" s="216">
        <v>128.63</v>
      </c>
      <c r="AN500" s="216">
        <v>127.7</v>
      </c>
      <c r="AO500" s="216">
        <v>122.47</v>
      </c>
      <c r="AP500" s="216">
        <v>122.1</v>
      </c>
      <c r="AQ500" s="216">
        <v>121.77</v>
      </c>
      <c r="AR500" s="216">
        <v>118.08</v>
      </c>
      <c r="AS500" s="227">
        <v>122.11</v>
      </c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26"/>
      <c r="CY500" s="26"/>
      <c r="CZ500" s="26"/>
    </row>
    <row r="501" spans="1:104" ht="15" customHeight="1">
      <c r="A501" s="48"/>
      <c r="B501" s="49" t="s">
        <v>731</v>
      </c>
      <c r="C501" s="219" t="s">
        <v>1308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125.27</v>
      </c>
      <c r="AA501" s="215">
        <v>132.52000000000001</v>
      </c>
      <c r="AB501" s="215">
        <v>128.53</v>
      </c>
      <c r="AC501" s="215">
        <v>125.79</v>
      </c>
      <c r="AD501" s="215">
        <v>123.01</v>
      </c>
      <c r="AE501" s="215">
        <v>126.03</v>
      </c>
      <c r="AF501" s="215">
        <v>122.53</v>
      </c>
      <c r="AG501" s="215">
        <v>124.89</v>
      </c>
      <c r="AH501" s="215">
        <v>125.98</v>
      </c>
      <c r="AI501" s="215">
        <v>129.86000000000001</v>
      </c>
      <c r="AJ501" s="215">
        <v>127.01</v>
      </c>
      <c r="AK501" s="215">
        <v>124.58</v>
      </c>
      <c r="AL501" s="215">
        <v>126.19</v>
      </c>
      <c r="AM501" s="215">
        <v>128.66999999999999</v>
      </c>
      <c r="AN501" s="215">
        <v>127.74</v>
      </c>
      <c r="AO501" s="215">
        <v>122.51</v>
      </c>
      <c r="AP501" s="215">
        <v>122.14</v>
      </c>
      <c r="AQ501" s="215">
        <v>123.18</v>
      </c>
      <c r="AR501" s="215">
        <v>119.44</v>
      </c>
      <c r="AS501" s="229">
        <v>123.52</v>
      </c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26"/>
      <c r="CY501" s="26"/>
      <c r="CZ501" s="26"/>
    </row>
    <row r="502" spans="1:104" ht="15" customHeight="1">
      <c r="A502" s="50"/>
      <c r="B502" s="46" t="s">
        <v>732</v>
      </c>
      <c r="C502" s="218" t="s">
        <v>1309</v>
      </c>
      <c r="D502" s="226">
        <v>100</v>
      </c>
      <c r="E502" s="216">
        <v>102.39</v>
      </c>
      <c r="F502" s="216">
        <v>103.21</v>
      </c>
      <c r="G502" s="216">
        <v>110.54</v>
      </c>
      <c r="H502" s="216">
        <v>106.8</v>
      </c>
      <c r="I502" s="216">
        <v>104.15</v>
      </c>
      <c r="J502" s="216">
        <v>106.6</v>
      </c>
      <c r="K502" s="216">
        <v>110.23</v>
      </c>
      <c r="L502" s="216">
        <v>115.96</v>
      </c>
      <c r="M502" s="216">
        <v>116.91</v>
      </c>
      <c r="N502" s="216">
        <v>114.2</v>
      </c>
      <c r="O502" s="216">
        <v>116.03</v>
      </c>
      <c r="P502" s="216">
        <v>121.64</v>
      </c>
      <c r="Q502" s="216">
        <v>123.59</v>
      </c>
      <c r="R502" s="216">
        <v>126.35</v>
      </c>
      <c r="S502" s="216">
        <v>123.63</v>
      </c>
      <c r="T502" s="216">
        <v>120.72</v>
      </c>
      <c r="U502" s="216">
        <v>120.58</v>
      </c>
      <c r="V502" s="216">
        <v>120.72</v>
      </c>
      <c r="W502" s="216">
        <v>120.09</v>
      </c>
      <c r="X502" s="216">
        <v>120.09</v>
      </c>
      <c r="Y502" s="216">
        <v>122.07</v>
      </c>
      <c r="Z502" s="216">
        <v>122.07</v>
      </c>
      <c r="AA502" s="216">
        <v>118.74</v>
      </c>
      <c r="AB502" s="216">
        <v>118.74</v>
      </c>
      <c r="AC502" s="216">
        <v>118.97</v>
      </c>
      <c r="AD502" s="216">
        <v>118.97</v>
      </c>
      <c r="AE502" s="216">
        <v>118.03</v>
      </c>
      <c r="AF502" s="216">
        <v>114.3</v>
      </c>
      <c r="AG502" s="216">
        <v>117.73</v>
      </c>
      <c r="AH502" s="216">
        <v>127.94</v>
      </c>
      <c r="AI502" s="216">
        <v>134.22</v>
      </c>
      <c r="AJ502" s="216">
        <v>134.22</v>
      </c>
      <c r="AK502" s="216">
        <v>134.22</v>
      </c>
      <c r="AL502" s="216">
        <v>134.22</v>
      </c>
      <c r="AM502" s="216">
        <v>133.05000000000001</v>
      </c>
      <c r="AN502" s="216">
        <v>133.05000000000001</v>
      </c>
      <c r="AO502" s="216">
        <v>136.91</v>
      </c>
      <c r="AP502" s="216">
        <v>142.1</v>
      </c>
      <c r="AQ502" s="216">
        <v>144.72999999999999</v>
      </c>
      <c r="AR502" s="216">
        <v>144.74</v>
      </c>
      <c r="AS502" s="227">
        <v>144.74</v>
      </c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26"/>
      <c r="CY502" s="26"/>
      <c r="CZ502" s="26"/>
    </row>
    <row r="503" spans="1:104" ht="15" customHeight="1">
      <c r="A503" s="48"/>
      <c r="B503" s="49" t="s">
        <v>733</v>
      </c>
      <c r="C503" s="219" t="s">
        <v>1310</v>
      </c>
      <c r="D503" s="228">
        <v>100</v>
      </c>
      <c r="E503" s="215">
        <v>100</v>
      </c>
      <c r="F503" s="215">
        <v>105.48</v>
      </c>
      <c r="G503" s="215">
        <v>105.48</v>
      </c>
      <c r="H503" s="215">
        <v>105.48</v>
      </c>
      <c r="I503" s="215">
        <v>105.48</v>
      </c>
      <c r="J503" s="215">
        <v>105.48</v>
      </c>
      <c r="K503" s="215">
        <v>105.48</v>
      </c>
      <c r="L503" s="215">
        <v>110.62</v>
      </c>
      <c r="M503" s="215">
        <v>110.62</v>
      </c>
      <c r="N503" s="215">
        <v>110.62</v>
      </c>
      <c r="O503" s="215">
        <v>110.62</v>
      </c>
      <c r="P503" s="215">
        <v>110.62</v>
      </c>
      <c r="Q503" s="215">
        <v>110.62</v>
      </c>
      <c r="R503" s="215">
        <v>110.62</v>
      </c>
      <c r="S503" s="215">
        <v>117.95</v>
      </c>
      <c r="T503" s="215">
        <v>117.95</v>
      </c>
      <c r="U503" s="215">
        <v>117.95</v>
      </c>
      <c r="V503" s="215">
        <v>117.95</v>
      </c>
      <c r="W503" s="215">
        <v>117.95</v>
      </c>
      <c r="X503" s="215">
        <v>117.95</v>
      </c>
      <c r="Y503" s="215">
        <v>117.95</v>
      </c>
      <c r="Z503" s="215">
        <v>117.95</v>
      </c>
      <c r="AA503" s="215">
        <v>117.95</v>
      </c>
      <c r="AB503" s="215">
        <v>117.95</v>
      </c>
      <c r="AC503" s="215">
        <v>117.95</v>
      </c>
      <c r="AD503" s="215">
        <v>117.95</v>
      </c>
      <c r="AE503" s="215">
        <v>117.95</v>
      </c>
      <c r="AF503" s="215">
        <v>117.95</v>
      </c>
      <c r="AG503" s="215">
        <v>117.95</v>
      </c>
      <c r="AH503" s="215">
        <v>117.95</v>
      </c>
      <c r="AI503" s="215">
        <v>121.44</v>
      </c>
      <c r="AJ503" s="215">
        <v>121.44</v>
      </c>
      <c r="AK503" s="215">
        <v>123.77</v>
      </c>
      <c r="AL503" s="215">
        <v>123.77</v>
      </c>
      <c r="AM503" s="215">
        <v>123.77</v>
      </c>
      <c r="AN503" s="215">
        <v>123.77</v>
      </c>
      <c r="AO503" s="215">
        <v>123.77</v>
      </c>
      <c r="AP503" s="215">
        <v>123.77</v>
      </c>
      <c r="AQ503" s="215">
        <v>123.77</v>
      </c>
      <c r="AR503" s="215">
        <v>123.77</v>
      </c>
      <c r="AS503" s="229">
        <v>126.37</v>
      </c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26"/>
      <c r="CY503" s="26"/>
      <c r="CZ503" s="26"/>
    </row>
    <row r="504" spans="1:104" ht="15" customHeight="1">
      <c r="A504" s="50"/>
      <c r="B504" s="46" t="s">
        <v>734</v>
      </c>
      <c r="C504" s="218" t="s">
        <v>1311</v>
      </c>
      <c r="D504" s="226">
        <v>100</v>
      </c>
      <c r="E504" s="216">
        <v>102.39</v>
      </c>
      <c r="F504" s="216">
        <v>103.37</v>
      </c>
      <c r="G504" s="216">
        <v>110.71</v>
      </c>
      <c r="H504" s="216">
        <v>106.96</v>
      </c>
      <c r="I504" s="216">
        <v>104.31</v>
      </c>
      <c r="J504" s="216">
        <v>109.27</v>
      </c>
      <c r="K504" s="216">
        <v>116.84</v>
      </c>
      <c r="L504" s="216">
        <v>129.30000000000001</v>
      </c>
      <c r="M504" s="216">
        <v>131.72999999999999</v>
      </c>
      <c r="N504" s="216">
        <v>125.93</v>
      </c>
      <c r="O504" s="216">
        <v>128.44999999999999</v>
      </c>
      <c r="P504" s="216">
        <v>139.31</v>
      </c>
      <c r="Q504" s="216">
        <v>140.81</v>
      </c>
      <c r="R504" s="216">
        <v>143.96</v>
      </c>
      <c r="S504" s="216">
        <v>134.86000000000001</v>
      </c>
      <c r="T504" s="216">
        <v>128.57</v>
      </c>
      <c r="U504" s="216">
        <v>128.13</v>
      </c>
      <c r="V504" s="216">
        <v>128.43</v>
      </c>
      <c r="W504" s="216">
        <v>127.08</v>
      </c>
      <c r="X504" s="216">
        <v>127.14</v>
      </c>
      <c r="Y504" s="216">
        <v>125.26</v>
      </c>
      <c r="Z504" s="216">
        <v>125.78</v>
      </c>
      <c r="AA504" s="216">
        <v>133.06</v>
      </c>
      <c r="AB504" s="216">
        <v>129.05000000000001</v>
      </c>
      <c r="AC504" s="216">
        <v>126.3</v>
      </c>
      <c r="AD504" s="216">
        <v>123.51</v>
      </c>
      <c r="AE504" s="216">
        <v>126.54</v>
      </c>
      <c r="AF504" s="216">
        <v>123.03</v>
      </c>
      <c r="AG504" s="216">
        <v>125.4</v>
      </c>
      <c r="AH504" s="216">
        <v>126.5</v>
      </c>
      <c r="AI504" s="216">
        <v>130.38999999999999</v>
      </c>
      <c r="AJ504" s="216">
        <v>127.53</v>
      </c>
      <c r="AK504" s="216">
        <v>125.08</v>
      </c>
      <c r="AL504" s="216">
        <v>126.7</v>
      </c>
      <c r="AM504" s="216">
        <v>129.19</v>
      </c>
      <c r="AN504" s="216">
        <v>128.26</v>
      </c>
      <c r="AO504" s="216">
        <v>123</v>
      </c>
      <c r="AP504" s="216">
        <v>122.63</v>
      </c>
      <c r="AQ504" s="216">
        <v>122.3</v>
      </c>
      <c r="AR504" s="216">
        <v>118.59</v>
      </c>
      <c r="AS504" s="227">
        <v>122.64</v>
      </c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26"/>
      <c r="CY504" s="26"/>
      <c r="CZ504" s="26"/>
    </row>
    <row r="505" spans="1:104" ht="15" customHeight="1">
      <c r="A505" s="48"/>
      <c r="B505" s="49" t="s">
        <v>564</v>
      </c>
      <c r="C505" s="219" t="s">
        <v>1165</v>
      </c>
      <c r="D505" s="228">
        <v>100</v>
      </c>
      <c r="E505" s="215">
        <v>100.73</v>
      </c>
      <c r="F505" s="215">
        <v>101.05</v>
      </c>
      <c r="G505" s="215">
        <v>103.01</v>
      </c>
      <c r="H505" s="215">
        <v>102.91</v>
      </c>
      <c r="I505" s="215">
        <v>103.37</v>
      </c>
      <c r="J505" s="215">
        <v>104.94</v>
      </c>
      <c r="K505" s="215">
        <v>107.37</v>
      </c>
      <c r="L505" s="215">
        <v>111.28</v>
      </c>
      <c r="M505" s="215">
        <v>111.98</v>
      </c>
      <c r="N505" s="215">
        <v>110.31</v>
      </c>
      <c r="O505" s="215">
        <v>111.07</v>
      </c>
      <c r="P505" s="215">
        <v>114.2</v>
      </c>
      <c r="Q505" s="215">
        <v>115.04</v>
      </c>
      <c r="R505" s="215">
        <v>116.28</v>
      </c>
      <c r="S505" s="215">
        <v>114.3</v>
      </c>
      <c r="T505" s="215">
        <v>114.31</v>
      </c>
      <c r="U505" s="215">
        <v>114.26</v>
      </c>
      <c r="V505" s="215">
        <v>114.25</v>
      </c>
      <c r="W505" s="215">
        <v>114.16</v>
      </c>
      <c r="X505" s="215">
        <v>114.2</v>
      </c>
      <c r="Y505" s="215">
        <v>114.38</v>
      </c>
      <c r="Z505" s="215">
        <v>114.39</v>
      </c>
      <c r="AA505" s="215">
        <v>114.57</v>
      </c>
      <c r="AB505" s="215">
        <v>114.3</v>
      </c>
      <c r="AC505" s="215">
        <v>114.66</v>
      </c>
      <c r="AD505" s="215">
        <v>115.48</v>
      </c>
      <c r="AE505" s="215">
        <v>116.02</v>
      </c>
      <c r="AF505" s="215">
        <v>115.9</v>
      </c>
      <c r="AG505" s="215">
        <v>115.82</v>
      </c>
      <c r="AH505" s="215">
        <v>116.07</v>
      </c>
      <c r="AI505" s="215">
        <v>116.42</v>
      </c>
      <c r="AJ505" s="215">
        <v>116.2</v>
      </c>
      <c r="AK505" s="215">
        <v>116.12</v>
      </c>
      <c r="AL505" s="215">
        <v>116.19</v>
      </c>
      <c r="AM505" s="215">
        <v>116.28</v>
      </c>
      <c r="AN505" s="215">
        <v>116.34</v>
      </c>
      <c r="AO505" s="215">
        <v>116.53</v>
      </c>
      <c r="AP505" s="215">
        <v>116.51</v>
      </c>
      <c r="AQ505" s="215">
        <v>117.42</v>
      </c>
      <c r="AR505" s="215">
        <v>117.1</v>
      </c>
      <c r="AS505" s="229">
        <v>117.21</v>
      </c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26"/>
      <c r="CY505" s="26"/>
      <c r="CZ505" s="26"/>
    </row>
    <row r="506" spans="1:104" ht="15" customHeight="1">
      <c r="A506" s="50"/>
      <c r="B506" s="46" t="s">
        <v>735</v>
      </c>
      <c r="C506" s="218" t="s">
        <v>1312</v>
      </c>
      <c r="D506" s="226">
        <v>100</v>
      </c>
      <c r="E506" s="216">
        <v>101.19</v>
      </c>
      <c r="F506" s="216">
        <v>101.59</v>
      </c>
      <c r="G506" s="216">
        <v>105.14</v>
      </c>
      <c r="H506" s="216">
        <v>103.34</v>
      </c>
      <c r="I506" s="216">
        <v>102.06</v>
      </c>
      <c r="J506" s="216">
        <v>104.45</v>
      </c>
      <c r="K506" s="216">
        <v>108.01</v>
      </c>
      <c r="L506" s="216">
        <v>113.62</v>
      </c>
      <c r="M506" s="216">
        <v>114.55</v>
      </c>
      <c r="N506" s="216">
        <v>114.55</v>
      </c>
      <c r="O506" s="216">
        <v>114.55</v>
      </c>
      <c r="P506" s="216">
        <v>114.55</v>
      </c>
      <c r="Q506" s="216">
        <v>114.55</v>
      </c>
      <c r="R506" s="216">
        <v>114.55</v>
      </c>
      <c r="S506" s="216">
        <v>114.55</v>
      </c>
      <c r="T506" s="216">
        <v>114.55</v>
      </c>
      <c r="U506" s="216">
        <v>114.55</v>
      </c>
      <c r="V506" s="216">
        <v>114.55</v>
      </c>
      <c r="W506" s="216">
        <v>114.55</v>
      </c>
      <c r="X506" s="216">
        <v>114.55</v>
      </c>
      <c r="Y506" s="216">
        <v>114.55</v>
      </c>
      <c r="Z506" s="216">
        <v>114.55</v>
      </c>
      <c r="AA506" s="216">
        <v>114.55</v>
      </c>
      <c r="AB506" s="216">
        <v>114.55</v>
      </c>
      <c r="AC506" s="216">
        <v>114.55</v>
      </c>
      <c r="AD506" s="216">
        <v>114.55</v>
      </c>
      <c r="AE506" s="216">
        <v>114.55</v>
      </c>
      <c r="AF506" s="216">
        <v>114.55</v>
      </c>
      <c r="AG506" s="216">
        <v>114.55</v>
      </c>
      <c r="AH506" s="216">
        <v>114.55</v>
      </c>
      <c r="AI506" s="216">
        <v>114.55</v>
      </c>
      <c r="AJ506" s="216">
        <v>114.55</v>
      </c>
      <c r="AK506" s="216">
        <v>114.55</v>
      </c>
      <c r="AL506" s="216">
        <v>114.55</v>
      </c>
      <c r="AM506" s="216">
        <v>114.55</v>
      </c>
      <c r="AN506" s="216">
        <v>114.55</v>
      </c>
      <c r="AO506" s="216">
        <v>114.55</v>
      </c>
      <c r="AP506" s="216">
        <v>114.55</v>
      </c>
      <c r="AQ506" s="216">
        <v>114.55</v>
      </c>
      <c r="AR506" s="216">
        <v>114.55</v>
      </c>
      <c r="AS506" s="227">
        <v>114.55</v>
      </c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26"/>
      <c r="CY506" s="26"/>
      <c r="CZ506" s="26"/>
    </row>
    <row r="507" spans="1:104" ht="15" customHeight="1">
      <c r="A507" s="48"/>
      <c r="B507" s="49" t="s">
        <v>565</v>
      </c>
      <c r="C507" s="219" t="s">
        <v>1166</v>
      </c>
      <c r="D507" s="228">
        <v>100</v>
      </c>
      <c r="E507" s="215">
        <v>102.2</v>
      </c>
      <c r="F507" s="215">
        <v>103.04</v>
      </c>
      <c r="G507" s="215">
        <v>109.72</v>
      </c>
      <c r="H507" s="215">
        <v>107.95</v>
      </c>
      <c r="I507" s="215">
        <v>108.77</v>
      </c>
      <c r="J507" s="215">
        <v>110.86</v>
      </c>
      <c r="K507" s="215">
        <v>114.05</v>
      </c>
      <c r="L507" s="215">
        <v>119.73</v>
      </c>
      <c r="M507" s="215">
        <v>121.62</v>
      </c>
      <c r="N507" s="215">
        <v>119.64</v>
      </c>
      <c r="O507" s="215">
        <v>121.5</v>
      </c>
      <c r="P507" s="215">
        <v>126.74</v>
      </c>
      <c r="Q507" s="215">
        <v>127.58</v>
      </c>
      <c r="R507" s="215">
        <v>129.38</v>
      </c>
      <c r="S507" s="215">
        <v>125.66</v>
      </c>
      <c r="T507" s="215">
        <v>125.58</v>
      </c>
      <c r="U507" s="215">
        <v>125.69</v>
      </c>
      <c r="V507" s="215">
        <v>125.88</v>
      </c>
      <c r="W507" s="215">
        <v>125.46</v>
      </c>
      <c r="X507" s="215">
        <v>125.47</v>
      </c>
      <c r="Y507" s="215">
        <v>124.75</v>
      </c>
      <c r="Z507" s="215">
        <v>125.17</v>
      </c>
      <c r="AA507" s="215">
        <v>127.49</v>
      </c>
      <c r="AB507" s="215">
        <v>126.87</v>
      </c>
      <c r="AC507" s="215">
        <v>126.05</v>
      </c>
      <c r="AD507" s="215">
        <v>124.69</v>
      </c>
      <c r="AE507" s="215">
        <v>125.64</v>
      </c>
      <c r="AF507" s="215">
        <v>124.88</v>
      </c>
      <c r="AG507" s="215">
        <v>127.34</v>
      </c>
      <c r="AH507" s="215">
        <v>127.9</v>
      </c>
      <c r="AI507" s="215">
        <v>130.28</v>
      </c>
      <c r="AJ507" s="215">
        <v>129.94999999999999</v>
      </c>
      <c r="AK507" s="215">
        <v>129.05000000000001</v>
      </c>
      <c r="AL507" s="215">
        <v>128.97999999999999</v>
      </c>
      <c r="AM507" s="215">
        <v>129.74</v>
      </c>
      <c r="AN507" s="215">
        <v>129.49</v>
      </c>
      <c r="AO507" s="215">
        <v>127.7</v>
      </c>
      <c r="AP507" s="215">
        <v>128.32</v>
      </c>
      <c r="AQ507" s="215">
        <v>128.47999999999999</v>
      </c>
      <c r="AR507" s="215">
        <v>126.87</v>
      </c>
      <c r="AS507" s="229">
        <v>128.15</v>
      </c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26"/>
      <c r="CY507" s="26"/>
      <c r="CZ507" s="26"/>
    </row>
    <row r="508" spans="1:104" ht="15" customHeight="1">
      <c r="A508" s="50"/>
      <c r="B508" s="46" t="s">
        <v>566</v>
      </c>
      <c r="C508" s="218" t="s">
        <v>1167</v>
      </c>
      <c r="D508" s="226">
        <v>100</v>
      </c>
      <c r="E508" s="216">
        <v>100.96</v>
      </c>
      <c r="F508" s="216">
        <v>101.28</v>
      </c>
      <c r="G508" s="216">
        <v>104.46</v>
      </c>
      <c r="H508" s="216">
        <v>102.87</v>
      </c>
      <c r="I508" s="216">
        <v>103.72</v>
      </c>
      <c r="J508" s="216">
        <v>107.02</v>
      </c>
      <c r="K508" s="216">
        <v>113.15</v>
      </c>
      <c r="L508" s="216">
        <v>119.61</v>
      </c>
      <c r="M508" s="216">
        <v>121.35</v>
      </c>
      <c r="N508" s="216">
        <v>117.05</v>
      </c>
      <c r="O508" s="216">
        <v>118.77</v>
      </c>
      <c r="P508" s="216">
        <v>125.21</v>
      </c>
      <c r="Q508" s="216">
        <v>126.1</v>
      </c>
      <c r="R508" s="216">
        <v>127.98</v>
      </c>
      <c r="S508" s="216">
        <v>122.59</v>
      </c>
      <c r="T508" s="216">
        <v>118.78</v>
      </c>
      <c r="U508" s="216">
        <v>118.51</v>
      </c>
      <c r="V508" s="216">
        <v>118.7</v>
      </c>
      <c r="W508" s="216">
        <v>117.86</v>
      </c>
      <c r="X508" s="216">
        <v>116.71</v>
      </c>
      <c r="Y508" s="216">
        <v>115.55</v>
      </c>
      <c r="Z508" s="216">
        <v>117.09</v>
      </c>
      <c r="AA508" s="216">
        <v>121.6</v>
      </c>
      <c r="AB508" s="216">
        <v>119.16</v>
      </c>
      <c r="AC508" s="216">
        <v>117.47</v>
      </c>
      <c r="AD508" s="216">
        <v>114.02</v>
      </c>
      <c r="AE508" s="216">
        <v>115.89</v>
      </c>
      <c r="AF508" s="216">
        <v>114.27</v>
      </c>
      <c r="AG508" s="216">
        <v>115.37</v>
      </c>
      <c r="AH508" s="216">
        <v>115.88</v>
      </c>
      <c r="AI508" s="216">
        <v>116.77</v>
      </c>
      <c r="AJ508" s="216">
        <v>115.51</v>
      </c>
      <c r="AK508" s="216">
        <v>113.19</v>
      </c>
      <c r="AL508" s="216">
        <v>113.92</v>
      </c>
      <c r="AM508" s="216">
        <v>115.98</v>
      </c>
      <c r="AN508" s="216">
        <v>115.43</v>
      </c>
      <c r="AO508" s="216">
        <v>112.39</v>
      </c>
      <c r="AP508" s="216">
        <v>112.03</v>
      </c>
      <c r="AQ508" s="216">
        <v>111.88</v>
      </c>
      <c r="AR508" s="216">
        <v>110.22</v>
      </c>
      <c r="AS508" s="227">
        <v>112.1</v>
      </c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26"/>
      <c r="CY508" s="26"/>
      <c r="CZ508" s="26"/>
    </row>
    <row r="509" spans="1:104" ht="15" customHeight="1">
      <c r="A509" s="48"/>
      <c r="B509" s="49" t="s">
        <v>567</v>
      </c>
      <c r="C509" s="219" t="s">
        <v>1168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110.48</v>
      </c>
      <c r="K509" s="215">
        <v>118.13</v>
      </c>
      <c r="L509" s="215">
        <v>124.27</v>
      </c>
      <c r="M509" s="215">
        <v>126.4</v>
      </c>
      <c r="N509" s="215">
        <v>129.72</v>
      </c>
      <c r="O509" s="215">
        <v>123.23</v>
      </c>
      <c r="P509" s="215">
        <v>122.85</v>
      </c>
      <c r="Q509" s="215">
        <v>126.33</v>
      </c>
      <c r="R509" s="215">
        <v>134.04</v>
      </c>
      <c r="S509" s="215">
        <v>137.53</v>
      </c>
      <c r="T509" s="215">
        <v>135.43</v>
      </c>
      <c r="U509" s="215">
        <v>135.43</v>
      </c>
      <c r="V509" s="215">
        <v>136.21</v>
      </c>
      <c r="W509" s="215">
        <v>133.72</v>
      </c>
      <c r="X509" s="215">
        <v>136.87</v>
      </c>
      <c r="Y509" s="215">
        <v>135.86000000000001</v>
      </c>
      <c r="Z509" s="215">
        <v>135.86000000000001</v>
      </c>
      <c r="AA509" s="215">
        <v>134.4</v>
      </c>
      <c r="AB509" s="215">
        <v>137.47</v>
      </c>
      <c r="AC509" s="215">
        <v>140.4</v>
      </c>
      <c r="AD509" s="215">
        <v>140.88999999999999</v>
      </c>
      <c r="AE509" s="215">
        <v>142.68</v>
      </c>
      <c r="AF509" s="215">
        <v>138.03</v>
      </c>
      <c r="AG509" s="215">
        <v>141.53</v>
      </c>
      <c r="AH509" s="215">
        <v>141.25</v>
      </c>
      <c r="AI509" s="215">
        <v>140.09</v>
      </c>
      <c r="AJ509" s="215">
        <v>139.83000000000001</v>
      </c>
      <c r="AK509" s="215">
        <v>141.47</v>
      </c>
      <c r="AL509" s="215">
        <v>141.15</v>
      </c>
      <c r="AM509" s="215">
        <v>141.15</v>
      </c>
      <c r="AN509" s="215">
        <v>140.86000000000001</v>
      </c>
      <c r="AO509" s="215">
        <v>141.46</v>
      </c>
      <c r="AP509" s="215">
        <v>141.03</v>
      </c>
      <c r="AQ509" s="215">
        <v>142.81</v>
      </c>
      <c r="AR509" s="215">
        <v>140.96</v>
      </c>
      <c r="AS509" s="229">
        <v>139.71</v>
      </c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26"/>
      <c r="CY509" s="26"/>
      <c r="CZ509" s="26"/>
    </row>
    <row r="510" spans="1:104" ht="15" customHeight="1">
      <c r="A510" s="50"/>
      <c r="B510" s="46" t="s">
        <v>568</v>
      </c>
      <c r="C510" s="218" t="s">
        <v>1169</v>
      </c>
      <c r="D510" s="226">
        <v>100</v>
      </c>
      <c r="E510" s="216">
        <v>102.39</v>
      </c>
      <c r="F510" s="216">
        <v>103.21</v>
      </c>
      <c r="G510" s="216">
        <v>110.54</v>
      </c>
      <c r="H510" s="216">
        <v>106.8</v>
      </c>
      <c r="I510" s="216">
        <v>104.15</v>
      </c>
      <c r="J510" s="216">
        <v>109.1</v>
      </c>
      <c r="K510" s="216">
        <v>116.66</v>
      </c>
      <c r="L510" s="216">
        <v>129.1</v>
      </c>
      <c r="M510" s="216">
        <v>131.22999999999999</v>
      </c>
      <c r="N510" s="216">
        <v>125.45</v>
      </c>
      <c r="O510" s="216">
        <v>127.96</v>
      </c>
      <c r="P510" s="216">
        <v>138.75</v>
      </c>
      <c r="Q510" s="216">
        <v>140.22999999999999</v>
      </c>
      <c r="R510" s="216">
        <v>143.37</v>
      </c>
      <c r="S510" s="216">
        <v>134.31</v>
      </c>
      <c r="T510" s="216">
        <v>128.05000000000001</v>
      </c>
      <c r="U510" s="216">
        <v>127.61</v>
      </c>
      <c r="V510" s="216">
        <v>127.91</v>
      </c>
      <c r="W510" s="216">
        <v>125.54</v>
      </c>
      <c r="X510" s="216">
        <v>125.59</v>
      </c>
      <c r="Y510" s="216">
        <v>123.73</v>
      </c>
      <c r="Z510" s="216">
        <v>124.25</v>
      </c>
      <c r="AA510" s="216">
        <v>131.44</v>
      </c>
      <c r="AB510" s="216">
        <v>127.49</v>
      </c>
      <c r="AC510" s="216">
        <v>124.77</v>
      </c>
      <c r="AD510" s="216">
        <v>122.01</v>
      </c>
      <c r="AE510" s="216">
        <v>125.01</v>
      </c>
      <c r="AF510" s="216">
        <v>121.53</v>
      </c>
      <c r="AG510" s="216">
        <v>123.88</v>
      </c>
      <c r="AH510" s="216">
        <v>124.96</v>
      </c>
      <c r="AI510" s="216">
        <v>128.81</v>
      </c>
      <c r="AJ510" s="216">
        <v>125.98</v>
      </c>
      <c r="AK510" s="216">
        <v>124.58</v>
      </c>
      <c r="AL510" s="216">
        <v>126.19</v>
      </c>
      <c r="AM510" s="216">
        <v>128.66999999999999</v>
      </c>
      <c r="AN510" s="216">
        <v>127.74</v>
      </c>
      <c r="AO510" s="216">
        <v>121.51</v>
      </c>
      <c r="AP510" s="216">
        <v>121.14</v>
      </c>
      <c r="AQ510" s="216">
        <v>120.82</v>
      </c>
      <c r="AR510" s="216">
        <v>117.15</v>
      </c>
      <c r="AS510" s="227">
        <v>122.15</v>
      </c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26"/>
      <c r="CY510" s="26"/>
      <c r="CZ510" s="26"/>
    </row>
    <row r="511" spans="1:104" ht="15" customHeight="1">
      <c r="A511" s="48"/>
      <c r="B511" s="49" t="s">
        <v>569</v>
      </c>
      <c r="C511" s="219" t="s">
        <v>1170</v>
      </c>
      <c r="D511" s="228">
        <v>100</v>
      </c>
      <c r="E511" s="215">
        <v>105.53</v>
      </c>
      <c r="F511" s="215">
        <v>105.83</v>
      </c>
      <c r="G511" s="215">
        <v>107.81</v>
      </c>
      <c r="H511" s="215">
        <v>111.53</v>
      </c>
      <c r="I511" s="215">
        <v>110.79</v>
      </c>
      <c r="J511" s="215">
        <v>115.38</v>
      </c>
      <c r="K511" s="215">
        <v>117.47</v>
      </c>
      <c r="L511" s="215">
        <v>120.8</v>
      </c>
      <c r="M511" s="215">
        <v>122.86</v>
      </c>
      <c r="N511" s="215">
        <v>128.31</v>
      </c>
      <c r="O511" s="215">
        <v>128.63</v>
      </c>
      <c r="P511" s="215">
        <v>131.44</v>
      </c>
      <c r="Q511" s="215">
        <v>132.03</v>
      </c>
      <c r="R511" s="215">
        <v>132.99</v>
      </c>
      <c r="S511" s="215">
        <v>131.35</v>
      </c>
      <c r="T511" s="215">
        <v>130.11000000000001</v>
      </c>
      <c r="U511" s="215">
        <v>129.49</v>
      </c>
      <c r="V511" s="215">
        <v>128.91999999999999</v>
      </c>
      <c r="W511" s="215">
        <v>128.36000000000001</v>
      </c>
      <c r="X511" s="215">
        <v>131.11000000000001</v>
      </c>
      <c r="Y511" s="215">
        <v>130.82</v>
      </c>
      <c r="Z511" s="215">
        <v>130.41</v>
      </c>
      <c r="AA511" s="215">
        <v>131.74</v>
      </c>
      <c r="AB511" s="215">
        <v>136.55000000000001</v>
      </c>
      <c r="AC511" s="215">
        <v>137.05000000000001</v>
      </c>
      <c r="AD511" s="215">
        <v>138.72999999999999</v>
      </c>
      <c r="AE511" s="215">
        <v>139.19999999999999</v>
      </c>
      <c r="AF511" s="215">
        <v>138.76</v>
      </c>
      <c r="AG511" s="215">
        <v>138.93</v>
      </c>
      <c r="AH511" s="215">
        <v>138.43</v>
      </c>
      <c r="AI511" s="215">
        <v>138.22999999999999</v>
      </c>
      <c r="AJ511" s="215">
        <v>146.16999999999999</v>
      </c>
      <c r="AK511" s="215">
        <v>150.28</v>
      </c>
      <c r="AL511" s="215">
        <v>151.26</v>
      </c>
      <c r="AM511" s="215">
        <v>155.47999999999999</v>
      </c>
      <c r="AN511" s="215">
        <v>155.72</v>
      </c>
      <c r="AO511" s="215">
        <v>155.18</v>
      </c>
      <c r="AP511" s="215">
        <v>161.79</v>
      </c>
      <c r="AQ511" s="215">
        <v>162.11000000000001</v>
      </c>
      <c r="AR511" s="215">
        <v>161.26</v>
      </c>
      <c r="AS511" s="229">
        <v>162.04</v>
      </c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26"/>
      <c r="CY511" s="26"/>
      <c r="CZ511" s="26"/>
    </row>
    <row r="512" spans="1:104" ht="15" customHeight="1">
      <c r="A512" s="50"/>
      <c r="B512" s="46" t="s">
        <v>570</v>
      </c>
      <c r="C512" s="218" t="s">
        <v>1171</v>
      </c>
      <c r="D512" s="226">
        <v>100</v>
      </c>
      <c r="E512" s="216">
        <v>100</v>
      </c>
      <c r="F512" s="216">
        <v>100</v>
      </c>
      <c r="G512" s="216">
        <v>100</v>
      </c>
      <c r="H512" s="216">
        <v>100</v>
      </c>
      <c r="I512" s="216">
        <v>100.16</v>
      </c>
      <c r="J512" s="216">
        <v>100.16</v>
      </c>
      <c r="K512" s="216">
        <v>100.16</v>
      </c>
      <c r="L512" s="216">
        <v>101.19</v>
      </c>
      <c r="M512" s="216">
        <v>101.19</v>
      </c>
      <c r="N512" s="216">
        <v>101.19</v>
      </c>
      <c r="O512" s="216">
        <v>101.11</v>
      </c>
      <c r="P512" s="216">
        <v>103.87</v>
      </c>
      <c r="Q512" s="216">
        <v>103.87</v>
      </c>
      <c r="R512" s="216">
        <v>102.53</v>
      </c>
      <c r="S512" s="216">
        <v>102.53</v>
      </c>
      <c r="T512" s="216">
        <v>102.53</v>
      </c>
      <c r="U512" s="216">
        <v>102.29</v>
      </c>
      <c r="V512" s="216">
        <v>102.29</v>
      </c>
      <c r="W512" s="216">
        <v>102.29</v>
      </c>
      <c r="X512" s="216">
        <v>101.98</v>
      </c>
      <c r="Y512" s="216">
        <v>101.98</v>
      </c>
      <c r="Z512" s="216">
        <v>101.98</v>
      </c>
      <c r="AA512" s="216">
        <v>103.48</v>
      </c>
      <c r="AB512" s="216">
        <v>103.48</v>
      </c>
      <c r="AC512" s="216">
        <v>103.48</v>
      </c>
      <c r="AD512" s="216">
        <v>104.26</v>
      </c>
      <c r="AE512" s="216">
        <v>104.26</v>
      </c>
      <c r="AF512" s="216">
        <v>104.26</v>
      </c>
      <c r="AG512" s="216">
        <v>106.56</v>
      </c>
      <c r="AH512" s="216">
        <v>106.34</v>
      </c>
      <c r="AI512" s="216">
        <v>106.88</v>
      </c>
      <c r="AJ512" s="216">
        <v>106.72</v>
      </c>
      <c r="AK512" s="216">
        <v>106.68</v>
      </c>
      <c r="AL512" s="216">
        <v>106.68</v>
      </c>
      <c r="AM512" s="216">
        <v>107.44</v>
      </c>
      <c r="AN512" s="216">
        <v>107.44</v>
      </c>
      <c r="AO512" s="216">
        <v>107.44</v>
      </c>
      <c r="AP512" s="216">
        <v>108.4</v>
      </c>
      <c r="AQ512" s="216">
        <v>108.36</v>
      </c>
      <c r="AR512" s="216">
        <v>108.36</v>
      </c>
      <c r="AS512" s="227">
        <v>109.07</v>
      </c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26"/>
      <c r="CY512" s="26"/>
      <c r="CZ512" s="26"/>
    </row>
    <row r="513" spans="1:104" ht="15" customHeight="1">
      <c r="A513" s="48"/>
      <c r="B513" s="49" t="s">
        <v>571</v>
      </c>
      <c r="C513" s="219" t="s">
        <v>1172</v>
      </c>
      <c r="D513" s="228">
        <v>100</v>
      </c>
      <c r="E513" s="215">
        <v>100</v>
      </c>
      <c r="F513" s="215">
        <v>100</v>
      </c>
      <c r="G513" s="215">
        <v>100</v>
      </c>
      <c r="H513" s="215">
        <v>100</v>
      </c>
      <c r="I513" s="215">
        <v>100</v>
      </c>
      <c r="J513" s="215">
        <v>100</v>
      </c>
      <c r="K513" s="215">
        <v>105.27</v>
      </c>
      <c r="L513" s="215">
        <v>105.27</v>
      </c>
      <c r="M513" s="215">
        <v>105.27</v>
      </c>
      <c r="N513" s="215">
        <v>106.41</v>
      </c>
      <c r="O513" s="215">
        <v>106.41</v>
      </c>
      <c r="P513" s="215">
        <v>106.41</v>
      </c>
      <c r="Q513" s="215">
        <v>106.49</v>
      </c>
      <c r="R513" s="215">
        <v>106.49</v>
      </c>
      <c r="S513" s="215">
        <v>105.72</v>
      </c>
      <c r="T513" s="215">
        <v>105.68</v>
      </c>
      <c r="U513" s="215">
        <v>105.68</v>
      </c>
      <c r="V513" s="215">
        <v>105.43</v>
      </c>
      <c r="W513" s="215">
        <v>105.19</v>
      </c>
      <c r="X513" s="215">
        <v>105.19</v>
      </c>
      <c r="Y513" s="215">
        <v>105.19</v>
      </c>
      <c r="Z513" s="215">
        <v>105.19</v>
      </c>
      <c r="AA513" s="215">
        <v>104.98</v>
      </c>
      <c r="AB513" s="215">
        <v>104.98</v>
      </c>
      <c r="AC513" s="215">
        <v>105.27</v>
      </c>
      <c r="AD513" s="215">
        <v>105.27</v>
      </c>
      <c r="AE513" s="215">
        <v>105.53</v>
      </c>
      <c r="AF513" s="215">
        <v>105.53</v>
      </c>
      <c r="AG513" s="215">
        <v>105.53</v>
      </c>
      <c r="AH513" s="215">
        <v>105.53</v>
      </c>
      <c r="AI513" s="215">
        <v>109.26</v>
      </c>
      <c r="AJ513" s="215">
        <v>109.26</v>
      </c>
      <c r="AK513" s="215">
        <v>109.26</v>
      </c>
      <c r="AL513" s="215">
        <v>112.18</v>
      </c>
      <c r="AM513" s="215">
        <v>112.18</v>
      </c>
      <c r="AN513" s="215">
        <v>112.18</v>
      </c>
      <c r="AO513" s="215">
        <v>123.16</v>
      </c>
      <c r="AP513" s="215">
        <v>123.62</v>
      </c>
      <c r="AQ513" s="215">
        <v>123.62</v>
      </c>
      <c r="AR513" s="215">
        <v>123.28</v>
      </c>
      <c r="AS513" s="229">
        <v>123.28</v>
      </c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26"/>
      <c r="CY513" s="26"/>
      <c r="CZ513" s="26"/>
    </row>
    <row r="514" spans="1:104" ht="15" customHeight="1">
      <c r="A514" s="50"/>
      <c r="B514" s="46" t="s">
        <v>572</v>
      </c>
      <c r="C514" s="218" t="s">
        <v>1173</v>
      </c>
      <c r="D514" s="226">
        <v>100</v>
      </c>
      <c r="E514" s="216">
        <v>100.24</v>
      </c>
      <c r="F514" s="216">
        <v>101.28</v>
      </c>
      <c r="G514" s="216">
        <v>101.79</v>
      </c>
      <c r="H514" s="216">
        <v>96.3</v>
      </c>
      <c r="I514" s="216">
        <v>95.45</v>
      </c>
      <c r="J514" s="216">
        <v>96.53</v>
      </c>
      <c r="K514" s="216">
        <v>96.98</v>
      </c>
      <c r="L514" s="216">
        <v>103.28</v>
      </c>
      <c r="M514" s="216">
        <v>103.52</v>
      </c>
      <c r="N514" s="216">
        <v>108.06</v>
      </c>
      <c r="O514" s="216">
        <v>109.32</v>
      </c>
      <c r="P514" s="216">
        <v>107.23</v>
      </c>
      <c r="Q514" s="216">
        <v>110.21</v>
      </c>
      <c r="R514" s="216">
        <v>112.4</v>
      </c>
      <c r="S514" s="216">
        <v>116.1</v>
      </c>
      <c r="T514" s="216">
        <v>111.7</v>
      </c>
      <c r="U514" s="216">
        <v>110.68</v>
      </c>
      <c r="V514" s="216">
        <v>111.41</v>
      </c>
      <c r="W514" s="216">
        <v>110.06</v>
      </c>
      <c r="X514" s="216">
        <v>109.3</v>
      </c>
      <c r="Y514" s="216">
        <v>110.37</v>
      </c>
      <c r="Z514" s="216">
        <v>107.87</v>
      </c>
      <c r="AA514" s="216">
        <v>107.47</v>
      </c>
      <c r="AB514" s="216">
        <v>108</v>
      </c>
      <c r="AC514" s="216">
        <v>110.42</v>
      </c>
      <c r="AD514" s="216">
        <v>108.33</v>
      </c>
      <c r="AE514" s="216">
        <v>108.47</v>
      </c>
      <c r="AF514" s="216">
        <v>106.19</v>
      </c>
      <c r="AG514" s="216">
        <v>109.97</v>
      </c>
      <c r="AH514" s="216">
        <v>112.96</v>
      </c>
      <c r="AI514" s="216">
        <v>113.87</v>
      </c>
      <c r="AJ514" s="216">
        <v>115.09</v>
      </c>
      <c r="AK514" s="216">
        <v>112.12</v>
      </c>
      <c r="AL514" s="216">
        <v>113.6</v>
      </c>
      <c r="AM514" s="216">
        <v>113.77</v>
      </c>
      <c r="AN514" s="216">
        <v>111.86</v>
      </c>
      <c r="AO514" s="216">
        <v>111.1</v>
      </c>
      <c r="AP514" s="216">
        <v>112.99</v>
      </c>
      <c r="AQ514" s="216">
        <v>113.03</v>
      </c>
      <c r="AR514" s="216">
        <v>112.73</v>
      </c>
      <c r="AS514" s="227">
        <v>114.61</v>
      </c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26"/>
      <c r="CY514" s="26"/>
      <c r="CZ514" s="26"/>
    </row>
    <row r="515" spans="1:104" ht="15" customHeight="1">
      <c r="A515" s="48"/>
      <c r="B515" s="49" t="s">
        <v>573</v>
      </c>
      <c r="C515" s="219" t="s">
        <v>1174</v>
      </c>
      <c r="D515" s="228">
        <v>100</v>
      </c>
      <c r="E515" s="215">
        <v>100.3</v>
      </c>
      <c r="F515" s="215">
        <v>100.44</v>
      </c>
      <c r="G515" s="215">
        <v>101.83</v>
      </c>
      <c r="H515" s="215">
        <v>101.66</v>
      </c>
      <c r="I515" s="215">
        <v>101.59</v>
      </c>
      <c r="J515" s="215">
        <v>101.94</v>
      </c>
      <c r="K515" s="215">
        <v>102.23</v>
      </c>
      <c r="L515" s="215">
        <v>102.74</v>
      </c>
      <c r="M515" s="215">
        <v>104.83</v>
      </c>
      <c r="N515" s="215">
        <v>104.43</v>
      </c>
      <c r="O515" s="215">
        <v>104.44</v>
      </c>
      <c r="P515" s="215">
        <v>106.96</v>
      </c>
      <c r="Q515" s="215">
        <v>107.37</v>
      </c>
      <c r="R515" s="215">
        <v>107.64</v>
      </c>
      <c r="S515" s="215">
        <v>107.38</v>
      </c>
      <c r="T515" s="215">
        <v>106.96</v>
      </c>
      <c r="U515" s="215">
        <v>107</v>
      </c>
      <c r="V515" s="215">
        <v>107.02</v>
      </c>
      <c r="W515" s="215">
        <v>109.62</v>
      </c>
      <c r="X515" s="215">
        <v>109.63</v>
      </c>
      <c r="Y515" s="215">
        <v>109.37</v>
      </c>
      <c r="Z515" s="215">
        <v>109.44</v>
      </c>
      <c r="AA515" s="215">
        <v>110.1</v>
      </c>
      <c r="AB515" s="215">
        <v>109.55</v>
      </c>
      <c r="AC515" s="215">
        <v>110.47</v>
      </c>
      <c r="AD515" s="215">
        <v>110.19</v>
      </c>
      <c r="AE515" s="215">
        <v>110.52</v>
      </c>
      <c r="AF515" s="215">
        <v>110.18</v>
      </c>
      <c r="AG515" s="215">
        <v>110.35</v>
      </c>
      <c r="AH515" s="215">
        <v>110.48</v>
      </c>
      <c r="AI515" s="215">
        <v>110.96</v>
      </c>
      <c r="AJ515" s="215">
        <v>110.69</v>
      </c>
      <c r="AK515" s="215">
        <v>109.82</v>
      </c>
      <c r="AL515" s="215">
        <v>109.96</v>
      </c>
      <c r="AM515" s="215">
        <v>110.22</v>
      </c>
      <c r="AN515" s="215">
        <v>110.17</v>
      </c>
      <c r="AO515" s="215">
        <v>109.58</v>
      </c>
      <c r="AP515" s="215">
        <v>111.61</v>
      </c>
      <c r="AQ515" s="215">
        <v>111.58</v>
      </c>
      <c r="AR515" s="215">
        <v>111.13</v>
      </c>
      <c r="AS515" s="229">
        <v>111.63</v>
      </c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26"/>
      <c r="CY515" s="26"/>
      <c r="CZ515" s="26"/>
    </row>
    <row r="516" spans="1:104" ht="15" customHeight="1">
      <c r="A516" s="50"/>
      <c r="B516" s="46" t="s">
        <v>574</v>
      </c>
      <c r="C516" s="218" t="s">
        <v>1175</v>
      </c>
      <c r="D516" s="226">
        <v>100</v>
      </c>
      <c r="E516" s="216">
        <v>103.17</v>
      </c>
      <c r="F516" s="216">
        <v>103.22</v>
      </c>
      <c r="G516" s="216">
        <v>103.22</v>
      </c>
      <c r="H516" s="216">
        <v>103.17</v>
      </c>
      <c r="I516" s="216">
        <v>103.17</v>
      </c>
      <c r="J516" s="216">
        <v>103.17</v>
      </c>
      <c r="K516" s="216">
        <v>103.17</v>
      </c>
      <c r="L516" s="216">
        <v>103.06</v>
      </c>
      <c r="M516" s="216">
        <v>97.09</v>
      </c>
      <c r="N516" s="216">
        <v>97.09</v>
      </c>
      <c r="O516" s="216">
        <v>97.1</v>
      </c>
      <c r="P516" s="216">
        <v>97.1</v>
      </c>
      <c r="Q516" s="216">
        <v>97.1</v>
      </c>
      <c r="R516" s="216">
        <v>97.12</v>
      </c>
      <c r="S516" s="216">
        <v>97.12</v>
      </c>
      <c r="T516" s="216">
        <v>99.83</v>
      </c>
      <c r="U516" s="216">
        <v>99.83</v>
      </c>
      <c r="V516" s="216">
        <v>99.83</v>
      </c>
      <c r="W516" s="216">
        <v>99.83</v>
      </c>
      <c r="X516" s="216">
        <v>99.71</v>
      </c>
      <c r="Y516" s="216">
        <v>99.71</v>
      </c>
      <c r="Z516" s="216">
        <v>99.71</v>
      </c>
      <c r="AA516" s="216">
        <v>99.71</v>
      </c>
      <c r="AB516" s="216">
        <v>99.71</v>
      </c>
      <c r="AC516" s="216">
        <v>103.62</v>
      </c>
      <c r="AD516" s="216">
        <v>102.35</v>
      </c>
      <c r="AE516" s="216">
        <v>102.37</v>
      </c>
      <c r="AF516" s="216">
        <v>102.4</v>
      </c>
      <c r="AG516" s="216">
        <v>102.4</v>
      </c>
      <c r="AH516" s="216">
        <v>102.4</v>
      </c>
      <c r="AI516" s="216">
        <v>102.4</v>
      </c>
      <c r="AJ516" s="216">
        <v>102.4</v>
      </c>
      <c r="AK516" s="216">
        <v>102.4</v>
      </c>
      <c r="AL516" s="216">
        <v>102.4</v>
      </c>
      <c r="AM516" s="216">
        <v>102.4</v>
      </c>
      <c r="AN516" s="216">
        <v>102.4</v>
      </c>
      <c r="AO516" s="216">
        <v>102.4</v>
      </c>
      <c r="AP516" s="216">
        <v>102.44</v>
      </c>
      <c r="AQ516" s="216">
        <v>102.44</v>
      </c>
      <c r="AR516" s="216">
        <v>102.44</v>
      </c>
      <c r="AS516" s="227">
        <v>102.44</v>
      </c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26"/>
      <c r="CY516" s="26"/>
      <c r="CZ516" s="26"/>
    </row>
    <row r="517" spans="1:104" ht="15" customHeight="1">
      <c r="A517" s="48"/>
      <c r="B517" s="49" t="s">
        <v>576</v>
      </c>
      <c r="C517" s="219" t="s">
        <v>1177</v>
      </c>
      <c r="D517" s="228">
        <v>100</v>
      </c>
      <c r="E517" s="215">
        <v>100</v>
      </c>
      <c r="F517" s="215">
        <v>99.82</v>
      </c>
      <c r="G517" s="215">
        <v>103.9</v>
      </c>
      <c r="H517" s="215">
        <v>103.8</v>
      </c>
      <c r="I517" s="215">
        <v>103.89</v>
      </c>
      <c r="J517" s="215">
        <v>104.85</v>
      </c>
      <c r="K517" s="215">
        <v>106.19</v>
      </c>
      <c r="L517" s="215">
        <v>108.03</v>
      </c>
      <c r="M517" s="215">
        <v>115.73</v>
      </c>
      <c r="N517" s="215">
        <v>114.87</v>
      </c>
      <c r="O517" s="215">
        <v>115.25</v>
      </c>
      <c r="P517" s="215">
        <v>116.84</v>
      </c>
      <c r="Q517" s="215">
        <v>117.05</v>
      </c>
      <c r="R517" s="215">
        <v>119.15</v>
      </c>
      <c r="S517" s="215">
        <v>120.02</v>
      </c>
      <c r="T517" s="215">
        <v>118.61</v>
      </c>
      <c r="U517" s="215">
        <v>118.51</v>
      </c>
      <c r="V517" s="215">
        <v>118.58</v>
      </c>
      <c r="W517" s="215">
        <v>118.26</v>
      </c>
      <c r="X517" s="215">
        <v>118.28</v>
      </c>
      <c r="Y517" s="215">
        <v>117.84</v>
      </c>
      <c r="Z517" s="215">
        <v>117.96</v>
      </c>
      <c r="AA517" s="215">
        <v>121.29</v>
      </c>
      <c r="AB517" s="215">
        <v>120.37</v>
      </c>
      <c r="AC517" s="215">
        <v>119.28</v>
      </c>
      <c r="AD517" s="215">
        <v>124.78</v>
      </c>
      <c r="AE517" s="215">
        <v>125.54</v>
      </c>
      <c r="AF517" s="215">
        <v>124.67</v>
      </c>
      <c r="AG517" s="215">
        <v>125.26</v>
      </c>
      <c r="AH517" s="215">
        <v>123.92</v>
      </c>
      <c r="AI517" s="215">
        <v>124.86</v>
      </c>
      <c r="AJ517" s="215">
        <v>123.77</v>
      </c>
      <c r="AK517" s="215">
        <v>123.17</v>
      </c>
      <c r="AL517" s="215">
        <v>123.57</v>
      </c>
      <c r="AM517" s="215">
        <v>124.26</v>
      </c>
      <c r="AN517" s="215">
        <v>124.04</v>
      </c>
      <c r="AO517" s="215">
        <v>122.75</v>
      </c>
      <c r="AP517" s="215">
        <v>124.86</v>
      </c>
      <c r="AQ517" s="215">
        <v>124.77</v>
      </c>
      <c r="AR517" s="215">
        <v>123.82</v>
      </c>
      <c r="AS517" s="229">
        <v>124.87</v>
      </c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26"/>
      <c r="CY517" s="26"/>
      <c r="CZ517" s="26"/>
    </row>
    <row r="518" spans="1:104" ht="15" customHeight="1">
      <c r="A518" s="50"/>
      <c r="B518" s="46" t="s">
        <v>736</v>
      </c>
      <c r="C518" s="218" t="s">
        <v>1313</v>
      </c>
      <c r="D518" s="226">
        <v>100</v>
      </c>
      <c r="E518" s="216">
        <v>108.31</v>
      </c>
      <c r="F518" s="216">
        <v>108.75</v>
      </c>
      <c r="G518" s="216">
        <v>111.23</v>
      </c>
      <c r="H518" s="216">
        <v>109</v>
      </c>
      <c r="I518" s="216">
        <v>109</v>
      </c>
      <c r="J518" s="216">
        <v>111.59</v>
      </c>
      <c r="K518" s="216">
        <v>114.16</v>
      </c>
      <c r="L518" s="216">
        <v>120.25</v>
      </c>
      <c r="M518" s="216">
        <v>124.92</v>
      </c>
      <c r="N518" s="216">
        <v>126.61</v>
      </c>
      <c r="O518" s="216">
        <v>127.45</v>
      </c>
      <c r="P518" s="216">
        <v>131.03</v>
      </c>
      <c r="Q518" s="216">
        <v>131.5</v>
      </c>
      <c r="R518" s="216">
        <v>136.86000000000001</v>
      </c>
      <c r="S518" s="216">
        <v>133.97999999999999</v>
      </c>
      <c r="T518" s="216">
        <v>131.9</v>
      </c>
      <c r="U518" s="216">
        <v>131.82</v>
      </c>
      <c r="V518" s="216">
        <v>131.86000000000001</v>
      </c>
      <c r="W518" s="216">
        <v>138.85</v>
      </c>
      <c r="X518" s="216">
        <v>138.85</v>
      </c>
      <c r="Y518" s="216">
        <v>138.62</v>
      </c>
      <c r="Z518" s="216">
        <v>138.69</v>
      </c>
      <c r="AA518" s="216">
        <v>138.37</v>
      </c>
      <c r="AB518" s="216">
        <v>137.29</v>
      </c>
      <c r="AC518" s="216">
        <v>137.94999999999999</v>
      </c>
      <c r="AD518" s="216">
        <v>137.18</v>
      </c>
      <c r="AE518" s="216">
        <v>137.55000000000001</v>
      </c>
      <c r="AF518" s="216">
        <v>137.74</v>
      </c>
      <c r="AG518" s="216">
        <v>138.04</v>
      </c>
      <c r="AH518" s="216">
        <v>138.18</v>
      </c>
      <c r="AI518" s="216">
        <v>138.79</v>
      </c>
      <c r="AJ518" s="216">
        <v>138.44</v>
      </c>
      <c r="AK518" s="216">
        <v>138.13999999999999</v>
      </c>
      <c r="AL518" s="216">
        <v>138.34</v>
      </c>
      <c r="AM518" s="216">
        <v>138.63999999999999</v>
      </c>
      <c r="AN518" s="216">
        <v>138.26</v>
      </c>
      <c r="AO518" s="216">
        <v>137.31</v>
      </c>
      <c r="AP518" s="216">
        <v>140.9</v>
      </c>
      <c r="AQ518" s="216">
        <v>140.82</v>
      </c>
      <c r="AR518" s="216">
        <v>140.1</v>
      </c>
      <c r="AS518" s="227">
        <v>140.88999999999999</v>
      </c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26"/>
      <c r="CY518" s="26"/>
      <c r="CZ518" s="26"/>
    </row>
    <row r="519" spans="1:104" ht="15" customHeight="1">
      <c r="A519" s="48"/>
      <c r="B519" s="49" t="s">
        <v>737</v>
      </c>
      <c r="C519" s="219" t="s">
        <v>1314</v>
      </c>
      <c r="D519" s="228">
        <v>100</v>
      </c>
      <c r="E519" s="215">
        <v>100</v>
      </c>
      <c r="F519" s="215">
        <v>100</v>
      </c>
      <c r="G519" s="215">
        <v>100</v>
      </c>
      <c r="H519" s="215">
        <v>100</v>
      </c>
      <c r="I519" s="215">
        <v>100</v>
      </c>
      <c r="J519" s="215">
        <v>100</v>
      </c>
      <c r="K519" s="215">
        <v>100</v>
      </c>
      <c r="L519" s="215">
        <v>100</v>
      </c>
      <c r="M519" s="215">
        <v>100</v>
      </c>
      <c r="N519" s="215">
        <v>100</v>
      </c>
      <c r="O519" s="215">
        <v>100</v>
      </c>
      <c r="P519" s="215">
        <v>100</v>
      </c>
      <c r="Q519" s="215">
        <v>101.07</v>
      </c>
      <c r="R519" s="215">
        <v>103.33</v>
      </c>
      <c r="S519" s="215">
        <v>96.8</v>
      </c>
      <c r="T519" s="215">
        <v>92.29</v>
      </c>
      <c r="U519" s="215">
        <v>91.97</v>
      </c>
      <c r="V519" s="215">
        <v>92.19</v>
      </c>
      <c r="W519" s="215">
        <v>91.22</v>
      </c>
      <c r="X519" s="215">
        <v>91.26</v>
      </c>
      <c r="Y519" s="215">
        <v>89.91</v>
      </c>
      <c r="Z519" s="215">
        <v>90.28</v>
      </c>
      <c r="AA519" s="215">
        <v>95.51</v>
      </c>
      <c r="AB519" s="215">
        <v>92.64</v>
      </c>
      <c r="AC519" s="215">
        <v>90.66</v>
      </c>
      <c r="AD519" s="215">
        <v>88.65</v>
      </c>
      <c r="AE519" s="215">
        <v>90.83</v>
      </c>
      <c r="AF519" s="215">
        <v>88.31</v>
      </c>
      <c r="AG519" s="215">
        <v>90.01</v>
      </c>
      <c r="AH519" s="215">
        <v>90.8</v>
      </c>
      <c r="AI519" s="215">
        <v>85.47</v>
      </c>
      <c r="AJ519" s="215">
        <v>83.6</v>
      </c>
      <c r="AK519" s="215">
        <v>81.99</v>
      </c>
      <c r="AL519" s="215">
        <v>83.05</v>
      </c>
      <c r="AM519" s="215">
        <v>84.69</v>
      </c>
      <c r="AN519" s="215">
        <v>84.07</v>
      </c>
      <c r="AO519" s="215">
        <v>80.63</v>
      </c>
      <c r="AP519" s="215">
        <v>80.39</v>
      </c>
      <c r="AQ519" s="215">
        <v>80.17</v>
      </c>
      <c r="AR519" s="215">
        <v>77.739999999999995</v>
      </c>
      <c r="AS519" s="229">
        <v>80.39</v>
      </c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26"/>
      <c r="CY519" s="26"/>
      <c r="CZ519" s="26"/>
    </row>
    <row r="520" spans="1:104" ht="15" customHeight="1">
      <c r="A520" s="50"/>
      <c r="B520" s="46" t="s">
        <v>738</v>
      </c>
      <c r="C520" s="218" t="s">
        <v>1315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104.15</v>
      </c>
      <c r="J520" s="216">
        <v>109.1</v>
      </c>
      <c r="K520" s="216">
        <v>116.66</v>
      </c>
      <c r="L520" s="216">
        <v>129.1</v>
      </c>
      <c r="M520" s="216">
        <v>131.22999999999999</v>
      </c>
      <c r="N520" s="216">
        <v>125.45</v>
      </c>
      <c r="O520" s="216">
        <v>127.96</v>
      </c>
      <c r="P520" s="216">
        <v>138.75</v>
      </c>
      <c r="Q520" s="216">
        <v>140.22999999999999</v>
      </c>
      <c r="R520" s="216">
        <v>143.37</v>
      </c>
      <c r="S520" s="216">
        <v>134.31</v>
      </c>
      <c r="T520" s="216">
        <v>128.05000000000001</v>
      </c>
      <c r="U520" s="216">
        <v>127.61</v>
      </c>
      <c r="V520" s="216">
        <v>127.91</v>
      </c>
      <c r="W520" s="216">
        <v>126.57</v>
      </c>
      <c r="X520" s="216">
        <v>126.62</v>
      </c>
      <c r="Y520" s="216">
        <v>124.75</v>
      </c>
      <c r="Z520" s="216">
        <v>125.27</v>
      </c>
      <c r="AA520" s="216">
        <v>132.52000000000001</v>
      </c>
      <c r="AB520" s="216">
        <v>128.53</v>
      </c>
      <c r="AC520" s="216">
        <v>125.79</v>
      </c>
      <c r="AD520" s="216">
        <v>123.01</v>
      </c>
      <c r="AE520" s="216">
        <v>126.03</v>
      </c>
      <c r="AF520" s="216">
        <v>122.53</v>
      </c>
      <c r="AG520" s="216">
        <v>124.89</v>
      </c>
      <c r="AH520" s="216">
        <v>125.98</v>
      </c>
      <c r="AI520" s="216">
        <v>129.86000000000001</v>
      </c>
      <c r="AJ520" s="216">
        <v>127.01</v>
      </c>
      <c r="AK520" s="216">
        <v>124.58</v>
      </c>
      <c r="AL520" s="216">
        <v>126.19</v>
      </c>
      <c r="AM520" s="216">
        <v>128.66999999999999</v>
      </c>
      <c r="AN520" s="216">
        <v>127.74</v>
      </c>
      <c r="AO520" s="216">
        <v>122.51</v>
      </c>
      <c r="AP520" s="216">
        <v>122.14</v>
      </c>
      <c r="AQ520" s="216">
        <v>121.81</v>
      </c>
      <c r="AR520" s="216">
        <v>118.11</v>
      </c>
      <c r="AS520" s="227">
        <v>122.15</v>
      </c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26"/>
      <c r="CY520" s="26"/>
      <c r="CZ520" s="26"/>
    </row>
    <row r="521" spans="1:104" ht="15" customHeight="1">
      <c r="A521" s="48"/>
      <c r="B521" s="49" t="s">
        <v>739</v>
      </c>
      <c r="C521" s="219" t="s">
        <v>1316</v>
      </c>
      <c r="D521" s="228">
        <v>100</v>
      </c>
      <c r="E521" s="215">
        <v>102.55</v>
      </c>
      <c r="F521" s="215">
        <v>102.3</v>
      </c>
      <c r="G521" s="215">
        <v>109.56</v>
      </c>
      <c r="H521" s="215">
        <v>105.85</v>
      </c>
      <c r="I521" s="215">
        <v>105.82</v>
      </c>
      <c r="J521" s="215">
        <v>107.34</v>
      </c>
      <c r="K521" s="215">
        <v>107.13</v>
      </c>
      <c r="L521" s="215">
        <v>109.29</v>
      </c>
      <c r="M521" s="215">
        <v>109.23</v>
      </c>
      <c r="N521" s="215">
        <v>109.45</v>
      </c>
      <c r="O521" s="215">
        <v>109.65</v>
      </c>
      <c r="P521" s="215">
        <v>111.18</v>
      </c>
      <c r="Q521" s="215">
        <v>112.15</v>
      </c>
      <c r="R521" s="215">
        <v>113.39</v>
      </c>
      <c r="S521" s="215">
        <v>109.75</v>
      </c>
      <c r="T521" s="215">
        <v>107.16</v>
      </c>
      <c r="U521" s="215">
        <v>107.04</v>
      </c>
      <c r="V521" s="215">
        <v>107.12</v>
      </c>
      <c r="W521" s="215">
        <v>107.05</v>
      </c>
      <c r="X521" s="215">
        <v>106.86</v>
      </c>
      <c r="Y521" s="215">
        <v>105.81</v>
      </c>
      <c r="Z521" s="215">
        <v>104.81</v>
      </c>
      <c r="AA521" s="215">
        <v>106.93</v>
      </c>
      <c r="AB521" s="215">
        <v>105.58</v>
      </c>
      <c r="AC521" s="215">
        <v>106.05</v>
      </c>
      <c r="AD521" s="215">
        <v>106.11</v>
      </c>
      <c r="AE521" s="215">
        <v>105.38</v>
      </c>
      <c r="AF521" s="215">
        <v>104.68</v>
      </c>
      <c r="AG521" s="215">
        <v>105.61</v>
      </c>
      <c r="AH521" s="215">
        <v>105.11</v>
      </c>
      <c r="AI521" s="215">
        <v>106</v>
      </c>
      <c r="AJ521" s="215">
        <v>103.44</v>
      </c>
      <c r="AK521" s="215">
        <v>101.31</v>
      </c>
      <c r="AL521" s="215">
        <v>103.08</v>
      </c>
      <c r="AM521" s="215">
        <v>103.09</v>
      </c>
      <c r="AN521" s="215">
        <v>101.58</v>
      </c>
      <c r="AO521" s="215">
        <v>100.87</v>
      </c>
      <c r="AP521" s="215">
        <v>101.37</v>
      </c>
      <c r="AQ521" s="215">
        <v>99.62</v>
      </c>
      <c r="AR521" s="215">
        <v>99.01</v>
      </c>
      <c r="AS521" s="229">
        <v>99.73</v>
      </c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26"/>
      <c r="CY521" s="26"/>
      <c r="CZ521" s="26"/>
    </row>
    <row r="522" spans="1:104" ht="15" customHeight="1">
      <c r="A522" s="50"/>
      <c r="B522" s="46" t="s">
        <v>740</v>
      </c>
      <c r="C522" s="218" t="s">
        <v>1317</v>
      </c>
      <c r="D522" s="226">
        <v>100</v>
      </c>
      <c r="E522" s="216">
        <v>102.39</v>
      </c>
      <c r="F522" s="216">
        <v>102.39</v>
      </c>
      <c r="G522" s="216">
        <v>102.39</v>
      </c>
      <c r="H522" s="216">
        <v>98.92</v>
      </c>
      <c r="I522" s="216">
        <v>97.69</v>
      </c>
      <c r="J522" s="216">
        <v>97.69</v>
      </c>
      <c r="K522" s="216">
        <v>97.69</v>
      </c>
      <c r="L522" s="216">
        <v>101.9</v>
      </c>
      <c r="M522" s="216">
        <v>108.37</v>
      </c>
      <c r="N522" s="216">
        <v>106.76</v>
      </c>
      <c r="O522" s="216">
        <v>104.58</v>
      </c>
      <c r="P522" s="216">
        <v>105.36</v>
      </c>
      <c r="Q522" s="216">
        <v>105.36</v>
      </c>
      <c r="R522" s="216">
        <v>105.36</v>
      </c>
      <c r="S522" s="216">
        <v>102.17</v>
      </c>
      <c r="T522" s="216">
        <v>102.17</v>
      </c>
      <c r="U522" s="216">
        <v>102.17</v>
      </c>
      <c r="V522" s="216">
        <v>102.17</v>
      </c>
      <c r="W522" s="216">
        <v>102.26</v>
      </c>
      <c r="X522" s="216">
        <v>102.26</v>
      </c>
      <c r="Y522" s="216">
        <v>99.09</v>
      </c>
      <c r="Z522" s="216">
        <v>99.09</v>
      </c>
      <c r="AA522" s="216">
        <v>96.48</v>
      </c>
      <c r="AB522" s="216">
        <v>99.11</v>
      </c>
      <c r="AC522" s="216">
        <v>99.04</v>
      </c>
      <c r="AD522" s="216">
        <v>99.04</v>
      </c>
      <c r="AE522" s="216">
        <v>97.65</v>
      </c>
      <c r="AF522" s="216">
        <v>97.65</v>
      </c>
      <c r="AG522" s="216">
        <v>97.65</v>
      </c>
      <c r="AH522" s="216">
        <v>97.65</v>
      </c>
      <c r="AI522" s="216">
        <v>97.65</v>
      </c>
      <c r="AJ522" s="216">
        <v>97.57</v>
      </c>
      <c r="AK522" s="216">
        <v>97.49</v>
      </c>
      <c r="AL522" s="216">
        <v>97.59</v>
      </c>
      <c r="AM522" s="216">
        <v>97.66</v>
      </c>
      <c r="AN522" s="216">
        <v>97.63</v>
      </c>
      <c r="AO522" s="216">
        <v>97.32</v>
      </c>
      <c r="AP522" s="216">
        <v>97.3</v>
      </c>
      <c r="AQ522" s="216">
        <v>97.28</v>
      </c>
      <c r="AR522" s="216">
        <v>97.05</v>
      </c>
      <c r="AS522" s="227">
        <v>97.3</v>
      </c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26"/>
      <c r="CY522" s="26"/>
      <c r="CZ522" s="26"/>
    </row>
    <row r="523" spans="1:104" ht="15" customHeight="1">
      <c r="A523" s="48"/>
      <c r="B523" s="49" t="s">
        <v>578</v>
      </c>
      <c r="C523" s="219" t="s">
        <v>1179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133.12</v>
      </c>
      <c r="Q523" s="215">
        <v>133.83000000000001</v>
      </c>
      <c r="R523" s="215">
        <v>136.66999999999999</v>
      </c>
      <c r="S523" s="215">
        <v>134.76</v>
      </c>
      <c r="T523" s="215">
        <v>133.37</v>
      </c>
      <c r="U523" s="215">
        <v>130.32</v>
      </c>
      <c r="V523" s="215">
        <v>130.21</v>
      </c>
      <c r="W523" s="215">
        <v>130.1</v>
      </c>
      <c r="X523" s="215">
        <v>131.25</v>
      </c>
      <c r="Y523" s="215">
        <v>131.6</v>
      </c>
      <c r="Z523" s="215">
        <v>131.54</v>
      </c>
      <c r="AA523" s="215">
        <v>131.68</v>
      </c>
      <c r="AB523" s="215">
        <v>116.08</v>
      </c>
      <c r="AC523" s="215">
        <v>117.55</v>
      </c>
      <c r="AD523" s="215">
        <v>112.05</v>
      </c>
      <c r="AE523" s="215">
        <v>113.4</v>
      </c>
      <c r="AF523" s="215">
        <v>111.04</v>
      </c>
      <c r="AG523" s="215">
        <v>109.38</v>
      </c>
      <c r="AH523" s="215">
        <v>110.27</v>
      </c>
      <c r="AI523" s="215">
        <v>110.39</v>
      </c>
      <c r="AJ523" s="215">
        <v>100.68</v>
      </c>
      <c r="AK523" s="215">
        <v>109.7</v>
      </c>
      <c r="AL523" s="215">
        <v>110.12</v>
      </c>
      <c r="AM523" s="215">
        <v>109.75</v>
      </c>
      <c r="AN523" s="215">
        <v>109.43</v>
      </c>
      <c r="AO523" s="215">
        <v>109.13</v>
      </c>
      <c r="AP523" s="215">
        <v>109.13</v>
      </c>
      <c r="AQ523" s="215">
        <v>107.91</v>
      </c>
      <c r="AR523" s="215">
        <v>106.38</v>
      </c>
      <c r="AS523" s="229">
        <v>106.72</v>
      </c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26"/>
      <c r="CY523" s="26"/>
      <c r="CZ523" s="26"/>
    </row>
    <row r="524" spans="1:104" ht="15" customHeight="1">
      <c r="A524" s="50"/>
      <c r="B524" s="46" t="s">
        <v>579</v>
      </c>
      <c r="C524" s="218" t="s">
        <v>1180</v>
      </c>
      <c r="D524" s="226">
        <v>100</v>
      </c>
      <c r="E524" s="216">
        <v>101.51</v>
      </c>
      <c r="F524" s="216">
        <v>97.59</v>
      </c>
      <c r="G524" s="216">
        <v>102.21</v>
      </c>
      <c r="H524" s="216">
        <v>99.36</v>
      </c>
      <c r="I524" s="216">
        <v>98.82</v>
      </c>
      <c r="J524" s="216">
        <v>100.38</v>
      </c>
      <c r="K524" s="216">
        <v>105.01</v>
      </c>
      <c r="L524" s="216">
        <v>112.48</v>
      </c>
      <c r="M524" s="216">
        <v>113.71</v>
      </c>
      <c r="N524" s="216">
        <v>110.38</v>
      </c>
      <c r="O524" s="216">
        <v>111.86</v>
      </c>
      <c r="P524" s="216">
        <v>118.15</v>
      </c>
      <c r="Q524" s="216">
        <v>118.99</v>
      </c>
      <c r="R524" s="216">
        <v>120.76</v>
      </c>
      <c r="S524" s="216">
        <v>115.67</v>
      </c>
      <c r="T524" s="216">
        <v>113.73</v>
      </c>
      <c r="U524" s="216">
        <v>113.53</v>
      </c>
      <c r="V524" s="216">
        <v>113.8</v>
      </c>
      <c r="W524" s="216">
        <v>112.61</v>
      </c>
      <c r="X524" s="216">
        <v>112.65</v>
      </c>
      <c r="Y524" s="216">
        <v>110.99</v>
      </c>
      <c r="Z524" s="216">
        <v>111.45</v>
      </c>
      <c r="AA524" s="216">
        <v>114.63</v>
      </c>
      <c r="AB524" s="216">
        <v>112.89</v>
      </c>
      <c r="AC524" s="216">
        <v>111.08</v>
      </c>
      <c r="AD524" s="216">
        <v>109.24</v>
      </c>
      <c r="AE524" s="216">
        <v>111.25</v>
      </c>
      <c r="AF524" s="216">
        <v>108.92</v>
      </c>
      <c r="AG524" s="216">
        <v>110.5</v>
      </c>
      <c r="AH524" s="216">
        <v>111.22</v>
      </c>
      <c r="AI524" s="216">
        <v>113.78</v>
      </c>
      <c r="AJ524" s="216">
        <v>111.91</v>
      </c>
      <c r="AK524" s="216">
        <v>110.29</v>
      </c>
      <c r="AL524" s="216">
        <v>111.36</v>
      </c>
      <c r="AM524" s="216">
        <v>113</v>
      </c>
      <c r="AN524" s="216">
        <v>112.39</v>
      </c>
      <c r="AO524" s="216">
        <v>111.23</v>
      </c>
      <c r="AP524" s="216">
        <v>111.06</v>
      </c>
      <c r="AQ524" s="216">
        <v>110.91</v>
      </c>
      <c r="AR524" s="216">
        <v>109.23</v>
      </c>
      <c r="AS524" s="227">
        <v>110.98</v>
      </c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26"/>
      <c r="CY524" s="26"/>
      <c r="CZ524" s="26"/>
    </row>
    <row r="525" spans="1:104" ht="15" customHeight="1">
      <c r="A525" s="48"/>
      <c r="B525" s="49" t="s">
        <v>741</v>
      </c>
      <c r="C525" s="219" t="s">
        <v>1318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105.48</v>
      </c>
      <c r="J525" s="215">
        <v>107.98</v>
      </c>
      <c r="K525" s="215">
        <v>111.72</v>
      </c>
      <c r="L525" s="215">
        <v>117.72</v>
      </c>
      <c r="M525" s="215">
        <v>118.61</v>
      </c>
      <c r="N525" s="215">
        <v>116</v>
      </c>
      <c r="O525" s="215">
        <v>116.19</v>
      </c>
      <c r="P525" s="215">
        <v>120.87</v>
      </c>
      <c r="Q525" s="215">
        <v>122.12</v>
      </c>
      <c r="R525" s="215">
        <v>122.56</v>
      </c>
      <c r="S525" s="215">
        <v>118.04</v>
      </c>
      <c r="T525" s="215">
        <v>116.07</v>
      </c>
      <c r="U525" s="215">
        <v>115.77</v>
      </c>
      <c r="V525" s="215">
        <v>115.91</v>
      </c>
      <c r="W525" s="215">
        <v>115.51</v>
      </c>
      <c r="X525" s="215">
        <v>114.22</v>
      </c>
      <c r="Y525" s="215">
        <v>113.32</v>
      </c>
      <c r="Z525" s="215">
        <v>113.56</v>
      </c>
      <c r="AA525" s="215">
        <v>116.84</v>
      </c>
      <c r="AB525" s="215">
        <v>117.82</v>
      </c>
      <c r="AC525" s="215">
        <v>117.82</v>
      </c>
      <c r="AD525" s="215">
        <v>117.82</v>
      </c>
      <c r="AE525" s="215">
        <v>120.72</v>
      </c>
      <c r="AF525" s="215">
        <v>117.36</v>
      </c>
      <c r="AG525" s="215">
        <v>119.63</v>
      </c>
      <c r="AH525" s="215">
        <v>120.67</v>
      </c>
      <c r="AI525" s="215">
        <v>124.39</v>
      </c>
      <c r="AJ525" s="215">
        <v>121.66</v>
      </c>
      <c r="AK525" s="215">
        <v>119.33</v>
      </c>
      <c r="AL525" s="215">
        <v>119.33</v>
      </c>
      <c r="AM525" s="215">
        <v>121.67</v>
      </c>
      <c r="AN525" s="215">
        <v>120.79</v>
      </c>
      <c r="AO525" s="215">
        <v>115.84</v>
      </c>
      <c r="AP525" s="215">
        <v>115.5</v>
      </c>
      <c r="AQ525" s="215">
        <v>115.18</v>
      </c>
      <c r="AR525" s="215">
        <v>111.69</v>
      </c>
      <c r="AS525" s="229">
        <v>115.51</v>
      </c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26"/>
      <c r="CY525" s="26"/>
      <c r="CZ525" s="26"/>
    </row>
    <row r="526" spans="1:104" ht="15" customHeight="1">
      <c r="A526" s="50"/>
      <c r="B526" s="46" t="s">
        <v>742</v>
      </c>
      <c r="C526" s="218" t="s">
        <v>1319</v>
      </c>
      <c r="D526" s="226">
        <v>100</v>
      </c>
      <c r="E526" s="216">
        <v>102.39</v>
      </c>
      <c r="F526" s="216">
        <v>107.91</v>
      </c>
      <c r="G526" s="216">
        <v>107.91</v>
      </c>
      <c r="H526" s="216">
        <v>107.91</v>
      </c>
      <c r="I526" s="216">
        <v>107.91</v>
      </c>
      <c r="J526" s="216">
        <v>107.91</v>
      </c>
      <c r="K526" s="216">
        <v>99.04</v>
      </c>
      <c r="L526" s="216">
        <v>99.04</v>
      </c>
      <c r="M526" s="216">
        <v>117</v>
      </c>
      <c r="N526" s="216">
        <v>117</v>
      </c>
      <c r="O526" s="216">
        <v>117</v>
      </c>
      <c r="P526" s="216">
        <v>105.18</v>
      </c>
      <c r="Q526" s="216">
        <v>117.56</v>
      </c>
      <c r="R526" s="216">
        <v>117.56</v>
      </c>
      <c r="S526" s="216">
        <v>120.66</v>
      </c>
      <c r="T526" s="216">
        <v>120.66</v>
      </c>
      <c r="U526" s="216">
        <v>120.71</v>
      </c>
      <c r="V526" s="216">
        <v>120.71</v>
      </c>
      <c r="W526" s="216">
        <v>120.66</v>
      </c>
      <c r="X526" s="216">
        <v>120.66</v>
      </c>
      <c r="Y526" s="216">
        <v>120.66</v>
      </c>
      <c r="Z526" s="216">
        <v>120.66</v>
      </c>
      <c r="AA526" s="216">
        <v>120.66</v>
      </c>
      <c r="AB526" s="216">
        <v>120.66</v>
      </c>
      <c r="AC526" s="216">
        <v>120.66</v>
      </c>
      <c r="AD526" s="216">
        <v>123.75</v>
      </c>
      <c r="AE526" s="216">
        <v>123.75</v>
      </c>
      <c r="AF526" s="216">
        <v>123.75</v>
      </c>
      <c r="AG526" s="216">
        <v>123.75</v>
      </c>
      <c r="AH526" s="216">
        <v>123.75</v>
      </c>
      <c r="AI526" s="216">
        <v>123.75</v>
      </c>
      <c r="AJ526" s="216">
        <v>123.75</v>
      </c>
      <c r="AK526" s="216">
        <v>123.75</v>
      </c>
      <c r="AL526" s="216">
        <v>123.75</v>
      </c>
      <c r="AM526" s="216">
        <v>123.75</v>
      </c>
      <c r="AN526" s="216">
        <v>123.75</v>
      </c>
      <c r="AO526" s="216">
        <v>123.75</v>
      </c>
      <c r="AP526" s="216">
        <v>123.75</v>
      </c>
      <c r="AQ526" s="216">
        <v>123.75</v>
      </c>
      <c r="AR526" s="216">
        <v>123.75</v>
      </c>
      <c r="AS526" s="227">
        <v>123.75</v>
      </c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26"/>
      <c r="CY526" s="26"/>
      <c r="CZ526" s="26"/>
    </row>
    <row r="527" spans="1:104" ht="15" customHeight="1">
      <c r="A527" s="48"/>
      <c r="B527" s="49" t="s">
        <v>580</v>
      </c>
      <c r="C527" s="219" t="s">
        <v>1181</v>
      </c>
      <c r="D527" s="228">
        <v>100</v>
      </c>
      <c r="E527" s="215">
        <v>105.29</v>
      </c>
      <c r="F527" s="215">
        <v>107.94</v>
      </c>
      <c r="G527" s="215">
        <v>107.75</v>
      </c>
      <c r="H527" s="215">
        <v>93.34</v>
      </c>
      <c r="I527" s="215">
        <v>94.31</v>
      </c>
      <c r="J527" s="215">
        <v>94.09</v>
      </c>
      <c r="K527" s="215">
        <v>93.79</v>
      </c>
      <c r="L527" s="215">
        <v>95.92</v>
      </c>
      <c r="M527" s="215">
        <v>96.56</v>
      </c>
      <c r="N527" s="215">
        <v>97.27</v>
      </c>
      <c r="O527" s="215">
        <v>102</v>
      </c>
      <c r="P527" s="215">
        <v>101.01</v>
      </c>
      <c r="Q527" s="215">
        <v>101.4</v>
      </c>
      <c r="R527" s="215">
        <v>110.16</v>
      </c>
      <c r="S527" s="215">
        <v>110.07</v>
      </c>
      <c r="T527" s="215">
        <v>107.28</v>
      </c>
      <c r="U527" s="215">
        <v>109.64</v>
      </c>
      <c r="V527" s="215">
        <v>106.29</v>
      </c>
      <c r="W527" s="215">
        <v>109.57</v>
      </c>
      <c r="X527" s="215">
        <v>108.85</v>
      </c>
      <c r="Y527" s="215">
        <v>106.63</v>
      </c>
      <c r="Z527" s="215">
        <v>106.52</v>
      </c>
      <c r="AA527" s="215">
        <v>106.45</v>
      </c>
      <c r="AB527" s="215">
        <v>105.68</v>
      </c>
      <c r="AC527" s="215">
        <v>108.47</v>
      </c>
      <c r="AD527" s="215">
        <v>111.13</v>
      </c>
      <c r="AE527" s="215">
        <v>111.07</v>
      </c>
      <c r="AF527" s="215">
        <v>110</v>
      </c>
      <c r="AG527" s="215">
        <v>112.51</v>
      </c>
      <c r="AH527" s="215">
        <v>112.5</v>
      </c>
      <c r="AI527" s="215">
        <v>112.5</v>
      </c>
      <c r="AJ527" s="215">
        <v>111.87</v>
      </c>
      <c r="AK527" s="215">
        <v>111.55</v>
      </c>
      <c r="AL527" s="215">
        <v>111.55</v>
      </c>
      <c r="AM527" s="215">
        <v>112.05</v>
      </c>
      <c r="AN527" s="215">
        <v>112.05</v>
      </c>
      <c r="AO527" s="215">
        <v>112.09</v>
      </c>
      <c r="AP527" s="215">
        <v>112.09</v>
      </c>
      <c r="AQ527" s="215">
        <v>112.09</v>
      </c>
      <c r="AR527" s="215">
        <v>112.17</v>
      </c>
      <c r="AS527" s="229">
        <v>112.22</v>
      </c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26"/>
      <c r="CY527" s="26"/>
      <c r="CZ527" s="26"/>
    </row>
    <row r="528" spans="1:104" ht="15" customHeight="1">
      <c r="A528" s="50"/>
      <c r="B528" s="46" t="s">
        <v>743</v>
      </c>
      <c r="C528" s="218" t="s">
        <v>1320</v>
      </c>
      <c r="D528" s="226">
        <v>100</v>
      </c>
      <c r="E528" s="216">
        <v>89.92</v>
      </c>
      <c r="F528" s="216">
        <v>90.28</v>
      </c>
      <c r="G528" s="216">
        <v>93.43</v>
      </c>
      <c r="H528" s="216">
        <v>96.49</v>
      </c>
      <c r="I528" s="216">
        <v>95.29</v>
      </c>
      <c r="J528" s="216">
        <v>97.52</v>
      </c>
      <c r="K528" s="216">
        <v>100.84</v>
      </c>
      <c r="L528" s="216">
        <v>106.08</v>
      </c>
      <c r="M528" s="216">
        <v>121.68</v>
      </c>
      <c r="N528" s="216">
        <v>118.98</v>
      </c>
      <c r="O528" s="216">
        <v>120.16</v>
      </c>
      <c r="P528" s="216">
        <v>125.13</v>
      </c>
      <c r="Q528" s="216">
        <v>131.66</v>
      </c>
      <c r="R528" s="216">
        <v>133.12</v>
      </c>
      <c r="S528" s="216">
        <v>128.84</v>
      </c>
      <c r="T528" s="216">
        <v>125.78</v>
      </c>
      <c r="U528" s="216">
        <v>125.59</v>
      </c>
      <c r="V528" s="216">
        <v>125.74</v>
      </c>
      <c r="W528" s="216">
        <v>125.08</v>
      </c>
      <c r="X528" s="216">
        <v>125.1</v>
      </c>
      <c r="Y528" s="216">
        <v>124.17</v>
      </c>
      <c r="Z528" s="216">
        <v>124.43</v>
      </c>
      <c r="AA528" s="216">
        <v>127.98</v>
      </c>
      <c r="AB528" s="216">
        <v>126.04</v>
      </c>
      <c r="AC528" s="216">
        <v>124.69</v>
      </c>
      <c r="AD528" s="216">
        <v>123.3</v>
      </c>
      <c r="AE528" s="216">
        <v>124.81</v>
      </c>
      <c r="AF528" s="216">
        <v>123.06</v>
      </c>
      <c r="AG528" s="216">
        <v>124.24</v>
      </c>
      <c r="AH528" s="216">
        <v>124.79</v>
      </c>
      <c r="AI528" s="216">
        <v>126.69</v>
      </c>
      <c r="AJ528" s="216">
        <v>125.29</v>
      </c>
      <c r="AK528" s="216">
        <v>124.09</v>
      </c>
      <c r="AL528" s="216">
        <v>124.89</v>
      </c>
      <c r="AM528" s="216">
        <v>126.11</v>
      </c>
      <c r="AN528" s="216">
        <v>125.65</v>
      </c>
      <c r="AO528" s="216">
        <v>123.05</v>
      </c>
      <c r="AP528" s="216">
        <v>122.87</v>
      </c>
      <c r="AQ528" s="216">
        <v>122.7</v>
      </c>
      <c r="AR528" s="216">
        <v>120.82</v>
      </c>
      <c r="AS528" s="227">
        <v>122.87</v>
      </c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26"/>
      <c r="CY528" s="26"/>
      <c r="CZ528" s="26"/>
    </row>
    <row r="529" spans="1:104" ht="15" customHeight="1">
      <c r="A529" s="48"/>
      <c r="B529" s="49" t="s">
        <v>744</v>
      </c>
      <c r="C529" s="219" t="s">
        <v>1321</v>
      </c>
      <c r="D529" s="228">
        <v>100</v>
      </c>
      <c r="E529" s="215">
        <v>100.82</v>
      </c>
      <c r="F529" s="215">
        <v>101.49</v>
      </c>
      <c r="G529" s="215">
        <v>102.22</v>
      </c>
      <c r="H529" s="215">
        <v>110.68</v>
      </c>
      <c r="I529" s="215">
        <v>111.87</v>
      </c>
      <c r="J529" s="215">
        <v>111.87</v>
      </c>
      <c r="K529" s="215">
        <v>111.87</v>
      </c>
      <c r="L529" s="215">
        <v>115.15</v>
      </c>
      <c r="M529" s="215">
        <v>112.66</v>
      </c>
      <c r="N529" s="215">
        <v>114.05</v>
      </c>
      <c r="O529" s="215">
        <v>114.97</v>
      </c>
      <c r="P529" s="215">
        <v>114.56</v>
      </c>
      <c r="Q529" s="215">
        <v>114.36</v>
      </c>
      <c r="R529" s="215">
        <v>119.71</v>
      </c>
      <c r="S529" s="215">
        <v>123.85</v>
      </c>
      <c r="T529" s="215">
        <v>120.6</v>
      </c>
      <c r="U529" s="215">
        <v>123.3</v>
      </c>
      <c r="V529" s="215">
        <v>124.94</v>
      </c>
      <c r="W529" s="215">
        <v>126.14</v>
      </c>
      <c r="X529" s="215">
        <v>125.18</v>
      </c>
      <c r="Y529" s="215">
        <v>124.94</v>
      </c>
      <c r="Z529" s="215">
        <v>122.98</v>
      </c>
      <c r="AA529" s="215">
        <v>124.92</v>
      </c>
      <c r="AB529" s="215">
        <v>125.83</v>
      </c>
      <c r="AC529" s="215">
        <v>126.54</v>
      </c>
      <c r="AD529" s="215">
        <v>125.55</v>
      </c>
      <c r="AE529" s="215">
        <v>123.52</v>
      </c>
      <c r="AF529" s="215">
        <v>124.38</v>
      </c>
      <c r="AG529" s="215">
        <v>124.38</v>
      </c>
      <c r="AH529" s="215">
        <v>123.95</v>
      </c>
      <c r="AI529" s="215">
        <v>123.95</v>
      </c>
      <c r="AJ529" s="215">
        <v>123.95</v>
      </c>
      <c r="AK529" s="215">
        <v>123.95</v>
      </c>
      <c r="AL529" s="215">
        <v>123.95</v>
      </c>
      <c r="AM529" s="215">
        <v>123.95</v>
      </c>
      <c r="AN529" s="215">
        <v>123.95</v>
      </c>
      <c r="AO529" s="215">
        <v>123.95</v>
      </c>
      <c r="AP529" s="215">
        <v>124.38</v>
      </c>
      <c r="AQ529" s="215">
        <v>124.38</v>
      </c>
      <c r="AR529" s="215">
        <v>124.39</v>
      </c>
      <c r="AS529" s="229">
        <v>124.38</v>
      </c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26"/>
      <c r="CY529" s="26"/>
      <c r="CZ529" s="26"/>
    </row>
    <row r="530" spans="1:104" ht="15" customHeight="1">
      <c r="A530" s="50"/>
      <c r="B530" s="46" t="s">
        <v>581</v>
      </c>
      <c r="C530" s="218" t="s">
        <v>1182</v>
      </c>
      <c r="D530" s="226">
        <v>100</v>
      </c>
      <c r="E530" s="216">
        <v>102.39</v>
      </c>
      <c r="F530" s="216">
        <v>103.21</v>
      </c>
      <c r="G530" s="216">
        <v>110.54</v>
      </c>
      <c r="H530" s="216">
        <v>106.8</v>
      </c>
      <c r="I530" s="216">
        <v>104.15</v>
      </c>
      <c r="J530" s="216">
        <v>109.1</v>
      </c>
      <c r="K530" s="216">
        <v>116.66</v>
      </c>
      <c r="L530" s="216">
        <v>123.56</v>
      </c>
      <c r="M530" s="216">
        <v>126.13</v>
      </c>
      <c r="N530" s="216">
        <v>127.02</v>
      </c>
      <c r="O530" s="216">
        <v>129.16999999999999</v>
      </c>
      <c r="P530" s="216">
        <v>132.58000000000001</v>
      </c>
      <c r="Q530" s="216">
        <v>133.22999999999999</v>
      </c>
      <c r="R530" s="216">
        <v>133.69</v>
      </c>
      <c r="S530" s="216">
        <v>134.54</v>
      </c>
      <c r="T530" s="216">
        <v>135.47</v>
      </c>
      <c r="U530" s="216">
        <v>135.87</v>
      </c>
      <c r="V530" s="216">
        <v>132.57</v>
      </c>
      <c r="W530" s="216">
        <v>132.11000000000001</v>
      </c>
      <c r="X530" s="216">
        <v>132.13999999999999</v>
      </c>
      <c r="Y530" s="216">
        <v>132.11000000000001</v>
      </c>
      <c r="Z530" s="216">
        <v>132.43</v>
      </c>
      <c r="AA530" s="216">
        <v>130.65</v>
      </c>
      <c r="AB530" s="216">
        <v>130.65</v>
      </c>
      <c r="AC530" s="216">
        <v>131.02000000000001</v>
      </c>
      <c r="AD530" s="216">
        <v>131.02000000000001</v>
      </c>
      <c r="AE530" s="216">
        <v>130.68</v>
      </c>
      <c r="AF530" s="216">
        <v>130.80000000000001</v>
      </c>
      <c r="AG530" s="216">
        <v>130.80000000000001</v>
      </c>
      <c r="AH530" s="216">
        <v>130.88999999999999</v>
      </c>
      <c r="AI530" s="216">
        <v>131.01</v>
      </c>
      <c r="AJ530" s="216">
        <v>130.68</v>
      </c>
      <c r="AK530" s="216">
        <v>130.4</v>
      </c>
      <c r="AL530" s="216">
        <v>129.85</v>
      </c>
      <c r="AM530" s="216">
        <v>129.47999999999999</v>
      </c>
      <c r="AN530" s="216">
        <v>129.30000000000001</v>
      </c>
      <c r="AO530" s="216">
        <v>128.37</v>
      </c>
      <c r="AP530" s="216">
        <v>128.52000000000001</v>
      </c>
      <c r="AQ530" s="216">
        <v>128.54</v>
      </c>
      <c r="AR530" s="216">
        <v>128.08000000000001</v>
      </c>
      <c r="AS530" s="227">
        <v>127.9</v>
      </c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26"/>
      <c r="CY530" s="26"/>
      <c r="CZ530" s="26"/>
    </row>
    <row r="531" spans="1:104" ht="15" customHeight="1">
      <c r="A531" s="48"/>
      <c r="B531" s="49" t="s">
        <v>582</v>
      </c>
      <c r="C531" s="219" t="s">
        <v>1183</v>
      </c>
      <c r="D531" s="228">
        <v>100</v>
      </c>
      <c r="E531" s="215">
        <v>102.09</v>
      </c>
      <c r="F531" s="215">
        <v>102.81</v>
      </c>
      <c r="G531" s="215">
        <v>109.23</v>
      </c>
      <c r="H531" s="215">
        <v>105.95</v>
      </c>
      <c r="I531" s="215">
        <v>103.64</v>
      </c>
      <c r="J531" s="215">
        <v>107.97</v>
      </c>
      <c r="K531" s="215">
        <v>114.58</v>
      </c>
      <c r="L531" s="215">
        <v>125.47</v>
      </c>
      <c r="M531" s="215">
        <v>127.34</v>
      </c>
      <c r="N531" s="215">
        <v>122.28</v>
      </c>
      <c r="O531" s="215">
        <v>124.48</v>
      </c>
      <c r="P531" s="215">
        <v>133.91999999999999</v>
      </c>
      <c r="Q531" s="215">
        <v>136.04</v>
      </c>
      <c r="R531" s="215">
        <v>138.78</v>
      </c>
      <c r="S531" s="215">
        <v>130.85</v>
      </c>
      <c r="T531" s="215">
        <v>125.37</v>
      </c>
      <c r="U531" s="215">
        <v>124.98</v>
      </c>
      <c r="V531" s="215">
        <v>125.25</v>
      </c>
      <c r="W531" s="215">
        <v>124.07</v>
      </c>
      <c r="X531" s="215">
        <v>124.12</v>
      </c>
      <c r="Y531" s="215">
        <v>122.48</v>
      </c>
      <c r="Z531" s="215">
        <v>122.93</v>
      </c>
      <c r="AA531" s="215">
        <v>129.28</v>
      </c>
      <c r="AB531" s="215">
        <v>125.79</v>
      </c>
      <c r="AC531" s="215">
        <v>123.39</v>
      </c>
      <c r="AD531" s="215">
        <v>121.58</v>
      </c>
      <c r="AE531" s="215">
        <v>124.23</v>
      </c>
      <c r="AF531" s="215">
        <v>121.16</v>
      </c>
      <c r="AG531" s="215">
        <v>123.23</v>
      </c>
      <c r="AH531" s="215">
        <v>124.19</v>
      </c>
      <c r="AI531" s="215">
        <v>127.59</v>
      </c>
      <c r="AJ531" s="215">
        <v>125.09</v>
      </c>
      <c r="AK531" s="215">
        <v>122.96</v>
      </c>
      <c r="AL531" s="215">
        <v>122.96</v>
      </c>
      <c r="AM531" s="215">
        <v>125.1</v>
      </c>
      <c r="AN531" s="215">
        <v>124.3</v>
      </c>
      <c r="AO531" s="215">
        <v>120.13</v>
      </c>
      <c r="AP531" s="215">
        <v>119.81</v>
      </c>
      <c r="AQ531" s="215">
        <v>119.53</v>
      </c>
      <c r="AR531" s="215">
        <v>116.34</v>
      </c>
      <c r="AS531" s="229">
        <v>119.82</v>
      </c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26"/>
      <c r="CY531" s="26"/>
      <c r="CZ531" s="26"/>
    </row>
    <row r="532" spans="1:104" ht="15" customHeight="1">
      <c r="A532" s="50"/>
      <c r="B532" s="46" t="s">
        <v>745</v>
      </c>
      <c r="C532" s="218" t="s">
        <v>1322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108.67</v>
      </c>
      <c r="I532" s="216">
        <v>107.32</v>
      </c>
      <c r="J532" s="216">
        <v>109.87</v>
      </c>
      <c r="K532" s="216">
        <v>113.68</v>
      </c>
      <c r="L532" s="216">
        <v>121.05</v>
      </c>
      <c r="M532" s="216">
        <v>122.05</v>
      </c>
      <c r="N532" s="216">
        <v>119.36</v>
      </c>
      <c r="O532" s="216">
        <v>121.75</v>
      </c>
      <c r="P532" s="216">
        <v>126.88</v>
      </c>
      <c r="Q532" s="216">
        <v>128.87</v>
      </c>
      <c r="R532" s="216">
        <v>130.31</v>
      </c>
      <c r="S532" s="216">
        <v>126.19</v>
      </c>
      <c r="T532" s="216">
        <v>123.25</v>
      </c>
      <c r="U532" s="216">
        <v>123.04</v>
      </c>
      <c r="V532" s="216">
        <v>123.19</v>
      </c>
      <c r="W532" s="216">
        <v>122.54</v>
      </c>
      <c r="X532" s="216">
        <v>122.57</v>
      </c>
      <c r="Y532" s="216">
        <v>122.87</v>
      </c>
      <c r="Z532" s="216">
        <v>123.12</v>
      </c>
      <c r="AA532" s="216">
        <v>126.69</v>
      </c>
      <c r="AB532" s="216">
        <v>124.78</v>
      </c>
      <c r="AC532" s="216">
        <v>123.45</v>
      </c>
      <c r="AD532" s="216">
        <v>120.72</v>
      </c>
      <c r="AE532" s="216">
        <v>123.68</v>
      </c>
      <c r="AF532" s="216">
        <v>120.25</v>
      </c>
      <c r="AG532" s="216">
        <v>122.57</v>
      </c>
      <c r="AH532" s="216">
        <v>123.64</v>
      </c>
      <c r="AI532" s="216">
        <v>127.45</v>
      </c>
      <c r="AJ532" s="216">
        <v>124.65</v>
      </c>
      <c r="AK532" s="216">
        <v>122.26</v>
      </c>
      <c r="AL532" s="216">
        <v>123.84</v>
      </c>
      <c r="AM532" s="216">
        <v>123.84</v>
      </c>
      <c r="AN532" s="216">
        <v>123.84</v>
      </c>
      <c r="AO532" s="216">
        <v>123.84</v>
      </c>
      <c r="AP532" s="216">
        <v>123.84</v>
      </c>
      <c r="AQ532" s="216">
        <v>123.84</v>
      </c>
      <c r="AR532" s="216">
        <v>123.84</v>
      </c>
      <c r="AS532" s="227">
        <v>123.84</v>
      </c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26"/>
      <c r="CY532" s="26"/>
      <c r="CZ532" s="26"/>
    </row>
    <row r="533" spans="1:104" ht="15" customHeight="1">
      <c r="A533" s="48"/>
      <c r="B533" s="49" t="s">
        <v>746</v>
      </c>
      <c r="C533" s="219" t="s">
        <v>1323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105.47</v>
      </c>
      <c r="J533" s="215">
        <v>110.48</v>
      </c>
      <c r="K533" s="215">
        <v>118.13</v>
      </c>
      <c r="L533" s="215">
        <v>130.72999999999999</v>
      </c>
      <c r="M533" s="215">
        <v>132.88</v>
      </c>
      <c r="N533" s="215">
        <v>127.03</v>
      </c>
      <c r="O533" s="215">
        <v>129.58000000000001</v>
      </c>
      <c r="P533" s="215">
        <v>140.5</v>
      </c>
      <c r="Q533" s="215">
        <v>142</v>
      </c>
      <c r="R533" s="215">
        <v>145.18</v>
      </c>
      <c r="S533" s="215">
        <v>136</v>
      </c>
      <c r="T533" s="215">
        <v>129.66999999999999</v>
      </c>
      <c r="U533" s="215">
        <v>129.22</v>
      </c>
      <c r="V533" s="215">
        <v>129.53</v>
      </c>
      <c r="W533" s="215">
        <v>128.16</v>
      </c>
      <c r="X533" s="215">
        <v>128.22</v>
      </c>
      <c r="Y533" s="215">
        <v>126.32</v>
      </c>
      <c r="Z533" s="215">
        <v>126.85</v>
      </c>
      <c r="AA533" s="215">
        <v>134.19</v>
      </c>
      <c r="AB533" s="215">
        <v>130.15</v>
      </c>
      <c r="AC533" s="215">
        <v>127.38</v>
      </c>
      <c r="AD533" s="215">
        <v>124.56</v>
      </c>
      <c r="AE533" s="215">
        <v>127.62</v>
      </c>
      <c r="AF533" s="215">
        <v>124.07</v>
      </c>
      <c r="AG533" s="215">
        <v>126.47</v>
      </c>
      <c r="AH533" s="215">
        <v>127.57</v>
      </c>
      <c r="AI533" s="215">
        <v>131.5</v>
      </c>
      <c r="AJ533" s="215">
        <v>128.61000000000001</v>
      </c>
      <c r="AK533" s="215">
        <v>126.15</v>
      </c>
      <c r="AL533" s="215">
        <v>126.15</v>
      </c>
      <c r="AM533" s="215">
        <v>128.63</v>
      </c>
      <c r="AN533" s="215">
        <v>127.7</v>
      </c>
      <c r="AO533" s="215">
        <v>122.47</v>
      </c>
      <c r="AP533" s="215">
        <v>122.1</v>
      </c>
      <c r="AQ533" s="215">
        <v>121.77</v>
      </c>
      <c r="AR533" s="215">
        <v>118.08</v>
      </c>
      <c r="AS533" s="229">
        <v>122.11</v>
      </c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26"/>
      <c r="CY533" s="26"/>
      <c r="CZ533" s="26"/>
    </row>
    <row r="534" spans="1:104" ht="15" customHeight="1">
      <c r="A534" s="50"/>
      <c r="B534" s="46" t="s">
        <v>747</v>
      </c>
      <c r="C534" s="218" t="s">
        <v>1324</v>
      </c>
      <c r="D534" s="226">
        <v>100</v>
      </c>
      <c r="E534" s="216">
        <v>102.39</v>
      </c>
      <c r="F534" s="216">
        <v>103.21</v>
      </c>
      <c r="G534" s="216">
        <v>110.54</v>
      </c>
      <c r="H534" s="216">
        <v>106.8</v>
      </c>
      <c r="I534" s="216">
        <v>105.47</v>
      </c>
      <c r="J534" s="216">
        <v>110.48</v>
      </c>
      <c r="K534" s="216">
        <v>118.13</v>
      </c>
      <c r="L534" s="216">
        <v>130.72999999999999</v>
      </c>
      <c r="M534" s="216">
        <v>132.88</v>
      </c>
      <c r="N534" s="216">
        <v>127.03</v>
      </c>
      <c r="O534" s="216">
        <v>129.58000000000001</v>
      </c>
      <c r="P534" s="216">
        <v>140.5</v>
      </c>
      <c r="Q534" s="216">
        <v>142</v>
      </c>
      <c r="R534" s="216">
        <v>145.18</v>
      </c>
      <c r="S534" s="216">
        <v>136</v>
      </c>
      <c r="T534" s="216">
        <v>129.66999999999999</v>
      </c>
      <c r="U534" s="216">
        <v>128.72999999999999</v>
      </c>
      <c r="V534" s="216">
        <v>129.03</v>
      </c>
      <c r="W534" s="216">
        <v>127.67</v>
      </c>
      <c r="X534" s="216">
        <v>127.73</v>
      </c>
      <c r="Y534" s="216">
        <v>125.84</v>
      </c>
      <c r="Z534" s="216">
        <v>126.37</v>
      </c>
      <c r="AA534" s="216">
        <v>133.68</v>
      </c>
      <c r="AB534" s="216">
        <v>129.66</v>
      </c>
      <c r="AC534" s="216">
        <v>126.89</v>
      </c>
      <c r="AD534" s="216">
        <v>124.08</v>
      </c>
      <c r="AE534" s="216">
        <v>127.13</v>
      </c>
      <c r="AF534" s="216">
        <v>123.6</v>
      </c>
      <c r="AG534" s="216">
        <v>125.98</v>
      </c>
      <c r="AH534" s="216">
        <v>127.09</v>
      </c>
      <c r="AI534" s="216">
        <v>131</v>
      </c>
      <c r="AJ534" s="216">
        <v>128.12</v>
      </c>
      <c r="AK534" s="216">
        <v>125.67</v>
      </c>
      <c r="AL534" s="216">
        <v>127.29</v>
      </c>
      <c r="AM534" s="216">
        <v>129.79</v>
      </c>
      <c r="AN534" s="216">
        <v>128.86000000000001</v>
      </c>
      <c r="AO534" s="216">
        <v>123.58</v>
      </c>
      <c r="AP534" s="216">
        <v>123.21</v>
      </c>
      <c r="AQ534" s="216">
        <v>122.87</v>
      </c>
      <c r="AR534" s="216">
        <v>122.87</v>
      </c>
      <c r="AS534" s="227">
        <v>127.07</v>
      </c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26"/>
      <c r="CY534" s="26"/>
      <c r="CZ534" s="26"/>
    </row>
    <row r="535" spans="1:104" ht="15" customHeight="1">
      <c r="A535" s="48"/>
      <c r="B535" s="49" t="s">
        <v>748</v>
      </c>
      <c r="C535" s="219" t="s">
        <v>1325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105.48</v>
      </c>
      <c r="J535" s="215">
        <v>107.98</v>
      </c>
      <c r="K535" s="215">
        <v>101.98</v>
      </c>
      <c r="L535" s="215">
        <v>112.86</v>
      </c>
      <c r="M535" s="215">
        <v>114.72</v>
      </c>
      <c r="N535" s="215">
        <v>109.67</v>
      </c>
      <c r="O535" s="215">
        <v>111.86</v>
      </c>
      <c r="P535" s="215">
        <v>121.29</v>
      </c>
      <c r="Q535" s="215">
        <v>122.59</v>
      </c>
      <c r="R535" s="215">
        <v>124.31</v>
      </c>
      <c r="S535" s="215">
        <v>116.45</v>
      </c>
      <c r="T535" s="215">
        <v>111.02</v>
      </c>
      <c r="U535" s="215">
        <v>109.42</v>
      </c>
      <c r="V535" s="215">
        <v>110.9</v>
      </c>
      <c r="W535" s="215">
        <v>109.74</v>
      </c>
      <c r="X535" s="215">
        <v>109.78</v>
      </c>
      <c r="Y535" s="215">
        <v>89.28</v>
      </c>
      <c r="Z535" s="215">
        <v>89.66</v>
      </c>
      <c r="AA535" s="215">
        <v>94.84</v>
      </c>
      <c r="AB535" s="215">
        <v>91.99</v>
      </c>
      <c r="AC535" s="215">
        <v>90.03</v>
      </c>
      <c r="AD535" s="215">
        <v>88.04</v>
      </c>
      <c r="AE535" s="215">
        <v>90.2</v>
      </c>
      <c r="AF535" s="215">
        <v>87.69</v>
      </c>
      <c r="AG535" s="215">
        <v>89.39</v>
      </c>
      <c r="AH535" s="215">
        <v>90.17</v>
      </c>
      <c r="AI535" s="215">
        <v>92.94</v>
      </c>
      <c r="AJ535" s="215">
        <v>90.9</v>
      </c>
      <c r="AK535" s="215">
        <v>89.16</v>
      </c>
      <c r="AL535" s="215">
        <v>90.31</v>
      </c>
      <c r="AM535" s="215">
        <v>92.09</v>
      </c>
      <c r="AN535" s="215">
        <v>91.42</v>
      </c>
      <c r="AO535" s="215">
        <v>87.68</v>
      </c>
      <c r="AP535" s="215">
        <v>87.61</v>
      </c>
      <c r="AQ535" s="215">
        <v>87.37</v>
      </c>
      <c r="AR535" s="215">
        <v>84.59</v>
      </c>
      <c r="AS535" s="229">
        <v>87.48</v>
      </c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26"/>
      <c r="CY535" s="26"/>
      <c r="CZ535" s="26"/>
    </row>
    <row r="536" spans="1:104" ht="15" customHeight="1">
      <c r="A536" s="50"/>
      <c r="B536" s="46" t="s">
        <v>749</v>
      </c>
      <c r="C536" s="218" t="s">
        <v>1326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105.47</v>
      </c>
      <c r="J536" s="216">
        <v>105.47</v>
      </c>
      <c r="K536" s="216">
        <v>112.77</v>
      </c>
      <c r="L536" s="216">
        <v>124.8</v>
      </c>
      <c r="M536" s="216">
        <v>126.86</v>
      </c>
      <c r="N536" s="216">
        <v>126.86</v>
      </c>
      <c r="O536" s="216">
        <v>126.86</v>
      </c>
      <c r="P536" s="216">
        <v>140.51</v>
      </c>
      <c r="Q536" s="216">
        <v>140.51</v>
      </c>
      <c r="R536" s="216">
        <v>140.51</v>
      </c>
      <c r="S536" s="216">
        <v>142.32</v>
      </c>
      <c r="T536" s="216">
        <v>147.26</v>
      </c>
      <c r="U536" s="216">
        <v>150.77000000000001</v>
      </c>
      <c r="V536" s="216">
        <v>150.77000000000001</v>
      </c>
      <c r="W536" s="216">
        <v>147.9</v>
      </c>
      <c r="X536" s="216">
        <v>147.47</v>
      </c>
      <c r="Y536" s="216">
        <v>150.22999999999999</v>
      </c>
      <c r="Z536" s="216">
        <v>151.25</v>
      </c>
      <c r="AA536" s="216">
        <v>146.04</v>
      </c>
      <c r="AB536" s="216">
        <v>145</v>
      </c>
      <c r="AC536" s="216">
        <v>145</v>
      </c>
      <c r="AD536" s="216">
        <v>145</v>
      </c>
      <c r="AE536" s="216">
        <v>143.96</v>
      </c>
      <c r="AF536" s="216">
        <v>145.52000000000001</v>
      </c>
      <c r="AG536" s="216">
        <v>141.08000000000001</v>
      </c>
      <c r="AH536" s="216">
        <v>141.08000000000001</v>
      </c>
      <c r="AI536" s="216">
        <v>143.75</v>
      </c>
      <c r="AJ536" s="216">
        <v>142.76</v>
      </c>
      <c r="AK536" s="216">
        <v>142.52000000000001</v>
      </c>
      <c r="AL536" s="216">
        <v>142.52000000000001</v>
      </c>
      <c r="AM536" s="216">
        <v>143.68</v>
      </c>
      <c r="AN536" s="216">
        <v>144.08000000000001</v>
      </c>
      <c r="AO536" s="216">
        <v>145.99</v>
      </c>
      <c r="AP536" s="216">
        <v>147.03</v>
      </c>
      <c r="AQ536" s="216">
        <v>147.11000000000001</v>
      </c>
      <c r="AR536" s="216">
        <v>147.09</v>
      </c>
      <c r="AS536" s="227">
        <v>145.68</v>
      </c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26"/>
      <c r="CY536" s="26"/>
      <c r="CZ536" s="26"/>
    </row>
    <row r="537" spans="1:104" ht="15" customHeight="1">
      <c r="A537" s="48"/>
      <c r="B537" s="49" t="s">
        <v>583</v>
      </c>
      <c r="C537" s="219" t="s">
        <v>1184</v>
      </c>
      <c r="D537" s="228">
        <v>100</v>
      </c>
      <c r="E537" s="215">
        <v>100.29</v>
      </c>
      <c r="F537" s="215">
        <v>102.87</v>
      </c>
      <c r="G537" s="215">
        <v>103.32</v>
      </c>
      <c r="H537" s="215">
        <v>103.1</v>
      </c>
      <c r="I537" s="215">
        <v>102.94</v>
      </c>
      <c r="J537" s="215">
        <v>103.24</v>
      </c>
      <c r="K537" s="215">
        <v>103.67</v>
      </c>
      <c r="L537" s="215">
        <v>108.79</v>
      </c>
      <c r="M537" s="215">
        <v>108.9</v>
      </c>
      <c r="N537" s="215">
        <v>108.79</v>
      </c>
      <c r="O537" s="215">
        <v>108.93</v>
      </c>
      <c r="P537" s="215">
        <v>109.48</v>
      </c>
      <c r="Q537" s="215">
        <v>109.56</v>
      </c>
      <c r="R537" s="215">
        <v>109.76</v>
      </c>
      <c r="S537" s="215">
        <v>110.29</v>
      </c>
      <c r="T537" s="215">
        <v>109.96</v>
      </c>
      <c r="U537" s="215">
        <v>109.94</v>
      </c>
      <c r="V537" s="215">
        <v>109.95</v>
      </c>
      <c r="W537" s="215">
        <v>109.89</v>
      </c>
      <c r="X537" s="215">
        <v>109.89</v>
      </c>
      <c r="Y537" s="215">
        <v>110.47</v>
      </c>
      <c r="Z537" s="215">
        <v>110.88</v>
      </c>
      <c r="AA537" s="215">
        <v>111.19</v>
      </c>
      <c r="AB537" s="215">
        <v>111.91</v>
      </c>
      <c r="AC537" s="215">
        <v>112.38</v>
      </c>
      <c r="AD537" s="215">
        <v>112.28</v>
      </c>
      <c r="AE537" s="215">
        <v>112.5</v>
      </c>
      <c r="AF537" s="215">
        <v>112.03</v>
      </c>
      <c r="AG537" s="215">
        <v>112.6</v>
      </c>
      <c r="AH537" s="215">
        <v>112.74</v>
      </c>
      <c r="AI537" s="215">
        <v>113.29</v>
      </c>
      <c r="AJ537" s="215">
        <v>112.76</v>
      </c>
      <c r="AK537" s="215">
        <v>112.27</v>
      </c>
      <c r="AL537" s="215">
        <v>112.52</v>
      </c>
      <c r="AM537" s="215">
        <v>113.2</v>
      </c>
      <c r="AN537" s="215">
        <v>113.06</v>
      </c>
      <c r="AO537" s="215">
        <v>112.65</v>
      </c>
      <c r="AP537" s="215">
        <v>112.63</v>
      </c>
      <c r="AQ537" s="215">
        <v>112.61</v>
      </c>
      <c r="AR537" s="215">
        <v>112.46</v>
      </c>
      <c r="AS537" s="229">
        <v>113.02</v>
      </c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26"/>
      <c r="CY537" s="26"/>
      <c r="CZ537" s="26"/>
    </row>
    <row r="538" spans="1:104" ht="15" customHeight="1">
      <c r="A538" s="50"/>
      <c r="B538" s="46" t="s">
        <v>750</v>
      </c>
      <c r="C538" s="218" t="s">
        <v>1327</v>
      </c>
      <c r="D538" s="226">
        <v>100</v>
      </c>
      <c r="E538" s="216">
        <v>100</v>
      </c>
      <c r="F538" s="216">
        <v>100</v>
      </c>
      <c r="G538" s="216">
        <v>107.1</v>
      </c>
      <c r="H538" s="216">
        <v>104.07</v>
      </c>
      <c r="I538" s="216">
        <v>104.07</v>
      </c>
      <c r="J538" s="216">
        <v>104.07</v>
      </c>
      <c r="K538" s="216">
        <v>102.98</v>
      </c>
      <c r="L538" s="216">
        <v>101.06</v>
      </c>
      <c r="M538" s="216">
        <v>102.98</v>
      </c>
      <c r="N538" s="216">
        <v>103.63</v>
      </c>
      <c r="O538" s="216">
        <v>101.87</v>
      </c>
      <c r="P538" s="216">
        <v>100.92</v>
      </c>
      <c r="Q538" s="216">
        <v>98.52</v>
      </c>
      <c r="R538" s="216">
        <v>100.1</v>
      </c>
      <c r="S538" s="216">
        <v>103.95</v>
      </c>
      <c r="T538" s="216">
        <v>102.77</v>
      </c>
      <c r="U538" s="216">
        <v>102.19</v>
      </c>
      <c r="V538" s="216">
        <v>104.7</v>
      </c>
      <c r="W538" s="216">
        <v>104.01</v>
      </c>
      <c r="X538" s="216">
        <v>103.29</v>
      </c>
      <c r="Y538" s="216">
        <v>107.79</v>
      </c>
      <c r="Z538" s="216">
        <v>107.24</v>
      </c>
      <c r="AA538" s="216">
        <v>106.41</v>
      </c>
      <c r="AB538" s="216">
        <v>106.5</v>
      </c>
      <c r="AC538" s="216">
        <v>107.37</v>
      </c>
      <c r="AD538" s="216">
        <v>107.37</v>
      </c>
      <c r="AE538" s="216">
        <v>107.37</v>
      </c>
      <c r="AF538" s="216">
        <v>107.37</v>
      </c>
      <c r="AG538" s="216">
        <v>105.79</v>
      </c>
      <c r="AH538" s="216">
        <v>105.8</v>
      </c>
      <c r="AI538" s="216">
        <v>106.87</v>
      </c>
      <c r="AJ538" s="216">
        <v>107.04</v>
      </c>
      <c r="AK538" s="216">
        <v>104.36</v>
      </c>
      <c r="AL538" s="216">
        <v>105.65</v>
      </c>
      <c r="AM538" s="216">
        <v>105.65</v>
      </c>
      <c r="AN538" s="216">
        <v>105.68</v>
      </c>
      <c r="AO538" s="216">
        <v>109.32</v>
      </c>
      <c r="AP538" s="216">
        <v>109.82</v>
      </c>
      <c r="AQ538" s="216">
        <v>109.82</v>
      </c>
      <c r="AR538" s="216">
        <v>109.91</v>
      </c>
      <c r="AS538" s="227">
        <v>109.89</v>
      </c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26"/>
      <c r="CY538" s="26"/>
      <c r="CZ538" s="26"/>
    </row>
    <row r="539" spans="1:104" ht="15" customHeight="1">
      <c r="A539" s="48"/>
      <c r="B539" s="49" t="s">
        <v>584</v>
      </c>
      <c r="C539" s="219" t="s">
        <v>1185</v>
      </c>
      <c r="D539" s="228">
        <v>100</v>
      </c>
      <c r="E539" s="215">
        <v>102.63</v>
      </c>
      <c r="F539" s="215">
        <v>103.46</v>
      </c>
      <c r="G539" s="215">
        <v>110.79</v>
      </c>
      <c r="H539" s="215">
        <v>107.05</v>
      </c>
      <c r="I539" s="215">
        <v>104.4</v>
      </c>
      <c r="J539" s="215">
        <v>109.35</v>
      </c>
      <c r="K539" s="215">
        <v>116.91</v>
      </c>
      <c r="L539" s="215">
        <v>129.35</v>
      </c>
      <c r="M539" s="215">
        <v>131.47999999999999</v>
      </c>
      <c r="N539" s="215">
        <v>125.7</v>
      </c>
      <c r="O539" s="215">
        <v>128.21</v>
      </c>
      <c r="P539" s="215">
        <v>139</v>
      </c>
      <c r="Q539" s="215">
        <v>140.47999999999999</v>
      </c>
      <c r="R539" s="215">
        <v>143.62</v>
      </c>
      <c r="S539" s="215">
        <v>137.02000000000001</v>
      </c>
      <c r="T539" s="215">
        <v>130.65</v>
      </c>
      <c r="U539" s="215">
        <v>130.19999999999999</v>
      </c>
      <c r="V539" s="215">
        <v>130.51</v>
      </c>
      <c r="W539" s="215">
        <v>129.13999999999999</v>
      </c>
      <c r="X539" s="215">
        <v>129.18</v>
      </c>
      <c r="Y539" s="215">
        <v>127.6</v>
      </c>
      <c r="Z539" s="215">
        <v>128.04</v>
      </c>
      <c r="AA539" s="215">
        <v>134.18</v>
      </c>
      <c r="AB539" s="215">
        <v>131.63999999999999</v>
      </c>
      <c r="AC539" s="215">
        <v>128.02000000000001</v>
      </c>
      <c r="AD539" s="215">
        <v>125.89</v>
      </c>
      <c r="AE539" s="215">
        <v>127.98</v>
      </c>
      <c r="AF539" s="215">
        <v>124.44</v>
      </c>
      <c r="AG539" s="215">
        <v>126.83</v>
      </c>
      <c r="AH539" s="215">
        <v>127.75</v>
      </c>
      <c r="AI539" s="215">
        <v>130.99</v>
      </c>
      <c r="AJ539" s="215">
        <v>129.19999999999999</v>
      </c>
      <c r="AK539" s="215">
        <v>127.65</v>
      </c>
      <c r="AL539" s="215">
        <v>128.68</v>
      </c>
      <c r="AM539" s="215">
        <v>130.25</v>
      </c>
      <c r="AN539" s="215">
        <v>129.66999999999999</v>
      </c>
      <c r="AO539" s="215">
        <v>127.02</v>
      </c>
      <c r="AP539" s="215">
        <v>128.41</v>
      </c>
      <c r="AQ539" s="215">
        <v>128.24</v>
      </c>
      <c r="AR539" s="215">
        <v>126.23</v>
      </c>
      <c r="AS539" s="229">
        <v>128.47</v>
      </c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26"/>
      <c r="CY539" s="26"/>
      <c r="CZ539" s="26"/>
    </row>
    <row r="540" spans="1:104" ht="15" customHeight="1">
      <c r="A540" s="50"/>
      <c r="B540" s="46" t="s">
        <v>751</v>
      </c>
      <c r="C540" s="218" t="s">
        <v>1328</v>
      </c>
      <c r="D540" s="226">
        <v>100</v>
      </c>
      <c r="E540" s="216">
        <v>100</v>
      </c>
      <c r="F540" s="216">
        <v>93.93</v>
      </c>
      <c r="G540" s="216">
        <v>93.93</v>
      </c>
      <c r="H540" s="216">
        <v>93.93</v>
      </c>
      <c r="I540" s="216">
        <v>93.93</v>
      </c>
      <c r="J540" s="216">
        <v>93.93</v>
      </c>
      <c r="K540" s="216">
        <v>93.93</v>
      </c>
      <c r="L540" s="216">
        <v>93.93</v>
      </c>
      <c r="M540" s="216">
        <v>93.93</v>
      </c>
      <c r="N540" s="216">
        <v>93.93</v>
      </c>
      <c r="O540" s="216">
        <v>93.93</v>
      </c>
      <c r="P540" s="216">
        <v>93.93</v>
      </c>
      <c r="Q540" s="216">
        <v>93.93</v>
      </c>
      <c r="R540" s="216">
        <v>93.93</v>
      </c>
      <c r="S540" s="216">
        <v>93.93</v>
      </c>
      <c r="T540" s="216">
        <v>93.93</v>
      </c>
      <c r="U540" s="216">
        <v>93.93</v>
      </c>
      <c r="V540" s="216">
        <v>93.93</v>
      </c>
      <c r="W540" s="216">
        <v>93.93</v>
      </c>
      <c r="X540" s="216">
        <v>93.93</v>
      </c>
      <c r="Y540" s="216">
        <v>93.93</v>
      </c>
      <c r="Z540" s="216">
        <v>93.93</v>
      </c>
      <c r="AA540" s="216">
        <v>93.93</v>
      </c>
      <c r="AB540" s="216">
        <v>93.93</v>
      </c>
      <c r="AC540" s="216">
        <v>93.93</v>
      </c>
      <c r="AD540" s="216">
        <v>93.93</v>
      </c>
      <c r="AE540" s="216">
        <v>93.93</v>
      </c>
      <c r="AF540" s="216">
        <v>93.93</v>
      </c>
      <c r="AG540" s="216">
        <v>93.93</v>
      </c>
      <c r="AH540" s="216">
        <v>93.93</v>
      </c>
      <c r="AI540" s="216">
        <v>93.93</v>
      </c>
      <c r="AJ540" s="216">
        <v>93.93</v>
      </c>
      <c r="AK540" s="216">
        <v>93.93</v>
      </c>
      <c r="AL540" s="216">
        <v>93.93</v>
      </c>
      <c r="AM540" s="216">
        <v>93.93</v>
      </c>
      <c r="AN540" s="216">
        <v>93.93</v>
      </c>
      <c r="AO540" s="216">
        <v>93.93</v>
      </c>
      <c r="AP540" s="216">
        <v>93.93</v>
      </c>
      <c r="AQ540" s="216">
        <v>93.93</v>
      </c>
      <c r="AR540" s="216">
        <v>93.93</v>
      </c>
      <c r="AS540" s="227">
        <v>93.93</v>
      </c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26"/>
      <c r="CY540" s="26"/>
      <c r="CZ540" s="26"/>
    </row>
    <row r="541" spans="1:104" ht="15" customHeight="1">
      <c r="A541" s="48"/>
      <c r="B541" s="49" t="s">
        <v>586</v>
      </c>
      <c r="C541" s="219" t="s">
        <v>1187</v>
      </c>
      <c r="D541" s="228">
        <v>100</v>
      </c>
      <c r="E541" s="215">
        <v>102.39</v>
      </c>
      <c r="F541" s="215">
        <v>103.21</v>
      </c>
      <c r="G541" s="215">
        <v>110.54</v>
      </c>
      <c r="H541" s="215">
        <v>106.8</v>
      </c>
      <c r="I541" s="215">
        <v>105.48</v>
      </c>
      <c r="J541" s="215">
        <v>110.49</v>
      </c>
      <c r="K541" s="215">
        <v>118.14</v>
      </c>
      <c r="L541" s="215">
        <v>125.12</v>
      </c>
      <c r="M541" s="215">
        <v>127.03</v>
      </c>
      <c r="N541" s="215">
        <v>121.85</v>
      </c>
      <c r="O541" s="215">
        <v>123.58</v>
      </c>
      <c r="P541" s="215">
        <v>136.52000000000001</v>
      </c>
      <c r="Q541" s="215">
        <v>138.26</v>
      </c>
      <c r="R541" s="215">
        <v>139.9</v>
      </c>
      <c r="S541" s="215">
        <v>136.19</v>
      </c>
      <c r="T541" s="215">
        <v>128.88999999999999</v>
      </c>
      <c r="U541" s="215">
        <v>128.85</v>
      </c>
      <c r="V541" s="215">
        <v>128.19</v>
      </c>
      <c r="W541" s="215">
        <v>126.66</v>
      </c>
      <c r="X541" s="215">
        <v>126.87</v>
      </c>
      <c r="Y541" s="215">
        <v>125.93</v>
      </c>
      <c r="Z541" s="215">
        <v>126.45</v>
      </c>
      <c r="AA541" s="215">
        <v>130.11000000000001</v>
      </c>
      <c r="AB541" s="215">
        <v>128.15</v>
      </c>
      <c r="AC541" s="215">
        <v>125.42</v>
      </c>
      <c r="AD541" s="215">
        <v>122.65</v>
      </c>
      <c r="AE541" s="215">
        <v>125.66</v>
      </c>
      <c r="AF541" s="215">
        <v>123.91</v>
      </c>
      <c r="AG541" s="215">
        <v>126.47</v>
      </c>
      <c r="AH541" s="215">
        <v>126.28</v>
      </c>
      <c r="AI541" s="215">
        <v>129.5</v>
      </c>
      <c r="AJ541" s="215">
        <v>128.08000000000001</v>
      </c>
      <c r="AK541" s="215">
        <v>124.88</v>
      </c>
      <c r="AL541" s="215">
        <v>125.68</v>
      </c>
      <c r="AM541" s="215">
        <v>126.92</v>
      </c>
      <c r="AN541" s="215">
        <v>126.46</v>
      </c>
      <c r="AO541" s="215">
        <v>123.87</v>
      </c>
      <c r="AP541" s="215">
        <v>123.68</v>
      </c>
      <c r="AQ541" s="215">
        <v>123.51</v>
      </c>
      <c r="AR541" s="215">
        <v>121.64</v>
      </c>
      <c r="AS541" s="229">
        <v>123.72</v>
      </c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26"/>
      <c r="CY541" s="26"/>
      <c r="CZ541" s="26"/>
    </row>
    <row r="542" spans="1:104" ht="15" customHeight="1">
      <c r="A542" s="50"/>
      <c r="B542" s="46" t="s">
        <v>752</v>
      </c>
      <c r="C542" s="218" t="s">
        <v>1329</v>
      </c>
      <c r="D542" s="226">
        <v>100</v>
      </c>
      <c r="E542" s="216">
        <v>102.39</v>
      </c>
      <c r="F542" s="216">
        <v>103.21</v>
      </c>
      <c r="G542" s="216">
        <v>110.54</v>
      </c>
      <c r="H542" s="216">
        <v>106.8</v>
      </c>
      <c r="I542" s="216">
        <v>104.15</v>
      </c>
      <c r="J542" s="216">
        <v>109.1</v>
      </c>
      <c r="K542" s="216">
        <v>116.66</v>
      </c>
      <c r="L542" s="216">
        <v>129.1</v>
      </c>
      <c r="M542" s="216">
        <v>131.22999999999999</v>
      </c>
      <c r="N542" s="216">
        <v>125.45</v>
      </c>
      <c r="O542" s="216">
        <v>127.96</v>
      </c>
      <c r="P542" s="216">
        <v>138.75</v>
      </c>
      <c r="Q542" s="216">
        <v>140.22999999999999</v>
      </c>
      <c r="R542" s="216">
        <v>143.37</v>
      </c>
      <c r="S542" s="216">
        <v>134.31</v>
      </c>
      <c r="T542" s="216">
        <v>128.05000000000001</v>
      </c>
      <c r="U542" s="216">
        <v>127.61</v>
      </c>
      <c r="V542" s="216">
        <v>127.91</v>
      </c>
      <c r="W542" s="216">
        <v>126.57</v>
      </c>
      <c r="X542" s="216">
        <v>126.62</v>
      </c>
      <c r="Y542" s="216">
        <v>124.75</v>
      </c>
      <c r="Z542" s="216">
        <v>125.27</v>
      </c>
      <c r="AA542" s="216">
        <v>132.52000000000001</v>
      </c>
      <c r="AB542" s="216">
        <v>128.53</v>
      </c>
      <c r="AC542" s="216">
        <v>125.79</v>
      </c>
      <c r="AD542" s="216">
        <v>123.01</v>
      </c>
      <c r="AE542" s="216">
        <v>126.03</v>
      </c>
      <c r="AF542" s="216">
        <v>122.53</v>
      </c>
      <c r="AG542" s="216">
        <v>124.89</v>
      </c>
      <c r="AH542" s="216">
        <v>125.98</v>
      </c>
      <c r="AI542" s="216">
        <v>129.86000000000001</v>
      </c>
      <c r="AJ542" s="216">
        <v>127.01</v>
      </c>
      <c r="AK542" s="216">
        <v>124.58</v>
      </c>
      <c r="AL542" s="216">
        <v>126.19</v>
      </c>
      <c r="AM542" s="216">
        <v>128.04</v>
      </c>
      <c r="AN542" s="216">
        <v>127.58</v>
      </c>
      <c r="AO542" s="216">
        <v>123.65</v>
      </c>
      <c r="AP542" s="216">
        <v>123.37</v>
      </c>
      <c r="AQ542" s="216">
        <v>123.12</v>
      </c>
      <c r="AR542" s="216">
        <v>120.31</v>
      </c>
      <c r="AS542" s="227">
        <v>123.39</v>
      </c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26"/>
      <c r="CY542" s="26"/>
      <c r="CZ542" s="26"/>
    </row>
    <row r="543" spans="1:104" ht="15" customHeight="1">
      <c r="A543" s="48"/>
      <c r="B543" s="49" t="s">
        <v>753</v>
      </c>
      <c r="C543" s="219" t="s">
        <v>1330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105.47</v>
      </c>
      <c r="J543" s="215">
        <v>110.48</v>
      </c>
      <c r="K543" s="215">
        <v>118.13</v>
      </c>
      <c r="L543" s="215">
        <v>124.58</v>
      </c>
      <c r="M543" s="215">
        <v>136.91</v>
      </c>
      <c r="N543" s="215">
        <v>136.46</v>
      </c>
      <c r="O543" s="215">
        <v>137.13</v>
      </c>
      <c r="P543" s="215">
        <v>139.09</v>
      </c>
      <c r="Q543" s="215">
        <v>147.19</v>
      </c>
      <c r="R543" s="215">
        <v>149.76</v>
      </c>
      <c r="S543" s="215">
        <v>152.31</v>
      </c>
      <c r="T543" s="215">
        <v>143.66999999999999</v>
      </c>
      <c r="U543" s="215">
        <v>140.77000000000001</v>
      </c>
      <c r="V543" s="215">
        <v>142.54</v>
      </c>
      <c r="W543" s="215">
        <v>142.54</v>
      </c>
      <c r="X543" s="215">
        <v>143.31</v>
      </c>
      <c r="Y543" s="215">
        <v>142.6</v>
      </c>
      <c r="Z543" s="215">
        <v>142.32</v>
      </c>
      <c r="AA543" s="215">
        <v>146.96</v>
      </c>
      <c r="AB543" s="215">
        <v>143.57</v>
      </c>
      <c r="AC543" s="215">
        <v>143.57</v>
      </c>
      <c r="AD543" s="215">
        <v>144.80000000000001</v>
      </c>
      <c r="AE543" s="215">
        <v>144.80000000000001</v>
      </c>
      <c r="AF543" s="215">
        <v>144.80000000000001</v>
      </c>
      <c r="AG543" s="215">
        <v>147.31</v>
      </c>
      <c r="AH543" s="215">
        <v>141.37</v>
      </c>
      <c r="AI543" s="215">
        <v>145.22</v>
      </c>
      <c r="AJ543" s="215">
        <v>143.88</v>
      </c>
      <c r="AK543" s="215">
        <v>142.28</v>
      </c>
      <c r="AL543" s="215">
        <v>146.31</v>
      </c>
      <c r="AM543" s="215">
        <v>147.77000000000001</v>
      </c>
      <c r="AN543" s="215">
        <v>147.86000000000001</v>
      </c>
      <c r="AO543" s="215">
        <v>144.06</v>
      </c>
      <c r="AP543" s="215">
        <v>144.03</v>
      </c>
      <c r="AQ543" s="215">
        <v>143.84</v>
      </c>
      <c r="AR543" s="215">
        <v>140.78</v>
      </c>
      <c r="AS543" s="229">
        <v>144.34</v>
      </c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26"/>
      <c r="CY543" s="26"/>
      <c r="CZ543" s="26"/>
    </row>
    <row r="544" spans="1:104" ht="15" customHeight="1">
      <c r="A544" s="50"/>
      <c r="B544" s="46" t="s">
        <v>587</v>
      </c>
      <c r="C544" s="218" t="s">
        <v>1188</v>
      </c>
      <c r="D544" s="226">
        <v>100</v>
      </c>
      <c r="E544" s="216">
        <v>100</v>
      </c>
      <c r="F544" s="216">
        <v>100</v>
      </c>
      <c r="G544" s="216">
        <v>102.34</v>
      </c>
      <c r="H544" s="216">
        <v>102.34</v>
      </c>
      <c r="I544" s="216">
        <v>102.34</v>
      </c>
      <c r="J544" s="216">
        <v>102.34</v>
      </c>
      <c r="K544" s="216">
        <v>102.34</v>
      </c>
      <c r="L544" s="216">
        <v>102.34</v>
      </c>
      <c r="M544" s="216">
        <v>106.05</v>
      </c>
      <c r="N544" s="216">
        <v>107.36</v>
      </c>
      <c r="O544" s="216">
        <v>107.49</v>
      </c>
      <c r="P544" s="216">
        <v>107.89</v>
      </c>
      <c r="Q544" s="216">
        <v>108.16</v>
      </c>
      <c r="R544" s="216">
        <v>108.43</v>
      </c>
      <c r="S544" s="216">
        <v>109.66</v>
      </c>
      <c r="T544" s="216">
        <v>110.21</v>
      </c>
      <c r="U544" s="216">
        <v>111.04</v>
      </c>
      <c r="V544" s="216">
        <v>111.45</v>
      </c>
      <c r="W544" s="216">
        <v>111.73</v>
      </c>
      <c r="X544" s="216">
        <v>112.15</v>
      </c>
      <c r="Y544" s="216">
        <v>113.41</v>
      </c>
      <c r="Z544" s="216">
        <v>114.09</v>
      </c>
      <c r="AA544" s="216">
        <v>114.51</v>
      </c>
      <c r="AB544" s="216">
        <v>114.94</v>
      </c>
      <c r="AC544" s="216">
        <v>115.37</v>
      </c>
      <c r="AD544" s="216">
        <v>114.89</v>
      </c>
      <c r="AE544" s="216">
        <v>115.32</v>
      </c>
      <c r="AF544" s="216">
        <v>115.32</v>
      </c>
      <c r="AG544" s="216">
        <v>116.19</v>
      </c>
      <c r="AH544" s="216">
        <v>116.62</v>
      </c>
      <c r="AI544" s="216">
        <v>117.99</v>
      </c>
      <c r="AJ544" s="216">
        <v>118.43</v>
      </c>
      <c r="AK544" s="216">
        <v>117.94</v>
      </c>
      <c r="AL544" s="216">
        <v>118.38</v>
      </c>
      <c r="AM544" s="216">
        <v>119.77</v>
      </c>
      <c r="AN544" s="216">
        <v>120.22</v>
      </c>
      <c r="AO544" s="216">
        <v>118.76</v>
      </c>
      <c r="AP544" s="216">
        <v>119.35</v>
      </c>
      <c r="AQ544" s="216">
        <v>119.8</v>
      </c>
      <c r="AR544" s="216">
        <v>119.74</v>
      </c>
      <c r="AS544" s="227">
        <v>121.15</v>
      </c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26"/>
      <c r="CY544" s="26"/>
      <c r="CZ544" s="26"/>
    </row>
    <row r="545" spans="1:104" ht="15" customHeight="1">
      <c r="A545" s="48"/>
      <c r="B545" s="49" t="s">
        <v>588</v>
      </c>
      <c r="C545" s="219" t="s">
        <v>1189</v>
      </c>
      <c r="D545" s="228">
        <v>100</v>
      </c>
      <c r="E545" s="215">
        <v>101.76</v>
      </c>
      <c r="F545" s="215">
        <v>102.38</v>
      </c>
      <c r="G545" s="215">
        <v>109.5</v>
      </c>
      <c r="H545" s="215">
        <v>107.09</v>
      </c>
      <c r="I545" s="215">
        <v>105.37</v>
      </c>
      <c r="J545" s="215">
        <v>109.07</v>
      </c>
      <c r="K545" s="215">
        <v>114.38</v>
      </c>
      <c r="L545" s="215">
        <v>123.98</v>
      </c>
      <c r="M545" s="215">
        <v>126.74</v>
      </c>
      <c r="N545" s="215">
        <v>122.39</v>
      </c>
      <c r="O545" s="215">
        <v>124.73</v>
      </c>
      <c r="P545" s="215">
        <v>133.68</v>
      </c>
      <c r="Q545" s="215">
        <v>134.91999999999999</v>
      </c>
      <c r="R545" s="215">
        <v>137.53</v>
      </c>
      <c r="S545" s="215">
        <v>130.37</v>
      </c>
      <c r="T545" s="215">
        <v>124.63</v>
      </c>
      <c r="U545" s="215">
        <v>124.26</v>
      </c>
      <c r="V545" s="215">
        <v>124.47</v>
      </c>
      <c r="W545" s="215">
        <v>123.53</v>
      </c>
      <c r="X545" s="215">
        <v>123.57</v>
      </c>
      <c r="Y545" s="215">
        <v>122.41</v>
      </c>
      <c r="Z545" s="215">
        <v>121.63</v>
      </c>
      <c r="AA545" s="215">
        <v>126.89</v>
      </c>
      <c r="AB545" s="215">
        <v>124.03</v>
      </c>
      <c r="AC545" s="215">
        <v>122.39</v>
      </c>
      <c r="AD545" s="215">
        <v>120.1</v>
      </c>
      <c r="AE545" s="215">
        <v>122.27</v>
      </c>
      <c r="AF545" s="215">
        <v>119.89</v>
      </c>
      <c r="AG545" s="215">
        <v>121.55</v>
      </c>
      <c r="AH545" s="215">
        <v>122.25</v>
      </c>
      <c r="AI545" s="215">
        <v>124.93</v>
      </c>
      <c r="AJ545" s="215">
        <v>123.13</v>
      </c>
      <c r="AK545" s="215">
        <v>121.34</v>
      </c>
      <c r="AL545" s="215">
        <v>122.39</v>
      </c>
      <c r="AM545" s="215">
        <v>124.21</v>
      </c>
      <c r="AN545" s="215">
        <v>123.54</v>
      </c>
      <c r="AO545" s="215">
        <v>118.72</v>
      </c>
      <c r="AP545" s="215">
        <v>118.9</v>
      </c>
      <c r="AQ545" s="215">
        <v>120.23</v>
      </c>
      <c r="AR545" s="215">
        <v>117.66</v>
      </c>
      <c r="AS545" s="229">
        <v>120.45</v>
      </c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26"/>
      <c r="CY545" s="26"/>
      <c r="CZ545" s="26"/>
    </row>
    <row r="546" spans="1:104" ht="15" customHeight="1">
      <c r="A546" s="50"/>
      <c r="B546" s="46" t="s">
        <v>589</v>
      </c>
      <c r="C546" s="218" t="s">
        <v>1190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104.15</v>
      </c>
      <c r="J546" s="216">
        <v>109.1</v>
      </c>
      <c r="K546" s="216">
        <v>112.88</v>
      </c>
      <c r="L546" s="216">
        <v>124.92</v>
      </c>
      <c r="M546" s="216">
        <v>126.98</v>
      </c>
      <c r="N546" s="216">
        <v>121.39</v>
      </c>
      <c r="O546" s="216">
        <v>123.82</v>
      </c>
      <c r="P546" s="216">
        <v>134.26</v>
      </c>
      <c r="Q546" s="216">
        <v>135.69</v>
      </c>
      <c r="R546" s="216">
        <v>138.72999999999999</v>
      </c>
      <c r="S546" s="216">
        <v>129.96</v>
      </c>
      <c r="T546" s="216">
        <v>123.9</v>
      </c>
      <c r="U546" s="216">
        <v>123.48</v>
      </c>
      <c r="V546" s="216">
        <v>123.77</v>
      </c>
      <c r="W546" s="216">
        <v>122.47</v>
      </c>
      <c r="X546" s="216">
        <v>122.52</v>
      </c>
      <c r="Y546" s="216">
        <v>120.71</v>
      </c>
      <c r="Z546" s="216">
        <v>121.21</v>
      </c>
      <c r="AA546" s="216">
        <v>128.22999999999999</v>
      </c>
      <c r="AB546" s="216">
        <v>124.37</v>
      </c>
      <c r="AC546" s="216">
        <v>121.72</v>
      </c>
      <c r="AD546" s="216">
        <v>119.02</v>
      </c>
      <c r="AE546" s="216">
        <v>121.95</v>
      </c>
      <c r="AF546" s="216">
        <v>118.56</v>
      </c>
      <c r="AG546" s="216">
        <v>120.85</v>
      </c>
      <c r="AH546" s="216">
        <v>121.9</v>
      </c>
      <c r="AI546" s="216">
        <v>121.9</v>
      </c>
      <c r="AJ546" s="216">
        <v>119.23</v>
      </c>
      <c r="AK546" s="216">
        <v>116.94</v>
      </c>
      <c r="AL546" s="216">
        <v>118.45</v>
      </c>
      <c r="AM546" s="216">
        <v>120.78</v>
      </c>
      <c r="AN546" s="216">
        <v>119.91</v>
      </c>
      <c r="AO546" s="216">
        <v>115</v>
      </c>
      <c r="AP546" s="216">
        <v>114.65</v>
      </c>
      <c r="AQ546" s="216">
        <v>114.34</v>
      </c>
      <c r="AR546" s="216">
        <v>110.87</v>
      </c>
      <c r="AS546" s="227">
        <v>114.66</v>
      </c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26"/>
      <c r="CY546" s="26"/>
      <c r="CZ546" s="26"/>
    </row>
    <row r="547" spans="1:104" ht="15" customHeight="1">
      <c r="A547" s="48"/>
      <c r="B547" s="49" t="s">
        <v>590</v>
      </c>
      <c r="C547" s="219" t="s">
        <v>1191</v>
      </c>
      <c r="D547" s="228">
        <v>100</v>
      </c>
      <c r="E547" s="215">
        <v>103.07</v>
      </c>
      <c r="F547" s="215">
        <v>103.2</v>
      </c>
      <c r="G547" s="215">
        <v>104.1</v>
      </c>
      <c r="H547" s="215">
        <v>103.11</v>
      </c>
      <c r="I547" s="215">
        <v>102.68</v>
      </c>
      <c r="J547" s="215">
        <v>104.79</v>
      </c>
      <c r="K547" s="215">
        <v>105.97</v>
      </c>
      <c r="L547" s="215">
        <v>111.18</v>
      </c>
      <c r="M547" s="215">
        <v>112.33</v>
      </c>
      <c r="N547" s="215">
        <v>112.42</v>
      </c>
      <c r="O547" s="215">
        <v>113.29</v>
      </c>
      <c r="P547" s="215">
        <v>116.56</v>
      </c>
      <c r="Q547" s="215">
        <v>117.39</v>
      </c>
      <c r="R547" s="215">
        <v>117.57</v>
      </c>
      <c r="S547" s="215">
        <v>119.65</v>
      </c>
      <c r="T547" s="215">
        <v>119.65</v>
      </c>
      <c r="U547" s="215">
        <v>119.65</v>
      </c>
      <c r="V547" s="215">
        <v>119.65</v>
      </c>
      <c r="W547" s="215">
        <v>119.65</v>
      </c>
      <c r="X547" s="215">
        <v>119.65</v>
      </c>
      <c r="Y547" s="215">
        <v>121.41</v>
      </c>
      <c r="Z547" s="215">
        <v>121.41</v>
      </c>
      <c r="AA547" s="215">
        <v>121.41</v>
      </c>
      <c r="AB547" s="215">
        <v>121.41</v>
      </c>
      <c r="AC547" s="215">
        <v>121.41</v>
      </c>
      <c r="AD547" s="215">
        <v>121.41</v>
      </c>
      <c r="AE547" s="215">
        <v>121.41</v>
      </c>
      <c r="AF547" s="215">
        <v>121.41</v>
      </c>
      <c r="AG547" s="215">
        <v>121.94</v>
      </c>
      <c r="AH547" s="215">
        <v>121.94</v>
      </c>
      <c r="AI547" s="215">
        <v>121.94</v>
      </c>
      <c r="AJ547" s="215">
        <v>121.94</v>
      </c>
      <c r="AK547" s="215">
        <v>121.94</v>
      </c>
      <c r="AL547" s="215">
        <v>121.94</v>
      </c>
      <c r="AM547" s="215">
        <v>119.47</v>
      </c>
      <c r="AN547" s="215">
        <v>119.47</v>
      </c>
      <c r="AO547" s="215">
        <v>119.47</v>
      </c>
      <c r="AP547" s="215">
        <v>119.47</v>
      </c>
      <c r="AQ547" s="215">
        <v>119.47</v>
      </c>
      <c r="AR547" s="215">
        <v>120.53</v>
      </c>
      <c r="AS547" s="229">
        <v>120.11</v>
      </c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26"/>
      <c r="CY547" s="26"/>
      <c r="CZ547" s="26"/>
    </row>
    <row r="548" spans="1:104" ht="15" customHeight="1">
      <c r="A548" s="50"/>
      <c r="B548" s="46" t="s">
        <v>754</v>
      </c>
      <c r="C548" s="218" t="s">
        <v>1331</v>
      </c>
      <c r="D548" s="226">
        <v>100</v>
      </c>
      <c r="E548" s="216">
        <v>103.03</v>
      </c>
      <c r="F548" s="216">
        <v>105.86</v>
      </c>
      <c r="G548" s="216">
        <v>108.33</v>
      </c>
      <c r="H548" s="216">
        <v>110.11</v>
      </c>
      <c r="I548" s="216">
        <v>109.59</v>
      </c>
      <c r="J548" s="216">
        <v>110.46</v>
      </c>
      <c r="K548" s="216">
        <v>113.26</v>
      </c>
      <c r="L548" s="216">
        <v>118.24</v>
      </c>
      <c r="M548" s="216">
        <v>117.69</v>
      </c>
      <c r="N548" s="216">
        <v>117.69</v>
      </c>
      <c r="O548" s="216">
        <v>118.99</v>
      </c>
      <c r="P548" s="216">
        <v>122.01</v>
      </c>
      <c r="Q548" s="216">
        <v>121.64</v>
      </c>
      <c r="R548" s="216">
        <v>124.31</v>
      </c>
      <c r="S548" s="216">
        <v>122.58</v>
      </c>
      <c r="T548" s="216">
        <v>121.25</v>
      </c>
      <c r="U548" s="216">
        <v>118.38</v>
      </c>
      <c r="V548" s="216">
        <v>118.93</v>
      </c>
      <c r="W548" s="216">
        <v>115.7</v>
      </c>
      <c r="X548" s="216">
        <v>115.54</v>
      </c>
      <c r="Y548" s="216">
        <v>114.76</v>
      </c>
      <c r="Z548" s="216">
        <v>114.88</v>
      </c>
      <c r="AA548" s="216">
        <v>117.6</v>
      </c>
      <c r="AB548" s="216">
        <v>115.83</v>
      </c>
      <c r="AC548" s="216">
        <v>114.6</v>
      </c>
      <c r="AD548" s="216">
        <v>113.48</v>
      </c>
      <c r="AE548" s="216">
        <v>114.76</v>
      </c>
      <c r="AF548" s="216">
        <v>113.67</v>
      </c>
      <c r="AG548" s="216">
        <v>114.49</v>
      </c>
      <c r="AH548" s="216">
        <v>115.08</v>
      </c>
      <c r="AI548" s="216">
        <v>117.9</v>
      </c>
      <c r="AJ548" s="216">
        <v>116.82</v>
      </c>
      <c r="AK548" s="216">
        <v>117.88</v>
      </c>
      <c r="AL548" s="216">
        <v>117.45</v>
      </c>
      <c r="AM548" s="216">
        <v>118.31</v>
      </c>
      <c r="AN548" s="216">
        <v>118.66</v>
      </c>
      <c r="AO548" s="216">
        <v>116.81</v>
      </c>
      <c r="AP548" s="216">
        <v>116.7</v>
      </c>
      <c r="AQ548" s="216">
        <v>117.32</v>
      </c>
      <c r="AR548" s="216">
        <v>115.47</v>
      </c>
      <c r="AS548" s="227">
        <v>117.46</v>
      </c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26"/>
      <c r="CY548" s="26"/>
      <c r="CZ548" s="26"/>
    </row>
    <row r="549" spans="1:104" ht="15" customHeight="1">
      <c r="A549" s="48"/>
      <c r="B549" s="49" t="s">
        <v>756</v>
      </c>
      <c r="C549" s="219" t="s">
        <v>1333</v>
      </c>
      <c r="D549" s="228">
        <v>100</v>
      </c>
      <c r="E549" s="215">
        <v>102.39</v>
      </c>
      <c r="F549" s="215">
        <v>101.55</v>
      </c>
      <c r="G549" s="215">
        <v>108.76</v>
      </c>
      <c r="H549" s="215">
        <v>105.07</v>
      </c>
      <c r="I549" s="215">
        <v>101.03</v>
      </c>
      <c r="J549" s="215">
        <v>105.83</v>
      </c>
      <c r="K549" s="215">
        <v>113.16</v>
      </c>
      <c r="L549" s="215">
        <v>125.23</v>
      </c>
      <c r="M549" s="215">
        <v>127.29</v>
      </c>
      <c r="N549" s="215">
        <v>119.9</v>
      </c>
      <c r="O549" s="215">
        <v>122.3</v>
      </c>
      <c r="P549" s="215">
        <v>133.80000000000001</v>
      </c>
      <c r="Q549" s="215">
        <v>135.24</v>
      </c>
      <c r="R549" s="215">
        <v>138.26</v>
      </c>
      <c r="S549" s="215">
        <v>129.52000000000001</v>
      </c>
      <c r="T549" s="215">
        <v>123.49</v>
      </c>
      <c r="U549" s="215">
        <v>123.06</v>
      </c>
      <c r="V549" s="215">
        <v>123.35</v>
      </c>
      <c r="W549" s="215">
        <v>122.06</v>
      </c>
      <c r="X549" s="215">
        <v>122.11</v>
      </c>
      <c r="Y549" s="215">
        <v>120.3</v>
      </c>
      <c r="Z549" s="215">
        <v>120.8</v>
      </c>
      <c r="AA549" s="215">
        <v>127.79</v>
      </c>
      <c r="AB549" s="215">
        <v>123.95</v>
      </c>
      <c r="AC549" s="215">
        <v>121.31</v>
      </c>
      <c r="AD549" s="215">
        <v>118.62</v>
      </c>
      <c r="AE549" s="215">
        <v>121.54</v>
      </c>
      <c r="AF549" s="215">
        <v>118.16</v>
      </c>
      <c r="AG549" s="215">
        <v>120.44</v>
      </c>
      <c r="AH549" s="215">
        <v>121.49</v>
      </c>
      <c r="AI549" s="215">
        <v>125.23</v>
      </c>
      <c r="AJ549" s="215">
        <v>122.48</v>
      </c>
      <c r="AK549" s="215">
        <v>120.14</v>
      </c>
      <c r="AL549" s="215">
        <v>121.69</v>
      </c>
      <c r="AM549" s="215">
        <v>124.08</v>
      </c>
      <c r="AN549" s="215">
        <v>123.19</v>
      </c>
      <c r="AO549" s="215">
        <v>118.14</v>
      </c>
      <c r="AP549" s="215">
        <v>117.78</v>
      </c>
      <c r="AQ549" s="215">
        <v>117.46</v>
      </c>
      <c r="AR549" s="215">
        <v>113.9</v>
      </c>
      <c r="AS549" s="229">
        <v>117.79</v>
      </c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26"/>
      <c r="CY549" s="26"/>
      <c r="CZ549" s="26"/>
    </row>
    <row r="550" spans="1:104" ht="15" customHeight="1">
      <c r="A550" s="50"/>
      <c r="B550" s="46" t="s">
        <v>593</v>
      </c>
      <c r="C550" s="218" t="s">
        <v>1194</v>
      </c>
      <c r="D550" s="226">
        <v>100</v>
      </c>
      <c r="E550" s="216">
        <v>101.23</v>
      </c>
      <c r="F550" s="216">
        <v>101.57</v>
      </c>
      <c r="G550" s="216">
        <v>105.1</v>
      </c>
      <c r="H550" s="216">
        <v>104.46</v>
      </c>
      <c r="I550" s="216">
        <v>103.13</v>
      </c>
      <c r="J550" s="216">
        <v>105.23</v>
      </c>
      <c r="K550" s="216">
        <v>107.85</v>
      </c>
      <c r="L550" s="216">
        <v>112.08</v>
      </c>
      <c r="M550" s="216">
        <v>113.44</v>
      </c>
      <c r="N550" s="216">
        <v>112.72</v>
      </c>
      <c r="O550" s="216">
        <v>113.61</v>
      </c>
      <c r="P550" s="216">
        <v>117.51</v>
      </c>
      <c r="Q550" s="216">
        <v>118.16</v>
      </c>
      <c r="R550" s="216">
        <v>119.71</v>
      </c>
      <c r="S550" s="216">
        <v>117.85</v>
      </c>
      <c r="T550" s="216">
        <v>115.81</v>
      </c>
      <c r="U550" s="216">
        <v>117.21</v>
      </c>
      <c r="V550" s="216">
        <v>117.3</v>
      </c>
      <c r="W550" s="216">
        <v>115.39</v>
      </c>
      <c r="X550" s="216">
        <v>114.07</v>
      </c>
      <c r="Y550" s="216">
        <v>113.45</v>
      </c>
      <c r="Z550" s="216">
        <v>113.51</v>
      </c>
      <c r="AA550" s="216">
        <v>115.75</v>
      </c>
      <c r="AB550" s="216">
        <v>114.17</v>
      </c>
      <c r="AC550" s="216">
        <v>113.69</v>
      </c>
      <c r="AD550" s="216">
        <v>113.89</v>
      </c>
      <c r="AE550" s="216">
        <v>114.35</v>
      </c>
      <c r="AF550" s="216">
        <v>113.8</v>
      </c>
      <c r="AG550" s="216">
        <v>114.67</v>
      </c>
      <c r="AH550" s="216">
        <v>115.16</v>
      </c>
      <c r="AI550" s="216">
        <v>115.74</v>
      </c>
      <c r="AJ550" s="216">
        <v>114.93</v>
      </c>
      <c r="AK550" s="216">
        <v>114.56</v>
      </c>
      <c r="AL550" s="216">
        <v>114.8</v>
      </c>
      <c r="AM550" s="216">
        <v>115.04</v>
      </c>
      <c r="AN550" s="216">
        <v>114.91</v>
      </c>
      <c r="AO550" s="216">
        <v>114.43</v>
      </c>
      <c r="AP550" s="216">
        <v>114.26</v>
      </c>
      <c r="AQ550" s="216">
        <v>113.89</v>
      </c>
      <c r="AR550" s="216">
        <v>113.55</v>
      </c>
      <c r="AS550" s="227">
        <v>114</v>
      </c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26"/>
      <c r="CY550" s="26"/>
      <c r="CZ550" s="26"/>
    </row>
    <row r="551" spans="1:104" ht="15" customHeight="1">
      <c r="A551" s="48"/>
      <c r="B551" s="49" t="s">
        <v>594</v>
      </c>
      <c r="C551" s="219" t="s">
        <v>1195</v>
      </c>
      <c r="D551" s="228">
        <v>100</v>
      </c>
      <c r="E551" s="215">
        <v>100.03</v>
      </c>
      <c r="F551" s="215">
        <v>103.17</v>
      </c>
      <c r="G551" s="215">
        <v>103.18</v>
      </c>
      <c r="H551" s="215">
        <v>103.18</v>
      </c>
      <c r="I551" s="215">
        <v>103.17</v>
      </c>
      <c r="J551" s="215">
        <v>103.19</v>
      </c>
      <c r="K551" s="215">
        <v>103.22</v>
      </c>
      <c r="L551" s="215">
        <v>103.66</v>
      </c>
      <c r="M551" s="215">
        <v>105.51</v>
      </c>
      <c r="N551" s="215">
        <v>108.53</v>
      </c>
      <c r="O551" s="215">
        <v>109.8</v>
      </c>
      <c r="P551" s="215">
        <v>109.82</v>
      </c>
      <c r="Q551" s="215">
        <v>110.95</v>
      </c>
      <c r="R551" s="215">
        <v>112.45</v>
      </c>
      <c r="S551" s="215">
        <v>116.11</v>
      </c>
      <c r="T551" s="215">
        <v>120.34</v>
      </c>
      <c r="U551" s="215">
        <v>120.35</v>
      </c>
      <c r="V551" s="215">
        <v>121.19</v>
      </c>
      <c r="W551" s="215">
        <v>121.19</v>
      </c>
      <c r="X551" s="215">
        <v>121.98</v>
      </c>
      <c r="Y551" s="215">
        <v>122.29</v>
      </c>
      <c r="Z551" s="215">
        <v>122.69</v>
      </c>
      <c r="AA551" s="215">
        <v>124.3</v>
      </c>
      <c r="AB551" s="215">
        <v>124.82</v>
      </c>
      <c r="AC551" s="215">
        <v>121.79</v>
      </c>
      <c r="AD551" s="215">
        <v>125.7</v>
      </c>
      <c r="AE551" s="215">
        <v>125.46</v>
      </c>
      <c r="AF551" s="215">
        <v>125.45</v>
      </c>
      <c r="AG551" s="215">
        <v>125.47</v>
      </c>
      <c r="AH551" s="215">
        <v>127.79</v>
      </c>
      <c r="AI551" s="215">
        <v>129.52000000000001</v>
      </c>
      <c r="AJ551" s="215">
        <v>127.82</v>
      </c>
      <c r="AK551" s="215">
        <v>128.24</v>
      </c>
      <c r="AL551" s="215">
        <v>126.35</v>
      </c>
      <c r="AM551" s="215">
        <v>126.35</v>
      </c>
      <c r="AN551" s="215">
        <v>126.35</v>
      </c>
      <c r="AO551" s="215">
        <v>126.87</v>
      </c>
      <c r="AP551" s="215">
        <v>127.04</v>
      </c>
      <c r="AQ551" s="215">
        <v>128.75</v>
      </c>
      <c r="AR551" s="215">
        <v>128.71</v>
      </c>
      <c r="AS551" s="229">
        <v>128.72</v>
      </c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26"/>
      <c r="CY551" s="26"/>
      <c r="CZ551" s="26"/>
    </row>
    <row r="552" spans="1:104" ht="15" customHeight="1">
      <c r="A552" s="50"/>
      <c r="B552" s="46" t="s">
        <v>757</v>
      </c>
      <c r="C552" s="218" t="s">
        <v>1334</v>
      </c>
      <c r="D552" s="226">
        <v>100</v>
      </c>
      <c r="E552" s="216">
        <v>102.39</v>
      </c>
      <c r="F552" s="216">
        <v>103.21</v>
      </c>
      <c r="G552" s="216">
        <v>110.54</v>
      </c>
      <c r="H552" s="216">
        <v>106.8</v>
      </c>
      <c r="I552" s="216">
        <v>105.47</v>
      </c>
      <c r="J552" s="216">
        <v>110.48</v>
      </c>
      <c r="K552" s="216">
        <v>118.13</v>
      </c>
      <c r="L552" s="216">
        <v>130.72999999999999</v>
      </c>
      <c r="M552" s="216">
        <v>132.88</v>
      </c>
      <c r="N552" s="216">
        <v>127.03</v>
      </c>
      <c r="O552" s="216">
        <v>129.58000000000001</v>
      </c>
      <c r="P552" s="216">
        <v>140.5</v>
      </c>
      <c r="Q552" s="216">
        <v>142</v>
      </c>
      <c r="R552" s="216">
        <v>145.18</v>
      </c>
      <c r="S552" s="216">
        <v>136</v>
      </c>
      <c r="T552" s="216">
        <v>129.66999999999999</v>
      </c>
      <c r="U552" s="216">
        <v>129.22</v>
      </c>
      <c r="V552" s="216">
        <v>129.53</v>
      </c>
      <c r="W552" s="216">
        <v>128.16</v>
      </c>
      <c r="X552" s="216">
        <v>128.22</v>
      </c>
      <c r="Y552" s="216">
        <v>126.32</v>
      </c>
      <c r="Z552" s="216">
        <v>126.85</v>
      </c>
      <c r="AA552" s="216">
        <v>134.19</v>
      </c>
      <c r="AB552" s="216">
        <v>130.15</v>
      </c>
      <c r="AC552" s="216">
        <v>127.38</v>
      </c>
      <c r="AD552" s="216">
        <v>124.56</v>
      </c>
      <c r="AE552" s="216">
        <v>127.62</v>
      </c>
      <c r="AF552" s="216">
        <v>124.07</v>
      </c>
      <c r="AG552" s="216">
        <v>126.47</v>
      </c>
      <c r="AH552" s="216">
        <v>127.57</v>
      </c>
      <c r="AI552" s="216">
        <v>131.5</v>
      </c>
      <c r="AJ552" s="216">
        <v>128.61000000000001</v>
      </c>
      <c r="AK552" s="216">
        <v>126.15</v>
      </c>
      <c r="AL552" s="216">
        <v>126.15</v>
      </c>
      <c r="AM552" s="216">
        <v>128.63</v>
      </c>
      <c r="AN552" s="216">
        <v>127.7</v>
      </c>
      <c r="AO552" s="216">
        <v>122.47</v>
      </c>
      <c r="AP552" s="216">
        <v>122.1</v>
      </c>
      <c r="AQ552" s="216">
        <v>121.77</v>
      </c>
      <c r="AR552" s="216">
        <v>118.08</v>
      </c>
      <c r="AS552" s="227">
        <v>122.11</v>
      </c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26"/>
      <c r="CY552" s="26"/>
      <c r="CZ552" s="26"/>
    </row>
    <row r="553" spans="1:104" ht="15" customHeight="1">
      <c r="A553" s="48"/>
      <c r="B553" s="49" t="s">
        <v>595</v>
      </c>
      <c r="C553" s="219" t="s">
        <v>1196</v>
      </c>
      <c r="D553" s="228">
        <v>100</v>
      </c>
      <c r="E553" s="215">
        <v>100</v>
      </c>
      <c r="F553" s="215">
        <v>100.15</v>
      </c>
      <c r="G553" s="215">
        <v>100.3</v>
      </c>
      <c r="H553" s="215">
        <v>100.33</v>
      </c>
      <c r="I553" s="215">
        <v>100.33</v>
      </c>
      <c r="J553" s="215">
        <v>100.33</v>
      </c>
      <c r="K553" s="215">
        <v>100.39</v>
      </c>
      <c r="L553" s="215">
        <v>100.39</v>
      </c>
      <c r="M553" s="215">
        <v>100.68</v>
      </c>
      <c r="N553" s="215">
        <v>100.97</v>
      </c>
      <c r="O553" s="215">
        <v>100.97</v>
      </c>
      <c r="P553" s="215">
        <v>100.97</v>
      </c>
      <c r="Q553" s="215">
        <v>100.97</v>
      </c>
      <c r="R553" s="215">
        <v>101.45</v>
      </c>
      <c r="S553" s="215">
        <v>101.28</v>
      </c>
      <c r="T553" s="215">
        <v>102.85</v>
      </c>
      <c r="U553" s="215">
        <v>100.59</v>
      </c>
      <c r="V553" s="215">
        <v>103.58</v>
      </c>
      <c r="W553" s="215">
        <v>104.41</v>
      </c>
      <c r="X553" s="215">
        <v>108.52</v>
      </c>
      <c r="Y553" s="215">
        <v>104.51</v>
      </c>
      <c r="Z553" s="215">
        <v>104.34</v>
      </c>
      <c r="AA553" s="215">
        <v>106.4</v>
      </c>
      <c r="AB553" s="215">
        <v>109.23</v>
      </c>
      <c r="AC553" s="215">
        <v>108.54</v>
      </c>
      <c r="AD553" s="215">
        <v>107.38</v>
      </c>
      <c r="AE553" s="215">
        <v>107.55</v>
      </c>
      <c r="AF553" s="215">
        <v>107.21</v>
      </c>
      <c r="AG553" s="215">
        <v>108.26</v>
      </c>
      <c r="AH553" s="215">
        <v>108.4</v>
      </c>
      <c r="AI553" s="215">
        <v>110.61</v>
      </c>
      <c r="AJ553" s="215">
        <v>109.5</v>
      </c>
      <c r="AK553" s="215">
        <v>109.5</v>
      </c>
      <c r="AL553" s="215">
        <v>106.32</v>
      </c>
      <c r="AM553" s="215">
        <v>106.32</v>
      </c>
      <c r="AN553" s="215">
        <v>106.32</v>
      </c>
      <c r="AO553" s="215">
        <v>107.03</v>
      </c>
      <c r="AP553" s="215">
        <v>105.58</v>
      </c>
      <c r="AQ553" s="215">
        <v>105.58</v>
      </c>
      <c r="AR553" s="215">
        <v>104.95</v>
      </c>
      <c r="AS553" s="229">
        <v>104.95</v>
      </c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26"/>
      <c r="CY553" s="26"/>
      <c r="CZ553" s="26"/>
    </row>
    <row r="554" spans="1:104" ht="15" customHeight="1">
      <c r="A554" s="50"/>
      <c r="B554" s="46" t="s">
        <v>596</v>
      </c>
      <c r="C554" s="218" t="s">
        <v>1197</v>
      </c>
      <c r="D554" s="226">
        <v>100</v>
      </c>
      <c r="E554" s="216">
        <v>101.88</v>
      </c>
      <c r="F554" s="216">
        <v>102.98</v>
      </c>
      <c r="G554" s="216">
        <v>107.63</v>
      </c>
      <c r="H554" s="216">
        <v>107.69</v>
      </c>
      <c r="I554" s="216">
        <v>107.15</v>
      </c>
      <c r="J554" s="216">
        <v>110.64</v>
      </c>
      <c r="K554" s="216">
        <v>114.41</v>
      </c>
      <c r="L554" s="216">
        <v>118.9</v>
      </c>
      <c r="M554" s="216">
        <v>123.55</v>
      </c>
      <c r="N554" s="216">
        <v>124.84</v>
      </c>
      <c r="O554" s="216">
        <v>126.91</v>
      </c>
      <c r="P554" s="216">
        <v>130.12</v>
      </c>
      <c r="Q554" s="216">
        <v>131.5</v>
      </c>
      <c r="R554" s="216">
        <v>133.58000000000001</v>
      </c>
      <c r="S554" s="216">
        <v>132.06</v>
      </c>
      <c r="T554" s="216">
        <v>128.18</v>
      </c>
      <c r="U554" s="216">
        <v>127.7</v>
      </c>
      <c r="V554" s="216">
        <v>128.02000000000001</v>
      </c>
      <c r="W554" s="216">
        <v>127.22</v>
      </c>
      <c r="X554" s="216">
        <v>129.13999999999999</v>
      </c>
      <c r="Y554" s="216">
        <v>128.43</v>
      </c>
      <c r="Z554" s="216">
        <v>128.56</v>
      </c>
      <c r="AA554" s="216">
        <v>130.41</v>
      </c>
      <c r="AB554" s="216">
        <v>129.66999999999999</v>
      </c>
      <c r="AC554" s="216">
        <v>130.22999999999999</v>
      </c>
      <c r="AD554" s="216">
        <v>129.61000000000001</v>
      </c>
      <c r="AE554" s="216">
        <v>129.6</v>
      </c>
      <c r="AF554" s="216">
        <v>128.77000000000001</v>
      </c>
      <c r="AG554" s="216">
        <v>129.4</v>
      </c>
      <c r="AH554" s="216">
        <v>129.03</v>
      </c>
      <c r="AI554" s="216">
        <v>129.76</v>
      </c>
      <c r="AJ554" s="216">
        <v>129.65</v>
      </c>
      <c r="AK554" s="216">
        <v>128.6</v>
      </c>
      <c r="AL554" s="216">
        <v>128.88999999999999</v>
      </c>
      <c r="AM554" s="216">
        <v>130.03</v>
      </c>
      <c r="AN554" s="216">
        <v>129.78</v>
      </c>
      <c r="AO554" s="216">
        <v>129.63999999999999</v>
      </c>
      <c r="AP554" s="216">
        <v>132.61000000000001</v>
      </c>
      <c r="AQ554" s="216">
        <v>132.29</v>
      </c>
      <c r="AR554" s="216">
        <v>131.54</v>
      </c>
      <c r="AS554" s="227">
        <v>132.38999999999999</v>
      </c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26"/>
      <c r="CY554" s="26"/>
      <c r="CZ554" s="26"/>
    </row>
    <row r="555" spans="1:104" ht="15" customHeight="1">
      <c r="A555" s="48"/>
      <c r="B555" s="49" t="s">
        <v>597</v>
      </c>
      <c r="C555" s="219" t="s">
        <v>1198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106.8</v>
      </c>
      <c r="I555" s="215">
        <v>105.47</v>
      </c>
      <c r="J555" s="215">
        <v>110.48</v>
      </c>
      <c r="K555" s="215">
        <v>118.13</v>
      </c>
      <c r="L555" s="215">
        <v>130.72999999999999</v>
      </c>
      <c r="M555" s="215">
        <v>132.88</v>
      </c>
      <c r="N555" s="215">
        <v>127.03</v>
      </c>
      <c r="O555" s="215">
        <v>129.58000000000001</v>
      </c>
      <c r="P555" s="215">
        <v>140.5</v>
      </c>
      <c r="Q555" s="215">
        <v>142</v>
      </c>
      <c r="R555" s="215">
        <v>145.18</v>
      </c>
      <c r="S555" s="215">
        <v>136</v>
      </c>
      <c r="T555" s="215">
        <v>129.66999999999999</v>
      </c>
      <c r="U555" s="215">
        <v>129.22</v>
      </c>
      <c r="V555" s="215">
        <v>129.53</v>
      </c>
      <c r="W555" s="215">
        <v>128.16</v>
      </c>
      <c r="X555" s="215">
        <v>128.22</v>
      </c>
      <c r="Y555" s="215">
        <v>126.32</v>
      </c>
      <c r="Z555" s="215">
        <v>126.85</v>
      </c>
      <c r="AA555" s="215">
        <v>134.19</v>
      </c>
      <c r="AB555" s="215">
        <v>130.15</v>
      </c>
      <c r="AC555" s="215">
        <v>127.38</v>
      </c>
      <c r="AD555" s="215">
        <v>124.56</v>
      </c>
      <c r="AE555" s="215">
        <v>127.62</v>
      </c>
      <c r="AF555" s="215">
        <v>124.07</v>
      </c>
      <c r="AG555" s="215">
        <v>126.47</v>
      </c>
      <c r="AH555" s="215">
        <v>127.57</v>
      </c>
      <c r="AI555" s="215">
        <v>131.5</v>
      </c>
      <c r="AJ555" s="215">
        <v>128.61000000000001</v>
      </c>
      <c r="AK555" s="215">
        <v>126.15</v>
      </c>
      <c r="AL555" s="215">
        <v>126.15</v>
      </c>
      <c r="AM555" s="215">
        <v>128.63</v>
      </c>
      <c r="AN555" s="215">
        <v>127.7</v>
      </c>
      <c r="AO555" s="215">
        <v>122.47</v>
      </c>
      <c r="AP555" s="215">
        <v>122.1</v>
      </c>
      <c r="AQ555" s="215">
        <v>121.77</v>
      </c>
      <c r="AR555" s="215">
        <v>118.08</v>
      </c>
      <c r="AS555" s="229">
        <v>122.11</v>
      </c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26"/>
      <c r="CY555" s="26"/>
      <c r="CZ555" s="26"/>
    </row>
    <row r="556" spans="1:104" ht="15" customHeight="1">
      <c r="A556" s="50"/>
      <c r="B556" s="46" t="s">
        <v>758</v>
      </c>
      <c r="C556" s="218" t="s">
        <v>1335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104.15</v>
      </c>
      <c r="J556" s="216">
        <v>109.1</v>
      </c>
      <c r="K556" s="216">
        <v>116.66</v>
      </c>
      <c r="L556" s="216">
        <v>129.1</v>
      </c>
      <c r="M556" s="216">
        <v>131.22999999999999</v>
      </c>
      <c r="N556" s="216">
        <v>125.45</v>
      </c>
      <c r="O556" s="216">
        <v>127.96</v>
      </c>
      <c r="P556" s="216">
        <v>138.75</v>
      </c>
      <c r="Q556" s="216">
        <v>140.22999999999999</v>
      </c>
      <c r="R556" s="216">
        <v>143.37</v>
      </c>
      <c r="S556" s="216">
        <v>134.31</v>
      </c>
      <c r="T556" s="216">
        <v>128.05000000000001</v>
      </c>
      <c r="U556" s="216">
        <v>127.61</v>
      </c>
      <c r="V556" s="216">
        <v>127.76</v>
      </c>
      <c r="W556" s="216">
        <v>127.76</v>
      </c>
      <c r="X556" s="216">
        <v>127.76</v>
      </c>
      <c r="Y556" s="216">
        <v>127.76</v>
      </c>
      <c r="Z556" s="216">
        <v>127.76</v>
      </c>
      <c r="AA556" s="216">
        <v>135.15</v>
      </c>
      <c r="AB556" s="216">
        <v>131.09</v>
      </c>
      <c r="AC556" s="216">
        <v>128.29</v>
      </c>
      <c r="AD556" s="216">
        <v>128.29</v>
      </c>
      <c r="AE556" s="216">
        <v>128.29</v>
      </c>
      <c r="AF556" s="216">
        <v>128.29</v>
      </c>
      <c r="AG556" s="216">
        <v>128.29</v>
      </c>
      <c r="AH556" s="216">
        <v>128.29</v>
      </c>
      <c r="AI556" s="216">
        <v>128.29</v>
      </c>
      <c r="AJ556" s="216">
        <v>128.29</v>
      </c>
      <c r="AK556" s="216">
        <v>128.29</v>
      </c>
      <c r="AL556" s="216">
        <v>128.29</v>
      </c>
      <c r="AM556" s="216">
        <v>128.29</v>
      </c>
      <c r="AN556" s="216">
        <v>128.29</v>
      </c>
      <c r="AO556" s="216">
        <v>128.29</v>
      </c>
      <c r="AP556" s="216">
        <v>128.29</v>
      </c>
      <c r="AQ556" s="216">
        <v>128.29</v>
      </c>
      <c r="AR556" s="216">
        <v>128.29</v>
      </c>
      <c r="AS556" s="227">
        <v>128.29</v>
      </c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26"/>
      <c r="CY556" s="26"/>
      <c r="CZ556" s="26"/>
    </row>
    <row r="557" spans="1:104" ht="15" customHeight="1">
      <c r="A557" s="48"/>
      <c r="B557" s="49" t="s">
        <v>598</v>
      </c>
      <c r="C557" s="219" t="s">
        <v>1199</v>
      </c>
      <c r="D557" s="228">
        <v>100</v>
      </c>
      <c r="E557" s="215">
        <v>106.34</v>
      </c>
      <c r="F557" s="215">
        <v>106.77</v>
      </c>
      <c r="G557" s="215">
        <v>113.87</v>
      </c>
      <c r="H557" s="215">
        <v>111.41</v>
      </c>
      <c r="I557" s="215">
        <v>107.65</v>
      </c>
      <c r="J557" s="215">
        <v>114.19</v>
      </c>
      <c r="K557" s="215">
        <v>119.35</v>
      </c>
      <c r="L557" s="215">
        <v>131.82</v>
      </c>
      <c r="M557" s="215">
        <v>137.25</v>
      </c>
      <c r="N557" s="215">
        <v>133.85</v>
      </c>
      <c r="O557" s="215">
        <v>131.97999999999999</v>
      </c>
      <c r="P557" s="215">
        <v>143.34</v>
      </c>
      <c r="Q557" s="215">
        <v>141.85</v>
      </c>
      <c r="R557" s="215">
        <v>146.28</v>
      </c>
      <c r="S557" s="215">
        <v>142.87</v>
      </c>
      <c r="T557" s="215">
        <v>131.91999999999999</v>
      </c>
      <c r="U557" s="215">
        <v>127.74</v>
      </c>
      <c r="V557" s="215">
        <v>132.30000000000001</v>
      </c>
      <c r="W557" s="215">
        <v>128.38999999999999</v>
      </c>
      <c r="X557" s="215">
        <v>131.38999999999999</v>
      </c>
      <c r="Y557" s="215">
        <v>128.94</v>
      </c>
      <c r="Z557" s="215">
        <v>129.11000000000001</v>
      </c>
      <c r="AA557" s="215">
        <v>132.33000000000001</v>
      </c>
      <c r="AB557" s="215">
        <v>131.43</v>
      </c>
      <c r="AC557" s="215">
        <v>132.33000000000001</v>
      </c>
      <c r="AD557" s="215">
        <v>130.29</v>
      </c>
      <c r="AE557" s="215">
        <v>130.82</v>
      </c>
      <c r="AF557" s="215">
        <v>129.28</v>
      </c>
      <c r="AG557" s="215">
        <v>130.57</v>
      </c>
      <c r="AH557" s="215">
        <v>129.99</v>
      </c>
      <c r="AI557" s="215">
        <v>132.66999999999999</v>
      </c>
      <c r="AJ557" s="215">
        <v>132.38999999999999</v>
      </c>
      <c r="AK557" s="215">
        <v>131.82</v>
      </c>
      <c r="AL557" s="215">
        <v>131.69</v>
      </c>
      <c r="AM557" s="215">
        <v>134.33000000000001</v>
      </c>
      <c r="AN557" s="215">
        <v>133.4</v>
      </c>
      <c r="AO557" s="215">
        <v>132.08000000000001</v>
      </c>
      <c r="AP557" s="215">
        <v>130.86000000000001</v>
      </c>
      <c r="AQ557" s="215">
        <v>131.29</v>
      </c>
      <c r="AR557" s="215">
        <v>130.06</v>
      </c>
      <c r="AS557" s="229">
        <v>129.84</v>
      </c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26"/>
      <c r="CY557" s="26"/>
      <c r="CZ557" s="26"/>
    </row>
    <row r="558" spans="1:104" ht="15" customHeight="1">
      <c r="A558" s="50"/>
      <c r="B558" s="46" t="s">
        <v>599</v>
      </c>
      <c r="C558" s="218" t="s">
        <v>1200</v>
      </c>
      <c r="D558" s="226">
        <v>100</v>
      </c>
      <c r="E558" s="216">
        <v>102.39</v>
      </c>
      <c r="F558" s="216">
        <v>102.8</v>
      </c>
      <c r="G558" s="216">
        <v>106.39</v>
      </c>
      <c r="H558" s="216">
        <v>104.57</v>
      </c>
      <c r="I558" s="216">
        <v>103.27</v>
      </c>
      <c r="J558" s="216">
        <v>105.69</v>
      </c>
      <c r="K558" s="216">
        <v>113.01</v>
      </c>
      <c r="L558" s="216">
        <v>125.06</v>
      </c>
      <c r="M558" s="216">
        <v>127.13</v>
      </c>
      <c r="N558" s="216">
        <v>121.53</v>
      </c>
      <c r="O558" s="216">
        <v>123.96</v>
      </c>
      <c r="P558" s="216">
        <v>134.41</v>
      </c>
      <c r="Q558" s="216">
        <v>135.85</v>
      </c>
      <c r="R558" s="216">
        <v>138.88999999999999</v>
      </c>
      <c r="S558" s="216">
        <v>130.11000000000001</v>
      </c>
      <c r="T558" s="216">
        <v>124.05</v>
      </c>
      <c r="U558" s="216">
        <v>123.62</v>
      </c>
      <c r="V558" s="216">
        <v>123.91</v>
      </c>
      <c r="W558" s="216">
        <v>122.61</v>
      </c>
      <c r="X558" s="216">
        <v>125.09</v>
      </c>
      <c r="Y558" s="216">
        <v>123.24</v>
      </c>
      <c r="Z558" s="216">
        <v>123.76</v>
      </c>
      <c r="AA558" s="216">
        <v>130.91999999999999</v>
      </c>
      <c r="AB558" s="216">
        <v>126.98</v>
      </c>
      <c r="AC558" s="216">
        <v>124.27</v>
      </c>
      <c r="AD558" s="216">
        <v>121.52</v>
      </c>
      <c r="AE558" s="216">
        <v>124.51</v>
      </c>
      <c r="AF558" s="216">
        <v>121.05</v>
      </c>
      <c r="AG558" s="216">
        <v>123.38</v>
      </c>
      <c r="AH558" s="216">
        <v>124.46</v>
      </c>
      <c r="AI558" s="216">
        <v>128.30000000000001</v>
      </c>
      <c r="AJ558" s="216">
        <v>125.48</v>
      </c>
      <c r="AK558" s="216">
        <v>123.07</v>
      </c>
      <c r="AL558" s="216">
        <v>123.07</v>
      </c>
      <c r="AM558" s="216">
        <v>123.07</v>
      </c>
      <c r="AN558" s="216">
        <v>123.07</v>
      </c>
      <c r="AO558" s="216">
        <v>123.07</v>
      </c>
      <c r="AP558" s="216">
        <v>123.07</v>
      </c>
      <c r="AQ558" s="216">
        <v>123.07</v>
      </c>
      <c r="AR558" s="216">
        <v>123.07</v>
      </c>
      <c r="AS558" s="227">
        <v>123.07</v>
      </c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26"/>
      <c r="CY558" s="26"/>
      <c r="CZ558" s="26"/>
    </row>
    <row r="559" spans="1:104" ht="15" customHeight="1">
      <c r="A559" s="48"/>
      <c r="B559" s="49" t="s">
        <v>761</v>
      </c>
      <c r="C559" s="219" t="s">
        <v>1338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105.48</v>
      </c>
      <c r="J559" s="215">
        <v>110.49</v>
      </c>
      <c r="K559" s="215">
        <v>118.14</v>
      </c>
      <c r="L559" s="215">
        <v>130.74</v>
      </c>
      <c r="M559" s="215">
        <v>132.88999999999999</v>
      </c>
      <c r="N559" s="215">
        <v>127.04</v>
      </c>
      <c r="O559" s="215">
        <v>129.59</v>
      </c>
      <c r="P559" s="215">
        <v>140.51</v>
      </c>
      <c r="Q559" s="215">
        <v>142.01</v>
      </c>
      <c r="R559" s="215">
        <v>145.19</v>
      </c>
      <c r="S559" s="215">
        <v>136.01</v>
      </c>
      <c r="T559" s="215">
        <v>129.68</v>
      </c>
      <c r="U559" s="215">
        <v>129.22999999999999</v>
      </c>
      <c r="V559" s="215">
        <v>129.54</v>
      </c>
      <c r="W559" s="215">
        <v>128.16999999999999</v>
      </c>
      <c r="X559" s="215">
        <v>128.22999999999999</v>
      </c>
      <c r="Y559" s="215">
        <v>126.33</v>
      </c>
      <c r="Z559" s="215">
        <v>126.86</v>
      </c>
      <c r="AA559" s="215">
        <v>134.19999999999999</v>
      </c>
      <c r="AB559" s="215">
        <v>130.16</v>
      </c>
      <c r="AC559" s="215">
        <v>127.39</v>
      </c>
      <c r="AD559" s="215">
        <v>124.57</v>
      </c>
      <c r="AE559" s="215">
        <v>127.63</v>
      </c>
      <c r="AF559" s="215">
        <v>124.08</v>
      </c>
      <c r="AG559" s="215">
        <v>126.48</v>
      </c>
      <c r="AH559" s="215">
        <v>127.58</v>
      </c>
      <c r="AI559" s="215">
        <v>131.51</v>
      </c>
      <c r="AJ559" s="215">
        <v>128.62</v>
      </c>
      <c r="AK559" s="215">
        <v>126.16</v>
      </c>
      <c r="AL559" s="215">
        <v>126.16</v>
      </c>
      <c r="AM559" s="215">
        <v>128.63999999999999</v>
      </c>
      <c r="AN559" s="215">
        <v>127.71</v>
      </c>
      <c r="AO559" s="215">
        <v>122.48</v>
      </c>
      <c r="AP559" s="215">
        <v>122.11</v>
      </c>
      <c r="AQ559" s="215">
        <v>121.78</v>
      </c>
      <c r="AR559" s="215">
        <v>118.08</v>
      </c>
      <c r="AS559" s="229">
        <v>122.12</v>
      </c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26"/>
      <c r="CY559" s="26"/>
      <c r="CZ559" s="26"/>
    </row>
    <row r="560" spans="1:104" ht="15" customHeight="1">
      <c r="A560" s="50"/>
      <c r="B560" s="46" t="s">
        <v>600</v>
      </c>
      <c r="C560" s="218" t="s">
        <v>1201</v>
      </c>
      <c r="D560" s="226">
        <v>100</v>
      </c>
      <c r="E560" s="216">
        <v>102.83</v>
      </c>
      <c r="F560" s="216">
        <v>102.83</v>
      </c>
      <c r="G560" s="216">
        <v>102.97</v>
      </c>
      <c r="H560" s="216">
        <v>104.67</v>
      </c>
      <c r="I560" s="216">
        <v>105.65</v>
      </c>
      <c r="J560" s="216">
        <v>106.76</v>
      </c>
      <c r="K560" s="216">
        <v>107.69</v>
      </c>
      <c r="L560" s="216">
        <v>109.6</v>
      </c>
      <c r="M560" s="216">
        <v>110.67</v>
      </c>
      <c r="N560" s="216">
        <v>111.28</v>
      </c>
      <c r="O560" s="216">
        <v>111.47</v>
      </c>
      <c r="P560" s="216">
        <v>111.47</v>
      </c>
      <c r="Q560" s="216">
        <v>116.73</v>
      </c>
      <c r="R560" s="216">
        <v>118.92</v>
      </c>
      <c r="S560" s="216">
        <v>118.92</v>
      </c>
      <c r="T560" s="216">
        <v>119.74</v>
      </c>
      <c r="U560" s="216">
        <v>125.63</v>
      </c>
      <c r="V560" s="216">
        <v>126.58</v>
      </c>
      <c r="W560" s="216">
        <v>127.01</v>
      </c>
      <c r="X560" s="216">
        <v>126.64</v>
      </c>
      <c r="Y560" s="216">
        <v>126.68</v>
      </c>
      <c r="Z560" s="216">
        <v>126.68</v>
      </c>
      <c r="AA560" s="216">
        <v>127.02</v>
      </c>
      <c r="AB560" s="216">
        <v>126.25</v>
      </c>
      <c r="AC560" s="216">
        <v>125.99</v>
      </c>
      <c r="AD560" s="216">
        <v>125.85</v>
      </c>
      <c r="AE560" s="216">
        <v>125.95</v>
      </c>
      <c r="AF560" s="216">
        <v>126.54</v>
      </c>
      <c r="AG560" s="216">
        <v>124.98</v>
      </c>
      <c r="AH560" s="216">
        <v>122.65</v>
      </c>
      <c r="AI560" s="216">
        <v>121.97</v>
      </c>
      <c r="AJ560" s="216">
        <v>122.43</v>
      </c>
      <c r="AK560" s="216">
        <v>122.43</v>
      </c>
      <c r="AL560" s="216">
        <v>122.43</v>
      </c>
      <c r="AM560" s="216">
        <v>122.78</v>
      </c>
      <c r="AN560" s="216">
        <v>122.78</v>
      </c>
      <c r="AO560" s="216">
        <v>122.73</v>
      </c>
      <c r="AP560" s="216">
        <v>122.73</v>
      </c>
      <c r="AQ560" s="216">
        <v>120.87</v>
      </c>
      <c r="AR560" s="216">
        <v>120.87</v>
      </c>
      <c r="AS560" s="227">
        <v>120.94</v>
      </c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26"/>
      <c r="CY560" s="26"/>
      <c r="CZ560" s="26"/>
    </row>
    <row r="561" spans="1:104" ht="15" customHeight="1">
      <c r="A561" s="92"/>
      <c r="B561" s="70" t="s">
        <v>762</v>
      </c>
      <c r="C561" s="222" t="s">
        <v>1339</v>
      </c>
      <c r="D561" s="232">
        <v>100</v>
      </c>
      <c r="E561" s="221">
        <v>100.71</v>
      </c>
      <c r="F561" s="221">
        <v>105.52</v>
      </c>
      <c r="G561" s="221">
        <v>107.02</v>
      </c>
      <c r="H561" s="221">
        <v>108.32</v>
      </c>
      <c r="I561" s="221">
        <v>107.78</v>
      </c>
      <c r="J561" s="221">
        <v>109.15</v>
      </c>
      <c r="K561" s="221">
        <v>110.52</v>
      </c>
      <c r="L561" s="221">
        <v>125.38</v>
      </c>
      <c r="M561" s="221">
        <v>128.41999999999999</v>
      </c>
      <c r="N561" s="221">
        <v>127.95</v>
      </c>
      <c r="O561" s="221">
        <v>128.46</v>
      </c>
      <c r="P561" s="221">
        <v>130.63</v>
      </c>
      <c r="Q561" s="221">
        <v>130.91</v>
      </c>
      <c r="R561" s="221">
        <v>131.49</v>
      </c>
      <c r="S561" s="221">
        <v>130</v>
      </c>
      <c r="T561" s="221">
        <v>128.79</v>
      </c>
      <c r="U561" s="221">
        <v>128.30000000000001</v>
      </c>
      <c r="V561" s="221">
        <v>128.35</v>
      </c>
      <c r="W561" s="221">
        <v>128.13</v>
      </c>
      <c r="X561" s="221">
        <v>128.13</v>
      </c>
      <c r="Y561" s="221">
        <v>122.44</v>
      </c>
      <c r="Z561" s="221">
        <v>122.52</v>
      </c>
      <c r="AA561" s="221">
        <v>123.7</v>
      </c>
      <c r="AB561" s="221">
        <v>123.08</v>
      </c>
      <c r="AC561" s="221">
        <v>123.05</v>
      </c>
      <c r="AD561" s="221">
        <v>122.6</v>
      </c>
      <c r="AE561" s="221">
        <v>123.1</v>
      </c>
      <c r="AF561" s="221">
        <v>122.53</v>
      </c>
      <c r="AG561" s="221">
        <v>121.95</v>
      </c>
      <c r="AH561" s="221">
        <v>123.35</v>
      </c>
      <c r="AI561" s="221">
        <v>123.98</v>
      </c>
      <c r="AJ561" s="221">
        <v>123.53</v>
      </c>
      <c r="AK561" s="221">
        <v>127.83</v>
      </c>
      <c r="AL561" s="221">
        <v>131.22</v>
      </c>
      <c r="AM561" s="221">
        <v>133.11000000000001</v>
      </c>
      <c r="AN561" s="221">
        <v>133.11000000000001</v>
      </c>
      <c r="AO561" s="221">
        <v>137.91999999999999</v>
      </c>
      <c r="AP561" s="221">
        <v>137.91</v>
      </c>
      <c r="AQ561" s="221">
        <v>137.91</v>
      </c>
      <c r="AR561" s="221">
        <v>137.91</v>
      </c>
      <c r="AS561" s="233">
        <v>137.91</v>
      </c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26"/>
      <c r="CY561" s="26"/>
      <c r="CZ561" s="26"/>
    </row>
    <row r="562" spans="1:104" ht="15" customHeight="1">
      <c r="A562" s="167"/>
      <c r="B562" s="168"/>
      <c r="C562" s="143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26"/>
      <c r="CY562" s="26"/>
      <c r="CZ562" s="26"/>
    </row>
    <row r="563" spans="1:104" ht="15" customHeight="1">
      <c r="A563" s="167"/>
      <c r="B563" s="168"/>
      <c r="C563" s="143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26"/>
      <c r="CY563" s="26"/>
      <c r="CZ563" s="26"/>
    </row>
    <row r="565" spans="1:104" s="146" customFormat="1" ht="11.25">
      <c r="A565" s="136" t="s">
        <v>773</v>
      </c>
      <c r="B565" s="125"/>
      <c r="C565" s="126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</row>
    <row r="566" spans="1:104" s="72" customFormat="1" ht="11.25">
      <c r="A566" s="56" t="s">
        <v>789</v>
      </c>
      <c r="B566" s="169"/>
      <c r="C566" s="170"/>
    </row>
    <row r="567" spans="1:104" s="72" customFormat="1" ht="11.25">
      <c r="A567" s="56" t="s">
        <v>771</v>
      </c>
      <c r="B567" s="169"/>
      <c r="C567" s="170"/>
    </row>
    <row r="568" spans="1:104" s="169" customFormat="1" ht="11.25">
      <c r="A568" s="56" t="s">
        <v>778</v>
      </c>
      <c r="B568" s="171"/>
      <c r="C568" s="170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</row>
    <row r="569" spans="1:104" s="72" customFormat="1" ht="46.5" customHeight="1">
      <c r="A569" s="254" t="s">
        <v>612</v>
      </c>
      <c r="B569" s="255"/>
      <c r="C569" s="256"/>
    </row>
    <row r="570" spans="1:104" s="72" customFormat="1" ht="11.25">
      <c r="A570" s="63" t="s">
        <v>1365</v>
      </c>
      <c r="B570" s="172"/>
      <c r="C570" s="173"/>
    </row>
  </sheetData>
  <mergeCells count="5">
    <mergeCell ref="A1:C1"/>
    <mergeCell ref="A2:C2"/>
    <mergeCell ref="F3:I3"/>
    <mergeCell ref="K3:N3"/>
    <mergeCell ref="A569:C569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1355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1.52</v>
      </c>
      <c r="E8" s="235">
        <v>1.52</v>
      </c>
      <c r="F8" s="235">
        <v>100</v>
      </c>
      <c r="G8" s="234">
        <v>0.98</v>
      </c>
      <c r="H8" s="235">
        <v>0.98</v>
      </c>
      <c r="I8" s="235">
        <v>100</v>
      </c>
      <c r="J8" s="234">
        <v>4.38</v>
      </c>
      <c r="K8" s="235">
        <v>4.38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-0.06</v>
      </c>
      <c r="E9" s="215">
        <v>-0.01</v>
      </c>
      <c r="F9" s="215">
        <v>-0.7</v>
      </c>
      <c r="G9" s="237">
        <v>-1.61</v>
      </c>
      <c r="H9" s="215">
        <v>-0.3</v>
      </c>
      <c r="I9" s="215">
        <v>-30.11</v>
      </c>
      <c r="J9" s="237">
        <v>-1.28</v>
      </c>
      <c r="K9" s="215">
        <v>-0.24</v>
      </c>
      <c r="L9" s="229">
        <v>-5.49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7.48</v>
      </c>
      <c r="E10" s="216">
        <v>0.71</v>
      </c>
      <c r="F10" s="216">
        <v>47.02</v>
      </c>
      <c r="G10" s="238">
        <v>9.5299999999999994</v>
      </c>
      <c r="H10" s="216">
        <v>0.89</v>
      </c>
      <c r="I10" s="216">
        <v>90.35</v>
      </c>
      <c r="J10" s="238">
        <v>35.78</v>
      </c>
      <c r="K10" s="216">
        <v>2.77</v>
      </c>
      <c r="L10" s="227">
        <v>63.38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1.1200000000000001</v>
      </c>
      <c r="E11" s="215">
        <v>0.81</v>
      </c>
      <c r="F11" s="215">
        <v>53.68</v>
      </c>
      <c r="G11" s="237">
        <v>0.54</v>
      </c>
      <c r="H11" s="215">
        <v>0.39</v>
      </c>
      <c r="I11" s="215">
        <v>39.76</v>
      </c>
      <c r="J11" s="237">
        <v>2.5099999999999998</v>
      </c>
      <c r="K11" s="215">
        <v>1.84</v>
      </c>
      <c r="L11" s="229">
        <v>42.12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-7.0000000000000007E-2</v>
      </c>
      <c r="E12" s="216">
        <v>-0.01</v>
      </c>
      <c r="F12" s="216">
        <v>-0.77</v>
      </c>
      <c r="G12" s="238">
        <v>-1.71</v>
      </c>
      <c r="H12" s="216">
        <v>-0.3</v>
      </c>
      <c r="I12" s="216">
        <v>-31.07</v>
      </c>
      <c r="J12" s="238">
        <v>-1.29</v>
      </c>
      <c r="K12" s="216">
        <v>-0.24</v>
      </c>
      <c r="L12" s="227">
        <v>-5.4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0.18</v>
      </c>
      <c r="E13" s="215">
        <v>0</v>
      </c>
      <c r="F13" s="215">
        <v>0.05</v>
      </c>
      <c r="G13" s="237">
        <v>0.63</v>
      </c>
      <c r="H13" s="215">
        <v>0</v>
      </c>
      <c r="I13" s="215">
        <v>0.3</v>
      </c>
      <c r="J13" s="237">
        <v>-1.28</v>
      </c>
      <c r="K13" s="215">
        <v>-0.01</v>
      </c>
      <c r="L13" s="229">
        <v>-0.14000000000000001</v>
      </c>
      <c r="M13" s="21"/>
      <c r="N13" s="21"/>
    </row>
    <row r="14" spans="1:14" ht="15" customHeight="1">
      <c r="A14" s="45"/>
      <c r="B14" s="46" t="s">
        <v>136</v>
      </c>
      <c r="C14" s="218" t="s">
        <v>808</v>
      </c>
      <c r="D14" s="238">
        <v>0.24</v>
      </c>
      <c r="E14" s="216">
        <v>0</v>
      </c>
      <c r="F14" s="216">
        <v>0.01</v>
      </c>
      <c r="G14" s="238">
        <v>8.9</v>
      </c>
      <c r="H14" s="216">
        <v>0.01</v>
      </c>
      <c r="I14" s="216">
        <v>0.66</v>
      </c>
      <c r="J14" s="238">
        <v>2.37</v>
      </c>
      <c r="K14" s="216">
        <v>0</v>
      </c>
      <c r="L14" s="227">
        <v>0.04</v>
      </c>
      <c r="M14" s="21"/>
      <c r="N14" s="21"/>
    </row>
    <row r="15" spans="1:14" ht="15" customHeight="1">
      <c r="A15" s="41"/>
      <c r="B15" s="49" t="s">
        <v>137</v>
      </c>
      <c r="C15" s="219" t="s">
        <v>809</v>
      </c>
      <c r="D15" s="237">
        <v>0</v>
      </c>
      <c r="E15" s="215">
        <v>0</v>
      </c>
      <c r="F15" s="215">
        <v>0</v>
      </c>
      <c r="G15" s="237">
        <v>-3.41</v>
      </c>
      <c r="H15" s="215">
        <v>-0.01</v>
      </c>
      <c r="I15" s="215">
        <v>-0.82</v>
      </c>
      <c r="J15" s="237">
        <v>1.23</v>
      </c>
      <c r="K15" s="215">
        <v>0</v>
      </c>
      <c r="L15" s="229">
        <v>7.0000000000000007E-2</v>
      </c>
      <c r="M15" s="21"/>
      <c r="N15" s="21"/>
    </row>
    <row r="16" spans="1:14" ht="15" customHeight="1">
      <c r="A16" s="45"/>
      <c r="B16" s="46" t="s">
        <v>138</v>
      </c>
      <c r="C16" s="218" t="s">
        <v>810</v>
      </c>
      <c r="D16" s="238">
        <v>11.63</v>
      </c>
      <c r="E16" s="216">
        <v>0.78</v>
      </c>
      <c r="F16" s="216">
        <v>51.15</v>
      </c>
      <c r="G16" s="238">
        <v>15.37</v>
      </c>
      <c r="H16" s="216">
        <v>0.99</v>
      </c>
      <c r="I16" s="216">
        <v>100.58</v>
      </c>
      <c r="J16" s="238">
        <v>56.83</v>
      </c>
      <c r="K16" s="216">
        <v>2.77</v>
      </c>
      <c r="L16" s="227">
        <v>63.36</v>
      </c>
      <c r="M16" s="21"/>
      <c r="N16" s="21"/>
    </row>
    <row r="17" spans="1:14" ht="15" customHeight="1">
      <c r="A17" s="41"/>
      <c r="B17" s="49" t="s">
        <v>139</v>
      </c>
      <c r="C17" s="219" t="s">
        <v>811</v>
      </c>
      <c r="D17" s="237">
        <v>-2.63</v>
      </c>
      <c r="E17" s="215">
        <v>-7.0000000000000007E-2</v>
      </c>
      <c r="F17" s="215">
        <v>-4.33</v>
      </c>
      <c r="G17" s="237">
        <v>-3.53</v>
      </c>
      <c r="H17" s="215">
        <v>-0.09</v>
      </c>
      <c r="I17" s="215">
        <v>-9</v>
      </c>
      <c r="J17" s="237">
        <v>-0.01</v>
      </c>
      <c r="K17" s="215">
        <v>0</v>
      </c>
      <c r="L17" s="229">
        <v>0</v>
      </c>
      <c r="M17" s="21"/>
      <c r="N17" s="21"/>
    </row>
    <row r="18" spans="1:14" ht="15" customHeight="1">
      <c r="A18" s="45"/>
      <c r="B18" s="46" t="s">
        <v>140</v>
      </c>
      <c r="C18" s="218" t="s">
        <v>812</v>
      </c>
      <c r="D18" s="238">
        <v>2.2799999999999998</v>
      </c>
      <c r="E18" s="216">
        <v>0</v>
      </c>
      <c r="F18" s="216">
        <v>0.2</v>
      </c>
      <c r="G18" s="238">
        <v>-2.9</v>
      </c>
      <c r="H18" s="216">
        <v>0</v>
      </c>
      <c r="I18" s="216">
        <v>-0.41</v>
      </c>
      <c r="J18" s="238">
        <v>-1.4</v>
      </c>
      <c r="K18" s="216">
        <v>0</v>
      </c>
      <c r="L18" s="227">
        <v>-0.04</v>
      </c>
      <c r="M18" s="21"/>
      <c r="N18" s="21"/>
    </row>
    <row r="19" spans="1:14" ht="15" customHeight="1">
      <c r="A19" s="41"/>
      <c r="B19" s="49" t="s">
        <v>141</v>
      </c>
      <c r="C19" s="219" t="s">
        <v>813</v>
      </c>
      <c r="D19" s="237">
        <v>0.21</v>
      </c>
      <c r="E19" s="215">
        <v>0.03</v>
      </c>
      <c r="F19" s="215">
        <v>2.16</v>
      </c>
      <c r="G19" s="237">
        <v>-0.78</v>
      </c>
      <c r="H19" s="215">
        <v>-0.12</v>
      </c>
      <c r="I19" s="215">
        <v>-12.51</v>
      </c>
      <c r="J19" s="237">
        <v>-0.48</v>
      </c>
      <c r="K19" s="215">
        <v>-0.08</v>
      </c>
      <c r="L19" s="229">
        <v>-1.77</v>
      </c>
      <c r="M19" s="21"/>
      <c r="N19" s="21"/>
    </row>
    <row r="20" spans="1:14" ht="15" customHeight="1">
      <c r="A20" s="45"/>
      <c r="B20" s="46" t="s">
        <v>142</v>
      </c>
      <c r="C20" s="218" t="s">
        <v>814</v>
      </c>
      <c r="D20" s="238">
        <v>0.56999999999999995</v>
      </c>
      <c r="E20" s="216">
        <v>0.01</v>
      </c>
      <c r="F20" s="216">
        <v>0.92</v>
      </c>
      <c r="G20" s="238">
        <v>1.95</v>
      </c>
      <c r="H20" s="216">
        <v>0.05</v>
      </c>
      <c r="I20" s="216">
        <v>4.82</v>
      </c>
      <c r="J20" s="238">
        <v>2.46</v>
      </c>
      <c r="K20" s="216">
        <v>0.06</v>
      </c>
      <c r="L20" s="227">
        <v>1.4</v>
      </c>
      <c r="M20" s="21"/>
      <c r="N20" s="21"/>
    </row>
    <row r="21" spans="1:14" ht="15" customHeight="1">
      <c r="A21" s="41"/>
      <c r="B21" s="49" t="s">
        <v>143</v>
      </c>
      <c r="C21" s="219" t="s">
        <v>815</v>
      </c>
      <c r="D21" s="237">
        <v>1.75</v>
      </c>
      <c r="E21" s="215">
        <v>0</v>
      </c>
      <c r="F21" s="215">
        <v>0.02</v>
      </c>
      <c r="G21" s="237">
        <v>3.8</v>
      </c>
      <c r="H21" s="215">
        <v>0</v>
      </c>
      <c r="I21" s="215">
        <v>7.0000000000000007E-2</v>
      </c>
      <c r="J21" s="237">
        <v>3.8</v>
      </c>
      <c r="K21" s="215">
        <v>0</v>
      </c>
      <c r="L21" s="229">
        <v>0.02</v>
      </c>
      <c r="M21" s="21"/>
      <c r="N21" s="21"/>
    </row>
    <row r="22" spans="1:14" ht="15" customHeight="1">
      <c r="A22" s="45"/>
      <c r="B22" s="46" t="s">
        <v>144</v>
      </c>
      <c r="C22" s="218" t="s">
        <v>816</v>
      </c>
      <c r="D22" s="238">
        <v>0.65</v>
      </c>
      <c r="E22" s="216">
        <v>0.02</v>
      </c>
      <c r="F22" s="216">
        <v>1.25</v>
      </c>
      <c r="G22" s="238">
        <v>0.55000000000000004</v>
      </c>
      <c r="H22" s="216">
        <v>0.02</v>
      </c>
      <c r="I22" s="216">
        <v>1.62</v>
      </c>
      <c r="J22" s="238">
        <v>0.77</v>
      </c>
      <c r="K22" s="216">
        <v>0.02</v>
      </c>
      <c r="L22" s="227">
        <v>0.53</v>
      </c>
      <c r="M22" s="21"/>
      <c r="N22" s="21"/>
    </row>
    <row r="23" spans="1:14" ht="15" customHeight="1">
      <c r="A23" s="41"/>
      <c r="B23" s="49" t="s">
        <v>145</v>
      </c>
      <c r="C23" s="219" t="s">
        <v>817</v>
      </c>
      <c r="D23" s="237">
        <v>0.21</v>
      </c>
      <c r="E23" s="215">
        <v>0</v>
      </c>
      <c r="F23" s="215">
        <v>0.03</v>
      </c>
      <c r="G23" s="237">
        <v>1.2</v>
      </c>
      <c r="H23" s="215">
        <v>0</v>
      </c>
      <c r="I23" s="215">
        <v>0.3</v>
      </c>
      <c r="J23" s="237">
        <v>1.7</v>
      </c>
      <c r="K23" s="215">
        <v>0</v>
      </c>
      <c r="L23" s="229">
        <v>0.1</v>
      </c>
      <c r="M23" s="21"/>
      <c r="N23" s="21"/>
    </row>
    <row r="24" spans="1:14" ht="15" customHeight="1">
      <c r="A24" s="45"/>
      <c r="B24" s="46" t="s">
        <v>146</v>
      </c>
      <c r="C24" s="218" t="s">
        <v>818</v>
      </c>
      <c r="D24" s="238">
        <v>-1.05</v>
      </c>
      <c r="E24" s="216">
        <v>-0.01</v>
      </c>
      <c r="F24" s="216">
        <v>-0.45</v>
      </c>
      <c r="G24" s="238">
        <v>-2.06</v>
      </c>
      <c r="H24" s="216">
        <v>-0.01</v>
      </c>
      <c r="I24" s="216">
        <v>-1.37</v>
      </c>
      <c r="J24" s="238">
        <v>-2.0699999999999998</v>
      </c>
      <c r="K24" s="216">
        <v>-0.01</v>
      </c>
      <c r="L24" s="227">
        <v>-0.32</v>
      </c>
      <c r="M24" s="21"/>
      <c r="N24" s="21"/>
    </row>
    <row r="25" spans="1:14" ht="15" customHeight="1">
      <c r="A25" s="41"/>
      <c r="B25" s="49" t="s">
        <v>147</v>
      </c>
      <c r="C25" s="219" t="s">
        <v>819</v>
      </c>
      <c r="D25" s="237">
        <v>0.32</v>
      </c>
      <c r="E25" s="215">
        <v>0</v>
      </c>
      <c r="F25" s="215">
        <v>0.12</v>
      </c>
      <c r="G25" s="237">
        <v>2.2999999999999998</v>
      </c>
      <c r="H25" s="215">
        <v>0.01</v>
      </c>
      <c r="I25" s="215">
        <v>1.33</v>
      </c>
      <c r="J25" s="237">
        <v>2.91</v>
      </c>
      <c r="K25" s="215">
        <v>0.02</v>
      </c>
      <c r="L25" s="229">
        <v>0.38</v>
      </c>
      <c r="M25" s="21"/>
      <c r="N25" s="21"/>
    </row>
    <row r="26" spans="1:14" ht="15" customHeight="1">
      <c r="A26" s="45"/>
      <c r="B26" s="46" t="s">
        <v>148</v>
      </c>
      <c r="C26" s="218" t="s">
        <v>820</v>
      </c>
      <c r="D26" s="238">
        <v>1.21</v>
      </c>
      <c r="E26" s="216">
        <v>0.04</v>
      </c>
      <c r="F26" s="216">
        <v>2.44</v>
      </c>
      <c r="G26" s="238">
        <v>0.89</v>
      </c>
      <c r="H26" s="216">
        <v>0.03</v>
      </c>
      <c r="I26" s="216">
        <v>2.75</v>
      </c>
      <c r="J26" s="238">
        <v>2.62</v>
      </c>
      <c r="K26" s="216">
        <v>0.08</v>
      </c>
      <c r="L26" s="227">
        <v>1.85</v>
      </c>
      <c r="M26" s="21"/>
      <c r="N26" s="21"/>
    </row>
    <row r="27" spans="1:14" ht="15" customHeight="1">
      <c r="A27" s="41"/>
      <c r="B27" s="49" t="s">
        <v>149</v>
      </c>
      <c r="C27" s="219" t="s">
        <v>821</v>
      </c>
      <c r="D27" s="237">
        <v>-0.11</v>
      </c>
      <c r="E27" s="215">
        <v>0</v>
      </c>
      <c r="F27" s="215">
        <v>-0.06</v>
      </c>
      <c r="G27" s="237">
        <v>2.0099999999999998</v>
      </c>
      <c r="H27" s="215">
        <v>0.02</v>
      </c>
      <c r="I27" s="215">
        <v>1.55</v>
      </c>
      <c r="J27" s="237">
        <v>2.52</v>
      </c>
      <c r="K27" s="215">
        <v>0.02</v>
      </c>
      <c r="L27" s="229">
        <v>0.45</v>
      </c>
      <c r="M27" s="21"/>
      <c r="N27" s="21"/>
    </row>
    <row r="28" spans="1:14" ht="15" customHeight="1">
      <c r="A28" s="45"/>
      <c r="B28" s="46" t="s">
        <v>150</v>
      </c>
      <c r="C28" s="218" t="s">
        <v>822</v>
      </c>
      <c r="D28" s="238">
        <v>4.3600000000000003</v>
      </c>
      <c r="E28" s="216">
        <v>0.5</v>
      </c>
      <c r="F28" s="216">
        <v>32.840000000000003</v>
      </c>
      <c r="G28" s="238">
        <v>3.72</v>
      </c>
      <c r="H28" s="216">
        <v>0.42</v>
      </c>
      <c r="I28" s="216">
        <v>43.28</v>
      </c>
      <c r="J28" s="238">
        <v>9.67</v>
      </c>
      <c r="K28" s="216">
        <v>1.08</v>
      </c>
      <c r="L28" s="227">
        <v>24.67</v>
      </c>
      <c r="M28" s="21"/>
      <c r="N28" s="21"/>
    </row>
    <row r="29" spans="1:14" ht="15" customHeight="1">
      <c r="A29" s="41"/>
      <c r="B29" s="49" t="s">
        <v>151</v>
      </c>
      <c r="C29" s="219" t="s">
        <v>823</v>
      </c>
      <c r="D29" s="237">
        <v>0.48</v>
      </c>
      <c r="E29" s="215">
        <v>0.06</v>
      </c>
      <c r="F29" s="215">
        <v>4.1500000000000004</v>
      </c>
      <c r="G29" s="237">
        <v>-1.48</v>
      </c>
      <c r="H29" s="215">
        <v>-0.2</v>
      </c>
      <c r="I29" s="215">
        <v>-20.02</v>
      </c>
      <c r="J29" s="237">
        <v>0.44</v>
      </c>
      <c r="K29" s="215">
        <v>0.06</v>
      </c>
      <c r="L29" s="229">
        <v>1.35</v>
      </c>
      <c r="M29" s="21"/>
      <c r="N29" s="21"/>
    </row>
    <row r="30" spans="1:14" ht="15" customHeight="1">
      <c r="A30" s="45"/>
      <c r="B30" s="46" t="s">
        <v>152</v>
      </c>
      <c r="C30" s="218" t="s">
        <v>824</v>
      </c>
      <c r="D30" s="238">
        <v>0.2</v>
      </c>
      <c r="E30" s="216">
        <v>0</v>
      </c>
      <c r="F30" s="216">
        <v>0.12</v>
      </c>
      <c r="G30" s="238">
        <v>1.77</v>
      </c>
      <c r="H30" s="216">
        <v>0.02</v>
      </c>
      <c r="I30" s="216">
        <v>1.62</v>
      </c>
      <c r="J30" s="238">
        <v>3.17</v>
      </c>
      <c r="K30" s="216">
        <v>0.03</v>
      </c>
      <c r="L30" s="227">
        <v>0.66</v>
      </c>
      <c r="M30" s="21"/>
      <c r="N30" s="21"/>
    </row>
    <row r="31" spans="1:14" ht="15" customHeight="1">
      <c r="A31" s="41"/>
      <c r="B31" s="49" t="s">
        <v>153</v>
      </c>
      <c r="C31" s="219" t="s">
        <v>825</v>
      </c>
      <c r="D31" s="237">
        <v>0.53</v>
      </c>
      <c r="E31" s="215">
        <v>0.03</v>
      </c>
      <c r="F31" s="215">
        <v>1.82</v>
      </c>
      <c r="G31" s="237">
        <v>1.33</v>
      </c>
      <c r="H31" s="215">
        <v>7.0000000000000007E-2</v>
      </c>
      <c r="I31" s="215">
        <v>6.95</v>
      </c>
      <c r="J31" s="237">
        <v>1.55</v>
      </c>
      <c r="K31" s="215">
        <v>0.08</v>
      </c>
      <c r="L31" s="229">
        <v>1.86</v>
      </c>
      <c r="M31" s="21"/>
      <c r="N31" s="21"/>
    </row>
    <row r="32" spans="1:14" ht="15" customHeight="1">
      <c r="A32" s="45"/>
      <c r="B32" s="46" t="s">
        <v>154</v>
      </c>
      <c r="C32" s="218" t="s">
        <v>826</v>
      </c>
      <c r="D32" s="238">
        <v>0.82</v>
      </c>
      <c r="E32" s="216">
        <v>0.01</v>
      </c>
      <c r="F32" s="216">
        <v>0.53</v>
      </c>
      <c r="G32" s="238">
        <v>2.44</v>
      </c>
      <c r="H32" s="216">
        <v>0.02</v>
      </c>
      <c r="I32" s="216">
        <v>2.38</v>
      </c>
      <c r="J32" s="238">
        <v>3.81</v>
      </c>
      <c r="K32" s="216">
        <v>0.04</v>
      </c>
      <c r="L32" s="227">
        <v>0.85</v>
      </c>
      <c r="M32" s="21"/>
      <c r="N32" s="21"/>
    </row>
    <row r="33" spans="1:14" ht="15" customHeight="1">
      <c r="A33" s="41"/>
      <c r="B33" s="49" t="s">
        <v>155</v>
      </c>
      <c r="C33" s="219" t="s">
        <v>827</v>
      </c>
      <c r="D33" s="237">
        <v>1.2</v>
      </c>
      <c r="E33" s="215">
        <v>0.04</v>
      </c>
      <c r="F33" s="215">
        <v>2.56</v>
      </c>
      <c r="G33" s="237">
        <v>0.34</v>
      </c>
      <c r="H33" s="215">
        <v>0.01</v>
      </c>
      <c r="I33" s="215">
        <v>1.1200000000000001</v>
      </c>
      <c r="J33" s="237">
        <v>6.44</v>
      </c>
      <c r="K33" s="215">
        <v>0.2</v>
      </c>
      <c r="L33" s="229">
        <v>4.67</v>
      </c>
      <c r="M33" s="21"/>
      <c r="N33" s="21"/>
    </row>
    <row r="34" spans="1:14" ht="15" customHeight="1">
      <c r="A34" s="45"/>
      <c r="B34" s="46" t="s">
        <v>156</v>
      </c>
      <c r="C34" s="218" t="s">
        <v>828</v>
      </c>
      <c r="D34" s="238">
        <v>0.31</v>
      </c>
      <c r="E34" s="216">
        <v>0</v>
      </c>
      <c r="F34" s="216">
        <v>0.21</v>
      </c>
      <c r="G34" s="238">
        <v>1.38</v>
      </c>
      <c r="H34" s="216">
        <v>0.01</v>
      </c>
      <c r="I34" s="216">
        <v>1.41</v>
      </c>
      <c r="J34" s="238">
        <v>2.3199999999999998</v>
      </c>
      <c r="K34" s="216">
        <v>0.02</v>
      </c>
      <c r="L34" s="227">
        <v>0.55000000000000004</v>
      </c>
      <c r="M34" s="21"/>
      <c r="N34" s="21"/>
    </row>
    <row r="35" spans="1:14" ht="15" customHeight="1">
      <c r="A35" s="41"/>
      <c r="B35" s="49" t="s">
        <v>157</v>
      </c>
      <c r="C35" s="219" t="s">
        <v>829</v>
      </c>
      <c r="D35" s="237">
        <v>1.96</v>
      </c>
      <c r="E35" s="215">
        <v>0.01</v>
      </c>
      <c r="F35" s="215">
        <v>0.95</v>
      </c>
      <c r="G35" s="237">
        <v>-1.6</v>
      </c>
      <c r="H35" s="215">
        <v>-0.01</v>
      </c>
      <c r="I35" s="215">
        <v>-1.24</v>
      </c>
      <c r="J35" s="237">
        <v>0.1</v>
      </c>
      <c r="K35" s="215">
        <v>0</v>
      </c>
      <c r="L35" s="229">
        <v>0.02</v>
      </c>
      <c r="M35" s="21"/>
      <c r="N35" s="21"/>
    </row>
    <row r="36" spans="1:14" ht="15" customHeight="1">
      <c r="A36" s="45"/>
      <c r="B36" s="46" t="s">
        <v>158</v>
      </c>
      <c r="C36" s="218" t="s">
        <v>830</v>
      </c>
      <c r="D36" s="238">
        <v>0.62</v>
      </c>
      <c r="E36" s="216">
        <v>0.01</v>
      </c>
      <c r="F36" s="216">
        <v>0.89</v>
      </c>
      <c r="G36" s="238">
        <v>2.14</v>
      </c>
      <c r="H36" s="216">
        <v>0.05</v>
      </c>
      <c r="I36" s="216">
        <v>4.68</v>
      </c>
      <c r="J36" s="238">
        <v>7.5</v>
      </c>
      <c r="K36" s="216">
        <v>0.16</v>
      </c>
      <c r="L36" s="227">
        <v>3.61</v>
      </c>
      <c r="M36" s="21"/>
      <c r="N36" s="21"/>
    </row>
    <row r="37" spans="1:14" ht="15" customHeight="1">
      <c r="A37" s="41"/>
      <c r="B37" s="49" t="s">
        <v>159</v>
      </c>
      <c r="C37" s="219" t="s">
        <v>831</v>
      </c>
      <c r="D37" s="237">
        <v>0.84</v>
      </c>
      <c r="E37" s="215">
        <v>0.02</v>
      </c>
      <c r="F37" s="215">
        <v>1.03</v>
      </c>
      <c r="G37" s="237">
        <v>-1.3</v>
      </c>
      <c r="H37" s="215">
        <v>-0.02</v>
      </c>
      <c r="I37" s="215">
        <v>-2.5</v>
      </c>
      <c r="J37" s="237">
        <v>0.47</v>
      </c>
      <c r="K37" s="215">
        <v>0.01</v>
      </c>
      <c r="L37" s="229">
        <v>0.21</v>
      </c>
      <c r="M37" s="21"/>
      <c r="N37" s="21"/>
    </row>
    <row r="38" spans="1:14" ht="15" customHeight="1">
      <c r="A38" s="45"/>
      <c r="B38" s="46" t="s">
        <v>160</v>
      </c>
      <c r="C38" s="218" t="s">
        <v>832</v>
      </c>
      <c r="D38" s="238">
        <v>0.52</v>
      </c>
      <c r="E38" s="216">
        <v>0.02</v>
      </c>
      <c r="F38" s="216">
        <v>1.35</v>
      </c>
      <c r="G38" s="238">
        <v>1.21</v>
      </c>
      <c r="H38" s="216">
        <v>0.05</v>
      </c>
      <c r="I38" s="216">
        <v>4.7300000000000004</v>
      </c>
      <c r="J38" s="238">
        <v>1.18</v>
      </c>
      <c r="K38" s="216">
        <v>0.05</v>
      </c>
      <c r="L38" s="227">
        <v>1.07</v>
      </c>
      <c r="M38" s="21"/>
      <c r="N38" s="21"/>
    </row>
    <row r="39" spans="1:14" ht="15" customHeight="1">
      <c r="A39" s="41"/>
      <c r="B39" s="49" t="s">
        <v>161</v>
      </c>
      <c r="C39" s="219" t="s">
        <v>833</v>
      </c>
      <c r="D39" s="237">
        <v>0.66</v>
      </c>
      <c r="E39" s="215">
        <v>0</v>
      </c>
      <c r="F39" s="215">
        <v>0.23</v>
      </c>
      <c r="G39" s="237">
        <v>-1.23</v>
      </c>
      <c r="H39" s="215">
        <v>-0.01</v>
      </c>
      <c r="I39" s="215">
        <v>-0.68</v>
      </c>
      <c r="J39" s="237">
        <v>-0.85</v>
      </c>
      <c r="K39" s="215">
        <v>0</v>
      </c>
      <c r="L39" s="229">
        <v>-0.11</v>
      </c>
      <c r="M39" s="21"/>
      <c r="N39" s="21"/>
    </row>
    <row r="40" spans="1:14" ht="15" customHeight="1">
      <c r="A40" s="45"/>
      <c r="B40" s="46" t="s">
        <v>162</v>
      </c>
      <c r="C40" s="218" t="s">
        <v>834</v>
      </c>
      <c r="D40" s="238">
        <v>0.92</v>
      </c>
      <c r="E40" s="216">
        <v>0</v>
      </c>
      <c r="F40" s="216">
        <v>0.25</v>
      </c>
      <c r="G40" s="238">
        <v>0.91</v>
      </c>
      <c r="H40" s="216">
        <v>0</v>
      </c>
      <c r="I40" s="216">
        <v>0.38</v>
      </c>
      <c r="J40" s="238">
        <v>1.76</v>
      </c>
      <c r="K40" s="216">
        <v>0.01</v>
      </c>
      <c r="L40" s="227">
        <v>0.17</v>
      </c>
      <c r="M40" s="21"/>
      <c r="N40" s="21"/>
    </row>
    <row r="41" spans="1:14" ht="15" customHeight="1">
      <c r="A41" s="41"/>
      <c r="B41" s="49" t="s">
        <v>163</v>
      </c>
      <c r="C41" s="219" t="s">
        <v>835</v>
      </c>
      <c r="D41" s="237">
        <v>0.76</v>
      </c>
      <c r="E41" s="215">
        <v>0</v>
      </c>
      <c r="F41" s="215">
        <v>0.31</v>
      </c>
      <c r="G41" s="237">
        <v>-1.47</v>
      </c>
      <c r="H41" s="215">
        <v>-0.01</v>
      </c>
      <c r="I41" s="215">
        <v>-0.94</v>
      </c>
      <c r="J41" s="237">
        <v>-0.66</v>
      </c>
      <c r="K41" s="215">
        <v>0</v>
      </c>
      <c r="L41" s="229">
        <v>-0.1</v>
      </c>
      <c r="M41" s="21"/>
      <c r="N41" s="21"/>
    </row>
    <row r="42" spans="1:14" ht="15" customHeight="1">
      <c r="A42" s="45" t="s">
        <v>164</v>
      </c>
      <c r="B42" s="46" t="s">
        <v>165</v>
      </c>
      <c r="C42" s="218" t="s">
        <v>836</v>
      </c>
      <c r="D42" s="238">
        <v>-0.28999999999999998</v>
      </c>
      <c r="E42" s="216">
        <v>-0.01</v>
      </c>
      <c r="F42" s="216">
        <v>-0.83</v>
      </c>
      <c r="G42" s="238">
        <v>1.02</v>
      </c>
      <c r="H42" s="216">
        <v>0.04</v>
      </c>
      <c r="I42" s="216">
        <v>4.3899999999999997</v>
      </c>
      <c r="J42" s="238">
        <v>-0.55000000000000004</v>
      </c>
      <c r="K42" s="216">
        <v>-0.02</v>
      </c>
      <c r="L42" s="227">
        <v>-0.55000000000000004</v>
      </c>
      <c r="M42" s="21"/>
      <c r="N42" s="21"/>
    </row>
    <row r="43" spans="1:14" ht="15" customHeight="1">
      <c r="A43" s="41"/>
      <c r="B43" s="49" t="s">
        <v>166</v>
      </c>
      <c r="C43" s="219" t="s">
        <v>837</v>
      </c>
      <c r="D43" s="237">
        <v>-1.28</v>
      </c>
      <c r="E43" s="215">
        <v>-0.05</v>
      </c>
      <c r="F43" s="215">
        <v>-3.6</v>
      </c>
      <c r="G43" s="237">
        <v>-10.19</v>
      </c>
      <c r="H43" s="215">
        <v>-0.47</v>
      </c>
      <c r="I43" s="215">
        <v>-48.24</v>
      </c>
      <c r="J43" s="237">
        <v>-4.9400000000000004</v>
      </c>
      <c r="K43" s="215">
        <v>-0.22</v>
      </c>
      <c r="L43" s="229">
        <v>-5.12</v>
      </c>
      <c r="M43" s="21"/>
      <c r="N43" s="21"/>
    </row>
    <row r="44" spans="1:14" ht="15" customHeight="1">
      <c r="A44" s="45"/>
      <c r="B44" s="46" t="s">
        <v>167</v>
      </c>
      <c r="C44" s="218" t="s">
        <v>838</v>
      </c>
      <c r="D44" s="238">
        <v>0.62</v>
      </c>
      <c r="E44" s="216">
        <v>0.06</v>
      </c>
      <c r="F44" s="216">
        <v>3.67</v>
      </c>
      <c r="G44" s="238">
        <v>1.41</v>
      </c>
      <c r="H44" s="216">
        <v>0.13</v>
      </c>
      <c r="I44" s="216">
        <v>12.79</v>
      </c>
      <c r="J44" s="238">
        <v>0.13</v>
      </c>
      <c r="K44" s="216">
        <v>0.01</v>
      </c>
      <c r="L44" s="227">
        <v>0.28000000000000003</v>
      </c>
      <c r="M44" s="21"/>
      <c r="N44" s="21"/>
    </row>
    <row r="45" spans="1:14" ht="15" customHeight="1">
      <c r="A45" s="41"/>
      <c r="B45" s="49" t="s">
        <v>168</v>
      </c>
      <c r="C45" s="219" t="s">
        <v>807</v>
      </c>
      <c r="D45" s="237">
        <v>0.18</v>
      </c>
      <c r="E45" s="215">
        <v>0</v>
      </c>
      <c r="F45" s="215">
        <v>0.05</v>
      </c>
      <c r="G45" s="237">
        <v>0.63</v>
      </c>
      <c r="H45" s="215">
        <v>0</v>
      </c>
      <c r="I45" s="215">
        <v>0.3</v>
      </c>
      <c r="J45" s="237">
        <v>-1.28</v>
      </c>
      <c r="K45" s="215">
        <v>-0.01</v>
      </c>
      <c r="L45" s="229">
        <v>-0.14000000000000001</v>
      </c>
      <c r="M45" s="21"/>
      <c r="N45" s="21"/>
    </row>
    <row r="46" spans="1:14" ht="15" customHeight="1">
      <c r="A46" s="45"/>
      <c r="B46" s="46" t="s">
        <v>169</v>
      </c>
      <c r="C46" s="218" t="s">
        <v>808</v>
      </c>
      <c r="D46" s="238">
        <v>0.24</v>
      </c>
      <c r="E46" s="216">
        <v>0</v>
      </c>
      <c r="F46" s="216">
        <v>0.01</v>
      </c>
      <c r="G46" s="238">
        <v>8.9</v>
      </c>
      <c r="H46" s="216">
        <v>0.01</v>
      </c>
      <c r="I46" s="216">
        <v>0.66</v>
      </c>
      <c r="J46" s="238">
        <v>2.37</v>
      </c>
      <c r="K46" s="216">
        <v>0</v>
      </c>
      <c r="L46" s="227">
        <v>0.04</v>
      </c>
      <c r="M46" s="21"/>
      <c r="N46" s="21"/>
    </row>
    <row r="47" spans="1:14" ht="15" customHeight="1">
      <c r="A47" s="41"/>
      <c r="B47" s="49" t="s">
        <v>170</v>
      </c>
      <c r="C47" s="219" t="s">
        <v>839</v>
      </c>
      <c r="D47" s="237">
        <v>0</v>
      </c>
      <c r="E47" s="215">
        <v>0</v>
      </c>
      <c r="F47" s="215">
        <v>0</v>
      </c>
      <c r="G47" s="237">
        <v>-3.41</v>
      </c>
      <c r="H47" s="215">
        <v>-0.01</v>
      </c>
      <c r="I47" s="215">
        <v>-0.82</v>
      </c>
      <c r="J47" s="237">
        <v>1.23</v>
      </c>
      <c r="K47" s="215">
        <v>0</v>
      </c>
      <c r="L47" s="229">
        <v>7.0000000000000007E-2</v>
      </c>
      <c r="M47" s="21"/>
      <c r="N47" s="21"/>
    </row>
    <row r="48" spans="1:14" ht="15" customHeight="1">
      <c r="A48" s="45"/>
      <c r="B48" s="46" t="s">
        <v>171</v>
      </c>
      <c r="C48" s="218" t="s">
        <v>840</v>
      </c>
      <c r="D48" s="238">
        <v>12.97</v>
      </c>
      <c r="E48" s="216">
        <v>0.75</v>
      </c>
      <c r="F48" s="216">
        <v>49.27</v>
      </c>
      <c r="G48" s="238">
        <v>18.440000000000001</v>
      </c>
      <c r="H48" s="216">
        <v>1.01</v>
      </c>
      <c r="I48" s="216">
        <v>102.72</v>
      </c>
      <c r="J48" s="238">
        <v>70.430000000000007</v>
      </c>
      <c r="K48" s="216">
        <v>2.76</v>
      </c>
      <c r="L48" s="227">
        <v>63.15</v>
      </c>
      <c r="M48" s="21"/>
      <c r="N48" s="21"/>
    </row>
    <row r="49" spans="1:14" ht="15" customHeight="1">
      <c r="A49" s="41"/>
      <c r="B49" s="49" t="s">
        <v>172</v>
      </c>
      <c r="C49" s="219" t="s">
        <v>841</v>
      </c>
      <c r="D49" s="237">
        <v>3.14</v>
      </c>
      <c r="E49" s="215">
        <v>0.03</v>
      </c>
      <c r="F49" s="215">
        <v>1.88</v>
      </c>
      <c r="G49" s="237">
        <v>-2.2000000000000002</v>
      </c>
      <c r="H49" s="215">
        <v>-0.02</v>
      </c>
      <c r="I49" s="215">
        <v>-2.14</v>
      </c>
      <c r="J49" s="237">
        <v>0.95</v>
      </c>
      <c r="K49" s="215">
        <v>0.01</v>
      </c>
      <c r="L49" s="229">
        <v>0.21</v>
      </c>
      <c r="M49" s="21"/>
      <c r="N49" s="21"/>
    </row>
    <row r="50" spans="1:14" ht="15" customHeight="1">
      <c r="A50" s="45"/>
      <c r="B50" s="46" t="s">
        <v>173</v>
      </c>
      <c r="C50" s="218" t="s">
        <v>842</v>
      </c>
      <c r="D50" s="238">
        <v>-2.63</v>
      </c>
      <c r="E50" s="216">
        <v>-7.0000000000000007E-2</v>
      </c>
      <c r="F50" s="216">
        <v>-4.33</v>
      </c>
      <c r="G50" s="238">
        <v>-3.53</v>
      </c>
      <c r="H50" s="216">
        <v>-0.09</v>
      </c>
      <c r="I50" s="216">
        <v>-9</v>
      </c>
      <c r="J50" s="238">
        <v>-0.01</v>
      </c>
      <c r="K50" s="216">
        <v>0</v>
      </c>
      <c r="L50" s="227">
        <v>0</v>
      </c>
      <c r="M50" s="21"/>
      <c r="N50" s="21"/>
    </row>
    <row r="51" spans="1:14" ht="15" customHeight="1">
      <c r="A51" s="41"/>
      <c r="B51" s="49" t="s">
        <v>614</v>
      </c>
      <c r="C51" s="219" t="s">
        <v>1202</v>
      </c>
      <c r="D51" s="237">
        <v>2.2799999999999998</v>
      </c>
      <c r="E51" s="215">
        <v>0</v>
      </c>
      <c r="F51" s="215">
        <v>0.2</v>
      </c>
      <c r="G51" s="237">
        <v>-2.9</v>
      </c>
      <c r="H51" s="215">
        <v>0</v>
      </c>
      <c r="I51" s="215">
        <v>-0.41</v>
      </c>
      <c r="J51" s="237">
        <v>-1.4</v>
      </c>
      <c r="K51" s="215">
        <v>0</v>
      </c>
      <c r="L51" s="229">
        <v>-0.04</v>
      </c>
      <c r="M51" s="21"/>
      <c r="N51" s="21"/>
    </row>
    <row r="52" spans="1:14" ht="15" customHeight="1">
      <c r="A52" s="45"/>
      <c r="B52" s="46" t="s">
        <v>175</v>
      </c>
      <c r="C52" s="218" t="s">
        <v>844</v>
      </c>
      <c r="D52" s="238">
        <v>-0.15</v>
      </c>
      <c r="E52" s="216">
        <v>0</v>
      </c>
      <c r="F52" s="216">
        <v>-0.25</v>
      </c>
      <c r="G52" s="238">
        <v>0.94</v>
      </c>
      <c r="H52" s="216">
        <v>0.02</v>
      </c>
      <c r="I52" s="216">
        <v>2.44</v>
      </c>
      <c r="J52" s="238">
        <v>1.86</v>
      </c>
      <c r="K52" s="216">
        <v>0.05</v>
      </c>
      <c r="L52" s="227">
        <v>1.1100000000000001</v>
      </c>
      <c r="M52" s="21"/>
      <c r="N52" s="21"/>
    </row>
    <row r="53" spans="1:14" ht="15" customHeight="1">
      <c r="A53" s="41"/>
      <c r="B53" s="49" t="s">
        <v>176</v>
      </c>
      <c r="C53" s="219" t="s">
        <v>845</v>
      </c>
      <c r="D53" s="237">
        <v>0.33</v>
      </c>
      <c r="E53" s="215">
        <v>0</v>
      </c>
      <c r="F53" s="215">
        <v>0.04</v>
      </c>
      <c r="G53" s="237">
        <v>0.31</v>
      </c>
      <c r="H53" s="215">
        <v>0</v>
      </c>
      <c r="I53" s="215">
        <v>0.06</v>
      </c>
      <c r="J53" s="237">
        <v>0.3</v>
      </c>
      <c r="K53" s="215">
        <v>0</v>
      </c>
      <c r="L53" s="229">
        <v>0.01</v>
      </c>
      <c r="M53" s="21"/>
      <c r="N53" s="21"/>
    </row>
    <row r="54" spans="1:14" ht="15" customHeight="1">
      <c r="A54" s="45"/>
      <c r="B54" s="46" t="s">
        <v>177</v>
      </c>
      <c r="C54" s="218" t="s">
        <v>846</v>
      </c>
      <c r="D54" s="238">
        <v>-1.1200000000000001</v>
      </c>
      <c r="E54" s="216">
        <v>-0.03</v>
      </c>
      <c r="F54" s="216">
        <v>-1.82</v>
      </c>
      <c r="G54" s="238">
        <v>-5.28</v>
      </c>
      <c r="H54" s="216">
        <v>-0.13</v>
      </c>
      <c r="I54" s="216">
        <v>-13.71</v>
      </c>
      <c r="J54" s="238">
        <v>1.04</v>
      </c>
      <c r="K54" s="216">
        <v>0.03</v>
      </c>
      <c r="L54" s="227">
        <v>0.59</v>
      </c>
      <c r="M54" s="21"/>
      <c r="N54" s="21"/>
    </row>
    <row r="55" spans="1:14" ht="15" customHeight="1">
      <c r="A55" s="41"/>
      <c r="B55" s="49" t="s">
        <v>178</v>
      </c>
      <c r="C55" s="219" t="s">
        <v>847</v>
      </c>
      <c r="D55" s="237">
        <v>0.01</v>
      </c>
      <c r="E55" s="215">
        <v>0</v>
      </c>
      <c r="F55" s="215">
        <v>0.01</v>
      </c>
      <c r="G55" s="237">
        <v>0.85</v>
      </c>
      <c r="H55" s="215">
        <v>0.01</v>
      </c>
      <c r="I55" s="215">
        <v>0.72</v>
      </c>
      <c r="J55" s="237">
        <v>1.1100000000000001</v>
      </c>
      <c r="K55" s="215">
        <v>0.01</v>
      </c>
      <c r="L55" s="229">
        <v>0.22</v>
      </c>
      <c r="M55" s="21"/>
      <c r="N55" s="21"/>
    </row>
    <row r="56" spans="1:14" ht="15" customHeight="1">
      <c r="A56" s="45"/>
      <c r="B56" s="46" t="s">
        <v>179</v>
      </c>
      <c r="C56" s="218" t="s">
        <v>848</v>
      </c>
      <c r="D56" s="238">
        <v>0.77</v>
      </c>
      <c r="E56" s="216">
        <v>0.02</v>
      </c>
      <c r="F56" s="216">
        <v>1.1599999999999999</v>
      </c>
      <c r="G56" s="238">
        <v>2.2799999999999998</v>
      </c>
      <c r="H56" s="216">
        <v>0.05</v>
      </c>
      <c r="I56" s="216">
        <v>5.16</v>
      </c>
      <c r="J56" s="238">
        <v>-0.25</v>
      </c>
      <c r="K56" s="216">
        <v>-0.01</v>
      </c>
      <c r="L56" s="227">
        <v>-0.14000000000000001</v>
      </c>
      <c r="M56" s="21"/>
      <c r="N56" s="21"/>
    </row>
    <row r="57" spans="1:14" ht="15" customHeight="1">
      <c r="A57" s="41"/>
      <c r="B57" s="49" t="s">
        <v>180</v>
      </c>
      <c r="C57" s="219" t="s">
        <v>849</v>
      </c>
      <c r="D57" s="237">
        <v>0.41</v>
      </c>
      <c r="E57" s="215">
        <v>0</v>
      </c>
      <c r="F57" s="215">
        <v>0.16</v>
      </c>
      <c r="G57" s="237">
        <v>-3.1</v>
      </c>
      <c r="H57" s="215">
        <v>-0.02</v>
      </c>
      <c r="I57" s="215">
        <v>-1.87</v>
      </c>
      <c r="J57" s="237">
        <v>-2.4500000000000002</v>
      </c>
      <c r="K57" s="215">
        <v>-0.01</v>
      </c>
      <c r="L57" s="229">
        <v>-0.34</v>
      </c>
      <c r="M57" s="21"/>
      <c r="N57" s="21"/>
    </row>
    <row r="58" spans="1:14" ht="15" customHeight="1">
      <c r="A58" s="45"/>
      <c r="B58" s="46" t="s">
        <v>181</v>
      </c>
      <c r="C58" s="218" t="s">
        <v>850</v>
      </c>
      <c r="D58" s="238">
        <v>1.5</v>
      </c>
      <c r="E58" s="216">
        <v>0.01</v>
      </c>
      <c r="F58" s="216">
        <v>0.99</v>
      </c>
      <c r="G58" s="238">
        <v>-9.23</v>
      </c>
      <c r="H58" s="216">
        <v>-0.1</v>
      </c>
      <c r="I58" s="216">
        <v>-10.44</v>
      </c>
      <c r="J58" s="238">
        <v>-16.3</v>
      </c>
      <c r="K58" s="216">
        <v>-0.2</v>
      </c>
      <c r="L58" s="227">
        <v>-4.63</v>
      </c>
      <c r="M58" s="21"/>
      <c r="N58" s="21"/>
    </row>
    <row r="59" spans="1:14" ht="15" customHeight="1">
      <c r="A59" s="41"/>
      <c r="B59" s="49" t="s">
        <v>182</v>
      </c>
      <c r="C59" s="219" t="s">
        <v>851</v>
      </c>
      <c r="D59" s="237">
        <v>0.14000000000000001</v>
      </c>
      <c r="E59" s="215">
        <v>0</v>
      </c>
      <c r="F59" s="215">
        <v>0.18</v>
      </c>
      <c r="G59" s="237">
        <v>0.64</v>
      </c>
      <c r="H59" s="215">
        <v>0.01</v>
      </c>
      <c r="I59" s="215">
        <v>1.21</v>
      </c>
      <c r="J59" s="237">
        <v>1.05</v>
      </c>
      <c r="K59" s="215">
        <v>0.02</v>
      </c>
      <c r="L59" s="229">
        <v>0.46</v>
      </c>
      <c r="M59" s="21"/>
      <c r="N59" s="21"/>
    </row>
    <row r="60" spans="1:14" ht="15" customHeight="1">
      <c r="A60" s="45"/>
      <c r="B60" s="46" t="s">
        <v>183</v>
      </c>
      <c r="C60" s="218" t="s">
        <v>852</v>
      </c>
      <c r="D60" s="238">
        <v>0.68</v>
      </c>
      <c r="E60" s="216">
        <v>0.03</v>
      </c>
      <c r="F60" s="216">
        <v>1.71</v>
      </c>
      <c r="G60" s="238">
        <v>1.03</v>
      </c>
      <c r="H60" s="216">
        <v>0.04</v>
      </c>
      <c r="I60" s="216">
        <v>3.93</v>
      </c>
      <c r="J60" s="238">
        <v>1.08</v>
      </c>
      <c r="K60" s="216">
        <v>0.04</v>
      </c>
      <c r="L60" s="227">
        <v>0.96</v>
      </c>
      <c r="M60" s="21"/>
      <c r="N60" s="21"/>
    </row>
    <row r="61" spans="1:14" ht="15" customHeight="1">
      <c r="A61" s="41"/>
      <c r="B61" s="49" t="s">
        <v>184</v>
      </c>
      <c r="C61" s="219" t="s">
        <v>814</v>
      </c>
      <c r="D61" s="237">
        <v>0.56999999999999995</v>
      </c>
      <c r="E61" s="215">
        <v>0.01</v>
      </c>
      <c r="F61" s="215">
        <v>0.92</v>
      </c>
      <c r="G61" s="237">
        <v>1.95</v>
      </c>
      <c r="H61" s="215">
        <v>0.05</v>
      </c>
      <c r="I61" s="215">
        <v>4.82</v>
      </c>
      <c r="J61" s="237">
        <v>2.46</v>
      </c>
      <c r="K61" s="215">
        <v>0.06</v>
      </c>
      <c r="L61" s="229">
        <v>1.4</v>
      </c>
      <c r="M61" s="21"/>
      <c r="N61" s="21"/>
    </row>
    <row r="62" spans="1:14" ht="15" customHeight="1">
      <c r="A62" s="45"/>
      <c r="B62" s="46" t="s">
        <v>185</v>
      </c>
      <c r="C62" s="218" t="s">
        <v>815</v>
      </c>
      <c r="D62" s="238">
        <v>1.75</v>
      </c>
      <c r="E62" s="216">
        <v>0</v>
      </c>
      <c r="F62" s="216">
        <v>0.02</v>
      </c>
      <c r="G62" s="238">
        <v>3.8</v>
      </c>
      <c r="H62" s="216">
        <v>0</v>
      </c>
      <c r="I62" s="216">
        <v>7.0000000000000007E-2</v>
      </c>
      <c r="J62" s="238">
        <v>3.8</v>
      </c>
      <c r="K62" s="216">
        <v>0</v>
      </c>
      <c r="L62" s="227">
        <v>0.02</v>
      </c>
      <c r="M62" s="21"/>
      <c r="N62" s="21"/>
    </row>
    <row r="63" spans="1:14" ht="15" customHeight="1">
      <c r="A63" s="41"/>
      <c r="B63" s="49" t="s">
        <v>186</v>
      </c>
      <c r="C63" s="219" t="s">
        <v>853</v>
      </c>
      <c r="D63" s="237">
        <v>0.97</v>
      </c>
      <c r="E63" s="215">
        <v>0.01</v>
      </c>
      <c r="F63" s="215">
        <v>0.9</v>
      </c>
      <c r="G63" s="237">
        <v>0.28999999999999998</v>
      </c>
      <c r="H63" s="215">
        <v>0</v>
      </c>
      <c r="I63" s="215">
        <v>0.42</v>
      </c>
      <c r="J63" s="237">
        <v>0.92</v>
      </c>
      <c r="K63" s="215">
        <v>0.01</v>
      </c>
      <c r="L63" s="229">
        <v>0.3</v>
      </c>
      <c r="M63" s="21"/>
      <c r="N63" s="21"/>
    </row>
    <row r="64" spans="1:14" ht="15" customHeight="1">
      <c r="A64" s="45"/>
      <c r="B64" s="46" t="s">
        <v>187</v>
      </c>
      <c r="C64" s="218" t="s">
        <v>854</v>
      </c>
      <c r="D64" s="238">
        <v>0.35</v>
      </c>
      <c r="E64" s="216">
        <v>0.01</v>
      </c>
      <c r="F64" s="216">
        <v>0.35</v>
      </c>
      <c r="G64" s="238">
        <v>0.78</v>
      </c>
      <c r="H64" s="216">
        <v>0.01</v>
      </c>
      <c r="I64" s="216">
        <v>1.2</v>
      </c>
      <c r="J64" s="238">
        <v>0.63</v>
      </c>
      <c r="K64" s="216">
        <v>0.01</v>
      </c>
      <c r="L64" s="227">
        <v>0.22</v>
      </c>
      <c r="M64" s="21"/>
      <c r="N64" s="21"/>
    </row>
    <row r="65" spans="1:14" ht="15" customHeight="1">
      <c r="A65" s="41"/>
      <c r="B65" s="49" t="s">
        <v>188</v>
      </c>
      <c r="C65" s="219" t="s">
        <v>855</v>
      </c>
      <c r="D65" s="237">
        <v>0.21</v>
      </c>
      <c r="E65" s="215">
        <v>0</v>
      </c>
      <c r="F65" s="215">
        <v>0.03</v>
      </c>
      <c r="G65" s="237">
        <v>1.2</v>
      </c>
      <c r="H65" s="215">
        <v>0</v>
      </c>
      <c r="I65" s="215">
        <v>0.3</v>
      </c>
      <c r="J65" s="237">
        <v>1.7</v>
      </c>
      <c r="K65" s="215">
        <v>0</v>
      </c>
      <c r="L65" s="229">
        <v>0.1</v>
      </c>
      <c r="M65" s="21"/>
      <c r="N65" s="21"/>
    </row>
    <row r="66" spans="1:14" ht="15" customHeight="1">
      <c r="A66" s="45"/>
      <c r="B66" s="46" t="s">
        <v>190</v>
      </c>
      <c r="C66" s="218" t="s">
        <v>857</v>
      </c>
      <c r="D66" s="238">
        <v>-2.17</v>
      </c>
      <c r="E66" s="216">
        <v>-0.01</v>
      </c>
      <c r="F66" s="216">
        <v>-0.44</v>
      </c>
      <c r="G66" s="238">
        <v>-4.58</v>
      </c>
      <c r="H66" s="216">
        <v>-0.01</v>
      </c>
      <c r="I66" s="216">
        <v>-1.45</v>
      </c>
      <c r="J66" s="238">
        <v>-5.52</v>
      </c>
      <c r="K66" s="216">
        <v>-0.02</v>
      </c>
      <c r="L66" s="227">
        <v>-0.41</v>
      </c>
      <c r="M66" s="21"/>
      <c r="N66" s="21"/>
    </row>
    <row r="67" spans="1:14" ht="15" customHeight="1">
      <c r="A67" s="41"/>
      <c r="B67" s="49" t="s">
        <v>191</v>
      </c>
      <c r="C67" s="219" t="s">
        <v>858</v>
      </c>
      <c r="D67" s="237">
        <v>-0.05</v>
      </c>
      <c r="E67" s="215">
        <v>0</v>
      </c>
      <c r="F67" s="215">
        <v>-0.01</v>
      </c>
      <c r="G67" s="237">
        <v>0.25</v>
      </c>
      <c r="H67" s="215">
        <v>0</v>
      </c>
      <c r="I67" s="215">
        <v>0.09</v>
      </c>
      <c r="J67" s="237">
        <v>1.1399999999999999</v>
      </c>
      <c r="K67" s="215">
        <v>0</v>
      </c>
      <c r="L67" s="229">
        <v>0.09</v>
      </c>
      <c r="M67" s="21"/>
      <c r="N67" s="21"/>
    </row>
    <row r="68" spans="1:14" ht="15" customHeight="1">
      <c r="A68" s="45"/>
      <c r="B68" s="46" t="s">
        <v>192</v>
      </c>
      <c r="C68" s="218" t="s">
        <v>859</v>
      </c>
      <c r="D68" s="238">
        <v>0.73</v>
      </c>
      <c r="E68" s="216">
        <v>0</v>
      </c>
      <c r="F68" s="216">
        <v>0.06</v>
      </c>
      <c r="G68" s="238">
        <v>1.79</v>
      </c>
      <c r="H68" s="216">
        <v>0</v>
      </c>
      <c r="I68" s="216">
        <v>0.23</v>
      </c>
      <c r="J68" s="238">
        <v>1.89</v>
      </c>
      <c r="K68" s="216">
        <v>0</v>
      </c>
      <c r="L68" s="227">
        <v>0.05</v>
      </c>
      <c r="M68" s="21"/>
      <c r="N68" s="21"/>
    </row>
    <row r="69" spans="1:14" ht="15" customHeight="1">
      <c r="A69" s="41"/>
      <c r="B69" s="49" t="s">
        <v>193</v>
      </c>
      <c r="C69" s="219" t="s">
        <v>860</v>
      </c>
      <c r="D69" s="237">
        <v>0.28000000000000003</v>
      </c>
      <c r="E69" s="215">
        <v>0</v>
      </c>
      <c r="F69" s="215">
        <v>0.06</v>
      </c>
      <c r="G69" s="237">
        <v>2.76</v>
      </c>
      <c r="H69" s="215">
        <v>0.01</v>
      </c>
      <c r="I69" s="215">
        <v>0.88</v>
      </c>
      <c r="J69" s="237">
        <v>3.41</v>
      </c>
      <c r="K69" s="215">
        <v>0.01</v>
      </c>
      <c r="L69" s="229">
        <v>0.25</v>
      </c>
      <c r="M69" s="21"/>
      <c r="N69" s="21"/>
    </row>
    <row r="70" spans="1:14" ht="15" customHeight="1">
      <c r="A70" s="45"/>
      <c r="B70" s="46" t="s">
        <v>194</v>
      </c>
      <c r="C70" s="218" t="s">
        <v>861</v>
      </c>
      <c r="D70" s="238">
        <v>0</v>
      </c>
      <c r="E70" s="216">
        <v>0</v>
      </c>
      <c r="F70" s="216">
        <v>0</v>
      </c>
      <c r="G70" s="238">
        <v>0.69</v>
      </c>
      <c r="H70" s="216">
        <v>0</v>
      </c>
      <c r="I70" s="216">
        <v>0.02</v>
      </c>
      <c r="J70" s="238">
        <v>0.7</v>
      </c>
      <c r="K70" s="216">
        <v>0</v>
      </c>
      <c r="L70" s="227">
        <v>0.01</v>
      </c>
      <c r="M70" s="21"/>
      <c r="N70" s="21"/>
    </row>
    <row r="71" spans="1:14" ht="15" customHeight="1">
      <c r="A71" s="41"/>
      <c r="B71" s="49" t="s">
        <v>195</v>
      </c>
      <c r="C71" s="219" t="s">
        <v>862</v>
      </c>
      <c r="D71" s="237">
        <v>0</v>
      </c>
      <c r="E71" s="215">
        <v>0</v>
      </c>
      <c r="F71" s="215">
        <v>0</v>
      </c>
      <c r="G71" s="237">
        <v>2.0099999999999998</v>
      </c>
      <c r="H71" s="215">
        <v>0</v>
      </c>
      <c r="I71" s="215">
        <v>0.19</v>
      </c>
      <c r="J71" s="237">
        <v>3.34</v>
      </c>
      <c r="K71" s="215">
        <v>0</v>
      </c>
      <c r="L71" s="229">
        <v>7.0000000000000007E-2</v>
      </c>
      <c r="M71" s="21"/>
      <c r="N71" s="21"/>
    </row>
    <row r="72" spans="1:14" ht="15" customHeight="1">
      <c r="A72" s="45"/>
      <c r="B72" s="46" t="s">
        <v>196</v>
      </c>
      <c r="C72" s="218" t="s">
        <v>820</v>
      </c>
      <c r="D72" s="238">
        <v>1.21</v>
      </c>
      <c r="E72" s="216">
        <v>0.04</v>
      </c>
      <c r="F72" s="216">
        <v>2.44</v>
      </c>
      <c r="G72" s="238">
        <v>0.89</v>
      </c>
      <c r="H72" s="216">
        <v>0.03</v>
      </c>
      <c r="I72" s="216">
        <v>2.75</v>
      </c>
      <c r="J72" s="238">
        <v>2.62</v>
      </c>
      <c r="K72" s="216">
        <v>0.08</v>
      </c>
      <c r="L72" s="227">
        <v>1.85</v>
      </c>
      <c r="M72" s="21"/>
      <c r="N72" s="21"/>
    </row>
    <row r="73" spans="1:14" ht="15" customHeight="1">
      <c r="A73" s="41"/>
      <c r="B73" s="49" t="s">
        <v>197</v>
      </c>
      <c r="C73" s="219" t="s">
        <v>863</v>
      </c>
      <c r="D73" s="237">
        <v>-0.11</v>
      </c>
      <c r="E73" s="215">
        <v>0</v>
      </c>
      <c r="F73" s="215">
        <v>-0.06</v>
      </c>
      <c r="G73" s="237">
        <v>2.0099999999999998</v>
      </c>
      <c r="H73" s="215">
        <v>0.02</v>
      </c>
      <c r="I73" s="215">
        <v>1.55</v>
      </c>
      <c r="J73" s="237">
        <v>2.52</v>
      </c>
      <c r="K73" s="215">
        <v>0.02</v>
      </c>
      <c r="L73" s="229">
        <v>0.45</v>
      </c>
      <c r="M73" s="21"/>
      <c r="N73" s="21"/>
    </row>
    <row r="74" spans="1:14" ht="15" customHeight="1">
      <c r="A74" s="45"/>
      <c r="B74" s="46" t="s">
        <v>198</v>
      </c>
      <c r="C74" s="218" t="s">
        <v>864</v>
      </c>
      <c r="D74" s="238">
        <v>0</v>
      </c>
      <c r="E74" s="216">
        <v>0</v>
      </c>
      <c r="F74" s="216">
        <v>0</v>
      </c>
      <c r="G74" s="238">
        <v>0</v>
      </c>
      <c r="H74" s="216">
        <v>0</v>
      </c>
      <c r="I74" s="216">
        <v>0</v>
      </c>
      <c r="J74" s="238">
        <v>0</v>
      </c>
      <c r="K74" s="216">
        <v>0</v>
      </c>
      <c r="L74" s="227">
        <v>0</v>
      </c>
      <c r="M74" s="21"/>
      <c r="N74" s="21"/>
    </row>
    <row r="75" spans="1:14" ht="15" customHeight="1">
      <c r="A75" s="41"/>
      <c r="B75" s="49" t="s">
        <v>199</v>
      </c>
      <c r="C75" s="219" t="s">
        <v>865</v>
      </c>
      <c r="D75" s="237">
        <v>4.37</v>
      </c>
      <c r="E75" s="215">
        <v>0.5</v>
      </c>
      <c r="F75" s="215">
        <v>32.840000000000003</v>
      </c>
      <c r="G75" s="237">
        <v>3.72</v>
      </c>
      <c r="H75" s="215">
        <v>0.42</v>
      </c>
      <c r="I75" s="215">
        <v>43.28</v>
      </c>
      <c r="J75" s="237">
        <v>9.69</v>
      </c>
      <c r="K75" s="215">
        <v>1.08</v>
      </c>
      <c r="L75" s="229">
        <v>24.67</v>
      </c>
      <c r="M75" s="21"/>
      <c r="N75" s="21"/>
    </row>
    <row r="76" spans="1:14" ht="15" customHeight="1">
      <c r="A76" s="45"/>
      <c r="B76" s="46" t="s">
        <v>200</v>
      </c>
      <c r="C76" s="218" t="s">
        <v>866</v>
      </c>
      <c r="D76" s="238">
        <v>0.44</v>
      </c>
      <c r="E76" s="216">
        <v>0.04</v>
      </c>
      <c r="F76" s="216">
        <v>2.87</v>
      </c>
      <c r="G76" s="238">
        <v>-1.52</v>
      </c>
      <c r="H76" s="216">
        <v>-0.15</v>
      </c>
      <c r="I76" s="216">
        <v>-15.36</v>
      </c>
      <c r="J76" s="238">
        <v>0.54</v>
      </c>
      <c r="K76" s="216">
        <v>0.05</v>
      </c>
      <c r="L76" s="227">
        <v>1.25</v>
      </c>
      <c r="M76" s="21"/>
      <c r="N76" s="21"/>
    </row>
    <row r="77" spans="1:14" ht="15" customHeight="1">
      <c r="A77" s="41"/>
      <c r="B77" s="49" t="s">
        <v>201</v>
      </c>
      <c r="C77" s="219" t="s">
        <v>867</v>
      </c>
      <c r="D77" s="237">
        <v>0.41</v>
      </c>
      <c r="E77" s="215">
        <v>0.01</v>
      </c>
      <c r="F77" s="215">
        <v>0.82</v>
      </c>
      <c r="G77" s="237">
        <v>-1.27</v>
      </c>
      <c r="H77" s="215">
        <v>-0.04</v>
      </c>
      <c r="I77" s="215">
        <v>-3.98</v>
      </c>
      <c r="J77" s="237">
        <v>-0.14000000000000001</v>
      </c>
      <c r="K77" s="215">
        <v>0</v>
      </c>
      <c r="L77" s="229">
        <v>-0.1</v>
      </c>
      <c r="M77" s="21"/>
      <c r="N77" s="21"/>
    </row>
    <row r="78" spans="1:14" ht="15" customHeight="1">
      <c r="A78" s="45"/>
      <c r="B78" s="46" t="s">
        <v>202</v>
      </c>
      <c r="C78" s="218" t="s">
        <v>868</v>
      </c>
      <c r="D78" s="238">
        <v>2.4500000000000002</v>
      </c>
      <c r="E78" s="216">
        <v>0.01</v>
      </c>
      <c r="F78" s="216">
        <v>0.46</v>
      </c>
      <c r="G78" s="238">
        <v>-2.2400000000000002</v>
      </c>
      <c r="H78" s="216">
        <v>-0.01</v>
      </c>
      <c r="I78" s="216">
        <v>-0.68</v>
      </c>
      <c r="J78" s="238">
        <v>2.99</v>
      </c>
      <c r="K78" s="216">
        <v>0.01</v>
      </c>
      <c r="L78" s="227">
        <v>0.2</v>
      </c>
      <c r="M78" s="21"/>
      <c r="N78" s="21"/>
    </row>
    <row r="79" spans="1:14" ht="15" customHeight="1">
      <c r="A79" s="41"/>
      <c r="B79" s="49" t="s">
        <v>203</v>
      </c>
      <c r="C79" s="219" t="s">
        <v>824</v>
      </c>
      <c r="D79" s="237">
        <v>0.2</v>
      </c>
      <c r="E79" s="215">
        <v>0</v>
      </c>
      <c r="F79" s="215">
        <v>0.12</v>
      </c>
      <c r="G79" s="237">
        <v>1.77</v>
      </c>
      <c r="H79" s="215">
        <v>0.02</v>
      </c>
      <c r="I79" s="215">
        <v>1.62</v>
      </c>
      <c r="J79" s="237">
        <v>3.17</v>
      </c>
      <c r="K79" s="215">
        <v>0.03</v>
      </c>
      <c r="L79" s="229">
        <v>0.66</v>
      </c>
      <c r="M79" s="21"/>
      <c r="N79" s="21"/>
    </row>
    <row r="80" spans="1:14" ht="15" customHeight="1">
      <c r="A80" s="45"/>
      <c r="B80" s="46" t="s">
        <v>204</v>
      </c>
      <c r="C80" s="218" t="s">
        <v>869</v>
      </c>
      <c r="D80" s="238">
        <v>0.88</v>
      </c>
      <c r="E80" s="216">
        <v>0.01</v>
      </c>
      <c r="F80" s="216">
        <v>0.77</v>
      </c>
      <c r="G80" s="238">
        <v>3.18</v>
      </c>
      <c r="H80" s="216">
        <v>0.04</v>
      </c>
      <c r="I80" s="216">
        <v>4.21</v>
      </c>
      <c r="J80" s="238">
        <v>4.16</v>
      </c>
      <c r="K80" s="216">
        <v>0.06</v>
      </c>
      <c r="L80" s="227">
        <v>1.26</v>
      </c>
      <c r="M80" s="21"/>
      <c r="N80" s="21"/>
    </row>
    <row r="81" spans="1:14" ht="15" customHeight="1">
      <c r="A81" s="41"/>
      <c r="B81" s="49" t="s">
        <v>205</v>
      </c>
      <c r="C81" s="219" t="s">
        <v>870</v>
      </c>
      <c r="D81" s="237">
        <v>0.41</v>
      </c>
      <c r="E81" s="215">
        <v>0.02</v>
      </c>
      <c r="F81" s="215">
        <v>1.05</v>
      </c>
      <c r="G81" s="237">
        <v>0.7</v>
      </c>
      <c r="H81" s="215">
        <v>0.03</v>
      </c>
      <c r="I81" s="215">
        <v>2.74</v>
      </c>
      <c r="J81" s="237">
        <v>0.67</v>
      </c>
      <c r="K81" s="215">
        <v>0.03</v>
      </c>
      <c r="L81" s="229">
        <v>0.6</v>
      </c>
      <c r="M81" s="21"/>
      <c r="N81" s="21"/>
    </row>
    <row r="82" spans="1:14" ht="15" customHeight="1">
      <c r="A82" s="45"/>
      <c r="B82" s="46" t="s">
        <v>206</v>
      </c>
      <c r="C82" s="218" t="s">
        <v>871</v>
      </c>
      <c r="D82" s="238">
        <v>1.44</v>
      </c>
      <c r="E82" s="216">
        <v>0</v>
      </c>
      <c r="F82" s="216">
        <v>0.3</v>
      </c>
      <c r="G82" s="238">
        <v>1.86</v>
      </c>
      <c r="H82" s="216">
        <v>0.01</v>
      </c>
      <c r="I82" s="216">
        <v>0.59</v>
      </c>
      <c r="J82" s="238">
        <v>3.64</v>
      </c>
      <c r="K82" s="216">
        <v>0.01</v>
      </c>
      <c r="L82" s="227">
        <v>0.26</v>
      </c>
      <c r="M82" s="21"/>
      <c r="N82" s="21"/>
    </row>
    <row r="83" spans="1:14" ht="15" customHeight="1">
      <c r="A83" s="41"/>
      <c r="B83" s="49" t="s">
        <v>207</v>
      </c>
      <c r="C83" s="219" t="s">
        <v>872</v>
      </c>
      <c r="D83" s="237">
        <v>0.52</v>
      </c>
      <c r="E83" s="215">
        <v>0</v>
      </c>
      <c r="F83" s="215">
        <v>0.23</v>
      </c>
      <c r="G83" s="237">
        <v>2.72</v>
      </c>
      <c r="H83" s="215">
        <v>0.02</v>
      </c>
      <c r="I83" s="215">
        <v>1.79</v>
      </c>
      <c r="J83" s="237">
        <v>3.89</v>
      </c>
      <c r="K83" s="215">
        <v>0.03</v>
      </c>
      <c r="L83" s="229">
        <v>0.59</v>
      </c>
      <c r="M83" s="21"/>
      <c r="N83" s="21"/>
    </row>
    <row r="84" spans="1:14" ht="15" customHeight="1">
      <c r="A84" s="45"/>
      <c r="B84" s="46" t="s">
        <v>208</v>
      </c>
      <c r="C84" s="218" t="s">
        <v>873</v>
      </c>
      <c r="D84" s="238">
        <v>1.1100000000000001</v>
      </c>
      <c r="E84" s="216">
        <v>0.02</v>
      </c>
      <c r="F84" s="216">
        <v>1.4</v>
      </c>
      <c r="G84" s="238">
        <v>0.53</v>
      </c>
      <c r="H84" s="216">
        <v>0.01</v>
      </c>
      <c r="I84" s="216">
        <v>1.03</v>
      </c>
      <c r="J84" s="238">
        <v>4.63</v>
      </c>
      <c r="K84" s="216">
        <v>0.09</v>
      </c>
      <c r="L84" s="227">
        <v>2.0099999999999998</v>
      </c>
      <c r="M84" s="21"/>
      <c r="N84" s="21"/>
    </row>
    <row r="85" spans="1:14" ht="15" customHeight="1">
      <c r="A85" s="41"/>
      <c r="B85" s="49" t="s">
        <v>209</v>
      </c>
      <c r="C85" s="219" t="s">
        <v>874</v>
      </c>
      <c r="D85" s="237">
        <v>1.39</v>
      </c>
      <c r="E85" s="215">
        <v>0.02</v>
      </c>
      <c r="F85" s="215">
        <v>1.17</v>
      </c>
      <c r="G85" s="237">
        <v>0.19</v>
      </c>
      <c r="H85" s="215">
        <v>0</v>
      </c>
      <c r="I85" s="215">
        <v>0.24</v>
      </c>
      <c r="J85" s="237">
        <v>9.5399999999999991</v>
      </c>
      <c r="K85" s="215">
        <v>0.12</v>
      </c>
      <c r="L85" s="229">
        <v>2.65</v>
      </c>
      <c r="M85" s="21"/>
      <c r="N85" s="21"/>
    </row>
    <row r="86" spans="1:14" ht="15" customHeight="1">
      <c r="A86" s="45"/>
      <c r="B86" s="46" t="s">
        <v>615</v>
      </c>
      <c r="C86" s="218" t="s">
        <v>1203</v>
      </c>
      <c r="D86" s="238">
        <v>-0.35</v>
      </c>
      <c r="E86" s="216">
        <v>0</v>
      </c>
      <c r="F86" s="216">
        <v>-0.01</v>
      </c>
      <c r="G86" s="238">
        <v>-2.52</v>
      </c>
      <c r="H86" s="216">
        <v>0</v>
      </c>
      <c r="I86" s="216">
        <v>-0.16</v>
      </c>
      <c r="J86" s="238">
        <v>0.85</v>
      </c>
      <c r="K86" s="216">
        <v>0</v>
      </c>
      <c r="L86" s="227">
        <v>0.01</v>
      </c>
      <c r="M86" s="21"/>
      <c r="N86" s="21"/>
    </row>
    <row r="87" spans="1:14" ht="15" customHeight="1">
      <c r="A87" s="41"/>
      <c r="B87" s="49" t="s">
        <v>210</v>
      </c>
      <c r="C87" s="219" t="s">
        <v>875</v>
      </c>
      <c r="D87" s="237">
        <v>7.0000000000000007E-2</v>
      </c>
      <c r="E87" s="215">
        <v>0</v>
      </c>
      <c r="F87" s="215">
        <v>0.02</v>
      </c>
      <c r="G87" s="237">
        <v>1.48</v>
      </c>
      <c r="H87" s="215">
        <v>0</v>
      </c>
      <c r="I87" s="215">
        <v>0.51</v>
      </c>
      <c r="J87" s="237">
        <v>1.55</v>
      </c>
      <c r="K87" s="215">
        <v>0.01</v>
      </c>
      <c r="L87" s="229">
        <v>0.12</v>
      </c>
      <c r="M87" s="21"/>
      <c r="N87" s="21"/>
    </row>
    <row r="88" spans="1:14" ht="15" customHeight="1">
      <c r="A88" s="45"/>
      <c r="B88" s="46" t="s">
        <v>211</v>
      </c>
      <c r="C88" s="218" t="s">
        <v>876</v>
      </c>
      <c r="D88" s="238">
        <v>0.43</v>
      </c>
      <c r="E88" s="216">
        <v>0</v>
      </c>
      <c r="F88" s="216">
        <v>0.19</v>
      </c>
      <c r="G88" s="238">
        <v>1.32</v>
      </c>
      <c r="H88" s="216">
        <v>0.01</v>
      </c>
      <c r="I88" s="216">
        <v>0.9</v>
      </c>
      <c r="J88" s="238">
        <v>2.72</v>
      </c>
      <c r="K88" s="216">
        <v>0.02</v>
      </c>
      <c r="L88" s="227">
        <v>0.42</v>
      </c>
      <c r="M88" s="21"/>
      <c r="N88" s="21"/>
    </row>
    <row r="89" spans="1:14" ht="15" customHeight="1">
      <c r="A89" s="41"/>
      <c r="B89" s="49" t="s">
        <v>616</v>
      </c>
      <c r="C89" s="219" t="s">
        <v>1204</v>
      </c>
      <c r="D89" s="237">
        <v>3.42</v>
      </c>
      <c r="E89" s="215">
        <v>0.01</v>
      </c>
      <c r="F89" s="215">
        <v>0.6</v>
      </c>
      <c r="G89" s="237">
        <v>-2.0299999999999998</v>
      </c>
      <c r="H89" s="215">
        <v>-0.01</v>
      </c>
      <c r="I89" s="215">
        <v>-0.57999999999999996</v>
      </c>
      <c r="J89" s="237">
        <v>0.19</v>
      </c>
      <c r="K89" s="215">
        <v>0</v>
      </c>
      <c r="L89" s="229">
        <v>0.01</v>
      </c>
      <c r="M89" s="21"/>
      <c r="N89" s="21"/>
    </row>
    <row r="90" spans="1:14" ht="15" customHeight="1">
      <c r="A90" s="45"/>
      <c r="B90" s="46" t="s">
        <v>617</v>
      </c>
      <c r="C90" s="218" t="s">
        <v>1205</v>
      </c>
      <c r="D90" s="238">
        <v>1.47</v>
      </c>
      <c r="E90" s="216">
        <v>0</v>
      </c>
      <c r="F90" s="216">
        <v>0.12</v>
      </c>
      <c r="G90" s="238">
        <v>-1.64</v>
      </c>
      <c r="H90" s="216">
        <v>0</v>
      </c>
      <c r="I90" s="216">
        <v>-0.21</v>
      </c>
      <c r="J90" s="238">
        <v>0.55000000000000004</v>
      </c>
      <c r="K90" s="216">
        <v>0</v>
      </c>
      <c r="L90" s="227">
        <v>0.02</v>
      </c>
      <c r="M90" s="21"/>
      <c r="N90" s="21"/>
    </row>
    <row r="91" spans="1:14" ht="15" customHeight="1">
      <c r="A91" s="41"/>
      <c r="B91" s="49" t="s">
        <v>212</v>
      </c>
      <c r="C91" s="219" t="s">
        <v>877</v>
      </c>
      <c r="D91" s="237">
        <v>1.48</v>
      </c>
      <c r="E91" s="215">
        <v>0</v>
      </c>
      <c r="F91" s="215">
        <v>0.1</v>
      </c>
      <c r="G91" s="237">
        <v>-1.93</v>
      </c>
      <c r="H91" s="215">
        <v>0</v>
      </c>
      <c r="I91" s="215">
        <v>-0.21</v>
      </c>
      <c r="J91" s="237">
        <v>-1.07</v>
      </c>
      <c r="K91" s="215">
        <v>0</v>
      </c>
      <c r="L91" s="229">
        <v>-0.03</v>
      </c>
      <c r="M91" s="21"/>
      <c r="N91" s="21"/>
    </row>
    <row r="92" spans="1:14" ht="15" customHeight="1">
      <c r="A92" s="45"/>
      <c r="B92" s="46" t="s">
        <v>213</v>
      </c>
      <c r="C92" s="218" t="s">
        <v>878</v>
      </c>
      <c r="D92" s="238">
        <v>0.17</v>
      </c>
      <c r="E92" s="216">
        <v>0</v>
      </c>
      <c r="F92" s="216">
        <v>0.01</v>
      </c>
      <c r="G92" s="238">
        <v>-0.21</v>
      </c>
      <c r="H92" s="216">
        <v>0</v>
      </c>
      <c r="I92" s="216">
        <v>-0.01</v>
      </c>
      <c r="J92" s="238">
        <v>-0.28000000000000003</v>
      </c>
      <c r="K92" s="216">
        <v>0</v>
      </c>
      <c r="L92" s="227">
        <v>0</v>
      </c>
      <c r="M92" s="21"/>
      <c r="N92" s="21"/>
    </row>
    <row r="93" spans="1:14" ht="15" customHeight="1">
      <c r="A93" s="41"/>
      <c r="B93" s="49" t="s">
        <v>214</v>
      </c>
      <c r="C93" s="219" t="s">
        <v>879</v>
      </c>
      <c r="D93" s="237">
        <v>2.13</v>
      </c>
      <c r="E93" s="215">
        <v>0</v>
      </c>
      <c r="F93" s="215">
        <v>0.08</v>
      </c>
      <c r="G93" s="237">
        <v>-2.04</v>
      </c>
      <c r="H93" s="215">
        <v>0</v>
      </c>
      <c r="I93" s="215">
        <v>-0.13</v>
      </c>
      <c r="J93" s="237">
        <v>-0.53</v>
      </c>
      <c r="K93" s="215">
        <v>0</v>
      </c>
      <c r="L93" s="229">
        <v>-0.01</v>
      </c>
      <c r="M93" s="21"/>
      <c r="N93" s="21"/>
    </row>
    <row r="94" spans="1:14" ht="15" customHeight="1">
      <c r="A94" s="45"/>
      <c r="B94" s="46" t="s">
        <v>618</v>
      </c>
      <c r="C94" s="218" t="s">
        <v>1206</v>
      </c>
      <c r="D94" s="238">
        <v>0.47</v>
      </c>
      <c r="E94" s="216">
        <v>0</v>
      </c>
      <c r="F94" s="216">
        <v>0.04</v>
      </c>
      <c r="G94" s="238">
        <v>-0.73</v>
      </c>
      <c r="H94" s="216">
        <v>0</v>
      </c>
      <c r="I94" s="216">
        <v>-0.1</v>
      </c>
      <c r="J94" s="238">
        <v>0.83</v>
      </c>
      <c r="K94" s="216">
        <v>0</v>
      </c>
      <c r="L94" s="227">
        <v>0.03</v>
      </c>
      <c r="M94" s="21"/>
      <c r="N94" s="21"/>
    </row>
    <row r="95" spans="1:14" ht="15" customHeight="1">
      <c r="A95" s="41"/>
      <c r="B95" s="49" t="s">
        <v>215</v>
      </c>
      <c r="C95" s="219" t="s">
        <v>880</v>
      </c>
      <c r="D95" s="237">
        <v>0.97</v>
      </c>
      <c r="E95" s="215">
        <v>0.01</v>
      </c>
      <c r="F95" s="215">
        <v>0.42</v>
      </c>
      <c r="G95" s="237">
        <v>-1</v>
      </c>
      <c r="H95" s="215">
        <v>-0.01</v>
      </c>
      <c r="I95" s="215">
        <v>-0.68</v>
      </c>
      <c r="J95" s="237">
        <v>0.17</v>
      </c>
      <c r="K95" s="215">
        <v>0</v>
      </c>
      <c r="L95" s="229">
        <v>0.03</v>
      </c>
      <c r="M95" s="21"/>
      <c r="N95" s="21"/>
    </row>
    <row r="96" spans="1:14" ht="15" customHeight="1">
      <c r="A96" s="45"/>
      <c r="B96" s="46" t="s">
        <v>216</v>
      </c>
      <c r="C96" s="218" t="s">
        <v>881</v>
      </c>
      <c r="D96" s="238">
        <v>0.39</v>
      </c>
      <c r="E96" s="216">
        <v>0</v>
      </c>
      <c r="F96" s="216">
        <v>0.06</v>
      </c>
      <c r="G96" s="238">
        <v>8.0299999999999994</v>
      </c>
      <c r="H96" s="216">
        <v>0.02</v>
      </c>
      <c r="I96" s="216">
        <v>1.61</v>
      </c>
      <c r="J96" s="238">
        <v>13.55</v>
      </c>
      <c r="K96" s="216">
        <v>0.03</v>
      </c>
      <c r="L96" s="227">
        <v>0.6</v>
      </c>
      <c r="M96" s="21"/>
      <c r="N96" s="21"/>
    </row>
    <row r="97" spans="1:14" ht="15" customHeight="1">
      <c r="A97" s="41"/>
      <c r="B97" s="49" t="s">
        <v>217</v>
      </c>
      <c r="C97" s="219" t="s">
        <v>882</v>
      </c>
      <c r="D97" s="237">
        <v>0.49</v>
      </c>
      <c r="E97" s="215">
        <v>0</v>
      </c>
      <c r="F97" s="215">
        <v>0.28999999999999998</v>
      </c>
      <c r="G97" s="237">
        <v>4.0599999999999996</v>
      </c>
      <c r="H97" s="215">
        <v>0.03</v>
      </c>
      <c r="I97" s="215">
        <v>3.57</v>
      </c>
      <c r="J97" s="237">
        <v>16.64</v>
      </c>
      <c r="K97" s="215">
        <v>0.13</v>
      </c>
      <c r="L97" s="229">
        <v>3.02</v>
      </c>
      <c r="M97" s="21"/>
      <c r="N97" s="21"/>
    </row>
    <row r="98" spans="1:14" ht="15" customHeight="1">
      <c r="A98" s="45"/>
      <c r="B98" s="46" t="s">
        <v>218</v>
      </c>
      <c r="C98" s="218" t="s">
        <v>883</v>
      </c>
      <c r="D98" s="238">
        <v>0.41</v>
      </c>
      <c r="E98" s="216">
        <v>0</v>
      </c>
      <c r="F98" s="216">
        <v>0.05</v>
      </c>
      <c r="G98" s="238">
        <v>0.84</v>
      </c>
      <c r="H98" s="216">
        <v>0</v>
      </c>
      <c r="I98" s="216">
        <v>0.14000000000000001</v>
      </c>
      <c r="J98" s="238">
        <v>0.55000000000000004</v>
      </c>
      <c r="K98" s="216">
        <v>0</v>
      </c>
      <c r="L98" s="227">
        <v>0.02</v>
      </c>
      <c r="M98" s="21"/>
      <c r="N98" s="21"/>
    </row>
    <row r="99" spans="1:14" ht="15" customHeight="1">
      <c r="A99" s="41"/>
      <c r="B99" s="49" t="s">
        <v>219</v>
      </c>
      <c r="C99" s="219" t="s">
        <v>884</v>
      </c>
      <c r="D99" s="237">
        <v>0.18</v>
      </c>
      <c r="E99" s="215">
        <v>0</v>
      </c>
      <c r="F99" s="215">
        <v>0.02</v>
      </c>
      <c r="G99" s="237">
        <v>-0.64</v>
      </c>
      <c r="H99" s="215">
        <v>0</v>
      </c>
      <c r="I99" s="215">
        <v>-0.09</v>
      </c>
      <c r="J99" s="237">
        <v>-1.96</v>
      </c>
      <c r="K99" s="215">
        <v>0</v>
      </c>
      <c r="L99" s="229">
        <v>-7.0000000000000007E-2</v>
      </c>
      <c r="M99" s="21"/>
      <c r="N99" s="21"/>
    </row>
    <row r="100" spans="1:14" ht="15" customHeight="1">
      <c r="A100" s="45"/>
      <c r="B100" s="46" t="s">
        <v>619</v>
      </c>
      <c r="C100" s="218" t="s">
        <v>1207</v>
      </c>
      <c r="D100" s="238">
        <v>0.84</v>
      </c>
      <c r="E100" s="216">
        <v>0</v>
      </c>
      <c r="F100" s="216">
        <v>0.06</v>
      </c>
      <c r="G100" s="238">
        <v>1.18</v>
      </c>
      <c r="H100" s="216">
        <v>0</v>
      </c>
      <c r="I100" s="216">
        <v>0.13</v>
      </c>
      <c r="J100" s="238">
        <v>0.51</v>
      </c>
      <c r="K100" s="216">
        <v>0</v>
      </c>
      <c r="L100" s="227">
        <v>0.01</v>
      </c>
      <c r="M100" s="21"/>
      <c r="N100" s="21"/>
    </row>
    <row r="101" spans="1:14" ht="15" customHeight="1">
      <c r="A101" s="41"/>
      <c r="B101" s="49" t="s">
        <v>220</v>
      </c>
      <c r="C101" s="219" t="s">
        <v>885</v>
      </c>
      <c r="D101" s="237">
        <v>0.95</v>
      </c>
      <c r="E101" s="215">
        <v>0.01</v>
      </c>
      <c r="F101" s="215">
        <v>0.72</v>
      </c>
      <c r="G101" s="237">
        <v>-0.86</v>
      </c>
      <c r="H101" s="215">
        <v>-0.01</v>
      </c>
      <c r="I101" s="215">
        <v>-1.02</v>
      </c>
      <c r="J101" s="237">
        <v>0.52</v>
      </c>
      <c r="K101" s="215">
        <v>0.01</v>
      </c>
      <c r="L101" s="229">
        <v>0.14000000000000001</v>
      </c>
      <c r="M101" s="21"/>
      <c r="N101" s="21"/>
    </row>
    <row r="102" spans="1:14" ht="15" customHeight="1">
      <c r="A102" s="45"/>
      <c r="B102" s="46" t="s">
        <v>221</v>
      </c>
      <c r="C102" s="218" t="s">
        <v>886</v>
      </c>
      <c r="D102" s="238">
        <v>0.66</v>
      </c>
      <c r="E102" s="216">
        <v>0</v>
      </c>
      <c r="F102" s="216">
        <v>0.3</v>
      </c>
      <c r="G102" s="238">
        <v>-2.0099999999999998</v>
      </c>
      <c r="H102" s="216">
        <v>-0.01</v>
      </c>
      <c r="I102" s="216">
        <v>-1.48</v>
      </c>
      <c r="J102" s="238">
        <v>0.38</v>
      </c>
      <c r="K102" s="216">
        <v>0</v>
      </c>
      <c r="L102" s="227">
        <v>0.06</v>
      </c>
      <c r="M102" s="21"/>
      <c r="N102" s="21"/>
    </row>
    <row r="103" spans="1:14" ht="15" customHeight="1">
      <c r="A103" s="41"/>
      <c r="B103" s="49" t="s">
        <v>222</v>
      </c>
      <c r="C103" s="219" t="s">
        <v>887</v>
      </c>
      <c r="D103" s="237">
        <v>0.15</v>
      </c>
      <c r="E103" s="215">
        <v>0</v>
      </c>
      <c r="F103" s="215">
        <v>0.08</v>
      </c>
      <c r="G103" s="237">
        <v>-1.28</v>
      </c>
      <c r="H103" s="215">
        <v>-0.01</v>
      </c>
      <c r="I103" s="215">
        <v>-1.04</v>
      </c>
      <c r="J103" s="237">
        <v>-2.69</v>
      </c>
      <c r="K103" s="215">
        <v>-0.02</v>
      </c>
      <c r="L103" s="229">
        <v>-0.51</v>
      </c>
      <c r="M103" s="21"/>
      <c r="N103" s="21"/>
    </row>
    <row r="104" spans="1:14" ht="15" customHeight="1">
      <c r="A104" s="45"/>
      <c r="B104" s="46" t="s">
        <v>223</v>
      </c>
      <c r="C104" s="218" t="s">
        <v>888</v>
      </c>
      <c r="D104" s="238">
        <v>1.35</v>
      </c>
      <c r="E104" s="216">
        <v>0</v>
      </c>
      <c r="F104" s="216">
        <v>0</v>
      </c>
      <c r="G104" s="238">
        <v>-1.82</v>
      </c>
      <c r="H104" s="216">
        <v>0</v>
      </c>
      <c r="I104" s="216">
        <v>-0.01</v>
      </c>
      <c r="J104" s="238">
        <v>-1.42</v>
      </c>
      <c r="K104" s="216">
        <v>0</v>
      </c>
      <c r="L104" s="227">
        <v>0</v>
      </c>
      <c r="M104" s="21"/>
      <c r="N104" s="21"/>
    </row>
    <row r="105" spans="1:14" ht="15" customHeight="1">
      <c r="A105" s="41"/>
      <c r="B105" s="49" t="s">
        <v>224</v>
      </c>
      <c r="C105" s="219" t="s">
        <v>889</v>
      </c>
      <c r="D105" s="237">
        <v>0.62</v>
      </c>
      <c r="E105" s="215">
        <v>0.02</v>
      </c>
      <c r="F105" s="215">
        <v>1.26</v>
      </c>
      <c r="G105" s="237">
        <v>1.86</v>
      </c>
      <c r="H105" s="215">
        <v>0.06</v>
      </c>
      <c r="I105" s="215">
        <v>5.78</v>
      </c>
      <c r="J105" s="237">
        <v>2.21</v>
      </c>
      <c r="K105" s="215">
        <v>7.0000000000000007E-2</v>
      </c>
      <c r="L105" s="229">
        <v>1.59</v>
      </c>
      <c r="M105" s="21"/>
      <c r="N105" s="21"/>
    </row>
    <row r="106" spans="1:14" ht="15" customHeight="1">
      <c r="A106" s="45"/>
      <c r="B106" s="46" t="s">
        <v>622</v>
      </c>
      <c r="C106" s="218" t="s">
        <v>1210</v>
      </c>
      <c r="D106" s="238">
        <v>3.42</v>
      </c>
      <c r="E106" s="216">
        <v>0</v>
      </c>
      <c r="F106" s="216">
        <v>0.18</v>
      </c>
      <c r="G106" s="238">
        <v>-4.38</v>
      </c>
      <c r="H106" s="216">
        <v>0</v>
      </c>
      <c r="I106" s="216">
        <v>-0.37</v>
      </c>
      <c r="J106" s="238">
        <v>-3.45</v>
      </c>
      <c r="K106" s="216">
        <v>0</v>
      </c>
      <c r="L106" s="227">
        <v>-7.0000000000000007E-2</v>
      </c>
      <c r="M106" s="21"/>
      <c r="N106" s="21"/>
    </row>
    <row r="107" spans="1:14" ht="15" customHeight="1">
      <c r="A107" s="41"/>
      <c r="B107" s="49" t="s">
        <v>623</v>
      </c>
      <c r="C107" s="219" t="s">
        <v>1211</v>
      </c>
      <c r="D107" s="237">
        <v>3.42</v>
      </c>
      <c r="E107" s="215">
        <v>0</v>
      </c>
      <c r="F107" s="215">
        <v>0.04</v>
      </c>
      <c r="G107" s="237">
        <v>-4.38</v>
      </c>
      <c r="H107" s="215">
        <v>0</v>
      </c>
      <c r="I107" s="215">
        <v>-0.09</v>
      </c>
      <c r="J107" s="237">
        <v>-3.45</v>
      </c>
      <c r="K107" s="215">
        <v>0</v>
      </c>
      <c r="L107" s="229">
        <v>-0.02</v>
      </c>
      <c r="M107" s="21"/>
      <c r="N107" s="21"/>
    </row>
    <row r="108" spans="1:14" ht="15" customHeight="1">
      <c r="A108" s="45"/>
      <c r="B108" s="46" t="s">
        <v>225</v>
      </c>
      <c r="C108" s="218" t="s">
        <v>890</v>
      </c>
      <c r="D108" s="238">
        <v>0.05</v>
      </c>
      <c r="E108" s="216">
        <v>0</v>
      </c>
      <c r="F108" s="216">
        <v>0.01</v>
      </c>
      <c r="G108" s="238">
        <v>-0.48</v>
      </c>
      <c r="H108" s="216">
        <v>0</v>
      </c>
      <c r="I108" s="216">
        <v>-0.21</v>
      </c>
      <c r="J108" s="238">
        <v>-0.24</v>
      </c>
      <c r="K108" s="216">
        <v>0</v>
      </c>
      <c r="L108" s="227">
        <v>-0.02</v>
      </c>
      <c r="M108" s="21"/>
      <c r="N108" s="21"/>
    </row>
    <row r="109" spans="1:14" ht="15" customHeight="1">
      <c r="A109" s="41"/>
      <c r="B109" s="49" t="s">
        <v>226</v>
      </c>
      <c r="C109" s="219" t="s">
        <v>891</v>
      </c>
      <c r="D109" s="237">
        <v>0.88</v>
      </c>
      <c r="E109" s="215">
        <v>0</v>
      </c>
      <c r="F109" s="215">
        <v>0.16</v>
      </c>
      <c r="G109" s="237">
        <v>0.56999999999999995</v>
      </c>
      <c r="H109" s="215">
        <v>0</v>
      </c>
      <c r="I109" s="215">
        <v>0.16</v>
      </c>
      <c r="J109" s="237">
        <v>0.63</v>
      </c>
      <c r="K109" s="215">
        <v>0</v>
      </c>
      <c r="L109" s="229">
        <v>0.04</v>
      </c>
      <c r="M109" s="21"/>
      <c r="N109" s="21"/>
    </row>
    <row r="110" spans="1:14" ht="15" customHeight="1">
      <c r="A110" s="45"/>
      <c r="B110" s="46" t="s">
        <v>227</v>
      </c>
      <c r="C110" s="218" t="s">
        <v>892</v>
      </c>
      <c r="D110" s="238">
        <v>1.01</v>
      </c>
      <c r="E110" s="216">
        <v>0</v>
      </c>
      <c r="F110" s="216">
        <v>0.1</v>
      </c>
      <c r="G110" s="238">
        <v>1.55</v>
      </c>
      <c r="H110" s="216">
        <v>0</v>
      </c>
      <c r="I110" s="216">
        <v>0.23</v>
      </c>
      <c r="J110" s="238">
        <v>3.97</v>
      </c>
      <c r="K110" s="216">
        <v>0.01</v>
      </c>
      <c r="L110" s="227">
        <v>0.13</v>
      </c>
      <c r="M110" s="21"/>
      <c r="N110" s="21"/>
    </row>
    <row r="111" spans="1:14" ht="15" customHeight="1">
      <c r="A111" s="41"/>
      <c r="B111" s="49" t="s">
        <v>624</v>
      </c>
      <c r="C111" s="219" t="s">
        <v>1212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15">
        <v>0</v>
      </c>
      <c r="J111" s="237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229</v>
      </c>
      <c r="C112" s="218" t="s">
        <v>894</v>
      </c>
      <c r="D112" s="238">
        <v>0.77</v>
      </c>
      <c r="E112" s="216">
        <v>0</v>
      </c>
      <c r="F112" s="216">
        <v>7.0000000000000007E-2</v>
      </c>
      <c r="G112" s="238">
        <v>-6.52</v>
      </c>
      <c r="H112" s="216">
        <v>-0.01</v>
      </c>
      <c r="I112" s="216">
        <v>-0.92</v>
      </c>
      <c r="J112" s="238">
        <v>-5.88</v>
      </c>
      <c r="K112" s="216">
        <v>-0.01</v>
      </c>
      <c r="L112" s="227">
        <v>-0.19</v>
      </c>
      <c r="M112" s="21"/>
      <c r="N112" s="21"/>
    </row>
    <row r="113" spans="1:14" ht="15" customHeight="1">
      <c r="A113" s="41"/>
      <c r="B113" s="49" t="s">
        <v>230</v>
      </c>
      <c r="C113" s="219" t="s">
        <v>895</v>
      </c>
      <c r="D113" s="237">
        <v>0.9</v>
      </c>
      <c r="E113" s="215">
        <v>0</v>
      </c>
      <c r="F113" s="215">
        <v>0.22</v>
      </c>
      <c r="G113" s="237">
        <v>0.02</v>
      </c>
      <c r="H113" s="215">
        <v>0</v>
      </c>
      <c r="I113" s="215">
        <v>0.01</v>
      </c>
      <c r="J113" s="237">
        <v>1</v>
      </c>
      <c r="K113" s="215">
        <v>0</v>
      </c>
      <c r="L113" s="229">
        <v>0.08</v>
      </c>
      <c r="M113" s="21"/>
      <c r="N113" s="21"/>
    </row>
    <row r="114" spans="1:14" ht="15" customHeight="1">
      <c r="A114" s="45"/>
      <c r="B114" s="46" t="s">
        <v>231</v>
      </c>
      <c r="C114" s="218" t="s">
        <v>896</v>
      </c>
      <c r="D114" s="238">
        <v>0.61</v>
      </c>
      <c r="E114" s="216">
        <v>0</v>
      </c>
      <c r="F114" s="216">
        <v>0.03</v>
      </c>
      <c r="G114" s="238">
        <v>-0.32</v>
      </c>
      <c r="H114" s="216">
        <v>0</v>
      </c>
      <c r="I114" s="216">
        <v>-0.03</v>
      </c>
      <c r="J114" s="238">
        <v>0.52</v>
      </c>
      <c r="K114" s="216">
        <v>0</v>
      </c>
      <c r="L114" s="227">
        <v>0.01</v>
      </c>
      <c r="M114" s="21"/>
      <c r="N114" s="21"/>
    </row>
    <row r="115" spans="1:14" ht="15" customHeight="1">
      <c r="A115" s="41" t="s">
        <v>232</v>
      </c>
      <c r="B115" s="49" t="s">
        <v>233</v>
      </c>
      <c r="C115" s="219" t="s">
        <v>836</v>
      </c>
      <c r="D115" s="237">
        <v>-0.28999999999999998</v>
      </c>
      <c r="E115" s="215">
        <v>-0.01</v>
      </c>
      <c r="F115" s="215">
        <v>-0.83</v>
      </c>
      <c r="G115" s="237">
        <v>1.02</v>
      </c>
      <c r="H115" s="215">
        <v>0.04</v>
      </c>
      <c r="I115" s="215">
        <v>4.3899999999999997</v>
      </c>
      <c r="J115" s="237">
        <v>-0.55000000000000004</v>
      </c>
      <c r="K115" s="215">
        <v>-0.02</v>
      </c>
      <c r="L115" s="229">
        <v>-0.55000000000000004</v>
      </c>
      <c r="M115" s="21"/>
      <c r="N115" s="21"/>
    </row>
    <row r="116" spans="1:14" ht="15" customHeight="1">
      <c r="A116" s="45"/>
      <c r="B116" s="46" t="s">
        <v>234</v>
      </c>
      <c r="C116" s="218" t="s">
        <v>837</v>
      </c>
      <c r="D116" s="238">
        <v>-1.28</v>
      </c>
      <c r="E116" s="216">
        <v>-0.05</v>
      </c>
      <c r="F116" s="216">
        <v>-3.6</v>
      </c>
      <c r="G116" s="238">
        <v>-10.19</v>
      </c>
      <c r="H116" s="216">
        <v>-0.47</v>
      </c>
      <c r="I116" s="216">
        <v>-48.24</v>
      </c>
      <c r="J116" s="238">
        <v>-4.9400000000000004</v>
      </c>
      <c r="K116" s="216">
        <v>-0.22</v>
      </c>
      <c r="L116" s="227">
        <v>-5.12</v>
      </c>
      <c r="M116" s="21"/>
      <c r="N116" s="21"/>
    </row>
    <row r="117" spans="1:14" ht="15" customHeight="1">
      <c r="A117" s="41"/>
      <c r="B117" s="49" t="s">
        <v>235</v>
      </c>
      <c r="C117" s="219" t="s">
        <v>838</v>
      </c>
      <c r="D117" s="237">
        <v>0.62</v>
      </c>
      <c r="E117" s="215">
        <v>0.06</v>
      </c>
      <c r="F117" s="215">
        <v>3.67</v>
      </c>
      <c r="G117" s="237">
        <v>1.41</v>
      </c>
      <c r="H117" s="215">
        <v>0.13</v>
      </c>
      <c r="I117" s="215">
        <v>12.79</v>
      </c>
      <c r="J117" s="237">
        <v>0.13</v>
      </c>
      <c r="K117" s="215">
        <v>0.01</v>
      </c>
      <c r="L117" s="229">
        <v>0.28000000000000003</v>
      </c>
      <c r="M117" s="21"/>
      <c r="N117" s="21"/>
    </row>
    <row r="118" spans="1:14" ht="15" customHeight="1">
      <c r="A118" s="45"/>
      <c r="B118" s="46" t="s">
        <v>236</v>
      </c>
      <c r="C118" s="218" t="s">
        <v>807</v>
      </c>
      <c r="D118" s="238">
        <v>0.18</v>
      </c>
      <c r="E118" s="216">
        <v>0</v>
      </c>
      <c r="F118" s="216">
        <v>0.05</v>
      </c>
      <c r="G118" s="238">
        <v>0.63</v>
      </c>
      <c r="H118" s="216">
        <v>0</v>
      </c>
      <c r="I118" s="216">
        <v>0.3</v>
      </c>
      <c r="J118" s="238">
        <v>-1.28</v>
      </c>
      <c r="K118" s="216">
        <v>-0.01</v>
      </c>
      <c r="L118" s="227">
        <v>-0.14000000000000001</v>
      </c>
      <c r="M118" s="21"/>
      <c r="N118" s="21"/>
    </row>
    <row r="119" spans="1:14" ht="15" customHeight="1">
      <c r="A119" s="41"/>
      <c r="B119" s="49" t="s">
        <v>237</v>
      </c>
      <c r="C119" s="219" t="s">
        <v>808</v>
      </c>
      <c r="D119" s="237">
        <v>0.24</v>
      </c>
      <c r="E119" s="215">
        <v>0</v>
      </c>
      <c r="F119" s="215">
        <v>0.01</v>
      </c>
      <c r="G119" s="237">
        <v>8.9</v>
      </c>
      <c r="H119" s="215">
        <v>0.01</v>
      </c>
      <c r="I119" s="215">
        <v>0.66</v>
      </c>
      <c r="J119" s="237">
        <v>2.37</v>
      </c>
      <c r="K119" s="215">
        <v>0</v>
      </c>
      <c r="L119" s="229">
        <v>0.04</v>
      </c>
      <c r="M119" s="21"/>
      <c r="N119" s="21"/>
    </row>
    <row r="120" spans="1:14" ht="15" customHeight="1">
      <c r="A120" s="45"/>
      <c r="B120" s="46" t="s">
        <v>238</v>
      </c>
      <c r="C120" s="218" t="s">
        <v>839</v>
      </c>
      <c r="D120" s="238">
        <v>0</v>
      </c>
      <c r="E120" s="216">
        <v>0</v>
      </c>
      <c r="F120" s="216">
        <v>0</v>
      </c>
      <c r="G120" s="238">
        <v>-3.41</v>
      </c>
      <c r="H120" s="216">
        <v>-0.01</v>
      </c>
      <c r="I120" s="216">
        <v>-0.82</v>
      </c>
      <c r="J120" s="238">
        <v>1.23</v>
      </c>
      <c r="K120" s="216">
        <v>0</v>
      </c>
      <c r="L120" s="227">
        <v>7.0000000000000007E-2</v>
      </c>
      <c r="M120" s="21"/>
      <c r="N120" s="21"/>
    </row>
    <row r="121" spans="1:14" ht="15" customHeight="1">
      <c r="A121" s="41"/>
      <c r="B121" s="49" t="s">
        <v>239</v>
      </c>
      <c r="C121" s="219" t="s">
        <v>840</v>
      </c>
      <c r="D121" s="237">
        <v>12.97</v>
      </c>
      <c r="E121" s="215">
        <v>0.75</v>
      </c>
      <c r="F121" s="215">
        <v>49.27</v>
      </c>
      <c r="G121" s="237">
        <v>18.440000000000001</v>
      </c>
      <c r="H121" s="215">
        <v>1.01</v>
      </c>
      <c r="I121" s="215">
        <v>102.72</v>
      </c>
      <c r="J121" s="237">
        <v>70.430000000000007</v>
      </c>
      <c r="K121" s="215">
        <v>2.76</v>
      </c>
      <c r="L121" s="229">
        <v>63.15</v>
      </c>
      <c r="M121" s="21"/>
      <c r="N121" s="21"/>
    </row>
    <row r="122" spans="1:14" ht="15" customHeight="1">
      <c r="A122" s="45"/>
      <c r="B122" s="46" t="s">
        <v>240</v>
      </c>
      <c r="C122" s="218" t="s">
        <v>841</v>
      </c>
      <c r="D122" s="238">
        <v>3.14</v>
      </c>
      <c r="E122" s="216">
        <v>0.03</v>
      </c>
      <c r="F122" s="216">
        <v>1.88</v>
      </c>
      <c r="G122" s="238">
        <v>-2.2000000000000002</v>
      </c>
      <c r="H122" s="216">
        <v>-0.02</v>
      </c>
      <c r="I122" s="216">
        <v>-2.14</v>
      </c>
      <c r="J122" s="238">
        <v>0.95</v>
      </c>
      <c r="K122" s="216">
        <v>0.01</v>
      </c>
      <c r="L122" s="227">
        <v>0.21</v>
      </c>
      <c r="M122" s="21"/>
      <c r="N122" s="21"/>
    </row>
    <row r="123" spans="1:14" ht="15" customHeight="1">
      <c r="A123" s="41"/>
      <c r="B123" s="49" t="s">
        <v>241</v>
      </c>
      <c r="C123" s="219" t="s">
        <v>897</v>
      </c>
      <c r="D123" s="237">
        <v>-2.63</v>
      </c>
      <c r="E123" s="215">
        <v>-7.0000000000000007E-2</v>
      </c>
      <c r="F123" s="215">
        <v>-4.33</v>
      </c>
      <c r="G123" s="237">
        <v>-3.53</v>
      </c>
      <c r="H123" s="215">
        <v>-0.09</v>
      </c>
      <c r="I123" s="215">
        <v>-9</v>
      </c>
      <c r="J123" s="237">
        <v>-0.01</v>
      </c>
      <c r="K123" s="215">
        <v>0</v>
      </c>
      <c r="L123" s="229">
        <v>0</v>
      </c>
      <c r="M123" s="21"/>
      <c r="N123" s="21"/>
    </row>
    <row r="124" spans="1:14" ht="15" customHeight="1">
      <c r="A124" s="45"/>
      <c r="B124" s="46" t="s">
        <v>625</v>
      </c>
      <c r="C124" s="218" t="s">
        <v>1213</v>
      </c>
      <c r="D124" s="238">
        <v>2.2799999999999998</v>
      </c>
      <c r="E124" s="216">
        <v>0</v>
      </c>
      <c r="F124" s="216">
        <v>0.2</v>
      </c>
      <c r="G124" s="238">
        <v>-2.9</v>
      </c>
      <c r="H124" s="216">
        <v>0</v>
      </c>
      <c r="I124" s="216">
        <v>-0.41</v>
      </c>
      <c r="J124" s="238">
        <v>-1.4</v>
      </c>
      <c r="K124" s="216">
        <v>0</v>
      </c>
      <c r="L124" s="227">
        <v>-0.04</v>
      </c>
      <c r="M124" s="21"/>
      <c r="N124" s="21"/>
    </row>
    <row r="125" spans="1:14" ht="15" customHeight="1">
      <c r="A125" s="41"/>
      <c r="B125" s="49" t="s">
        <v>244</v>
      </c>
      <c r="C125" s="219" t="s">
        <v>844</v>
      </c>
      <c r="D125" s="237">
        <v>-0.15</v>
      </c>
      <c r="E125" s="215">
        <v>0</v>
      </c>
      <c r="F125" s="215">
        <v>-0.25</v>
      </c>
      <c r="G125" s="237">
        <v>0.94</v>
      </c>
      <c r="H125" s="215">
        <v>0.02</v>
      </c>
      <c r="I125" s="215">
        <v>2.44</v>
      </c>
      <c r="J125" s="237">
        <v>1.86</v>
      </c>
      <c r="K125" s="215">
        <v>0.05</v>
      </c>
      <c r="L125" s="229">
        <v>1.1100000000000001</v>
      </c>
      <c r="M125" s="21"/>
      <c r="N125" s="21"/>
    </row>
    <row r="126" spans="1:14" ht="15" customHeight="1">
      <c r="A126" s="45"/>
      <c r="B126" s="46" t="s">
        <v>245</v>
      </c>
      <c r="C126" s="218" t="s">
        <v>845</v>
      </c>
      <c r="D126" s="238">
        <v>0.33</v>
      </c>
      <c r="E126" s="216">
        <v>0</v>
      </c>
      <c r="F126" s="216">
        <v>0.04</v>
      </c>
      <c r="G126" s="238">
        <v>0.31</v>
      </c>
      <c r="H126" s="216">
        <v>0</v>
      </c>
      <c r="I126" s="216">
        <v>0.06</v>
      </c>
      <c r="J126" s="238">
        <v>0.3</v>
      </c>
      <c r="K126" s="216">
        <v>0</v>
      </c>
      <c r="L126" s="227">
        <v>0.01</v>
      </c>
      <c r="M126" s="21"/>
      <c r="N126" s="21"/>
    </row>
    <row r="127" spans="1:14" ht="15" customHeight="1">
      <c r="A127" s="41"/>
      <c r="B127" s="49" t="s">
        <v>246</v>
      </c>
      <c r="C127" s="219" t="s">
        <v>846</v>
      </c>
      <c r="D127" s="237">
        <v>-1.1200000000000001</v>
      </c>
      <c r="E127" s="215">
        <v>-0.03</v>
      </c>
      <c r="F127" s="215">
        <v>-1.82</v>
      </c>
      <c r="G127" s="237">
        <v>-5.28</v>
      </c>
      <c r="H127" s="215">
        <v>-0.13</v>
      </c>
      <c r="I127" s="215">
        <v>-13.71</v>
      </c>
      <c r="J127" s="237">
        <v>1.04</v>
      </c>
      <c r="K127" s="215">
        <v>0.03</v>
      </c>
      <c r="L127" s="229">
        <v>0.59</v>
      </c>
      <c r="M127" s="21"/>
      <c r="N127" s="21"/>
    </row>
    <row r="128" spans="1:14" ht="15" customHeight="1">
      <c r="A128" s="45"/>
      <c r="B128" s="46" t="s">
        <v>247</v>
      </c>
      <c r="C128" s="218" t="s">
        <v>847</v>
      </c>
      <c r="D128" s="238">
        <v>0.01</v>
      </c>
      <c r="E128" s="216">
        <v>0</v>
      </c>
      <c r="F128" s="216">
        <v>0.01</v>
      </c>
      <c r="G128" s="238">
        <v>0.85</v>
      </c>
      <c r="H128" s="216">
        <v>0.01</v>
      </c>
      <c r="I128" s="216">
        <v>0.72</v>
      </c>
      <c r="J128" s="238">
        <v>1.1100000000000001</v>
      </c>
      <c r="K128" s="216">
        <v>0.01</v>
      </c>
      <c r="L128" s="227">
        <v>0.22</v>
      </c>
      <c r="M128" s="21"/>
      <c r="N128" s="21"/>
    </row>
    <row r="129" spans="1:14" ht="15" customHeight="1">
      <c r="A129" s="41"/>
      <c r="B129" s="49" t="s">
        <v>248</v>
      </c>
      <c r="C129" s="219" t="s">
        <v>848</v>
      </c>
      <c r="D129" s="237">
        <v>0.77</v>
      </c>
      <c r="E129" s="215">
        <v>0.02</v>
      </c>
      <c r="F129" s="215">
        <v>1.1599999999999999</v>
      </c>
      <c r="G129" s="237">
        <v>2.2799999999999998</v>
      </c>
      <c r="H129" s="215">
        <v>0.05</v>
      </c>
      <c r="I129" s="215">
        <v>5.16</v>
      </c>
      <c r="J129" s="237">
        <v>-0.25</v>
      </c>
      <c r="K129" s="215">
        <v>-0.01</v>
      </c>
      <c r="L129" s="229">
        <v>-0.14000000000000001</v>
      </c>
      <c r="M129" s="21"/>
      <c r="N129" s="21"/>
    </row>
    <row r="130" spans="1:14" ht="15" customHeight="1">
      <c r="A130" s="45"/>
      <c r="B130" s="46" t="s">
        <v>249</v>
      </c>
      <c r="C130" s="218" t="s">
        <v>849</v>
      </c>
      <c r="D130" s="238">
        <v>0.41</v>
      </c>
      <c r="E130" s="216">
        <v>0</v>
      </c>
      <c r="F130" s="216">
        <v>0.16</v>
      </c>
      <c r="G130" s="238">
        <v>-3.1</v>
      </c>
      <c r="H130" s="216">
        <v>-0.02</v>
      </c>
      <c r="I130" s="216">
        <v>-1.87</v>
      </c>
      <c r="J130" s="238">
        <v>-2.4500000000000002</v>
      </c>
      <c r="K130" s="216">
        <v>-0.01</v>
      </c>
      <c r="L130" s="227">
        <v>-0.34</v>
      </c>
      <c r="M130" s="21"/>
      <c r="N130" s="21"/>
    </row>
    <row r="131" spans="1:14" ht="15" customHeight="1">
      <c r="A131" s="41"/>
      <c r="B131" s="49" t="s">
        <v>250</v>
      </c>
      <c r="C131" s="219" t="s">
        <v>850</v>
      </c>
      <c r="D131" s="237">
        <v>1.5</v>
      </c>
      <c r="E131" s="215">
        <v>0.01</v>
      </c>
      <c r="F131" s="215">
        <v>0.99</v>
      </c>
      <c r="G131" s="237">
        <v>-9.23</v>
      </c>
      <c r="H131" s="215">
        <v>-0.1</v>
      </c>
      <c r="I131" s="215">
        <v>-10.44</v>
      </c>
      <c r="J131" s="237">
        <v>-16.3</v>
      </c>
      <c r="K131" s="215">
        <v>-0.2</v>
      </c>
      <c r="L131" s="229">
        <v>-4.63</v>
      </c>
      <c r="M131" s="21"/>
      <c r="N131" s="21"/>
    </row>
    <row r="132" spans="1:14" ht="15" customHeight="1">
      <c r="A132" s="45"/>
      <c r="B132" s="46" t="s">
        <v>251</v>
      </c>
      <c r="C132" s="218" t="s">
        <v>851</v>
      </c>
      <c r="D132" s="238">
        <v>0.14000000000000001</v>
      </c>
      <c r="E132" s="216">
        <v>0</v>
      </c>
      <c r="F132" s="216">
        <v>0.18</v>
      </c>
      <c r="G132" s="238">
        <v>0.64</v>
      </c>
      <c r="H132" s="216">
        <v>0.01</v>
      </c>
      <c r="I132" s="216">
        <v>1.21</v>
      </c>
      <c r="J132" s="238">
        <v>1.05</v>
      </c>
      <c r="K132" s="216">
        <v>0.02</v>
      </c>
      <c r="L132" s="227">
        <v>0.46</v>
      </c>
      <c r="M132" s="21"/>
      <c r="N132" s="21"/>
    </row>
    <row r="133" spans="1:14" ht="15" customHeight="1">
      <c r="A133" s="41"/>
      <c r="B133" s="49" t="s">
        <v>252</v>
      </c>
      <c r="C133" s="219" t="s">
        <v>852</v>
      </c>
      <c r="D133" s="237">
        <v>0.68</v>
      </c>
      <c r="E133" s="215">
        <v>0.03</v>
      </c>
      <c r="F133" s="215">
        <v>1.71</v>
      </c>
      <c r="G133" s="237">
        <v>1.03</v>
      </c>
      <c r="H133" s="215">
        <v>0.04</v>
      </c>
      <c r="I133" s="215">
        <v>3.93</v>
      </c>
      <c r="J133" s="237">
        <v>1.08</v>
      </c>
      <c r="K133" s="215">
        <v>0.04</v>
      </c>
      <c r="L133" s="229">
        <v>0.96</v>
      </c>
      <c r="M133" s="21"/>
      <c r="N133" s="21"/>
    </row>
    <row r="134" spans="1:14" ht="15" customHeight="1">
      <c r="A134" s="45"/>
      <c r="B134" s="46" t="s">
        <v>253</v>
      </c>
      <c r="C134" s="218" t="s">
        <v>814</v>
      </c>
      <c r="D134" s="238">
        <v>0.56999999999999995</v>
      </c>
      <c r="E134" s="216">
        <v>0.01</v>
      </c>
      <c r="F134" s="216">
        <v>0.92</v>
      </c>
      <c r="G134" s="238">
        <v>1.95</v>
      </c>
      <c r="H134" s="216">
        <v>0.05</v>
      </c>
      <c r="I134" s="216">
        <v>4.82</v>
      </c>
      <c r="J134" s="238">
        <v>2.46</v>
      </c>
      <c r="K134" s="216">
        <v>0.06</v>
      </c>
      <c r="L134" s="227">
        <v>1.4</v>
      </c>
      <c r="M134" s="21"/>
      <c r="N134" s="21"/>
    </row>
    <row r="135" spans="1:14" ht="15" customHeight="1">
      <c r="A135" s="41"/>
      <c r="B135" s="49" t="s">
        <v>254</v>
      </c>
      <c r="C135" s="219" t="s">
        <v>815</v>
      </c>
      <c r="D135" s="237">
        <v>1.75</v>
      </c>
      <c r="E135" s="215">
        <v>0</v>
      </c>
      <c r="F135" s="215">
        <v>0.02</v>
      </c>
      <c r="G135" s="237">
        <v>3.8</v>
      </c>
      <c r="H135" s="215">
        <v>0</v>
      </c>
      <c r="I135" s="215">
        <v>7.0000000000000007E-2</v>
      </c>
      <c r="J135" s="237">
        <v>3.8</v>
      </c>
      <c r="K135" s="215">
        <v>0</v>
      </c>
      <c r="L135" s="229">
        <v>0.02</v>
      </c>
      <c r="M135" s="21"/>
      <c r="N135" s="21"/>
    </row>
    <row r="136" spans="1:14" ht="15" customHeight="1">
      <c r="A136" s="45"/>
      <c r="B136" s="46" t="s">
        <v>255</v>
      </c>
      <c r="C136" s="218" t="s">
        <v>853</v>
      </c>
      <c r="D136" s="238">
        <v>0.97</v>
      </c>
      <c r="E136" s="216">
        <v>0.01</v>
      </c>
      <c r="F136" s="216">
        <v>0.9</v>
      </c>
      <c r="G136" s="238">
        <v>0.28999999999999998</v>
      </c>
      <c r="H136" s="216">
        <v>0</v>
      </c>
      <c r="I136" s="216">
        <v>0.42</v>
      </c>
      <c r="J136" s="238">
        <v>0.92</v>
      </c>
      <c r="K136" s="216">
        <v>0.01</v>
      </c>
      <c r="L136" s="227">
        <v>0.3</v>
      </c>
      <c r="M136" s="21"/>
      <c r="N136" s="21"/>
    </row>
    <row r="137" spans="1:14" ht="15" customHeight="1">
      <c r="A137" s="41"/>
      <c r="B137" s="49" t="s">
        <v>256</v>
      </c>
      <c r="C137" s="219" t="s">
        <v>854</v>
      </c>
      <c r="D137" s="237">
        <v>0.35</v>
      </c>
      <c r="E137" s="215">
        <v>0.01</v>
      </c>
      <c r="F137" s="215">
        <v>0.35</v>
      </c>
      <c r="G137" s="237">
        <v>0.78</v>
      </c>
      <c r="H137" s="215">
        <v>0.01</v>
      </c>
      <c r="I137" s="215">
        <v>1.2</v>
      </c>
      <c r="J137" s="237">
        <v>0.63</v>
      </c>
      <c r="K137" s="215">
        <v>0.01</v>
      </c>
      <c r="L137" s="229">
        <v>0.22</v>
      </c>
      <c r="M137" s="21"/>
      <c r="N137" s="21"/>
    </row>
    <row r="138" spans="1:14" ht="15" customHeight="1">
      <c r="A138" s="45"/>
      <c r="B138" s="46" t="s">
        <v>257</v>
      </c>
      <c r="C138" s="218" t="s">
        <v>855</v>
      </c>
      <c r="D138" s="238">
        <v>0.21</v>
      </c>
      <c r="E138" s="216">
        <v>0</v>
      </c>
      <c r="F138" s="216">
        <v>0.03</v>
      </c>
      <c r="G138" s="238">
        <v>1.2</v>
      </c>
      <c r="H138" s="216">
        <v>0</v>
      </c>
      <c r="I138" s="216">
        <v>0.3</v>
      </c>
      <c r="J138" s="238">
        <v>1.7</v>
      </c>
      <c r="K138" s="216">
        <v>0</v>
      </c>
      <c r="L138" s="227">
        <v>0.1</v>
      </c>
      <c r="M138" s="21"/>
      <c r="N138" s="21"/>
    </row>
    <row r="139" spans="1:14" ht="15" customHeight="1">
      <c r="A139" s="41"/>
      <c r="B139" s="49" t="s">
        <v>259</v>
      </c>
      <c r="C139" s="219" t="s">
        <v>899</v>
      </c>
      <c r="D139" s="237">
        <v>-2.17</v>
      </c>
      <c r="E139" s="215">
        <v>-0.01</v>
      </c>
      <c r="F139" s="215">
        <v>-0.44</v>
      </c>
      <c r="G139" s="237">
        <v>-4.58</v>
      </c>
      <c r="H139" s="215">
        <v>-0.01</v>
      </c>
      <c r="I139" s="215">
        <v>-1.45</v>
      </c>
      <c r="J139" s="237">
        <v>-5.52</v>
      </c>
      <c r="K139" s="215">
        <v>-0.02</v>
      </c>
      <c r="L139" s="229">
        <v>-0.41</v>
      </c>
      <c r="M139" s="21"/>
      <c r="N139" s="21"/>
    </row>
    <row r="140" spans="1:14" ht="15" customHeight="1">
      <c r="A140" s="45"/>
      <c r="B140" s="46" t="s">
        <v>260</v>
      </c>
      <c r="C140" s="218" t="s">
        <v>858</v>
      </c>
      <c r="D140" s="238">
        <v>-0.05</v>
      </c>
      <c r="E140" s="216">
        <v>0</v>
      </c>
      <c r="F140" s="216">
        <v>-0.01</v>
      </c>
      <c r="G140" s="238">
        <v>0.25</v>
      </c>
      <c r="H140" s="216">
        <v>0</v>
      </c>
      <c r="I140" s="216">
        <v>0.09</v>
      </c>
      <c r="J140" s="238">
        <v>1.1399999999999999</v>
      </c>
      <c r="K140" s="216">
        <v>0</v>
      </c>
      <c r="L140" s="227">
        <v>0.09</v>
      </c>
      <c r="M140" s="21"/>
      <c r="N140" s="21"/>
    </row>
    <row r="141" spans="1:14" ht="15" customHeight="1">
      <c r="A141" s="41"/>
      <c r="B141" s="49" t="s">
        <v>261</v>
      </c>
      <c r="C141" s="219" t="s">
        <v>859</v>
      </c>
      <c r="D141" s="237">
        <v>0.73</v>
      </c>
      <c r="E141" s="215">
        <v>0</v>
      </c>
      <c r="F141" s="215">
        <v>0.06</v>
      </c>
      <c r="G141" s="237">
        <v>1.79</v>
      </c>
      <c r="H141" s="215">
        <v>0</v>
      </c>
      <c r="I141" s="215">
        <v>0.23</v>
      </c>
      <c r="J141" s="237">
        <v>1.89</v>
      </c>
      <c r="K141" s="215">
        <v>0</v>
      </c>
      <c r="L141" s="229">
        <v>0.05</v>
      </c>
      <c r="M141" s="21"/>
      <c r="N141" s="21"/>
    </row>
    <row r="142" spans="1:14" ht="15" customHeight="1">
      <c r="A142" s="45"/>
      <c r="B142" s="46" t="s">
        <v>262</v>
      </c>
      <c r="C142" s="218" t="s">
        <v>860</v>
      </c>
      <c r="D142" s="238">
        <v>0.28000000000000003</v>
      </c>
      <c r="E142" s="216">
        <v>0</v>
      </c>
      <c r="F142" s="216">
        <v>0.06</v>
      </c>
      <c r="G142" s="238">
        <v>2.76</v>
      </c>
      <c r="H142" s="216">
        <v>0.01</v>
      </c>
      <c r="I142" s="216">
        <v>0.88</v>
      </c>
      <c r="J142" s="238">
        <v>3.41</v>
      </c>
      <c r="K142" s="216">
        <v>0.01</v>
      </c>
      <c r="L142" s="227">
        <v>0.25</v>
      </c>
      <c r="M142" s="21"/>
      <c r="N142" s="21"/>
    </row>
    <row r="143" spans="1:14" ht="15" customHeight="1">
      <c r="A143" s="41"/>
      <c r="B143" s="49" t="s">
        <v>263</v>
      </c>
      <c r="C143" s="219" t="s">
        <v>861</v>
      </c>
      <c r="D143" s="237">
        <v>0</v>
      </c>
      <c r="E143" s="215">
        <v>0</v>
      </c>
      <c r="F143" s="215">
        <v>0</v>
      </c>
      <c r="G143" s="237">
        <v>0.69</v>
      </c>
      <c r="H143" s="215">
        <v>0</v>
      </c>
      <c r="I143" s="215">
        <v>0.02</v>
      </c>
      <c r="J143" s="237">
        <v>0.7</v>
      </c>
      <c r="K143" s="215">
        <v>0</v>
      </c>
      <c r="L143" s="229">
        <v>0.01</v>
      </c>
      <c r="M143" s="21"/>
      <c r="N143" s="21"/>
    </row>
    <row r="144" spans="1:14" ht="15" customHeight="1">
      <c r="A144" s="45"/>
      <c r="B144" s="46" t="s">
        <v>264</v>
      </c>
      <c r="C144" s="218" t="s">
        <v>862</v>
      </c>
      <c r="D144" s="238">
        <v>0</v>
      </c>
      <c r="E144" s="216">
        <v>0</v>
      </c>
      <c r="F144" s="216">
        <v>0</v>
      </c>
      <c r="G144" s="238">
        <v>2.0099999999999998</v>
      </c>
      <c r="H144" s="216">
        <v>0</v>
      </c>
      <c r="I144" s="216">
        <v>0.19</v>
      </c>
      <c r="J144" s="238">
        <v>3.34</v>
      </c>
      <c r="K144" s="216">
        <v>0</v>
      </c>
      <c r="L144" s="227">
        <v>7.0000000000000007E-2</v>
      </c>
      <c r="M144" s="21"/>
      <c r="N144" s="21"/>
    </row>
    <row r="145" spans="1:14" ht="15" customHeight="1">
      <c r="A145" s="41"/>
      <c r="B145" s="49" t="s">
        <v>265</v>
      </c>
      <c r="C145" s="219" t="s">
        <v>820</v>
      </c>
      <c r="D145" s="237">
        <v>1.21</v>
      </c>
      <c r="E145" s="215">
        <v>0.04</v>
      </c>
      <c r="F145" s="215">
        <v>2.44</v>
      </c>
      <c r="G145" s="237">
        <v>0.89</v>
      </c>
      <c r="H145" s="215">
        <v>0.03</v>
      </c>
      <c r="I145" s="215">
        <v>2.75</v>
      </c>
      <c r="J145" s="237">
        <v>2.62</v>
      </c>
      <c r="K145" s="215">
        <v>0.08</v>
      </c>
      <c r="L145" s="229">
        <v>1.85</v>
      </c>
      <c r="M145" s="21"/>
      <c r="N145" s="21"/>
    </row>
    <row r="146" spans="1:14" ht="15" customHeight="1">
      <c r="A146" s="45"/>
      <c r="B146" s="46" t="s">
        <v>266</v>
      </c>
      <c r="C146" s="218" t="s">
        <v>863</v>
      </c>
      <c r="D146" s="238">
        <v>-0.11</v>
      </c>
      <c r="E146" s="216">
        <v>0</v>
      </c>
      <c r="F146" s="216">
        <v>-0.06</v>
      </c>
      <c r="G146" s="238">
        <v>2.0099999999999998</v>
      </c>
      <c r="H146" s="216">
        <v>0.02</v>
      </c>
      <c r="I146" s="216">
        <v>1.55</v>
      </c>
      <c r="J146" s="238">
        <v>2.52</v>
      </c>
      <c r="K146" s="216">
        <v>0.02</v>
      </c>
      <c r="L146" s="227">
        <v>0.45</v>
      </c>
      <c r="M146" s="21"/>
      <c r="N146" s="21"/>
    </row>
    <row r="147" spans="1:14" ht="15" customHeight="1">
      <c r="A147" s="41"/>
      <c r="B147" s="49" t="s">
        <v>267</v>
      </c>
      <c r="C147" s="219" t="s">
        <v>864</v>
      </c>
      <c r="D147" s="237">
        <v>0</v>
      </c>
      <c r="E147" s="215">
        <v>0</v>
      </c>
      <c r="F147" s="215">
        <v>0</v>
      </c>
      <c r="G147" s="237">
        <v>0</v>
      </c>
      <c r="H147" s="215">
        <v>0</v>
      </c>
      <c r="I147" s="215">
        <v>0</v>
      </c>
      <c r="J147" s="237">
        <v>0</v>
      </c>
      <c r="K147" s="215">
        <v>0</v>
      </c>
      <c r="L147" s="229">
        <v>0</v>
      </c>
      <c r="M147" s="21"/>
      <c r="N147" s="21"/>
    </row>
    <row r="148" spans="1:14" ht="15" customHeight="1">
      <c r="A148" s="45"/>
      <c r="B148" s="46" t="s">
        <v>268</v>
      </c>
      <c r="C148" s="218" t="s">
        <v>865</v>
      </c>
      <c r="D148" s="238">
        <v>5.0999999999999996</v>
      </c>
      <c r="E148" s="216">
        <v>0.46</v>
      </c>
      <c r="F148" s="216">
        <v>30.52</v>
      </c>
      <c r="G148" s="238">
        <v>3.99</v>
      </c>
      <c r="H148" s="216">
        <v>0.36</v>
      </c>
      <c r="I148" s="216">
        <v>37.14</v>
      </c>
      <c r="J148" s="238">
        <v>9.76</v>
      </c>
      <c r="K148" s="216">
        <v>0.87</v>
      </c>
      <c r="L148" s="227">
        <v>19.940000000000001</v>
      </c>
      <c r="M148" s="21"/>
      <c r="N148" s="21"/>
    </row>
    <row r="149" spans="1:14" ht="15" customHeight="1">
      <c r="A149" s="41"/>
      <c r="B149" s="49" t="s">
        <v>269</v>
      </c>
      <c r="C149" s="219" t="s">
        <v>900</v>
      </c>
      <c r="D149" s="237">
        <v>1.52</v>
      </c>
      <c r="E149" s="215">
        <v>0.04</v>
      </c>
      <c r="F149" s="215">
        <v>2.3199999999999998</v>
      </c>
      <c r="G149" s="237">
        <v>2.65</v>
      </c>
      <c r="H149" s="215">
        <v>0.06</v>
      </c>
      <c r="I149" s="215">
        <v>6.14</v>
      </c>
      <c r="J149" s="237">
        <v>9.3800000000000008</v>
      </c>
      <c r="K149" s="215">
        <v>0.21</v>
      </c>
      <c r="L149" s="229">
        <v>4.7300000000000004</v>
      </c>
      <c r="M149" s="21"/>
      <c r="N149" s="21"/>
    </row>
    <row r="150" spans="1:14" ht="15" customHeight="1">
      <c r="A150" s="45"/>
      <c r="B150" s="46" t="s">
        <v>270</v>
      </c>
      <c r="C150" s="218" t="s">
        <v>866</v>
      </c>
      <c r="D150" s="238">
        <v>0.44</v>
      </c>
      <c r="E150" s="216">
        <v>0.04</v>
      </c>
      <c r="F150" s="216">
        <v>2.87</v>
      </c>
      <c r="G150" s="238">
        <v>-1.52</v>
      </c>
      <c r="H150" s="216">
        <v>-0.15</v>
      </c>
      <c r="I150" s="216">
        <v>-15.36</v>
      </c>
      <c r="J150" s="238">
        <v>0.54</v>
      </c>
      <c r="K150" s="216">
        <v>0.05</v>
      </c>
      <c r="L150" s="227">
        <v>1.25</v>
      </c>
      <c r="M150" s="21"/>
      <c r="N150" s="21"/>
    </row>
    <row r="151" spans="1:14" ht="15" customHeight="1">
      <c r="A151" s="41"/>
      <c r="B151" s="49" t="s">
        <v>271</v>
      </c>
      <c r="C151" s="219" t="s">
        <v>901</v>
      </c>
      <c r="D151" s="237">
        <v>-0.52</v>
      </c>
      <c r="E151" s="215">
        <v>0</v>
      </c>
      <c r="F151" s="215">
        <v>-0.16</v>
      </c>
      <c r="G151" s="237">
        <v>-1.78</v>
      </c>
      <c r="H151" s="215">
        <v>-0.01</v>
      </c>
      <c r="I151" s="215">
        <v>-0.88</v>
      </c>
      <c r="J151" s="237">
        <v>-1.37</v>
      </c>
      <c r="K151" s="215">
        <v>-0.01</v>
      </c>
      <c r="L151" s="229">
        <v>-0.16</v>
      </c>
      <c r="M151" s="21"/>
      <c r="N151" s="21"/>
    </row>
    <row r="152" spans="1:14" ht="15" customHeight="1">
      <c r="A152" s="45"/>
      <c r="B152" s="46" t="s">
        <v>272</v>
      </c>
      <c r="C152" s="218" t="s">
        <v>902</v>
      </c>
      <c r="D152" s="238">
        <v>0.42</v>
      </c>
      <c r="E152" s="216">
        <v>0</v>
      </c>
      <c r="F152" s="216">
        <v>0.21</v>
      </c>
      <c r="G152" s="238">
        <v>0.46</v>
      </c>
      <c r="H152" s="216">
        <v>0</v>
      </c>
      <c r="I152" s="216">
        <v>0.35</v>
      </c>
      <c r="J152" s="238">
        <v>1.64</v>
      </c>
      <c r="K152" s="216">
        <v>0.01</v>
      </c>
      <c r="L152" s="227">
        <v>0.28000000000000003</v>
      </c>
      <c r="M152" s="21"/>
      <c r="N152" s="21"/>
    </row>
    <row r="153" spans="1:14" ht="15" customHeight="1">
      <c r="A153" s="41"/>
      <c r="B153" s="49" t="s">
        <v>273</v>
      </c>
      <c r="C153" s="219" t="s">
        <v>903</v>
      </c>
      <c r="D153" s="237">
        <v>0.1</v>
      </c>
      <c r="E153" s="215">
        <v>0</v>
      </c>
      <c r="F153" s="215">
        <v>0.02</v>
      </c>
      <c r="G153" s="237">
        <v>0.57999999999999996</v>
      </c>
      <c r="H153" s="215">
        <v>0</v>
      </c>
      <c r="I153" s="215">
        <v>0.15</v>
      </c>
      <c r="J153" s="237">
        <v>0.32</v>
      </c>
      <c r="K153" s="215">
        <v>0</v>
      </c>
      <c r="L153" s="229">
        <v>0.02</v>
      </c>
      <c r="M153" s="21"/>
      <c r="N153" s="21"/>
    </row>
    <row r="154" spans="1:14" ht="15" customHeight="1">
      <c r="A154" s="45"/>
      <c r="B154" s="46" t="s">
        <v>274</v>
      </c>
      <c r="C154" s="218" t="s">
        <v>904</v>
      </c>
      <c r="D154" s="238">
        <v>0.74</v>
      </c>
      <c r="E154" s="216">
        <v>0.01</v>
      </c>
      <c r="F154" s="216">
        <v>0.76</v>
      </c>
      <c r="G154" s="238">
        <v>-2.2200000000000002</v>
      </c>
      <c r="H154" s="216">
        <v>-0.04</v>
      </c>
      <c r="I154" s="216">
        <v>-3.59</v>
      </c>
      <c r="J154" s="238">
        <v>-0.65</v>
      </c>
      <c r="K154" s="216">
        <v>-0.01</v>
      </c>
      <c r="L154" s="227">
        <v>-0.24</v>
      </c>
      <c r="M154" s="21"/>
      <c r="N154" s="21"/>
    </row>
    <row r="155" spans="1:14" ht="15" customHeight="1">
      <c r="A155" s="41"/>
      <c r="B155" s="49" t="s">
        <v>275</v>
      </c>
      <c r="C155" s="219" t="s">
        <v>868</v>
      </c>
      <c r="D155" s="237">
        <v>2.4500000000000002</v>
      </c>
      <c r="E155" s="215">
        <v>0.01</v>
      </c>
      <c r="F155" s="215">
        <v>0.46</v>
      </c>
      <c r="G155" s="237">
        <v>-2.2400000000000002</v>
      </c>
      <c r="H155" s="215">
        <v>-0.01</v>
      </c>
      <c r="I155" s="215">
        <v>-0.68</v>
      </c>
      <c r="J155" s="237">
        <v>2.99</v>
      </c>
      <c r="K155" s="215">
        <v>0.01</v>
      </c>
      <c r="L155" s="229">
        <v>0.2</v>
      </c>
      <c r="M155" s="21"/>
      <c r="N155" s="21"/>
    </row>
    <row r="156" spans="1:14" ht="15" customHeight="1">
      <c r="A156" s="45"/>
      <c r="B156" s="46" t="s">
        <v>276</v>
      </c>
      <c r="C156" s="218" t="s">
        <v>824</v>
      </c>
      <c r="D156" s="238">
        <v>0.2</v>
      </c>
      <c r="E156" s="216">
        <v>0</v>
      </c>
      <c r="F156" s="216">
        <v>0.12</v>
      </c>
      <c r="G156" s="238">
        <v>1.77</v>
      </c>
      <c r="H156" s="216">
        <v>0.02</v>
      </c>
      <c r="I156" s="216">
        <v>1.62</v>
      </c>
      <c r="J156" s="238">
        <v>3.17</v>
      </c>
      <c r="K156" s="216">
        <v>0.03</v>
      </c>
      <c r="L156" s="227">
        <v>0.66</v>
      </c>
      <c r="M156" s="21"/>
      <c r="N156" s="21"/>
    </row>
    <row r="157" spans="1:14" ht="15" customHeight="1">
      <c r="A157" s="41"/>
      <c r="B157" s="49" t="s">
        <v>277</v>
      </c>
      <c r="C157" s="219" t="s">
        <v>869</v>
      </c>
      <c r="D157" s="237">
        <v>0.88</v>
      </c>
      <c r="E157" s="215">
        <v>0.01</v>
      </c>
      <c r="F157" s="215">
        <v>0.77</v>
      </c>
      <c r="G157" s="237">
        <v>3.18</v>
      </c>
      <c r="H157" s="215">
        <v>0.04</v>
      </c>
      <c r="I157" s="215">
        <v>4.21</v>
      </c>
      <c r="J157" s="237">
        <v>4.16</v>
      </c>
      <c r="K157" s="215">
        <v>0.06</v>
      </c>
      <c r="L157" s="229">
        <v>1.26</v>
      </c>
      <c r="M157" s="21"/>
      <c r="N157" s="21"/>
    </row>
    <row r="158" spans="1:14" ht="15" customHeight="1">
      <c r="A158" s="45"/>
      <c r="B158" s="46" t="s">
        <v>278</v>
      </c>
      <c r="C158" s="218" t="s">
        <v>870</v>
      </c>
      <c r="D158" s="238">
        <v>0.41</v>
      </c>
      <c r="E158" s="216">
        <v>0.02</v>
      </c>
      <c r="F158" s="216">
        <v>1.05</v>
      </c>
      <c r="G158" s="238">
        <v>0.7</v>
      </c>
      <c r="H158" s="216">
        <v>0.03</v>
      </c>
      <c r="I158" s="216">
        <v>2.74</v>
      </c>
      <c r="J158" s="238">
        <v>0.67</v>
      </c>
      <c r="K158" s="216">
        <v>0.03</v>
      </c>
      <c r="L158" s="227">
        <v>0.6</v>
      </c>
      <c r="M158" s="21"/>
      <c r="N158" s="21"/>
    </row>
    <row r="159" spans="1:14" ht="15" customHeight="1">
      <c r="A159" s="41"/>
      <c r="B159" s="49" t="s">
        <v>279</v>
      </c>
      <c r="C159" s="219" t="s">
        <v>871</v>
      </c>
      <c r="D159" s="237">
        <v>1.44</v>
      </c>
      <c r="E159" s="215">
        <v>0</v>
      </c>
      <c r="F159" s="215">
        <v>0.3</v>
      </c>
      <c r="G159" s="237">
        <v>1.86</v>
      </c>
      <c r="H159" s="215">
        <v>0.01</v>
      </c>
      <c r="I159" s="215">
        <v>0.59</v>
      </c>
      <c r="J159" s="237">
        <v>3.64</v>
      </c>
      <c r="K159" s="215">
        <v>0.01</v>
      </c>
      <c r="L159" s="229">
        <v>0.26</v>
      </c>
      <c r="M159" s="21"/>
      <c r="N159" s="21"/>
    </row>
    <row r="160" spans="1:14" ht="15" customHeight="1">
      <c r="A160" s="45"/>
      <c r="B160" s="46" t="s">
        <v>280</v>
      </c>
      <c r="C160" s="218" t="s">
        <v>872</v>
      </c>
      <c r="D160" s="238">
        <v>0.52</v>
      </c>
      <c r="E160" s="216">
        <v>0</v>
      </c>
      <c r="F160" s="216">
        <v>0.23</v>
      </c>
      <c r="G160" s="238">
        <v>2.72</v>
      </c>
      <c r="H160" s="216">
        <v>0.02</v>
      </c>
      <c r="I160" s="216">
        <v>1.79</v>
      </c>
      <c r="J160" s="238">
        <v>3.89</v>
      </c>
      <c r="K160" s="216">
        <v>0.03</v>
      </c>
      <c r="L160" s="227">
        <v>0.59</v>
      </c>
      <c r="M160" s="21"/>
      <c r="N160" s="21"/>
    </row>
    <row r="161" spans="1:14" ht="15" customHeight="1">
      <c r="A161" s="41"/>
      <c r="B161" s="49" t="s">
        <v>281</v>
      </c>
      <c r="C161" s="219" t="s">
        <v>873</v>
      </c>
      <c r="D161" s="237">
        <v>1.1100000000000001</v>
      </c>
      <c r="E161" s="215">
        <v>0.02</v>
      </c>
      <c r="F161" s="215">
        <v>1.4</v>
      </c>
      <c r="G161" s="237">
        <v>0.53</v>
      </c>
      <c r="H161" s="215">
        <v>0.01</v>
      </c>
      <c r="I161" s="215">
        <v>1.03</v>
      </c>
      <c r="J161" s="237">
        <v>4.63</v>
      </c>
      <c r="K161" s="215">
        <v>0.09</v>
      </c>
      <c r="L161" s="229">
        <v>2.0099999999999998</v>
      </c>
      <c r="M161" s="21"/>
      <c r="N161" s="21"/>
    </row>
    <row r="162" spans="1:14" ht="15" customHeight="1">
      <c r="A162" s="45"/>
      <c r="B162" s="46" t="s">
        <v>282</v>
      </c>
      <c r="C162" s="218" t="s">
        <v>874</v>
      </c>
      <c r="D162" s="238">
        <v>1.39</v>
      </c>
      <c r="E162" s="216">
        <v>0.02</v>
      </c>
      <c r="F162" s="216">
        <v>1.17</v>
      </c>
      <c r="G162" s="238">
        <v>0.19</v>
      </c>
      <c r="H162" s="216">
        <v>0</v>
      </c>
      <c r="I162" s="216">
        <v>0.24</v>
      </c>
      <c r="J162" s="238">
        <v>9.5399999999999991</v>
      </c>
      <c r="K162" s="216">
        <v>0.12</v>
      </c>
      <c r="L162" s="227">
        <v>2.65</v>
      </c>
      <c r="M162" s="21"/>
      <c r="N162" s="21"/>
    </row>
    <row r="163" spans="1:14" ht="15" customHeight="1">
      <c r="A163" s="41"/>
      <c r="B163" s="49" t="s">
        <v>626</v>
      </c>
      <c r="C163" s="219" t="s">
        <v>1203</v>
      </c>
      <c r="D163" s="237">
        <v>-0.35</v>
      </c>
      <c r="E163" s="215">
        <v>0</v>
      </c>
      <c r="F163" s="215">
        <v>-0.01</v>
      </c>
      <c r="G163" s="237">
        <v>-2.52</v>
      </c>
      <c r="H163" s="215">
        <v>0</v>
      </c>
      <c r="I163" s="215">
        <v>-0.16</v>
      </c>
      <c r="J163" s="237">
        <v>0.85</v>
      </c>
      <c r="K163" s="215">
        <v>0</v>
      </c>
      <c r="L163" s="229">
        <v>0.01</v>
      </c>
      <c r="M163" s="21"/>
      <c r="N163" s="21"/>
    </row>
    <row r="164" spans="1:14" ht="15" customHeight="1">
      <c r="A164" s="45"/>
      <c r="B164" s="46" t="s">
        <v>283</v>
      </c>
      <c r="C164" s="218" t="s">
        <v>905</v>
      </c>
      <c r="D164" s="238">
        <v>7.0000000000000007E-2</v>
      </c>
      <c r="E164" s="216">
        <v>0</v>
      </c>
      <c r="F164" s="216">
        <v>0.02</v>
      </c>
      <c r="G164" s="238">
        <v>1.48</v>
      </c>
      <c r="H164" s="216">
        <v>0</v>
      </c>
      <c r="I164" s="216">
        <v>0.51</v>
      </c>
      <c r="J164" s="238">
        <v>1.55</v>
      </c>
      <c r="K164" s="216">
        <v>0.01</v>
      </c>
      <c r="L164" s="227">
        <v>0.12</v>
      </c>
      <c r="M164" s="21"/>
      <c r="N164" s="21"/>
    </row>
    <row r="165" spans="1:14" ht="15" customHeight="1">
      <c r="A165" s="41"/>
      <c r="B165" s="49" t="s">
        <v>284</v>
      </c>
      <c r="C165" s="219" t="s">
        <v>876</v>
      </c>
      <c r="D165" s="237">
        <v>0.43</v>
      </c>
      <c r="E165" s="215">
        <v>0</v>
      </c>
      <c r="F165" s="215">
        <v>0.19</v>
      </c>
      <c r="G165" s="237">
        <v>1.32</v>
      </c>
      <c r="H165" s="215">
        <v>0.01</v>
      </c>
      <c r="I165" s="215">
        <v>0.9</v>
      </c>
      <c r="J165" s="237">
        <v>2.72</v>
      </c>
      <c r="K165" s="215">
        <v>0.02</v>
      </c>
      <c r="L165" s="229">
        <v>0.42</v>
      </c>
      <c r="M165" s="21"/>
      <c r="N165" s="21"/>
    </row>
    <row r="166" spans="1:14" ht="15" customHeight="1">
      <c r="A166" s="45"/>
      <c r="B166" s="46" t="s">
        <v>627</v>
      </c>
      <c r="C166" s="218" t="s">
        <v>1204</v>
      </c>
      <c r="D166" s="238">
        <v>3.42</v>
      </c>
      <c r="E166" s="216">
        <v>0.01</v>
      </c>
      <c r="F166" s="216">
        <v>0.6</v>
      </c>
      <c r="G166" s="238">
        <v>-2.0299999999999998</v>
      </c>
      <c r="H166" s="216">
        <v>-0.01</v>
      </c>
      <c r="I166" s="216">
        <v>-0.57999999999999996</v>
      </c>
      <c r="J166" s="238">
        <v>0.19</v>
      </c>
      <c r="K166" s="216">
        <v>0</v>
      </c>
      <c r="L166" s="227">
        <v>0.01</v>
      </c>
      <c r="M166" s="21"/>
      <c r="N166" s="21"/>
    </row>
    <row r="167" spans="1:14" ht="15" customHeight="1">
      <c r="A167" s="41"/>
      <c r="B167" s="49" t="s">
        <v>628</v>
      </c>
      <c r="C167" s="219" t="s">
        <v>1205</v>
      </c>
      <c r="D167" s="237">
        <v>1.47</v>
      </c>
      <c r="E167" s="215">
        <v>0</v>
      </c>
      <c r="F167" s="215">
        <v>0.12</v>
      </c>
      <c r="G167" s="237">
        <v>-1.64</v>
      </c>
      <c r="H167" s="215">
        <v>0</v>
      </c>
      <c r="I167" s="215">
        <v>-0.21</v>
      </c>
      <c r="J167" s="237">
        <v>0.55000000000000004</v>
      </c>
      <c r="K167" s="215">
        <v>0</v>
      </c>
      <c r="L167" s="229">
        <v>0.02</v>
      </c>
      <c r="M167" s="21"/>
      <c r="N167" s="21"/>
    </row>
    <row r="168" spans="1:14" ht="15" customHeight="1">
      <c r="A168" s="45"/>
      <c r="B168" s="46" t="s">
        <v>285</v>
      </c>
      <c r="C168" s="218" t="s">
        <v>877</v>
      </c>
      <c r="D168" s="238">
        <v>1.48</v>
      </c>
      <c r="E168" s="216">
        <v>0</v>
      </c>
      <c r="F168" s="216">
        <v>0.1</v>
      </c>
      <c r="G168" s="238">
        <v>-1.93</v>
      </c>
      <c r="H168" s="216">
        <v>0</v>
      </c>
      <c r="I168" s="216">
        <v>-0.21</v>
      </c>
      <c r="J168" s="238">
        <v>-1.07</v>
      </c>
      <c r="K168" s="216">
        <v>0</v>
      </c>
      <c r="L168" s="227">
        <v>-0.03</v>
      </c>
      <c r="M168" s="21"/>
      <c r="N168" s="21"/>
    </row>
    <row r="169" spans="1:14" ht="15" customHeight="1">
      <c r="A169" s="41"/>
      <c r="B169" s="49" t="s">
        <v>286</v>
      </c>
      <c r="C169" s="219" t="s">
        <v>878</v>
      </c>
      <c r="D169" s="237">
        <v>0.17</v>
      </c>
      <c r="E169" s="215">
        <v>0</v>
      </c>
      <c r="F169" s="215">
        <v>0.01</v>
      </c>
      <c r="G169" s="237">
        <v>-0.21</v>
      </c>
      <c r="H169" s="215">
        <v>0</v>
      </c>
      <c r="I169" s="215">
        <v>-0.01</v>
      </c>
      <c r="J169" s="237">
        <v>-0.28000000000000003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287</v>
      </c>
      <c r="C170" s="218" t="s">
        <v>879</v>
      </c>
      <c r="D170" s="238">
        <v>2.13</v>
      </c>
      <c r="E170" s="216">
        <v>0</v>
      </c>
      <c r="F170" s="216">
        <v>0.08</v>
      </c>
      <c r="G170" s="238">
        <v>-2.04</v>
      </c>
      <c r="H170" s="216">
        <v>0</v>
      </c>
      <c r="I170" s="216">
        <v>-0.13</v>
      </c>
      <c r="J170" s="238">
        <v>-0.53</v>
      </c>
      <c r="K170" s="216">
        <v>0</v>
      </c>
      <c r="L170" s="227">
        <v>-0.01</v>
      </c>
      <c r="M170" s="21"/>
      <c r="N170" s="21"/>
    </row>
    <row r="171" spans="1:14" ht="15" customHeight="1">
      <c r="A171" s="41"/>
      <c r="B171" s="49" t="s">
        <v>629</v>
      </c>
      <c r="C171" s="219" t="s">
        <v>1206</v>
      </c>
      <c r="D171" s="237">
        <v>0.47</v>
      </c>
      <c r="E171" s="215">
        <v>0</v>
      </c>
      <c r="F171" s="215">
        <v>0.04</v>
      </c>
      <c r="G171" s="237">
        <v>-0.73</v>
      </c>
      <c r="H171" s="215">
        <v>0</v>
      </c>
      <c r="I171" s="215">
        <v>-0.1</v>
      </c>
      <c r="J171" s="237">
        <v>0.83</v>
      </c>
      <c r="K171" s="215">
        <v>0</v>
      </c>
      <c r="L171" s="229">
        <v>0.03</v>
      </c>
      <c r="M171" s="21"/>
      <c r="N171" s="21"/>
    </row>
    <row r="172" spans="1:14" ht="15" customHeight="1">
      <c r="A172" s="45"/>
      <c r="B172" s="46" t="s">
        <v>288</v>
      </c>
      <c r="C172" s="218" t="s">
        <v>880</v>
      </c>
      <c r="D172" s="238">
        <v>0.97</v>
      </c>
      <c r="E172" s="216">
        <v>0.01</v>
      </c>
      <c r="F172" s="216">
        <v>0.42</v>
      </c>
      <c r="G172" s="238">
        <v>-1</v>
      </c>
      <c r="H172" s="216">
        <v>-0.01</v>
      </c>
      <c r="I172" s="216">
        <v>-0.68</v>
      </c>
      <c r="J172" s="238">
        <v>0.17</v>
      </c>
      <c r="K172" s="216">
        <v>0</v>
      </c>
      <c r="L172" s="227">
        <v>0.03</v>
      </c>
      <c r="M172" s="21"/>
      <c r="N172" s="21"/>
    </row>
    <row r="173" spans="1:14" ht="15" customHeight="1">
      <c r="A173" s="41"/>
      <c r="B173" s="49" t="s">
        <v>289</v>
      </c>
      <c r="C173" s="219" t="s">
        <v>881</v>
      </c>
      <c r="D173" s="237">
        <v>0.39</v>
      </c>
      <c r="E173" s="215">
        <v>0</v>
      </c>
      <c r="F173" s="215">
        <v>0.06</v>
      </c>
      <c r="G173" s="237">
        <v>8.0299999999999994</v>
      </c>
      <c r="H173" s="215">
        <v>0.02</v>
      </c>
      <c r="I173" s="215">
        <v>1.61</v>
      </c>
      <c r="J173" s="237">
        <v>13.55</v>
      </c>
      <c r="K173" s="215">
        <v>0.03</v>
      </c>
      <c r="L173" s="229">
        <v>0.6</v>
      </c>
      <c r="M173" s="21"/>
      <c r="N173" s="21"/>
    </row>
    <row r="174" spans="1:14" ht="15" customHeight="1">
      <c r="A174" s="45"/>
      <c r="B174" s="46" t="s">
        <v>290</v>
      </c>
      <c r="C174" s="218" t="s">
        <v>882</v>
      </c>
      <c r="D174" s="238">
        <v>0.49</v>
      </c>
      <c r="E174" s="216">
        <v>0</v>
      </c>
      <c r="F174" s="216">
        <v>0.28999999999999998</v>
      </c>
      <c r="G174" s="238">
        <v>4.0599999999999996</v>
      </c>
      <c r="H174" s="216">
        <v>0.03</v>
      </c>
      <c r="I174" s="216">
        <v>3.57</v>
      </c>
      <c r="J174" s="238">
        <v>16.64</v>
      </c>
      <c r="K174" s="216">
        <v>0.13</v>
      </c>
      <c r="L174" s="227">
        <v>3.02</v>
      </c>
      <c r="M174" s="21"/>
      <c r="N174" s="21"/>
    </row>
    <row r="175" spans="1:14" ht="15" customHeight="1">
      <c r="A175" s="41"/>
      <c r="B175" s="49" t="s">
        <v>291</v>
      </c>
      <c r="C175" s="219" t="s">
        <v>883</v>
      </c>
      <c r="D175" s="237">
        <v>0.41</v>
      </c>
      <c r="E175" s="215">
        <v>0</v>
      </c>
      <c r="F175" s="215">
        <v>0.05</v>
      </c>
      <c r="G175" s="237">
        <v>0.84</v>
      </c>
      <c r="H175" s="215">
        <v>0</v>
      </c>
      <c r="I175" s="215">
        <v>0.14000000000000001</v>
      </c>
      <c r="J175" s="237">
        <v>0.55000000000000004</v>
      </c>
      <c r="K175" s="215">
        <v>0</v>
      </c>
      <c r="L175" s="229">
        <v>0.02</v>
      </c>
      <c r="M175" s="21"/>
      <c r="N175" s="21"/>
    </row>
    <row r="176" spans="1:14" ht="15" customHeight="1">
      <c r="A176" s="45"/>
      <c r="B176" s="46" t="s">
        <v>292</v>
      </c>
      <c r="C176" s="218" t="s">
        <v>884</v>
      </c>
      <c r="D176" s="238">
        <v>0.18</v>
      </c>
      <c r="E176" s="216">
        <v>0</v>
      </c>
      <c r="F176" s="216">
        <v>0.02</v>
      </c>
      <c r="G176" s="238">
        <v>-0.64</v>
      </c>
      <c r="H176" s="216">
        <v>0</v>
      </c>
      <c r="I176" s="216">
        <v>-0.09</v>
      </c>
      <c r="J176" s="238">
        <v>-1.96</v>
      </c>
      <c r="K176" s="216">
        <v>0</v>
      </c>
      <c r="L176" s="227">
        <v>-7.0000000000000007E-2</v>
      </c>
      <c r="M176" s="21"/>
      <c r="N176" s="21"/>
    </row>
    <row r="177" spans="1:14" ht="15" customHeight="1">
      <c r="A177" s="41"/>
      <c r="B177" s="49" t="s">
        <v>630</v>
      </c>
      <c r="C177" s="219" t="s">
        <v>1207</v>
      </c>
      <c r="D177" s="237">
        <v>0.84</v>
      </c>
      <c r="E177" s="215">
        <v>0</v>
      </c>
      <c r="F177" s="215">
        <v>0.06</v>
      </c>
      <c r="G177" s="237">
        <v>1.18</v>
      </c>
      <c r="H177" s="215">
        <v>0</v>
      </c>
      <c r="I177" s="215">
        <v>0.13</v>
      </c>
      <c r="J177" s="237">
        <v>0.51</v>
      </c>
      <c r="K177" s="215">
        <v>0</v>
      </c>
      <c r="L177" s="229">
        <v>0.01</v>
      </c>
      <c r="M177" s="21"/>
      <c r="N177" s="21"/>
    </row>
    <row r="178" spans="1:14" ht="15" customHeight="1">
      <c r="A178" s="45"/>
      <c r="B178" s="46" t="s">
        <v>293</v>
      </c>
      <c r="C178" s="218" t="s">
        <v>885</v>
      </c>
      <c r="D178" s="238">
        <v>0.95</v>
      </c>
      <c r="E178" s="216">
        <v>0.01</v>
      </c>
      <c r="F178" s="216">
        <v>0.72</v>
      </c>
      <c r="G178" s="238">
        <v>-0.86</v>
      </c>
      <c r="H178" s="216">
        <v>-0.01</v>
      </c>
      <c r="I178" s="216">
        <v>-1.02</v>
      </c>
      <c r="J178" s="238">
        <v>0.52</v>
      </c>
      <c r="K178" s="216">
        <v>0.01</v>
      </c>
      <c r="L178" s="227">
        <v>0.14000000000000001</v>
      </c>
      <c r="M178" s="21"/>
      <c r="N178" s="21"/>
    </row>
    <row r="179" spans="1:14" ht="15" customHeight="1">
      <c r="A179" s="41"/>
      <c r="B179" s="49" t="s">
        <v>294</v>
      </c>
      <c r="C179" s="219" t="s">
        <v>886</v>
      </c>
      <c r="D179" s="237">
        <v>0.66</v>
      </c>
      <c r="E179" s="215">
        <v>0</v>
      </c>
      <c r="F179" s="215">
        <v>0.3</v>
      </c>
      <c r="G179" s="237">
        <v>-2.0099999999999998</v>
      </c>
      <c r="H179" s="215">
        <v>-0.01</v>
      </c>
      <c r="I179" s="215">
        <v>-1.48</v>
      </c>
      <c r="J179" s="237">
        <v>0.38</v>
      </c>
      <c r="K179" s="215">
        <v>0</v>
      </c>
      <c r="L179" s="229">
        <v>0.06</v>
      </c>
      <c r="M179" s="21"/>
      <c r="N179" s="21"/>
    </row>
    <row r="180" spans="1:14" ht="15" customHeight="1">
      <c r="A180" s="45"/>
      <c r="B180" s="46" t="s">
        <v>295</v>
      </c>
      <c r="C180" s="218" t="s">
        <v>887</v>
      </c>
      <c r="D180" s="238">
        <v>0.15</v>
      </c>
      <c r="E180" s="216">
        <v>0</v>
      </c>
      <c r="F180" s="216">
        <v>0.08</v>
      </c>
      <c r="G180" s="238">
        <v>-1.28</v>
      </c>
      <c r="H180" s="216">
        <v>-0.01</v>
      </c>
      <c r="I180" s="216">
        <v>-1.04</v>
      </c>
      <c r="J180" s="238">
        <v>-2.69</v>
      </c>
      <c r="K180" s="216">
        <v>-0.02</v>
      </c>
      <c r="L180" s="227">
        <v>-0.51</v>
      </c>
      <c r="M180" s="21"/>
      <c r="N180" s="21"/>
    </row>
    <row r="181" spans="1:14" ht="15" customHeight="1">
      <c r="A181" s="41"/>
      <c r="B181" s="49" t="s">
        <v>296</v>
      </c>
      <c r="C181" s="219" t="s">
        <v>888</v>
      </c>
      <c r="D181" s="237">
        <v>1.35</v>
      </c>
      <c r="E181" s="215">
        <v>0</v>
      </c>
      <c r="F181" s="215">
        <v>0</v>
      </c>
      <c r="G181" s="237">
        <v>-1.82</v>
      </c>
      <c r="H181" s="215">
        <v>0</v>
      </c>
      <c r="I181" s="215">
        <v>-0.01</v>
      </c>
      <c r="J181" s="237">
        <v>-1.42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297</v>
      </c>
      <c r="C182" s="218" t="s">
        <v>889</v>
      </c>
      <c r="D182" s="238">
        <v>0.62</v>
      </c>
      <c r="E182" s="216">
        <v>0.02</v>
      </c>
      <c r="F182" s="216">
        <v>1.26</v>
      </c>
      <c r="G182" s="238">
        <v>1.86</v>
      </c>
      <c r="H182" s="216">
        <v>0.06</v>
      </c>
      <c r="I182" s="216">
        <v>5.78</v>
      </c>
      <c r="J182" s="238">
        <v>2.21</v>
      </c>
      <c r="K182" s="216">
        <v>7.0000000000000007E-2</v>
      </c>
      <c r="L182" s="227">
        <v>1.59</v>
      </c>
      <c r="M182" s="21"/>
      <c r="N182" s="21"/>
    </row>
    <row r="183" spans="1:14" ht="15" customHeight="1">
      <c r="A183" s="41"/>
      <c r="B183" s="49" t="s">
        <v>633</v>
      </c>
      <c r="C183" s="219" t="s">
        <v>1210</v>
      </c>
      <c r="D183" s="237">
        <v>3.42</v>
      </c>
      <c r="E183" s="215">
        <v>0</v>
      </c>
      <c r="F183" s="215">
        <v>0.18</v>
      </c>
      <c r="G183" s="237">
        <v>-4.38</v>
      </c>
      <c r="H183" s="215">
        <v>0</v>
      </c>
      <c r="I183" s="215">
        <v>-0.37</v>
      </c>
      <c r="J183" s="237">
        <v>-3.45</v>
      </c>
      <c r="K183" s="215">
        <v>0</v>
      </c>
      <c r="L183" s="229">
        <v>-7.0000000000000007E-2</v>
      </c>
      <c r="M183" s="21"/>
      <c r="N183" s="21"/>
    </row>
    <row r="184" spans="1:14" ht="15" customHeight="1">
      <c r="A184" s="45"/>
      <c r="B184" s="46" t="s">
        <v>634</v>
      </c>
      <c r="C184" s="218" t="s">
        <v>1211</v>
      </c>
      <c r="D184" s="238">
        <v>3.42</v>
      </c>
      <c r="E184" s="216">
        <v>0</v>
      </c>
      <c r="F184" s="216">
        <v>0.04</v>
      </c>
      <c r="G184" s="238">
        <v>-4.38</v>
      </c>
      <c r="H184" s="216">
        <v>0</v>
      </c>
      <c r="I184" s="216">
        <v>-0.09</v>
      </c>
      <c r="J184" s="238">
        <v>-3.45</v>
      </c>
      <c r="K184" s="216">
        <v>0</v>
      </c>
      <c r="L184" s="227">
        <v>-0.02</v>
      </c>
      <c r="M184" s="21"/>
      <c r="N184" s="21"/>
    </row>
    <row r="185" spans="1:14" ht="15" customHeight="1">
      <c r="A185" s="41"/>
      <c r="B185" s="49" t="s">
        <v>298</v>
      </c>
      <c r="C185" s="219" t="s">
        <v>906</v>
      </c>
      <c r="D185" s="237">
        <v>0.05</v>
      </c>
      <c r="E185" s="215">
        <v>0</v>
      </c>
      <c r="F185" s="215">
        <v>0.01</v>
      </c>
      <c r="G185" s="237">
        <v>-0.48</v>
      </c>
      <c r="H185" s="215">
        <v>0</v>
      </c>
      <c r="I185" s="215">
        <v>-0.21</v>
      </c>
      <c r="J185" s="237">
        <v>-0.24</v>
      </c>
      <c r="K185" s="215">
        <v>0</v>
      </c>
      <c r="L185" s="229">
        <v>-0.02</v>
      </c>
      <c r="M185" s="21"/>
      <c r="N185" s="21"/>
    </row>
    <row r="186" spans="1:14" ht="15" customHeight="1">
      <c r="A186" s="45"/>
      <c r="B186" s="46" t="s">
        <v>299</v>
      </c>
      <c r="C186" s="218" t="s">
        <v>891</v>
      </c>
      <c r="D186" s="238">
        <v>0.88</v>
      </c>
      <c r="E186" s="216">
        <v>0</v>
      </c>
      <c r="F186" s="216">
        <v>0.16</v>
      </c>
      <c r="G186" s="238">
        <v>0.56999999999999995</v>
      </c>
      <c r="H186" s="216">
        <v>0</v>
      </c>
      <c r="I186" s="216">
        <v>0.16</v>
      </c>
      <c r="J186" s="238">
        <v>0.63</v>
      </c>
      <c r="K186" s="216">
        <v>0</v>
      </c>
      <c r="L186" s="227">
        <v>0.04</v>
      </c>
      <c r="M186" s="21"/>
      <c r="N186" s="21"/>
    </row>
    <row r="187" spans="1:14" ht="15" customHeight="1">
      <c r="A187" s="41"/>
      <c r="B187" s="49" t="s">
        <v>300</v>
      </c>
      <c r="C187" s="219" t="s">
        <v>892</v>
      </c>
      <c r="D187" s="237">
        <v>1.01</v>
      </c>
      <c r="E187" s="215">
        <v>0</v>
      </c>
      <c r="F187" s="215">
        <v>0.1</v>
      </c>
      <c r="G187" s="237">
        <v>1.55</v>
      </c>
      <c r="H187" s="215">
        <v>0</v>
      </c>
      <c r="I187" s="215">
        <v>0.23</v>
      </c>
      <c r="J187" s="237">
        <v>3.97</v>
      </c>
      <c r="K187" s="215">
        <v>0.01</v>
      </c>
      <c r="L187" s="229">
        <v>0.13</v>
      </c>
      <c r="M187" s="21"/>
      <c r="N187" s="21"/>
    </row>
    <row r="188" spans="1:14" ht="15" customHeight="1">
      <c r="A188" s="45"/>
      <c r="B188" s="46" t="s">
        <v>635</v>
      </c>
      <c r="C188" s="218" t="s">
        <v>1212</v>
      </c>
      <c r="D188" s="238">
        <v>0</v>
      </c>
      <c r="E188" s="216">
        <v>0</v>
      </c>
      <c r="F188" s="216">
        <v>0</v>
      </c>
      <c r="G188" s="238">
        <v>0</v>
      </c>
      <c r="H188" s="216">
        <v>0</v>
      </c>
      <c r="I188" s="216">
        <v>0</v>
      </c>
      <c r="J188" s="238">
        <v>0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302</v>
      </c>
      <c r="C189" s="219" t="s">
        <v>894</v>
      </c>
      <c r="D189" s="237">
        <v>0.77</v>
      </c>
      <c r="E189" s="215">
        <v>0</v>
      </c>
      <c r="F189" s="215">
        <v>7.0000000000000007E-2</v>
      </c>
      <c r="G189" s="237">
        <v>-6.52</v>
      </c>
      <c r="H189" s="215">
        <v>-0.01</v>
      </c>
      <c r="I189" s="215">
        <v>-0.92</v>
      </c>
      <c r="J189" s="237">
        <v>-5.88</v>
      </c>
      <c r="K189" s="215">
        <v>-0.01</v>
      </c>
      <c r="L189" s="229">
        <v>-0.19</v>
      </c>
      <c r="M189" s="21"/>
      <c r="N189" s="21"/>
    </row>
    <row r="190" spans="1:14" ht="15" customHeight="1">
      <c r="A190" s="45"/>
      <c r="B190" s="46" t="s">
        <v>303</v>
      </c>
      <c r="C190" s="218" t="s">
        <v>895</v>
      </c>
      <c r="D190" s="238">
        <v>0.9</v>
      </c>
      <c r="E190" s="216">
        <v>0</v>
      </c>
      <c r="F190" s="216">
        <v>0.22</v>
      </c>
      <c r="G190" s="238">
        <v>0.02</v>
      </c>
      <c r="H190" s="216">
        <v>0</v>
      </c>
      <c r="I190" s="216">
        <v>0.01</v>
      </c>
      <c r="J190" s="238">
        <v>1</v>
      </c>
      <c r="K190" s="216">
        <v>0</v>
      </c>
      <c r="L190" s="227">
        <v>0.08</v>
      </c>
      <c r="M190" s="21"/>
      <c r="N190" s="21"/>
    </row>
    <row r="191" spans="1:14" ht="15" customHeight="1">
      <c r="A191" s="41"/>
      <c r="B191" s="49" t="s">
        <v>304</v>
      </c>
      <c r="C191" s="219" t="s">
        <v>896</v>
      </c>
      <c r="D191" s="237">
        <v>0.61</v>
      </c>
      <c r="E191" s="215">
        <v>0</v>
      </c>
      <c r="F191" s="215">
        <v>0.03</v>
      </c>
      <c r="G191" s="237">
        <v>-0.32</v>
      </c>
      <c r="H191" s="215">
        <v>0</v>
      </c>
      <c r="I191" s="215">
        <v>-0.03</v>
      </c>
      <c r="J191" s="237">
        <v>0.52</v>
      </c>
      <c r="K191" s="215">
        <v>0</v>
      </c>
      <c r="L191" s="229">
        <v>0.01</v>
      </c>
      <c r="M191" s="21"/>
      <c r="N191" s="21"/>
    </row>
    <row r="192" spans="1:14" ht="15" customHeight="1">
      <c r="A192" s="45" t="s">
        <v>305</v>
      </c>
      <c r="B192" s="46" t="s">
        <v>636</v>
      </c>
      <c r="C192" s="218" t="s">
        <v>1214</v>
      </c>
      <c r="D192" s="238">
        <v>1.83</v>
      </c>
      <c r="E192" s="216">
        <v>0.01</v>
      </c>
      <c r="F192" s="216">
        <v>0.56999999999999995</v>
      </c>
      <c r="G192" s="238">
        <v>-0.73</v>
      </c>
      <c r="H192" s="216">
        <v>0</v>
      </c>
      <c r="I192" s="216">
        <v>-0.36</v>
      </c>
      <c r="J192" s="238">
        <v>-2.11</v>
      </c>
      <c r="K192" s="216">
        <v>-0.01</v>
      </c>
      <c r="L192" s="227">
        <v>-0.24</v>
      </c>
      <c r="M192" s="21"/>
      <c r="N192" s="21"/>
    </row>
    <row r="193" spans="1:14" ht="15" customHeight="1">
      <c r="A193" s="41"/>
      <c r="B193" s="49" t="s">
        <v>306</v>
      </c>
      <c r="C193" s="219" t="s">
        <v>907</v>
      </c>
      <c r="D193" s="237">
        <v>0.92</v>
      </c>
      <c r="E193" s="215">
        <v>0.01</v>
      </c>
      <c r="F193" s="215">
        <v>0.7</v>
      </c>
      <c r="G193" s="237">
        <v>0.79</v>
      </c>
      <c r="H193" s="215">
        <v>0.01</v>
      </c>
      <c r="I193" s="215">
        <v>0.92</v>
      </c>
      <c r="J193" s="237">
        <v>0.59</v>
      </c>
      <c r="K193" s="215">
        <v>0.01</v>
      </c>
      <c r="L193" s="229">
        <v>0.16</v>
      </c>
      <c r="M193" s="21"/>
      <c r="N193" s="21"/>
    </row>
    <row r="194" spans="1:14" ht="15" customHeight="1">
      <c r="A194" s="45"/>
      <c r="B194" s="46" t="s">
        <v>307</v>
      </c>
      <c r="C194" s="218" t="s">
        <v>908</v>
      </c>
      <c r="D194" s="238">
        <v>-0.01</v>
      </c>
      <c r="E194" s="216">
        <v>0</v>
      </c>
      <c r="F194" s="216">
        <v>-0.01</v>
      </c>
      <c r="G194" s="238">
        <v>-0.62</v>
      </c>
      <c r="H194" s="216">
        <v>-0.01</v>
      </c>
      <c r="I194" s="216">
        <v>-0.66</v>
      </c>
      <c r="J194" s="238">
        <v>-9.34</v>
      </c>
      <c r="K194" s="216">
        <v>-0.11</v>
      </c>
      <c r="L194" s="227">
        <v>-2.56</v>
      </c>
      <c r="M194" s="21"/>
      <c r="N194" s="21"/>
    </row>
    <row r="195" spans="1:14" ht="15" customHeight="1">
      <c r="A195" s="41"/>
      <c r="B195" s="49" t="s">
        <v>637</v>
      </c>
      <c r="C195" s="219" t="s">
        <v>1215</v>
      </c>
      <c r="D195" s="237">
        <v>0.25</v>
      </c>
      <c r="E195" s="215">
        <v>0</v>
      </c>
      <c r="F195" s="215">
        <v>0.02</v>
      </c>
      <c r="G195" s="237">
        <v>-2.3199999999999998</v>
      </c>
      <c r="H195" s="215">
        <v>0</v>
      </c>
      <c r="I195" s="215">
        <v>-0.35</v>
      </c>
      <c r="J195" s="237">
        <v>3.24</v>
      </c>
      <c r="K195" s="215">
        <v>0</v>
      </c>
      <c r="L195" s="229">
        <v>0.11</v>
      </c>
      <c r="M195" s="21"/>
      <c r="N195" s="21"/>
    </row>
    <row r="196" spans="1:14" ht="15" customHeight="1">
      <c r="A196" s="45"/>
      <c r="B196" s="46" t="s">
        <v>638</v>
      </c>
      <c r="C196" s="218" t="s">
        <v>1216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16">
        <v>0</v>
      </c>
      <c r="J196" s="238">
        <v>3.08</v>
      </c>
      <c r="K196" s="216">
        <v>0</v>
      </c>
      <c r="L196" s="227">
        <v>0.05</v>
      </c>
      <c r="M196" s="21"/>
      <c r="N196" s="21"/>
    </row>
    <row r="197" spans="1:14" ht="15" customHeight="1">
      <c r="A197" s="41"/>
      <c r="B197" s="49" t="s">
        <v>308</v>
      </c>
      <c r="C197" s="219" t="s">
        <v>909</v>
      </c>
      <c r="D197" s="237">
        <v>-1.2</v>
      </c>
      <c r="E197" s="215">
        <v>0</v>
      </c>
      <c r="F197" s="215">
        <v>-0.04</v>
      </c>
      <c r="G197" s="237">
        <v>22.64</v>
      </c>
      <c r="H197" s="215">
        <v>0.01</v>
      </c>
      <c r="I197" s="215">
        <v>0.85</v>
      </c>
      <c r="J197" s="237">
        <v>30.21</v>
      </c>
      <c r="K197" s="215">
        <v>0.01</v>
      </c>
      <c r="L197" s="229">
        <v>0.25</v>
      </c>
      <c r="M197" s="21"/>
      <c r="N197" s="21"/>
    </row>
    <row r="198" spans="1:14" ht="15" customHeight="1">
      <c r="A198" s="45"/>
      <c r="B198" s="46" t="s">
        <v>309</v>
      </c>
      <c r="C198" s="218" t="s">
        <v>910</v>
      </c>
      <c r="D198" s="238">
        <v>5.5</v>
      </c>
      <c r="E198" s="216">
        <v>0</v>
      </c>
      <c r="F198" s="216">
        <v>0.13</v>
      </c>
      <c r="G198" s="238">
        <v>19.79</v>
      </c>
      <c r="H198" s="216">
        <v>0.01</v>
      </c>
      <c r="I198" s="216">
        <v>0.63</v>
      </c>
      <c r="J198" s="238">
        <v>29.15</v>
      </c>
      <c r="K198" s="216">
        <v>0.01</v>
      </c>
      <c r="L198" s="227">
        <v>0.2</v>
      </c>
      <c r="M198" s="21"/>
      <c r="N198" s="21"/>
    </row>
    <row r="199" spans="1:14" ht="15" customHeight="1">
      <c r="A199" s="41"/>
      <c r="B199" s="49" t="s">
        <v>310</v>
      </c>
      <c r="C199" s="219" t="s">
        <v>911</v>
      </c>
      <c r="D199" s="237">
        <v>-1.0900000000000001</v>
      </c>
      <c r="E199" s="215">
        <v>0</v>
      </c>
      <c r="F199" s="215">
        <v>-0.17</v>
      </c>
      <c r="G199" s="237">
        <v>71.680000000000007</v>
      </c>
      <c r="H199" s="215">
        <v>0.1</v>
      </c>
      <c r="I199" s="215">
        <v>9.7899999999999991</v>
      </c>
      <c r="J199" s="237">
        <v>29.01</v>
      </c>
      <c r="K199" s="215">
        <v>0.05</v>
      </c>
      <c r="L199" s="229">
        <v>1.22</v>
      </c>
      <c r="M199" s="21"/>
      <c r="N199" s="21"/>
    </row>
    <row r="200" spans="1:14" ht="15" customHeight="1">
      <c r="A200" s="45"/>
      <c r="B200" s="46" t="s">
        <v>311</v>
      </c>
      <c r="C200" s="218" t="s">
        <v>912</v>
      </c>
      <c r="D200" s="238">
        <v>19.02</v>
      </c>
      <c r="E200" s="216">
        <v>0.01</v>
      </c>
      <c r="F200" s="216">
        <v>0.65</v>
      </c>
      <c r="G200" s="238">
        <v>82.79</v>
      </c>
      <c r="H200" s="216">
        <v>0.03</v>
      </c>
      <c r="I200" s="216">
        <v>2.84</v>
      </c>
      <c r="J200" s="238">
        <v>18.27</v>
      </c>
      <c r="K200" s="216">
        <v>0.01</v>
      </c>
      <c r="L200" s="227">
        <v>0.22</v>
      </c>
      <c r="M200" s="21"/>
      <c r="N200" s="21"/>
    </row>
    <row r="201" spans="1:14" ht="15" customHeight="1">
      <c r="A201" s="41"/>
      <c r="B201" s="49" t="s">
        <v>312</v>
      </c>
      <c r="C201" s="219" t="s">
        <v>913</v>
      </c>
      <c r="D201" s="237">
        <v>-7.42</v>
      </c>
      <c r="E201" s="215">
        <v>-0.01</v>
      </c>
      <c r="F201" s="215">
        <v>-0.46</v>
      </c>
      <c r="G201" s="237">
        <v>-34.200000000000003</v>
      </c>
      <c r="H201" s="215">
        <v>-0.05</v>
      </c>
      <c r="I201" s="215">
        <v>-4.5999999999999996</v>
      </c>
      <c r="J201" s="237">
        <v>-55.46</v>
      </c>
      <c r="K201" s="215">
        <v>-0.11</v>
      </c>
      <c r="L201" s="229">
        <v>-2.5499999999999998</v>
      </c>
      <c r="M201" s="21"/>
      <c r="N201" s="21"/>
    </row>
    <row r="202" spans="1:14" ht="15" customHeight="1">
      <c r="A202" s="45"/>
      <c r="B202" s="46" t="s">
        <v>313</v>
      </c>
      <c r="C202" s="218" t="s">
        <v>914</v>
      </c>
      <c r="D202" s="238">
        <v>-8.6</v>
      </c>
      <c r="E202" s="216">
        <v>0</v>
      </c>
      <c r="F202" s="216">
        <v>-0.17</v>
      </c>
      <c r="G202" s="238">
        <v>15.29</v>
      </c>
      <c r="H202" s="216">
        <v>0</v>
      </c>
      <c r="I202" s="216">
        <v>0.36</v>
      </c>
      <c r="J202" s="238">
        <v>-27.72</v>
      </c>
      <c r="K202" s="216">
        <v>-0.01</v>
      </c>
      <c r="L202" s="227">
        <v>-0.24</v>
      </c>
      <c r="M202" s="21"/>
      <c r="N202" s="21"/>
    </row>
    <row r="203" spans="1:14" ht="15" customHeight="1">
      <c r="A203" s="41"/>
      <c r="B203" s="49" t="s">
        <v>315</v>
      </c>
      <c r="C203" s="219" t="s">
        <v>916</v>
      </c>
      <c r="D203" s="237">
        <v>-4.6900000000000004</v>
      </c>
      <c r="E203" s="215">
        <v>0</v>
      </c>
      <c r="F203" s="215">
        <v>-0.22</v>
      </c>
      <c r="G203" s="237">
        <v>18.23</v>
      </c>
      <c r="H203" s="215">
        <v>0.01</v>
      </c>
      <c r="I203" s="215">
        <v>1.06</v>
      </c>
      <c r="J203" s="237">
        <v>-13.96</v>
      </c>
      <c r="K203" s="215">
        <v>-0.01</v>
      </c>
      <c r="L203" s="229">
        <v>-0.26</v>
      </c>
      <c r="M203" s="21"/>
      <c r="N203" s="21"/>
    </row>
    <row r="204" spans="1:14" ht="15" customHeight="1">
      <c r="A204" s="45"/>
      <c r="B204" s="46" t="s">
        <v>316</v>
      </c>
      <c r="C204" s="218" t="s">
        <v>917</v>
      </c>
      <c r="D204" s="238">
        <v>-1.75</v>
      </c>
      <c r="E204" s="216">
        <v>0</v>
      </c>
      <c r="F204" s="216">
        <v>-0.01</v>
      </c>
      <c r="G204" s="238">
        <v>-3.6</v>
      </c>
      <c r="H204" s="216">
        <v>0</v>
      </c>
      <c r="I204" s="216">
        <v>-0.04</v>
      </c>
      <c r="J204" s="238">
        <v>-12.95</v>
      </c>
      <c r="K204" s="216">
        <v>0</v>
      </c>
      <c r="L204" s="227">
        <v>-0.04</v>
      </c>
      <c r="M204" s="21"/>
      <c r="N204" s="21"/>
    </row>
    <row r="205" spans="1:14" ht="15" customHeight="1">
      <c r="A205" s="41"/>
      <c r="B205" s="49" t="s">
        <v>317</v>
      </c>
      <c r="C205" s="219" t="s">
        <v>918</v>
      </c>
      <c r="D205" s="237">
        <v>1.78</v>
      </c>
      <c r="E205" s="215">
        <v>0</v>
      </c>
      <c r="F205" s="215">
        <v>0.23</v>
      </c>
      <c r="G205" s="237">
        <v>19.2</v>
      </c>
      <c r="H205" s="215">
        <v>0.03</v>
      </c>
      <c r="I205" s="215">
        <v>3.21</v>
      </c>
      <c r="J205" s="237">
        <v>25.95</v>
      </c>
      <c r="K205" s="215">
        <v>0.04</v>
      </c>
      <c r="L205" s="229">
        <v>0.95</v>
      </c>
      <c r="M205" s="21"/>
      <c r="N205" s="21"/>
    </row>
    <row r="206" spans="1:14" ht="15" customHeight="1">
      <c r="A206" s="45"/>
      <c r="B206" s="46" t="s">
        <v>318</v>
      </c>
      <c r="C206" s="218" t="s">
        <v>919</v>
      </c>
      <c r="D206" s="238">
        <v>-18.22</v>
      </c>
      <c r="E206" s="216">
        <v>-0.02</v>
      </c>
      <c r="F206" s="216">
        <v>-1.46</v>
      </c>
      <c r="G206" s="238">
        <v>25.88</v>
      </c>
      <c r="H206" s="216">
        <v>0.02</v>
      </c>
      <c r="I206" s="216">
        <v>2.0699999999999998</v>
      </c>
      <c r="J206" s="238">
        <v>0.6</v>
      </c>
      <c r="K206" s="216">
        <v>0</v>
      </c>
      <c r="L206" s="227">
        <v>0.01</v>
      </c>
      <c r="M206" s="21"/>
      <c r="N206" s="21"/>
    </row>
    <row r="207" spans="1:14" ht="15" customHeight="1">
      <c r="A207" s="41"/>
      <c r="B207" s="49" t="s">
        <v>639</v>
      </c>
      <c r="C207" s="219" t="s">
        <v>1217</v>
      </c>
      <c r="D207" s="237">
        <v>0</v>
      </c>
      <c r="E207" s="215">
        <v>0</v>
      </c>
      <c r="F207" s="215">
        <v>0</v>
      </c>
      <c r="G207" s="237">
        <v>-29.93</v>
      </c>
      <c r="H207" s="215">
        <v>0</v>
      </c>
      <c r="I207" s="215">
        <v>-0.01</v>
      </c>
      <c r="J207" s="237">
        <v>-35.19</v>
      </c>
      <c r="K207" s="215">
        <v>0</v>
      </c>
      <c r="L207" s="229">
        <v>0</v>
      </c>
      <c r="M207" s="21"/>
      <c r="N207" s="21"/>
    </row>
    <row r="208" spans="1:14" ht="15" customHeight="1">
      <c r="A208" s="45"/>
      <c r="B208" s="46" t="s">
        <v>319</v>
      </c>
      <c r="C208" s="218" t="s">
        <v>920</v>
      </c>
      <c r="D208" s="238">
        <v>-5.88</v>
      </c>
      <c r="E208" s="216">
        <v>-0.01</v>
      </c>
      <c r="F208" s="216">
        <v>-0.63</v>
      </c>
      <c r="G208" s="238">
        <v>-21.91</v>
      </c>
      <c r="H208" s="216">
        <v>-0.04</v>
      </c>
      <c r="I208" s="216">
        <v>-4.32</v>
      </c>
      <c r="J208" s="238">
        <v>106.04</v>
      </c>
      <c r="K208" s="216">
        <v>0.08</v>
      </c>
      <c r="L208" s="227">
        <v>1.84</v>
      </c>
      <c r="M208" s="21"/>
      <c r="N208" s="21"/>
    </row>
    <row r="209" spans="1:14" ht="15" customHeight="1">
      <c r="A209" s="41"/>
      <c r="B209" s="49" t="s">
        <v>320</v>
      </c>
      <c r="C209" s="219" t="s">
        <v>921</v>
      </c>
      <c r="D209" s="237">
        <v>0</v>
      </c>
      <c r="E209" s="215">
        <v>0</v>
      </c>
      <c r="F209" s="215">
        <v>0</v>
      </c>
      <c r="G209" s="237">
        <v>0.18</v>
      </c>
      <c r="H209" s="215">
        <v>0</v>
      </c>
      <c r="I209" s="215">
        <v>0.01</v>
      </c>
      <c r="J209" s="237">
        <v>1.57</v>
      </c>
      <c r="K209" s="215">
        <v>0</v>
      </c>
      <c r="L209" s="229">
        <v>0.02</v>
      </c>
      <c r="M209" s="21"/>
      <c r="N209" s="21"/>
    </row>
    <row r="210" spans="1:14" ht="15" customHeight="1">
      <c r="A210" s="45"/>
      <c r="B210" s="46" t="s">
        <v>640</v>
      </c>
      <c r="C210" s="218" t="s">
        <v>1218</v>
      </c>
      <c r="D210" s="238">
        <v>3.79</v>
      </c>
      <c r="E210" s="216">
        <v>0</v>
      </c>
      <c r="F210" s="216">
        <v>0.31</v>
      </c>
      <c r="G210" s="238">
        <v>-1.53</v>
      </c>
      <c r="H210" s="216">
        <v>0</v>
      </c>
      <c r="I210" s="216">
        <v>-0.2</v>
      </c>
      <c r="J210" s="238">
        <v>1.45</v>
      </c>
      <c r="K210" s="216">
        <v>0</v>
      </c>
      <c r="L210" s="227">
        <v>0.04</v>
      </c>
      <c r="M210" s="21"/>
      <c r="N210" s="21"/>
    </row>
    <row r="211" spans="1:14" ht="15" customHeight="1">
      <c r="A211" s="41"/>
      <c r="B211" s="49" t="s">
        <v>321</v>
      </c>
      <c r="C211" s="219" t="s">
        <v>922</v>
      </c>
      <c r="D211" s="237">
        <v>-4.66</v>
      </c>
      <c r="E211" s="215">
        <v>-0.04</v>
      </c>
      <c r="F211" s="215">
        <v>-2.73</v>
      </c>
      <c r="G211" s="237">
        <v>-25.1</v>
      </c>
      <c r="H211" s="215">
        <v>-0.28000000000000003</v>
      </c>
      <c r="I211" s="215">
        <v>-28.71</v>
      </c>
      <c r="J211" s="237">
        <v>-9.17</v>
      </c>
      <c r="K211" s="215">
        <v>-0.09</v>
      </c>
      <c r="L211" s="229">
        <v>-2</v>
      </c>
      <c r="M211" s="21"/>
      <c r="N211" s="21"/>
    </row>
    <row r="212" spans="1:14" ht="15" customHeight="1">
      <c r="A212" s="45"/>
      <c r="B212" s="46" t="s">
        <v>322</v>
      </c>
      <c r="C212" s="218" t="s">
        <v>923</v>
      </c>
      <c r="D212" s="238">
        <v>-15.74</v>
      </c>
      <c r="E212" s="216">
        <v>-0.05</v>
      </c>
      <c r="F212" s="216">
        <v>-3.37</v>
      </c>
      <c r="G212" s="238">
        <v>-22.96</v>
      </c>
      <c r="H212" s="216">
        <v>-0.08</v>
      </c>
      <c r="I212" s="216">
        <v>-8.26</v>
      </c>
      <c r="J212" s="238">
        <v>31.94</v>
      </c>
      <c r="K212" s="216">
        <v>7.0000000000000007E-2</v>
      </c>
      <c r="L212" s="227">
        <v>1.55</v>
      </c>
      <c r="M212" s="21"/>
      <c r="N212" s="21"/>
    </row>
    <row r="213" spans="1:14" ht="15" customHeight="1">
      <c r="A213" s="41"/>
      <c r="B213" s="49" t="s">
        <v>323</v>
      </c>
      <c r="C213" s="219" t="s">
        <v>924</v>
      </c>
      <c r="D213" s="237">
        <v>4.18</v>
      </c>
      <c r="E213" s="215">
        <v>0</v>
      </c>
      <c r="F213" s="215">
        <v>0.25</v>
      </c>
      <c r="G213" s="237">
        <v>18.809999999999999</v>
      </c>
      <c r="H213" s="215">
        <v>0.01</v>
      </c>
      <c r="I213" s="215">
        <v>1.49</v>
      </c>
      <c r="J213" s="237">
        <v>20.36</v>
      </c>
      <c r="K213" s="215">
        <v>0.02</v>
      </c>
      <c r="L213" s="229">
        <v>0.37</v>
      </c>
      <c r="M213" s="21"/>
      <c r="N213" s="21"/>
    </row>
    <row r="214" spans="1:14" ht="15" customHeight="1">
      <c r="A214" s="45"/>
      <c r="B214" s="46" t="s">
        <v>324</v>
      </c>
      <c r="C214" s="218" t="s">
        <v>925</v>
      </c>
      <c r="D214" s="238">
        <v>1.32</v>
      </c>
      <c r="E214" s="216">
        <v>0.02</v>
      </c>
      <c r="F214" s="216">
        <v>1.5</v>
      </c>
      <c r="G214" s="238">
        <v>-5.7</v>
      </c>
      <c r="H214" s="216">
        <v>-0.1</v>
      </c>
      <c r="I214" s="216">
        <v>-10.63</v>
      </c>
      <c r="J214" s="238">
        <v>-6.54</v>
      </c>
      <c r="K214" s="216">
        <v>-0.12</v>
      </c>
      <c r="L214" s="227">
        <v>-2.85</v>
      </c>
      <c r="M214" s="21"/>
      <c r="N214" s="21"/>
    </row>
    <row r="215" spans="1:14" ht="15" customHeight="1">
      <c r="A215" s="41"/>
      <c r="B215" s="49" t="s">
        <v>325</v>
      </c>
      <c r="C215" s="219" t="s">
        <v>926</v>
      </c>
      <c r="D215" s="237">
        <v>0</v>
      </c>
      <c r="E215" s="215">
        <v>0</v>
      </c>
      <c r="F215" s="215">
        <v>0</v>
      </c>
      <c r="G215" s="237">
        <v>-0.39</v>
      </c>
      <c r="H215" s="215">
        <v>0</v>
      </c>
      <c r="I215" s="215">
        <v>-0.01</v>
      </c>
      <c r="J215" s="237">
        <v>-0.39</v>
      </c>
      <c r="K215" s="215">
        <v>0</v>
      </c>
      <c r="L215" s="229">
        <v>0</v>
      </c>
      <c r="M215" s="21"/>
      <c r="N215" s="21"/>
    </row>
    <row r="216" spans="1:14" ht="15" customHeight="1">
      <c r="A216" s="45"/>
      <c r="B216" s="46" t="s">
        <v>326</v>
      </c>
      <c r="C216" s="218" t="s">
        <v>927</v>
      </c>
      <c r="D216" s="238">
        <v>6.11</v>
      </c>
      <c r="E216" s="216">
        <v>0.01</v>
      </c>
      <c r="F216" s="216">
        <v>0.49</v>
      </c>
      <c r="G216" s="238">
        <v>19.149999999999999</v>
      </c>
      <c r="H216" s="216">
        <v>0.02</v>
      </c>
      <c r="I216" s="216">
        <v>2.12</v>
      </c>
      <c r="J216" s="238">
        <v>21.15</v>
      </c>
      <c r="K216" s="216">
        <v>0.02</v>
      </c>
      <c r="L216" s="227">
        <v>0.53</v>
      </c>
      <c r="M216" s="21"/>
      <c r="N216" s="21"/>
    </row>
    <row r="217" spans="1:14" ht="15" customHeight="1">
      <c r="A217" s="41"/>
      <c r="B217" s="49" t="s">
        <v>327</v>
      </c>
      <c r="C217" s="219" t="s">
        <v>928</v>
      </c>
      <c r="D217" s="237">
        <v>4.37</v>
      </c>
      <c r="E217" s="215">
        <v>0</v>
      </c>
      <c r="F217" s="215">
        <v>0.16</v>
      </c>
      <c r="G217" s="237">
        <v>12.06</v>
      </c>
      <c r="H217" s="215">
        <v>0.01</v>
      </c>
      <c r="I217" s="215">
        <v>0.64</v>
      </c>
      <c r="J217" s="237">
        <v>21.24</v>
      </c>
      <c r="K217" s="215">
        <v>0.01</v>
      </c>
      <c r="L217" s="229">
        <v>0.24</v>
      </c>
      <c r="M217" s="21"/>
      <c r="N217" s="21"/>
    </row>
    <row r="218" spans="1:14" ht="15" customHeight="1">
      <c r="A218" s="45"/>
      <c r="B218" s="46" t="s">
        <v>328</v>
      </c>
      <c r="C218" s="218" t="s">
        <v>929</v>
      </c>
      <c r="D218" s="238">
        <v>-1.51</v>
      </c>
      <c r="E218" s="216">
        <v>-0.01</v>
      </c>
      <c r="F218" s="216">
        <v>-0.85</v>
      </c>
      <c r="G218" s="238">
        <v>-12.97</v>
      </c>
      <c r="H218" s="216">
        <v>-0.12</v>
      </c>
      <c r="I218" s="216">
        <v>-12.72</v>
      </c>
      <c r="J218" s="238">
        <v>-14.24</v>
      </c>
      <c r="K218" s="216">
        <v>-0.14000000000000001</v>
      </c>
      <c r="L218" s="227">
        <v>-3.28</v>
      </c>
      <c r="M218" s="21"/>
      <c r="N218" s="21"/>
    </row>
    <row r="219" spans="1:14" ht="15" customHeight="1">
      <c r="A219" s="41"/>
      <c r="B219" s="49" t="s">
        <v>329</v>
      </c>
      <c r="C219" s="219" t="s">
        <v>930</v>
      </c>
      <c r="D219" s="237">
        <v>3.84</v>
      </c>
      <c r="E219" s="215">
        <v>0.01</v>
      </c>
      <c r="F219" s="215">
        <v>0.59</v>
      </c>
      <c r="G219" s="237">
        <v>5.99</v>
      </c>
      <c r="H219" s="215">
        <v>0.01</v>
      </c>
      <c r="I219" s="215">
        <v>1.38</v>
      </c>
      <c r="J219" s="237">
        <v>11.56</v>
      </c>
      <c r="K219" s="215">
        <v>0.03</v>
      </c>
      <c r="L219" s="229">
        <v>0.59</v>
      </c>
      <c r="M219" s="21"/>
      <c r="N219" s="21"/>
    </row>
    <row r="220" spans="1:14" ht="15" customHeight="1">
      <c r="A220" s="45"/>
      <c r="B220" s="46" t="s">
        <v>641</v>
      </c>
      <c r="C220" s="218" t="s">
        <v>1219</v>
      </c>
      <c r="D220" s="238">
        <v>-0.63</v>
      </c>
      <c r="E220" s="216">
        <v>0</v>
      </c>
      <c r="F220" s="216">
        <v>-0.01</v>
      </c>
      <c r="G220" s="238">
        <v>-4.05</v>
      </c>
      <c r="H220" s="216">
        <v>0</v>
      </c>
      <c r="I220" s="216">
        <v>-7.0000000000000007E-2</v>
      </c>
      <c r="J220" s="238">
        <v>-8.49</v>
      </c>
      <c r="K220" s="216">
        <v>0</v>
      </c>
      <c r="L220" s="227">
        <v>-0.04</v>
      </c>
      <c r="M220" s="21"/>
      <c r="N220" s="21"/>
    </row>
    <row r="221" spans="1:14" ht="15" customHeight="1">
      <c r="A221" s="41"/>
      <c r="B221" s="49" t="s">
        <v>330</v>
      </c>
      <c r="C221" s="219" t="s">
        <v>931</v>
      </c>
      <c r="D221" s="237">
        <v>2.77</v>
      </c>
      <c r="E221" s="215">
        <v>0</v>
      </c>
      <c r="F221" s="215">
        <v>7.0000000000000007E-2</v>
      </c>
      <c r="G221" s="237">
        <v>-5.75</v>
      </c>
      <c r="H221" s="215">
        <v>0</v>
      </c>
      <c r="I221" s="215">
        <v>-0.26</v>
      </c>
      <c r="J221" s="237">
        <v>-2.99</v>
      </c>
      <c r="K221" s="215">
        <v>0</v>
      </c>
      <c r="L221" s="229">
        <v>-0.03</v>
      </c>
      <c r="M221" s="21"/>
      <c r="N221" s="21"/>
    </row>
    <row r="222" spans="1:14" ht="15" customHeight="1">
      <c r="A222" s="45"/>
      <c r="B222" s="46" t="s">
        <v>331</v>
      </c>
      <c r="C222" s="218" t="s">
        <v>932</v>
      </c>
      <c r="D222" s="238">
        <v>0</v>
      </c>
      <c r="E222" s="216">
        <v>0</v>
      </c>
      <c r="F222" s="216">
        <v>0</v>
      </c>
      <c r="G222" s="238">
        <v>0</v>
      </c>
      <c r="H222" s="216">
        <v>0</v>
      </c>
      <c r="I222" s="216">
        <v>0</v>
      </c>
      <c r="J222" s="238">
        <v>7.58</v>
      </c>
      <c r="K222" s="216">
        <v>0</v>
      </c>
      <c r="L222" s="227">
        <v>0.08</v>
      </c>
      <c r="M222" s="21"/>
      <c r="N222" s="21"/>
    </row>
    <row r="223" spans="1:14" ht="15" customHeight="1">
      <c r="A223" s="41"/>
      <c r="B223" s="49" t="s">
        <v>332</v>
      </c>
      <c r="C223" s="219" t="s">
        <v>933</v>
      </c>
      <c r="D223" s="237">
        <v>-0.9</v>
      </c>
      <c r="E223" s="215">
        <v>-0.01</v>
      </c>
      <c r="F223" s="215">
        <v>-0.46</v>
      </c>
      <c r="G223" s="237">
        <v>-3.82</v>
      </c>
      <c r="H223" s="215">
        <v>-0.03</v>
      </c>
      <c r="I223" s="215">
        <v>-3.08</v>
      </c>
      <c r="J223" s="237">
        <v>-1.67</v>
      </c>
      <c r="K223" s="215">
        <v>-0.01</v>
      </c>
      <c r="L223" s="229">
        <v>-0.31</v>
      </c>
      <c r="M223" s="21"/>
      <c r="N223" s="21"/>
    </row>
    <row r="224" spans="1:14" ht="15" customHeight="1">
      <c r="A224" s="45"/>
      <c r="B224" s="46" t="s">
        <v>333</v>
      </c>
      <c r="C224" s="218" t="s">
        <v>934</v>
      </c>
      <c r="D224" s="238">
        <v>1.2</v>
      </c>
      <c r="E224" s="216">
        <v>0.05</v>
      </c>
      <c r="F224" s="216">
        <v>3.08</v>
      </c>
      <c r="G224" s="238">
        <v>3.04</v>
      </c>
      <c r="H224" s="216">
        <v>0.12</v>
      </c>
      <c r="I224" s="216">
        <v>11.79</v>
      </c>
      <c r="J224" s="238">
        <v>-0.84</v>
      </c>
      <c r="K224" s="216">
        <v>-0.03</v>
      </c>
      <c r="L224" s="227">
        <v>-0.78</v>
      </c>
      <c r="M224" s="21"/>
      <c r="N224" s="21"/>
    </row>
    <row r="225" spans="1:14" ht="15" customHeight="1">
      <c r="A225" s="41"/>
      <c r="B225" s="49" t="s">
        <v>334</v>
      </c>
      <c r="C225" s="219" t="s">
        <v>935</v>
      </c>
      <c r="D225" s="237">
        <v>0.36</v>
      </c>
      <c r="E225" s="215">
        <v>0.01</v>
      </c>
      <c r="F225" s="215">
        <v>0.44</v>
      </c>
      <c r="G225" s="237">
        <v>0.26</v>
      </c>
      <c r="H225" s="215">
        <v>0</v>
      </c>
      <c r="I225" s="215">
        <v>0.48</v>
      </c>
      <c r="J225" s="237">
        <v>3.16</v>
      </c>
      <c r="K225" s="215">
        <v>0.06</v>
      </c>
      <c r="L225" s="229">
        <v>1.32</v>
      </c>
      <c r="M225" s="21"/>
      <c r="N225" s="21"/>
    </row>
    <row r="226" spans="1:14" ht="15" customHeight="1">
      <c r="A226" s="45"/>
      <c r="B226" s="46" t="s">
        <v>335</v>
      </c>
      <c r="C226" s="218" t="s">
        <v>936</v>
      </c>
      <c r="D226" s="238">
        <v>0.32</v>
      </c>
      <c r="E226" s="216">
        <v>0.01</v>
      </c>
      <c r="F226" s="216">
        <v>0.46</v>
      </c>
      <c r="G226" s="238">
        <v>2.14</v>
      </c>
      <c r="H226" s="216">
        <v>0.05</v>
      </c>
      <c r="I226" s="216">
        <v>4.5999999999999996</v>
      </c>
      <c r="J226" s="238">
        <v>-0.45</v>
      </c>
      <c r="K226" s="216">
        <v>-0.01</v>
      </c>
      <c r="L226" s="227">
        <v>-0.23</v>
      </c>
      <c r="M226" s="21"/>
      <c r="N226" s="21"/>
    </row>
    <row r="227" spans="1:14" ht="15" customHeight="1">
      <c r="A227" s="41"/>
      <c r="B227" s="49" t="s">
        <v>336</v>
      </c>
      <c r="C227" s="219" t="s">
        <v>937</v>
      </c>
      <c r="D227" s="237">
        <v>0.65</v>
      </c>
      <c r="E227" s="215">
        <v>0</v>
      </c>
      <c r="F227" s="215">
        <v>0.16</v>
      </c>
      <c r="G227" s="237">
        <v>-2.57</v>
      </c>
      <c r="H227" s="215">
        <v>-0.01</v>
      </c>
      <c r="I227" s="215">
        <v>-1.01</v>
      </c>
      <c r="J227" s="237">
        <v>3.17</v>
      </c>
      <c r="K227" s="215">
        <v>0.01</v>
      </c>
      <c r="L227" s="229">
        <v>0.27</v>
      </c>
      <c r="M227" s="21"/>
      <c r="N227" s="21"/>
    </row>
    <row r="228" spans="1:14" ht="15" customHeight="1">
      <c r="A228" s="45"/>
      <c r="B228" s="46" t="s">
        <v>339</v>
      </c>
      <c r="C228" s="218" t="s">
        <v>940</v>
      </c>
      <c r="D228" s="238">
        <v>0.18</v>
      </c>
      <c r="E228" s="216">
        <v>0</v>
      </c>
      <c r="F228" s="216">
        <v>0.05</v>
      </c>
      <c r="G228" s="238">
        <v>0.63</v>
      </c>
      <c r="H228" s="216">
        <v>0</v>
      </c>
      <c r="I228" s="216">
        <v>0.3</v>
      </c>
      <c r="J228" s="238">
        <v>-1.28</v>
      </c>
      <c r="K228" s="216">
        <v>-0.01</v>
      </c>
      <c r="L228" s="227">
        <v>-0.14000000000000001</v>
      </c>
      <c r="M228" s="21"/>
      <c r="N228" s="21"/>
    </row>
    <row r="229" spans="1:14" ht="15" customHeight="1">
      <c r="A229" s="41"/>
      <c r="B229" s="49" t="s">
        <v>340</v>
      </c>
      <c r="C229" s="219" t="s">
        <v>941</v>
      </c>
      <c r="D229" s="237">
        <v>0.33</v>
      </c>
      <c r="E229" s="215">
        <v>0</v>
      </c>
      <c r="F229" s="215">
        <v>0.01</v>
      </c>
      <c r="G229" s="237">
        <v>8.19</v>
      </c>
      <c r="H229" s="215">
        <v>0</v>
      </c>
      <c r="I229" s="215">
        <v>0.5</v>
      </c>
      <c r="J229" s="237">
        <v>0.47</v>
      </c>
      <c r="K229" s="215">
        <v>0</v>
      </c>
      <c r="L229" s="229">
        <v>0.01</v>
      </c>
      <c r="M229" s="21"/>
      <c r="N229" s="21"/>
    </row>
    <row r="230" spans="1:14" ht="15" customHeight="1">
      <c r="A230" s="45"/>
      <c r="B230" s="46" t="s">
        <v>341</v>
      </c>
      <c r="C230" s="218" t="s">
        <v>942</v>
      </c>
      <c r="D230" s="238">
        <v>-0.15</v>
      </c>
      <c r="E230" s="216">
        <v>0</v>
      </c>
      <c r="F230" s="216">
        <v>0</v>
      </c>
      <c r="G230" s="238">
        <v>12.25</v>
      </c>
      <c r="H230" s="216">
        <v>0</v>
      </c>
      <c r="I230" s="216">
        <v>0.16</v>
      </c>
      <c r="J230" s="238">
        <v>12.02</v>
      </c>
      <c r="K230" s="216">
        <v>0</v>
      </c>
      <c r="L230" s="227">
        <v>0.04</v>
      </c>
      <c r="M230" s="21"/>
      <c r="N230" s="21"/>
    </row>
    <row r="231" spans="1:14" ht="15" customHeight="1">
      <c r="A231" s="41"/>
      <c r="B231" s="49" t="s">
        <v>342</v>
      </c>
      <c r="C231" s="219" t="s">
        <v>943</v>
      </c>
      <c r="D231" s="237">
        <v>0</v>
      </c>
      <c r="E231" s="215">
        <v>0</v>
      </c>
      <c r="F231" s="215">
        <v>0</v>
      </c>
      <c r="G231" s="237">
        <v>-3.41</v>
      </c>
      <c r="H231" s="215">
        <v>-0.01</v>
      </c>
      <c r="I231" s="215">
        <v>-0.82</v>
      </c>
      <c r="J231" s="237">
        <v>1.23</v>
      </c>
      <c r="K231" s="215">
        <v>0</v>
      </c>
      <c r="L231" s="229">
        <v>7.0000000000000007E-2</v>
      </c>
      <c r="M231" s="21"/>
      <c r="N231" s="21"/>
    </row>
    <row r="232" spans="1:14" ht="15" customHeight="1">
      <c r="A232" s="45"/>
      <c r="B232" s="46" t="s">
        <v>343</v>
      </c>
      <c r="C232" s="218" t="s">
        <v>944</v>
      </c>
      <c r="D232" s="238">
        <v>12.97</v>
      </c>
      <c r="E232" s="216">
        <v>0.75</v>
      </c>
      <c r="F232" s="216">
        <v>49.27</v>
      </c>
      <c r="G232" s="238">
        <v>18.440000000000001</v>
      </c>
      <c r="H232" s="216">
        <v>1.01</v>
      </c>
      <c r="I232" s="216">
        <v>102.72</v>
      </c>
      <c r="J232" s="238">
        <v>70.430000000000007</v>
      </c>
      <c r="K232" s="216">
        <v>2.76</v>
      </c>
      <c r="L232" s="227">
        <v>63.15</v>
      </c>
      <c r="M232" s="21"/>
      <c r="N232" s="21"/>
    </row>
    <row r="233" spans="1:14" ht="15" customHeight="1">
      <c r="A233" s="41"/>
      <c r="B233" s="49" t="s">
        <v>344</v>
      </c>
      <c r="C233" s="219" t="s">
        <v>945</v>
      </c>
      <c r="D233" s="237">
        <v>3.14</v>
      </c>
      <c r="E233" s="215">
        <v>0.03</v>
      </c>
      <c r="F233" s="215">
        <v>1.88</v>
      </c>
      <c r="G233" s="237">
        <v>-2.2000000000000002</v>
      </c>
      <c r="H233" s="215">
        <v>-0.02</v>
      </c>
      <c r="I233" s="215">
        <v>-2.14</v>
      </c>
      <c r="J233" s="237">
        <v>0.95</v>
      </c>
      <c r="K233" s="215">
        <v>0.01</v>
      </c>
      <c r="L233" s="229">
        <v>0.21</v>
      </c>
      <c r="M233" s="21"/>
      <c r="N233" s="21"/>
    </row>
    <row r="234" spans="1:14" ht="15" customHeight="1">
      <c r="A234" s="45"/>
      <c r="B234" s="46" t="s">
        <v>346</v>
      </c>
      <c r="C234" s="218" t="s">
        <v>947</v>
      </c>
      <c r="D234" s="238">
        <v>-2.63</v>
      </c>
      <c r="E234" s="216">
        <v>-7.0000000000000007E-2</v>
      </c>
      <c r="F234" s="216">
        <v>-4.33</v>
      </c>
      <c r="G234" s="238">
        <v>-3.53</v>
      </c>
      <c r="H234" s="216">
        <v>-0.09</v>
      </c>
      <c r="I234" s="216">
        <v>-9</v>
      </c>
      <c r="J234" s="238">
        <v>-0.01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643</v>
      </c>
      <c r="C235" s="219" t="s">
        <v>1221</v>
      </c>
      <c r="D235" s="237">
        <v>2.2799999999999998</v>
      </c>
      <c r="E235" s="215">
        <v>0</v>
      </c>
      <c r="F235" s="215">
        <v>0.2</v>
      </c>
      <c r="G235" s="237">
        <v>-2.9</v>
      </c>
      <c r="H235" s="215">
        <v>0</v>
      </c>
      <c r="I235" s="215">
        <v>-0.41</v>
      </c>
      <c r="J235" s="237">
        <v>-1.4</v>
      </c>
      <c r="K235" s="215">
        <v>0</v>
      </c>
      <c r="L235" s="229">
        <v>-0.04</v>
      </c>
      <c r="M235" s="21"/>
      <c r="N235" s="21"/>
    </row>
    <row r="236" spans="1:14" ht="15" customHeight="1">
      <c r="A236" s="45"/>
      <c r="B236" s="46" t="s">
        <v>351</v>
      </c>
      <c r="C236" s="218" t="s">
        <v>952</v>
      </c>
      <c r="D236" s="238">
        <v>-0.93</v>
      </c>
      <c r="E236" s="216">
        <v>0</v>
      </c>
      <c r="F236" s="216">
        <v>-0.14000000000000001</v>
      </c>
      <c r="G236" s="238">
        <v>0.86</v>
      </c>
      <c r="H236" s="216">
        <v>0</v>
      </c>
      <c r="I236" s="216">
        <v>0.19</v>
      </c>
      <c r="J236" s="238">
        <v>1.97</v>
      </c>
      <c r="K236" s="216">
        <v>0</v>
      </c>
      <c r="L236" s="227">
        <v>0.1</v>
      </c>
      <c r="M236" s="21"/>
      <c r="N236" s="21"/>
    </row>
    <row r="237" spans="1:14" ht="15" customHeight="1">
      <c r="A237" s="41"/>
      <c r="B237" s="49" t="s">
        <v>644</v>
      </c>
      <c r="C237" s="219" t="s">
        <v>1222</v>
      </c>
      <c r="D237" s="237">
        <v>0.85</v>
      </c>
      <c r="E237" s="215">
        <v>0</v>
      </c>
      <c r="F237" s="215">
        <v>0.04</v>
      </c>
      <c r="G237" s="237">
        <v>-1.7</v>
      </c>
      <c r="H237" s="215">
        <v>0</v>
      </c>
      <c r="I237" s="215">
        <v>-0.14000000000000001</v>
      </c>
      <c r="J237" s="237">
        <v>-0.03</v>
      </c>
      <c r="K237" s="215">
        <v>0</v>
      </c>
      <c r="L237" s="229">
        <v>0</v>
      </c>
      <c r="M237" s="21"/>
      <c r="N237" s="21"/>
    </row>
    <row r="238" spans="1:14" ht="15" customHeight="1">
      <c r="A238" s="45"/>
      <c r="B238" s="46" t="s">
        <v>352</v>
      </c>
      <c r="C238" s="218" t="s">
        <v>953</v>
      </c>
      <c r="D238" s="238">
        <v>0.61</v>
      </c>
      <c r="E238" s="216">
        <v>0.01</v>
      </c>
      <c r="F238" s="216">
        <v>0.43</v>
      </c>
      <c r="G238" s="238">
        <v>2.68</v>
      </c>
      <c r="H238" s="216">
        <v>0.03</v>
      </c>
      <c r="I238" s="216">
        <v>2.87</v>
      </c>
      <c r="J238" s="238">
        <v>1.7</v>
      </c>
      <c r="K238" s="216">
        <v>0.02</v>
      </c>
      <c r="L238" s="227">
        <v>0.43</v>
      </c>
      <c r="M238" s="21"/>
      <c r="N238" s="21"/>
    </row>
    <row r="239" spans="1:14" ht="15" customHeight="1">
      <c r="A239" s="41"/>
      <c r="B239" s="49" t="s">
        <v>353</v>
      </c>
      <c r="C239" s="219" t="s">
        <v>954</v>
      </c>
      <c r="D239" s="237">
        <v>-1.1299999999999999</v>
      </c>
      <c r="E239" s="215">
        <v>0</v>
      </c>
      <c r="F239" s="215">
        <v>-0.27</v>
      </c>
      <c r="G239" s="237">
        <v>-3.89</v>
      </c>
      <c r="H239" s="215">
        <v>-0.01</v>
      </c>
      <c r="I239" s="215">
        <v>-1.49</v>
      </c>
      <c r="J239" s="237">
        <v>-1.47</v>
      </c>
      <c r="K239" s="215">
        <v>-0.01</v>
      </c>
      <c r="L239" s="229">
        <v>-0.13</v>
      </c>
      <c r="M239" s="21"/>
      <c r="N239" s="21"/>
    </row>
    <row r="240" spans="1:14" ht="15" customHeight="1">
      <c r="A240" s="45"/>
      <c r="B240" s="46" t="s">
        <v>354</v>
      </c>
      <c r="C240" s="218" t="s">
        <v>955</v>
      </c>
      <c r="D240" s="238">
        <v>-1.5</v>
      </c>
      <c r="E240" s="216">
        <v>-0.01</v>
      </c>
      <c r="F240" s="216">
        <v>-0.62</v>
      </c>
      <c r="G240" s="238">
        <v>1.64</v>
      </c>
      <c r="H240" s="216">
        <v>0.01</v>
      </c>
      <c r="I240" s="216">
        <v>1.01</v>
      </c>
      <c r="J240" s="238">
        <v>2.91</v>
      </c>
      <c r="K240" s="216">
        <v>0.02</v>
      </c>
      <c r="L240" s="227">
        <v>0.41</v>
      </c>
      <c r="M240" s="21"/>
      <c r="N240" s="21"/>
    </row>
    <row r="241" spans="1:14" ht="15" customHeight="1">
      <c r="A241" s="41"/>
      <c r="B241" s="49" t="s">
        <v>645</v>
      </c>
      <c r="C241" s="219" t="s">
        <v>1223</v>
      </c>
      <c r="D241" s="237">
        <v>1.88</v>
      </c>
      <c r="E241" s="215">
        <v>0</v>
      </c>
      <c r="F241" s="215">
        <v>0.06</v>
      </c>
      <c r="G241" s="237">
        <v>-5.68</v>
      </c>
      <c r="H241" s="215">
        <v>0</v>
      </c>
      <c r="I241" s="215">
        <v>-0.3</v>
      </c>
      <c r="J241" s="237">
        <v>-6.22</v>
      </c>
      <c r="K241" s="215">
        <v>0</v>
      </c>
      <c r="L241" s="229">
        <v>-0.08</v>
      </c>
      <c r="M241" s="21"/>
      <c r="N241" s="21"/>
    </row>
    <row r="242" spans="1:14" ht="15" customHeight="1">
      <c r="A242" s="45"/>
      <c r="B242" s="46" t="s">
        <v>356</v>
      </c>
      <c r="C242" s="218" t="s">
        <v>957</v>
      </c>
      <c r="D242" s="238">
        <v>0.35</v>
      </c>
      <c r="E242" s="216">
        <v>0</v>
      </c>
      <c r="F242" s="216">
        <v>0.02</v>
      </c>
      <c r="G242" s="238">
        <v>0.89</v>
      </c>
      <c r="H242" s="216">
        <v>0</v>
      </c>
      <c r="I242" s="216">
        <v>0.09</v>
      </c>
      <c r="J242" s="238">
        <v>2.2000000000000002</v>
      </c>
      <c r="K242" s="216">
        <v>0</v>
      </c>
      <c r="L242" s="227">
        <v>0.05</v>
      </c>
      <c r="M242" s="21"/>
      <c r="N242" s="21"/>
    </row>
    <row r="243" spans="1:14" ht="15" customHeight="1">
      <c r="A243" s="41"/>
      <c r="B243" s="49" t="s">
        <v>357</v>
      </c>
      <c r="C243" s="219" t="s">
        <v>958</v>
      </c>
      <c r="D243" s="237">
        <v>0.45</v>
      </c>
      <c r="E243" s="215">
        <v>0</v>
      </c>
      <c r="F243" s="215">
        <v>0.09</v>
      </c>
      <c r="G243" s="237">
        <v>1.34</v>
      </c>
      <c r="H243" s="215">
        <v>0</v>
      </c>
      <c r="I243" s="215">
        <v>0.39</v>
      </c>
      <c r="J243" s="237">
        <v>6.57</v>
      </c>
      <c r="K243" s="215">
        <v>0.02</v>
      </c>
      <c r="L243" s="229">
        <v>0.43</v>
      </c>
      <c r="M243" s="21"/>
      <c r="N243" s="21"/>
    </row>
    <row r="244" spans="1:14" ht="15" customHeight="1">
      <c r="A244" s="45"/>
      <c r="B244" s="46" t="s">
        <v>359</v>
      </c>
      <c r="C244" s="218" t="s">
        <v>960</v>
      </c>
      <c r="D244" s="238">
        <v>1.1399999999999999</v>
      </c>
      <c r="E244" s="216">
        <v>0</v>
      </c>
      <c r="F244" s="216">
        <v>0.02</v>
      </c>
      <c r="G244" s="238">
        <v>-1.44</v>
      </c>
      <c r="H244" s="216">
        <v>0</v>
      </c>
      <c r="I244" s="216">
        <v>-0.05</v>
      </c>
      <c r="J244" s="238">
        <v>-0.4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646</v>
      </c>
      <c r="C245" s="219" t="s">
        <v>1224</v>
      </c>
      <c r="D245" s="237">
        <v>0</v>
      </c>
      <c r="E245" s="215">
        <v>0</v>
      </c>
      <c r="F245" s="215">
        <v>0</v>
      </c>
      <c r="G245" s="237">
        <v>-2.27</v>
      </c>
      <c r="H245" s="215">
        <v>0</v>
      </c>
      <c r="I245" s="215">
        <v>-0.02</v>
      </c>
      <c r="J245" s="237">
        <v>-2.27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361</v>
      </c>
      <c r="C246" s="218" t="s">
        <v>962</v>
      </c>
      <c r="D246" s="238">
        <v>0.11</v>
      </c>
      <c r="E246" s="216">
        <v>0</v>
      </c>
      <c r="F246" s="216">
        <v>0</v>
      </c>
      <c r="G246" s="238">
        <v>2.02</v>
      </c>
      <c r="H246" s="216">
        <v>0</v>
      </c>
      <c r="I246" s="216">
        <v>0.1</v>
      </c>
      <c r="J246" s="238">
        <v>2.42</v>
      </c>
      <c r="K246" s="216">
        <v>0</v>
      </c>
      <c r="L246" s="227">
        <v>0.03</v>
      </c>
      <c r="M246" s="21"/>
      <c r="N246" s="21"/>
    </row>
    <row r="247" spans="1:14" ht="15" customHeight="1">
      <c r="A247" s="41"/>
      <c r="B247" s="49" t="s">
        <v>647</v>
      </c>
      <c r="C247" s="219" t="s">
        <v>1225</v>
      </c>
      <c r="D247" s="237">
        <v>0</v>
      </c>
      <c r="E247" s="215">
        <v>0</v>
      </c>
      <c r="F247" s="215">
        <v>0</v>
      </c>
      <c r="G247" s="237">
        <v>0.86</v>
      </c>
      <c r="H247" s="215">
        <v>0</v>
      </c>
      <c r="I247" s="215">
        <v>0.01</v>
      </c>
      <c r="J247" s="237">
        <v>-1.74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363</v>
      </c>
      <c r="C248" s="218" t="s">
        <v>964</v>
      </c>
      <c r="D248" s="238">
        <v>-0.73</v>
      </c>
      <c r="E248" s="216">
        <v>0</v>
      </c>
      <c r="F248" s="216">
        <v>0</v>
      </c>
      <c r="G248" s="238">
        <v>0.65</v>
      </c>
      <c r="H248" s="216">
        <v>0</v>
      </c>
      <c r="I248" s="216">
        <v>0</v>
      </c>
      <c r="J248" s="238">
        <v>-0.55000000000000004</v>
      </c>
      <c r="K248" s="216">
        <v>0</v>
      </c>
      <c r="L248" s="227">
        <v>0</v>
      </c>
      <c r="M248" s="21"/>
      <c r="N248" s="21"/>
    </row>
    <row r="249" spans="1:14" ht="15" customHeight="1">
      <c r="A249" s="41"/>
      <c r="B249" s="49" t="s">
        <v>364</v>
      </c>
      <c r="C249" s="219" t="s">
        <v>965</v>
      </c>
      <c r="D249" s="237">
        <v>0</v>
      </c>
      <c r="E249" s="215">
        <v>0</v>
      </c>
      <c r="F249" s="215">
        <v>0</v>
      </c>
      <c r="G249" s="237">
        <v>1.23</v>
      </c>
      <c r="H249" s="215">
        <v>0</v>
      </c>
      <c r="I249" s="215">
        <v>0.02</v>
      </c>
      <c r="J249" s="237">
        <v>1.23</v>
      </c>
      <c r="K249" s="215">
        <v>0</v>
      </c>
      <c r="L249" s="229">
        <v>0</v>
      </c>
      <c r="M249" s="21"/>
      <c r="N249" s="21"/>
    </row>
    <row r="250" spans="1:14" ht="15" customHeight="1">
      <c r="A250" s="45"/>
      <c r="B250" s="46" t="s">
        <v>365</v>
      </c>
      <c r="C250" s="218" t="s">
        <v>966</v>
      </c>
      <c r="D250" s="238">
        <v>0.39</v>
      </c>
      <c r="E250" s="216">
        <v>0</v>
      </c>
      <c r="F250" s="216">
        <v>0.01</v>
      </c>
      <c r="G250" s="238">
        <v>-0.17</v>
      </c>
      <c r="H250" s="216">
        <v>0</v>
      </c>
      <c r="I250" s="216">
        <v>-0.01</v>
      </c>
      <c r="J250" s="238">
        <v>-0.62</v>
      </c>
      <c r="K250" s="216">
        <v>0</v>
      </c>
      <c r="L250" s="227">
        <v>-0.01</v>
      </c>
      <c r="M250" s="21"/>
      <c r="N250" s="21"/>
    </row>
    <row r="251" spans="1:14" ht="15" customHeight="1">
      <c r="A251" s="41"/>
      <c r="B251" s="49" t="s">
        <v>648</v>
      </c>
      <c r="C251" s="219" t="s">
        <v>1226</v>
      </c>
      <c r="D251" s="237">
        <v>3.42</v>
      </c>
      <c r="E251" s="215">
        <v>0</v>
      </c>
      <c r="F251" s="215">
        <v>0.05</v>
      </c>
      <c r="G251" s="237">
        <v>-4.38</v>
      </c>
      <c r="H251" s="215">
        <v>0</v>
      </c>
      <c r="I251" s="215">
        <v>-0.1</v>
      </c>
      <c r="J251" s="237">
        <v>-3.45</v>
      </c>
      <c r="K251" s="215">
        <v>0</v>
      </c>
      <c r="L251" s="229">
        <v>-0.02</v>
      </c>
      <c r="M251" s="21"/>
      <c r="N251" s="21"/>
    </row>
    <row r="252" spans="1:14" ht="15" customHeight="1">
      <c r="A252" s="45"/>
      <c r="B252" s="46" t="s">
        <v>649</v>
      </c>
      <c r="C252" s="218" t="s">
        <v>1227</v>
      </c>
      <c r="D252" s="238">
        <v>-0.67</v>
      </c>
      <c r="E252" s="216">
        <v>0</v>
      </c>
      <c r="F252" s="216">
        <v>-0.11</v>
      </c>
      <c r="G252" s="238">
        <v>-7.59</v>
      </c>
      <c r="H252" s="216">
        <v>-0.02</v>
      </c>
      <c r="I252" s="216">
        <v>-2.06</v>
      </c>
      <c r="J252" s="238">
        <v>-4.66</v>
      </c>
      <c r="K252" s="216">
        <v>-0.01</v>
      </c>
      <c r="L252" s="227">
        <v>-0.28000000000000003</v>
      </c>
      <c r="M252" s="21"/>
      <c r="N252" s="21"/>
    </row>
    <row r="253" spans="1:14" ht="15" customHeight="1">
      <c r="A253" s="41"/>
      <c r="B253" s="49" t="s">
        <v>650</v>
      </c>
      <c r="C253" s="219" t="s">
        <v>1228</v>
      </c>
      <c r="D253" s="237">
        <v>0</v>
      </c>
      <c r="E253" s="215">
        <v>0</v>
      </c>
      <c r="F253" s="215">
        <v>0</v>
      </c>
      <c r="G253" s="237">
        <v>0</v>
      </c>
      <c r="H253" s="215">
        <v>0</v>
      </c>
      <c r="I253" s="215">
        <v>0</v>
      </c>
      <c r="J253" s="237">
        <v>0</v>
      </c>
      <c r="K253" s="215">
        <v>0</v>
      </c>
      <c r="L253" s="229">
        <v>0</v>
      </c>
      <c r="M253" s="21"/>
      <c r="N253" s="21"/>
    </row>
    <row r="254" spans="1:14" ht="15" customHeight="1">
      <c r="A254" s="45"/>
      <c r="B254" s="46" t="s">
        <v>366</v>
      </c>
      <c r="C254" s="218" t="s">
        <v>967</v>
      </c>
      <c r="D254" s="238">
        <v>-7.06</v>
      </c>
      <c r="E254" s="216">
        <v>-0.06</v>
      </c>
      <c r="F254" s="216">
        <v>-3.81</v>
      </c>
      <c r="G254" s="238">
        <v>-13.16</v>
      </c>
      <c r="H254" s="216">
        <v>-0.11</v>
      </c>
      <c r="I254" s="216">
        <v>-11.68</v>
      </c>
      <c r="J254" s="238">
        <v>0.93</v>
      </c>
      <c r="K254" s="216">
        <v>0.01</v>
      </c>
      <c r="L254" s="227">
        <v>0.16</v>
      </c>
      <c r="M254" s="21"/>
      <c r="N254" s="21"/>
    </row>
    <row r="255" spans="1:14" ht="15" customHeight="1">
      <c r="A255" s="41"/>
      <c r="B255" s="49" t="s">
        <v>367</v>
      </c>
      <c r="C255" s="219" t="s">
        <v>968</v>
      </c>
      <c r="D255" s="237">
        <v>-0.1</v>
      </c>
      <c r="E255" s="215">
        <v>0</v>
      </c>
      <c r="F255" s="215">
        <v>-0.02</v>
      </c>
      <c r="G255" s="237">
        <v>-3.47</v>
      </c>
      <c r="H255" s="215">
        <v>-0.01</v>
      </c>
      <c r="I255" s="215">
        <v>-1.29</v>
      </c>
      <c r="J255" s="237">
        <v>0.51</v>
      </c>
      <c r="K255" s="215">
        <v>0</v>
      </c>
      <c r="L255" s="229">
        <v>0.04</v>
      </c>
      <c r="M255" s="21"/>
      <c r="N255" s="21"/>
    </row>
    <row r="256" spans="1:14" ht="15" customHeight="1">
      <c r="A256" s="45"/>
      <c r="B256" s="46" t="s">
        <v>368</v>
      </c>
      <c r="C256" s="218" t="s">
        <v>969</v>
      </c>
      <c r="D256" s="238">
        <v>0.05</v>
      </c>
      <c r="E256" s="216">
        <v>0</v>
      </c>
      <c r="F256" s="216">
        <v>0.02</v>
      </c>
      <c r="G256" s="238">
        <v>-1.39</v>
      </c>
      <c r="H256" s="216">
        <v>-0.01</v>
      </c>
      <c r="I256" s="216">
        <v>-0.71</v>
      </c>
      <c r="J256" s="238">
        <v>-3.41</v>
      </c>
      <c r="K256" s="216">
        <v>-0.02</v>
      </c>
      <c r="L256" s="227">
        <v>-0.41</v>
      </c>
      <c r="M256" s="21"/>
      <c r="N256" s="21"/>
    </row>
    <row r="257" spans="1:14" ht="15" customHeight="1">
      <c r="A257" s="41"/>
      <c r="B257" s="49" t="s">
        <v>651</v>
      </c>
      <c r="C257" s="219" t="s">
        <v>1229</v>
      </c>
      <c r="D257" s="237">
        <v>6.51</v>
      </c>
      <c r="E257" s="215">
        <v>0.03</v>
      </c>
      <c r="F257" s="215">
        <v>2.06</v>
      </c>
      <c r="G257" s="237">
        <v>4.29</v>
      </c>
      <c r="H257" s="215">
        <v>0.02</v>
      </c>
      <c r="I257" s="215">
        <v>2.13</v>
      </c>
      <c r="J257" s="237">
        <v>10.02</v>
      </c>
      <c r="K257" s="215">
        <v>0.05</v>
      </c>
      <c r="L257" s="229">
        <v>1.0900000000000001</v>
      </c>
      <c r="M257" s="21"/>
      <c r="N257" s="21"/>
    </row>
    <row r="258" spans="1:14" ht="15" customHeight="1">
      <c r="A258" s="45"/>
      <c r="B258" s="46" t="s">
        <v>369</v>
      </c>
      <c r="C258" s="218" t="s">
        <v>970</v>
      </c>
      <c r="D258" s="238">
        <v>0.04</v>
      </c>
      <c r="E258" s="216">
        <v>0</v>
      </c>
      <c r="F258" s="216">
        <v>0.01</v>
      </c>
      <c r="G258" s="238">
        <v>0.52</v>
      </c>
      <c r="H258" s="216">
        <v>0</v>
      </c>
      <c r="I258" s="216">
        <v>0.16</v>
      </c>
      <c r="J258" s="238">
        <v>1.23</v>
      </c>
      <c r="K258" s="216">
        <v>0</v>
      </c>
      <c r="L258" s="227">
        <v>0.09</v>
      </c>
      <c r="M258" s="21"/>
      <c r="N258" s="21"/>
    </row>
    <row r="259" spans="1:14" ht="15" customHeight="1">
      <c r="A259" s="41"/>
      <c r="B259" s="49" t="s">
        <v>370</v>
      </c>
      <c r="C259" s="219" t="s">
        <v>971</v>
      </c>
      <c r="D259" s="237">
        <v>-7.0000000000000007E-2</v>
      </c>
      <c r="E259" s="215">
        <v>0</v>
      </c>
      <c r="F259" s="215">
        <v>-0.02</v>
      </c>
      <c r="G259" s="237">
        <v>1.1599999999999999</v>
      </c>
      <c r="H259" s="215">
        <v>0</v>
      </c>
      <c r="I259" s="215">
        <v>0.36</v>
      </c>
      <c r="J259" s="237">
        <v>1.01</v>
      </c>
      <c r="K259" s="215">
        <v>0</v>
      </c>
      <c r="L259" s="229">
        <v>7.0000000000000007E-2</v>
      </c>
      <c r="M259" s="21"/>
      <c r="N259" s="21"/>
    </row>
    <row r="260" spans="1:14" ht="15" customHeight="1">
      <c r="A260" s="45"/>
      <c r="B260" s="46" t="s">
        <v>371</v>
      </c>
      <c r="C260" s="218" t="s">
        <v>972</v>
      </c>
      <c r="D260" s="238">
        <v>0.08</v>
      </c>
      <c r="E260" s="216">
        <v>0</v>
      </c>
      <c r="F260" s="216">
        <v>0.01</v>
      </c>
      <c r="G260" s="238">
        <v>0.89</v>
      </c>
      <c r="H260" s="216">
        <v>0</v>
      </c>
      <c r="I260" s="216">
        <v>0.2</v>
      </c>
      <c r="J260" s="238">
        <v>1.1100000000000001</v>
      </c>
      <c r="K260" s="216">
        <v>0</v>
      </c>
      <c r="L260" s="227">
        <v>0.06</v>
      </c>
      <c r="M260" s="21"/>
      <c r="N260" s="21"/>
    </row>
    <row r="261" spans="1:14" ht="15" customHeight="1">
      <c r="A261" s="41"/>
      <c r="B261" s="49" t="s">
        <v>372</v>
      </c>
      <c r="C261" s="219" t="s">
        <v>973</v>
      </c>
      <c r="D261" s="237">
        <v>0.51</v>
      </c>
      <c r="E261" s="215">
        <v>0.01</v>
      </c>
      <c r="F261" s="215">
        <v>0.46</v>
      </c>
      <c r="G261" s="237">
        <v>1.1200000000000001</v>
      </c>
      <c r="H261" s="215">
        <v>0.02</v>
      </c>
      <c r="I261" s="215">
        <v>1.55</v>
      </c>
      <c r="J261" s="237">
        <v>2.9</v>
      </c>
      <c r="K261" s="215">
        <v>0.04</v>
      </c>
      <c r="L261" s="229">
        <v>0.91</v>
      </c>
      <c r="M261" s="21"/>
      <c r="N261" s="21"/>
    </row>
    <row r="262" spans="1:14" ht="15" customHeight="1">
      <c r="A262" s="45"/>
      <c r="B262" s="46" t="s">
        <v>373</v>
      </c>
      <c r="C262" s="218" t="s">
        <v>974</v>
      </c>
      <c r="D262" s="238">
        <v>1.53</v>
      </c>
      <c r="E262" s="216">
        <v>0.01</v>
      </c>
      <c r="F262" s="216">
        <v>0.56999999999999995</v>
      </c>
      <c r="G262" s="238">
        <v>6.52</v>
      </c>
      <c r="H262" s="216">
        <v>0.04</v>
      </c>
      <c r="I262" s="216">
        <v>3.57</v>
      </c>
      <c r="J262" s="238">
        <v>-8.08</v>
      </c>
      <c r="K262" s="216">
        <v>-0.05</v>
      </c>
      <c r="L262" s="227">
        <v>-1.19</v>
      </c>
      <c r="M262" s="21"/>
      <c r="N262" s="21"/>
    </row>
    <row r="263" spans="1:14" ht="15" customHeight="1">
      <c r="A263" s="41"/>
      <c r="B263" s="49" t="s">
        <v>374</v>
      </c>
      <c r="C263" s="219" t="s">
        <v>975</v>
      </c>
      <c r="D263" s="237">
        <v>0.57999999999999996</v>
      </c>
      <c r="E263" s="215">
        <v>0</v>
      </c>
      <c r="F263" s="215">
        <v>0.13</v>
      </c>
      <c r="G263" s="237">
        <v>0.12</v>
      </c>
      <c r="H263" s="215">
        <v>0</v>
      </c>
      <c r="I263" s="215">
        <v>0.04</v>
      </c>
      <c r="J263" s="237">
        <v>1.8</v>
      </c>
      <c r="K263" s="215">
        <v>0.01</v>
      </c>
      <c r="L263" s="229">
        <v>0.14000000000000001</v>
      </c>
      <c r="M263" s="21"/>
      <c r="N263" s="21"/>
    </row>
    <row r="264" spans="1:14" ht="15" customHeight="1">
      <c r="A264" s="45"/>
      <c r="B264" s="46" t="s">
        <v>375</v>
      </c>
      <c r="C264" s="218" t="s">
        <v>976</v>
      </c>
      <c r="D264" s="238">
        <v>0</v>
      </c>
      <c r="E264" s="216">
        <v>0</v>
      </c>
      <c r="F264" s="216">
        <v>0</v>
      </c>
      <c r="G264" s="238">
        <v>0.23</v>
      </c>
      <c r="H264" s="216">
        <v>0</v>
      </c>
      <c r="I264" s="216">
        <v>0.34</v>
      </c>
      <c r="J264" s="238">
        <v>-0.24</v>
      </c>
      <c r="K264" s="216">
        <v>0</v>
      </c>
      <c r="L264" s="227">
        <v>-0.08</v>
      </c>
      <c r="M264" s="21"/>
      <c r="N264" s="21"/>
    </row>
    <row r="265" spans="1:14" ht="15" customHeight="1">
      <c r="A265" s="41"/>
      <c r="B265" s="49" t="s">
        <v>376</v>
      </c>
      <c r="C265" s="219" t="s">
        <v>977</v>
      </c>
      <c r="D265" s="237">
        <v>1.1200000000000001</v>
      </c>
      <c r="E265" s="215">
        <v>0.03</v>
      </c>
      <c r="F265" s="215">
        <v>1.71</v>
      </c>
      <c r="G265" s="237">
        <v>1.53</v>
      </c>
      <c r="H265" s="215">
        <v>0.04</v>
      </c>
      <c r="I265" s="215">
        <v>3.58</v>
      </c>
      <c r="J265" s="237">
        <v>1.93</v>
      </c>
      <c r="K265" s="215">
        <v>0.05</v>
      </c>
      <c r="L265" s="229">
        <v>1.04</v>
      </c>
      <c r="M265" s="21"/>
      <c r="N265" s="21"/>
    </row>
    <row r="266" spans="1:14" ht="15" customHeight="1">
      <c r="A266" s="45"/>
      <c r="B266" s="46" t="s">
        <v>377</v>
      </c>
      <c r="C266" s="218" t="s">
        <v>978</v>
      </c>
      <c r="D266" s="238">
        <v>0.11</v>
      </c>
      <c r="E266" s="216">
        <v>0</v>
      </c>
      <c r="F266" s="216">
        <v>0.03</v>
      </c>
      <c r="G266" s="238">
        <v>1.1599999999999999</v>
      </c>
      <c r="H266" s="216">
        <v>0</v>
      </c>
      <c r="I266" s="216">
        <v>0.46</v>
      </c>
      <c r="J266" s="238">
        <v>1.34</v>
      </c>
      <c r="K266" s="216">
        <v>0.01</v>
      </c>
      <c r="L266" s="227">
        <v>0.12</v>
      </c>
      <c r="M266" s="21"/>
      <c r="N266" s="21"/>
    </row>
    <row r="267" spans="1:14" ht="15" customHeight="1">
      <c r="A267" s="41"/>
      <c r="B267" s="49" t="s">
        <v>378</v>
      </c>
      <c r="C267" s="219" t="s">
        <v>979</v>
      </c>
      <c r="D267" s="237">
        <v>-0.05</v>
      </c>
      <c r="E267" s="215">
        <v>0</v>
      </c>
      <c r="F267" s="215">
        <v>-0.02</v>
      </c>
      <c r="G267" s="237">
        <v>2.2599999999999998</v>
      </c>
      <c r="H267" s="215">
        <v>0.01</v>
      </c>
      <c r="I267" s="215">
        <v>1.1499999999999999</v>
      </c>
      <c r="J267" s="237">
        <v>2.2000000000000002</v>
      </c>
      <c r="K267" s="215">
        <v>0.01</v>
      </c>
      <c r="L267" s="229">
        <v>0.26</v>
      </c>
      <c r="M267" s="21"/>
      <c r="N267" s="21"/>
    </row>
    <row r="268" spans="1:14" ht="15" customHeight="1">
      <c r="A268" s="45"/>
      <c r="B268" s="46" t="s">
        <v>379</v>
      </c>
      <c r="C268" s="218" t="s">
        <v>980</v>
      </c>
      <c r="D268" s="238">
        <v>1.77</v>
      </c>
      <c r="E268" s="216">
        <v>0.01</v>
      </c>
      <c r="F268" s="216">
        <v>0.79</v>
      </c>
      <c r="G268" s="238">
        <v>-8.7899999999999991</v>
      </c>
      <c r="H268" s="216">
        <v>-7.0000000000000007E-2</v>
      </c>
      <c r="I268" s="216">
        <v>-6.76</v>
      </c>
      <c r="J268" s="238">
        <v>-15.49</v>
      </c>
      <c r="K268" s="216">
        <v>-0.13</v>
      </c>
      <c r="L268" s="227">
        <v>-2.98</v>
      </c>
      <c r="M268" s="21"/>
      <c r="N268" s="21"/>
    </row>
    <row r="269" spans="1:14" ht="15" customHeight="1">
      <c r="A269" s="41"/>
      <c r="B269" s="49" t="s">
        <v>380</v>
      </c>
      <c r="C269" s="219" t="s">
        <v>981</v>
      </c>
      <c r="D269" s="237">
        <v>0.93</v>
      </c>
      <c r="E269" s="215">
        <v>0</v>
      </c>
      <c r="F269" s="215">
        <v>0.2</v>
      </c>
      <c r="G269" s="237">
        <v>-10.17</v>
      </c>
      <c r="H269" s="215">
        <v>-0.04</v>
      </c>
      <c r="I269" s="215">
        <v>-3.68</v>
      </c>
      <c r="J269" s="237">
        <v>-17.989999999999998</v>
      </c>
      <c r="K269" s="215">
        <v>-7.0000000000000007E-2</v>
      </c>
      <c r="L269" s="229">
        <v>-1.65</v>
      </c>
      <c r="M269" s="21"/>
      <c r="N269" s="21"/>
    </row>
    <row r="270" spans="1:14" ht="15" customHeight="1">
      <c r="A270" s="45"/>
      <c r="B270" s="46" t="s">
        <v>381</v>
      </c>
      <c r="C270" s="218" t="s">
        <v>982</v>
      </c>
      <c r="D270" s="238">
        <v>0.13</v>
      </c>
      <c r="E270" s="216">
        <v>0</v>
      </c>
      <c r="F270" s="216">
        <v>0.01</v>
      </c>
      <c r="G270" s="238">
        <v>0.04</v>
      </c>
      <c r="H270" s="216">
        <v>0</v>
      </c>
      <c r="I270" s="216">
        <v>0.01</v>
      </c>
      <c r="J270" s="238">
        <v>0.05</v>
      </c>
      <c r="K270" s="216">
        <v>0</v>
      </c>
      <c r="L270" s="227">
        <v>0</v>
      </c>
      <c r="M270" s="21"/>
      <c r="N270" s="21"/>
    </row>
    <row r="271" spans="1:14" ht="15" customHeight="1">
      <c r="A271" s="41"/>
      <c r="B271" s="49" t="s">
        <v>382</v>
      </c>
      <c r="C271" s="219" t="s">
        <v>983</v>
      </c>
      <c r="D271" s="237">
        <v>0.05</v>
      </c>
      <c r="E271" s="215">
        <v>0</v>
      </c>
      <c r="F271" s="215">
        <v>0</v>
      </c>
      <c r="G271" s="237">
        <v>-0.6</v>
      </c>
      <c r="H271" s="215">
        <v>0</v>
      </c>
      <c r="I271" s="215">
        <v>-0.04</v>
      </c>
      <c r="J271" s="237">
        <v>-2.6</v>
      </c>
      <c r="K271" s="215">
        <v>0</v>
      </c>
      <c r="L271" s="229">
        <v>-0.04</v>
      </c>
      <c r="M271" s="21"/>
      <c r="N271" s="21"/>
    </row>
    <row r="272" spans="1:14" ht="15" customHeight="1">
      <c r="A272" s="45"/>
      <c r="B272" s="46" t="s">
        <v>383</v>
      </c>
      <c r="C272" s="218" t="s">
        <v>984</v>
      </c>
      <c r="D272" s="238">
        <v>0.33</v>
      </c>
      <c r="E272" s="216">
        <v>0</v>
      </c>
      <c r="F272" s="216">
        <v>0.02</v>
      </c>
      <c r="G272" s="238">
        <v>-0.08</v>
      </c>
      <c r="H272" s="216">
        <v>0</v>
      </c>
      <c r="I272" s="216">
        <v>-0.01</v>
      </c>
      <c r="J272" s="238">
        <v>2.1800000000000002</v>
      </c>
      <c r="K272" s="216">
        <v>0</v>
      </c>
      <c r="L272" s="227">
        <v>0.04</v>
      </c>
      <c r="M272" s="21"/>
      <c r="N272" s="21"/>
    </row>
    <row r="273" spans="1:14" ht="15" customHeight="1">
      <c r="A273" s="41"/>
      <c r="B273" s="49" t="s">
        <v>384</v>
      </c>
      <c r="C273" s="219" t="s">
        <v>985</v>
      </c>
      <c r="D273" s="237">
        <v>0.66</v>
      </c>
      <c r="E273" s="215">
        <v>0</v>
      </c>
      <c r="F273" s="215">
        <v>0.18</v>
      </c>
      <c r="G273" s="237">
        <v>-5.22</v>
      </c>
      <c r="H273" s="215">
        <v>-0.02</v>
      </c>
      <c r="I273" s="215">
        <v>-2.27</v>
      </c>
      <c r="J273" s="237">
        <v>-4.4800000000000004</v>
      </c>
      <c r="K273" s="215">
        <v>-0.02</v>
      </c>
      <c r="L273" s="229">
        <v>-0.45</v>
      </c>
      <c r="M273" s="21"/>
      <c r="N273" s="21"/>
    </row>
    <row r="274" spans="1:14" ht="15" customHeight="1">
      <c r="A274" s="45"/>
      <c r="B274" s="46" t="s">
        <v>385</v>
      </c>
      <c r="C274" s="218" t="s">
        <v>986</v>
      </c>
      <c r="D274" s="238">
        <v>0.05</v>
      </c>
      <c r="E274" s="216">
        <v>0</v>
      </c>
      <c r="F274" s="216">
        <v>0</v>
      </c>
      <c r="G274" s="238">
        <v>3.48</v>
      </c>
      <c r="H274" s="216">
        <v>0</v>
      </c>
      <c r="I274" s="216">
        <v>0.4</v>
      </c>
      <c r="J274" s="238">
        <v>3.18</v>
      </c>
      <c r="K274" s="216">
        <v>0</v>
      </c>
      <c r="L274" s="227">
        <v>0.08</v>
      </c>
      <c r="M274" s="21"/>
      <c r="N274" s="21"/>
    </row>
    <row r="275" spans="1:14" ht="15" customHeight="1">
      <c r="A275" s="41"/>
      <c r="B275" s="49" t="s">
        <v>386</v>
      </c>
      <c r="C275" s="219" t="s">
        <v>987</v>
      </c>
      <c r="D275" s="237">
        <v>-0.68</v>
      </c>
      <c r="E275" s="215">
        <v>0</v>
      </c>
      <c r="F275" s="215">
        <v>-0.02</v>
      </c>
      <c r="G275" s="237">
        <v>-0.09</v>
      </c>
      <c r="H275" s="215">
        <v>0</v>
      </c>
      <c r="I275" s="215">
        <v>0</v>
      </c>
      <c r="J275" s="237">
        <v>1.79</v>
      </c>
      <c r="K275" s="215">
        <v>0</v>
      </c>
      <c r="L275" s="229">
        <v>0.02</v>
      </c>
      <c r="M275" s="21"/>
      <c r="N275" s="21"/>
    </row>
    <row r="276" spans="1:14" ht="15" customHeight="1">
      <c r="A276" s="45"/>
      <c r="B276" s="46" t="s">
        <v>652</v>
      </c>
      <c r="C276" s="218" t="s">
        <v>1230</v>
      </c>
      <c r="D276" s="238">
        <v>3.42</v>
      </c>
      <c r="E276" s="216">
        <v>0</v>
      </c>
      <c r="F276" s="216">
        <v>0.02</v>
      </c>
      <c r="G276" s="238">
        <v>-4.38</v>
      </c>
      <c r="H276" s="216">
        <v>0</v>
      </c>
      <c r="I276" s="216">
        <v>-0.04</v>
      </c>
      <c r="J276" s="238">
        <v>-3.45</v>
      </c>
      <c r="K276" s="216">
        <v>0</v>
      </c>
      <c r="L276" s="227">
        <v>-0.01</v>
      </c>
      <c r="M276" s="21"/>
      <c r="N276" s="21"/>
    </row>
    <row r="277" spans="1:14" ht="15" customHeight="1">
      <c r="A277" s="41"/>
      <c r="B277" s="49" t="s">
        <v>387</v>
      </c>
      <c r="C277" s="219" t="s">
        <v>988</v>
      </c>
      <c r="D277" s="237">
        <v>0.19</v>
      </c>
      <c r="E277" s="215">
        <v>0</v>
      </c>
      <c r="F277" s="215">
        <v>0.01</v>
      </c>
      <c r="G277" s="237">
        <v>0.31</v>
      </c>
      <c r="H277" s="215">
        <v>0</v>
      </c>
      <c r="I277" s="215">
        <v>0.02</v>
      </c>
      <c r="J277" s="237">
        <v>0.65</v>
      </c>
      <c r="K277" s="215">
        <v>0</v>
      </c>
      <c r="L277" s="229">
        <v>0.01</v>
      </c>
      <c r="M277" s="21"/>
      <c r="N277" s="21"/>
    </row>
    <row r="278" spans="1:14" ht="15" customHeight="1">
      <c r="A278" s="45"/>
      <c r="B278" s="46" t="s">
        <v>388</v>
      </c>
      <c r="C278" s="218" t="s">
        <v>989</v>
      </c>
      <c r="D278" s="238">
        <v>0</v>
      </c>
      <c r="E278" s="216">
        <v>0</v>
      </c>
      <c r="F278" s="216">
        <v>0</v>
      </c>
      <c r="G278" s="238">
        <v>-1.07</v>
      </c>
      <c r="H278" s="216">
        <v>0</v>
      </c>
      <c r="I278" s="216">
        <v>-0.03</v>
      </c>
      <c r="J278" s="238">
        <v>-3.36</v>
      </c>
      <c r="K278" s="216">
        <v>0</v>
      </c>
      <c r="L278" s="227">
        <v>-0.02</v>
      </c>
      <c r="M278" s="21"/>
      <c r="N278" s="21"/>
    </row>
    <row r="279" spans="1:14" ht="15" customHeight="1">
      <c r="A279" s="41"/>
      <c r="B279" s="49" t="s">
        <v>389</v>
      </c>
      <c r="C279" s="219" t="s">
        <v>990</v>
      </c>
      <c r="D279" s="237">
        <v>-0.14000000000000001</v>
      </c>
      <c r="E279" s="215">
        <v>0</v>
      </c>
      <c r="F279" s="215">
        <v>-0.01</v>
      </c>
      <c r="G279" s="237">
        <v>0.13</v>
      </c>
      <c r="H279" s="215">
        <v>0</v>
      </c>
      <c r="I279" s="215">
        <v>0.01</v>
      </c>
      <c r="J279" s="237">
        <v>-0.93</v>
      </c>
      <c r="K279" s="215">
        <v>0</v>
      </c>
      <c r="L279" s="229">
        <v>-0.02</v>
      </c>
      <c r="M279" s="21"/>
      <c r="N279" s="21"/>
    </row>
    <row r="280" spans="1:14" ht="15" customHeight="1">
      <c r="A280" s="45"/>
      <c r="B280" s="46" t="s">
        <v>391</v>
      </c>
      <c r="C280" s="218" t="s">
        <v>992</v>
      </c>
      <c r="D280" s="238">
        <v>1.42</v>
      </c>
      <c r="E280" s="216">
        <v>0</v>
      </c>
      <c r="F280" s="216">
        <v>0.25</v>
      </c>
      <c r="G280" s="238">
        <v>-1.78</v>
      </c>
      <c r="H280" s="216">
        <v>0</v>
      </c>
      <c r="I280" s="216">
        <v>-0.51</v>
      </c>
      <c r="J280" s="238">
        <v>0.16</v>
      </c>
      <c r="K280" s="216">
        <v>0</v>
      </c>
      <c r="L280" s="227">
        <v>0.01</v>
      </c>
      <c r="M280" s="21"/>
      <c r="N280" s="21"/>
    </row>
    <row r="281" spans="1:14" ht="15" customHeight="1">
      <c r="A281" s="41"/>
      <c r="B281" s="49" t="s">
        <v>653</v>
      </c>
      <c r="C281" s="219" t="s">
        <v>1231</v>
      </c>
      <c r="D281" s="237">
        <v>1.69</v>
      </c>
      <c r="E281" s="215">
        <v>0</v>
      </c>
      <c r="F281" s="215">
        <v>7.0000000000000007E-2</v>
      </c>
      <c r="G281" s="237">
        <v>-2.21</v>
      </c>
      <c r="H281" s="215">
        <v>0</v>
      </c>
      <c r="I281" s="215">
        <v>-0.14000000000000001</v>
      </c>
      <c r="J281" s="237">
        <v>-2.2400000000000002</v>
      </c>
      <c r="K281" s="215">
        <v>0</v>
      </c>
      <c r="L281" s="229">
        <v>-0.03</v>
      </c>
      <c r="M281" s="21"/>
      <c r="N281" s="21"/>
    </row>
    <row r="282" spans="1:14" ht="15" customHeight="1">
      <c r="A282" s="45"/>
      <c r="B282" s="46" t="s">
        <v>392</v>
      </c>
      <c r="C282" s="218" t="s">
        <v>993</v>
      </c>
      <c r="D282" s="238">
        <v>0</v>
      </c>
      <c r="E282" s="216">
        <v>0</v>
      </c>
      <c r="F282" s="216">
        <v>0</v>
      </c>
      <c r="G282" s="238">
        <v>4.55</v>
      </c>
      <c r="H282" s="216">
        <v>0.03</v>
      </c>
      <c r="I282" s="216">
        <v>2.75</v>
      </c>
      <c r="J282" s="238">
        <v>4.55</v>
      </c>
      <c r="K282" s="216">
        <v>0.03</v>
      </c>
      <c r="L282" s="227">
        <v>0.64</v>
      </c>
      <c r="M282" s="21"/>
      <c r="N282" s="21"/>
    </row>
    <row r="283" spans="1:14" ht="15" customHeight="1">
      <c r="A283" s="41"/>
      <c r="B283" s="49" t="s">
        <v>654</v>
      </c>
      <c r="C283" s="219" t="s">
        <v>1232</v>
      </c>
      <c r="D283" s="237">
        <v>0</v>
      </c>
      <c r="E283" s="215">
        <v>0</v>
      </c>
      <c r="F283" s="215">
        <v>0</v>
      </c>
      <c r="G283" s="237">
        <v>1.01</v>
      </c>
      <c r="H283" s="215">
        <v>0</v>
      </c>
      <c r="I283" s="215">
        <v>0</v>
      </c>
      <c r="J283" s="237">
        <v>1.01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393</v>
      </c>
      <c r="C284" s="218" t="s">
        <v>994</v>
      </c>
      <c r="D284" s="238">
        <v>0.6</v>
      </c>
      <c r="E284" s="216">
        <v>0.01</v>
      </c>
      <c r="F284" s="216">
        <v>0.5</v>
      </c>
      <c r="G284" s="238">
        <v>0.6</v>
      </c>
      <c r="H284" s="216">
        <v>0.01</v>
      </c>
      <c r="I284" s="216">
        <v>0.78</v>
      </c>
      <c r="J284" s="238">
        <v>0.76</v>
      </c>
      <c r="K284" s="216">
        <v>0.01</v>
      </c>
      <c r="L284" s="227">
        <v>0.23</v>
      </c>
      <c r="M284" s="21"/>
      <c r="N284" s="21"/>
    </row>
    <row r="285" spans="1:14" ht="15" customHeight="1">
      <c r="A285" s="41"/>
      <c r="B285" s="49" t="s">
        <v>394</v>
      </c>
      <c r="C285" s="219" t="s">
        <v>995</v>
      </c>
      <c r="D285" s="237">
        <v>-0.01</v>
      </c>
      <c r="E285" s="215">
        <v>0</v>
      </c>
      <c r="F285" s="215">
        <v>0</v>
      </c>
      <c r="G285" s="237">
        <v>1.38</v>
      </c>
      <c r="H285" s="215">
        <v>0</v>
      </c>
      <c r="I285" s="215">
        <v>0.09</v>
      </c>
      <c r="J285" s="237">
        <v>2.0499999999999998</v>
      </c>
      <c r="K285" s="215">
        <v>0</v>
      </c>
      <c r="L285" s="229">
        <v>0.03</v>
      </c>
      <c r="M285" s="21"/>
      <c r="N285" s="21"/>
    </row>
    <row r="286" spans="1:14" ht="15" customHeight="1">
      <c r="A286" s="45"/>
      <c r="B286" s="46" t="s">
        <v>395</v>
      </c>
      <c r="C286" s="218" t="s">
        <v>996</v>
      </c>
      <c r="D286" s="238">
        <v>1.25</v>
      </c>
      <c r="E286" s="216">
        <v>0.01</v>
      </c>
      <c r="F286" s="216">
        <v>0.42</v>
      </c>
      <c r="G286" s="238">
        <v>2.38</v>
      </c>
      <c r="H286" s="216">
        <v>0.01</v>
      </c>
      <c r="I286" s="216">
        <v>1.21</v>
      </c>
      <c r="J286" s="238">
        <v>4.38</v>
      </c>
      <c r="K286" s="216">
        <v>0.02</v>
      </c>
      <c r="L286" s="227">
        <v>0.51</v>
      </c>
      <c r="M286" s="21"/>
      <c r="N286" s="21"/>
    </row>
    <row r="287" spans="1:14" ht="15" customHeight="1">
      <c r="A287" s="41"/>
      <c r="B287" s="49" t="s">
        <v>396</v>
      </c>
      <c r="C287" s="219" t="s">
        <v>997</v>
      </c>
      <c r="D287" s="237">
        <v>1.75</v>
      </c>
      <c r="E287" s="215">
        <v>0</v>
      </c>
      <c r="F287" s="215">
        <v>0.02</v>
      </c>
      <c r="G287" s="237">
        <v>3.8</v>
      </c>
      <c r="H287" s="215">
        <v>0</v>
      </c>
      <c r="I287" s="215">
        <v>7.0000000000000007E-2</v>
      </c>
      <c r="J287" s="237">
        <v>3.8</v>
      </c>
      <c r="K287" s="215">
        <v>0</v>
      </c>
      <c r="L287" s="229">
        <v>0.02</v>
      </c>
      <c r="M287" s="21"/>
      <c r="N287" s="21"/>
    </row>
    <row r="288" spans="1:14" ht="15" customHeight="1">
      <c r="A288" s="45"/>
      <c r="B288" s="46" t="s">
        <v>397</v>
      </c>
      <c r="C288" s="218" t="s">
        <v>998</v>
      </c>
      <c r="D288" s="238">
        <v>1.3</v>
      </c>
      <c r="E288" s="216">
        <v>0.01</v>
      </c>
      <c r="F288" s="216">
        <v>0.37</v>
      </c>
      <c r="G288" s="238">
        <v>0.88</v>
      </c>
      <c r="H288" s="216">
        <v>0</v>
      </c>
      <c r="I288" s="216">
        <v>0.39</v>
      </c>
      <c r="J288" s="238">
        <v>0.94</v>
      </c>
      <c r="K288" s="216">
        <v>0</v>
      </c>
      <c r="L288" s="227">
        <v>0.1</v>
      </c>
      <c r="M288" s="21"/>
      <c r="N288" s="21"/>
    </row>
    <row r="289" spans="1:14" ht="15" customHeight="1">
      <c r="A289" s="41"/>
      <c r="B289" s="49" t="s">
        <v>398</v>
      </c>
      <c r="C289" s="219" t="s">
        <v>999</v>
      </c>
      <c r="D289" s="237">
        <v>1.06</v>
      </c>
      <c r="E289" s="215">
        <v>0</v>
      </c>
      <c r="F289" s="215">
        <v>0.03</v>
      </c>
      <c r="G289" s="237">
        <v>-1.43</v>
      </c>
      <c r="H289" s="215">
        <v>0</v>
      </c>
      <c r="I289" s="215">
        <v>-7.0000000000000007E-2</v>
      </c>
      <c r="J289" s="237">
        <v>-1.1399999999999999</v>
      </c>
      <c r="K289" s="215">
        <v>0</v>
      </c>
      <c r="L289" s="229">
        <v>-0.01</v>
      </c>
      <c r="M289" s="21"/>
      <c r="N289" s="21"/>
    </row>
    <row r="290" spans="1:14" ht="15" customHeight="1">
      <c r="A290" s="45"/>
      <c r="B290" s="46" t="s">
        <v>655</v>
      </c>
      <c r="C290" s="218" t="s">
        <v>1233</v>
      </c>
      <c r="D290" s="238">
        <v>1.69</v>
      </c>
      <c r="E290" s="216">
        <v>0</v>
      </c>
      <c r="F290" s="216">
        <v>0.03</v>
      </c>
      <c r="G290" s="238">
        <v>-0.97</v>
      </c>
      <c r="H290" s="216">
        <v>0</v>
      </c>
      <c r="I290" s="216">
        <v>-0.03</v>
      </c>
      <c r="J290" s="238">
        <v>4.9800000000000004</v>
      </c>
      <c r="K290" s="216">
        <v>0</v>
      </c>
      <c r="L290" s="227">
        <v>0.03</v>
      </c>
      <c r="M290" s="21"/>
      <c r="N290" s="21"/>
    </row>
    <row r="291" spans="1:14" ht="15" customHeight="1">
      <c r="A291" s="41"/>
      <c r="B291" s="49" t="s">
        <v>656</v>
      </c>
      <c r="C291" s="219" t="s">
        <v>1234</v>
      </c>
      <c r="D291" s="237">
        <v>2.73</v>
      </c>
      <c r="E291" s="215">
        <v>0</v>
      </c>
      <c r="F291" s="215">
        <v>0.19</v>
      </c>
      <c r="G291" s="237">
        <v>-1.43</v>
      </c>
      <c r="H291" s="215">
        <v>0</v>
      </c>
      <c r="I291" s="215">
        <v>-0.16</v>
      </c>
      <c r="J291" s="237">
        <v>1.61</v>
      </c>
      <c r="K291" s="215">
        <v>0</v>
      </c>
      <c r="L291" s="229">
        <v>0.04</v>
      </c>
      <c r="M291" s="21"/>
      <c r="N291" s="21"/>
    </row>
    <row r="292" spans="1:14" ht="15" customHeight="1">
      <c r="A292" s="45"/>
      <c r="B292" s="46" t="s">
        <v>657</v>
      </c>
      <c r="C292" s="218" t="s">
        <v>1235</v>
      </c>
      <c r="D292" s="238">
        <v>3.44</v>
      </c>
      <c r="E292" s="216">
        <v>0</v>
      </c>
      <c r="F292" s="216">
        <v>0.04</v>
      </c>
      <c r="G292" s="238">
        <v>-4.4000000000000004</v>
      </c>
      <c r="H292" s="216">
        <v>0</v>
      </c>
      <c r="I292" s="216">
        <v>-0.08</v>
      </c>
      <c r="J292" s="238">
        <v>0.1</v>
      </c>
      <c r="K292" s="216">
        <v>0</v>
      </c>
      <c r="L292" s="227">
        <v>0</v>
      </c>
      <c r="M292" s="21"/>
      <c r="N292" s="21"/>
    </row>
    <row r="293" spans="1:14" ht="15" customHeight="1">
      <c r="A293" s="41"/>
      <c r="B293" s="49" t="s">
        <v>399</v>
      </c>
      <c r="C293" s="219" t="s">
        <v>1000</v>
      </c>
      <c r="D293" s="237">
        <v>0.51</v>
      </c>
      <c r="E293" s="215">
        <v>0</v>
      </c>
      <c r="F293" s="215">
        <v>0.1</v>
      </c>
      <c r="G293" s="237">
        <v>0.7</v>
      </c>
      <c r="H293" s="215">
        <v>0</v>
      </c>
      <c r="I293" s="215">
        <v>0.21</v>
      </c>
      <c r="J293" s="237">
        <v>1.28</v>
      </c>
      <c r="K293" s="215">
        <v>0</v>
      </c>
      <c r="L293" s="229">
        <v>0.09</v>
      </c>
      <c r="M293" s="21"/>
      <c r="N293" s="21"/>
    </row>
    <row r="294" spans="1:14" ht="15" customHeight="1">
      <c r="A294" s="45"/>
      <c r="B294" s="46" t="s">
        <v>400</v>
      </c>
      <c r="C294" s="218" t="s">
        <v>1001</v>
      </c>
      <c r="D294" s="238">
        <v>0.43</v>
      </c>
      <c r="E294" s="216">
        <v>0</v>
      </c>
      <c r="F294" s="216">
        <v>0.14000000000000001</v>
      </c>
      <c r="G294" s="238">
        <v>0.34</v>
      </c>
      <c r="H294" s="216">
        <v>0</v>
      </c>
      <c r="I294" s="216">
        <v>0.17</v>
      </c>
      <c r="J294" s="238">
        <v>0.54</v>
      </c>
      <c r="K294" s="216">
        <v>0</v>
      </c>
      <c r="L294" s="227">
        <v>0.06</v>
      </c>
      <c r="M294" s="21"/>
      <c r="N294" s="21"/>
    </row>
    <row r="295" spans="1:14" ht="15" customHeight="1">
      <c r="A295" s="41"/>
      <c r="B295" s="49" t="s">
        <v>402</v>
      </c>
      <c r="C295" s="219" t="s">
        <v>1003</v>
      </c>
      <c r="D295" s="237">
        <v>0.1</v>
      </c>
      <c r="E295" s="215">
        <v>0</v>
      </c>
      <c r="F295" s="215">
        <v>0.02</v>
      </c>
      <c r="G295" s="237">
        <v>0.81</v>
      </c>
      <c r="H295" s="215">
        <v>0</v>
      </c>
      <c r="I295" s="215">
        <v>0.28000000000000003</v>
      </c>
      <c r="J295" s="237">
        <v>-1.35</v>
      </c>
      <c r="K295" s="215">
        <v>0</v>
      </c>
      <c r="L295" s="229">
        <v>-0.11</v>
      </c>
      <c r="M295" s="21"/>
      <c r="N295" s="21"/>
    </row>
    <row r="296" spans="1:14" ht="15" customHeight="1">
      <c r="A296" s="45"/>
      <c r="B296" s="46" t="s">
        <v>658</v>
      </c>
      <c r="C296" s="218" t="s">
        <v>1236</v>
      </c>
      <c r="D296" s="238">
        <v>1.69</v>
      </c>
      <c r="E296" s="216">
        <v>0</v>
      </c>
      <c r="F296" s="216">
        <v>0.02</v>
      </c>
      <c r="G296" s="238">
        <v>-2.21</v>
      </c>
      <c r="H296" s="216">
        <v>0</v>
      </c>
      <c r="I296" s="216">
        <v>-0.04</v>
      </c>
      <c r="J296" s="238">
        <v>-1.1000000000000001</v>
      </c>
      <c r="K296" s="216">
        <v>0</v>
      </c>
      <c r="L296" s="227">
        <v>0</v>
      </c>
      <c r="M296" s="21"/>
      <c r="N296" s="21"/>
    </row>
    <row r="297" spans="1:14" ht="15" customHeight="1">
      <c r="A297" s="41"/>
      <c r="B297" s="49" t="s">
        <v>403</v>
      </c>
      <c r="C297" s="219" t="s">
        <v>1004</v>
      </c>
      <c r="D297" s="237">
        <v>2.62</v>
      </c>
      <c r="E297" s="215">
        <v>0</v>
      </c>
      <c r="F297" s="215">
        <v>0.05</v>
      </c>
      <c r="G297" s="237">
        <v>10.57</v>
      </c>
      <c r="H297" s="215">
        <v>0</v>
      </c>
      <c r="I297" s="215">
        <v>0.3</v>
      </c>
      <c r="J297" s="237">
        <v>13.32</v>
      </c>
      <c r="K297" s="215">
        <v>0</v>
      </c>
      <c r="L297" s="229">
        <v>0.08</v>
      </c>
      <c r="M297" s="21"/>
      <c r="N297" s="21"/>
    </row>
    <row r="298" spans="1:14" ht="15" customHeight="1">
      <c r="A298" s="45"/>
      <c r="B298" s="46" t="s">
        <v>404</v>
      </c>
      <c r="C298" s="218" t="s">
        <v>1005</v>
      </c>
      <c r="D298" s="238">
        <v>0.9</v>
      </c>
      <c r="E298" s="216">
        <v>0</v>
      </c>
      <c r="F298" s="216">
        <v>0.06</v>
      </c>
      <c r="G298" s="238">
        <v>-0.06</v>
      </c>
      <c r="H298" s="216">
        <v>0</v>
      </c>
      <c r="I298" s="216">
        <v>-0.01</v>
      </c>
      <c r="J298" s="238">
        <v>1.76</v>
      </c>
      <c r="K298" s="216">
        <v>0</v>
      </c>
      <c r="L298" s="227">
        <v>0.04</v>
      </c>
      <c r="M298" s="21"/>
      <c r="N298" s="21"/>
    </row>
    <row r="299" spans="1:14" ht="15" customHeight="1">
      <c r="A299" s="41"/>
      <c r="B299" s="49" t="s">
        <v>405</v>
      </c>
      <c r="C299" s="219" t="s">
        <v>1006</v>
      </c>
      <c r="D299" s="237">
        <v>1.28</v>
      </c>
      <c r="E299" s="215">
        <v>0</v>
      </c>
      <c r="F299" s="215">
        <v>0.06</v>
      </c>
      <c r="G299" s="237">
        <v>0.28000000000000003</v>
      </c>
      <c r="H299" s="215">
        <v>0</v>
      </c>
      <c r="I299" s="215">
        <v>0.02</v>
      </c>
      <c r="J299" s="237">
        <v>1.39</v>
      </c>
      <c r="K299" s="215">
        <v>0</v>
      </c>
      <c r="L299" s="229">
        <v>0.02</v>
      </c>
      <c r="M299" s="21"/>
      <c r="N299" s="21"/>
    </row>
    <row r="300" spans="1:14" ht="15" customHeight="1">
      <c r="A300" s="45"/>
      <c r="B300" s="46" t="s">
        <v>659</v>
      </c>
      <c r="C300" s="218" t="s">
        <v>1237</v>
      </c>
      <c r="D300" s="238">
        <v>3.42</v>
      </c>
      <c r="E300" s="216">
        <v>0</v>
      </c>
      <c r="F300" s="216">
        <v>7.0000000000000007E-2</v>
      </c>
      <c r="G300" s="238">
        <v>-4.38</v>
      </c>
      <c r="H300" s="216">
        <v>0</v>
      </c>
      <c r="I300" s="216">
        <v>-0.16</v>
      </c>
      <c r="J300" s="238">
        <v>-3.45</v>
      </c>
      <c r="K300" s="216">
        <v>0</v>
      </c>
      <c r="L300" s="227">
        <v>-0.03</v>
      </c>
      <c r="M300" s="21"/>
      <c r="N300" s="21"/>
    </row>
    <row r="301" spans="1:14" ht="15" customHeight="1">
      <c r="A301" s="41"/>
      <c r="B301" s="49" t="s">
        <v>406</v>
      </c>
      <c r="C301" s="219" t="s">
        <v>1007</v>
      </c>
      <c r="D301" s="237">
        <v>0.11</v>
      </c>
      <c r="E301" s="215">
        <v>0</v>
      </c>
      <c r="F301" s="215">
        <v>7.0000000000000007E-2</v>
      </c>
      <c r="G301" s="237">
        <v>0.87</v>
      </c>
      <c r="H301" s="215">
        <v>0.01</v>
      </c>
      <c r="I301" s="215">
        <v>0.81</v>
      </c>
      <c r="J301" s="237">
        <v>1.03</v>
      </c>
      <c r="K301" s="215">
        <v>0.01</v>
      </c>
      <c r="L301" s="229">
        <v>0.22</v>
      </c>
      <c r="M301" s="21"/>
      <c r="N301" s="21"/>
    </row>
    <row r="302" spans="1:14" ht="15" customHeight="1">
      <c r="A302" s="45"/>
      <c r="B302" s="46" t="s">
        <v>407</v>
      </c>
      <c r="C302" s="218" t="s">
        <v>1008</v>
      </c>
      <c r="D302" s="238">
        <v>0.86</v>
      </c>
      <c r="E302" s="216">
        <v>0</v>
      </c>
      <c r="F302" s="216">
        <v>0.01</v>
      </c>
      <c r="G302" s="238">
        <v>1.35</v>
      </c>
      <c r="H302" s="216">
        <v>0</v>
      </c>
      <c r="I302" s="216">
        <v>0.03</v>
      </c>
      <c r="J302" s="238">
        <v>1.99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410</v>
      </c>
      <c r="C303" s="219" t="s">
        <v>1011</v>
      </c>
      <c r="D303" s="237">
        <v>-7.0000000000000007E-2</v>
      </c>
      <c r="E303" s="215">
        <v>0</v>
      </c>
      <c r="F303" s="215">
        <v>0</v>
      </c>
      <c r="G303" s="237">
        <v>1.5</v>
      </c>
      <c r="H303" s="215">
        <v>0</v>
      </c>
      <c r="I303" s="215">
        <v>0.06</v>
      </c>
      <c r="J303" s="237">
        <v>2.29</v>
      </c>
      <c r="K303" s="215">
        <v>0</v>
      </c>
      <c r="L303" s="229">
        <v>0.02</v>
      </c>
      <c r="M303" s="21"/>
      <c r="N303" s="21"/>
    </row>
    <row r="304" spans="1:14" ht="15" customHeight="1">
      <c r="A304" s="45"/>
      <c r="B304" s="46" t="s">
        <v>411</v>
      </c>
      <c r="C304" s="218" t="s">
        <v>1012</v>
      </c>
      <c r="D304" s="238">
        <v>0.23</v>
      </c>
      <c r="E304" s="216">
        <v>0</v>
      </c>
      <c r="F304" s="216">
        <v>0.01</v>
      </c>
      <c r="G304" s="238">
        <v>1.43</v>
      </c>
      <c r="H304" s="216">
        <v>0</v>
      </c>
      <c r="I304" s="216">
        <v>0.09</v>
      </c>
      <c r="J304" s="238">
        <v>1.84</v>
      </c>
      <c r="K304" s="216">
        <v>0</v>
      </c>
      <c r="L304" s="227">
        <v>0.03</v>
      </c>
      <c r="M304" s="21"/>
      <c r="N304" s="21"/>
    </row>
    <row r="305" spans="1:14" ht="15" customHeight="1">
      <c r="A305" s="41"/>
      <c r="B305" s="49" t="s">
        <v>412</v>
      </c>
      <c r="C305" s="219" t="s">
        <v>1013</v>
      </c>
      <c r="D305" s="237">
        <v>0</v>
      </c>
      <c r="E305" s="215">
        <v>0</v>
      </c>
      <c r="F305" s="215">
        <v>0</v>
      </c>
      <c r="G305" s="237">
        <v>1.18</v>
      </c>
      <c r="H305" s="215">
        <v>0</v>
      </c>
      <c r="I305" s="215">
        <v>0.04</v>
      </c>
      <c r="J305" s="237">
        <v>1.69</v>
      </c>
      <c r="K305" s="215">
        <v>0</v>
      </c>
      <c r="L305" s="229">
        <v>0.01</v>
      </c>
      <c r="M305" s="21"/>
      <c r="N305" s="21"/>
    </row>
    <row r="306" spans="1:14" ht="15" customHeight="1">
      <c r="A306" s="45"/>
      <c r="B306" s="46" t="s">
        <v>413</v>
      </c>
      <c r="C306" s="218" t="s">
        <v>1014</v>
      </c>
      <c r="D306" s="238">
        <v>0.11</v>
      </c>
      <c r="E306" s="216">
        <v>0</v>
      </c>
      <c r="F306" s="216">
        <v>0</v>
      </c>
      <c r="G306" s="238">
        <v>-0.2</v>
      </c>
      <c r="H306" s="216">
        <v>0</v>
      </c>
      <c r="I306" s="216">
        <v>-0.01</v>
      </c>
      <c r="J306" s="238">
        <v>0.19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414</v>
      </c>
      <c r="C307" s="219" t="s">
        <v>1015</v>
      </c>
      <c r="D307" s="237">
        <v>0.08</v>
      </c>
      <c r="E307" s="215">
        <v>0</v>
      </c>
      <c r="F307" s="215">
        <v>0</v>
      </c>
      <c r="G307" s="237">
        <v>1.64</v>
      </c>
      <c r="H307" s="215">
        <v>0</v>
      </c>
      <c r="I307" s="215">
        <v>0.05</v>
      </c>
      <c r="J307" s="237">
        <v>2.41</v>
      </c>
      <c r="K307" s="215">
        <v>0</v>
      </c>
      <c r="L307" s="229">
        <v>0.02</v>
      </c>
      <c r="M307" s="21"/>
      <c r="N307" s="21"/>
    </row>
    <row r="308" spans="1:14" ht="15" customHeight="1">
      <c r="A308" s="45"/>
      <c r="B308" s="46" t="s">
        <v>415</v>
      </c>
      <c r="C308" s="218" t="s">
        <v>1016</v>
      </c>
      <c r="D308" s="238">
        <v>0.47</v>
      </c>
      <c r="E308" s="216">
        <v>0</v>
      </c>
      <c r="F308" s="216">
        <v>0.01</v>
      </c>
      <c r="G308" s="238">
        <v>1.64</v>
      </c>
      <c r="H308" s="216">
        <v>0</v>
      </c>
      <c r="I308" s="216">
        <v>0.04</v>
      </c>
      <c r="J308" s="238">
        <v>1.66</v>
      </c>
      <c r="K308" s="216">
        <v>0</v>
      </c>
      <c r="L308" s="227">
        <v>0.01</v>
      </c>
      <c r="M308" s="21"/>
      <c r="N308" s="21"/>
    </row>
    <row r="309" spans="1:14" ht="15" customHeight="1">
      <c r="A309" s="41"/>
      <c r="B309" s="49" t="s">
        <v>416</v>
      </c>
      <c r="C309" s="219" t="s">
        <v>1017</v>
      </c>
      <c r="D309" s="237">
        <v>-0.56999999999999995</v>
      </c>
      <c r="E309" s="215">
        <v>0</v>
      </c>
      <c r="F309" s="215">
        <v>-0.01</v>
      </c>
      <c r="G309" s="237">
        <v>-2.79</v>
      </c>
      <c r="H309" s="215">
        <v>0</v>
      </c>
      <c r="I309" s="215">
        <v>-7.0000000000000007E-2</v>
      </c>
      <c r="J309" s="237">
        <v>-6.7</v>
      </c>
      <c r="K309" s="215">
        <v>0</v>
      </c>
      <c r="L309" s="229">
        <v>-0.04</v>
      </c>
      <c r="M309" s="21"/>
      <c r="N309" s="21"/>
    </row>
    <row r="310" spans="1:14" ht="15" customHeight="1">
      <c r="A310" s="45"/>
      <c r="B310" s="46" t="s">
        <v>417</v>
      </c>
      <c r="C310" s="218" t="s">
        <v>1018</v>
      </c>
      <c r="D310" s="238">
        <v>-2.72</v>
      </c>
      <c r="E310" s="216">
        <v>-0.01</v>
      </c>
      <c r="F310" s="216">
        <v>-0.46</v>
      </c>
      <c r="G310" s="238">
        <v>-4.72</v>
      </c>
      <c r="H310" s="216">
        <v>-0.01</v>
      </c>
      <c r="I310" s="216">
        <v>-1.26</v>
      </c>
      <c r="J310" s="238">
        <v>-5.6</v>
      </c>
      <c r="K310" s="216">
        <v>-0.02</v>
      </c>
      <c r="L310" s="227">
        <v>-0.35</v>
      </c>
      <c r="M310" s="21"/>
      <c r="N310" s="21"/>
    </row>
    <row r="311" spans="1:14" ht="15" customHeight="1">
      <c r="A311" s="41"/>
      <c r="B311" s="49" t="s">
        <v>420</v>
      </c>
      <c r="C311" s="219" t="s">
        <v>1021</v>
      </c>
      <c r="D311" s="237">
        <v>2.2999999999999998</v>
      </c>
      <c r="E311" s="215">
        <v>0</v>
      </c>
      <c r="F311" s="215">
        <v>0.03</v>
      </c>
      <c r="G311" s="237">
        <v>-4.87</v>
      </c>
      <c r="H311" s="215">
        <v>0</v>
      </c>
      <c r="I311" s="215">
        <v>-0.12</v>
      </c>
      <c r="J311" s="237">
        <v>-3.27</v>
      </c>
      <c r="K311" s="215">
        <v>0</v>
      </c>
      <c r="L311" s="229">
        <v>-0.02</v>
      </c>
      <c r="M311" s="21"/>
      <c r="N311" s="21"/>
    </row>
    <row r="312" spans="1:14" ht="15" customHeight="1">
      <c r="A312" s="45"/>
      <c r="B312" s="46" t="s">
        <v>422</v>
      </c>
      <c r="C312" s="218" t="s">
        <v>1023</v>
      </c>
      <c r="D312" s="238">
        <v>0</v>
      </c>
      <c r="E312" s="216">
        <v>0</v>
      </c>
      <c r="F312" s="216">
        <v>0</v>
      </c>
      <c r="G312" s="238">
        <v>1.21</v>
      </c>
      <c r="H312" s="216">
        <v>0</v>
      </c>
      <c r="I312" s="216">
        <v>0.13</v>
      </c>
      <c r="J312" s="238">
        <v>1.8</v>
      </c>
      <c r="K312" s="216">
        <v>0</v>
      </c>
      <c r="L312" s="227">
        <v>0.05</v>
      </c>
      <c r="M312" s="21"/>
      <c r="N312" s="21"/>
    </row>
    <row r="313" spans="1:14" ht="15" customHeight="1">
      <c r="A313" s="41"/>
      <c r="B313" s="49" t="s">
        <v>424</v>
      </c>
      <c r="C313" s="219" t="s">
        <v>1025</v>
      </c>
      <c r="D313" s="237">
        <v>-7.0000000000000007E-2</v>
      </c>
      <c r="E313" s="215">
        <v>0</v>
      </c>
      <c r="F313" s="215">
        <v>-0.01</v>
      </c>
      <c r="G313" s="237">
        <v>-0.2</v>
      </c>
      <c r="H313" s="215">
        <v>0</v>
      </c>
      <c r="I313" s="215">
        <v>-0.05</v>
      </c>
      <c r="J313" s="237">
        <v>0.84</v>
      </c>
      <c r="K313" s="215">
        <v>0</v>
      </c>
      <c r="L313" s="229">
        <v>0.05</v>
      </c>
      <c r="M313" s="21"/>
      <c r="N313" s="21"/>
    </row>
    <row r="314" spans="1:14" ht="15" customHeight="1">
      <c r="A314" s="45"/>
      <c r="B314" s="46" t="s">
        <v>425</v>
      </c>
      <c r="C314" s="218" t="s">
        <v>1026</v>
      </c>
      <c r="D314" s="238">
        <v>0.73</v>
      </c>
      <c r="E314" s="216">
        <v>0</v>
      </c>
      <c r="F314" s="216">
        <v>0.06</v>
      </c>
      <c r="G314" s="238">
        <v>1.79</v>
      </c>
      <c r="H314" s="216">
        <v>0</v>
      </c>
      <c r="I314" s="216">
        <v>0.23</v>
      </c>
      <c r="J314" s="238">
        <v>1.89</v>
      </c>
      <c r="K314" s="216">
        <v>0</v>
      </c>
      <c r="L314" s="227">
        <v>0.05</v>
      </c>
      <c r="M314" s="21"/>
      <c r="N314" s="21"/>
    </row>
    <row r="315" spans="1:14" ht="15" customHeight="1">
      <c r="A315" s="41"/>
      <c r="B315" s="49" t="s">
        <v>426</v>
      </c>
      <c r="C315" s="219" t="s">
        <v>1027</v>
      </c>
      <c r="D315" s="237">
        <v>0.28000000000000003</v>
      </c>
      <c r="E315" s="215">
        <v>0</v>
      </c>
      <c r="F315" s="215">
        <v>0.06</v>
      </c>
      <c r="G315" s="237">
        <v>2.76</v>
      </c>
      <c r="H315" s="215">
        <v>0.01</v>
      </c>
      <c r="I315" s="215">
        <v>0.88</v>
      </c>
      <c r="J315" s="237">
        <v>3.41</v>
      </c>
      <c r="K315" s="215">
        <v>0.01</v>
      </c>
      <c r="L315" s="229">
        <v>0.25</v>
      </c>
      <c r="M315" s="21"/>
      <c r="N315" s="21"/>
    </row>
    <row r="316" spans="1:14" ht="15" customHeight="1">
      <c r="A316" s="45"/>
      <c r="B316" s="46" t="s">
        <v>427</v>
      </c>
      <c r="C316" s="218" t="s">
        <v>1028</v>
      </c>
      <c r="D316" s="238">
        <v>0</v>
      </c>
      <c r="E316" s="216">
        <v>0</v>
      </c>
      <c r="F316" s="216">
        <v>0</v>
      </c>
      <c r="G316" s="238">
        <v>0.69</v>
      </c>
      <c r="H316" s="216">
        <v>0</v>
      </c>
      <c r="I316" s="216">
        <v>0.02</v>
      </c>
      <c r="J316" s="238">
        <v>0.7</v>
      </c>
      <c r="K316" s="216">
        <v>0</v>
      </c>
      <c r="L316" s="227">
        <v>0.01</v>
      </c>
      <c r="M316" s="21"/>
      <c r="N316" s="21"/>
    </row>
    <row r="317" spans="1:14" ht="15" customHeight="1">
      <c r="A317" s="41"/>
      <c r="B317" s="49" t="s">
        <v>428</v>
      </c>
      <c r="C317" s="219" t="s">
        <v>1029</v>
      </c>
      <c r="D317" s="237">
        <v>0</v>
      </c>
      <c r="E317" s="215">
        <v>0</v>
      </c>
      <c r="F317" s="215">
        <v>0</v>
      </c>
      <c r="G317" s="237">
        <v>2.0099999999999998</v>
      </c>
      <c r="H317" s="215">
        <v>0</v>
      </c>
      <c r="I317" s="215">
        <v>0.19</v>
      </c>
      <c r="J317" s="237">
        <v>3.34</v>
      </c>
      <c r="K317" s="215">
        <v>0</v>
      </c>
      <c r="L317" s="229">
        <v>7.0000000000000007E-2</v>
      </c>
      <c r="M317" s="21"/>
      <c r="N317" s="21"/>
    </row>
    <row r="318" spans="1:14" ht="15" customHeight="1">
      <c r="A318" s="45"/>
      <c r="B318" s="46" t="s">
        <v>429</v>
      </c>
      <c r="C318" s="218" t="s">
        <v>1030</v>
      </c>
      <c r="D318" s="238">
        <v>1.78</v>
      </c>
      <c r="E318" s="216">
        <v>0.03</v>
      </c>
      <c r="F318" s="216">
        <v>2.23</v>
      </c>
      <c r="G318" s="238">
        <v>1.01</v>
      </c>
      <c r="H318" s="216">
        <v>0.02</v>
      </c>
      <c r="I318" s="216">
        <v>1.95</v>
      </c>
      <c r="J318" s="238">
        <v>3.3</v>
      </c>
      <c r="K318" s="216">
        <v>0.06</v>
      </c>
      <c r="L318" s="227">
        <v>1.45</v>
      </c>
      <c r="M318" s="21"/>
      <c r="N318" s="21"/>
    </row>
    <row r="319" spans="1:14" ht="15" customHeight="1">
      <c r="A319" s="41"/>
      <c r="B319" s="49" t="s">
        <v>430</v>
      </c>
      <c r="C319" s="219" t="s">
        <v>1031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15">
        <v>0</v>
      </c>
      <c r="J319" s="237">
        <v>0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431</v>
      </c>
      <c r="C320" s="218" t="s">
        <v>1032</v>
      </c>
      <c r="D320" s="238">
        <v>0.4</v>
      </c>
      <c r="E320" s="216">
        <v>0</v>
      </c>
      <c r="F320" s="216">
        <v>0.11</v>
      </c>
      <c r="G320" s="238">
        <v>2.0099999999999998</v>
      </c>
      <c r="H320" s="216">
        <v>0.01</v>
      </c>
      <c r="I320" s="216">
        <v>0.84</v>
      </c>
      <c r="J320" s="238">
        <v>4.2699999999999996</v>
      </c>
      <c r="K320" s="216">
        <v>0.02</v>
      </c>
      <c r="L320" s="227">
        <v>0.41</v>
      </c>
      <c r="M320" s="21"/>
      <c r="N320" s="21"/>
    </row>
    <row r="321" spans="1:14" ht="15" customHeight="1">
      <c r="A321" s="41"/>
      <c r="B321" s="49" t="s">
        <v>432</v>
      </c>
      <c r="C321" s="219" t="s">
        <v>1033</v>
      </c>
      <c r="D321" s="237">
        <v>-0.1</v>
      </c>
      <c r="E321" s="215">
        <v>0</v>
      </c>
      <c r="F321" s="215">
        <v>-0.01</v>
      </c>
      <c r="G321" s="237">
        <v>1.37</v>
      </c>
      <c r="H321" s="215">
        <v>0</v>
      </c>
      <c r="I321" s="215">
        <v>0.15</v>
      </c>
      <c r="J321" s="237">
        <v>0.9</v>
      </c>
      <c r="K321" s="215">
        <v>0</v>
      </c>
      <c r="L321" s="229">
        <v>0.02</v>
      </c>
      <c r="M321" s="21"/>
      <c r="N321" s="21"/>
    </row>
    <row r="322" spans="1:14" ht="15" customHeight="1">
      <c r="A322" s="45"/>
      <c r="B322" s="46" t="s">
        <v>433</v>
      </c>
      <c r="C322" s="218" t="s">
        <v>1034</v>
      </c>
      <c r="D322" s="238">
        <v>0</v>
      </c>
      <c r="E322" s="216">
        <v>0</v>
      </c>
      <c r="F322" s="216">
        <v>0</v>
      </c>
      <c r="G322" s="238">
        <v>0</v>
      </c>
      <c r="H322" s="216">
        <v>0</v>
      </c>
      <c r="I322" s="216">
        <v>0</v>
      </c>
      <c r="J322" s="238">
        <v>3.87</v>
      </c>
      <c r="K322" s="216">
        <v>0</v>
      </c>
      <c r="L322" s="227">
        <v>0.09</v>
      </c>
      <c r="M322" s="21"/>
      <c r="N322" s="21"/>
    </row>
    <row r="323" spans="1:14" ht="15" customHeight="1">
      <c r="A323" s="41"/>
      <c r="B323" s="49" t="s">
        <v>434</v>
      </c>
      <c r="C323" s="219" t="s">
        <v>1035</v>
      </c>
      <c r="D323" s="237">
        <v>0.37</v>
      </c>
      <c r="E323" s="215">
        <v>0</v>
      </c>
      <c r="F323" s="215">
        <v>0.1</v>
      </c>
      <c r="G323" s="237">
        <v>-0.46</v>
      </c>
      <c r="H323" s="215">
        <v>0</v>
      </c>
      <c r="I323" s="215">
        <v>-0.2</v>
      </c>
      <c r="J323" s="237">
        <v>-0.35</v>
      </c>
      <c r="K323" s="215">
        <v>0</v>
      </c>
      <c r="L323" s="229">
        <v>-0.03</v>
      </c>
      <c r="M323" s="21"/>
      <c r="N323" s="21"/>
    </row>
    <row r="324" spans="1:14" ht="15" customHeight="1">
      <c r="A324" s="45"/>
      <c r="B324" s="46" t="s">
        <v>435</v>
      </c>
      <c r="C324" s="218" t="s">
        <v>1036</v>
      </c>
      <c r="D324" s="238">
        <v>0</v>
      </c>
      <c r="E324" s="216">
        <v>0</v>
      </c>
      <c r="F324" s="216">
        <v>0</v>
      </c>
      <c r="G324" s="238">
        <v>2.6</v>
      </c>
      <c r="H324" s="216">
        <v>0.01</v>
      </c>
      <c r="I324" s="216">
        <v>1.52</v>
      </c>
      <c r="J324" s="238">
        <v>2.61</v>
      </c>
      <c r="K324" s="216">
        <v>0.02</v>
      </c>
      <c r="L324" s="227">
        <v>0.35</v>
      </c>
      <c r="M324" s="21"/>
      <c r="N324" s="21"/>
    </row>
    <row r="325" spans="1:14" ht="15" customHeight="1">
      <c r="A325" s="41"/>
      <c r="B325" s="49" t="s">
        <v>436</v>
      </c>
      <c r="C325" s="219" t="s">
        <v>1037</v>
      </c>
      <c r="D325" s="237">
        <v>-1.1299999999999999</v>
      </c>
      <c r="E325" s="215">
        <v>0</v>
      </c>
      <c r="F325" s="215">
        <v>-0.06</v>
      </c>
      <c r="G325" s="237">
        <v>0.4</v>
      </c>
      <c r="H325" s="215">
        <v>0</v>
      </c>
      <c r="I325" s="215">
        <v>0.03</v>
      </c>
      <c r="J325" s="237">
        <v>0.05</v>
      </c>
      <c r="K325" s="215">
        <v>0</v>
      </c>
      <c r="L325" s="229">
        <v>0</v>
      </c>
      <c r="M325" s="21"/>
      <c r="N325" s="21"/>
    </row>
    <row r="326" spans="1:14" ht="15" customHeight="1">
      <c r="A326" s="45"/>
      <c r="B326" s="46" t="s">
        <v>437</v>
      </c>
      <c r="C326" s="218" t="s">
        <v>1038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438</v>
      </c>
      <c r="C327" s="219" t="s">
        <v>1039</v>
      </c>
      <c r="D327" s="237">
        <v>2.16</v>
      </c>
      <c r="E327" s="215">
        <v>0.08</v>
      </c>
      <c r="F327" s="215">
        <v>5.0599999999999996</v>
      </c>
      <c r="G327" s="237">
        <v>3.27</v>
      </c>
      <c r="H327" s="215">
        <v>0.11</v>
      </c>
      <c r="I327" s="215">
        <v>11.67</v>
      </c>
      <c r="J327" s="237">
        <v>6.4</v>
      </c>
      <c r="K327" s="215">
        <v>0.22</v>
      </c>
      <c r="L327" s="229">
        <v>5.14</v>
      </c>
      <c r="M327" s="21"/>
      <c r="N327" s="21"/>
    </row>
    <row r="328" spans="1:14" ht="15" customHeight="1">
      <c r="A328" s="45"/>
      <c r="B328" s="46" t="s">
        <v>439</v>
      </c>
      <c r="C328" s="218" t="s">
        <v>1040</v>
      </c>
      <c r="D328" s="238">
        <v>1.34</v>
      </c>
      <c r="E328" s="216">
        <v>0.01</v>
      </c>
      <c r="F328" s="216">
        <v>0.89</v>
      </c>
      <c r="G328" s="238">
        <v>2.66</v>
      </c>
      <c r="H328" s="216">
        <v>0.03</v>
      </c>
      <c r="I328" s="216">
        <v>2.69</v>
      </c>
      <c r="J328" s="238">
        <v>8.36</v>
      </c>
      <c r="K328" s="216">
        <v>0.08</v>
      </c>
      <c r="L328" s="227">
        <v>1.85</v>
      </c>
      <c r="M328" s="21"/>
      <c r="N328" s="21"/>
    </row>
    <row r="329" spans="1:14" ht="15" customHeight="1">
      <c r="A329" s="41"/>
      <c r="B329" s="49" t="s">
        <v>441</v>
      </c>
      <c r="C329" s="219" t="s">
        <v>1042</v>
      </c>
      <c r="D329" s="237">
        <v>5.53</v>
      </c>
      <c r="E329" s="215">
        <v>0.04</v>
      </c>
      <c r="F329" s="215">
        <v>2.88</v>
      </c>
      <c r="G329" s="237">
        <v>2.04</v>
      </c>
      <c r="H329" s="215">
        <v>0.02</v>
      </c>
      <c r="I329" s="215">
        <v>1.69</v>
      </c>
      <c r="J329" s="237">
        <v>-2.2000000000000002</v>
      </c>
      <c r="K329" s="215">
        <v>-0.02</v>
      </c>
      <c r="L329" s="229">
        <v>-0.44</v>
      </c>
      <c r="M329" s="21"/>
      <c r="N329" s="21"/>
    </row>
    <row r="330" spans="1:14" ht="15" customHeight="1">
      <c r="A330" s="45"/>
      <c r="B330" s="46" t="s">
        <v>442</v>
      </c>
      <c r="C330" s="218" t="s">
        <v>1043</v>
      </c>
      <c r="D330" s="238">
        <v>11.73</v>
      </c>
      <c r="E330" s="216">
        <v>0.08</v>
      </c>
      <c r="F330" s="216">
        <v>5.45</v>
      </c>
      <c r="G330" s="238">
        <v>13.58</v>
      </c>
      <c r="H330" s="216">
        <v>0.09</v>
      </c>
      <c r="I330" s="216">
        <v>9.5399999999999991</v>
      </c>
      <c r="J330" s="238">
        <v>48.08</v>
      </c>
      <c r="K330" s="216">
        <v>0.26</v>
      </c>
      <c r="L330" s="227">
        <v>6</v>
      </c>
      <c r="M330" s="21"/>
      <c r="N330" s="21"/>
    </row>
    <row r="331" spans="1:14" ht="15" customHeight="1">
      <c r="A331" s="41"/>
      <c r="B331" s="49" t="s">
        <v>443</v>
      </c>
      <c r="C331" s="219" t="s">
        <v>1044</v>
      </c>
      <c r="D331" s="237">
        <v>2.35</v>
      </c>
      <c r="E331" s="215">
        <v>0.04</v>
      </c>
      <c r="F331" s="215">
        <v>2.34</v>
      </c>
      <c r="G331" s="237">
        <v>4.0999999999999996</v>
      </c>
      <c r="H331" s="215">
        <v>0.06</v>
      </c>
      <c r="I331" s="215">
        <v>6.17</v>
      </c>
      <c r="J331" s="237">
        <v>10.46</v>
      </c>
      <c r="K331" s="215">
        <v>0.15</v>
      </c>
      <c r="L331" s="229">
        <v>3.44</v>
      </c>
      <c r="M331" s="21"/>
      <c r="N331" s="21"/>
    </row>
    <row r="332" spans="1:14" ht="15" customHeight="1">
      <c r="A332" s="45"/>
      <c r="B332" s="46" t="s">
        <v>444</v>
      </c>
      <c r="C332" s="218" t="s">
        <v>1045</v>
      </c>
      <c r="D332" s="238">
        <v>1.66</v>
      </c>
      <c r="E332" s="216">
        <v>0.02</v>
      </c>
      <c r="F332" s="216">
        <v>1.43</v>
      </c>
      <c r="G332" s="238">
        <v>2.63</v>
      </c>
      <c r="H332" s="216">
        <v>0.03</v>
      </c>
      <c r="I332" s="216">
        <v>3.45</v>
      </c>
      <c r="J332" s="238">
        <v>10.19</v>
      </c>
      <c r="K332" s="216">
        <v>0.13</v>
      </c>
      <c r="L332" s="227">
        <v>2.88</v>
      </c>
      <c r="M332" s="21"/>
      <c r="N332" s="21"/>
    </row>
    <row r="333" spans="1:14" ht="15" customHeight="1">
      <c r="A333" s="41"/>
      <c r="B333" s="49" t="s">
        <v>445</v>
      </c>
      <c r="C333" s="219" t="s">
        <v>1046</v>
      </c>
      <c r="D333" s="237">
        <v>9.1999999999999993</v>
      </c>
      <c r="E333" s="215">
        <v>0.12</v>
      </c>
      <c r="F333" s="215">
        <v>8.2200000000000006</v>
      </c>
      <c r="G333" s="237">
        <v>-3.78</v>
      </c>
      <c r="H333" s="215">
        <v>-0.06</v>
      </c>
      <c r="I333" s="215">
        <v>-5.9</v>
      </c>
      <c r="J333" s="237">
        <v>-3.77</v>
      </c>
      <c r="K333" s="215">
        <v>-0.06</v>
      </c>
      <c r="L333" s="229">
        <v>-1.36</v>
      </c>
      <c r="M333" s="21"/>
      <c r="N333" s="21"/>
    </row>
    <row r="334" spans="1:14" ht="15" customHeight="1">
      <c r="A334" s="45"/>
      <c r="B334" s="46" t="s">
        <v>446</v>
      </c>
      <c r="C334" s="218" t="s">
        <v>1047</v>
      </c>
      <c r="D334" s="238">
        <v>11.26</v>
      </c>
      <c r="E334" s="216">
        <v>0.1</v>
      </c>
      <c r="F334" s="216">
        <v>6.33</v>
      </c>
      <c r="G334" s="238">
        <v>17.27</v>
      </c>
      <c r="H334" s="216">
        <v>0.14000000000000001</v>
      </c>
      <c r="I334" s="216">
        <v>14.16</v>
      </c>
      <c r="J334" s="238">
        <v>47.88</v>
      </c>
      <c r="K334" s="216">
        <v>0.32</v>
      </c>
      <c r="L334" s="227">
        <v>7.21</v>
      </c>
      <c r="M334" s="21"/>
      <c r="N334" s="21"/>
    </row>
    <row r="335" spans="1:14" ht="15" customHeight="1">
      <c r="A335" s="41"/>
      <c r="B335" s="49" t="s">
        <v>661</v>
      </c>
      <c r="C335" s="219" t="s">
        <v>1239</v>
      </c>
      <c r="D335" s="237">
        <v>0.92</v>
      </c>
      <c r="E335" s="215">
        <v>0</v>
      </c>
      <c r="F335" s="215">
        <v>0.17</v>
      </c>
      <c r="G335" s="237">
        <v>-0.15</v>
      </c>
      <c r="H335" s="215">
        <v>0</v>
      </c>
      <c r="I335" s="215">
        <v>-0.04</v>
      </c>
      <c r="J335" s="237">
        <v>-0.34</v>
      </c>
      <c r="K335" s="215">
        <v>0</v>
      </c>
      <c r="L335" s="229">
        <v>-0.02</v>
      </c>
      <c r="M335" s="21"/>
      <c r="N335" s="21"/>
    </row>
    <row r="336" spans="1:14" ht="15" customHeight="1">
      <c r="A336" s="45"/>
      <c r="B336" s="46" t="s">
        <v>662</v>
      </c>
      <c r="C336" s="218" t="s">
        <v>1240</v>
      </c>
      <c r="D336" s="238">
        <v>3.42</v>
      </c>
      <c r="E336" s="216">
        <v>0</v>
      </c>
      <c r="F336" s="216">
        <v>7.0000000000000007E-2</v>
      </c>
      <c r="G336" s="238">
        <v>-4.38</v>
      </c>
      <c r="H336" s="216">
        <v>0</v>
      </c>
      <c r="I336" s="216">
        <v>-0.15</v>
      </c>
      <c r="J336" s="238">
        <v>-3.45</v>
      </c>
      <c r="K336" s="216">
        <v>0</v>
      </c>
      <c r="L336" s="227">
        <v>-0.03</v>
      </c>
      <c r="M336" s="21"/>
      <c r="N336" s="21"/>
    </row>
    <row r="337" spans="1:14" ht="15" customHeight="1">
      <c r="A337" s="41"/>
      <c r="B337" s="49" t="s">
        <v>447</v>
      </c>
      <c r="C337" s="219" t="s">
        <v>1048</v>
      </c>
      <c r="D337" s="237">
        <v>-0.87</v>
      </c>
      <c r="E337" s="215">
        <v>-0.01</v>
      </c>
      <c r="F337" s="215">
        <v>-0.57999999999999996</v>
      </c>
      <c r="G337" s="237">
        <v>-1.85</v>
      </c>
      <c r="H337" s="215">
        <v>-0.02</v>
      </c>
      <c r="I337" s="215">
        <v>-1.92</v>
      </c>
      <c r="J337" s="237">
        <v>0.21</v>
      </c>
      <c r="K337" s="215">
        <v>0</v>
      </c>
      <c r="L337" s="229">
        <v>0.05</v>
      </c>
      <c r="M337" s="21"/>
      <c r="N337" s="21"/>
    </row>
    <row r="338" spans="1:14" ht="15" customHeight="1">
      <c r="A338" s="45"/>
      <c r="B338" s="46" t="s">
        <v>448</v>
      </c>
      <c r="C338" s="218" t="s">
        <v>1049</v>
      </c>
      <c r="D338" s="238">
        <v>-4.09</v>
      </c>
      <c r="E338" s="216">
        <v>-0.04</v>
      </c>
      <c r="F338" s="216">
        <v>-2.84</v>
      </c>
      <c r="G338" s="238">
        <v>-11.47</v>
      </c>
      <c r="H338" s="216">
        <v>-0.13</v>
      </c>
      <c r="I338" s="216">
        <v>-13.28</v>
      </c>
      <c r="J338" s="238">
        <v>-12.31</v>
      </c>
      <c r="K338" s="216">
        <v>-0.15</v>
      </c>
      <c r="L338" s="227">
        <v>-3.33</v>
      </c>
      <c r="M338" s="21"/>
      <c r="N338" s="21"/>
    </row>
    <row r="339" spans="1:14" ht="15" customHeight="1">
      <c r="A339" s="41"/>
      <c r="B339" s="49" t="s">
        <v>663</v>
      </c>
      <c r="C339" s="219" t="s">
        <v>1241</v>
      </c>
      <c r="D339" s="237">
        <v>1.92</v>
      </c>
      <c r="E339" s="215">
        <v>0</v>
      </c>
      <c r="F339" s="215">
        <v>0.21</v>
      </c>
      <c r="G339" s="237">
        <v>-0.51</v>
      </c>
      <c r="H339" s="215">
        <v>0</v>
      </c>
      <c r="I339" s="215">
        <v>-0.09</v>
      </c>
      <c r="J339" s="237">
        <v>0.65</v>
      </c>
      <c r="K339" s="215">
        <v>0</v>
      </c>
      <c r="L339" s="229">
        <v>0.03</v>
      </c>
      <c r="M339" s="21"/>
      <c r="N339" s="21"/>
    </row>
    <row r="340" spans="1:14" ht="15" customHeight="1">
      <c r="A340" s="45"/>
      <c r="B340" s="46" t="s">
        <v>449</v>
      </c>
      <c r="C340" s="218" t="s">
        <v>1050</v>
      </c>
      <c r="D340" s="238">
        <v>1.1100000000000001</v>
      </c>
      <c r="E340" s="216">
        <v>0.01</v>
      </c>
      <c r="F340" s="216">
        <v>0.48</v>
      </c>
      <c r="G340" s="238">
        <v>0.17</v>
      </c>
      <c r="H340" s="216">
        <v>0</v>
      </c>
      <c r="I340" s="216">
        <v>0.12</v>
      </c>
      <c r="J340" s="238">
        <v>1.95</v>
      </c>
      <c r="K340" s="216">
        <v>0.01</v>
      </c>
      <c r="L340" s="227">
        <v>0.3</v>
      </c>
      <c r="M340" s="21"/>
      <c r="N340" s="21"/>
    </row>
    <row r="341" spans="1:14" ht="15" customHeight="1">
      <c r="A341" s="41"/>
      <c r="B341" s="49" t="s">
        <v>450</v>
      </c>
      <c r="C341" s="219" t="s">
        <v>1051</v>
      </c>
      <c r="D341" s="237">
        <v>1.73</v>
      </c>
      <c r="E341" s="215">
        <v>0.01</v>
      </c>
      <c r="F341" s="215">
        <v>0.48</v>
      </c>
      <c r="G341" s="237">
        <v>-4.8899999999999997</v>
      </c>
      <c r="H341" s="215">
        <v>-0.02</v>
      </c>
      <c r="I341" s="215">
        <v>-2.21</v>
      </c>
      <c r="J341" s="237">
        <v>2.67</v>
      </c>
      <c r="K341" s="215">
        <v>0.01</v>
      </c>
      <c r="L341" s="229">
        <v>0.26</v>
      </c>
      <c r="M341" s="21"/>
      <c r="N341" s="21"/>
    </row>
    <row r="342" spans="1:14" ht="15" customHeight="1">
      <c r="A342" s="45"/>
      <c r="B342" s="46" t="s">
        <v>451</v>
      </c>
      <c r="C342" s="218" t="s">
        <v>1052</v>
      </c>
      <c r="D342" s="238">
        <v>1.54</v>
      </c>
      <c r="E342" s="216">
        <v>0.01</v>
      </c>
      <c r="F342" s="216">
        <v>0.81</v>
      </c>
      <c r="G342" s="238">
        <v>-3.36</v>
      </c>
      <c r="H342" s="216">
        <v>-0.03</v>
      </c>
      <c r="I342" s="216">
        <v>-2.85</v>
      </c>
      <c r="J342" s="238">
        <v>-1.38</v>
      </c>
      <c r="K342" s="216">
        <v>-0.01</v>
      </c>
      <c r="L342" s="227">
        <v>-0.27</v>
      </c>
      <c r="M342" s="21"/>
      <c r="N342" s="21"/>
    </row>
    <row r="343" spans="1:14" ht="15" customHeight="1">
      <c r="A343" s="41"/>
      <c r="B343" s="49" t="s">
        <v>664</v>
      </c>
      <c r="C343" s="219" t="s">
        <v>1242</v>
      </c>
      <c r="D343" s="237">
        <v>1.04</v>
      </c>
      <c r="E343" s="215">
        <v>0</v>
      </c>
      <c r="F343" s="215">
        <v>7.0000000000000007E-2</v>
      </c>
      <c r="G343" s="237">
        <v>3.57</v>
      </c>
      <c r="H343" s="215">
        <v>0</v>
      </c>
      <c r="I343" s="215">
        <v>0.36</v>
      </c>
      <c r="J343" s="237">
        <v>7</v>
      </c>
      <c r="K343" s="215">
        <v>0.01</v>
      </c>
      <c r="L343" s="229">
        <v>0.16</v>
      </c>
      <c r="M343" s="21"/>
      <c r="N343" s="21"/>
    </row>
    <row r="344" spans="1:14" ht="15" customHeight="1">
      <c r="A344" s="45"/>
      <c r="B344" s="46" t="s">
        <v>452</v>
      </c>
      <c r="C344" s="218" t="s">
        <v>1053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16">
        <v>0</v>
      </c>
      <c r="J344" s="238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454</v>
      </c>
      <c r="C345" s="219" t="s">
        <v>1055</v>
      </c>
      <c r="D345" s="237">
        <v>0.51</v>
      </c>
      <c r="E345" s="215">
        <v>0</v>
      </c>
      <c r="F345" s="215">
        <v>0.04</v>
      </c>
      <c r="G345" s="237">
        <v>3.35</v>
      </c>
      <c r="H345" s="215">
        <v>0</v>
      </c>
      <c r="I345" s="215">
        <v>0.36</v>
      </c>
      <c r="J345" s="237">
        <v>7.89</v>
      </c>
      <c r="K345" s="215">
        <v>0.01</v>
      </c>
      <c r="L345" s="229">
        <v>0.19</v>
      </c>
      <c r="M345" s="21"/>
      <c r="N345" s="21"/>
    </row>
    <row r="346" spans="1:14" ht="15" customHeight="1">
      <c r="A346" s="45"/>
      <c r="B346" s="46" t="s">
        <v>665</v>
      </c>
      <c r="C346" s="218" t="s">
        <v>1243</v>
      </c>
      <c r="D346" s="238">
        <v>0.1</v>
      </c>
      <c r="E346" s="216">
        <v>0</v>
      </c>
      <c r="F346" s="216">
        <v>0</v>
      </c>
      <c r="G346" s="238">
        <v>-2.15</v>
      </c>
      <c r="H346" s="216">
        <v>0</v>
      </c>
      <c r="I346" s="216">
        <v>-0.01</v>
      </c>
      <c r="J346" s="238">
        <v>-1.2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455</v>
      </c>
      <c r="C347" s="219" t="s">
        <v>1056</v>
      </c>
      <c r="D347" s="237">
        <v>1.1299999999999999</v>
      </c>
      <c r="E347" s="215">
        <v>0</v>
      </c>
      <c r="F347" s="215">
        <v>0.1</v>
      </c>
      <c r="G347" s="237">
        <v>-2.75</v>
      </c>
      <c r="H347" s="215">
        <v>0</v>
      </c>
      <c r="I347" s="215">
        <v>-0.38</v>
      </c>
      <c r="J347" s="237">
        <v>0.37</v>
      </c>
      <c r="K347" s="215">
        <v>0</v>
      </c>
      <c r="L347" s="229">
        <v>0.01</v>
      </c>
      <c r="M347" s="21"/>
      <c r="N347" s="21"/>
    </row>
    <row r="348" spans="1:14" ht="15" customHeight="1">
      <c r="A348" s="45"/>
      <c r="B348" s="46" t="s">
        <v>666</v>
      </c>
      <c r="C348" s="218" t="s">
        <v>1244</v>
      </c>
      <c r="D348" s="238">
        <v>3.42</v>
      </c>
      <c r="E348" s="216">
        <v>0</v>
      </c>
      <c r="F348" s="216">
        <v>0.02</v>
      </c>
      <c r="G348" s="238">
        <v>-10.35</v>
      </c>
      <c r="H348" s="216">
        <v>0</v>
      </c>
      <c r="I348" s="216">
        <v>-0.11</v>
      </c>
      <c r="J348" s="238">
        <v>-2.62</v>
      </c>
      <c r="K348" s="216">
        <v>0</v>
      </c>
      <c r="L348" s="227">
        <v>-0.01</v>
      </c>
      <c r="M348" s="21"/>
      <c r="N348" s="21"/>
    </row>
    <row r="349" spans="1:14" ht="15" customHeight="1">
      <c r="A349" s="41"/>
      <c r="B349" s="49" t="s">
        <v>456</v>
      </c>
      <c r="C349" s="219" t="s">
        <v>1057</v>
      </c>
      <c r="D349" s="237">
        <v>0.77</v>
      </c>
      <c r="E349" s="215">
        <v>0</v>
      </c>
      <c r="F349" s="215">
        <v>0.05</v>
      </c>
      <c r="G349" s="237">
        <v>-4.12</v>
      </c>
      <c r="H349" s="215">
        <v>0</v>
      </c>
      <c r="I349" s="215">
        <v>-0.46</v>
      </c>
      <c r="J349" s="237">
        <v>-1.88</v>
      </c>
      <c r="K349" s="215">
        <v>0</v>
      </c>
      <c r="L349" s="229">
        <v>-0.05</v>
      </c>
      <c r="M349" s="21"/>
      <c r="N349" s="21"/>
    </row>
    <row r="350" spans="1:14" ht="15" customHeight="1">
      <c r="A350" s="45"/>
      <c r="B350" s="46" t="s">
        <v>457</v>
      </c>
      <c r="C350" s="218" t="s">
        <v>1058</v>
      </c>
      <c r="D350" s="238">
        <v>2.9</v>
      </c>
      <c r="E350" s="216">
        <v>0</v>
      </c>
      <c r="F350" s="216">
        <v>0.22</v>
      </c>
      <c r="G350" s="238">
        <v>0.15</v>
      </c>
      <c r="H350" s="216">
        <v>0</v>
      </c>
      <c r="I350" s="216">
        <v>0.02</v>
      </c>
      <c r="J350" s="238">
        <v>8.01</v>
      </c>
      <c r="K350" s="216">
        <v>0.01</v>
      </c>
      <c r="L350" s="227">
        <v>0.21</v>
      </c>
      <c r="M350" s="21"/>
      <c r="N350" s="21"/>
    </row>
    <row r="351" spans="1:14" ht="15" customHeight="1">
      <c r="A351" s="41"/>
      <c r="B351" s="49" t="s">
        <v>667</v>
      </c>
      <c r="C351" s="219" t="s">
        <v>1245</v>
      </c>
      <c r="D351" s="237">
        <v>0</v>
      </c>
      <c r="E351" s="215">
        <v>0</v>
      </c>
      <c r="F351" s="215">
        <v>0</v>
      </c>
      <c r="G351" s="237">
        <v>0</v>
      </c>
      <c r="H351" s="215">
        <v>0</v>
      </c>
      <c r="I351" s="215">
        <v>0</v>
      </c>
      <c r="J351" s="237">
        <v>0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668</v>
      </c>
      <c r="C352" s="218" t="s">
        <v>1246</v>
      </c>
      <c r="D352" s="238">
        <v>3.42</v>
      </c>
      <c r="E352" s="216">
        <v>0</v>
      </c>
      <c r="F352" s="216">
        <v>0.01</v>
      </c>
      <c r="G352" s="238">
        <v>-4.38</v>
      </c>
      <c r="H352" s="216">
        <v>0</v>
      </c>
      <c r="I352" s="216">
        <v>-0.03</v>
      </c>
      <c r="J352" s="238">
        <v>-3.45</v>
      </c>
      <c r="K352" s="216">
        <v>0</v>
      </c>
      <c r="L352" s="227">
        <v>-0.01</v>
      </c>
      <c r="M352" s="21"/>
      <c r="N352" s="21"/>
    </row>
    <row r="353" spans="1:14" ht="15" customHeight="1">
      <c r="A353" s="41"/>
      <c r="B353" s="49" t="s">
        <v>459</v>
      </c>
      <c r="C353" s="219" t="s">
        <v>1060</v>
      </c>
      <c r="D353" s="237">
        <v>1.58</v>
      </c>
      <c r="E353" s="215">
        <v>0.02</v>
      </c>
      <c r="F353" s="215">
        <v>1.22</v>
      </c>
      <c r="G353" s="237">
        <v>1.6</v>
      </c>
      <c r="H353" s="215">
        <v>0.02</v>
      </c>
      <c r="I353" s="215">
        <v>1.89</v>
      </c>
      <c r="J353" s="237">
        <v>2.81</v>
      </c>
      <c r="K353" s="215">
        <v>0.03</v>
      </c>
      <c r="L353" s="229">
        <v>0.76</v>
      </c>
      <c r="M353" s="21"/>
      <c r="N353" s="21"/>
    </row>
    <row r="354" spans="1:14" ht="15" customHeight="1">
      <c r="A354" s="45"/>
      <c r="B354" s="46" t="s">
        <v>460</v>
      </c>
      <c r="C354" s="218" t="s">
        <v>1061</v>
      </c>
      <c r="D354" s="238">
        <v>-0.52</v>
      </c>
      <c r="E354" s="216">
        <v>0</v>
      </c>
      <c r="F354" s="216">
        <v>-0.16</v>
      </c>
      <c r="G354" s="238">
        <v>-1.78</v>
      </c>
      <c r="H354" s="216">
        <v>-0.01</v>
      </c>
      <c r="I354" s="216">
        <v>-0.88</v>
      </c>
      <c r="J354" s="238">
        <v>-1.37</v>
      </c>
      <c r="K354" s="216">
        <v>-0.01</v>
      </c>
      <c r="L354" s="227">
        <v>-0.16</v>
      </c>
      <c r="M354" s="21"/>
      <c r="N354" s="21"/>
    </row>
    <row r="355" spans="1:14" ht="15" customHeight="1">
      <c r="A355" s="41"/>
      <c r="B355" s="49" t="s">
        <v>461</v>
      </c>
      <c r="C355" s="219" t="s">
        <v>1062</v>
      </c>
      <c r="D355" s="237">
        <v>1.1000000000000001</v>
      </c>
      <c r="E355" s="215">
        <v>0.02</v>
      </c>
      <c r="F355" s="215">
        <v>1.49</v>
      </c>
      <c r="G355" s="237">
        <v>0.56000000000000005</v>
      </c>
      <c r="H355" s="215">
        <v>0.01</v>
      </c>
      <c r="I355" s="215">
        <v>1.18</v>
      </c>
      <c r="J355" s="237">
        <v>1.6</v>
      </c>
      <c r="K355" s="215">
        <v>0.03</v>
      </c>
      <c r="L355" s="229">
        <v>0.77</v>
      </c>
      <c r="M355" s="21"/>
      <c r="N355" s="21"/>
    </row>
    <row r="356" spans="1:14" ht="15" customHeight="1">
      <c r="A356" s="45"/>
      <c r="B356" s="46" t="s">
        <v>462</v>
      </c>
      <c r="C356" s="218" t="s">
        <v>1063</v>
      </c>
      <c r="D356" s="238">
        <v>0.83</v>
      </c>
      <c r="E356" s="216">
        <v>0.01</v>
      </c>
      <c r="F356" s="216">
        <v>0.87</v>
      </c>
      <c r="G356" s="238">
        <v>1.83</v>
      </c>
      <c r="H356" s="216">
        <v>0.03</v>
      </c>
      <c r="I356" s="216">
        <v>2.92</v>
      </c>
      <c r="J356" s="238">
        <v>6.55</v>
      </c>
      <c r="K356" s="216">
        <v>0.1</v>
      </c>
      <c r="L356" s="227">
        <v>2.3199999999999998</v>
      </c>
      <c r="M356" s="21"/>
      <c r="N356" s="21"/>
    </row>
    <row r="357" spans="1:14" ht="15" customHeight="1">
      <c r="A357" s="41"/>
      <c r="B357" s="49" t="s">
        <v>669</v>
      </c>
      <c r="C357" s="219" t="s">
        <v>1247</v>
      </c>
      <c r="D357" s="237">
        <v>1.66</v>
      </c>
      <c r="E357" s="215">
        <v>0</v>
      </c>
      <c r="F357" s="215">
        <v>0.15</v>
      </c>
      <c r="G357" s="237">
        <v>-4.8</v>
      </c>
      <c r="H357" s="215">
        <v>-0.01</v>
      </c>
      <c r="I357" s="215">
        <v>-0.72</v>
      </c>
      <c r="J357" s="237">
        <v>-3.18</v>
      </c>
      <c r="K357" s="215">
        <v>0</v>
      </c>
      <c r="L357" s="229">
        <v>-0.11</v>
      </c>
      <c r="M357" s="21"/>
      <c r="N357" s="21"/>
    </row>
    <row r="358" spans="1:14" ht="15" customHeight="1">
      <c r="A358" s="45"/>
      <c r="B358" s="46" t="s">
        <v>463</v>
      </c>
      <c r="C358" s="218" t="s">
        <v>1064</v>
      </c>
      <c r="D358" s="238">
        <v>0.43</v>
      </c>
      <c r="E358" s="216">
        <v>0</v>
      </c>
      <c r="F358" s="216">
        <v>0.2</v>
      </c>
      <c r="G358" s="238">
        <v>0.76</v>
      </c>
      <c r="H358" s="216">
        <v>0.01</v>
      </c>
      <c r="I358" s="216">
        <v>0.54</v>
      </c>
      <c r="J358" s="238">
        <v>2.54</v>
      </c>
      <c r="K358" s="216">
        <v>0.02</v>
      </c>
      <c r="L358" s="227">
        <v>0.41</v>
      </c>
      <c r="M358" s="21"/>
      <c r="N358" s="21"/>
    </row>
    <row r="359" spans="1:14" ht="15" customHeight="1">
      <c r="A359" s="41"/>
      <c r="B359" s="49" t="s">
        <v>670</v>
      </c>
      <c r="C359" s="219" t="s">
        <v>1248</v>
      </c>
      <c r="D359" s="237">
        <v>0.27</v>
      </c>
      <c r="E359" s="215">
        <v>0</v>
      </c>
      <c r="F359" s="215">
        <v>0.01</v>
      </c>
      <c r="G359" s="237">
        <v>-4.3499999999999996</v>
      </c>
      <c r="H359" s="215">
        <v>0</v>
      </c>
      <c r="I359" s="215">
        <v>-0.19</v>
      </c>
      <c r="J359" s="237">
        <v>-11.65</v>
      </c>
      <c r="K359" s="215">
        <v>-0.01</v>
      </c>
      <c r="L359" s="229">
        <v>-0.13</v>
      </c>
      <c r="M359" s="21"/>
      <c r="N359" s="21"/>
    </row>
    <row r="360" spans="1:14" ht="15" customHeight="1">
      <c r="A360" s="45"/>
      <c r="B360" s="46" t="s">
        <v>671</v>
      </c>
      <c r="C360" s="218" t="s">
        <v>1249</v>
      </c>
      <c r="D360" s="238">
        <v>1.84</v>
      </c>
      <c r="E360" s="216">
        <v>0</v>
      </c>
      <c r="F360" s="216">
        <v>0.13</v>
      </c>
      <c r="G360" s="238">
        <v>-1.26</v>
      </c>
      <c r="H360" s="216">
        <v>0</v>
      </c>
      <c r="I360" s="216">
        <v>-0.14000000000000001</v>
      </c>
      <c r="J360" s="238">
        <v>0.75</v>
      </c>
      <c r="K360" s="216">
        <v>0</v>
      </c>
      <c r="L360" s="227">
        <v>0.02</v>
      </c>
      <c r="M360" s="21"/>
      <c r="N360" s="21"/>
    </row>
    <row r="361" spans="1:14" ht="15" customHeight="1">
      <c r="A361" s="41"/>
      <c r="B361" s="49" t="s">
        <v>672</v>
      </c>
      <c r="C361" s="219" t="s">
        <v>1250</v>
      </c>
      <c r="D361" s="237">
        <v>3.42</v>
      </c>
      <c r="E361" s="215">
        <v>0</v>
      </c>
      <c r="F361" s="215">
        <v>0.04</v>
      </c>
      <c r="G361" s="237">
        <v>-4.38</v>
      </c>
      <c r="H361" s="215">
        <v>0</v>
      </c>
      <c r="I361" s="215">
        <v>-0.08</v>
      </c>
      <c r="J361" s="237">
        <v>-3.45</v>
      </c>
      <c r="K361" s="215">
        <v>0</v>
      </c>
      <c r="L361" s="229">
        <v>-0.01</v>
      </c>
      <c r="M361" s="21"/>
      <c r="N361" s="21"/>
    </row>
    <row r="362" spans="1:14" ht="15" customHeight="1">
      <c r="A362" s="45"/>
      <c r="B362" s="46" t="s">
        <v>673</v>
      </c>
      <c r="C362" s="218" t="s">
        <v>1251</v>
      </c>
      <c r="D362" s="238">
        <v>-3.98</v>
      </c>
      <c r="E362" s="216">
        <v>0</v>
      </c>
      <c r="F362" s="216">
        <v>-0.1</v>
      </c>
      <c r="G362" s="238">
        <v>-10.43</v>
      </c>
      <c r="H362" s="216">
        <v>0</v>
      </c>
      <c r="I362" s="216">
        <v>-0.41</v>
      </c>
      <c r="J362" s="238">
        <v>1.47</v>
      </c>
      <c r="K362" s="216">
        <v>0</v>
      </c>
      <c r="L362" s="227">
        <v>0.01</v>
      </c>
      <c r="M362" s="21"/>
      <c r="N362" s="21"/>
    </row>
    <row r="363" spans="1:14" ht="15" customHeight="1">
      <c r="A363" s="41"/>
      <c r="B363" s="49" t="s">
        <v>464</v>
      </c>
      <c r="C363" s="219" t="s">
        <v>1065</v>
      </c>
      <c r="D363" s="237">
        <v>0.12</v>
      </c>
      <c r="E363" s="215">
        <v>0</v>
      </c>
      <c r="F363" s="215">
        <v>0.04</v>
      </c>
      <c r="G363" s="237">
        <v>3.02</v>
      </c>
      <c r="H363" s="215">
        <v>0.02</v>
      </c>
      <c r="I363" s="215">
        <v>1.68</v>
      </c>
      <c r="J363" s="237">
        <v>4.03</v>
      </c>
      <c r="K363" s="215">
        <v>0.02</v>
      </c>
      <c r="L363" s="229">
        <v>0.51</v>
      </c>
      <c r="M363" s="21"/>
      <c r="N363" s="21"/>
    </row>
    <row r="364" spans="1:14" ht="15" customHeight="1">
      <c r="A364" s="45"/>
      <c r="B364" s="46" t="s">
        <v>674</v>
      </c>
      <c r="C364" s="218" t="s">
        <v>1252</v>
      </c>
      <c r="D364" s="238">
        <v>-0.04</v>
      </c>
      <c r="E364" s="216">
        <v>0</v>
      </c>
      <c r="F364" s="216">
        <v>0</v>
      </c>
      <c r="G364" s="238">
        <v>3.28</v>
      </c>
      <c r="H364" s="216">
        <v>0.01</v>
      </c>
      <c r="I364" s="216">
        <v>0.61</v>
      </c>
      <c r="J364" s="238">
        <v>3.23</v>
      </c>
      <c r="K364" s="216">
        <v>0.01</v>
      </c>
      <c r="L364" s="227">
        <v>0.14000000000000001</v>
      </c>
      <c r="M364" s="21"/>
      <c r="N364" s="21"/>
    </row>
    <row r="365" spans="1:14" ht="15" customHeight="1">
      <c r="A365" s="41"/>
      <c r="B365" s="49" t="s">
        <v>675</v>
      </c>
      <c r="C365" s="219" t="s">
        <v>1253</v>
      </c>
      <c r="D365" s="237">
        <v>3.42</v>
      </c>
      <c r="E365" s="215">
        <v>0</v>
      </c>
      <c r="F365" s="215">
        <v>0.01</v>
      </c>
      <c r="G365" s="237">
        <v>-4.38</v>
      </c>
      <c r="H365" s="215">
        <v>0</v>
      </c>
      <c r="I365" s="215">
        <v>-0.03</v>
      </c>
      <c r="J365" s="237">
        <v>-3.45</v>
      </c>
      <c r="K365" s="215">
        <v>0</v>
      </c>
      <c r="L365" s="229">
        <v>-0.01</v>
      </c>
      <c r="M365" s="21"/>
      <c r="N365" s="21"/>
    </row>
    <row r="366" spans="1:14" ht="15" customHeight="1">
      <c r="A366" s="45"/>
      <c r="B366" s="46" t="s">
        <v>676</v>
      </c>
      <c r="C366" s="218" t="s">
        <v>1254</v>
      </c>
      <c r="D366" s="238">
        <v>0.84</v>
      </c>
      <c r="E366" s="216">
        <v>0</v>
      </c>
      <c r="F366" s="216">
        <v>0</v>
      </c>
      <c r="G366" s="238">
        <v>-2.6</v>
      </c>
      <c r="H366" s="216">
        <v>0</v>
      </c>
      <c r="I366" s="216">
        <v>-0.01</v>
      </c>
      <c r="J366" s="238">
        <v>2.71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466</v>
      </c>
      <c r="C367" s="219" t="s">
        <v>1067</v>
      </c>
      <c r="D367" s="237">
        <v>-0.18</v>
      </c>
      <c r="E367" s="215">
        <v>0</v>
      </c>
      <c r="F367" s="215">
        <v>-0.01</v>
      </c>
      <c r="G367" s="237">
        <v>-0.11</v>
      </c>
      <c r="H367" s="215">
        <v>0</v>
      </c>
      <c r="I367" s="215">
        <v>-0.01</v>
      </c>
      <c r="J367" s="237">
        <v>-1.92</v>
      </c>
      <c r="K367" s="215">
        <v>0</v>
      </c>
      <c r="L367" s="229">
        <v>-0.06</v>
      </c>
      <c r="M367" s="21"/>
      <c r="N367" s="21"/>
    </row>
    <row r="368" spans="1:14" ht="15" customHeight="1">
      <c r="A368" s="45"/>
      <c r="B368" s="46" t="s">
        <v>467</v>
      </c>
      <c r="C368" s="218" t="s">
        <v>1068</v>
      </c>
      <c r="D368" s="238">
        <v>0.36</v>
      </c>
      <c r="E368" s="216">
        <v>0</v>
      </c>
      <c r="F368" s="216">
        <v>0.03</v>
      </c>
      <c r="G368" s="238">
        <v>1.34</v>
      </c>
      <c r="H368" s="216">
        <v>0</v>
      </c>
      <c r="I368" s="216">
        <v>0.17</v>
      </c>
      <c r="J368" s="238">
        <v>2.56</v>
      </c>
      <c r="K368" s="216">
        <v>0</v>
      </c>
      <c r="L368" s="227">
        <v>7.0000000000000007E-2</v>
      </c>
      <c r="M368" s="21"/>
      <c r="N368" s="21"/>
    </row>
    <row r="369" spans="1:14" ht="15" customHeight="1">
      <c r="A369" s="41"/>
      <c r="B369" s="49" t="s">
        <v>468</v>
      </c>
      <c r="C369" s="219" t="s">
        <v>1069</v>
      </c>
      <c r="D369" s="237">
        <v>1.4</v>
      </c>
      <c r="E369" s="215">
        <v>0.01</v>
      </c>
      <c r="F369" s="215">
        <v>0.35</v>
      </c>
      <c r="G369" s="237">
        <v>-2.82</v>
      </c>
      <c r="H369" s="215">
        <v>-0.01</v>
      </c>
      <c r="I369" s="215">
        <v>-1.1299999999999999</v>
      </c>
      <c r="J369" s="237">
        <v>-1.66</v>
      </c>
      <c r="K369" s="215">
        <v>-0.01</v>
      </c>
      <c r="L369" s="229">
        <v>-0.15</v>
      </c>
      <c r="M369" s="21"/>
      <c r="N369" s="21"/>
    </row>
    <row r="370" spans="1:14" ht="15" customHeight="1">
      <c r="A370" s="45"/>
      <c r="B370" s="46" t="s">
        <v>469</v>
      </c>
      <c r="C370" s="218" t="s">
        <v>1070</v>
      </c>
      <c r="D370" s="238">
        <v>0.47</v>
      </c>
      <c r="E370" s="216">
        <v>0</v>
      </c>
      <c r="F370" s="216">
        <v>7.0000000000000007E-2</v>
      </c>
      <c r="G370" s="238">
        <v>1.18</v>
      </c>
      <c r="H370" s="216">
        <v>0</v>
      </c>
      <c r="I370" s="216">
        <v>0.27</v>
      </c>
      <c r="J370" s="238">
        <v>2.67</v>
      </c>
      <c r="K370" s="216">
        <v>0.01</v>
      </c>
      <c r="L370" s="227">
        <v>0.14000000000000001</v>
      </c>
      <c r="M370" s="21"/>
      <c r="N370" s="21"/>
    </row>
    <row r="371" spans="1:14" ht="15" customHeight="1">
      <c r="A371" s="41"/>
      <c r="B371" s="49" t="s">
        <v>677</v>
      </c>
      <c r="C371" s="219" t="s">
        <v>1255</v>
      </c>
      <c r="D371" s="237">
        <v>3.06</v>
      </c>
      <c r="E371" s="215">
        <v>0</v>
      </c>
      <c r="F371" s="215">
        <v>0.28999999999999998</v>
      </c>
      <c r="G371" s="237">
        <v>-1.42</v>
      </c>
      <c r="H371" s="215">
        <v>0</v>
      </c>
      <c r="I371" s="215">
        <v>-0.22</v>
      </c>
      <c r="J371" s="237">
        <v>-0.03</v>
      </c>
      <c r="K371" s="215">
        <v>0</v>
      </c>
      <c r="L371" s="229">
        <v>0</v>
      </c>
      <c r="M371" s="21"/>
      <c r="N371" s="21"/>
    </row>
    <row r="372" spans="1:14" ht="15" customHeight="1">
      <c r="A372" s="45"/>
      <c r="B372" s="46" t="s">
        <v>678</v>
      </c>
      <c r="C372" s="218" t="s">
        <v>1256</v>
      </c>
      <c r="D372" s="238">
        <v>1.1499999999999999</v>
      </c>
      <c r="E372" s="216">
        <v>0</v>
      </c>
      <c r="F372" s="216">
        <v>7.0000000000000007E-2</v>
      </c>
      <c r="G372" s="238">
        <v>1.07</v>
      </c>
      <c r="H372" s="216">
        <v>0</v>
      </c>
      <c r="I372" s="216">
        <v>0.1</v>
      </c>
      <c r="J372" s="238">
        <v>1.81</v>
      </c>
      <c r="K372" s="216">
        <v>0</v>
      </c>
      <c r="L372" s="227">
        <v>0.04</v>
      </c>
      <c r="M372" s="21"/>
      <c r="N372" s="21"/>
    </row>
    <row r="373" spans="1:14" ht="15" customHeight="1">
      <c r="A373" s="41"/>
      <c r="B373" s="49" t="s">
        <v>470</v>
      </c>
      <c r="C373" s="219" t="s">
        <v>1071</v>
      </c>
      <c r="D373" s="237">
        <v>0.9</v>
      </c>
      <c r="E373" s="215">
        <v>0</v>
      </c>
      <c r="F373" s="215">
        <v>0.1</v>
      </c>
      <c r="G373" s="237">
        <v>-3.01</v>
      </c>
      <c r="H373" s="215">
        <v>-0.01</v>
      </c>
      <c r="I373" s="215">
        <v>-0.55000000000000004</v>
      </c>
      <c r="J373" s="237">
        <v>-2.76</v>
      </c>
      <c r="K373" s="215">
        <v>-0.01</v>
      </c>
      <c r="L373" s="229">
        <v>-0.12</v>
      </c>
      <c r="M373" s="21"/>
      <c r="N373" s="21"/>
    </row>
    <row r="374" spans="1:14" ht="15" customHeight="1">
      <c r="A374" s="45"/>
      <c r="B374" s="46" t="s">
        <v>471</v>
      </c>
      <c r="C374" s="218" t="s">
        <v>1072</v>
      </c>
      <c r="D374" s="238">
        <v>-0.4</v>
      </c>
      <c r="E374" s="216">
        <v>0</v>
      </c>
      <c r="F374" s="216">
        <v>-0.14000000000000001</v>
      </c>
      <c r="G374" s="238">
        <v>-3.75</v>
      </c>
      <c r="H374" s="216">
        <v>-0.02</v>
      </c>
      <c r="I374" s="216">
        <v>-2.0499999999999998</v>
      </c>
      <c r="J374" s="238">
        <v>-1.26</v>
      </c>
      <c r="K374" s="216">
        <v>-0.01</v>
      </c>
      <c r="L374" s="227">
        <v>-0.16</v>
      </c>
      <c r="M374" s="21"/>
      <c r="N374" s="21"/>
    </row>
    <row r="375" spans="1:14" ht="15" customHeight="1">
      <c r="A375" s="41"/>
      <c r="B375" s="49" t="s">
        <v>472</v>
      </c>
      <c r="C375" s="219" t="s">
        <v>1073</v>
      </c>
      <c r="D375" s="237">
        <v>2.4500000000000002</v>
      </c>
      <c r="E375" s="215">
        <v>0.01</v>
      </c>
      <c r="F375" s="215">
        <v>0.46</v>
      </c>
      <c r="G375" s="237">
        <v>-2.2400000000000002</v>
      </c>
      <c r="H375" s="215">
        <v>-0.01</v>
      </c>
      <c r="I375" s="215">
        <v>-0.68</v>
      </c>
      <c r="J375" s="237">
        <v>2.99</v>
      </c>
      <c r="K375" s="215">
        <v>0.01</v>
      </c>
      <c r="L375" s="229">
        <v>0.2</v>
      </c>
      <c r="M375" s="21"/>
      <c r="N375" s="21"/>
    </row>
    <row r="376" spans="1:14" ht="15" customHeight="1">
      <c r="A376" s="45"/>
      <c r="B376" s="46" t="s">
        <v>473</v>
      </c>
      <c r="C376" s="218" t="s">
        <v>1074</v>
      </c>
      <c r="D376" s="238">
        <v>0.81</v>
      </c>
      <c r="E376" s="216">
        <v>0.01</v>
      </c>
      <c r="F376" s="216">
        <v>0.64</v>
      </c>
      <c r="G376" s="238">
        <v>3.51</v>
      </c>
      <c r="H376" s="216">
        <v>0.04</v>
      </c>
      <c r="I376" s="216">
        <v>4.18</v>
      </c>
      <c r="J376" s="238">
        <v>4.4400000000000004</v>
      </c>
      <c r="K376" s="216">
        <v>0.05</v>
      </c>
      <c r="L376" s="227">
        <v>1.21</v>
      </c>
      <c r="M376" s="21"/>
      <c r="N376" s="21"/>
    </row>
    <row r="377" spans="1:14" ht="15" customHeight="1">
      <c r="A377" s="41"/>
      <c r="B377" s="49" t="s">
        <v>474</v>
      </c>
      <c r="C377" s="219" t="s">
        <v>1075</v>
      </c>
      <c r="D377" s="237">
        <v>1.49</v>
      </c>
      <c r="E377" s="215">
        <v>0</v>
      </c>
      <c r="F377" s="215">
        <v>0.13</v>
      </c>
      <c r="G377" s="237">
        <v>0.28000000000000003</v>
      </c>
      <c r="H377" s="215">
        <v>0</v>
      </c>
      <c r="I377" s="215">
        <v>0.04</v>
      </c>
      <c r="J377" s="237">
        <v>1.69</v>
      </c>
      <c r="K377" s="215">
        <v>0</v>
      </c>
      <c r="L377" s="229">
        <v>0.05</v>
      </c>
      <c r="M377" s="21"/>
      <c r="N377" s="21"/>
    </row>
    <row r="378" spans="1:14" ht="15" customHeight="1">
      <c r="A378" s="45"/>
      <c r="B378" s="46" t="s">
        <v>475</v>
      </c>
      <c r="C378" s="218" t="s">
        <v>1076</v>
      </c>
      <c r="D378" s="238">
        <v>0.68</v>
      </c>
      <c r="E378" s="216">
        <v>0.01</v>
      </c>
      <c r="F378" s="216">
        <v>0.38</v>
      </c>
      <c r="G378" s="238">
        <v>0.59</v>
      </c>
      <c r="H378" s="216">
        <v>0</v>
      </c>
      <c r="I378" s="216">
        <v>0.5</v>
      </c>
      <c r="J378" s="238">
        <v>-0.47</v>
      </c>
      <c r="K378" s="216">
        <v>0</v>
      </c>
      <c r="L378" s="227">
        <v>-0.09</v>
      </c>
      <c r="M378" s="21"/>
      <c r="N378" s="21"/>
    </row>
    <row r="379" spans="1:14" ht="15" customHeight="1">
      <c r="A379" s="41"/>
      <c r="B379" s="49" t="s">
        <v>476</v>
      </c>
      <c r="C379" s="219" t="s">
        <v>1077</v>
      </c>
      <c r="D379" s="237">
        <v>0.04</v>
      </c>
      <c r="E379" s="215">
        <v>0</v>
      </c>
      <c r="F379" s="215">
        <v>0.04</v>
      </c>
      <c r="G379" s="237">
        <v>0.2</v>
      </c>
      <c r="H379" s="215">
        <v>0</v>
      </c>
      <c r="I379" s="215">
        <v>0.32</v>
      </c>
      <c r="J379" s="237">
        <v>0.35</v>
      </c>
      <c r="K379" s="215">
        <v>0.01</v>
      </c>
      <c r="L379" s="229">
        <v>0.13</v>
      </c>
      <c r="M379" s="21"/>
      <c r="N379" s="21"/>
    </row>
    <row r="380" spans="1:14" ht="15" customHeight="1">
      <c r="A380" s="45"/>
      <c r="B380" s="46" t="s">
        <v>477</v>
      </c>
      <c r="C380" s="218" t="s">
        <v>1078</v>
      </c>
      <c r="D380" s="238">
        <v>0.73</v>
      </c>
      <c r="E380" s="216">
        <v>0.01</v>
      </c>
      <c r="F380" s="216">
        <v>0.4</v>
      </c>
      <c r="G380" s="238">
        <v>0.97</v>
      </c>
      <c r="H380" s="216">
        <v>0.01</v>
      </c>
      <c r="I380" s="216">
        <v>0.81</v>
      </c>
      <c r="J380" s="238">
        <v>1.1499999999999999</v>
      </c>
      <c r="K380" s="216">
        <v>0.01</v>
      </c>
      <c r="L380" s="227">
        <v>0.22</v>
      </c>
      <c r="M380" s="21"/>
      <c r="N380" s="21"/>
    </row>
    <row r="381" spans="1:14" ht="15" customHeight="1">
      <c r="A381" s="41"/>
      <c r="B381" s="49" t="s">
        <v>478</v>
      </c>
      <c r="C381" s="219" t="s">
        <v>1079</v>
      </c>
      <c r="D381" s="237">
        <v>0.45</v>
      </c>
      <c r="E381" s="215">
        <v>0</v>
      </c>
      <c r="F381" s="215">
        <v>0.01</v>
      </c>
      <c r="G381" s="237">
        <v>-0.48</v>
      </c>
      <c r="H381" s="215">
        <v>0</v>
      </c>
      <c r="I381" s="215">
        <v>-0.02</v>
      </c>
      <c r="J381" s="237">
        <v>0.17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479</v>
      </c>
      <c r="C382" s="218" t="s">
        <v>1080</v>
      </c>
      <c r="D382" s="238">
        <v>0.62</v>
      </c>
      <c r="E382" s="216">
        <v>0</v>
      </c>
      <c r="F382" s="216">
        <v>7.0000000000000007E-2</v>
      </c>
      <c r="G382" s="238">
        <v>1.91</v>
      </c>
      <c r="H382" s="216">
        <v>0</v>
      </c>
      <c r="I382" s="216">
        <v>0.33</v>
      </c>
      <c r="J382" s="238">
        <v>1.67</v>
      </c>
      <c r="K382" s="216">
        <v>0</v>
      </c>
      <c r="L382" s="227">
        <v>7.0000000000000007E-2</v>
      </c>
      <c r="M382" s="21"/>
      <c r="N382" s="21"/>
    </row>
    <row r="383" spans="1:14" ht="15" customHeight="1">
      <c r="A383" s="41"/>
      <c r="B383" s="49" t="s">
        <v>480</v>
      </c>
      <c r="C383" s="219" t="s">
        <v>1081</v>
      </c>
      <c r="D383" s="237">
        <v>0.75</v>
      </c>
      <c r="E383" s="215">
        <v>0</v>
      </c>
      <c r="F383" s="215">
        <v>0.06</v>
      </c>
      <c r="G383" s="237">
        <v>1.92</v>
      </c>
      <c r="H383" s="215">
        <v>0</v>
      </c>
      <c r="I383" s="215">
        <v>0.22</v>
      </c>
      <c r="J383" s="237">
        <v>2.35</v>
      </c>
      <c r="K383" s="215">
        <v>0</v>
      </c>
      <c r="L383" s="229">
        <v>0.06</v>
      </c>
      <c r="M383" s="21"/>
      <c r="N383" s="21"/>
    </row>
    <row r="384" spans="1:14" ht="15" customHeight="1">
      <c r="A384" s="45"/>
      <c r="B384" s="46" t="s">
        <v>679</v>
      </c>
      <c r="C384" s="218" t="s">
        <v>1257</v>
      </c>
      <c r="D384" s="238">
        <v>3.42</v>
      </c>
      <c r="E384" s="216">
        <v>0</v>
      </c>
      <c r="F384" s="216">
        <v>0.03</v>
      </c>
      <c r="G384" s="238">
        <v>-4.38</v>
      </c>
      <c r="H384" s="216">
        <v>0</v>
      </c>
      <c r="I384" s="216">
        <v>-0.06</v>
      </c>
      <c r="J384" s="238">
        <v>-3.45</v>
      </c>
      <c r="K384" s="216">
        <v>0</v>
      </c>
      <c r="L384" s="227">
        <v>-0.01</v>
      </c>
      <c r="M384" s="21"/>
      <c r="N384" s="21"/>
    </row>
    <row r="385" spans="1:14" ht="15" customHeight="1">
      <c r="A385" s="41"/>
      <c r="B385" s="49" t="s">
        <v>481</v>
      </c>
      <c r="C385" s="219" t="s">
        <v>1082</v>
      </c>
      <c r="D385" s="237">
        <v>0.57999999999999996</v>
      </c>
      <c r="E385" s="215">
        <v>0</v>
      </c>
      <c r="F385" s="215">
        <v>0.1</v>
      </c>
      <c r="G385" s="237">
        <v>2.2599999999999998</v>
      </c>
      <c r="H385" s="215">
        <v>0.01</v>
      </c>
      <c r="I385" s="215">
        <v>0.56999999999999995</v>
      </c>
      <c r="J385" s="237">
        <v>3.6</v>
      </c>
      <c r="K385" s="215">
        <v>0.01</v>
      </c>
      <c r="L385" s="229">
        <v>0.21</v>
      </c>
      <c r="M385" s="21"/>
      <c r="N385" s="21"/>
    </row>
    <row r="386" spans="1:14" ht="15" customHeight="1">
      <c r="A386" s="45"/>
      <c r="B386" s="46" t="s">
        <v>482</v>
      </c>
      <c r="C386" s="218" t="s">
        <v>1083</v>
      </c>
      <c r="D386" s="238">
        <v>0.37</v>
      </c>
      <c r="E386" s="216">
        <v>0</v>
      </c>
      <c r="F386" s="216">
        <v>0.02</v>
      </c>
      <c r="G386" s="238">
        <v>-0.51</v>
      </c>
      <c r="H386" s="216">
        <v>0</v>
      </c>
      <c r="I386" s="216">
        <v>-0.04</v>
      </c>
      <c r="J386" s="238">
        <v>-0.26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680</v>
      </c>
      <c r="C387" s="219" t="s">
        <v>1258</v>
      </c>
      <c r="D387" s="237">
        <v>3.42</v>
      </c>
      <c r="E387" s="215">
        <v>0</v>
      </c>
      <c r="F387" s="215">
        <v>0.01</v>
      </c>
      <c r="G387" s="237">
        <v>-4.38</v>
      </c>
      <c r="H387" s="215">
        <v>0</v>
      </c>
      <c r="I387" s="215">
        <v>-0.02</v>
      </c>
      <c r="J387" s="237">
        <v>-3.2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681</v>
      </c>
      <c r="C388" s="218" t="s">
        <v>1259</v>
      </c>
      <c r="D388" s="238">
        <v>2.72</v>
      </c>
      <c r="E388" s="216">
        <v>0</v>
      </c>
      <c r="F388" s="216">
        <v>0.12</v>
      </c>
      <c r="G388" s="238">
        <v>-2.8</v>
      </c>
      <c r="H388" s="216">
        <v>0</v>
      </c>
      <c r="I388" s="216">
        <v>-0.21</v>
      </c>
      <c r="J388" s="238">
        <v>1.39</v>
      </c>
      <c r="K388" s="216">
        <v>0</v>
      </c>
      <c r="L388" s="227">
        <v>0.02</v>
      </c>
      <c r="M388" s="21"/>
      <c r="N388" s="21"/>
    </row>
    <row r="389" spans="1:14" ht="15" customHeight="1">
      <c r="A389" s="41"/>
      <c r="B389" s="49" t="s">
        <v>682</v>
      </c>
      <c r="C389" s="219" t="s">
        <v>1260</v>
      </c>
      <c r="D389" s="237">
        <v>3.42</v>
      </c>
      <c r="E389" s="215">
        <v>0</v>
      </c>
      <c r="F389" s="215">
        <v>0.02</v>
      </c>
      <c r="G389" s="237">
        <v>-4.38</v>
      </c>
      <c r="H389" s="215">
        <v>0</v>
      </c>
      <c r="I389" s="215">
        <v>-0.05</v>
      </c>
      <c r="J389" s="237">
        <v>-3.45</v>
      </c>
      <c r="K389" s="215">
        <v>0</v>
      </c>
      <c r="L389" s="229">
        <v>-0.01</v>
      </c>
      <c r="M389" s="21"/>
      <c r="N389" s="21"/>
    </row>
    <row r="390" spans="1:14" ht="15" customHeight="1">
      <c r="A390" s="45"/>
      <c r="B390" s="46" t="s">
        <v>683</v>
      </c>
      <c r="C390" s="218" t="s">
        <v>1261</v>
      </c>
      <c r="D390" s="238">
        <v>0.89</v>
      </c>
      <c r="E390" s="216">
        <v>0</v>
      </c>
      <c r="F390" s="216">
        <v>0</v>
      </c>
      <c r="G390" s="238">
        <v>0.25</v>
      </c>
      <c r="H390" s="216">
        <v>0</v>
      </c>
      <c r="I390" s="216">
        <v>0</v>
      </c>
      <c r="J390" s="238">
        <v>-2.63</v>
      </c>
      <c r="K390" s="216">
        <v>0</v>
      </c>
      <c r="L390" s="227">
        <v>0</v>
      </c>
      <c r="M390" s="21"/>
      <c r="N390" s="21"/>
    </row>
    <row r="391" spans="1:14" ht="15" customHeight="1">
      <c r="A391" s="41"/>
      <c r="B391" s="49" t="s">
        <v>484</v>
      </c>
      <c r="C391" s="219" t="s">
        <v>1085</v>
      </c>
      <c r="D391" s="237">
        <v>1.2</v>
      </c>
      <c r="E391" s="215">
        <v>0</v>
      </c>
      <c r="F391" s="215">
        <v>0.12</v>
      </c>
      <c r="G391" s="237">
        <v>6</v>
      </c>
      <c r="H391" s="215">
        <v>0.01</v>
      </c>
      <c r="I391" s="215">
        <v>0.9</v>
      </c>
      <c r="J391" s="237">
        <v>7.64</v>
      </c>
      <c r="K391" s="215">
        <v>0.01</v>
      </c>
      <c r="L391" s="229">
        <v>0.26</v>
      </c>
      <c r="M391" s="21"/>
      <c r="N391" s="21"/>
    </row>
    <row r="392" spans="1:14" ht="15" customHeight="1">
      <c r="A392" s="45"/>
      <c r="B392" s="46" t="s">
        <v>485</v>
      </c>
      <c r="C392" s="218" t="s">
        <v>1086</v>
      </c>
      <c r="D392" s="238">
        <v>1.49</v>
      </c>
      <c r="E392" s="216">
        <v>0</v>
      </c>
      <c r="F392" s="216">
        <v>0.01</v>
      </c>
      <c r="G392" s="238">
        <v>1.62</v>
      </c>
      <c r="H392" s="216">
        <v>0</v>
      </c>
      <c r="I392" s="216">
        <v>0.02</v>
      </c>
      <c r="J392" s="238">
        <v>1.62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486</v>
      </c>
      <c r="C393" s="219" t="s">
        <v>1087</v>
      </c>
      <c r="D393" s="237">
        <v>0.14000000000000001</v>
      </c>
      <c r="E393" s="215">
        <v>0</v>
      </c>
      <c r="F393" s="215">
        <v>0</v>
      </c>
      <c r="G393" s="237">
        <v>-0.36</v>
      </c>
      <c r="H393" s="215">
        <v>0</v>
      </c>
      <c r="I393" s="215">
        <v>0</v>
      </c>
      <c r="J393" s="237">
        <v>-0.18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487</v>
      </c>
      <c r="C394" s="218" t="s">
        <v>1088</v>
      </c>
      <c r="D394" s="238">
        <v>0</v>
      </c>
      <c r="E394" s="216">
        <v>0</v>
      </c>
      <c r="F394" s="216">
        <v>0</v>
      </c>
      <c r="G394" s="238">
        <v>6.27</v>
      </c>
      <c r="H394" s="216">
        <v>0</v>
      </c>
      <c r="I394" s="216">
        <v>0.02</v>
      </c>
      <c r="J394" s="238">
        <v>6.27</v>
      </c>
      <c r="K394" s="216">
        <v>0</v>
      </c>
      <c r="L394" s="227">
        <v>0.01</v>
      </c>
      <c r="M394" s="21"/>
      <c r="N394" s="21"/>
    </row>
    <row r="395" spans="1:14" ht="15" customHeight="1">
      <c r="A395" s="41"/>
      <c r="B395" s="49" t="s">
        <v>684</v>
      </c>
      <c r="C395" s="219" t="s">
        <v>1262</v>
      </c>
      <c r="D395" s="237">
        <v>3.42</v>
      </c>
      <c r="E395" s="215">
        <v>0</v>
      </c>
      <c r="F395" s="215">
        <v>0.01</v>
      </c>
      <c r="G395" s="237">
        <v>-4.38</v>
      </c>
      <c r="H395" s="215">
        <v>0</v>
      </c>
      <c r="I395" s="215">
        <v>-0.02</v>
      </c>
      <c r="J395" s="237">
        <v>-3.45</v>
      </c>
      <c r="K395" s="215">
        <v>0</v>
      </c>
      <c r="L395" s="229">
        <v>0</v>
      </c>
      <c r="M395" s="21"/>
      <c r="N395" s="21"/>
    </row>
    <row r="396" spans="1:14" ht="15" customHeight="1">
      <c r="A396" s="45"/>
      <c r="B396" s="46" t="s">
        <v>685</v>
      </c>
      <c r="C396" s="218" t="s">
        <v>1263</v>
      </c>
      <c r="D396" s="238">
        <v>2.25</v>
      </c>
      <c r="E396" s="216">
        <v>0</v>
      </c>
      <c r="F396" s="216">
        <v>0</v>
      </c>
      <c r="G396" s="238">
        <v>-0.19</v>
      </c>
      <c r="H396" s="216">
        <v>0</v>
      </c>
      <c r="I396" s="216">
        <v>0</v>
      </c>
      <c r="J396" s="238">
        <v>1.8</v>
      </c>
      <c r="K396" s="216">
        <v>0</v>
      </c>
      <c r="L396" s="227">
        <v>0</v>
      </c>
      <c r="M396" s="21"/>
      <c r="N396" s="21"/>
    </row>
    <row r="397" spans="1:14" ht="15" customHeight="1">
      <c r="A397" s="41"/>
      <c r="B397" s="49" t="s">
        <v>488</v>
      </c>
      <c r="C397" s="219" t="s">
        <v>1089</v>
      </c>
      <c r="D397" s="237">
        <v>0.1</v>
      </c>
      <c r="E397" s="215">
        <v>0</v>
      </c>
      <c r="F397" s="215">
        <v>0</v>
      </c>
      <c r="G397" s="237">
        <v>1.6</v>
      </c>
      <c r="H397" s="215">
        <v>0</v>
      </c>
      <c r="I397" s="215">
        <v>0.09</v>
      </c>
      <c r="J397" s="237">
        <v>2.0299999999999998</v>
      </c>
      <c r="K397" s="215">
        <v>0</v>
      </c>
      <c r="L397" s="229">
        <v>0.03</v>
      </c>
      <c r="M397" s="21"/>
      <c r="N397" s="21"/>
    </row>
    <row r="398" spans="1:14" ht="15" customHeight="1">
      <c r="A398" s="45"/>
      <c r="B398" s="46" t="s">
        <v>489</v>
      </c>
      <c r="C398" s="218" t="s">
        <v>1090</v>
      </c>
      <c r="D398" s="238">
        <v>0.1</v>
      </c>
      <c r="E398" s="216">
        <v>0</v>
      </c>
      <c r="F398" s="216">
        <v>0.01</v>
      </c>
      <c r="G398" s="238">
        <v>1.1000000000000001</v>
      </c>
      <c r="H398" s="216">
        <v>0</v>
      </c>
      <c r="I398" s="216">
        <v>0.16</v>
      </c>
      <c r="J398" s="238">
        <v>0.98</v>
      </c>
      <c r="K398" s="216">
        <v>0</v>
      </c>
      <c r="L398" s="227">
        <v>0.03</v>
      </c>
      <c r="M398" s="21"/>
      <c r="N398" s="21"/>
    </row>
    <row r="399" spans="1:14" ht="15" customHeight="1">
      <c r="A399" s="41"/>
      <c r="B399" s="49" t="s">
        <v>490</v>
      </c>
      <c r="C399" s="219" t="s">
        <v>1091</v>
      </c>
      <c r="D399" s="237">
        <v>0.85</v>
      </c>
      <c r="E399" s="215">
        <v>0</v>
      </c>
      <c r="F399" s="215">
        <v>0.19</v>
      </c>
      <c r="G399" s="237">
        <v>4.0999999999999996</v>
      </c>
      <c r="H399" s="215">
        <v>0.01</v>
      </c>
      <c r="I399" s="215">
        <v>1.37</v>
      </c>
      <c r="J399" s="237">
        <v>6.43</v>
      </c>
      <c r="K399" s="215">
        <v>0.02</v>
      </c>
      <c r="L399" s="229">
        <v>0.49</v>
      </c>
      <c r="M399" s="21"/>
      <c r="N399" s="21"/>
    </row>
    <row r="400" spans="1:14" ht="15" customHeight="1">
      <c r="A400" s="45"/>
      <c r="B400" s="46" t="s">
        <v>492</v>
      </c>
      <c r="C400" s="218" t="s">
        <v>1093</v>
      </c>
      <c r="D400" s="238">
        <v>0.1</v>
      </c>
      <c r="E400" s="216">
        <v>0</v>
      </c>
      <c r="F400" s="216">
        <v>0</v>
      </c>
      <c r="G400" s="238">
        <v>1</v>
      </c>
      <c r="H400" s="216">
        <v>0</v>
      </c>
      <c r="I400" s="216">
        <v>0.02</v>
      </c>
      <c r="J400" s="238">
        <v>-0.28000000000000003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493</v>
      </c>
      <c r="C401" s="219" t="s">
        <v>1094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494</v>
      </c>
      <c r="C402" s="218" t="s">
        <v>1095</v>
      </c>
      <c r="D402" s="238">
        <v>0.06</v>
      </c>
      <c r="E402" s="216">
        <v>0</v>
      </c>
      <c r="F402" s="216">
        <v>0</v>
      </c>
      <c r="G402" s="238">
        <v>3.77</v>
      </c>
      <c r="H402" s="216">
        <v>0</v>
      </c>
      <c r="I402" s="216">
        <v>0</v>
      </c>
      <c r="J402" s="238">
        <v>3.77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495</v>
      </c>
      <c r="C403" s="219" t="s">
        <v>1096</v>
      </c>
      <c r="D403" s="237">
        <v>-0.24</v>
      </c>
      <c r="E403" s="215">
        <v>0</v>
      </c>
      <c r="F403" s="215">
        <v>0</v>
      </c>
      <c r="G403" s="237">
        <v>-0.03</v>
      </c>
      <c r="H403" s="215">
        <v>0</v>
      </c>
      <c r="I403" s="215">
        <v>0</v>
      </c>
      <c r="J403" s="237">
        <v>5.57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686</v>
      </c>
      <c r="C404" s="218" t="s">
        <v>1264</v>
      </c>
      <c r="D404" s="238">
        <v>-0.22</v>
      </c>
      <c r="E404" s="216">
        <v>0</v>
      </c>
      <c r="F404" s="216">
        <v>0</v>
      </c>
      <c r="G404" s="238">
        <v>0.08</v>
      </c>
      <c r="H404" s="216">
        <v>0</v>
      </c>
      <c r="I404" s="216">
        <v>0</v>
      </c>
      <c r="J404" s="238">
        <v>-0.01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496</v>
      </c>
      <c r="C405" s="219" t="s">
        <v>1097</v>
      </c>
      <c r="D405" s="237">
        <v>-0.95</v>
      </c>
      <c r="E405" s="215">
        <v>0</v>
      </c>
      <c r="F405" s="215">
        <v>-0.03</v>
      </c>
      <c r="G405" s="237">
        <v>1.84</v>
      </c>
      <c r="H405" s="215">
        <v>0</v>
      </c>
      <c r="I405" s="215">
        <v>0.09</v>
      </c>
      <c r="J405" s="237">
        <v>2.0099999999999998</v>
      </c>
      <c r="K405" s="215">
        <v>0</v>
      </c>
      <c r="L405" s="229">
        <v>0.02</v>
      </c>
      <c r="M405" s="21"/>
      <c r="N405" s="21"/>
    </row>
    <row r="406" spans="1:14" ht="15" customHeight="1">
      <c r="A406" s="45"/>
      <c r="B406" s="46" t="s">
        <v>497</v>
      </c>
      <c r="C406" s="218" t="s">
        <v>1098</v>
      </c>
      <c r="D406" s="238">
        <v>5.35</v>
      </c>
      <c r="E406" s="216">
        <v>0</v>
      </c>
      <c r="F406" s="216">
        <v>0.03</v>
      </c>
      <c r="G406" s="238">
        <v>6.02</v>
      </c>
      <c r="H406" s="216">
        <v>0</v>
      </c>
      <c r="I406" s="216">
        <v>0.04</v>
      </c>
      <c r="J406" s="238">
        <v>5.86</v>
      </c>
      <c r="K406" s="216">
        <v>0</v>
      </c>
      <c r="L406" s="227">
        <v>0.01</v>
      </c>
      <c r="M406" s="21"/>
      <c r="N406" s="21"/>
    </row>
    <row r="407" spans="1:14" ht="15" customHeight="1">
      <c r="A407" s="41"/>
      <c r="B407" s="49" t="s">
        <v>687</v>
      </c>
      <c r="C407" s="219" t="s">
        <v>1265</v>
      </c>
      <c r="D407" s="237">
        <v>3.42</v>
      </c>
      <c r="E407" s="215">
        <v>0</v>
      </c>
      <c r="F407" s="215">
        <v>0.01</v>
      </c>
      <c r="G407" s="237">
        <v>-4.38</v>
      </c>
      <c r="H407" s="215">
        <v>0</v>
      </c>
      <c r="I407" s="215">
        <v>-0.01</v>
      </c>
      <c r="J407" s="237">
        <v>-3.45</v>
      </c>
      <c r="K407" s="215">
        <v>0</v>
      </c>
      <c r="L407" s="229">
        <v>0</v>
      </c>
      <c r="M407" s="21"/>
      <c r="N407" s="21"/>
    </row>
    <row r="408" spans="1:14" ht="15" customHeight="1">
      <c r="A408" s="45"/>
      <c r="B408" s="46" t="s">
        <v>498</v>
      </c>
      <c r="C408" s="218" t="s">
        <v>1099</v>
      </c>
      <c r="D408" s="238">
        <v>0</v>
      </c>
      <c r="E408" s="216">
        <v>0</v>
      </c>
      <c r="F408" s="216">
        <v>0</v>
      </c>
      <c r="G408" s="238">
        <v>1.39</v>
      </c>
      <c r="H408" s="216">
        <v>0</v>
      </c>
      <c r="I408" s="216">
        <v>0.01</v>
      </c>
      <c r="J408" s="238">
        <v>1.39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499</v>
      </c>
      <c r="C409" s="219" t="s">
        <v>1100</v>
      </c>
      <c r="D409" s="237">
        <v>0.21</v>
      </c>
      <c r="E409" s="215">
        <v>0</v>
      </c>
      <c r="F409" s="215">
        <v>0.01</v>
      </c>
      <c r="G409" s="237">
        <v>0.21</v>
      </c>
      <c r="H409" s="215">
        <v>0</v>
      </c>
      <c r="I409" s="215">
        <v>0.01</v>
      </c>
      <c r="J409" s="237">
        <v>0.92</v>
      </c>
      <c r="K409" s="215">
        <v>0</v>
      </c>
      <c r="L409" s="229">
        <v>0.01</v>
      </c>
      <c r="M409" s="21"/>
      <c r="N409" s="21"/>
    </row>
    <row r="410" spans="1:14" ht="15" customHeight="1">
      <c r="A410" s="45"/>
      <c r="B410" s="46" t="s">
        <v>500</v>
      </c>
      <c r="C410" s="218" t="s">
        <v>1101</v>
      </c>
      <c r="D410" s="238">
        <v>2.0499999999999998</v>
      </c>
      <c r="E410" s="216">
        <v>0</v>
      </c>
      <c r="F410" s="216">
        <v>0.05</v>
      </c>
      <c r="G410" s="238">
        <v>-1.51</v>
      </c>
      <c r="H410" s="216">
        <v>0</v>
      </c>
      <c r="I410" s="216">
        <v>-0.05</v>
      </c>
      <c r="J410" s="238">
        <v>-0.99</v>
      </c>
      <c r="K410" s="216">
        <v>0</v>
      </c>
      <c r="L410" s="227">
        <v>-0.01</v>
      </c>
      <c r="M410" s="21"/>
      <c r="N410" s="21"/>
    </row>
    <row r="411" spans="1:14" ht="15" customHeight="1">
      <c r="A411" s="41"/>
      <c r="B411" s="49" t="s">
        <v>501</v>
      </c>
      <c r="C411" s="219" t="s">
        <v>1102</v>
      </c>
      <c r="D411" s="237">
        <v>0</v>
      </c>
      <c r="E411" s="215">
        <v>0</v>
      </c>
      <c r="F411" s="215">
        <v>0</v>
      </c>
      <c r="G411" s="237">
        <v>0</v>
      </c>
      <c r="H411" s="215">
        <v>0</v>
      </c>
      <c r="I411" s="215">
        <v>0</v>
      </c>
      <c r="J411" s="237">
        <v>0</v>
      </c>
      <c r="K411" s="215">
        <v>0</v>
      </c>
      <c r="L411" s="229">
        <v>0</v>
      </c>
      <c r="M411" s="21"/>
      <c r="N411" s="21"/>
    </row>
    <row r="412" spans="1:14" ht="15" customHeight="1">
      <c r="A412" s="45"/>
      <c r="B412" s="46" t="s">
        <v>503</v>
      </c>
      <c r="C412" s="218" t="s">
        <v>1104</v>
      </c>
      <c r="D412" s="238">
        <v>1.76</v>
      </c>
      <c r="E412" s="216">
        <v>0</v>
      </c>
      <c r="F412" s="216">
        <v>0.09</v>
      </c>
      <c r="G412" s="238">
        <v>0.45</v>
      </c>
      <c r="H412" s="216">
        <v>0</v>
      </c>
      <c r="I412" s="216">
        <v>0.03</v>
      </c>
      <c r="J412" s="238">
        <v>0.77</v>
      </c>
      <c r="K412" s="216">
        <v>0</v>
      </c>
      <c r="L412" s="227">
        <v>0.01</v>
      </c>
      <c r="M412" s="21"/>
      <c r="N412" s="21"/>
    </row>
    <row r="413" spans="1:14" ht="15" customHeight="1">
      <c r="A413" s="41"/>
      <c r="B413" s="49" t="s">
        <v>504</v>
      </c>
      <c r="C413" s="219" t="s">
        <v>1105</v>
      </c>
      <c r="D413" s="237">
        <v>0</v>
      </c>
      <c r="E413" s="215">
        <v>0</v>
      </c>
      <c r="F413" s="215">
        <v>0</v>
      </c>
      <c r="G413" s="237">
        <v>-0.92</v>
      </c>
      <c r="H413" s="215">
        <v>0</v>
      </c>
      <c r="I413" s="215">
        <v>-0.04</v>
      </c>
      <c r="J413" s="237">
        <v>2.96</v>
      </c>
      <c r="K413" s="215">
        <v>0</v>
      </c>
      <c r="L413" s="229">
        <v>0.03</v>
      </c>
      <c r="M413" s="21"/>
      <c r="N413" s="21"/>
    </row>
    <row r="414" spans="1:14" ht="15" customHeight="1">
      <c r="A414" s="45"/>
      <c r="B414" s="46" t="s">
        <v>505</v>
      </c>
      <c r="C414" s="218" t="s">
        <v>1106</v>
      </c>
      <c r="D414" s="238">
        <v>0.11</v>
      </c>
      <c r="E414" s="216">
        <v>0</v>
      </c>
      <c r="F414" s="216">
        <v>0</v>
      </c>
      <c r="G414" s="238">
        <v>4.6399999999999997</v>
      </c>
      <c r="H414" s="216">
        <v>0</v>
      </c>
      <c r="I414" s="216">
        <v>0.21</v>
      </c>
      <c r="J414" s="238">
        <v>-0.52</v>
      </c>
      <c r="K414" s="216">
        <v>0</v>
      </c>
      <c r="L414" s="227">
        <v>-0.01</v>
      </c>
      <c r="M414" s="21"/>
      <c r="N414" s="21"/>
    </row>
    <row r="415" spans="1:14" ht="15" customHeight="1">
      <c r="A415" s="41"/>
      <c r="B415" s="49" t="s">
        <v>506</v>
      </c>
      <c r="C415" s="219" t="s">
        <v>1107</v>
      </c>
      <c r="D415" s="237">
        <v>1.01</v>
      </c>
      <c r="E415" s="215">
        <v>0</v>
      </c>
      <c r="F415" s="215">
        <v>0.1</v>
      </c>
      <c r="G415" s="237">
        <v>1.55</v>
      </c>
      <c r="H415" s="215">
        <v>0</v>
      </c>
      <c r="I415" s="215">
        <v>0.23</v>
      </c>
      <c r="J415" s="237">
        <v>3.97</v>
      </c>
      <c r="K415" s="215">
        <v>0.01</v>
      </c>
      <c r="L415" s="229">
        <v>0.13</v>
      </c>
      <c r="M415" s="21"/>
      <c r="N415" s="21"/>
    </row>
    <row r="416" spans="1:14" ht="15" customHeight="1">
      <c r="A416" s="45"/>
      <c r="B416" s="46" t="s">
        <v>507</v>
      </c>
      <c r="C416" s="218" t="s">
        <v>1108</v>
      </c>
      <c r="D416" s="238">
        <v>0.85</v>
      </c>
      <c r="E416" s="216">
        <v>0</v>
      </c>
      <c r="F416" s="216">
        <v>0.02</v>
      </c>
      <c r="G416" s="238">
        <v>-0.2</v>
      </c>
      <c r="H416" s="216">
        <v>0</v>
      </c>
      <c r="I416" s="216">
        <v>-0.01</v>
      </c>
      <c r="J416" s="238">
        <v>0.37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688</v>
      </c>
      <c r="C417" s="219" t="s">
        <v>1266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15">
        <v>0</v>
      </c>
      <c r="J417" s="237">
        <v>0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689</v>
      </c>
      <c r="C418" s="218" t="s">
        <v>1267</v>
      </c>
      <c r="D418" s="238">
        <v>0</v>
      </c>
      <c r="E418" s="216">
        <v>0</v>
      </c>
      <c r="F418" s="216">
        <v>0</v>
      </c>
      <c r="G418" s="238">
        <v>-4.96</v>
      </c>
      <c r="H418" s="216">
        <v>0</v>
      </c>
      <c r="I418" s="216">
        <v>-0.23</v>
      </c>
      <c r="J418" s="238">
        <v>-4.96</v>
      </c>
      <c r="K418" s="216">
        <v>0</v>
      </c>
      <c r="L418" s="227">
        <v>-0.05</v>
      </c>
      <c r="M418" s="21"/>
      <c r="N418" s="21"/>
    </row>
    <row r="419" spans="1:14" ht="15" customHeight="1">
      <c r="A419" s="41"/>
      <c r="B419" s="49" t="s">
        <v>511</v>
      </c>
      <c r="C419" s="219" t="s">
        <v>1112</v>
      </c>
      <c r="D419" s="237">
        <v>0</v>
      </c>
      <c r="E419" s="215">
        <v>0</v>
      </c>
      <c r="F419" s="215">
        <v>0</v>
      </c>
      <c r="G419" s="237">
        <v>-0.64</v>
      </c>
      <c r="H419" s="215">
        <v>0</v>
      </c>
      <c r="I419" s="215">
        <v>-0.03</v>
      </c>
      <c r="J419" s="237">
        <v>-0.37</v>
      </c>
      <c r="K419" s="215">
        <v>0</v>
      </c>
      <c r="L419" s="229">
        <v>0</v>
      </c>
      <c r="M419" s="21"/>
      <c r="N419" s="21"/>
    </row>
    <row r="420" spans="1:14" ht="15" customHeight="1">
      <c r="A420" s="45"/>
      <c r="B420" s="46" t="s">
        <v>690</v>
      </c>
      <c r="C420" s="218" t="s">
        <v>1268</v>
      </c>
      <c r="D420" s="238">
        <v>0</v>
      </c>
      <c r="E420" s="216">
        <v>0</v>
      </c>
      <c r="F420" s="216">
        <v>0</v>
      </c>
      <c r="G420" s="238">
        <v>0</v>
      </c>
      <c r="H420" s="216">
        <v>0</v>
      </c>
      <c r="I420" s="216">
        <v>0</v>
      </c>
      <c r="J420" s="238">
        <v>0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512</v>
      </c>
      <c r="C421" s="219" t="s">
        <v>1113</v>
      </c>
      <c r="D421" s="237">
        <v>2.27</v>
      </c>
      <c r="E421" s="215">
        <v>0</v>
      </c>
      <c r="F421" s="215">
        <v>7.0000000000000007E-2</v>
      </c>
      <c r="G421" s="237">
        <v>-12.7</v>
      </c>
      <c r="H421" s="215">
        <v>-0.01</v>
      </c>
      <c r="I421" s="215">
        <v>-0.66</v>
      </c>
      <c r="J421" s="237">
        <v>-11.24</v>
      </c>
      <c r="K421" s="215">
        <v>-0.01</v>
      </c>
      <c r="L421" s="229">
        <v>-0.13</v>
      </c>
      <c r="M421" s="21"/>
      <c r="N421" s="21"/>
    </row>
    <row r="422" spans="1:14" ht="15" customHeight="1">
      <c r="A422" s="45"/>
      <c r="B422" s="46" t="s">
        <v>514</v>
      </c>
      <c r="C422" s="218" t="s">
        <v>1115</v>
      </c>
      <c r="D422" s="238">
        <v>0.18</v>
      </c>
      <c r="E422" s="216">
        <v>0</v>
      </c>
      <c r="F422" s="216">
        <v>0.01</v>
      </c>
      <c r="G422" s="238">
        <v>0.64</v>
      </c>
      <c r="H422" s="216">
        <v>0</v>
      </c>
      <c r="I422" s="216">
        <v>0.03</v>
      </c>
      <c r="J422" s="238">
        <v>1.98</v>
      </c>
      <c r="K422" s="216">
        <v>0</v>
      </c>
      <c r="L422" s="227">
        <v>0.02</v>
      </c>
      <c r="M422" s="21"/>
      <c r="N422" s="21"/>
    </row>
    <row r="423" spans="1:14" ht="15" customHeight="1">
      <c r="A423" s="41"/>
      <c r="B423" s="49" t="s">
        <v>519</v>
      </c>
      <c r="C423" s="219" t="s">
        <v>1120</v>
      </c>
      <c r="D423" s="237">
        <v>-0.24</v>
      </c>
      <c r="E423" s="215">
        <v>0</v>
      </c>
      <c r="F423" s="215">
        <v>0</v>
      </c>
      <c r="G423" s="237">
        <v>0</v>
      </c>
      <c r="H423" s="215">
        <v>0</v>
      </c>
      <c r="I423" s="215">
        <v>0</v>
      </c>
      <c r="J423" s="237">
        <v>-0.93</v>
      </c>
      <c r="K423" s="215">
        <v>0</v>
      </c>
      <c r="L423" s="229">
        <v>0</v>
      </c>
      <c r="M423" s="21"/>
      <c r="N423" s="21"/>
    </row>
    <row r="424" spans="1:14" ht="15" customHeight="1">
      <c r="A424" s="45"/>
      <c r="B424" s="46" t="s">
        <v>521</v>
      </c>
      <c r="C424" s="218" t="s">
        <v>1122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-2.09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691</v>
      </c>
      <c r="C425" s="219" t="s">
        <v>1269</v>
      </c>
      <c r="D425" s="237">
        <v>3.42</v>
      </c>
      <c r="E425" s="215">
        <v>0</v>
      </c>
      <c r="F425" s="215">
        <v>0.05</v>
      </c>
      <c r="G425" s="237">
        <v>-4.38</v>
      </c>
      <c r="H425" s="215">
        <v>0</v>
      </c>
      <c r="I425" s="215">
        <v>-0.11</v>
      </c>
      <c r="J425" s="237">
        <v>-3.45</v>
      </c>
      <c r="K425" s="215">
        <v>0</v>
      </c>
      <c r="L425" s="229">
        <v>-0.02</v>
      </c>
      <c r="M425" s="21"/>
      <c r="N425" s="21"/>
    </row>
    <row r="426" spans="1:14" ht="15" customHeight="1">
      <c r="A426" s="45"/>
      <c r="B426" s="46" t="s">
        <v>692</v>
      </c>
      <c r="C426" s="218" t="s">
        <v>1270</v>
      </c>
      <c r="D426" s="238">
        <v>0</v>
      </c>
      <c r="E426" s="216">
        <v>0</v>
      </c>
      <c r="F426" s="216">
        <v>0</v>
      </c>
      <c r="G426" s="238">
        <v>-0.01</v>
      </c>
      <c r="H426" s="216">
        <v>0</v>
      </c>
      <c r="I426" s="216">
        <v>0</v>
      </c>
      <c r="J426" s="238">
        <v>-3.57</v>
      </c>
      <c r="K426" s="216">
        <v>0</v>
      </c>
      <c r="L426" s="227">
        <v>-0.06</v>
      </c>
      <c r="M426" s="21"/>
      <c r="N426" s="21"/>
    </row>
    <row r="427" spans="1:14" ht="15" customHeight="1">
      <c r="A427" s="41"/>
      <c r="B427" s="49" t="s">
        <v>693</v>
      </c>
      <c r="C427" s="219" t="s">
        <v>1271</v>
      </c>
      <c r="D427" s="237">
        <v>1.47</v>
      </c>
      <c r="E427" s="215">
        <v>0</v>
      </c>
      <c r="F427" s="215">
        <v>0.2</v>
      </c>
      <c r="G427" s="237">
        <v>1.54</v>
      </c>
      <c r="H427" s="215">
        <v>0</v>
      </c>
      <c r="I427" s="215">
        <v>0.32</v>
      </c>
      <c r="J427" s="237">
        <v>13.16</v>
      </c>
      <c r="K427" s="215">
        <v>0.02</v>
      </c>
      <c r="L427" s="229">
        <v>0.56000000000000005</v>
      </c>
      <c r="M427" s="21"/>
      <c r="N427" s="21"/>
    </row>
    <row r="428" spans="1:14" ht="15" customHeight="1">
      <c r="A428" s="45"/>
      <c r="B428" s="46" t="s">
        <v>694</v>
      </c>
      <c r="C428" s="218" t="s">
        <v>1272</v>
      </c>
      <c r="D428" s="238">
        <v>4.6399999999999997</v>
      </c>
      <c r="E428" s="216">
        <v>0</v>
      </c>
      <c r="F428" s="216">
        <v>0.28999999999999998</v>
      </c>
      <c r="G428" s="238">
        <v>4.72</v>
      </c>
      <c r="H428" s="216">
        <v>0</v>
      </c>
      <c r="I428" s="216">
        <v>0.46</v>
      </c>
      <c r="J428" s="238">
        <v>9.1</v>
      </c>
      <c r="K428" s="216">
        <v>0.01</v>
      </c>
      <c r="L428" s="227">
        <v>0.2</v>
      </c>
      <c r="M428" s="21"/>
      <c r="N428" s="21"/>
    </row>
    <row r="429" spans="1:14" ht="15" customHeight="1">
      <c r="A429" s="41"/>
      <c r="B429" s="49" t="s">
        <v>695</v>
      </c>
      <c r="C429" s="219" t="s">
        <v>1273</v>
      </c>
      <c r="D429" s="237">
        <v>0.63</v>
      </c>
      <c r="E429" s="215">
        <v>0</v>
      </c>
      <c r="F429" s="215">
        <v>0.06</v>
      </c>
      <c r="G429" s="237">
        <v>-0.03</v>
      </c>
      <c r="H429" s="215">
        <v>0</v>
      </c>
      <c r="I429" s="215">
        <v>0</v>
      </c>
      <c r="J429" s="237">
        <v>4.76</v>
      </c>
      <c r="K429" s="215">
        <v>0.01</v>
      </c>
      <c r="L429" s="229">
        <v>0.17</v>
      </c>
      <c r="M429" s="21"/>
      <c r="N429" s="21"/>
    </row>
    <row r="430" spans="1:14" ht="15" customHeight="1">
      <c r="A430" s="45"/>
      <c r="B430" s="46" t="s">
        <v>696</v>
      </c>
      <c r="C430" s="218" t="s">
        <v>1272</v>
      </c>
      <c r="D430" s="238">
        <v>-0.28999999999999998</v>
      </c>
      <c r="E430" s="216">
        <v>0</v>
      </c>
      <c r="F430" s="216">
        <v>-0.01</v>
      </c>
      <c r="G430" s="238">
        <v>-0.74</v>
      </c>
      <c r="H430" s="216">
        <v>0</v>
      </c>
      <c r="I430" s="216">
        <v>-0.05</v>
      </c>
      <c r="J430" s="238">
        <v>1.68</v>
      </c>
      <c r="K430" s="216">
        <v>0</v>
      </c>
      <c r="L430" s="227">
        <v>0.03</v>
      </c>
      <c r="M430" s="21"/>
      <c r="N430" s="21"/>
    </row>
    <row r="431" spans="1:14" ht="15" customHeight="1">
      <c r="A431" s="41"/>
      <c r="B431" s="49" t="s">
        <v>522</v>
      </c>
      <c r="C431" s="219" t="s">
        <v>1123</v>
      </c>
      <c r="D431" s="237">
        <v>1.45</v>
      </c>
      <c r="E431" s="215">
        <v>0</v>
      </c>
      <c r="F431" s="215">
        <v>0.2</v>
      </c>
      <c r="G431" s="237">
        <v>2.5499999999999998</v>
      </c>
      <c r="H431" s="215">
        <v>0.01</v>
      </c>
      <c r="I431" s="215">
        <v>0.53</v>
      </c>
      <c r="J431" s="237">
        <v>8.4700000000000006</v>
      </c>
      <c r="K431" s="215">
        <v>0.02</v>
      </c>
      <c r="L431" s="229">
        <v>0.39</v>
      </c>
      <c r="M431" s="21"/>
      <c r="N431" s="21"/>
    </row>
    <row r="432" spans="1:14" ht="15" customHeight="1">
      <c r="A432" s="45"/>
      <c r="B432" s="46" t="s">
        <v>523</v>
      </c>
      <c r="C432" s="218" t="s">
        <v>1124</v>
      </c>
      <c r="D432" s="238">
        <v>1.1599999999999999</v>
      </c>
      <c r="E432" s="216">
        <v>0</v>
      </c>
      <c r="F432" s="216">
        <v>0.24</v>
      </c>
      <c r="G432" s="238">
        <v>3.67</v>
      </c>
      <c r="H432" s="216">
        <v>0.01</v>
      </c>
      <c r="I432" s="216">
        <v>1.1499999999999999</v>
      </c>
      <c r="J432" s="238">
        <v>10.24</v>
      </c>
      <c r="K432" s="216">
        <v>0.03</v>
      </c>
      <c r="L432" s="227">
        <v>0.7</v>
      </c>
      <c r="M432" s="21"/>
      <c r="N432" s="21"/>
    </row>
    <row r="433" spans="1:14" ht="15" customHeight="1">
      <c r="A433" s="41"/>
      <c r="B433" s="49" t="s">
        <v>524</v>
      </c>
      <c r="C433" s="219" t="s">
        <v>1125</v>
      </c>
      <c r="D433" s="237">
        <v>1.02</v>
      </c>
      <c r="E433" s="215">
        <v>0</v>
      </c>
      <c r="F433" s="215">
        <v>0.13</v>
      </c>
      <c r="G433" s="237">
        <v>1.82</v>
      </c>
      <c r="H433" s="215">
        <v>0</v>
      </c>
      <c r="I433" s="215">
        <v>0.37</v>
      </c>
      <c r="J433" s="237">
        <v>6.37</v>
      </c>
      <c r="K433" s="215">
        <v>0.01</v>
      </c>
      <c r="L433" s="229">
        <v>0.28000000000000003</v>
      </c>
      <c r="M433" s="21"/>
      <c r="N433" s="21"/>
    </row>
    <row r="434" spans="1:14" ht="15" customHeight="1">
      <c r="A434" s="45"/>
      <c r="B434" s="46" t="s">
        <v>525</v>
      </c>
      <c r="C434" s="218" t="s">
        <v>1126</v>
      </c>
      <c r="D434" s="238">
        <v>0.62</v>
      </c>
      <c r="E434" s="216">
        <v>0</v>
      </c>
      <c r="F434" s="216">
        <v>0.23</v>
      </c>
      <c r="G434" s="238">
        <v>-2.73</v>
      </c>
      <c r="H434" s="216">
        <v>-0.02</v>
      </c>
      <c r="I434" s="216">
        <v>-1.62</v>
      </c>
      <c r="J434" s="238">
        <v>-1.75</v>
      </c>
      <c r="K434" s="216">
        <v>-0.01</v>
      </c>
      <c r="L434" s="227">
        <v>-0.24</v>
      </c>
      <c r="M434" s="21"/>
      <c r="N434" s="21"/>
    </row>
    <row r="435" spans="1:14" ht="15" customHeight="1">
      <c r="A435" s="41"/>
      <c r="B435" s="49" t="s">
        <v>697</v>
      </c>
      <c r="C435" s="219" t="s">
        <v>1274</v>
      </c>
      <c r="D435" s="237">
        <v>-0.35</v>
      </c>
      <c r="E435" s="215">
        <v>0</v>
      </c>
      <c r="F435" s="215">
        <v>-0.01</v>
      </c>
      <c r="G435" s="237">
        <v>-2.52</v>
      </c>
      <c r="H435" s="215">
        <v>0</v>
      </c>
      <c r="I435" s="215">
        <v>-0.16</v>
      </c>
      <c r="J435" s="237">
        <v>0.85</v>
      </c>
      <c r="K435" s="215">
        <v>0</v>
      </c>
      <c r="L435" s="229">
        <v>0.01</v>
      </c>
      <c r="M435" s="21"/>
      <c r="N435" s="21"/>
    </row>
    <row r="436" spans="1:14" ht="15" customHeight="1">
      <c r="A436" s="45"/>
      <c r="B436" s="46" t="s">
        <v>526</v>
      </c>
      <c r="C436" s="218" t="s">
        <v>1127</v>
      </c>
      <c r="D436" s="238">
        <v>1.0900000000000001</v>
      </c>
      <c r="E436" s="216">
        <v>0</v>
      </c>
      <c r="F436" s="216">
        <v>0.18</v>
      </c>
      <c r="G436" s="238">
        <v>-1.82</v>
      </c>
      <c r="H436" s="216">
        <v>0</v>
      </c>
      <c r="I436" s="216">
        <v>-0.48</v>
      </c>
      <c r="J436" s="238">
        <v>3.91</v>
      </c>
      <c r="K436" s="216">
        <v>0.01</v>
      </c>
      <c r="L436" s="227">
        <v>0.23</v>
      </c>
      <c r="M436" s="21"/>
      <c r="N436" s="21"/>
    </row>
    <row r="437" spans="1:14" ht="15" customHeight="1">
      <c r="A437" s="41"/>
      <c r="B437" s="49" t="s">
        <v>698</v>
      </c>
      <c r="C437" s="219" t="s">
        <v>1275</v>
      </c>
      <c r="D437" s="237">
        <v>3.42</v>
      </c>
      <c r="E437" s="215">
        <v>0</v>
      </c>
      <c r="F437" s="215">
        <v>0.1</v>
      </c>
      <c r="G437" s="237">
        <v>-4.38</v>
      </c>
      <c r="H437" s="215">
        <v>0</v>
      </c>
      <c r="I437" s="215">
        <v>-0.21</v>
      </c>
      <c r="J437" s="237">
        <v>-3.45</v>
      </c>
      <c r="K437" s="215">
        <v>0</v>
      </c>
      <c r="L437" s="229">
        <v>-0.04</v>
      </c>
      <c r="M437" s="21"/>
      <c r="N437" s="21"/>
    </row>
    <row r="438" spans="1:14" ht="15" customHeight="1">
      <c r="A438" s="45"/>
      <c r="B438" s="46" t="s">
        <v>699</v>
      </c>
      <c r="C438" s="218" t="s">
        <v>1276</v>
      </c>
      <c r="D438" s="238">
        <v>-1.65</v>
      </c>
      <c r="E438" s="216">
        <v>0</v>
      </c>
      <c r="F438" s="216">
        <v>-0.12</v>
      </c>
      <c r="G438" s="238">
        <v>-4.66</v>
      </c>
      <c r="H438" s="216">
        <v>-0.01</v>
      </c>
      <c r="I438" s="216">
        <v>-0.52</v>
      </c>
      <c r="J438" s="238">
        <v>8.32</v>
      </c>
      <c r="K438" s="216">
        <v>0.01</v>
      </c>
      <c r="L438" s="227">
        <v>0.19</v>
      </c>
      <c r="M438" s="21"/>
      <c r="N438" s="21"/>
    </row>
    <row r="439" spans="1:14" ht="15" customHeight="1">
      <c r="A439" s="41"/>
      <c r="B439" s="49" t="s">
        <v>700</v>
      </c>
      <c r="C439" s="219" t="s">
        <v>1277</v>
      </c>
      <c r="D439" s="237">
        <v>0.73</v>
      </c>
      <c r="E439" s="215">
        <v>0</v>
      </c>
      <c r="F439" s="215">
        <v>0.05</v>
      </c>
      <c r="G439" s="237">
        <v>-6.06</v>
      </c>
      <c r="H439" s="215">
        <v>-0.01</v>
      </c>
      <c r="I439" s="215">
        <v>-0.64</v>
      </c>
      <c r="J439" s="237">
        <v>9.23</v>
      </c>
      <c r="K439" s="215">
        <v>0.01</v>
      </c>
      <c r="L439" s="229">
        <v>0.2</v>
      </c>
      <c r="M439" s="21"/>
      <c r="N439" s="21"/>
    </row>
    <row r="440" spans="1:14" ht="15" customHeight="1">
      <c r="A440" s="45"/>
      <c r="B440" s="46" t="s">
        <v>527</v>
      </c>
      <c r="C440" s="218" t="s">
        <v>1128</v>
      </c>
      <c r="D440" s="238">
        <v>1.77</v>
      </c>
      <c r="E440" s="216">
        <v>0.01</v>
      </c>
      <c r="F440" s="216">
        <v>0.51</v>
      </c>
      <c r="G440" s="238">
        <v>3.31</v>
      </c>
      <c r="H440" s="216">
        <v>0.01</v>
      </c>
      <c r="I440" s="216">
        <v>1.45</v>
      </c>
      <c r="J440" s="238">
        <v>18.489999999999998</v>
      </c>
      <c r="K440" s="216">
        <v>7.0000000000000007E-2</v>
      </c>
      <c r="L440" s="227">
        <v>1.64</v>
      </c>
      <c r="M440" s="21"/>
      <c r="N440" s="21"/>
    </row>
    <row r="441" spans="1:14" ht="15" customHeight="1">
      <c r="A441" s="41"/>
      <c r="B441" s="49" t="s">
        <v>528</v>
      </c>
      <c r="C441" s="219" t="s">
        <v>1129</v>
      </c>
      <c r="D441" s="237">
        <v>2.0299999999999998</v>
      </c>
      <c r="E441" s="215">
        <v>0.01</v>
      </c>
      <c r="F441" s="215">
        <v>0.45</v>
      </c>
      <c r="G441" s="237">
        <v>1.91</v>
      </c>
      <c r="H441" s="215">
        <v>0.01</v>
      </c>
      <c r="I441" s="215">
        <v>0.65</v>
      </c>
      <c r="J441" s="237">
        <v>5.75</v>
      </c>
      <c r="K441" s="215">
        <v>0.02</v>
      </c>
      <c r="L441" s="229">
        <v>0.44</v>
      </c>
      <c r="M441" s="21"/>
      <c r="N441" s="21"/>
    </row>
    <row r="442" spans="1:14" ht="15" customHeight="1">
      <c r="A442" s="45"/>
      <c r="B442" s="46" t="s">
        <v>529</v>
      </c>
      <c r="C442" s="218" t="s">
        <v>1130</v>
      </c>
      <c r="D442" s="238">
        <v>0</v>
      </c>
      <c r="E442" s="216">
        <v>0</v>
      </c>
      <c r="F442" s="216">
        <v>0</v>
      </c>
      <c r="G442" s="238">
        <v>0.02</v>
      </c>
      <c r="H442" s="216">
        <v>0</v>
      </c>
      <c r="I442" s="216">
        <v>0</v>
      </c>
      <c r="J442" s="238">
        <v>0.02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530</v>
      </c>
      <c r="C443" s="219" t="s">
        <v>1131</v>
      </c>
      <c r="D443" s="237">
        <v>0.03</v>
      </c>
      <c r="E443" s="215">
        <v>0</v>
      </c>
      <c r="F443" s="215">
        <v>0</v>
      </c>
      <c r="G443" s="237">
        <v>3.95</v>
      </c>
      <c r="H443" s="215">
        <v>0</v>
      </c>
      <c r="I443" s="215">
        <v>0.17</v>
      </c>
      <c r="J443" s="237">
        <v>4</v>
      </c>
      <c r="K443" s="215">
        <v>0</v>
      </c>
      <c r="L443" s="229">
        <v>0.04</v>
      </c>
      <c r="M443" s="21"/>
      <c r="N443" s="21"/>
    </row>
    <row r="444" spans="1:14" ht="15" customHeight="1">
      <c r="A444" s="45"/>
      <c r="B444" s="46" t="s">
        <v>531</v>
      </c>
      <c r="C444" s="218" t="s">
        <v>1132</v>
      </c>
      <c r="D444" s="238">
        <v>0.09</v>
      </c>
      <c r="E444" s="216">
        <v>0</v>
      </c>
      <c r="F444" s="216">
        <v>0</v>
      </c>
      <c r="G444" s="238">
        <v>0.36</v>
      </c>
      <c r="H444" s="216">
        <v>0</v>
      </c>
      <c r="I444" s="216">
        <v>0.02</v>
      </c>
      <c r="J444" s="238">
        <v>0.67</v>
      </c>
      <c r="K444" s="216">
        <v>0</v>
      </c>
      <c r="L444" s="227">
        <v>0.01</v>
      </c>
      <c r="M444" s="21"/>
      <c r="N444" s="21"/>
    </row>
    <row r="445" spans="1:14" ht="15" customHeight="1">
      <c r="A445" s="41"/>
      <c r="B445" s="49" t="s">
        <v>532</v>
      </c>
      <c r="C445" s="219" t="s">
        <v>1133</v>
      </c>
      <c r="D445" s="237">
        <v>0.13</v>
      </c>
      <c r="E445" s="215">
        <v>0</v>
      </c>
      <c r="F445" s="215">
        <v>0.01</v>
      </c>
      <c r="G445" s="237">
        <v>2.31</v>
      </c>
      <c r="H445" s="215">
        <v>0</v>
      </c>
      <c r="I445" s="215">
        <v>0.32</v>
      </c>
      <c r="J445" s="237">
        <v>2.31</v>
      </c>
      <c r="K445" s="215">
        <v>0</v>
      </c>
      <c r="L445" s="229">
        <v>7.0000000000000007E-2</v>
      </c>
      <c r="M445" s="21"/>
      <c r="N445" s="21"/>
    </row>
    <row r="446" spans="1:14" ht="15" customHeight="1">
      <c r="A446" s="45"/>
      <c r="B446" s="46" t="s">
        <v>533</v>
      </c>
      <c r="C446" s="218" t="s">
        <v>1134</v>
      </c>
      <c r="D446" s="238">
        <v>0</v>
      </c>
      <c r="E446" s="216">
        <v>0</v>
      </c>
      <c r="F446" s="216">
        <v>0</v>
      </c>
      <c r="G446" s="238">
        <v>0</v>
      </c>
      <c r="H446" s="216">
        <v>0</v>
      </c>
      <c r="I446" s="216">
        <v>0</v>
      </c>
      <c r="J446" s="238">
        <v>0</v>
      </c>
      <c r="K446" s="216">
        <v>0</v>
      </c>
      <c r="L446" s="227">
        <v>0</v>
      </c>
      <c r="M446" s="21"/>
      <c r="N446" s="21"/>
    </row>
    <row r="447" spans="1:14" ht="15" customHeight="1">
      <c r="A447" s="41"/>
      <c r="B447" s="49" t="s">
        <v>534</v>
      </c>
      <c r="C447" s="219" t="s">
        <v>1135</v>
      </c>
      <c r="D447" s="237">
        <v>-0.89</v>
      </c>
      <c r="E447" s="215">
        <v>0</v>
      </c>
      <c r="F447" s="215">
        <v>-0.02</v>
      </c>
      <c r="G447" s="237">
        <v>0.49</v>
      </c>
      <c r="H447" s="215">
        <v>0</v>
      </c>
      <c r="I447" s="215">
        <v>0.01</v>
      </c>
      <c r="J447" s="237">
        <v>-0.64</v>
      </c>
      <c r="K447" s="215">
        <v>0</v>
      </c>
      <c r="L447" s="229">
        <v>0</v>
      </c>
      <c r="M447" s="21"/>
      <c r="N447" s="21"/>
    </row>
    <row r="448" spans="1:14" ht="15" customHeight="1">
      <c r="A448" s="45"/>
      <c r="B448" s="46" t="s">
        <v>701</v>
      </c>
      <c r="C448" s="218" t="s">
        <v>1278</v>
      </c>
      <c r="D448" s="238">
        <v>0.6</v>
      </c>
      <c r="E448" s="216">
        <v>0</v>
      </c>
      <c r="F448" s="216">
        <v>0.01</v>
      </c>
      <c r="G448" s="238">
        <v>-0.23</v>
      </c>
      <c r="H448" s="216">
        <v>0</v>
      </c>
      <c r="I448" s="216">
        <v>0</v>
      </c>
      <c r="J448" s="238">
        <v>-1.6</v>
      </c>
      <c r="K448" s="216">
        <v>0</v>
      </c>
      <c r="L448" s="227">
        <v>-0.01</v>
      </c>
      <c r="M448" s="21"/>
      <c r="N448" s="21"/>
    </row>
    <row r="449" spans="1:14" ht="15" customHeight="1">
      <c r="A449" s="41"/>
      <c r="B449" s="49" t="s">
        <v>536</v>
      </c>
      <c r="C449" s="219" t="s">
        <v>1137</v>
      </c>
      <c r="D449" s="237">
        <v>0.48</v>
      </c>
      <c r="E449" s="215">
        <v>0</v>
      </c>
      <c r="F449" s="215">
        <v>0.02</v>
      </c>
      <c r="G449" s="237">
        <v>0.33</v>
      </c>
      <c r="H449" s="215">
        <v>0</v>
      </c>
      <c r="I449" s="215">
        <v>0.02</v>
      </c>
      <c r="J449" s="237">
        <v>1.07</v>
      </c>
      <c r="K449" s="215">
        <v>0</v>
      </c>
      <c r="L449" s="229">
        <v>0.01</v>
      </c>
      <c r="M449" s="21"/>
      <c r="N449" s="21"/>
    </row>
    <row r="450" spans="1:14" ht="15" customHeight="1">
      <c r="A450" s="45"/>
      <c r="B450" s="46" t="s">
        <v>537</v>
      </c>
      <c r="C450" s="218" t="s">
        <v>1138</v>
      </c>
      <c r="D450" s="238">
        <v>0.42</v>
      </c>
      <c r="E450" s="216">
        <v>0</v>
      </c>
      <c r="F450" s="216">
        <v>0.01</v>
      </c>
      <c r="G450" s="238">
        <v>-0.68</v>
      </c>
      <c r="H450" s="216">
        <v>0</v>
      </c>
      <c r="I450" s="216">
        <v>-0.02</v>
      </c>
      <c r="J450" s="238">
        <v>-0.28999999999999998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538</v>
      </c>
      <c r="C451" s="219" t="s">
        <v>1139</v>
      </c>
      <c r="D451" s="237">
        <v>1.21</v>
      </c>
      <c r="E451" s="215">
        <v>0</v>
      </c>
      <c r="F451" s="215">
        <v>0.05</v>
      </c>
      <c r="G451" s="237">
        <v>-0.13</v>
      </c>
      <c r="H451" s="215">
        <v>0</v>
      </c>
      <c r="I451" s="215">
        <v>-0.01</v>
      </c>
      <c r="J451" s="237">
        <v>1.64</v>
      </c>
      <c r="K451" s="215">
        <v>0</v>
      </c>
      <c r="L451" s="229">
        <v>0.02</v>
      </c>
      <c r="M451" s="21"/>
      <c r="N451" s="21"/>
    </row>
    <row r="452" spans="1:14" ht="15" customHeight="1">
      <c r="A452" s="45"/>
      <c r="B452" s="46" t="s">
        <v>539</v>
      </c>
      <c r="C452" s="218" t="s">
        <v>1140</v>
      </c>
      <c r="D452" s="238">
        <v>0.92</v>
      </c>
      <c r="E452" s="216">
        <v>0</v>
      </c>
      <c r="F452" s="216">
        <v>0.04</v>
      </c>
      <c r="G452" s="238">
        <v>-0.41</v>
      </c>
      <c r="H452" s="216">
        <v>0</v>
      </c>
      <c r="I452" s="216">
        <v>-0.03</v>
      </c>
      <c r="J452" s="238">
        <v>-3.73</v>
      </c>
      <c r="K452" s="216">
        <v>0</v>
      </c>
      <c r="L452" s="227">
        <v>-0.06</v>
      </c>
      <c r="M452" s="21"/>
      <c r="N452" s="21"/>
    </row>
    <row r="453" spans="1:14" ht="15" customHeight="1">
      <c r="A453" s="41"/>
      <c r="B453" s="49" t="s">
        <v>540</v>
      </c>
      <c r="C453" s="219" t="s">
        <v>1141</v>
      </c>
      <c r="D453" s="237">
        <v>0.79</v>
      </c>
      <c r="E453" s="215">
        <v>0</v>
      </c>
      <c r="F453" s="215">
        <v>0.05</v>
      </c>
      <c r="G453" s="237">
        <v>5.36</v>
      </c>
      <c r="H453" s="215">
        <v>0.01</v>
      </c>
      <c r="I453" s="215">
        <v>0.52</v>
      </c>
      <c r="J453" s="237">
        <v>9.57</v>
      </c>
      <c r="K453" s="215">
        <v>0.01</v>
      </c>
      <c r="L453" s="229">
        <v>0.21</v>
      </c>
      <c r="M453" s="21"/>
      <c r="N453" s="21"/>
    </row>
    <row r="454" spans="1:14" ht="15" customHeight="1">
      <c r="A454" s="45"/>
      <c r="B454" s="46" t="s">
        <v>542</v>
      </c>
      <c r="C454" s="218" t="s">
        <v>1143</v>
      </c>
      <c r="D454" s="238">
        <v>1.87</v>
      </c>
      <c r="E454" s="216">
        <v>0</v>
      </c>
      <c r="F454" s="216">
        <v>0.06</v>
      </c>
      <c r="G454" s="238">
        <v>-1.1399999999999999</v>
      </c>
      <c r="H454" s="216">
        <v>0</v>
      </c>
      <c r="I454" s="216">
        <v>-0.06</v>
      </c>
      <c r="J454" s="238">
        <v>0.21</v>
      </c>
      <c r="K454" s="216">
        <v>0</v>
      </c>
      <c r="L454" s="227">
        <v>0</v>
      </c>
      <c r="M454" s="21"/>
      <c r="N454" s="21"/>
    </row>
    <row r="455" spans="1:14" ht="15" customHeight="1">
      <c r="A455" s="41"/>
      <c r="B455" s="49" t="s">
        <v>544</v>
      </c>
      <c r="C455" s="219" t="s">
        <v>1145</v>
      </c>
      <c r="D455" s="237">
        <v>-0.17</v>
      </c>
      <c r="E455" s="215">
        <v>0</v>
      </c>
      <c r="F455" s="215">
        <v>-0.03</v>
      </c>
      <c r="G455" s="237">
        <v>1.71</v>
      </c>
      <c r="H455" s="215">
        <v>0</v>
      </c>
      <c r="I455" s="215">
        <v>0.47</v>
      </c>
      <c r="J455" s="237">
        <v>3.89</v>
      </c>
      <c r="K455" s="215">
        <v>0.01</v>
      </c>
      <c r="L455" s="229">
        <v>0.24</v>
      </c>
      <c r="M455" s="21"/>
      <c r="N455" s="21"/>
    </row>
    <row r="456" spans="1:14" ht="15" customHeight="1">
      <c r="A456" s="45"/>
      <c r="B456" s="46" t="s">
        <v>702</v>
      </c>
      <c r="C456" s="218" t="s">
        <v>1279</v>
      </c>
      <c r="D456" s="238">
        <v>1.1299999999999999</v>
      </c>
      <c r="E456" s="216">
        <v>0</v>
      </c>
      <c r="F456" s="216">
        <v>0.02</v>
      </c>
      <c r="G456" s="238">
        <v>-1.46</v>
      </c>
      <c r="H456" s="216">
        <v>0</v>
      </c>
      <c r="I456" s="216">
        <v>-0.04</v>
      </c>
      <c r="J456" s="238">
        <v>-0.7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703</v>
      </c>
      <c r="C457" s="219" t="s">
        <v>1280</v>
      </c>
      <c r="D457" s="237">
        <v>3.42</v>
      </c>
      <c r="E457" s="215">
        <v>0</v>
      </c>
      <c r="F457" s="215">
        <v>0.01</v>
      </c>
      <c r="G457" s="237">
        <v>-4.38</v>
      </c>
      <c r="H457" s="215">
        <v>0</v>
      </c>
      <c r="I457" s="215">
        <v>-0.02</v>
      </c>
      <c r="J457" s="237">
        <v>-3.45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704</v>
      </c>
      <c r="C458" s="218" t="s">
        <v>1281</v>
      </c>
      <c r="D458" s="238">
        <v>3.42</v>
      </c>
      <c r="E458" s="216">
        <v>0</v>
      </c>
      <c r="F458" s="216">
        <v>0.1</v>
      </c>
      <c r="G458" s="238">
        <v>-4.38</v>
      </c>
      <c r="H458" s="216">
        <v>0</v>
      </c>
      <c r="I458" s="216">
        <v>-0.2</v>
      </c>
      <c r="J458" s="238">
        <v>-3.45</v>
      </c>
      <c r="K458" s="216">
        <v>0</v>
      </c>
      <c r="L458" s="227">
        <v>-0.04</v>
      </c>
      <c r="M458" s="21"/>
      <c r="N458" s="21"/>
    </row>
    <row r="459" spans="1:14" ht="15" customHeight="1">
      <c r="A459" s="41"/>
      <c r="B459" s="49" t="s">
        <v>545</v>
      </c>
      <c r="C459" s="219" t="s">
        <v>1146</v>
      </c>
      <c r="D459" s="237">
        <v>0</v>
      </c>
      <c r="E459" s="215">
        <v>0</v>
      </c>
      <c r="F459" s="215">
        <v>0</v>
      </c>
      <c r="G459" s="237">
        <v>0</v>
      </c>
      <c r="H459" s="215">
        <v>0</v>
      </c>
      <c r="I459" s="215">
        <v>0</v>
      </c>
      <c r="J459" s="237">
        <v>0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705</v>
      </c>
      <c r="C460" s="218" t="s">
        <v>1282</v>
      </c>
      <c r="D460" s="238">
        <v>3.42</v>
      </c>
      <c r="E460" s="216">
        <v>0</v>
      </c>
      <c r="F460" s="216">
        <v>0.01</v>
      </c>
      <c r="G460" s="238">
        <v>-4.38</v>
      </c>
      <c r="H460" s="216">
        <v>0</v>
      </c>
      <c r="I460" s="216">
        <v>-0.03</v>
      </c>
      <c r="J460" s="238">
        <v>-3.45</v>
      </c>
      <c r="K460" s="216">
        <v>0</v>
      </c>
      <c r="L460" s="227">
        <v>-0.01</v>
      </c>
      <c r="M460" s="21"/>
      <c r="N460" s="21"/>
    </row>
    <row r="461" spans="1:14" ht="15" customHeight="1">
      <c r="A461" s="41"/>
      <c r="B461" s="49" t="s">
        <v>706</v>
      </c>
      <c r="C461" s="219" t="s">
        <v>1283</v>
      </c>
      <c r="D461" s="237">
        <v>3.42</v>
      </c>
      <c r="E461" s="215">
        <v>0</v>
      </c>
      <c r="F461" s="215">
        <v>0.03</v>
      </c>
      <c r="G461" s="237">
        <v>-4.38</v>
      </c>
      <c r="H461" s="215">
        <v>0</v>
      </c>
      <c r="I461" s="215">
        <v>-0.06</v>
      </c>
      <c r="J461" s="237">
        <v>-3.45</v>
      </c>
      <c r="K461" s="215">
        <v>0</v>
      </c>
      <c r="L461" s="229">
        <v>-0.01</v>
      </c>
      <c r="M461" s="21"/>
      <c r="N461" s="21"/>
    </row>
    <row r="462" spans="1:14" ht="15" customHeight="1">
      <c r="A462" s="45"/>
      <c r="B462" s="46" t="s">
        <v>707</v>
      </c>
      <c r="C462" s="218" t="s">
        <v>1284</v>
      </c>
      <c r="D462" s="238">
        <v>3.42</v>
      </c>
      <c r="E462" s="216">
        <v>0</v>
      </c>
      <c r="F462" s="216">
        <v>0.02</v>
      </c>
      <c r="G462" s="238">
        <v>-4.38</v>
      </c>
      <c r="H462" s="216">
        <v>0</v>
      </c>
      <c r="I462" s="216">
        <v>-0.05</v>
      </c>
      <c r="J462" s="238">
        <v>-3.45</v>
      </c>
      <c r="K462" s="216">
        <v>0</v>
      </c>
      <c r="L462" s="227">
        <v>-0.01</v>
      </c>
      <c r="M462" s="21"/>
      <c r="N462" s="21"/>
    </row>
    <row r="463" spans="1:14" ht="15" customHeight="1">
      <c r="A463" s="41"/>
      <c r="B463" s="49" t="s">
        <v>708</v>
      </c>
      <c r="C463" s="219" t="s">
        <v>1285</v>
      </c>
      <c r="D463" s="237">
        <v>0</v>
      </c>
      <c r="E463" s="215">
        <v>0</v>
      </c>
      <c r="F463" s="215">
        <v>0</v>
      </c>
      <c r="G463" s="237">
        <v>0</v>
      </c>
      <c r="H463" s="215">
        <v>0</v>
      </c>
      <c r="I463" s="215">
        <v>0</v>
      </c>
      <c r="J463" s="237">
        <v>9.48</v>
      </c>
      <c r="K463" s="215">
        <v>0</v>
      </c>
      <c r="L463" s="229">
        <v>0.06</v>
      </c>
      <c r="M463" s="21"/>
      <c r="N463" s="21"/>
    </row>
    <row r="464" spans="1:14" ht="15" customHeight="1">
      <c r="A464" s="45"/>
      <c r="B464" s="46" t="s">
        <v>546</v>
      </c>
      <c r="C464" s="218" t="s">
        <v>1147</v>
      </c>
      <c r="D464" s="238">
        <v>2.11</v>
      </c>
      <c r="E464" s="216">
        <v>0</v>
      </c>
      <c r="F464" s="216">
        <v>0.17</v>
      </c>
      <c r="G464" s="238">
        <v>-1.38</v>
      </c>
      <c r="H464" s="216">
        <v>0</v>
      </c>
      <c r="I464" s="216">
        <v>-0.18</v>
      </c>
      <c r="J464" s="238">
        <v>0.26</v>
      </c>
      <c r="K464" s="216">
        <v>0</v>
      </c>
      <c r="L464" s="227">
        <v>0.01</v>
      </c>
      <c r="M464" s="21"/>
      <c r="N464" s="21"/>
    </row>
    <row r="465" spans="1:14" ht="15" customHeight="1">
      <c r="A465" s="41"/>
      <c r="B465" s="49" t="s">
        <v>547</v>
      </c>
      <c r="C465" s="219" t="s">
        <v>1148</v>
      </c>
      <c r="D465" s="237">
        <v>2.27</v>
      </c>
      <c r="E465" s="215">
        <v>0</v>
      </c>
      <c r="F465" s="215">
        <v>0.2</v>
      </c>
      <c r="G465" s="237">
        <v>-6.14</v>
      </c>
      <c r="H465" s="215">
        <v>-0.01</v>
      </c>
      <c r="I465" s="215">
        <v>-0.91</v>
      </c>
      <c r="J465" s="237">
        <v>-4.4000000000000004</v>
      </c>
      <c r="K465" s="215">
        <v>-0.01</v>
      </c>
      <c r="L465" s="229">
        <v>-0.15</v>
      </c>
      <c r="M465" s="21"/>
      <c r="N465" s="21"/>
    </row>
    <row r="466" spans="1:14" ht="15" customHeight="1">
      <c r="A466" s="45"/>
      <c r="B466" s="46" t="s">
        <v>548</v>
      </c>
      <c r="C466" s="218" t="s">
        <v>1149</v>
      </c>
      <c r="D466" s="238">
        <v>1.46</v>
      </c>
      <c r="E466" s="216">
        <v>0</v>
      </c>
      <c r="F466" s="216">
        <v>0.17</v>
      </c>
      <c r="G466" s="238">
        <v>2.52</v>
      </c>
      <c r="H466" s="216">
        <v>0</v>
      </c>
      <c r="I466" s="216">
        <v>0.45</v>
      </c>
      <c r="J466" s="238">
        <v>3.44</v>
      </c>
      <c r="K466" s="216">
        <v>0.01</v>
      </c>
      <c r="L466" s="227">
        <v>0.14000000000000001</v>
      </c>
      <c r="M466" s="21"/>
      <c r="N466" s="21"/>
    </row>
    <row r="467" spans="1:14" ht="15" customHeight="1">
      <c r="A467" s="41"/>
      <c r="B467" s="49" t="s">
        <v>549</v>
      </c>
      <c r="C467" s="219" t="s">
        <v>1150</v>
      </c>
      <c r="D467" s="237">
        <v>1.53</v>
      </c>
      <c r="E467" s="215">
        <v>0</v>
      </c>
      <c r="F467" s="215">
        <v>0.1</v>
      </c>
      <c r="G467" s="237">
        <v>-2.17</v>
      </c>
      <c r="H467" s="215">
        <v>0</v>
      </c>
      <c r="I467" s="215">
        <v>-0.24</v>
      </c>
      <c r="J467" s="237">
        <v>0.44</v>
      </c>
      <c r="K467" s="215">
        <v>0</v>
      </c>
      <c r="L467" s="229">
        <v>0.01</v>
      </c>
      <c r="M467" s="21"/>
      <c r="N467" s="21"/>
    </row>
    <row r="468" spans="1:14" ht="15" customHeight="1">
      <c r="A468" s="45"/>
      <c r="B468" s="46" t="s">
        <v>550</v>
      </c>
      <c r="C468" s="218" t="s">
        <v>1151</v>
      </c>
      <c r="D468" s="238">
        <v>-0.46</v>
      </c>
      <c r="E468" s="216">
        <v>0</v>
      </c>
      <c r="F468" s="216">
        <v>-0.08</v>
      </c>
      <c r="G468" s="238">
        <v>0.05</v>
      </c>
      <c r="H468" s="216">
        <v>0</v>
      </c>
      <c r="I468" s="216">
        <v>0.01</v>
      </c>
      <c r="J468" s="238">
        <v>0.26</v>
      </c>
      <c r="K468" s="216">
        <v>0</v>
      </c>
      <c r="L468" s="227">
        <v>0.02</v>
      </c>
      <c r="M468" s="21"/>
      <c r="N468" s="21"/>
    </row>
    <row r="469" spans="1:14" ht="15" customHeight="1">
      <c r="A469" s="41"/>
      <c r="B469" s="49" t="s">
        <v>551</v>
      </c>
      <c r="C469" s="219" t="s">
        <v>1152</v>
      </c>
      <c r="D469" s="237">
        <v>0</v>
      </c>
      <c r="E469" s="215">
        <v>0</v>
      </c>
      <c r="F469" s="215">
        <v>0</v>
      </c>
      <c r="G469" s="237">
        <v>4.0999999999999996</v>
      </c>
      <c r="H469" s="215">
        <v>0</v>
      </c>
      <c r="I469" s="215">
        <v>7.0000000000000007E-2</v>
      </c>
      <c r="J469" s="237">
        <v>4.0999999999999996</v>
      </c>
      <c r="K469" s="215">
        <v>0</v>
      </c>
      <c r="L469" s="229">
        <v>0.02</v>
      </c>
      <c r="M469" s="21"/>
      <c r="N469" s="21"/>
    </row>
    <row r="470" spans="1:14" ht="15" customHeight="1">
      <c r="A470" s="45"/>
      <c r="B470" s="46" t="s">
        <v>552</v>
      </c>
      <c r="C470" s="218" t="s">
        <v>1153</v>
      </c>
      <c r="D470" s="238">
        <v>0.06</v>
      </c>
      <c r="E470" s="216">
        <v>0</v>
      </c>
      <c r="F470" s="216">
        <v>0</v>
      </c>
      <c r="G470" s="238">
        <v>-0.75</v>
      </c>
      <c r="H470" s="216">
        <v>0</v>
      </c>
      <c r="I470" s="216">
        <v>-0.04</v>
      </c>
      <c r="J470" s="238">
        <v>-0.1</v>
      </c>
      <c r="K470" s="216">
        <v>0</v>
      </c>
      <c r="L470" s="227">
        <v>0</v>
      </c>
      <c r="M470" s="21"/>
      <c r="N470" s="21"/>
    </row>
    <row r="471" spans="1:14" ht="15" customHeight="1">
      <c r="A471" s="41"/>
      <c r="B471" s="49" t="s">
        <v>553</v>
      </c>
      <c r="C471" s="219" t="s">
        <v>1154</v>
      </c>
      <c r="D471" s="237">
        <v>1.44</v>
      </c>
      <c r="E471" s="215">
        <v>0</v>
      </c>
      <c r="F471" s="215">
        <v>0.09</v>
      </c>
      <c r="G471" s="237">
        <v>0.84</v>
      </c>
      <c r="H471" s="215">
        <v>0</v>
      </c>
      <c r="I471" s="215">
        <v>0.08</v>
      </c>
      <c r="J471" s="237">
        <v>3.01</v>
      </c>
      <c r="K471" s="215">
        <v>0</v>
      </c>
      <c r="L471" s="229">
        <v>7.0000000000000007E-2</v>
      </c>
      <c r="M471" s="21"/>
      <c r="N471" s="21"/>
    </row>
    <row r="472" spans="1:14" ht="15" customHeight="1">
      <c r="A472" s="45"/>
      <c r="B472" s="46" t="s">
        <v>554</v>
      </c>
      <c r="C472" s="218" t="s">
        <v>1155</v>
      </c>
      <c r="D472" s="238">
        <v>0</v>
      </c>
      <c r="E472" s="216">
        <v>0</v>
      </c>
      <c r="F472" s="216">
        <v>0</v>
      </c>
      <c r="G472" s="238">
        <v>-0.99</v>
      </c>
      <c r="H472" s="216">
        <v>0</v>
      </c>
      <c r="I472" s="216">
        <v>-0.01</v>
      </c>
      <c r="J472" s="238">
        <v>-1.1000000000000001</v>
      </c>
      <c r="K472" s="216">
        <v>0</v>
      </c>
      <c r="L472" s="227">
        <v>0</v>
      </c>
      <c r="M472" s="21"/>
      <c r="N472" s="21"/>
    </row>
    <row r="473" spans="1:14" ht="15" customHeight="1">
      <c r="A473" s="41"/>
      <c r="B473" s="49" t="s">
        <v>709</v>
      </c>
      <c r="C473" s="219" t="s">
        <v>1286</v>
      </c>
      <c r="D473" s="237">
        <v>3.42</v>
      </c>
      <c r="E473" s="215">
        <v>0</v>
      </c>
      <c r="F473" s="215">
        <v>0.01</v>
      </c>
      <c r="G473" s="237">
        <v>-4.38</v>
      </c>
      <c r="H473" s="215">
        <v>0</v>
      </c>
      <c r="I473" s="215">
        <v>-0.01</v>
      </c>
      <c r="J473" s="237">
        <v>-2.2000000000000002</v>
      </c>
      <c r="K473" s="215">
        <v>0</v>
      </c>
      <c r="L473" s="229">
        <v>0</v>
      </c>
      <c r="M473" s="21"/>
      <c r="N473" s="21"/>
    </row>
    <row r="474" spans="1:14" ht="15" customHeight="1">
      <c r="A474" s="45"/>
      <c r="B474" s="46" t="s">
        <v>710</v>
      </c>
      <c r="C474" s="218" t="s">
        <v>1287</v>
      </c>
      <c r="D474" s="238">
        <v>1.71</v>
      </c>
      <c r="E474" s="216">
        <v>0</v>
      </c>
      <c r="F474" s="216">
        <v>0.04</v>
      </c>
      <c r="G474" s="238">
        <v>-2.17</v>
      </c>
      <c r="H474" s="216">
        <v>0</v>
      </c>
      <c r="I474" s="216">
        <v>-0.08</v>
      </c>
      <c r="J474" s="238">
        <v>-1.03</v>
      </c>
      <c r="K474" s="216">
        <v>0</v>
      </c>
      <c r="L474" s="227">
        <v>-0.01</v>
      </c>
      <c r="M474" s="21"/>
      <c r="N474" s="21"/>
    </row>
    <row r="475" spans="1:14" ht="15" customHeight="1">
      <c r="A475" s="41"/>
      <c r="B475" s="49" t="s">
        <v>555</v>
      </c>
      <c r="C475" s="219" t="s">
        <v>1156</v>
      </c>
      <c r="D475" s="237">
        <v>-1.37</v>
      </c>
      <c r="E475" s="215">
        <v>0</v>
      </c>
      <c r="F475" s="215">
        <v>-0.03</v>
      </c>
      <c r="G475" s="237">
        <v>-1.57</v>
      </c>
      <c r="H475" s="215">
        <v>0</v>
      </c>
      <c r="I475" s="215">
        <v>-0.06</v>
      </c>
      <c r="J475" s="237">
        <v>0.56000000000000005</v>
      </c>
      <c r="K475" s="215">
        <v>0</v>
      </c>
      <c r="L475" s="229">
        <v>0</v>
      </c>
      <c r="M475" s="21"/>
      <c r="N475" s="21"/>
    </row>
    <row r="476" spans="1:14" ht="15" customHeight="1">
      <c r="A476" s="45"/>
      <c r="B476" s="46" t="s">
        <v>556</v>
      </c>
      <c r="C476" s="218" t="s">
        <v>1157</v>
      </c>
      <c r="D476" s="238">
        <v>0.6</v>
      </c>
      <c r="E476" s="216">
        <v>0</v>
      </c>
      <c r="F476" s="216">
        <v>0</v>
      </c>
      <c r="G476" s="238">
        <v>1.47</v>
      </c>
      <c r="H476" s="216">
        <v>0</v>
      </c>
      <c r="I476" s="216">
        <v>0.01</v>
      </c>
      <c r="J476" s="238">
        <v>2.0099999999999998</v>
      </c>
      <c r="K476" s="216">
        <v>0</v>
      </c>
      <c r="L476" s="227">
        <v>0</v>
      </c>
      <c r="M476" s="21"/>
      <c r="N476" s="21"/>
    </row>
    <row r="477" spans="1:14" ht="15" customHeight="1">
      <c r="A477" s="41"/>
      <c r="B477" s="49" t="s">
        <v>711</v>
      </c>
      <c r="C477" s="219" t="s">
        <v>1288</v>
      </c>
      <c r="D477" s="237">
        <v>0</v>
      </c>
      <c r="E477" s="215">
        <v>0</v>
      </c>
      <c r="F477" s="215">
        <v>0</v>
      </c>
      <c r="G477" s="237">
        <v>0.01</v>
      </c>
      <c r="H477" s="215">
        <v>0</v>
      </c>
      <c r="I477" s="215">
        <v>0</v>
      </c>
      <c r="J477" s="237">
        <v>0.46</v>
      </c>
      <c r="K477" s="215">
        <v>0</v>
      </c>
      <c r="L477" s="229">
        <v>0</v>
      </c>
      <c r="M477" s="21"/>
      <c r="N477" s="21"/>
    </row>
    <row r="478" spans="1:14" ht="15" customHeight="1">
      <c r="A478" s="45"/>
      <c r="B478" s="46" t="s">
        <v>712</v>
      </c>
      <c r="C478" s="218" t="s">
        <v>1289</v>
      </c>
      <c r="D478" s="238">
        <v>-0.57999999999999996</v>
      </c>
      <c r="E478" s="216">
        <v>0</v>
      </c>
      <c r="F478" s="216">
        <v>0</v>
      </c>
      <c r="G478" s="238">
        <v>0.28999999999999998</v>
      </c>
      <c r="H478" s="216">
        <v>0</v>
      </c>
      <c r="I478" s="216">
        <v>0</v>
      </c>
      <c r="J478" s="238">
        <v>0.28999999999999998</v>
      </c>
      <c r="K478" s="216">
        <v>0</v>
      </c>
      <c r="L478" s="227">
        <v>0</v>
      </c>
      <c r="M478" s="21"/>
      <c r="N478" s="21"/>
    </row>
    <row r="479" spans="1:14" ht="15" customHeight="1">
      <c r="A479" s="41"/>
      <c r="B479" s="49" t="s">
        <v>713</v>
      </c>
      <c r="C479" s="219" t="s">
        <v>1290</v>
      </c>
      <c r="D479" s="237">
        <v>0</v>
      </c>
      <c r="E479" s="215">
        <v>0</v>
      </c>
      <c r="F479" s="215">
        <v>0</v>
      </c>
      <c r="G479" s="237">
        <v>1.75</v>
      </c>
      <c r="H479" s="215">
        <v>0</v>
      </c>
      <c r="I479" s="215">
        <v>0.01</v>
      </c>
      <c r="J479" s="237">
        <v>1.75</v>
      </c>
      <c r="K479" s="215">
        <v>0</v>
      </c>
      <c r="L479" s="229">
        <v>0</v>
      </c>
      <c r="M479" s="21"/>
      <c r="N479" s="21"/>
    </row>
    <row r="480" spans="1:14" ht="15" customHeight="1">
      <c r="A480" s="45"/>
      <c r="B480" s="46" t="s">
        <v>714</v>
      </c>
      <c r="C480" s="218" t="s">
        <v>1291</v>
      </c>
      <c r="D480" s="238">
        <v>2.39</v>
      </c>
      <c r="E480" s="216">
        <v>0</v>
      </c>
      <c r="F480" s="216">
        <v>0.02</v>
      </c>
      <c r="G480" s="238">
        <v>-4.1100000000000003</v>
      </c>
      <c r="H480" s="216">
        <v>0</v>
      </c>
      <c r="I480" s="216">
        <v>-0.04</v>
      </c>
      <c r="J480" s="238">
        <v>-0.74</v>
      </c>
      <c r="K480" s="216">
        <v>0</v>
      </c>
      <c r="L480" s="227">
        <v>0</v>
      </c>
      <c r="M480" s="21"/>
      <c r="N480" s="21"/>
    </row>
    <row r="481" spans="1:14" ht="15" customHeight="1">
      <c r="A481" s="41"/>
      <c r="B481" s="49" t="s">
        <v>715</v>
      </c>
      <c r="C481" s="219" t="s">
        <v>1292</v>
      </c>
      <c r="D481" s="237">
        <v>2.0499999999999998</v>
      </c>
      <c r="E481" s="215">
        <v>0</v>
      </c>
      <c r="F481" s="215">
        <v>0</v>
      </c>
      <c r="G481" s="237">
        <v>-2.08</v>
      </c>
      <c r="H481" s="215">
        <v>0</v>
      </c>
      <c r="I481" s="215">
        <v>-0.01</v>
      </c>
      <c r="J481" s="237">
        <v>-0.49</v>
      </c>
      <c r="K481" s="215">
        <v>0</v>
      </c>
      <c r="L481" s="229">
        <v>0</v>
      </c>
      <c r="M481" s="21"/>
      <c r="N481" s="21"/>
    </row>
    <row r="482" spans="1:14" ht="15" customHeight="1">
      <c r="A482" s="45"/>
      <c r="B482" s="46" t="s">
        <v>716</v>
      </c>
      <c r="C482" s="218" t="s">
        <v>1293</v>
      </c>
      <c r="D482" s="238">
        <v>3.42</v>
      </c>
      <c r="E482" s="216">
        <v>0</v>
      </c>
      <c r="F482" s="216">
        <v>0.02</v>
      </c>
      <c r="G482" s="238">
        <v>-3.8</v>
      </c>
      <c r="H482" s="216">
        <v>0</v>
      </c>
      <c r="I482" s="216">
        <v>-0.05</v>
      </c>
      <c r="J482" s="238">
        <v>-2.4700000000000002</v>
      </c>
      <c r="K482" s="216">
        <v>0</v>
      </c>
      <c r="L482" s="227">
        <v>-0.01</v>
      </c>
      <c r="M482" s="21"/>
      <c r="N482" s="21"/>
    </row>
    <row r="483" spans="1:14" ht="15" customHeight="1">
      <c r="A483" s="41"/>
      <c r="B483" s="49" t="s">
        <v>717</v>
      </c>
      <c r="C483" s="219" t="s">
        <v>1294</v>
      </c>
      <c r="D483" s="237">
        <v>0</v>
      </c>
      <c r="E483" s="215">
        <v>0</v>
      </c>
      <c r="F483" s="215">
        <v>0</v>
      </c>
      <c r="G483" s="237">
        <v>-0.49</v>
      </c>
      <c r="H483" s="215">
        <v>0</v>
      </c>
      <c r="I483" s="215">
        <v>0</v>
      </c>
      <c r="J483" s="237">
        <v>-0.49</v>
      </c>
      <c r="K483" s="215">
        <v>0</v>
      </c>
      <c r="L483" s="229">
        <v>0</v>
      </c>
      <c r="M483" s="21"/>
      <c r="N483" s="21"/>
    </row>
    <row r="484" spans="1:14" ht="15" customHeight="1">
      <c r="A484" s="45"/>
      <c r="B484" s="46" t="s">
        <v>718</v>
      </c>
      <c r="C484" s="218" t="s">
        <v>1295</v>
      </c>
      <c r="D484" s="238">
        <v>3.42</v>
      </c>
      <c r="E484" s="216">
        <v>0</v>
      </c>
      <c r="F484" s="216">
        <v>0</v>
      </c>
      <c r="G484" s="238">
        <v>-4.63</v>
      </c>
      <c r="H484" s="216">
        <v>0</v>
      </c>
      <c r="I484" s="216">
        <v>0</v>
      </c>
      <c r="J484" s="238">
        <v>-2.46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719</v>
      </c>
      <c r="C485" s="219" t="s">
        <v>1296</v>
      </c>
      <c r="D485" s="237">
        <v>0</v>
      </c>
      <c r="E485" s="215">
        <v>0</v>
      </c>
      <c r="F485" s="215">
        <v>0</v>
      </c>
      <c r="G485" s="237">
        <v>0</v>
      </c>
      <c r="H485" s="215">
        <v>0</v>
      </c>
      <c r="I485" s="215">
        <v>0</v>
      </c>
      <c r="J485" s="237">
        <v>0</v>
      </c>
      <c r="K485" s="215">
        <v>0</v>
      </c>
      <c r="L485" s="229">
        <v>0</v>
      </c>
      <c r="M485" s="21"/>
      <c r="N485" s="21"/>
    </row>
    <row r="486" spans="1:14" ht="15" customHeight="1">
      <c r="A486" s="45"/>
      <c r="B486" s="46" t="s">
        <v>558</v>
      </c>
      <c r="C486" s="218" t="s">
        <v>1159</v>
      </c>
      <c r="D486" s="238">
        <v>0.44</v>
      </c>
      <c r="E486" s="216">
        <v>0</v>
      </c>
      <c r="F486" s="216">
        <v>0</v>
      </c>
      <c r="G486" s="238">
        <v>-0.26</v>
      </c>
      <c r="H486" s="216">
        <v>0</v>
      </c>
      <c r="I486" s="216">
        <v>0</v>
      </c>
      <c r="J486" s="238">
        <v>0.65</v>
      </c>
      <c r="K486" s="216">
        <v>0</v>
      </c>
      <c r="L486" s="227">
        <v>0</v>
      </c>
      <c r="M486" s="21"/>
      <c r="N486" s="21"/>
    </row>
    <row r="487" spans="1:14" ht="15" customHeight="1">
      <c r="A487" s="41"/>
      <c r="B487" s="49" t="s">
        <v>559</v>
      </c>
      <c r="C487" s="219" t="s">
        <v>1160</v>
      </c>
      <c r="D487" s="237">
        <v>-0.05</v>
      </c>
      <c r="E487" s="215">
        <v>0</v>
      </c>
      <c r="F487" s="215">
        <v>-0.01</v>
      </c>
      <c r="G487" s="237">
        <v>-0.68</v>
      </c>
      <c r="H487" s="215">
        <v>0</v>
      </c>
      <c r="I487" s="215">
        <v>-0.14000000000000001</v>
      </c>
      <c r="J487" s="237">
        <v>-0.25</v>
      </c>
      <c r="K487" s="215">
        <v>0</v>
      </c>
      <c r="L487" s="229">
        <v>-0.01</v>
      </c>
      <c r="M487" s="21"/>
      <c r="N487" s="21"/>
    </row>
    <row r="488" spans="1:14" ht="15" customHeight="1">
      <c r="A488" s="45"/>
      <c r="B488" s="46" t="s">
        <v>561</v>
      </c>
      <c r="C488" s="218" t="s">
        <v>1162</v>
      </c>
      <c r="D488" s="238">
        <v>0</v>
      </c>
      <c r="E488" s="216">
        <v>0</v>
      </c>
      <c r="F488" s="216">
        <v>0</v>
      </c>
      <c r="G488" s="238">
        <v>0</v>
      </c>
      <c r="H488" s="216">
        <v>0</v>
      </c>
      <c r="I488" s="216">
        <v>0</v>
      </c>
      <c r="J488" s="238">
        <v>0</v>
      </c>
      <c r="K488" s="216">
        <v>0</v>
      </c>
      <c r="L488" s="227">
        <v>0</v>
      </c>
      <c r="M488" s="21"/>
      <c r="N488" s="21"/>
    </row>
    <row r="489" spans="1:14" ht="15" customHeight="1">
      <c r="A489" s="41"/>
      <c r="B489" s="49" t="s">
        <v>720</v>
      </c>
      <c r="C489" s="219" t="s">
        <v>1297</v>
      </c>
      <c r="D489" s="237">
        <v>0.48</v>
      </c>
      <c r="E489" s="215">
        <v>0</v>
      </c>
      <c r="F489" s="215">
        <v>0</v>
      </c>
      <c r="G489" s="237">
        <v>0.95</v>
      </c>
      <c r="H489" s="215">
        <v>0</v>
      </c>
      <c r="I489" s="215">
        <v>0</v>
      </c>
      <c r="J489" s="237">
        <v>0.95</v>
      </c>
      <c r="K489" s="215">
        <v>0</v>
      </c>
      <c r="L489" s="229">
        <v>0</v>
      </c>
      <c r="M489" s="21"/>
      <c r="N489" s="21"/>
    </row>
    <row r="490" spans="1:14" ht="15" customHeight="1">
      <c r="A490" s="45"/>
      <c r="B490" s="46" t="s">
        <v>721</v>
      </c>
      <c r="C490" s="218" t="s">
        <v>1298</v>
      </c>
      <c r="D490" s="238">
        <v>0</v>
      </c>
      <c r="E490" s="216">
        <v>0</v>
      </c>
      <c r="F490" s="216">
        <v>0</v>
      </c>
      <c r="G490" s="238">
        <v>0</v>
      </c>
      <c r="H490" s="216">
        <v>0</v>
      </c>
      <c r="I490" s="216">
        <v>0</v>
      </c>
      <c r="J490" s="238">
        <v>0</v>
      </c>
      <c r="K490" s="216">
        <v>0</v>
      </c>
      <c r="L490" s="227">
        <v>0</v>
      </c>
      <c r="M490" s="21"/>
      <c r="N490" s="21"/>
    </row>
    <row r="491" spans="1:14" ht="15" customHeight="1">
      <c r="A491" s="41"/>
      <c r="B491" s="49" t="s">
        <v>722</v>
      </c>
      <c r="C491" s="219" t="s">
        <v>1299</v>
      </c>
      <c r="D491" s="237">
        <v>3.42</v>
      </c>
      <c r="E491" s="215">
        <v>0</v>
      </c>
      <c r="F491" s="215">
        <v>0.04</v>
      </c>
      <c r="G491" s="237">
        <v>-4.38</v>
      </c>
      <c r="H491" s="215">
        <v>0</v>
      </c>
      <c r="I491" s="215">
        <v>-0.09</v>
      </c>
      <c r="J491" s="237">
        <v>-3.45</v>
      </c>
      <c r="K491" s="215">
        <v>0</v>
      </c>
      <c r="L491" s="229">
        <v>-0.02</v>
      </c>
      <c r="M491" s="21"/>
      <c r="N491" s="21"/>
    </row>
    <row r="492" spans="1:14" ht="15" customHeight="1">
      <c r="A492" s="45"/>
      <c r="B492" s="46" t="s">
        <v>562</v>
      </c>
      <c r="C492" s="218" t="s">
        <v>1163</v>
      </c>
      <c r="D492" s="238">
        <v>0.18</v>
      </c>
      <c r="E492" s="216">
        <v>0</v>
      </c>
      <c r="F492" s="216">
        <v>0.02</v>
      </c>
      <c r="G492" s="238">
        <v>-0.64</v>
      </c>
      <c r="H492" s="216">
        <v>0</v>
      </c>
      <c r="I492" s="216">
        <v>-0.09</v>
      </c>
      <c r="J492" s="238">
        <v>-1.96</v>
      </c>
      <c r="K492" s="216">
        <v>0</v>
      </c>
      <c r="L492" s="227">
        <v>-7.0000000000000007E-2</v>
      </c>
      <c r="M492" s="21"/>
      <c r="N492" s="21"/>
    </row>
    <row r="493" spans="1:14" ht="15" customHeight="1">
      <c r="A493" s="41"/>
      <c r="B493" s="49" t="s">
        <v>563</v>
      </c>
      <c r="C493" s="219" t="s">
        <v>1164</v>
      </c>
      <c r="D493" s="237">
        <v>0.92</v>
      </c>
      <c r="E493" s="215">
        <v>0</v>
      </c>
      <c r="F493" s="215">
        <v>0.26</v>
      </c>
      <c r="G493" s="237">
        <v>-2.77</v>
      </c>
      <c r="H493" s="215">
        <v>-0.01</v>
      </c>
      <c r="I493" s="215">
        <v>-1.25</v>
      </c>
      <c r="J493" s="237">
        <v>0.76</v>
      </c>
      <c r="K493" s="215">
        <v>0</v>
      </c>
      <c r="L493" s="229">
        <v>0.08</v>
      </c>
      <c r="M493" s="21"/>
      <c r="N493" s="21"/>
    </row>
    <row r="494" spans="1:14" ht="15" customHeight="1">
      <c r="A494" s="45"/>
      <c r="B494" s="46" t="s">
        <v>723</v>
      </c>
      <c r="C494" s="218" t="s">
        <v>1300</v>
      </c>
      <c r="D494" s="238">
        <v>-0.99</v>
      </c>
      <c r="E494" s="216">
        <v>0</v>
      </c>
      <c r="F494" s="216">
        <v>0</v>
      </c>
      <c r="G494" s="238">
        <v>-0.99</v>
      </c>
      <c r="H494" s="216">
        <v>0</v>
      </c>
      <c r="I494" s="216">
        <v>0</v>
      </c>
      <c r="J494" s="238">
        <v>1.38</v>
      </c>
      <c r="K494" s="216">
        <v>0</v>
      </c>
      <c r="L494" s="227">
        <v>0</v>
      </c>
      <c r="M494" s="21"/>
      <c r="N494" s="21"/>
    </row>
    <row r="495" spans="1:14" ht="15" customHeight="1">
      <c r="A495" s="41"/>
      <c r="B495" s="49" t="s">
        <v>724</v>
      </c>
      <c r="C495" s="219" t="s">
        <v>1301</v>
      </c>
      <c r="D495" s="237">
        <v>1.65</v>
      </c>
      <c r="E495" s="215">
        <v>0</v>
      </c>
      <c r="F495" s="215">
        <v>0.05</v>
      </c>
      <c r="G495" s="237">
        <v>-1.25</v>
      </c>
      <c r="H495" s="215">
        <v>0</v>
      </c>
      <c r="I495" s="215">
        <v>-0.06</v>
      </c>
      <c r="J495" s="237">
        <v>2.2599999999999998</v>
      </c>
      <c r="K495" s="215">
        <v>0</v>
      </c>
      <c r="L495" s="229">
        <v>0.02</v>
      </c>
      <c r="M495" s="21"/>
      <c r="N495" s="21"/>
    </row>
    <row r="496" spans="1:14" ht="15" customHeight="1">
      <c r="A496" s="45"/>
      <c r="B496" s="46" t="s">
        <v>725</v>
      </c>
      <c r="C496" s="218" t="s">
        <v>1302</v>
      </c>
      <c r="D496" s="238">
        <v>0</v>
      </c>
      <c r="E496" s="216">
        <v>0</v>
      </c>
      <c r="F496" s="216">
        <v>0</v>
      </c>
      <c r="G496" s="238">
        <v>-2.42</v>
      </c>
      <c r="H496" s="216">
        <v>0</v>
      </c>
      <c r="I496" s="216">
        <v>-0.01</v>
      </c>
      <c r="J496" s="238">
        <v>0.59</v>
      </c>
      <c r="K496" s="216">
        <v>0</v>
      </c>
      <c r="L496" s="227">
        <v>0</v>
      </c>
      <c r="M496" s="21"/>
      <c r="N496" s="21"/>
    </row>
    <row r="497" spans="1:14" ht="15" customHeight="1">
      <c r="A497" s="41"/>
      <c r="B497" s="49" t="s">
        <v>726</v>
      </c>
      <c r="C497" s="219" t="s">
        <v>1303</v>
      </c>
      <c r="D497" s="237">
        <v>0</v>
      </c>
      <c r="E497" s="215">
        <v>0</v>
      </c>
      <c r="F497" s="215">
        <v>0</v>
      </c>
      <c r="G497" s="237">
        <v>-1.02</v>
      </c>
      <c r="H497" s="215">
        <v>0</v>
      </c>
      <c r="I497" s="215">
        <v>-0.02</v>
      </c>
      <c r="J497" s="237">
        <v>-1.68</v>
      </c>
      <c r="K497" s="215">
        <v>0</v>
      </c>
      <c r="L497" s="229">
        <v>-0.01</v>
      </c>
      <c r="M497" s="21"/>
      <c r="N497" s="21"/>
    </row>
    <row r="498" spans="1:14" ht="15" customHeight="1">
      <c r="A498" s="45"/>
      <c r="B498" s="46" t="s">
        <v>727</v>
      </c>
      <c r="C498" s="218" t="s">
        <v>1304</v>
      </c>
      <c r="D498" s="238">
        <v>0</v>
      </c>
      <c r="E498" s="216">
        <v>0</v>
      </c>
      <c r="F498" s="216">
        <v>0</v>
      </c>
      <c r="G498" s="238">
        <v>0</v>
      </c>
      <c r="H498" s="216">
        <v>0</v>
      </c>
      <c r="I498" s="216">
        <v>0</v>
      </c>
      <c r="J498" s="238">
        <v>0.01</v>
      </c>
      <c r="K498" s="216">
        <v>0</v>
      </c>
      <c r="L498" s="227">
        <v>0</v>
      </c>
      <c r="M498" s="21"/>
      <c r="N498" s="21"/>
    </row>
    <row r="499" spans="1:14" ht="15" customHeight="1">
      <c r="A499" s="41"/>
      <c r="B499" s="49" t="s">
        <v>728</v>
      </c>
      <c r="C499" s="219" t="s">
        <v>1305</v>
      </c>
      <c r="D499" s="237">
        <v>1.27</v>
      </c>
      <c r="E499" s="215">
        <v>0</v>
      </c>
      <c r="F499" s="215">
        <v>0.01</v>
      </c>
      <c r="G499" s="237">
        <v>-2.34</v>
      </c>
      <c r="H499" s="215">
        <v>0</v>
      </c>
      <c r="I499" s="215">
        <v>-0.03</v>
      </c>
      <c r="J499" s="237">
        <v>-0.53</v>
      </c>
      <c r="K499" s="215">
        <v>0</v>
      </c>
      <c r="L499" s="229">
        <v>0</v>
      </c>
      <c r="M499" s="21"/>
      <c r="N499" s="21"/>
    </row>
    <row r="500" spans="1:14" ht="15" customHeight="1">
      <c r="A500" s="45"/>
      <c r="B500" s="46" t="s">
        <v>729</v>
      </c>
      <c r="C500" s="218" t="s">
        <v>1306</v>
      </c>
      <c r="D500" s="238">
        <v>1.81</v>
      </c>
      <c r="E500" s="216">
        <v>0</v>
      </c>
      <c r="F500" s="216">
        <v>0.01</v>
      </c>
      <c r="G500" s="238">
        <v>-5.86</v>
      </c>
      <c r="H500" s="216">
        <v>0</v>
      </c>
      <c r="I500" s="216">
        <v>-0.03</v>
      </c>
      <c r="J500" s="238">
        <v>-3.72</v>
      </c>
      <c r="K500" s="216">
        <v>0</v>
      </c>
      <c r="L500" s="227">
        <v>0</v>
      </c>
      <c r="M500" s="21"/>
      <c r="N500" s="21"/>
    </row>
    <row r="501" spans="1:14" ht="15" customHeight="1">
      <c r="A501" s="41"/>
      <c r="B501" s="49" t="s">
        <v>730</v>
      </c>
      <c r="C501" s="219" t="s">
        <v>1307</v>
      </c>
      <c r="D501" s="237">
        <v>3.42</v>
      </c>
      <c r="E501" s="215">
        <v>0</v>
      </c>
      <c r="F501" s="215">
        <v>0</v>
      </c>
      <c r="G501" s="237">
        <v>-4.38</v>
      </c>
      <c r="H501" s="215">
        <v>0</v>
      </c>
      <c r="I501" s="215">
        <v>-0.01</v>
      </c>
      <c r="J501" s="237">
        <v>-3.45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731</v>
      </c>
      <c r="C502" s="218" t="s">
        <v>1308</v>
      </c>
      <c r="D502" s="238">
        <v>3.42</v>
      </c>
      <c r="E502" s="216">
        <v>0</v>
      </c>
      <c r="F502" s="216">
        <v>0</v>
      </c>
      <c r="G502" s="238">
        <v>-3.3</v>
      </c>
      <c r="H502" s="216">
        <v>0</v>
      </c>
      <c r="I502" s="216">
        <v>-0.01</v>
      </c>
      <c r="J502" s="238">
        <v>-1.1000000000000001</v>
      </c>
      <c r="K502" s="216">
        <v>0</v>
      </c>
      <c r="L502" s="227">
        <v>0</v>
      </c>
      <c r="M502" s="21"/>
      <c r="N502" s="21"/>
    </row>
    <row r="503" spans="1:14" ht="15" customHeight="1">
      <c r="A503" s="41"/>
      <c r="B503" s="49" t="s">
        <v>732</v>
      </c>
      <c r="C503" s="219" t="s">
        <v>1309</v>
      </c>
      <c r="D503" s="237">
        <v>0</v>
      </c>
      <c r="E503" s="215">
        <v>0</v>
      </c>
      <c r="F503" s="215">
        <v>0</v>
      </c>
      <c r="G503" s="237">
        <v>8.7799999999999994</v>
      </c>
      <c r="H503" s="215">
        <v>0</v>
      </c>
      <c r="I503" s="215">
        <v>0.05</v>
      </c>
      <c r="J503" s="237">
        <v>22.94</v>
      </c>
      <c r="K503" s="215">
        <v>0</v>
      </c>
      <c r="L503" s="229">
        <v>0.03</v>
      </c>
      <c r="M503" s="21"/>
      <c r="N503" s="21"/>
    </row>
    <row r="504" spans="1:14" ht="15" customHeight="1">
      <c r="A504" s="45"/>
      <c r="B504" s="46" t="s">
        <v>733</v>
      </c>
      <c r="C504" s="218" t="s">
        <v>1310</v>
      </c>
      <c r="D504" s="238">
        <v>2.1</v>
      </c>
      <c r="E504" s="216">
        <v>0</v>
      </c>
      <c r="F504" s="216">
        <v>0.01</v>
      </c>
      <c r="G504" s="238">
        <v>2.1</v>
      </c>
      <c r="H504" s="216">
        <v>0</v>
      </c>
      <c r="I504" s="216">
        <v>0.02</v>
      </c>
      <c r="J504" s="238">
        <v>7.13</v>
      </c>
      <c r="K504" s="216">
        <v>0</v>
      </c>
      <c r="L504" s="227">
        <v>0.02</v>
      </c>
      <c r="M504" s="21"/>
      <c r="N504" s="21"/>
    </row>
    <row r="505" spans="1:14" ht="15" customHeight="1">
      <c r="A505" s="41"/>
      <c r="B505" s="49" t="s">
        <v>734</v>
      </c>
      <c r="C505" s="219" t="s">
        <v>1311</v>
      </c>
      <c r="D505" s="237">
        <v>3.42</v>
      </c>
      <c r="E505" s="215">
        <v>0</v>
      </c>
      <c r="F505" s="215">
        <v>7.0000000000000007E-2</v>
      </c>
      <c r="G505" s="237">
        <v>-4.38</v>
      </c>
      <c r="H505" s="215">
        <v>0</v>
      </c>
      <c r="I505" s="215">
        <v>-0.15</v>
      </c>
      <c r="J505" s="237">
        <v>-2.2000000000000002</v>
      </c>
      <c r="K505" s="215">
        <v>0</v>
      </c>
      <c r="L505" s="229">
        <v>-0.02</v>
      </c>
      <c r="M505" s="21"/>
      <c r="N505" s="21"/>
    </row>
    <row r="506" spans="1:14" ht="15" customHeight="1">
      <c r="A506" s="45"/>
      <c r="B506" s="46" t="s">
        <v>564</v>
      </c>
      <c r="C506" s="218" t="s">
        <v>1165</v>
      </c>
      <c r="D506" s="238">
        <v>0.1</v>
      </c>
      <c r="E506" s="216">
        <v>0</v>
      </c>
      <c r="F506" s="216">
        <v>0.01</v>
      </c>
      <c r="G506" s="238">
        <v>0.75</v>
      </c>
      <c r="H506" s="216">
        <v>0</v>
      </c>
      <c r="I506" s="216">
        <v>0.15</v>
      </c>
      <c r="J506" s="238">
        <v>1.2</v>
      </c>
      <c r="K506" s="216">
        <v>0</v>
      </c>
      <c r="L506" s="227">
        <v>0.05</v>
      </c>
      <c r="M506" s="21"/>
      <c r="N506" s="21"/>
    </row>
    <row r="507" spans="1:14" ht="15" customHeight="1">
      <c r="A507" s="41"/>
      <c r="B507" s="49" t="s">
        <v>735</v>
      </c>
      <c r="C507" s="219" t="s">
        <v>1312</v>
      </c>
      <c r="D507" s="237">
        <v>0</v>
      </c>
      <c r="E507" s="215">
        <v>0</v>
      </c>
      <c r="F507" s="215">
        <v>0</v>
      </c>
      <c r="G507" s="237">
        <v>0</v>
      </c>
      <c r="H507" s="215">
        <v>0</v>
      </c>
      <c r="I507" s="215">
        <v>0</v>
      </c>
      <c r="J507" s="237">
        <v>0</v>
      </c>
      <c r="K507" s="215">
        <v>0</v>
      </c>
      <c r="L507" s="229">
        <v>0</v>
      </c>
      <c r="M507" s="21"/>
      <c r="N507" s="21"/>
    </row>
    <row r="508" spans="1:14" ht="15" customHeight="1">
      <c r="A508" s="45"/>
      <c r="B508" s="46" t="s">
        <v>565</v>
      </c>
      <c r="C508" s="218" t="s">
        <v>1166</v>
      </c>
      <c r="D508" s="238">
        <v>1.01</v>
      </c>
      <c r="E508" s="216">
        <v>0</v>
      </c>
      <c r="F508" s="216">
        <v>0.18</v>
      </c>
      <c r="G508" s="238">
        <v>-1.03</v>
      </c>
      <c r="H508" s="216">
        <v>0</v>
      </c>
      <c r="I508" s="216">
        <v>-0.28999999999999998</v>
      </c>
      <c r="J508" s="238">
        <v>0.64</v>
      </c>
      <c r="K508" s="216">
        <v>0</v>
      </c>
      <c r="L508" s="227">
        <v>0.04</v>
      </c>
      <c r="M508" s="21"/>
      <c r="N508" s="21"/>
    </row>
    <row r="509" spans="1:14" ht="15" customHeight="1">
      <c r="A509" s="41"/>
      <c r="B509" s="49" t="s">
        <v>566</v>
      </c>
      <c r="C509" s="219" t="s">
        <v>1167</v>
      </c>
      <c r="D509" s="237">
        <v>1.7</v>
      </c>
      <c r="E509" s="215">
        <v>0</v>
      </c>
      <c r="F509" s="215">
        <v>0.06</v>
      </c>
      <c r="G509" s="237">
        <v>-2.88</v>
      </c>
      <c r="H509" s="215">
        <v>0</v>
      </c>
      <c r="I509" s="215">
        <v>-0.17</v>
      </c>
      <c r="J509" s="237">
        <v>-2.84</v>
      </c>
      <c r="K509" s="215">
        <v>0</v>
      </c>
      <c r="L509" s="229">
        <v>-0.04</v>
      </c>
      <c r="M509" s="21"/>
      <c r="N509" s="21"/>
    </row>
    <row r="510" spans="1:14" ht="15" customHeight="1">
      <c r="A510" s="45"/>
      <c r="B510" s="46" t="s">
        <v>567</v>
      </c>
      <c r="C510" s="218" t="s">
        <v>1168</v>
      </c>
      <c r="D510" s="238">
        <v>-0.89</v>
      </c>
      <c r="E510" s="216">
        <v>0</v>
      </c>
      <c r="F510" s="216">
        <v>-0.03</v>
      </c>
      <c r="G510" s="238">
        <v>-0.82</v>
      </c>
      <c r="H510" s="216">
        <v>0</v>
      </c>
      <c r="I510" s="216">
        <v>-0.04</v>
      </c>
      <c r="J510" s="238">
        <v>-1.29</v>
      </c>
      <c r="K510" s="216">
        <v>0</v>
      </c>
      <c r="L510" s="227">
        <v>-0.02</v>
      </c>
      <c r="M510" s="21"/>
      <c r="N510" s="21"/>
    </row>
    <row r="511" spans="1:14" ht="15" customHeight="1">
      <c r="A511" s="41"/>
      <c r="B511" s="49" t="s">
        <v>568</v>
      </c>
      <c r="C511" s="219" t="s">
        <v>1169</v>
      </c>
      <c r="D511" s="237">
        <v>4.26</v>
      </c>
      <c r="E511" s="215">
        <v>0</v>
      </c>
      <c r="F511" s="215">
        <v>0.12</v>
      </c>
      <c r="G511" s="237">
        <v>-4.38</v>
      </c>
      <c r="H511" s="215">
        <v>0</v>
      </c>
      <c r="I511" s="215">
        <v>-0.2</v>
      </c>
      <c r="J511" s="237">
        <v>-1.4</v>
      </c>
      <c r="K511" s="215">
        <v>0</v>
      </c>
      <c r="L511" s="229">
        <v>-0.01</v>
      </c>
      <c r="M511" s="21"/>
      <c r="N511" s="21"/>
    </row>
    <row r="512" spans="1:14" ht="15" customHeight="1">
      <c r="A512" s="45"/>
      <c r="B512" s="46" t="s">
        <v>569</v>
      </c>
      <c r="C512" s="218" t="s">
        <v>1170</v>
      </c>
      <c r="D512" s="238">
        <v>0.49</v>
      </c>
      <c r="E512" s="216">
        <v>0</v>
      </c>
      <c r="F512" s="216">
        <v>0.28999999999999998</v>
      </c>
      <c r="G512" s="238">
        <v>4.0599999999999996</v>
      </c>
      <c r="H512" s="216">
        <v>0.03</v>
      </c>
      <c r="I512" s="216">
        <v>3.57</v>
      </c>
      <c r="J512" s="238">
        <v>16.64</v>
      </c>
      <c r="K512" s="216">
        <v>0.13</v>
      </c>
      <c r="L512" s="227">
        <v>3.02</v>
      </c>
      <c r="M512" s="21"/>
      <c r="N512" s="21"/>
    </row>
    <row r="513" spans="1:14" ht="15" customHeight="1">
      <c r="A513" s="41"/>
      <c r="B513" s="49" t="s">
        <v>570</v>
      </c>
      <c r="C513" s="219" t="s">
        <v>1171</v>
      </c>
      <c r="D513" s="237">
        <v>0.66</v>
      </c>
      <c r="E513" s="215">
        <v>0</v>
      </c>
      <c r="F513" s="215">
        <v>0.15</v>
      </c>
      <c r="G513" s="237">
        <v>1.52</v>
      </c>
      <c r="H513" s="215">
        <v>0.01</v>
      </c>
      <c r="I513" s="215">
        <v>0.53</v>
      </c>
      <c r="J513" s="237">
        <v>2.36</v>
      </c>
      <c r="K513" s="215">
        <v>0.01</v>
      </c>
      <c r="L513" s="229">
        <v>0.19</v>
      </c>
      <c r="M513" s="21"/>
      <c r="N513" s="21"/>
    </row>
    <row r="514" spans="1:14" ht="15" customHeight="1">
      <c r="A514" s="45"/>
      <c r="B514" s="46" t="s">
        <v>571</v>
      </c>
      <c r="C514" s="218" t="s">
        <v>1172</v>
      </c>
      <c r="D514" s="238">
        <v>0</v>
      </c>
      <c r="E514" s="216">
        <v>0</v>
      </c>
      <c r="F514" s="216">
        <v>0</v>
      </c>
      <c r="G514" s="238">
        <v>9.9</v>
      </c>
      <c r="H514" s="216">
        <v>0.01</v>
      </c>
      <c r="I514" s="216">
        <v>1.49</v>
      </c>
      <c r="J514" s="238">
        <v>16.82</v>
      </c>
      <c r="K514" s="216">
        <v>0.02</v>
      </c>
      <c r="L514" s="227">
        <v>0.55000000000000004</v>
      </c>
      <c r="M514" s="21"/>
      <c r="N514" s="21"/>
    </row>
    <row r="515" spans="1:14" ht="15" customHeight="1">
      <c r="A515" s="41"/>
      <c r="B515" s="49" t="s">
        <v>572</v>
      </c>
      <c r="C515" s="219" t="s">
        <v>1173</v>
      </c>
      <c r="D515" s="237">
        <v>1.67</v>
      </c>
      <c r="E515" s="215">
        <v>0</v>
      </c>
      <c r="F515" s="215">
        <v>0.06</v>
      </c>
      <c r="G515" s="237">
        <v>2.46</v>
      </c>
      <c r="H515" s="215">
        <v>0</v>
      </c>
      <c r="I515" s="215">
        <v>0.12</v>
      </c>
      <c r="J515" s="237">
        <v>4.2300000000000004</v>
      </c>
      <c r="K515" s="215">
        <v>0</v>
      </c>
      <c r="L515" s="229">
        <v>0.05</v>
      </c>
      <c r="M515" s="21"/>
      <c r="N515" s="21"/>
    </row>
    <row r="516" spans="1:14" ht="15" customHeight="1">
      <c r="A516" s="45"/>
      <c r="B516" s="46" t="s">
        <v>573</v>
      </c>
      <c r="C516" s="218" t="s">
        <v>1174</v>
      </c>
      <c r="D516" s="238">
        <v>0.45</v>
      </c>
      <c r="E516" s="216">
        <v>0</v>
      </c>
      <c r="F516" s="216">
        <v>0.03</v>
      </c>
      <c r="G516" s="238">
        <v>1.33</v>
      </c>
      <c r="H516" s="216">
        <v>0</v>
      </c>
      <c r="I516" s="216">
        <v>0.12</v>
      </c>
      <c r="J516" s="238">
        <v>1.1599999999999999</v>
      </c>
      <c r="K516" s="216">
        <v>0</v>
      </c>
      <c r="L516" s="227">
        <v>0.02</v>
      </c>
      <c r="M516" s="21"/>
      <c r="N516" s="21"/>
    </row>
    <row r="517" spans="1:14" ht="15" customHeight="1">
      <c r="A517" s="41"/>
      <c r="B517" s="49" t="s">
        <v>574</v>
      </c>
      <c r="C517" s="219" t="s">
        <v>1175</v>
      </c>
      <c r="D517" s="237">
        <v>0</v>
      </c>
      <c r="E517" s="215">
        <v>0</v>
      </c>
      <c r="F517" s="215">
        <v>0</v>
      </c>
      <c r="G517" s="237">
        <v>0.03</v>
      </c>
      <c r="H517" s="215">
        <v>0</v>
      </c>
      <c r="I517" s="215">
        <v>0</v>
      </c>
      <c r="J517" s="237">
        <v>0.03</v>
      </c>
      <c r="K517" s="215">
        <v>0</v>
      </c>
      <c r="L517" s="229">
        <v>0</v>
      </c>
      <c r="M517" s="21"/>
      <c r="N517" s="21"/>
    </row>
    <row r="518" spans="1:14" ht="15" customHeight="1">
      <c r="A518" s="45"/>
      <c r="B518" s="46" t="s">
        <v>576</v>
      </c>
      <c r="C518" s="218" t="s">
        <v>1177</v>
      </c>
      <c r="D518" s="238">
        <v>0.85</v>
      </c>
      <c r="E518" s="216">
        <v>0</v>
      </c>
      <c r="F518" s="216">
        <v>0.02</v>
      </c>
      <c r="G518" s="238">
        <v>0.67</v>
      </c>
      <c r="H518" s="216">
        <v>0</v>
      </c>
      <c r="I518" s="216">
        <v>0.02</v>
      </c>
      <c r="J518" s="238">
        <v>-0.32</v>
      </c>
      <c r="K518" s="216">
        <v>0</v>
      </c>
      <c r="L518" s="227">
        <v>0</v>
      </c>
      <c r="M518" s="21"/>
      <c r="N518" s="21"/>
    </row>
    <row r="519" spans="1:14" ht="15" customHeight="1">
      <c r="A519" s="41"/>
      <c r="B519" s="49" t="s">
        <v>736</v>
      </c>
      <c r="C519" s="219" t="s">
        <v>1313</v>
      </c>
      <c r="D519" s="237">
        <v>0.56000000000000005</v>
      </c>
      <c r="E519" s="215">
        <v>0</v>
      </c>
      <c r="F519" s="215">
        <v>0.03</v>
      </c>
      <c r="G519" s="237">
        <v>1.9</v>
      </c>
      <c r="H519" s="215">
        <v>0</v>
      </c>
      <c r="I519" s="215">
        <v>0.18</v>
      </c>
      <c r="J519" s="237">
        <v>2.06</v>
      </c>
      <c r="K519" s="215">
        <v>0</v>
      </c>
      <c r="L519" s="229">
        <v>0.04</v>
      </c>
      <c r="M519" s="21"/>
      <c r="N519" s="21"/>
    </row>
    <row r="520" spans="1:14" ht="15" customHeight="1">
      <c r="A520" s="45"/>
      <c r="B520" s="46" t="s">
        <v>737</v>
      </c>
      <c r="C520" s="218" t="s">
        <v>1314</v>
      </c>
      <c r="D520" s="238">
        <v>3.42</v>
      </c>
      <c r="E520" s="216">
        <v>0</v>
      </c>
      <c r="F520" s="216">
        <v>0.03</v>
      </c>
      <c r="G520" s="238">
        <v>-4.38</v>
      </c>
      <c r="H520" s="216">
        <v>0</v>
      </c>
      <c r="I520" s="216">
        <v>-0.05</v>
      </c>
      <c r="J520" s="238">
        <v>-10.69</v>
      </c>
      <c r="K520" s="216">
        <v>0</v>
      </c>
      <c r="L520" s="227">
        <v>-0.03</v>
      </c>
      <c r="M520" s="21"/>
      <c r="N520" s="21"/>
    </row>
    <row r="521" spans="1:14" ht="15" customHeight="1">
      <c r="A521" s="41"/>
      <c r="B521" s="49" t="s">
        <v>738</v>
      </c>
      <c r="C521" s="219" t="s">
        <v>1315</v>
      </c>
      <c r="D521" s="237">
        <v>3.42</v>
      </c>
      <c r="E521" s="215">
        <v>0</v>
      </c>
      <c r="F521" s="215">
        <v>0.12</v>
      </c>
      <c r="G521" s="237">
        <v>-4.38</v>
      </c>
      <c r="H521" s="215">
        <v>0</v>
      </c>
      <c r="I521" s="215">
        <v>-0.26</v>
      </c>
      <c r="J521" s="237">
        <v>-2.2000000000000002</v>
      </c>
      <c r="K521" s="215">
        <v>0</v>
      </c>
      <c r="L521" s="229">
        <v>-0.03</v>
      </c>
      <c r="M521" s="21"/>
      <c r="N521" s="21"/>
    </row>
    <row r="522" spans="1:14" ht="15" customHeight="1">
      <c r="A522" s="45"/>
      <c r="B522" s="46" t="s">
        <v>739</v>
      </c>
      <c r="C522" s="218" t="s">
        <v>1316</v>
      </c>
      <c r="D522" s="238">
        <v>0.72</v>
      </c>
      <c r="E522" s="216">
        <v>0</v>
      </c>
      <c r="F522" s="216">
        <v>0</v>
      </c>
      <c r="G522" s="238">
        <v>-1.82</v>
      </c>
      <c r="H522" s="216">
        <v>0</v>
      </c>
      <c r="I522" s="216">
        <v>0</v>
      </c>
      <c r="J522" s="238">
        <v>-5.57</v>
      </c>
      <c r="K522" s="216">
        <v>0</v>
      </c>
      <c r="L522" s="227">
        <v>0</v>
      </c>
      <c r="M522" s="21"/>
      <c r="N522" s="21"/>
    </row>
    <row r="523" spans="1:14" ht="15" customHeight="1">
      <c r="A523" s="41"/>
      <c r="B523" s="49" t="s">
        <v>740</v>
      </c>
      <c r="C523" s="219" t="s">
        <v>1317</v>
      </c>
      <c r="D523" s="237">
        <v>0.26</v>
      </c>
      <c r="E523" s="215">
        <v>0</v>
      </c>
      <c r="F523" s="215">
        <v>0</v>
      </c>
      <c r="G523" s="237">
        <v>-0.34</v>
      </c>
      <c r="H523" s="215">
        <v>0</v>
      </c>
      <c r="I523" s="215">
        <v>0</v>
      </c>
      <c r="J523" s="237">
        <v>-0.36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578</v>
      </c>
      <c r="C524" s="218" t="s">
        <v>1179</v>
      </c>
      <c r="D524" s="238">
        <v>0.32</v>
      </c>
      <c r="E524" s="216">
        <v>0</v>
      </c>
      <c r="F524" s="216">
        <v>0</v>
      </c>
      <c r="G524" s="238">
        <v>-2.48</v>
      </c>
      <c r="H524" s="216">
        <v>0</v>
      </c>
      <c r="I524" s="216">
        <v>-0.03</v>
      </c>
      <c r="J524" s="238">
        <v>-2.4300000000000002</v>
      </c>
      <c r="K524" s="216">
        <v>0</v>
      </c>
      <c r="L524" s="227">
        <v>-0.01</v>
      </c>
      <c r="M524" s="21"/>
      <c r="N524" s="21"/>
    </row>
    <row r="525" spans="1:14" ht="15" customHeight="1">
      <c r="A525" s="41"/>
      <c r="B525" s="49" t="s">
        <v>579</v>
      </c>
      <c r="C525" s="219" t="s">
        <v>1180</v>
      </c>
      <c r="D525" s="237">
        <v>1.61</v>
      </c>
      <c r="E525" s="215">
        <v>0</v>
      </c>
      <c r="F525" s="215">
        <v>0.02</v>
      </c>
      <c r="G525" s="237">
        <v>-1.25</v>
      </c>
      <c r="H525" s="215">
        <v>0</v>
      </c>
      <c r="I525" s="215">
        <v>-0.03</v>
      </c>
      <c r="J525" s="237">
        <v>0.44</v>
      </c>
      <c r="K525" s="215">
        <v>0</v>
      </c>
      <c r="L525" s="229">
        <v>0</v>
      </c>
      <c r="M525" s="21"/>
      <c r="N525" s="21"/>
    </row>
    <row r="526" spans="1:14" ht="15" customHeight="1">
      <c r="A526" s="45"/>
      <c r="B526" s="46" t="s">
        <v>741</v>
      </c>
      <c r="C526" s="218" t="s">
        <v>1318</v>
      </c>
      <c r="D526" s="238">
        <v>3.42</v>
      </c>
      <c r="E526" s="216">
        <v>0</v>
      </c>
      <c r="F526" s="216">
        <v>0</v>
      </c>
      <c r="G526" s="238">
        <v>-4.38</v>
      </c>
      <c r="H526" s="216">
        <v>0</v>
      </c>
      <c r="I526" s="216">
        <v>-0.01</v>
      </c>
      <c r="J526" s="238">
        <v>-3.45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742</v>
      </c>
      <c r="C527" s="219" t="s">
        <v>1319</v>
      </c>
      <c r="D527" s="237">
        <v>0</v>
      </c>
      <c r="E527" s="215">
        <v>0</v>
      </c>
      <c r="F527" s="215">
        <v>0</v>
      </c>
      <c r="G527" s="237">
        <v>0</v>
      </c>
      <c r="H527" s="215">
        <v>0</v>
      </c>
      <c r="I527" s="215">
        <v>0</v>
      </c>
      <c r="J527" s="237">
        <v>0</v>
      </c>
      <c r="K527" s="215">
        <v>0</v>
      </c>
      <c r="L527" s="229">
        <v>0</v>
      </c>
      <c r="M527" s="21"/>
      <c r="N527" s="21"/>
    </row>
    <row r="528" spans="1:14" ht="15" customHeight="1">
      <c r="A528" s="45"/>
      <c r="B528" s="46" t="s">
        <v>580</v>
      </c>
      <c r="C528" s="218" t="s">
        <v>1181</v>
      </c>
      <c r="D528" s="238">
        <v>0.05</v>
      </c>
      <c r="E528" s="216">
        <v>0</v>
      </c>
      <c r="F528" s="216">
        <v>0</v>
      </c>
      <c r="G528" s="238">
        <v>0.15</v>
      </c>
      <c r="H528" s="216">
        <v>0</v>
      </c>
      <c r="I528" s="216">
        <v>0</v>
      </c>
      <c r="J528" s="238">
        <v>-0.26</v>
      </c>
      <c r="K528" s="216">
        <v>0</v>
      </c>
      <c r="L528" s="227">
        <v>0</v>
      </c>
      <c r="M528" s="21"/>
      <c r="N528" s="21"/>
    </row>
    <row r="529" spans="1:14" ht="15" customHeight="1">
      <c r="A529" s="41"/>
      <c r="B529" s="49" t="s">
        <v>743</v>
      </c>
      <c r="C529" s="219" t="s">
        <v>1320</v>
      </c>
      <c r="D529" s="237">
        <v>1.69</v>
      </c>
      <c r="E529" s="215">
        <v>0</v>
      </c>
      <c r="F529" s="215">
        <v>0</v>
      </c>
      <c r="G529" s="237">
        <v>-2.21</v>
      </c>
      <c r="H529" s="215">
        <v>0</v>
      </c>
      <c r="I529" s="215">
        <v>0</v>
      </c>
      <c r="J529" s="237">
        <v>-1.1000000000000001</v>
      </c>
      <c r="K529" s="215">
        <v>0</v>
      </c>
      <c r="L529" s="229">
        <v>0</v>
      </c>
      <c r="M529" s="21"/>
      <c r="N529" s="21"/>
    </row>
    <row r="530" spans="1:14" ht="15" customHeight="1">
      <c r="A530" s="45"/>
      <c r="B530" s="46" t="s">
        <v>744</v>
      </c>
      <c r="C530" s="218" t="s">
        <v>1321</v>
      </c>
      <c r="D530" s="238">
        <v>0</v>
      </c>
      <c r="E530" s="216">
        <v>0</v>
      </c>
      <c r="F530" s="216">
        <v>0</v>
      </c>
      <c r="G530" s="238">
        <v>0.35</v>
      </c>
      <c r="H530" s="216">
        <v>0</v>
      </c>
      <c r="I530" s="216">
        <v>0</v>
      </c>
      <c r="J530" s="238">
        <v>0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581</v>
      </c>
      <c r="C531" s="219" t="s">
        <v>1182</v>
      </c>
      <c r="D531" s="237">
        <v>-0.14000000000000001</v>
      </c>
      <c r="E531" s="215">
        <v>0</v>
      </c>
      <c r="F531" s="215">
        <v>0</v>
      </c>
      <c r="G531" s="237">
        <v>-1.0900000000000001</v>
      </c>
      <c r="H531" s="215">
        <v>0</v>
      </c>
      <c r="I531" s="215">
        <v>0</v>
      </c>
      <c r="J531" s="237">
        <v>-2.2200000000000002</v>
      </c>
      <c r="K531" s="215">
        <v>0</v>
      </c>
      <c r="L531" s="229">
        <v>0</v>
      </c>
      <c r="M531" s="21"/>
      <c r="N531" s="21"/>
    </row>
    <row r="532" spans="1:14" ht="15" customHeight="1">
      <c r="A532" s="45"/>
      <c r="B532" s="46" t="s">
        <v>582</v>
      </c>
      <c r="C532" s="218" t="s">
        <v>1183</v>
      </c>
      <c r="D532" s="238">
        <v>3</v>
      </c>
      <c r="E532" s="216">
        <v>0</v>
      </c>
      <c r="F532" s="216">
        <v>0.08</v>
      </c>
      <c r="G532" s="238">
        <v>-3.6</v>
      </c>
      <c r="H532" s="216">
        <v>0</v>
      </c>
      <c r="I532" s="216">
        <v>-0.15</v>
      </c>
      <c r="J532" s="238">
        <v>-2.77</v>
      </c>
      <c r="K532" s="216">
        <v>0</v>
      </c>
      <c r="L532" s="227">
        <v>-0.03</v>
      </c>
      <c r="M532" s="21"/>
      <c r="N532" s="21"/>
    </row>
    <row r="533" spans="1:14" ht="15" customHeight="1">
      <c r="A533" s="41"/>
      <c r="B533" s="49" t="s">
        <v>745</v>
      </c>
      <c r="C533" s="219" t="s">
        <v>1322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15">
        <v>0</v>
      </c>
      <c r="J533" s="237">
        <v>1.04</v>
      </c>
      <c r="K533" s="215">
        <v>0</v>
      </c>
      <c r="L533" s="229">
        <v>0.01</v>
      </c>
      <c r="M533" s="21"/>
      <c r="N533" s="21"/>
    </row>
    <row r="534" spans="1:14" ht="15" customHeight="1">
      <c r="A534" s="45"/>
      <c r="B534" s="46" t="s">
        <v>746</v>
      </c>
      <c r="C534" s="218" t="s">
        <v>1323</v>
      </c>
      <c r="D534" s="238">
        <v>3.42</v>
      </c>
      <c r="E534" s="216">
        <v>0</v>
      </c>
      <c r="F534" s="216">
        <v>0.05</v>
      </c>
      <c r="G534" s="238">
        <v>-4.38</v>
      </c>
      <c r="H534" s="216">
        <v>0</v>
      </c>
      <c r="I534" s="216">
        <v>-0.11</v>
      </c>
      <c r="J534" s="238">
        <v>-3.45</v>
      </c>
      <c r="K534" s="216">
        <v>0</v>
      </c>
      <c r="L534" s="227">
        <v>-0.02</v>
      </c>
      <c r="M534" s="21"/>
      <c r="N534" s="21"/>
    </row>
    <row r="535" spans="1:14" ht="15" customHeight="1">
      <c r="A535" s="41"/>
      <c r="B535" s="49" t="s">
        <v>747</v>
      </c>
      <c r="C535" s="219" t="s">
        <v>1324</v>
      </c>
      <c r="D535" s="237">
        <v>3.42</v>
      </c>
      <c r="E535" s="215">
        <v>0.01</v>
      </c>
      <c r="F535" s="215">
        <v>0.47</v>
      </c>
      <c r="G535" s="237">
        <v>-1.39</v>
      </c>
      <c r="H535" s="215">
        <v>0</v>
      </c>
      <c r="I535" s="215">
        <v>-0.31</v>
      </c>
      <c r="J535" s="237">
        <v>0.86</v>
      </c>
      <c r="K535" s="215">
        <v>0</v>
      </c>
      <c r="L535" s="229">
        <v>0.04</v>
      </c>
      <c r="M535" s="21"/>
      <c r="N535" s="21"/>
    </row>
    <row r="536" spans="1:14" ht="15" customHeight="1">
      <c r="A536" s="45"/>
      <c r="B536" s="46" t="s">
        <v>748</v>
      </c>
      <c r="C536" s="218" t="s">
        <v>1325</v>
      </c>
      <c r="D536" s="238">
        <v>3.42</v>
      </c>
      <c r="E536" s="216">
        <v>0</v>
      </c>
      <c r="F536" s="216">
        <v>0.08</v>
      </c>
      <c r="G536" s="238">
        <v>-4.32</v>
      </c>
      <c r="H536" s="216">
        <v>0</v>
      </c>
      <c r="I536" s="216">
        <v>-0.17</v>
      </c>
      <c r="J536" s="238">
        <v>-2.14</v>
      </c>
      <c r="K536" s="216">
        <v>0</v>
      </c>
      <c r="L536" s="227">
        <v>-0.02</v>
      </c>
      <c r="M536" s="21"/>
      <c r="N536" s="21"/>
    </row>
    <row r="537" spans="1:14" ht="15" customHeight="1">
      <c r="A537" s="41"/>
      <c r="B537" s="49" t="s">
        <v>749</v>
      </c>
      <c r="C537" s="219" t="s">
        <v>1326</v>
      </c>
      <c r="D537" s="237">
        <v>-0.96</v>
      </c>
      <c r="E537" s="215">
        <v>0</v>
      </c>
      <c r="F537" s="215">
        <v>-0.04</v>
      </c>
      <c r="G537" s="237">
        <v>1.1100000000000001</v>
      </c>
      <c r="H537" s="215">
        <v>0</v>
      </c>
      <c r="I537" s="215">
        <v>7.0000000000000007E-2</v>
      </c>
      <c r="J537" s="237">
        <v>3.26</v>
      </c>
      <c r="K537" s="215">
        <v>0</v>
      </c>
      <c r="L537" s="229">
        <v>0.04</v>
      </c>
      <c r="M537" s="21"/>
      <c r="N537" s="21"/>
    </row>
    <row r="538" spans="1:14" ht="15" customHeight="1">
      <c r="A538" s="45"/>
      <c r="B538" s="46" t="s">
        <v>583</v>
      </c>
      <c r="C538" s="218" t="s">
        <v>1184</v>
      </c>
      <c r="D538" s="238">
        <v>0.49</v>
      </c>
      <c r="E538" s="216">
        <v>0</v>
      </c>
      <c r="F538" s="216">
        <v>0.06</v>
      </c>
      <c r="G538" s="238">
        <v>-0.03</v>
      </c>
      <c r="H538" s="216">
        <v>0</v>
      </c>
      <c r="I538" s="216">
        <v>-0.01</v>
      </c>
      <c r="J538" s="238">
        <v>0.37</v>
      </c>
      <c r="K538" s="216">
        <v>0</v>
      </c>
      <c r="L538" s="227">
        <v>0.02</v>
      </c>
      <c r="M538" s="21"/>
      <c r="N538" s="21"/>
    </row>
    <row r="539" spans="1:14" ht="15" customHeight="1">
      <c r="A539" s="41"/>
      <c r="B539" s="49" t="s">
        <v>750</v>
      </c>
      <c r="C539" s="219" t="s">
        <v>1327</v>
      </c>
      <c r="D539" s="237">
        <v>-0.02</v>
      </c>
      <c r="E539" s="215">
        <v>0</v>
      </c>
      <c r="F539" s="215">
        <v>0</v>
      </c>
      <c r="G539" s="237">
        <v>3.98</v>
      </c>
      <c r="H539" s="215">
        <v>0</v>
      </c>
      <c r="I539" s="215">
        <v>0.14000000000000001</v>
      </c>
      <c r="J539" s="237">
        <v>3.88</v>
      </c>
      <c r="K539" s="215">
        <v>0</v>
      </c>
      <c r="L539" s="229">
        <v>0.03</v>
      </c>
      <c r="M539" s="21"/>
      <c r="N539" s="21"/>
    </row>
    <row r="540" spans="1:14" ht="15" customHeight="1">
      <c r="A540" s="45"/>
      <c r="B540" s="46" t="s">
        <v>584</v>
      </c>
      <c r="C540" s="218" t="s">
        <v>1185</v>
      </c>
      <c r="D540" s="238">
        <v>1.77</v>
      </c>
      <c r="E540" s="216">
        <v>0</v>
      </c>
      <c r="F540" s="216">
        <v>0.16</v>
      </c>
      <c r="G540" s="238">
        <v>-0.92</v>
      </c>
      <c r="H540" s="216">
        <v>0</v>
      </c>
      <c r="I540" s="216">
        <v>-0.13</v>
      </c>
      <c r="J540" s="238">
        <v>1.29</v>
      </c>
      <c r="K540" s="216">
        <v>0</v>
      </c>
      <c r="L540" s="227">
        <v>0.04</v>
      </c>
      <c r="M540" s="21"/>
      <c r="N540" s="21"/>
    </row>
    <row r="541" spans="1:14" ht="15" customHeight="1">
      <c r="A541" s="41"/>
      <c r="B541" s="49" t="s">
        <v>751</v>
      </c>
      <c r="C541" s="219" t="s">
        <v>1328</v>
      </c>
      <c r="D541" s="237">
        <v>0</v>
      </c>
      <c r="E541" s="215">
        <v>0</v>
      </c>
      <c r="F541" s="215">
        <v>0</v>
      </c>
      <c r="G541" s="237">
        <v>0</v>
      </c>
      <c r="H541" s="215">
        <v>0</v>
      </c>
      <c r="I541" s="215">
        <v>0</v>
      </c>
      <c r="J541" s="237">
        <v>0</v>
      </c>
      <c r="K541" s="215">
        <v>0</v>
      </c>
      <c r="L541" s="229">
        <v>0</v>
      </c>
      <c r="M541" s="21"/>
      <c r="N541" s="21"/>
    </row>
    <row r="542" spans="1:14" ht="15" customHeight="1">
      <c r="A542" s="45"/>
      <c r="B542" s="46" t="s">
        <v>586</v>
      </c>
      <c r="C542" s="218" t="s">
        <v>1187</v>
      </c>
      <c r="D542" s="238">
        <v>1.71</v>
      </c>
      <c r="E542" s="216">
        <v>0</v>
      </c>
      <c r="F542" s="216">
        <v>0.01</v>
      </c>
      <c r="G542" s="238">
        <v>-2.17</v>
      </c>
      <c r="H542" s="216">
        <v>0</v>
      </c>
      <c r="I542" s="216">
        <v>-0.02</v>
      </c>
      <c r="J542" s="238">
        <v>-2.17</v>
      </c>
      <c r="K542" s="216">
        <v>0</v>
      </c>
      <c r="L542" s="227">
        <v>0</v>
      </c>
      <c r="M542" s="21"/>
      <c r="N542" s="21"/>
    </row>
    <row r="543" spans="1:14" ht="15" customHeight="1">
      <c r="A543" s="41"/>
      <c r="B543" s="49" t="s">
        <v>752</v>
      </c>
      <c r="C543" s="219" t="s">
        <v>1329</v>
      </c>
      <c r="D543" s="237">
        <v>2.56</v>
      </c>
      <c r="E543" s="215">
        <v>0</v>
      </c>
      <c r="F543" s="215">
        <v>0.01</v>
      </c>
      <c r="G543" s="237">
        <v>-3.29</v>
      </c>
      <c r="H543" s="215">
        <v>0</v>
      </c>
      <c r="I543" s="215">
        <v>-0.03</v>
      </c>
      <c r="J543" s="237">
        <v>-1.21</v>
      </c>
      <c r="K543" s="215">
        <v>0</v>
      </c>
      <c r="L543" s="229">
        <v>0</v>
      </c>
      <c r="M543" s="21"/>
      <c r="N543" s="21"/>
    </row>
    <row r="544" spans="1:14" ht="15" customHeight="1">
      <c r="A544" s="45"/>
      <c r="B544" s="46" t="s">
        <v>753</v>
      </c>
      <c r="C544" s="218" t="s">
        <v>1330</v>
      </c>
      <c r="D544" s="238">
        <v>2.5299999999999998</v>
      </c>
      <c r="E544" s="216">
        <v>0</v>
      </c>
      <c r="F544" s="216">
        <v>0</v>
      </c>
      <c r="G544" s="238">
        <v>-2.38</v>
      </c>
      <c r="H544" s="216">
        <v>0</v>
      </c>
      <c r="I544" s="216">
        <v>0</v>
      </c>
      <c r="J544" s="238">
        <v>-2.02</v>
      </c>
      <c r="K544" s="216">
        <v>0</v>
      </c>
      <c r="L544" s="227">
        <v>0</v>
      </c>
      <c r="M544" s="21"/>
      <c r="N544" s="21"/>
    </row>
    <row r="545" spans="1:14" ht="15" customHeight="1">
      <c r="A545" s="41"/>
      <c r="B545" s="49" t="s">
        <v>587</v>
      </c>
      <c r="C545" s="219" t="s">
        <v>1188</v>
      </c>
      <c r="D545" s="237">
        <v>1.17</v>
      </c>
      <c r="E545" s="215">
        <v>0</v>
      </c>
      <c r="F545" s="215">
        <v>0.01</v>
      </c>
      <c r="G545" s="237">
        <v>0.77</v>
      </c>
      <c r="H545" s="215">
        <v>0</v>
      </c>
      <c r="I545" s="215">
        <v>0.01</v>
      </c>
      <c r="J545" s="237">
        <v>4.2699999999999996</v>
      </c>
      <c r="K545" s="215">
        <v>0</v>
      </c>
      <c r="L545" s="229">
        <v>0.01</v>
      </c>
      <c r="M545" s="21"/>
      <c r="N545" s="21"/>
    </row>
    <row r="546" spans="1:14" ht="15" customHeight="1">
      <c r="A546" s="45"/>
      <c r="B546" s="46" t="s">
        <v>588</v>
      </c>
      <c r="C546" s="218" t="s">
        <v>1189</v>
      </c>
      <c r="D546" s="238">
        <v>2.37</v>
      </c>
      <c r="E546" s="216">
        <v>0</v>
      </c>
      <c r="F546" s="216">
        <v>0.03</v>
      </c>
      <c r="G546" s="238">
        <v>-2.5</v>
      </c>
      <c r="H546" s="216">
        <v>0</v>
      </c>
      <c r="I546" s="216">
        <v>-0.05</v>
      </c>
      <c r="J546" s="238">
        <v>-0.91</v>
      </c>
      <c r="K546" s="216">
        <v>0</v>
      </c>
      <c r="L546" s="227">
        <v>0</v>
      </c>
      <c r="M546" s="21"/>
      <c r="N546" s="21"/>
    </row>
    <row r="547" spans="1:14" ht="15" customHeight="1">
      <c r="A547" s="41"/>
      <c r="B547" s="49" t="s">
        <v>589</v>
      </c>
      <c r="C547" s="219" t="s">
        <v>1190</v>
      </c>
      <c r="D547" s="237">
        <v>3.42</v>
      </c>
      <c r="E547" s="215">
        <v>0</v>
      </c>
      <c r="F547" s="215">
        <v>0.01</v>
      </c>
      <c r="G547" s="237">
        <v>-4.38</v>
      </c>
      <c r="H547" s="215">
        <v>0</v>
      </c>
      <c r="I547" s="215">
        <v>-0.03</v>
      </c>
      <c r="J547" s="237">
        <v>-5.12</v>
      </c>
      <c r="K547" s="215">
        <v>0</v>
      </c>
      <c r="L547" s="229">
        <v>-0.01</v>
      </c>
      <c r="M547" s="21"/>
      <c r="N547" s="21"/>
    </row>
    <row r="548" spans="1:14" ht="15" customHeight="1">
      <c r="A548" s="45"/>
      <c r="B548" s="46" t="s">
        <v>590</v>
      </c>
      <c r="C548" s="218" t="s">
        <v>1191</v>
      </c>
      <c r="D548" s="238">
        <v>-0.35</v>
      </c>
      <c r="E548" s="216">
        <v>0</v>
      </c>
      <c r="F548" s="216">
        <v>0</v>
      </c>
      <c r="G548" s="238">
        <v>0.54</v>
      </c>
      <c r="H548" s="216">
        <v>0</v>
      </c>
      <c r="I548" s="216">
        <v>0.01</v>
      </c>
      <c r="J548" s="238">
        <v>-1.5</v>
      </c>
      <c r="K548" s="216">
        <v>0</v>
      </c>
      <c r="L548" s="227">
        <v>0</v>
      </c>
      <c r="M548" s="21"/>
      <c r="N548" s="21"/>
    </row>
    <row r="549" spans="1:14" ht="15" customHeight="1">
      <c r="A549" s="41"/>
      <c r="B549" s="49" t="s">
        <v>754</v>
      </c>
      <c r="C549" s="219" t="s">
        <v>1331</v>
      </c>
      <c r="D549" s="237">
        <v>1.73</v>
      </c>
      <c r="E549" s="215">
        <v>0</v>
      </c>
      <c r="F549" s="215">
        <v>0.01</v>
      </c>
      <c r="G549" s="237">
        <v>-1.01</v>
      </c>
      <c r="H549" s="215">
        <v>0</v>
      </c>
      <c r="I549" s="215">
        <v>-0.01</v>
      </c>
      <c r="J549" s="237">
        <v>2.6</v>
      </c>
      <c r="K549" s="215">
        <v>0</v>
      </c>
      <c r="L549" s="229">
        <v>0.01</v>
      </c>
      <c r="M549" s="21"/>
      <c r="N549" s="21"/>
    </row>
    <row r="550" spans="1:14" ht="15" customHeight="1">
      <c r="A550" s="45"/>
      <c r="B550" s="46" t="s">
        <v>756</v>
      </c>
      <c r="C550" s="218" t="s">
        <v>1333</v>
      </c>
      <c r="D550" s="238">
        <v>3.42</v>
      </c>
      <c r="E550" s="216">
        <v>0</v>
      </c>
      <c r="F550" s="216">
        <v>0.04</v>
      </c>
      <c r="G550" s="238">
        <v>-4.38</v>
      </c>
      <c r="H550" s="216">
        <v>0</v>
      </c>
      <c r="I550" s="216">
        <v>-0.09</v>
      </c>
      <c r="J550" s="238">
        <v>-2.2000000000000002</v>
      </c>
      <c r="K550" s="216">
        <v>0</v>
      </c>
      <c r="L550" s="227">
        <v>-0.01</v>
      </c>
      <c r="M550" s="21"/>
      <c r="N550" s="21"/>
    </row>
    <row r="551" spans="1:14" ht="15" customHeight="1">
      <c r="A551" s="41"/>
      <c r="B551" s="49" t="s">
        <v>593</v>
      </c>
      <c r="C551" s="219" t="s">
        <v>1194</v>
      </c>
      <c r="D551" s="237">
        <v>0.4</v>
      </c>
      <c r="E551" s="215">
        <v>0</v>
      </c>
      <c r="F551" s="215">
        <v>0.02</v>
      </c>
      <c r="G551" s="237">
        <v>-0.79</v>
      </c>
      <c r="H551" s="215">
        <v>0</v>
      </c>
      <c r="I551" s="215">
        <v>-0.06</v>
      </c>
      <c r="J551" s="237">
        <v>-0.59</v>
      </c>
      <c r="K551" s="215">
        <v>0</v>
      </c>
      <c r="L551" s="229">
        <v>-0.01</v>
      </c>
      <c r="M551" s="21"/>
      <c r="N551" s="21"/>
    </row>
    <row r="552" spans="1:14" ht="15" customHeight="1">
      <c r="A552" s="45"/>
      <c r="B552" s="46" t="s">
        <v>594</v>
      </c>
      <c r="C552" s="218" t="s">
        <v>1195</v>
      </c>
      <c r="D552" s="238">
        <v>0.01</v>
      </c>
      <c r="E552" s="216">
        <v>0</v>
      </c>
      <c r="F552" s="216">
        <v>0</v>
      </c>
      <c r="G552" s="238">
        <v>1.88</v>
      </c>
      <c r="H552" s="216">
        <v>0</v>
      </c>
      <c r="I552" s="216">
        <v>0.03</v>
      </c>
      <c r="J552" s="238">
        <v>2.59</v>
      </c>
      <c r="K552" s="216">
        <v>0</v>
      </c>
      <c r="L552" s="227">
        <v>0.01</v>
      </c>
      <c r="M552" s="21"/>
      <c r="N552" s="21"/>
    </row>
    <row r="553" spans="1:14" ht="15" customHeight="1">
      <c r="A553" s="41"/>
      <c r="B553" s="49" t="s">
        <v>757</v>
      </c>
      <c r="C553" s="219" t="s">
        <v>1334</v>
      </c>
      <c r="D553" s="237">
        <v>3.42</v>
      </c>
      <c r="E553" s="215">
        <v>0</v>
      </c>
      <c r="F553" s="215">
        <v>0.01</v>
      </c>
      <c r="G553" s="237">
        <v>-4.38</v>
      </c>
      <c r="H553" s="215">
        <v>0</v>
      </c>
      <c r="I553" s="215">
        <v>-0.02</v>
      </c>
      <c r="J553" s="237">
        <v>-3.45</v>
      </c>
      <c r="K553" s="215">
        <v>0</v>
      </c>
      <c r="L553" s="229">
        <v>0</v>
      </c>
      <c r="M553" s="21"/>
      <c r="N553" s="21"/>
    </row>
    <row r="554" spans="1:14" ht="15" customHeight="1">
      <c r="A554" s="45"/>
      <c r="B554" s="46" t="s">
        <v>595</v>
      </c>
      <c r="C554" s="218" t="s">
        <v>1196</v>
      </c>
      <c r="D554" s="238">
        <v>0</v>
      </c>
      <c r="E554" s="216">
        <v>0</v>
      </c>
      <c r="F554" s="216">
        <v>0</v>
      </c>
      <c r="G554" s="238">
        <v>-1.29</v>
      </c>
      <c r="H554" s="216">
        <v>-0.01</v>
      </c>
      <c r="I554" s="216">
        <v>-0.89</v>
      </c>
      <c r="J554" s="238">
        <v>-3.05</v>
      </c>
      <c r="K554" s="216">
        <v>-0.02</v>
      </c>
      <c r="L554" s="227">
        <v>-0.49</v>
      </c>
      <c r="M554" s="21"/>
      <c r="N554" s="21"/>
    </row>
    <row r="555" spans="1:14" ht="15" customHeight="1">
      <c r="A555" s="41"/>
      <c r="B555" s="49" t="s">
        <v>596</v>
      </c>
      <c r="C555" s="219" t="s">
        <v>1197</v>
      </c>
      <c r="D555" s="237">
        <v>0.65</v>
      </c>
      <c r="E555" s="215">
        <v>0.02</v>
      </c>
      <c r="F555" s="215">
        <v>1.1100000000000001</v>
      </c>
      <c r="G555" s="237">
        <v>2.0099999999999998</v>
      </c>
      <c r="H555" s="215">
        <v>0.05</v>
      </c>
      <c r="I555" s="215">
        <v>5.26</v>
      </c>
      <c r="J555" s="237">
        <v>2.31</v>
      </c>
      <c r="K555" s="215">
        <v>0.06</v>
      </c>
      <c r="L555" s="229">
        <v>1.4</v>
      </c>
      <c r="M555" s="21"/>
      <c r="N555" s="21"/>
    </row>
    <row r="556" spans="1:14" ht="15" customHeight="1">
      <c r="A556" s="45"/>
      <c r="B556" s="46" t="s">
        <v>597</v>
      </c>
      <c r="C556" s="218" t="s">
        <v>1198</v>
      </c>
      <c r="D556" s="238">
        <v>3.42</v>
      </c>
      <c r="E556" s="216">
        <v>0</v>
      </c>
      <c r="F556" s="216">
        <v>0</v>
      </c>
      <c r="G556" s="238">
        <v>-4.38</v>
      </c>
      <c r="H556" s="216">
        <v>0</v>
      </c>
      <c r="I556" s="216">
        <v>-0.01</v>
      </c>
      <c r="J556" s="238">
        <v>-3.45</v>
      </c>
      <c r="K556" s="216">
        <v>0</v>
      </c>
      <c r="L556" s="227">
        <v>0</v>
      </c>
      <c r="M556" s="21"/>
      <c r="N556" s="21"/>
    </row>
    <row r="557" spans="1:14" ht="15" customHeight="1">
      <c r="A557" s="41"/>
      <c r="B557" s="49" t="s">
        <v>758</v>
      </c>
      <c r="C557" s="219" t="s">
        <v>1335</v>
      </c>
      <c r="D557" s="237">
        <v>0</v>
      </c>
      <c r="E557" s="215">
        <v>0</v>
      </c>
      <c r="F557" s="215">
        <v>0</v>
      </c>
      <c r="G557" s="237">
        <v>0</v>
      </c>
      <c r="H557" s="215">
        <v>0</v>
      </c>
      <c r="I557" s="215">
        <v>0</v>
      </c>
      <c r="J557" s="237">
        <v>0</v>
      </c>
      <c r="K557" s="215">
        <v>0</v>
      </c>
      <c r="L557" s="229">
        <v>0</v>
      </c>
      <c r="M557" s="21"/>
      <c r="N557" s="21"/>
    </row>
    <row r="558" spans="1:14" ht="15" customHeight="1">
      <c r="A558" s="45"/>
      <c r="B558" s="46" t="s">
        <v>598</v>
      </c>
      <c r="C558" s="218" t="s">
        <v>1199</v>
      </c>
      <c r="D558" s="238">
        <v>-0.17</v>
      </c>
      <c r="E558" s="216">
        <v>0</v>
      </c>
      <c r="F558" s="216">
        <v>0</v>
      </c>
      <c r="G558" s="238">
        <v>-2.67</v>
      </c>
      <c r="H558" s="216">
        <v>0</v>
      </c>
      <c r="I558" s="216">
        <v>-0.01</v>
      </c>
      <c r="J558" s="238">
        <v>-0.56000000000000005</v>
      </c>
      <c r="K558" s="216">
        <v>0</v>
      </c>
      <c r="L558" s="227">
        <v>0</v>
      </c>
      <c r="M558" s="21"/>
      <c r="N558" s="21"/>
    </row>
    <row r="559" spans="1:14" ht="15" customHeight="1">
      <c r="A559" s="41"/>
      <c r="B559" s="49" t="s">
        <v>599</v>
      </c>
      <c r="C559" s="219" t="s">
        <v>1200</v>
      </c>
      <c r="D559" s="237">
        <v>0</v>
      </c>
      <c r="E559" s="215">
        <v>0</v>
      </c>
      <c r="F559" s="215">
        <v>0</v>
      </c>
      <c r="G559" s="237">
        <v>0</v>
      </c>
      <c r="H559" s="215">
        <v>0</v>
      </c>
      <c r="I559" s="215">
        <v>0</v>
      </c>
      <c r="J559" s="237">
        <v>-0.25</v>
      </c>
      <c r="K559" s="215">
        <v>0</v>
      </c>
      <c r="L559" s="229">
        <v>0</v>
      </c>
      <c r="M559" s="21"/>
      <c r="N559" s="21"/>
    </row>
    <row r="560" spans="1:14" ht="15" customHeight="1">
      <c r="A560" s="45"/>
      <c r="B560" s="46" t="s">
        <v>761</v>
      </c>
      <c r="C560" s="218" t="s">
        <v>1338</v>
      </c>
      <c r="D560" s="238">
        <v>3.42</v>
      </c>
      <c r="E560" s="216">
        <v>0</v>
      </c>
      <c r="F560" s="216">
        <v>0.05</v>
      </c>
      <c r="G560" s="238">
        <v>-4.38</v>
      </c>
      <c r="H560" s="216">
        <v>0</v>
      </c>
      <c r="I560" s="216">
        <v>-0.11</v>
      </c>
      <c r="J560" s="238">
        <v>-3.45</v>
      </c>
      <c r="K560" s="216">
        <v>0</v>
      </c>
      <c r="L560" s="227">
        <v>-0.02</v>
      </c>
      <c r="M560" s="21"/>
      <c r="N560" s="21"/>
    </row>
    <row r="561" spans="1:14" ht="15" customHeight="1">
      <c r="A561" s="41"/>
      <c r="B561" s="49" t="s">
        <v>600</v>
      </c>
      <c r="C561" s="219" t="s">
        <v>1201</v>
      </c>
      <c r="D561" s="237">
        <v>0.06</v>
      </c>
      <c r="E561" s="215">
        <v>0</v>
      </c>
      <c r="F561" s="215">
        <v>0.01</v>
      </c>
      <c r="G561" s="237">
        <v>-1.5</v>
      </c>
      <c r="H561" s="215">
        <v>-0.01</v>
      </c>
      <c r="I561" s="215">
        <v>-0.53</v>
      </c>
      <c r="J561" s="237">
        <v>-3.23</v>
      </c>
      <c r="K561" s="215">
        <v>-0.01</v>
      </c>
      <c r="L561" s="229">
        <v>-0.27</v>
      </c>
      <c r="M561" s="21"/>
      <c r="N561" s="21"/>
    </row>
    <row r="562" spans="1:14" ht="15" customHeight="1">
      <c r="A562" s="69"/>
      <c r="B562" s="70" t="s">
        <v>762</v>
      </c>
      <c r="C562" s="222" t="s">
        <v>1339</v>
      </c>
      <c r="D562" s="239">
        <v>0</v>
      </c>
      <c r="E562" s="221">
        <v>0</v>
      </c>
      <c r="F562" s="221">
        <v>0</v>
      </c>
      <c r="G562" s="239">
        <v>3.61</v>
      </c>
      <c r="H562" s="221">
        <v>0</v>
      </c>
      <c r="I562" s="221">
        <v>0.32</v>
      </c>
      <c r="J562" s="239">
        <v>13.09</v>
      </c>
      <c r="K562" s="221">
        <v>0.01</v>
      </c>
      <c r="L562" s="233">
        <v>0.25</v>
      </c>
      <c r="M562" s="21"/>
      <c r="N562" s="21"/>
    </row>
    <row r="566" spans="1:14" s="44" customFormat="1" ht="12">
      <c r="A566" s="136" t="s">
        <v>773</v>
      </c>
      <c r="B566" s="125"/>
      <c r="C566" s="113"/>
      <c r="D566" s="114"/>
      <c r="E566" s="114"/>
      <c r="F566" s="114"/>
      <c r="G566" s="114"/>
      <c r="H566" s="114"/>
      <c r="I566" s="114"/>
      <c r="J566" s="114"/>
      <c r="K566" s="114"/>
      <c r="L566" s="114"/>
    </row>
    <row r="567" spans="1:14">
      <c r="A567" s="56" t="s">
        <v>789</v>
      </c>
      <c r="B567" s="116"/>
      <c r="C567" s="152"/>
      <c r="D567" s="118"/>
      <c r="E567" s="118"/>
      <c r="F567" s="118"/>
      <c r="G567" s="118"/>
      <c r="H567" s="118"/>
      <c r="I567" s="118"/>
      <c r="J567" s="118"/>
      <c r="K567" s="118"/>
      <c r="L567" s="118"/>
      <c r="M567" s="21"/>
      <c r="N567" s="21"/>
    </row>
    <row r="568" spans="1:14">
      <c r="A568" s="56" t="s">
        <v>771</v>
      </c>
      <c r="B568" s="59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</row>
    <row r="569" spans="1:14">
      <c r="A569" s="56" t="s">
        <v>778</v>
      </c>
      <c r="B569" s="59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</row>
    <row r="570" spans="1:14" ht="45.75" customHeight="1">
      <c r="A570" s="254" t="s">
        <v>790</v>
      </c>
      <c r="B570" s="255"/>
      <c r="C570" s="256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</row>
    <row r="571" spans="1:14" ht="23.25" customHeight="1">
      <c r="A571" s="254" t="s">
        <v>791</v>
      </c>
      <c r="B571" s="255"/>
      <c r="C571" s="256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</row>
    <row r="572" spans="1:14">
      <c r="A572" s="63" t="s">
        <v>1365</v>
      </c>
      <c r="B572" s="122"/>
      <c r="C572" s="155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</row>
  </sheetData>
  <mergeCells count="10">
    <mergeCell ref="G6:I6"/>
    <mergeCell ref="J6:L6"/>
    <mergeCell ref="A570:C570"/>
    <mergeCell ref="A571:C571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S484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sqref="A1:C1"/>
    </sheetView>
  </sheetViews>
  <sheetFormatPr baseColWidth="10" defaultColWidth="8.85546875" defaultRowHeight="12.75"/>
  <cols>
    <col min="1" max="1" width="16.7109375" style="20" customWidth="1"/>
    <col min="2" max="2" width="9.7109375" style="20" customWidth="1"/>
    <col min="3" max="3" width="50.7109375" style="20" customWidth="1"/>
    <col min="4" max="40" width="8.85546875" style="20"/>
    <col min="41" max="256" width="8.85546875" style="21"/>
    <col min="257" max="257" width="16.7109375" style="21" customWidth="1"/>
    <col min="258" max="258" width="9.7109375" style="21" customWidth="1"/>
    <col min="259" max="259" width="50.7109375" style="21" customWidth="1"/>
    <col min="260" max="512" width="8.85546875" style="21"/>
    <col min="513" max="513" width="16.7109375" style="21" customWidth="1"/>
    <col min="514" max="514" width="9.7109375" style="21" customWidth="1"/>
    <col min="515" max="515" width="50.7109375" style="21" customWidth="1"/>
    <col min="516" max="768" width="8.85546875" style="21"/>
    <col min="769" max="769" width="16.7109375" style="21" customWidth="1"/>
    <col min="770" max="770" width="9.7109375" style="21" customWidth="1"/>
    <col min="771" max="771" width="50.7109375" style="21" customWidth="1"/>
    <col min="772" max="1024" width="8.85546875" style="21"/>
    <col min="1025" max="1025" width="16.7109375" style="21" customWidth="1"/>
    <col min="1026" max="1026" width="9.7109375" style="21" customWidth="1"/>
    <col min="1027" max="1027" width="50.7109375" style="21" customWidth="1"/>
    <col min="1028" max="1280" width="8.85546875" style="21"/>
    <col min="1281" max="1281" width="16.7109375" style="21" customWidth="1"/>
    <col min="1282" max="1282" width="9.7109375" style="21" customWidth="1"/>
    <col min="1283" max="1283" width="50.7109375" style="21" customWidth="1"/>
    <col min="1284" max="1536" width="8.85546875" style="21"/>
    <col min="1537" max="1537" width="16.7109375" style="21" customWidth="1"/>
    <col min="1538" max="1538" width="9.7109375" style="21" customWidth="1"/>
    <col min="1539" max="1539" width="50.7109375" style="21" customWidth="1"/>
    <col min="1540" max="1792" width="8.85546875" style="21"/>
    <col min="1793" max="1793" width="16.7109375" style="21" customWidth="1"/>
    <col min="1794" max="1794" width="9.7109375" style="21" customWidth="1"/>
    <col min="1795" max="1795" width="50.7109375" style="21" customWidth="1"/>
    <col min="1796" max="2048" width="8.85546875" style="21"/>
    <col min="2049" max="2049" width="16.7109375" style="21" customWidth="1"/>
    <col min="2050" max="2050" width="9.7109375" style="21" customWidth="1"/>
    <col min="2051" max="2051" width="50.7109375" style="21" customWidth="1"/>
    <col min="2052" max="2304" width="8.85546875" style="21"/>
    <col min="2305" max="2305" width="16.7109375" style="21" customWidth="1"/>
    <col min="2306" max="2306" width="9.7109375" style="21" customWidth="1"/>
    <col min="2307" max="2307" width="50.7109375" style="21" customWidth="1"/>
    <col min="2308" max="2560" width="8.85546875" style="21"/>
    <col min="2561" max="2561" width="16.7109375" style="21" customWidth="1"/>
    <col min="2562" max="2562" width="9.7109375" style="21" customWidth="1"/>
    <col min="2563" max="2563" width="50.7109375" style="21" customWidth="1"/>
    <col min="2564" max="2816" width="8.85546875" style="21"/>
    <col min="2817" max="2817" width="16.7109375" style="21" customWidth="1"/>
    <col min="2818" max="2818" width="9.7109375" style="21" customWidth="1"/>
    <col min="2819" max="2819" width="50.7109375" style="21" customWidth="1"/>
    <col min="2820" max="3072" width="8.85546875" style="21"/>
    <col min="3073" max="3073" width="16.7109375" style="21" customWidth="1"/>
    <col min="3074" max="3074" width="9.7109375" style="21" customWidth="1"/>
    <col min="3075" max="3075" width="50.7109375" style="21" customWidth="1"/>
    <col min="3076" max="3328" width="8.85546875" style="21"/>
    <col min="3329" max="3329" width="16.7109375" style="21" customWidth="1"/>
    <col min="3330" max="3330" width="9.7109375" style="21" customWidth="1"/>
    <col min="3331" max="3331" width="50.7109375" style="21" customWidth="1"/>
    <col min="3332" max="3584" width="8.85546875" style="21"/>
    <col min="3585" max="3585" width="16.7109375" style="21" customWidth="1"/>
    <col min="3586" max="3586" width="9.7109375" style="21" customWidth="1"/>
    <col min="3587" max="3587" width="50.7109375" style="21" customWidth="1"/>
    <col min="3588" max="3840" width="8.85546875" style="21"/>
    <col min="3841" max="3841" width="16.7109375" style="21" customWidth="1"/>
    <col min="3842" max="3842" width="9.7109375" style="21" customWidth="1"/>
    <col min="3843" max="3843" width="50.7109375" style="21" customWidth="1"/>
    <col min="3844" max="4096" width="8.85546875" style="21"/>
    <col min="4097" max="4097" width="16.7109375" style="21" customWidth="1"/>
    <col min="4098" max="4098" width="9.7109375" style="21" customWidth="1"/>
    <col min="4099" max="4099" width="50.7109375" style="21" customWidth="1"/>
    <col min="4100" max="4352" width="8.85546875" style="21"/>
    <col min="4353" max="4353" width="16.7109375" style="21" customWidth="1"/>
    <col min="4354" max="4354" width="9.7109375" style="21" customWidth="1"/>
    <col min="4355" max="4355" width="50.7109375" style="21" customWidth="1"/>
    <col min="4356" max="4608" width="8.85546875" style="21"/>
    <col min="4609" max="4609" width="16.7109375" style="21" customWidth="1"/>
    <col min="4610" max="4610" width="9.7109375" style="21" customWidth="1"/>
    <col min="4611" max="4611" width="50.7109375" style="21" customWidth="1"/>
    <col min="4612" max="4864" width="8.85546875" style="21"/>
    <col min="4865" max="4865" width="16.7109375" style="21" customWidth="1"/>
    <col min="4866" max="4866" width="9.7109375" style="21" customWidth="1"/>
    <col min="4867" max="4867" width="50.7109375" style="21" customWidth="1"/>
    <col min="4868" max="5120" width="8.85546875" style="21"/>
    <col min="5121" max="5121" width="16.7109375" style="21" customWidth="1"/>
    <col min="5122" max="5122" width="9.7109375" style="21" customWidth="1"/>
    <col min="5123" max="5123" width="50.7109375" style="21" customWidth="1"/>
    <col min="5124" max="5376" width="8.85546875" style="21"/>
    <col min="5377" max="5377" width="16.7109375" style="21" customWidth="1"/>
    <col min="5378" max="5378" width="9.7109375" style="21" customWidth="1"/>
    <col min="5379" max="5379" width="50.7109375" style="21" customWidth="1"/>
    <col min="5380" max="5632" width="8.85546875" style="21"/>
    <col min="5633" max="5633" width="16.7109375" style="21" customWidth="1"/>
    <col min="5634" max="5634" width="9.7109375" style="21" customWidth="1"/>
    <col min="5635" max="5635" width="50.7109375" style="21" customWidth="1"/>
    <col min="5636" max="5888" width="8.85546875" style="21"/>
    <col min="5889" max="5889" width="16.7109375" style="21" customWidth="1"/>
    <col min="5890" max="5890" width="9.7109375" style="21" customWidth="1"/>
    <col min="5891" max="5891" width="50.7109375" style="21" customWidth="1"/>
    <col min="5892" max="6144" width="8.85546875" style="21"/>
    <col min="6145" max="6145" width="16.7109375" style="21" customWidth="1"/>
    <col min="6146" max="6146" width="9.7109375" style="21" customWidth="1"/>
    <col min="6147" max="6147" width="50.7109375" style="21" customWidth="1"/>
    <col min="6148" max="6400" width="8.85546875" style="21"/>
    <col min="6401" max="6401" width="16.7109375" style="21" customWidth="1"/>
    <col min="6402" max="6402" width="9.7109375" style="21" customWidth="1"/>
    <col min="6403" max="6403" width="50.7109375" style="21" customWidth="1"/>
    <col min="6404" max="6656" width="8.85546875" style="21"/>
    <col min="6657" max="6657" width="16.7109375" style="21" customWidth="1"/>
    <col min="6658" max="6658" width="9.7109375" style="21" customWidth="1"/>
    <col min="6659" max="6659" width="50.7109375" style="21" customWidth="1"/>
    <col min="6660" max="6912" width="8.85546875" style="21"/>
    <col min="6913" max="6913" width="16.7109375" style="21" customWidth="1"/>
    <col min="6914" max="6914" width="9.7109375" style="21" customWidth="1"/>
    <col min="6915" max="6915" width="50.7109375" style="21" customWidth="1"/>
    <col min="6916" max="7168" width="8.85546875" style="21"/>
    <col min="7169" max="7169" width="16.7109375" style="21" customWidth="1"/>
    <col min="7170" max="7170" width="9.7109375" style="21" customWidth="1"/>
    <col min="7171" max="7171" width="50.7109375" style="21" customWidth="1"/>
    <col min="7172" max="7424" width="8.85546875" style="21"/>
    <col min="7425" max="7425" width="16.7109375" style="21" customWidth="1"/>
    <col min="7426" max="7426" width="9.7109375" style="21" customWidth="1"/>
    <col min="7427" max="7427" width="50.7109375" style="21" customWidth="1"/>
    <col min="7428" max="7680" width="8.85546875" style="21"/>
    <col min="7681" max="7681" width="16.7109375" style="21" customWidth="1"/>
    <col min="7682" max="7682" width="9.7109375" style="21" customWidth="1"/>
    <col min="7683" max="7683" width="50.7109375" style="21" customWidth="1"/>
    <col min="7684" max="7936" width="8.85546875" style="21"/>
    <col min="7937" max="7937" width="16.7109375" style="21" customWidth="1"/>
    <col min="7938" max="7938" width="9.7109375" style="21" customWidth="1"/>
    <col min="7939" max="7939" width="50.7109375" style="21" customWidth="1"/>
    <col min="7940" max="8192" width="8.85546875" style="21"/>
    <col min="8193" max="8193" width="16.7109375" style="21" customWidth="1"/>
    <col min="8194" max="8194" width="9.7109375" style="21" customWidth="1"/>
    <col min="8195" max="8195" width="50.7109375" style="21" customWidth="1"/>
    <col min="8196" max="8448" width="8.85546875" style="21"/>
    <col min="8449" max="8449" width="16.7109375" style="21" customWidth="1"/>
    <col min="8450" max="8450" width="9.7109375" style="21" customWidth="1"/>
    <col min="8451" max="8451" width="50.7109375" style="21" customWidth="1"/>
    <col min="8452" max="8704" width="8.85546875" style="21"/>
    <col min="8705" max="8705" width="16.7109375" style="21" customWidth="1"/>
    <col min="8706" max="8706" width="9.7109375" style="21" customWidth="1"/>
    <col min="8707" max="8707" width="50.7109375" style="21" customWidth="1"/>
    <col min="8708" max="8960" width="8.85546875" style="21"/>
    <col min="8961" max="8961" width="16.7109375" style="21" customWidth="1"/>
    <col min="8962" max="8962" width="9.7109375" style="21" customWidth="1"/>
    <col min="8963" max="8963" width="50.7109375" style="21" customWidth="1"/>
    <col min="8964" max="9216" width="8.85546875" style="21"/>
    <col min="9217" max="9217" width="16.7109375" style="21" customWidth="1"/>
    <col min="9218" max="9218" width="9.7109375" style="21" customWidth="1"/>
    <col min="9219" max="9219" width="50.7109375" style="21" customWidth="1"/>
    <col min="9220" max="9472" width="8.85546875" style="21"/>
    <col min="9473" max="9473" width="16.7109375" style="21" customWidth="1"/>
    <col min="9474" max="9474" width="9.7109375" style="21" customWidth="1"/>
    <col min="9475" max="9475" width="50.7109375" style="21" customWidth="1"/>
    <col min="9476" max="9728" width="8.85546875" style="21"/>
    <col min="9729" max="9729" width="16.7109375" style="21" customWidth="1"/>
    <col min="9730" max="9730" width="9.7109375" style="21" customWidth="1"/>
    <col min="9731" max="9731" width="50.7109375" style="21" customWidth="1"/>
    <col min="9732" max="9984" width="8.85546875" style="21"/>
    <col min="9985" max="9985" width="16.7109375" style="21" customWidth="1"/>
    <col min="9986" max="9986" width="9.7109375" style="21" customWidth="1"/>
    <col min="9987" max="9987" width="50.7109375" style="21" customWidth="1"/>
    <col min="9988" max="10240" width="8.85546875" style="21"/>
    <col min="10241" max="10241" width="16.7109375" style="21" customWidth="1"/>
    <col min="10242" max="10242" width="9.7109375" style="21" customWidth="1"/>
    <col min="10243" max="10243" width="50.7109375" style="21" customWidth="1"/>
    <col min="10244" max="10496" width="8.85546875" style="21"/>
    <col min="10497" max="10497" width="16.7109375" style="21" customWidth="1"/>
    <col min="10498" max="10498" width="9.7109375" style="21" customWidth="1"/>
    <col min="10499" max="10499" width="50.7109375" style="21" customWidth="1"/>
    <col min="10500" max="10752" width="8.85546875" style="21"/>
    <col min="10753" max="10753" width="16.7109375" style="21" customWidth="1"/>
    <col min="10754" max="10754" width="9.7109375" style="21" customWidth="1"/>
    <col min="10755" max="10755" width="50.7109375" style="21" customWidth="1"/>
    <col min="10756" max="11008" width="8.85546875" style="21"/>
    <col min="11009" max="11009" width="16.7109375" style="21" customWidth="1"/>
    <col min="11010" max="11010" width="9.7109375" style="21" customWidth="1"/>
    <col min="11011" max="11011" width="50.7109375" style="21" customWidth="1"/>
    <col min="11012" max="11264" width="8.85546875" style="21"/>
    <col min="11265" max="11265" width="16.7109375" style="21" customWidth="1"/>
    <col min="11266" max="11266" width="9.7109375" style="21" customWidth="1"/>
    <col min="11267" max="11267" width="50.7109375" style="21" customWidth="1"/>
    <col min="11268" max="11520" width="8.85546875" style="21"/>
    <col min="11521" max="11521" width="16.7109375" style="21" customWidth="1"/>
    <col min="11522" max="11522" width="9.7109375" style="21" customWidth="1"/>
    <col min="11523" max="11523" width="50.7109375" style="21" customWidth="1"/>
    <col min="11524" max="11776" width="8.85546875" style="21"/>
    <col min="11777" max="11777" width="16.7109375" style="21" customWidth="1"/>
    <col min="11778" max="11778" width="9.7109375" style="21" customWidth="1"/>
    <col min="11779" max="11779" width="50.7109375" style="21" customWidth="1"/>
    <col min="11780" max="12032" width="8.85546875" style="21"/>
    <col min="12033" max="12033" width="16.7109375" style="21" customWidth="1"/>
    <col min="12034" max="12034" width="9.7109375" style="21" customWidth="1"/>
    <col min="12035" max="12035" width="50.7109375" style="21" customWidth="1"/>
    <col min="12036" max="12288" width="8.85546875" style="21"/>
    <col min="12289" max="12289" width="16.7109375" style="21" customWidth="1"/>
    <col min="12290" max="12290" width="9.7109375" style="21" customWidth="1"/>
    <col min="12291" max="12291" width="50.7109375" style="21" customWidth="1"/>
    <col min="12292" max="12544" width="8.85546875" style="21"/>
    <col min="12545" max="12545" width="16.7109375" style="21" customWidth="1"/>
    <col min="12546" max="12546" width="9.7109375" style="21" customWidth="1"/>
    <col min="12547" max="12547" width="50.7109375" style="21" customWidth="1"/>
    <col min="12548" max="12800" width="8.85546875" style="21"/>
    <col min="12801" max="12801" width="16.7109375" style="21" customWidth="1"/>
    <col min="12802" max="12802" width="9.7109375" style="21" customWidth="1"/>
    <col min="12803" max="12803" width="50.7109375" style="21" customWidth="1"/>
    <col min="12804" max="13056" width="8.85546875" style="21"/>
    <col min="13057" max="13057" width="16.7109375" style="21" customWidth="1"/>
    <col min="13058" max="13058" width="9.7109375" style="21" customWidth="1"/>
    <col min="13059" max="13059" width="50.7109375" style="21" customWidth="1"/>
    <col min="13060" max="13312" width="8.85546875" style="21"/>
    <col min="13313" max="13313" width="16.7109375" style="21" customWidth="1"/>
    <col min="13314" max="13314" width="9.7109375" style="21" customWidth="1"/>
    <col min="13315" max="13315" width="50.7109375" style="21" customWidth="1"/>
    <col min="13316" max="13568" width="8.85546875" style="21"/>
    <col min="13569" max="13569" width="16.7109375" style="21" customWidth="1"/>
    <col min="13570" max="13570" width="9.7109375" style="21" customWidth="1"/>
    <col min="13571" max="13571" width="50.7109375" style="21" customWidth="1"/>
    <col min="13572" max="13824" width="8.85546875" style="21"/>
    <col min="13825" max="13825" width="16.7109375" style="21" customWidth="1"/>
    <col min="13826" max="13826" width="9.7109375" style="21" customWidth="1"/>
    <col min="13827" max="13827" width="50.7109375" style="21" customWidth="1"/>
    <col min="13828" max="14080" width="8.85546875" style="21"/>
    <col min="14081" max="14081" width="16.7109375" style="21" customWidth="1"/>
    <col min="14082" max="14082" width="9.7109375" style="21" customWidth="1"/>
    <col min="14083" max="14083" width="50.7109375" style="21" customWidth="1"/>
    <col min="14084" max="14336" width="8.85546875" style="21"/>
    <col min="14337" max="14337" width="16.7109375" style="21" customWidth="1"/>
    <col min="14338" max="14338" width="9.7109375" style="21" customWidth="1"/>
    <col min="14339" max="14339" width="50.7109375" style="21" customWidth="1"/>
    <col min="14340" max="14592" width="8.85546875" style="21"/>
    <col min="14593" max="14593" width="16.7109375" style="21" customWidth="1"/>
    <col min="14594" max="14594" width="9.7109375" style="21" customWidth="1"/>
    <col min="14595" max="14595" width="50.7109375" style="21" customWidth="1"/>
    <col min="14596" max="14848" width="8.85546875" style="21"/>
    <col min="14849" max="14849" width="16.7109375" style="21" customWidth="1"/>
    <col min="14850" max="14850" width="9.7109375" style="21" customWidth="1"/>
    <col min="14851" max="14851" width="50.7109375" style="21" customWidth="1"/>
    <col min="14852" max="15104" width="8.85546875" style="21"/>
    <col min="15105" max="15105" width="16.7109375" style="21" customWidth="1"/>
    <col min="15106" max="15106" width="9.7109375" style="21" customWidth="1"/>
    <col min="15107" max="15107" width="50.7109375" style="21" customWidth="1"/>
    <col min="15108" max="15360" width="8.85546875" style="21"/>
    <col min="15361" max="15361" width="16.7109375" style="21" customWidth="1"/>
    <col min="15362" max="15362" width="9.7109375" style="21" customWidth="1"/>
    <col min="15363" max="15363" width="50.7109375" style="21" customWidth="1"/>
    <col min="15364" max="15616" width="8.85546875" style="21"/>
    <col min="15617" max="15617" width="16.7109375" style="21" customWidth="1"/>
    <col min="15618" max="15618" width="9.7109375" style="21" customWidth="1"/>
    <col min="15619" max="15619" width="50.7109375" style="21" customWidth="1"/>
    <col min="15620" max="15872" width="8.85546875" style="21"/>
    <col min="15873" max="15873" width="16.7109375" style="21" customWidth="1"/>
    <col min="15874" max="15874" width="9.7109375" style="21" customWidth="1"/>
    <col min="15875" max="15875" width="50.7109375" style="21" customWidth="1"/>
    <col min="15876" max="16128" width="8.85546875" style="21"/>
    <col min="16129" max="16129" width="16.7109375" style="21" customWidth="1"/>
    <col min="16130" max="16130" width="9.7109375" style="21" customWidth="1"/>
    <col min="16131" max="16131" width="50.7109375" style="21" customWidth="1"/>
    <col min="16132" max="16384" width="8.85546875" style="21"/>
  </cols>
  <sheetData>
    <row r="1" spans="1:45" ht="68.099999999999994" customHeight="1">
      <c r="A1" s="250"/>
      <c r="B1" s="250"/>
      <c r="C1" s="250"/>
      <c r="D1" s="16"/>
      <c r="E1" s="17"/>
      <c r="F1" s="18"/>
      <c r="G1" s="18"/>
      <c r="H1" s="18"/>
      <c r="I1" s="19"/>
      <c r="J1" s="19"/>
      <c r="K1" s="19"/>
      <c r="L1" s="19"/>
      <c r="M1" s="19"/>
      <c r="N1" s="19"/>
    </row>
    <row r="2" spans="1:45" ht="15" customHeight="1">
      <c r="A2" s="251" t="s">
        <v>0</v>
      </c>
      <c r="B2" s="251"/>
      <c r="C2" s="251"/>
      <c r="D2" s="17"/>
      <c r="E2" s="17"/>
      <c r="F2" s="22"/>
      <c r="G2" s="22"/>
      <c r="H2" s="22"/>
      <c r="I2" s="19"/>
      <c r="J2" s="19"/>
      <c r="K2" s="19"/>
      <c r="L2" s="19"/>
      <c r="M2" s="19"/>
      <c r="N2" s="19"/>
    </row>
    <row r="3" spans="1:45" s="26" customFormat="1" ht="15" customHeight="1">
      <c r="A3" s="23" t="s">
        <v>80</v>
      </c>
      <c r="B3" s="24"/>
      <c r="C3" s="24"/>
      <c r="D3" s="17"/>
      <c r="E3" s="17"/>
      <c r="F3" s="252"/>
      <c r="G3" s="252"/>
      <c r="H3" s="252"/>
      <c r="I3" s="252"/>
      <c r="J3" s="25"/>
      <c r="K3" s="253"/>
      <c r="L3" s="253"/>
      <c r="M3" s="253"/>
      <c r="N3" s="253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45" s="26" customFormat="1" ht="15" customHeight="1">
      <c r="A4" s="23" t="s">
        <v>1364</v>
      </c>
      <c r="B4" s="24"/>
      <c r="C4" s="24"/>
      <c r="D4" s="27"/>
      <c r="E4" s="27"/>
      <c r="F4" s="28"/>
      <c r="G4" s="29"/>
      <c r="H4" s="29"/>
      <c r="I4" s="30"/>
      <c r="J4" s="25"/>
      <c r="K4" s="31"/>
      <c r="L4" s="32"/>
      <c r="M4" s="32"/>
      <c r="N4" s="33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5" s="26" customFormat="1" ht="15" customHeight="1">
      <c r="A5" s="23" t="s">
        <v>81</v>
      </c>
      <c r="B5" s="24"/>
      <c r="C5" s="24"/>
      <c r="D5" s="34"/>
      <c r="E5" s="34"/>
      <c r="F5" s="35"/>
      <c r="G5" s="35"/>
      <c r="H5" s="35"/>
      <c r="I5" s="36"/>
      <c r="J5" s="25"/>
      <c r="K5" s="33"/>
      <c r="L5" s="33"/>
      <c r="M5" s="33"/>
      <c r="N5" s="3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1:45" s="40" customFormat="1" ht="15" customHeight="1">
      <c r="A6" s="37" t="s">
        <v>82</v>
      </c>
      <c r="B6" s="38" t="s">
        <v>83</v>
      </c>
      <c r="C6" s="39" t="s">
        <v>84</v>
      </c>
      <c r="D6" s="37" t="s">
        <v>85</v>
      </c>
      <c r="E6" s="37" t="s">
        <v>86</v>
      </c>
      <c r="F6" s="37" t="s">
        <v>87</v>
      </c>
      <c r="G6" s="37" t="s">
        <v>88</v>
      </c>
      <c r="H6" s="37" t="s">
        <v>89</v>
      </c>
      <c r="I6" s="37" t="s">
        <v>90</v>
      </c>
      <c r="J6" s="37" t="s">
        <v>91</v>
      </c>
      <c r="K6" s="37" t="s">
        <v>92</v>
      </c>
      <c r="L6" s="37" t="s">
        <v>93</v>
      </c>
      <c r="M6" s="37" t="s">
        <v>94</v>
      </c>
      <c r="N6" s="37" t="s">
        <v>95</v>
      </c>
      <c r="O6" s="37" t="s">
        <v>96</v>
      </c>
      <c r="P6" s="37" t="s">
        <v>97</v>
      </c>
      <c r="Q6" s="37" t="s">
        <v>98</v>
      </c>
      <c r="R6" s="37" t="s">
        <v>99</v>
      </c>
      <c r="S6" s="37" t="s">
        <v>100</v>
      </c>
      <c r="T6" s="37" t="s">
        <v>101</v>
      </c>
      <c r="U6" s="37" t="s">
        <v>102</v>
      </c>
      <c r="V6" s="37" t="s">
        <v>103</v>
      </c>
      <c r="W6" s="37" t="s">
        <v>104</v>
      </c>
      <c r="X6" s="37" t="s">
        <v>105</v>
      </c>
      <c r="Y6" s="37" t="s">
        <v>106</v>
      </c>
      <c r="Z6" s="37" t="s">
        <v>107</v>
      </c>
      <c r="AA6" s="37" t="s">
        <v>108</v>
      </c>
      <c r="AB6" s="37" t="s">
        <v>109</v>
      </c>
      <c r="AC6" s="37" t="s">
        <v>110</v>
      </c>
      <c r="AD6" s="37" t="s">
        <v>111</v>
      </c>
      <c r="AE6" s="37" t="s">
        <v>112</v>
      </c>
      <c r="AF6" s="37" t="s">
        <v>113</v>
      </c>
      <c r="AG6" s="37" t="s">
        <v>114</v>
      </c>
      <c r="AH6" s="37" t="s">
        <v>115</v>
      </c>
      <c r="AI6" s="37" t="s">
        <v>116</v>
      </c>
      <c r="AJ6" s="37" t="s">
        <v>117</v>
      </c>
      <c r="AK6" s="37" t="s">
        <v>118</v>
      </c>
      <c r="AL6" s="37" t="s">
        <v>119</v>
      </c>
      <c r="AM6" s="37" t="s">
        <v>120</v>
      </c>
      <c r="AN6" s="37" t="s">
        <v>121</v>
      </c>
      <c r="AO6" s="37" t="s">
        <v>122</v>
      </c>
      <c r="AP6" s="37" t="s">
        <v>123</v>
      </c>
      <c r="AQ6" s="37" t="s">
        <v>124</v>
      </c>
      <c r="AR6" s="37" t="s">
        <v>125</v>
      </c>
      <c r="AS6" s="37" t="s">
        <v>126</v>
      </c>
    </row>
    <row r="7" spans="1:45" s="44" customFormat="1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98.72</v>
      </c>
      <c r="F7" s="224">
        <v>96.77</v>
      </c>
      <c r="G7" s="224">
        <v>100.44</v>
      </c>
      <c r="H7" s="224">
        <v>99.08</v>
      </c>
      <c r="I7" s="224">
        <v>99.05</v>
      </c>
      <c r="J7" s="224">
        <v>101.07</v>
      </c>
      <c r="K7" s="224">
        <v>102.33</v>
      </c>
      <c r="L7" s="224">
        <v>104.39</v>
      </c>
      <c r="M7" s="224">
        <v>104.38</v>
      </c>
      <c r="N7" s="224">
        <v>103.37</v>
      </c>
      <c r="O7" s="224">
        <v>103.89</v>
      </c>
      <c r="P7" s="224">
        <v>105.48</v>
      </c>
      <c r="Q7" s="224">
        <v>105.32</v>
      </c>
      <c r="R7" s="224">
        <v>105.74</v>
      </c>
      <c r="S7" s="224">
        <v>106.19</v>
      </c>
      <c r="T7" s="224">
        <v>105.76</v>
      </c>
      <c r="U7" s="224">
        <v>107.12</v>
      </c>
      <c r="V7" s="224">
        <v>108.1</v>
      </c>
      <c r="W7" s="224">
        <v>108.38</v>
      </c>
      <c r="X7" s="224">
        <v>107.15</v>
      </c>
      <c r="Y7" s="224">
        <v>106.9</v>
      </c>
      <c r="Z7" s="224">
        <v>107.19</v>
      </c>
      <c r="AA7" s="224">
        <v>109.24</v>
      </c>
      <c r="AB7" s="224">
        <v>107.76</v>
      </c>
      <c r="AC7" s="224">
        <v>108.12</v>
      </c>
      <c r="AD7" s="224">
        <v>107.48</v>
      </c>
      <c r="AE7" s="224">
        <v>107.31</v>
      </c>
      <c r="AF7" s="224">
        <v>106.87</v>
      </c>
      <c r="AG7" s="224">
        <v>106.39</v>
      </c>
      <c r="AH7" s="224">
        <v>105.86</v>
      </c>
      <c r="AI7" s="224">
        <v>107.1</v>
      </c>
      <c r="AJ7" s="224">
        <v>107.7</v>
      </c>
      <c r="AK7" s="224">
        <v>108.17</v>
      </c>
      <c r="AL7" s="224">
        <v>109.04</v>
      </c>
      <c r="AM7" s="224">
        <v>110.76</v>
      </c>
      <c r="AN7" s="224">
        <v>111.29</v>
      </c>
      <c r="AO7" s="224">
        <v>111.5</v>
      </c>
      <c r="AP7" s="224">
        <v>111.35</v>
      </c>
      <c r="AQ7" s="224">
        <v>111.14</v>
      </c>
      <c r="AR7" s="224">
        <v>111.41</v>
      </c>
      <c r="AS7" s="225">
        <v>113.86</v>
      </c>
    </row>
    <row r="8" spans="1:45" s="44" customFormat="1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101.12</v>
      </c>
      <c r="F8" s="216">
        <v>103.1</v>
      </c>
      <c r="G8" s="216">
        <v>105.64</v>
      </c>
      <c r="H8" s="216">
        <v>103.68</v>
      </c>
      <c r="I8" s="216">
        <v>101.82</v>
      </c>
      <c r="J8" s="216">
        <v>101.87</v>
      </c>
      <c r="K8" s="216">
        <v>102.54</v>
      </c>
      <c r="L8" s="216">
        <v>105.13</v>
      </c>
      <c r="M8" s="216">
        <v>107.41</v>
      </c>
      <c r="N8" s="216">
        <v>110.14</v>
      </c>
      <c r="O8" s="216">
        <v>111.9</v>
      </c>
      <c r="P8" s="216">
        <v>115.55</v>
      </c>
      <c r="Q8" s="216">
        <v>119.39</v>
      </c>
      <c r="R8" s="216">
        <v>121.56</v>
      </c>
      <c r="S8" s="216">
        <v>121.18</v>
      </c>
      <c r="T8" s="216">
        <v>122.56</v>
      </c>
      <c r="U8" s="216">
        <v>125.29</v>
      </c>
      <c r="V8" s="216">
        <v>126.85</v>
      </c>
      <c r="W8" s="216">
        <v>127.6</v>
      </c>
      <c r="X8" s="216">
        <v>118.43</v>
      </c>
      <c r="Y8" s="216">
        <v>116.91</v>
      </c>
      <c r="Z8" s="216">
        <v>116.59</v>
      </c>
      <c r="AA8" s="216">
        <v>116.96</v>
      </c>
      <c r="AB8" s="216">
        <v>116.76</v>
      </c>
      <c r="AC8" s="216">
        <v>118.57</v>
      </c>
      <c r="AD8" s="216">
        <v>117.65</v>
      </c>
      <c r="AE8" s="216">
        <v>118.39</v>
      </c>
      <c r="AF8" s="216">
        <v>118.11</v>
      </c>
      <c r="AG8" s="216">
        <v>117.45</v>
      </c>
      <c r="AH8" s="216">
        <v>117.11</v>
      </c>
      <c r="AI8" s="216">
        <v>116.98</v>
      </c>
      <c r="AJ8" s="216">
        <v>117.03</v>
      </c>
      <c r="AK8" s="216">
        <v>115.35</v>
      </c>
      <c r="AL8" s="216">
        <v>116.19</v>
      </c>
      <c r="AM8" s="216">
        <v>117.34</v>
      </c>
      <c r="AN8" s="216">
        <v>117.77</v>
      </c>
      <c r="AO8" s="216">
        <v>118.56</v>
      </c>
      <c r="AP8" s="216">
        <v>118.78</v>
      </c>
      <c r="AQ8" s="216">
        <v>119.91</v>
      </c>
      <c r="AR8" s="216">
        <v>118.52</v>
      </c>
      <c r="AS8" s="227">
        <v>117.68</v>
      </c>
    </row>
    <row r="9" spans="1:45" s="44" customFormat="1" ht="15" customHeight="1">
      <c r="A9" s="48"/>
      <c r="B9" s="49" t="s">
        <v>131</v>
      </c>
      <c r="C9" s="219" t="s">
        <v>804</v>
      </c>
      <c r="D9" s="228">
        <v>100</v>
      </c>
      <c r="E9" s="215">
        <v>90.42</v>
      </c>
      <c r="F9" s="215">
        <v>77.44</v>
      </c>
      <c r="G9" s="215">
        <v>90.78</v>
      </c>
      <c r="H9" s="215">
        <v>86.52</v>
      </c>
      <c r="I9" s="215">
        <v>88.33</v>
      </c>
      <c r="J9" s="215">
        <v>96.38</v>
      </c>
      <c r="K9" s="215">
        <v>98.6</v>
      </c>
      <c r="L9" s="215">
        <v>101</v>
      </c>
      <c r="M9" s="215">
        <v>96.92</v>
      </c>
      <c r="N9" s="215">
        <v>90.55</v>
      </c>
      <c r="O9" s="215">
        <v>90.25</v>
      </c>
      <c r="P9" s="215">
        <v>90.69</v>
      </c>
      <c r="Q9" s="215">
        <v>83.66</v>
      </c>
      <c r="R9" s="215">
        <v>80.22</v>
      </c>
      <c r="S9" s="215">
        <v>84.83</v>
      </c>
      <c r="T9" s="215">
        <v>83.05</v>
      </c>
      <c r="U9" s="215">
        <v>86.8</v>
      </c>
      <c r="V9" s="215">
        <v>89.07</v>
      </c>
      <c r="W9" s="215">
        <v>89.09</v>
      </c>
      <c r="X9" s="215">
        <v>88.55</v>
      </c>
      <c r="Y9" s="215">
        <v>88.41</v>
      </c>
      <c r="Z9" s="215">
        <v>90.57</v>
      </c>
      <c r="AA9" s="215">
        <v>96.69</v>
      </c>
      <c r="AB9" s="215">
        <v>91.1</v>
      </c>
      <c r="AC9" s="215">
        <v>90.66</v>
      </c>
      <c r="AD9" s="215">
        <v>88.15</v>
      </c>
      <c r="AE9" s="215">
        <v>85.84</v>
      </c>
      <c r="AF9" s="215">
        <v>85.88</v>
      </c>
      <c r="AG9" s="215">
        <v>83.38</v>
      </c>
      <c r="AH9" s="215">
        <v>81.03</v>
      </c>
      <c r="AI9" s="215">
        <v>86.04</v>
      </c>
      <c r="AJ9" s="215">
        <v>88.89</v>
      </c>
      <c r="AK9" s="215">
        <v>91.48</v>
      </c>
      <c r="AL9" s="215">
        <v>94.73</v>
      </c>
      <c r="AM9" s="215">
        <v>101.85</v>
      </c>
      <c r="AN9" s="215">
        <v>103.71</v>
      </c>
      <c r="AO9" s="215">
        <v>105.27</v>
      </c>
      <c r="AP9" s="215">
        <v>102.3</v>
      </c>
      <c r="AQ9" s="215">
        <v>100.72</v>
      </c>
      <c r="AR9" s="215">
        <v>103.9</v>
      </c>
      <c r="AS9" s="229">
        <v>113.72</v>
      </c>
    </row>
    <row r="10" spans="1:45" s="44" customFormat="1" ht="15" customHeight="1">
      <c r="A10" s="50"/>
      <c r="B10" s="46" t="s">
        <v>132</v>
      </c>
      <c r="C10" s="218" t="s">
        <v>805</v>
      </c>
      <c r="D10" s="226">
        <v>100</v>
      </c>
      <c r="E10" s="216">
        <v>100.53</v>
      </c>
      <c r="F10" s="216">
        <v>100.83</v>
      </c>
      <c r="G10" s="216">
        <v>102.06</v>
      </c>
      <c r="H10" s="216">
        <v>101.62</v>
      </c>
      <c r="I10" s="216">
        <v>101.45</v>
      </c>
      <c r="J10" s="216">
        <v>102.21</v>
      </c>
      <c r="K10" s="216">
        <v>103.32</v>
      </c>
      <c r="L10" s="216">
        <v>105.17</v>
      </c>
      <c r="M10" s="216">
        <v>105.84</v>
      </c>
      <c r="N10" s="216">
        <v>105.55</v>
      </c>
      <c r="O10" s="216">
        <v>106.05</v>
      </c>
      <c r="P10" s="216">
        <v>107.54</v>
      </c>
      <c r="Q10" s="216">
        <v>108.47</v>
      </c>
      <c r="R10" s="216">
        <v>109.61</v>
      </c>
      <c r="S10" s="216">
        <v>109.08</v>
      </c>
      <c r="T10" s="216">
        <v>108.65</v>
      </c>
      <c r="U10" s="216">
        <v>109.07</v>
      </c>
      <c r="V10" s="216">
        <v>109.57</v>
      </c>
      <c r="W10" s="216">
        <v>109.83</v>
      </c>
      <c r="X10" s="216">
        <v>110.02</v>
      </c>
      <c r="Y10" s="216">
        <v>109.99</v>
      </c>
      <c r="Z10" s="216">
        <v>109.88</v>
      </c>
      <c r="AA10" s="216">
        <v>111.15</v>
      </c>
      <c r="AB10" s="216">
        <v>110.56</v>
      </c>
      <c r="AC10" s="216">
        <v>110.84</v>
      </c>
      <c r="AD10" s="216">
        <v>110.78</v>
      </c>
      <c r="AE10" s="216">
        <v>111.02</v>
      </c>
      <c r="AF10" s="216">
        <v>110.41</v>
      </c>
      <c r="AG10" s="216">
        <v>110.52</v>
      </c>
      <c r="AH10" s="216">
        <v>110.46</v>
      </c>
      <c r="AI10" s="216">
        <v>110.93</v>
      </c>
      <c r="AJ10" s="216">
        <v>111.02</v>
      </c>
      <c r="AK10" s="216">
        <v>111.34</v>
      </c>
      <c r="AL10" s="216">
        <v>111.55</v>
      </c>
      <c r="AM10" s="216">
        <v>111.9</v>
      </c>
      <c r="AN10" s="216">
        <v>112.07</v>
      </c>
      <c r="AO10" s="216">
        <v>111.79</v>
      </c>
      <c r="AP10" s="216">
        <v>112.35</v>
      </c>
      <c r="AQ10" s="216">
        <v>112.25</v>
      </c>
      <c r="AR10" s="216">
        <v>112.05</v>
      </c>
      <c r="AS10" s="227">
        <v>113.13</v>
      </c>
    </row>
    <row r="11" spans="1:45" s="44" customFormat="1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101.16</v>
      </c>
      <c r="F11" s="215">
        <v>103.17</v>
      </c>
      <c r="G11" s="215">
        <v>105.79</v>
      </c>
      <c r="H11" s="215">
        <v>103.76</v>
      </c>
      <c r="I11" s="215">
        <v>101.84</v>
      </c>
      <c r="J11" s="215">
        <v>101.9</v>
      </c>
      <c r="K11" s="215">
        <v>102.58</v>
      </c>
      <c r="L11" s="215">
        <v>105.24</v>
      </c>
      <c r="M11" s="215">
        <v>107.6</v>
      </c>
      <c r="N11" s="215">
        <v>110.43</v>
      </c>
      <c r="O11" s="215">
        <v>112.24</v>
      </c>
      <c r="P11" s="215">
        <v>116.01</v>
      </c>
      <c r="Q11" s="215">
        <v>119.96</v>
      </c>
      <c r="R11" s="215">
        <v>122.18</v>
      </c>
      <c r="S11" s="215">
        <v>121.75</v>
      </c>
      <c r="T11" s="215">
        <v>123.18</v>
      </c>
      <c r="U11" s="215">
        <v>125.92</v>
      </c>
      <c r="V11" s="215">
        <v>127.53</v>
      </c>
      <c r="W11" s="215">
        <v>128.31</v>
      </c>
      <c r="X11" s="215">
        <v>118.84</v>
      </c>
      <c r="Y11" s="215">
        <v>117.3</v>
      </c>
      <c r="Z11" s="215">
        <v>116.97</v>
      </c>
      <c r="AA11" s="215">
        <v>117.35</v>
      </c>
      <c r="AB11" s="215">
        <v>117.15</v>
      </c>
      <c r="AC11" s="215">
        <v>119</v>
      </c>
      <c r="AD11" s="215">
        <v>118.06</v>
      </c>
      <c r="AE11" s="215">
        <v>118.7</v>
      </c>
      <c r="AF11" s="215">
        <v>118.38</v>
      </c>
      <c r="AG11" s="215">
        <v>117.71</v>
      </c>
      <c r="AH11" s="215">
        <v>117.35</v>
      </c>
      <c r="AI11" s="215">
        <v>117.21</v>
      </c>
      <c r="AJ11" s="215">
        <v>117.27</v>
      </c>
      <c r="AK11" s="215">
        <v>115.57</v>
      </c>
      <c r="AL11" s="215">
        <v>116.46</v>
      </c>
      <c r="AM11" s="215">
        <v>117.67</v>
      </c>
      <c r="AN11" s="215">
        <v>118.12</v>
      </c>
      <c r="AO11" s="215">
        <v>118.9</v>
      </c>
      <c r="AP11" s="215">
        <v>119.09</v>
      </c>
      <c r="AQ11" s="215">
        <v>120.24</v>
      </c>
      <c r="AR11" s="215">
        <v>118.8</v>
      </c>
      <c r="AS11" s="229">
        <v>117.92</v>
      </c>
    </row>
    <row r="12" spans="1:45" s="44" customFormat="1" ht="15" customHeight="1">
      <c r="A12" s="50"/>
      <c r="B12" s="46" t="s">
        <v>135</v>
      </c>
      <c r="C12" s="218" t="s">
        <v>807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27">
        <v>109.72</v>
      </c>
    </row>
    <row r="13" spans="1:45" s="44" customFormat="1" ht="15" customHeight="1">
      <c r="A13" s="48"/>
      <c r="B13" s="49" t="s">
        <v>136</v>
      </c>
      <c r="C13" s="219" t="s">
        <v>808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29">
        <v>113.7</v>
      </c>
    </row>
    <row r="14" spans="1:45" s="44" customFormat="1" ht="15" customHeight="1">
      <c r="A14" s="50"/>
      <c r="B14" s="46" t="s">
        <v>137</v>
      </c>
      <c r="C14" s="218" t="s">
        <v>809</v>
      </c>
      <c r="D14" s="226">
        <v>100</v>
      </c>
      <c r="E14" s="216">
        <v>102.16</v>
      </c>
      <c r="F14" s="216">
        <v>98.1</v>
      </c>
      <c r="G14" s="216">
        <v>107.48</v>
      </c>
      <c r="H14" s="216">
        <v>100.21</v>
      </c>
      <c r="I14" s="216">
        <v>99.88</v>
      </c>
      <c r="J14" s="216">
        <v>103.81</v>
      </c>
      <c r="K14" s="216">
        <v>104.12</v>
      </c>
      <c r="L14" s="216">
        <v>114.97</v>
      </c>
      <c r="M14" s="216">
        <v>118.18</v>
      </c>
      <c r="N14" s="216">
        <v>105.65</v>
      </c>
      <c r="O14" s="216">
        <v>108.91</v>
      </c>
      <c r="P14" s="216">
        <v>119.17</v>
      </c>
      <c r="Q14" s="216">
        <v>127.12</v>
      </c>
      <c r="R14" s="216">
        <v>127.07</v>
      </c>
      <c r="S14" s="216">
        <v>130.68</v>
      </c>
      <c r="T14" s="216">
        <v>113.76</v>
      </c>
      <c r="U14" s="216">
        <v>118.62</v>
      </c>
      <c r="V14" s="216">
        <v>112.05</v>
      </c>
      <c r="W14" s="216">
        <v>106.6</v>
      </c>
      <c r="X14" s="216">
        <v>116.43</v>
      </c>
      <c r="Y14" s="216">
        <v>115.92</v>
      </c>
      <c r="Z14" s="216">
        <v>116.43</v>
      </c>
      <c r="AA14" s="216">
        <v>126.56</v>
      </c>
      <c r="AB14" s="216">
        <v>127.57</v>
      </c>
      <c r="AC14" s="216">
        <v>126.35</v>
      </c>
      <c r="AD14" s="216">
        <v>116.66</v>
      </c>
      <c r="AE14" s="216">
        <v>112.64</v>
      </c>
      <c r="AF14" s="216">
        <v>111.98</v>
      </c>
      <c r="AG14" s="216">
        <v>106.76</v>
      </c>
      <c r="AH14" s="216">
        <v>111.87</v>
      </c>
      <c r="AI14" s="216">
        <v>117.32</v>
      </c>
      <c r="AJ14" s="216">
        <v>117.28</v>
      </c>
      <c r="AK14" s="216">
        <v>114.06</v>
      </c>
      <c r="AL14" s="216">
        <v>119.92</v>
      </c>
      <c r="AM14" s="216">
        <v>117.75</v>
      </c>
      <c r="AN14" s="216">
        <v>121.64</v>
      </c>
      <c r="AO14" s="216">
        <v>121.16</v>
      </c>
      <c r="AP14" s="216">
        <v>126.3</v>
      </c>
      <c r="AQ14" s="216">
        <v>116.12</v>
      </c>
      <c r="AR14" s="216">
        <v>113.2</v>
      </c>
      <c r="AS14" s="227">
        <v>119.16</v>
      </c>
    </row>
    <row r="15" spans="1:45" s="44" customFormat="1" ht="15" customHeight="1">
      <c r="A15" s="48"/>
      <c r="B15" s="49" t="s">
        <v>138</v>
      </c>
      <c r="C15" s="219" t="s">
        <v>810</v>
      </c>
      <c r="D15" s="228">
        <v>100</v>
      </c>
      <c r="E15" s="215">
        <v>86.21</v>
      </c>
      <c r="F15" s="215">
        <v>69.58</v>
      </c>
      <c r="G15" s="215">
        <v>85.22</v>
      </c>
      <c r="H15" s="215">
        <v>81.36</v>
      </c>
      <c r="I15" s="215">
        <v>83.93</v>
      </c>
      <c r="J15" s="215">
        <v>93.8</v>
      </c>
      <c r="K15" s="215">
        <v>96.72</v>
      </c>
      <c r="L15" s="215">
        <v>96.41</v>
      </c>
      <c r="M15" s="215">
        <v>88.74</v>
      </c>
      <c r="N15" s="215">
        <v>84.16</v>
      </c>
      <c r="O15" s="215">
        <v>83.15</v>
      </c>
      <c r="P15" s="215">
        <v>80.66</v>
      </c>
      <c r="Q15" s="215">
        <v>68.02</v>
      </c>
      <c r="R15" s="215">
        <v>63.01</v>
      </c>
      <c r="S15" s="215">
        <v>67.44</v>
      </c>
      <c r="T15" s="215">
        <v>70.02</v>
      </c>
      <c r="U15" s="215">
        <v>74.290000000000006</v>
      </c>
      <c r="V15" s="215">
        <v>79.84</v>
      </c>
      <c r="W15" s="215">
        <v>81.489999999999995</v>
      </c>
      <c r="X15" s="215">
        <v>77.56</v>
      </c>
      <c r="Y15" s="215">
        <v>77.22</v>
      </c>
      <c r="Z15" s="215">
        <v>79.900000000000006</v>
      </c>
      <c r="AA15" s="215">
        <v>85.2</v>
      </c>
      <c r="AB15" s="215">
        <v>77.260000000000005</v>
      </c>
      <c r="AC15" s="215">
        <v>77.02</v>
      </c>
      <c r="AD15" s="215">
        <v>76.459999999999994</v>
      </c>
      <c r="AE15" s="215">
        <v>74.23</v>
      </c>
      <c r="AF15" s="215">
        <v>74.31</v>
      </c>
      <c r="AG15" s="215">
        <v>72.44</v>
      </c>
      <c r="AH15" s="215">
        <v>67.8</v>
      </c>
      <c r="AI15" s="215">
        <v>72.849999999999994</v>
      </c>
      <c r="AJ15" s="215">
        <v>76.58</v>
      </c>
      <c r="AK15" s="215">
        <v>80.95</v>
      </c>
      <c r="AL15" s="215">
        <v>83.98</v>
      </c>
      <c r="AM15" s="215">
        <v>94.07</v>
      </c>
      <c r="AN15" s="215">
        <v>95.51</v>
      </c>
      <c r="AO15" s="215">
        <v>97.91</v>
      </c>
      <c r="AP15" s="215">
        <v>92.33</v>
      </c>
      <c r="AQ15" s="215">
        <v>92.91</v>
      </c>
      <c r="AR15" s="215">
        <v>98.37</v>
      </c>
      <c r="AS15" s="229">
        <v>110.33</v>
      </c>
    </row>
    <row r="16" spans="1:45" s="44" customFormat="1" ht="15" customHeight="1">
      <c r="A16" s="50"/>
      <c r="B16" s="46" t="s">
        <v>139</v>
      </c>
      <c r="C16" s="218" t="s">
        <v>811</v>
      </c>
      <c r="D16" s="226">
        <v>100</v>
      </c>
      <c r="E16" s="216">
        <v>100.23</v>
      </c>
      <c r="F16" s="216">
        <v>101.01</v>
      </c>
      <c r="G16" s="216">
        <v>98.93</v>
      </c>
      <c r="H16" s="216">
        <v>101.5</v>
      </c>
      <c r="I16" s="216">
        <v>101.48</v>
      </c>
      <c r="J16" s="216">
        <v>101.48</v>
      </c>
      <c r="K16" s="216">
        <v>101.88</v>
      </c>
      <c r="L16" s="216">
        <v>106.98</v>
      </c>
      <c r="M16" s="216">
        <v>122.34</v>
      </c>
      <c r="N16" s="216">
        <v>116.52</v>
      </c>
      <c r="O16" s="216">
        <v>111.49</v>
      </c>
      <c r="P16" s="216">
        <v>112</v>
      </c>
      <c r="Q16" s="216">
        <v>120.75</v>
      </c>
      <c r="R16" s="216">
        <v>125.08</v>
      </c>
      <c r="S16" s="216">
        <v>136.16999999999999</v>
      </c>
      <c r="T16" s="216">
        <v>136.15</v>
      </c>
      <c r="U16" s="216">
        <v>128.47</v>
      </c>
      <c r="V16" s="216">
        <v>121.8</v>
      </c>
      <c r="W16" s="216">
        <v>121.81</v>
      </c>
      <c r="X16" s="216">
        <v>125.34</v>
      </c>
      <c r="Y16" s="216">
        <v>129.47999999999999</v>
      </c>
      <c r="Z16" s="216">
        <v>131.31</v>
      </c>
      <c r="AA16" s="216">
        <v>132.29</v>
      </c>
      <c r="AB16" s="216">
        <v>132.13999999999999</v>
      </c>
      <c r="AC16" s="216">
        <v>132.12</v>
      </c>
      <c r="AD16" s="216">
        <v>132.12</v>
      </c>
      <c r="AE16" s="216">
        <v>135.56</v>
      </c>
      <c r="AF16" s="216">
        <v>137.86000000000001</v>
      </c>
      <c r="AG16" s="216">
        <v>137.86000000000001</v>
      </c>
      <c r="AH16" s="216">
        <v>136.47999999999999</v>
      </c>
      <c r="AI16" s="216">
        <v>139.13</v>
      </c>
      <c r="AJ16" s="216">
        <v>141.75</v>
      </c>
      <c r="AK16" s="216">
        <v>143.44999999999999</v>
      </c>
      <c r="AL16" s="216">
        <v>139.26</v>
      </c>
      <c r="AM16" s="216">
        <v>143.49</v>
      </c>
      <c r="AN16" s="216">
        <v>142.94999999999999</v>
      </c>
      <c r="AO16" s="216">
        <v>141.16999999999999</v>
      </c>
      <c r="AP16" s="216">
        <v>141.05000000000001</v>
      </c>
      <c r="AQ16" s="216">
        <v>144.93</v>
      </c>
      <c r="AR16" s="216">
        <v>141.6</v>
      </c>
      <c r="AS16" s="227">
        <v>137.91</v>
      </c>
    </row>
    <row r="17" spans="1:45" s="44" customFormat="1" ht="15" customHeight="1">
      <c r="A17" s="48"/>
      <c r="B17" s="49" t="s">
        <v>140</v>
      </c>
      <c r="C17" s="219" t="s">
        <v>812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15">
        <v>121.71</v>
      </c>
      <c r="AQ17" s="215">
        <v>121.38</v>
      </c>
      <c r="AR17" s="215">
        <v>117.7</v>
      </c>
      <c r="AS17" s="229">
        <v>121.72</v>
      </c>
    </row>
    <row r="18" spans="1:45" s="44" customFormat="1" ht="15" customHeight="1">
      <c r="A18" s="50"/>
      <c r="B18" s="46" t="s">
        <v>141</v>
      </c>
      <c r="C18" s="218" t="s">
        <v>813</v>
      </c>
      <c r="D18" s="226">
        <v>100</v>
      </c>
      <c r="E18" s="216">
        <v>101.78</v>
      </c>
      <c r="F18" s="216">
        <v>104.07</v>
      </c>
      <c r="G18" s="216">
        <v>105.02</v>
      </c>
      <c r="H18" s="216">
        <v>104.86</v>
      </c>
      <c r="I18" s="216">
        <v>104.73</v>
      </c>
      <c r="J18" s="216">
        <v>104.5</v>
      </c>
      <c r="K18" s="216">
        <v>104.9</v>
      </c>
      <c r="L18" s="216">
        <v>106.4</v>
      </c>
      <c r="M18" s="216">
        <v>107.58</v>
      </c>
      <c r="N18" s="216">
        <v>108.21</v>
      </c>
      <c r="O18" s="216">
        <v>109.49</v>
      </c>
      <c r="P18" s="216">
        <v>111.28</v>
      </c>
      <c r="Q18" s="216">
        <v>113.36</v>
      </c>
      <c r="R18" s="216">
        <v>116.06</v>
      </c>
      <c r="S18" s="216">
        <v>116.05</v>
      </c>
      <c r="T18" s="216">
        <v>115.66</v>
      </c>
      <c r="U18" s="216">
        <v>115.83</v>
      </c>
      <c r="V18" s="216">
        <v>116.4</v>
      </c>
      <c r="W18" s="216">
        <v>116.77</v>
      </c>
      <c r="X18" s="216">
        <v>117.06</v>
      </c>
      <c r="Y18" s="216">
        <v>116.97</v>
      </c>
      <c r="Z18" s="216">
        <v>117.3</v>
      </c>
      <c r="AA18" s="216">
        <v>117.73</v>
      </c>
      <c r="AB18" s="216">
        <v>117.69</v>
      </c>
      <c r="AC18" s="216">
        <v>117.66</v>
      </c>
      <c r="AD18" s="216">
        <v>117.41</v>
      </c>
      <c r="AE18" s="216">
        <v>117.18</v>
      </c>
      <c r="AF18" s="216">
        <v>116.44</v>
      </c>
      <c r="AG18" s="216">
        <v>116.09</v>
      </c>
      <c r="AH18" s="216">
        <v>116</v>
      </c>
      <c r="AI18" s="216">
        <v>115.87</v>
      </c>
      <c r="AJ18" s="216">
        <v>115.67</v>
      </c>
      <c r="AK18" s="216">
        <v>115.19</v>
      </c>
      <c r="AL18" s="216">
        <v>115.03</v>
      </c>
      <c r="AM18" s="216">
        <v>114.92</v>
      </c>
      <c r="AN18" s="216">
        <v>114.93</v>
      </c>
      <c r="AO18" s="216">
        <v>114.49</v>
      </c>
      <c r="AP18" s="216">
        <v>114.95</v>
      </c>
      <c r="AQ18" s="216">
        <v>114.38</v>
      </c>
      <c r="AR18" s="216">
        <v>114.41</v>
      </c>
      <c r="AS18" s="227">
        <v>114.55</v>
      </c>
    </row>
    <row r="19" spans="1:45" s="44" customFormat="1" ht="15" customHeight="1">
      <c r="A19" s="48"/>
      <c r="B19" s="49" t="s">
        <v>142</v>
      </c>
      <c r="C19" s="219" t="s">
        <v>814</v>
      </c>
      <c r="D19" s="228">
        <v>100</v>
      </c>
      <c r="E19" s="215">
        <v>100.23</v>
      </c>
      <c r="F19" s="215">
        <v>99.98</v>
      </c>
      <c r="G19" s="215">
        <v>100.12</v>
      </c>
      <c r="H19" s="215">
        <v>100.27</v>
      </c>
      <c r="I19" s="215">
        <v>100.46</v>
      </c>
      <c r="J19" s="215">
        <v>100.48</v>
      </c>
      <c r="K19" s="215">
        <v>100.49</v>
      </c>
      <c r="L19" s="215">
        <v>101.37</v>
      </c>
      <c r="M19" s="215">
        <v>101.61</v>
      </c>
      <c r="N19" s="215">
        <v>101.73</v>
      </c>
      <c r="O19" s="215">
        <v>101.71</v>
      </c>
      <c r="P19" s="215">
        <v>103.49</v>
      </c>
      <c r="Q19" s="215">
        <v>104.98</v>
      </c>
      <c r="R19" s="215">
        <v>105.06</v>
      </c>
      <c r="S19" s="215">
        <v>105.18</v>
      </c>
      <c r="T19" s="215">
        <v>106.07</v>
      </c>
      <c r="U19" s="215">
        <v>106.11</v>
      </c>
      <c r="V19" s="215">
        <v>106.25</v>
      </c>
      <c r="W19" s="215">
        <v>106.35</v>
      </c>
      <c r="X19" s="215">
        <v>106.89</v>
      </c>
      <c r="Y19" s="215">
        <v>106.86</v>
      </c>
      <c r="Z19" s="215">
        <v>107.45</v>
      </c>
      <c r="AA19" s="215">
        <v>107.58</v>
      </c>
      <c r="AB19" s="215">
        <v>107.59</v>
      </c>
      <c r="AC19" s="215">
        <v>108.15</v>
      </c>
      <c r="AD19" s="215">
        <v>110.89</v>
      </c>
      <c r="AE19" s="215">
        <v>110.77</v>
      </c>
      <c r="AF19" s="215">
        <v>111</v>
      </c>
      <c r="AG19" s="215">
        <v>111.03</v>
      </c>
      <c r="AH19" s="215">
        <v>111.27</v>
      </c>
      <c r="AI19" s="215">
        <v>111.28</v>
      </c>
      <c r="AJ19" s="215">
        <v>111.27</v>
      </c>
      <c r="AK19" s="215">
        <v>111.29</v>
      </c>
      <c r="AL19" s="215">
        <v>111.4</v>
      </c>
      <c r="AM19" s="215">
        <v>112.06</v>
      </c>
      <c r="AN19" s="215">
        <v>112.02</v>
      </c>
      <c r="AO19" s="215">
        <v>112.25</v>
      </c>
      <c r="AP19" s="215">
        <v>112.75</v>
      </c>
      <c r="AQ19" s="215">
        <v>113.19</v>
      </c>
      <c r="AR19" s="215">
        <v>113.33</v>
      </c>
      <c r="AS19" s="229">
        <v>114.18</v>
      </c>
    </row>
    <row r="20" spans="1:45" s="44" customFormat="1" ht="15" customHeight="1">
      <c r="A20" s="50"/>
      <c r="B20" s="46" t="s">
        <v>143</v>
      </c>
      <c r="C20" s="218" t="s">
        <v>815</v>
      </c>
      <c r="D20" s="226">
        <v>100</v>
      </c>
      <c r="E20" s="216">
        <v>102.81</v>
      </c>
      <c r="F20" s="216">
        <v>105.63</v>
      </c>
      <c r="G20" s="216">
        <v>106.59</v>
      </c>
      <c r="H20" s="216">
        <v>106.1</v>
      </c>
      <c r="I20" s="216">
        <v>105.75</v>
      </c>
      <c r="J20" s="216">
        <v>106.4</v>
      </c>
      <c r="K20" s="216">
        <v>107.38</v>
      </c>
      <c r="L20" s="216">
        <v>109.01</v>
      </c>
      <c r="M20" s="216">
        <v>109.31</v>
      </c>
      <c r="N20" s="216">
        <v>108.55</v>
      </c>
      <c r="O20" s="216">
        <v>108.88</v>
      </c>
      <c r="P20" s="216">
        <v>108.16</v>
      </c>
      <c r="Q20" s="216">
        <v>108.33</v>
      </c>
      <c r="R20" s="216">
        <v>110.49</v>
      </c>
      <c r="S20" s="216">
        <v>115.2</v>
      </c>
      <c r="T20" s="216">
        <v>116.83</v>
      </c>
      <c r="U20" s="216">
        <v>116.57</v>
      </c>
      <c r="V20" s="216">
        <v>116.74</v>
      </c>
      <c r="W20" s="216">
        <v>116.74</v>
      </c>
      <c r="X20" s="216">
        <v>116.75</v>
      </c>
      <c r="Y20" s="216">
        <v>116.54</v>
      </c>
      <c r="Z20" s="216">
        <v>116.6</v>
      </c>
      <c r="AA20" s="216">
        <v>117.55</v>
      </c>
      <c r="AB20" s="216">
        <v>117.32</v>
      </c>
      <c r="AC20" s="216">
        <v>117.01</v>
      </c>
      <c r="AD20" s="216">
        <v>121.82</v>
      </c>
      <c r="AE20" s="216">
        <v>122.18</v>
      </c>
      <c r="AF20" s="216">
        <v>121.76</v>
      </c>
      <c r="AG20" s="216">
        <v>122.04</v>
      </c>
      <c r="AH20" s="216">
        <v>122.17</v>
      </c>
      <c r="AI20" s="216">
        <v>122.63</v>
      </c>
      <c r="AJ20" s="216">
        <v>122.29</v>
      </c>
      <c r="AK20" s="216">
        <v>122</v>
      </c>
      <c r="AL20" s="216">
        <v>121.98</v>
      </c>
      <c r="AM20" s="216">
        <v>121.95</v>
      </c>
      <c r="AN20" s="216">
        <v>121.85</v>
      </c>
      <c r="AO20" s="216">
        <v>123.41</v>
      </c>
      <c r="AP20" s="216">
        <v>123.36</v>
      </c>
      <c r="AQ20" s="216">
        <v>123.33</v>
      </c>
      <c r="AR20" s="216">
        <v>122.9</v>
      </c>
      <c r="AS20" s="227">
        <v>125.27</v>
      </c>
    </row>
    <row r="21" spans="1:45" s="44" customFormat="1" ht="15" customHeight="1">
      <c r="A21" s="48"/>
      <c r="B21" s="49" t="s">
        <v>144</v>
      </c>
      <c r="C21" s="219" t="s">
        <v>816</v>
      </c>
      <c r="D21" s="228">
        <v>100</v>
      </c>
      <c r="E21" s="215">
        <v>101.8</v>
      </c>
      <c r="F21" s="215">
        <v>103.72</v>
      </c>
      <c r="G21" s="215">
        <v>104.57</v>
      </c>
      <c r="H21" s="215">
        <v>104.19</v>
      </c>
      <c r="I21" s="215">
        <v>105.46</v>
      </c>
      <c r="J21" s="215">
        <v>106.52</v>
      </c>
      <c r="K21" s="215">
        <v>108.07</v>
      </c>
      <c r="L21" s="215">
        <v>110.42</v>
      </c>
      <c r="M21" s="215">
        <v>111.8</v>
      </c>
      <c r="N21" s="215">
        <v>111.13</v>
      </c>
      <c r="O21" s="215">
        <v>111.53</v>
      </c>
      <c r="P21" s="215">
        <v>113.06</v>
      </c>
      <c r="Q21" s="215">
        <v>113.64</v>
      </c>
      <c r="R21" s="215">
        <v>115.37</v>
      </c>
      <c r="S21" s="215">
        <v>114.92</v>
      </c>
      <c r="T21" s="215">
        <v>114.22</v>
      </c>
      <c r="U21" s="215">
        <v>113.67</v>
      </c>
      <c r="V21" s="215">
        <v>113.38</v>
      </c>
      <c r="W21" s="215">
        <v>113.49</v>
      </c>
      <c r="X21" s="215">
        <v>113.37</v>
      </c>
      <c r="Y21" s="215">
        <v>112.25</v>
      </c>
      <c r="Z21" s="215">
        <v>112.46</v>
      </c>
      <c r="AA21" s="215">
        <v>113.72</v>
      </c>
      <c r="AB21" s="215">
        <v>113.2</v>
      </c>
      <c r="AC21" s="215">
        <v>113.68</v>
      </c>
      <c r="AD21" s="215">
        <v>114.38</v>
      </c>
      <c r="AE21" s="215">
        <v>114.84</v>
      </c>
      <c r="AF21" s="215">
        <v>114.66</v>
      </c>
      <c r="AG21" s="215">
        <v>115.5</v>
      </c>
      <c r="AH21" s="215">
        <v>116.1</v>
      </c>
      <c r="AI21" s="215">
        <v>116.59</v>
      </c>
      <c r="AJ21" s="215">
        <v>116.02</v>
      </c>
      <c r="AK21" s="215">
        <v>115.12</v>
      </c>
      <c r="AL21" s="215">
        <v>115.34</v>
      </c>
      <c r="AM21" s="215">
        <v>115.65</v>
      </c>
      <c r="AN21" s="215">
        <v>115.17</v>
      </c>
      <c r="AO21" s="215">
        <v>114.92</v>
      </c>
      <c r="AP21" s="215">
        <v>115.44</v>
      </c>
      <c r="AQ21" s="215">
        <v>115.75</v>
      </c>
      <c r="AR21" s="215">
        <v>115.26</v>
      </c>
      <c r="AS21" s="229">
        <v>116.1</v>
      </c>
    </row>
    <row r="22" spans="1:45" s="44" customFormat="1" ht="15" customHeight="1">
      <c r="A22" s="50"/>
      <c r="B22" s="46" t="s">
        <v>145</v>
      </c>
      <c r="C22" s="218" t="s">
        <v>817</v>
      </c>
      <c r="D22" s="226">
        <v>100</v>
      </c>
      <c r="E22" s="216">
        <v>100.37</v>
      </c>
      <c r="F22" s="216">
        <v>100.48</v>
      </c>
      <c r="G22" s="216">
        <v>101.43</v>
      </c>
      <c r="H22" s="216">
        <v>101.26</v>
      </c>
      <c r="I22" s="216">
        <v>101.09</v>
      </c>
      <c r="J22" s="216">
        <v>101.96</v>
      </c>
      <c r="K22" s="216">
        <v>102.82</v>
      </c>
      <c r="L22" s="216">
        <v>103.97</v>
      </c>
      <c r="M22" s="216">
        <v>104.26</v>
      </c>
      <c r="N22" s="216">
        <v>103.72</v>
      </c>
      <c r="O22" s="216">
        <v>104.21</v>
      </c>
      <c r="P22" s="216">
        <v>105.38</v>
      </c>
      <c r="Q22" s="216">
        <v>106.71</v>
      </c>
      <c r="R22" s="216">
        <v>106.25</v>
      </c>
      <c r="S22" s="216">
        <v>106.28</v>
      </c>
      <c r="T22" s="216">
        <v>105.67</v>
      </c>
      <c r="U22" s="216">
        <v>105.8</v>
      </c>
      <c r="V22" s="216">
        <v>106.08</v>
      </c>
      <c r="W22" s="216">
        <v>105.14</v>
      </c>
      <c r="X22" s="216">
        <v>106.3</v>
      </c>
      <c r="Y22" s="216">
        <v>106.18</v>
      </c>
      <c r="Z22" s="216">
        <v>106.32</v>
      </c>
      <c r="AA22" s="216">
        <v>107.06</v>
      </c>
      <c r="AB22" s="216">
        <v>106.61</v>
      </c>
      <c r="AC22" s="216">
        <v>105.9</v>
      </c>
      <c r="AD22" s="216">
        <v>106.48</v>
      </c>
      <c r="AE22" s="216">
        <v>107.18</v>
      </c>
      <c r="AF22" s="216">
        <v>106.77</v>
      </c>
      <c r="AG22" s="216">
        <v>107.09</v>
      </c>
      <c r="AH22" s="216">
        <v>107.27</v>
      </c>
      <c r="AI22" s="216">
        <v>107.73</v>
      </c>
      <c r="AJ22" s="216">
        <v>107.49</v>
      </c>
      <c r="AK22" s="216">
        <v>107.26</v>
      </c>
      <c r="AL22" s="216">
        <v>107.45</v>
      </c>
      <c r="AM22" s="216">
        <v>107.8</v>
      </c>
      <c r="AN22" s="216">
        <v>107.76</v>
      </c>
      <c r="AO22" s="216">
        <v>107.44</v>
      </c>
      <c r="AP22" s="216">
        <v>107.99</v>
      </c>
      <c r="AQ22" s="216">
        <v>107.81</v>
      </c>
      <c r="AR22" s="216">
        <v>107.47</v>
      </c>
      <c r="AS22" s="227">
        <v>108.08</v>
      </c>
    </row>
    <row r="23" spans="1:45" s="44" customFormat="1" ht="15" customHeight="1">
      <c r="A23" s="48"/>
      <c r="B23" s="49" t="s">
        <v>146</v>
      </c>
      <c r="C23" s="219" t="s">
        <v>818</v>
      </c>
      <c r="D23" s="228">
        <v>100</v>
      </c>
      <c r="E23" s="215">
        <v>100.35</v>
      </c>
      <c r="F23" s="215">
        <v>101.17</v>
      </c>
      <c r="G23" s="215">
        <v>102.13</v>
      </c>
      <c r="H23" s="215">
        <v>102.1</v>
      </c>
      <c r="I23" s="215">
        <v>102.01</v>
      </c>
      <c r="J23" s="215">
        <v>102.1</v>
      </c>
      <c r="K23" s="215">
        <v>102.65</v>
      </c>
      <c r="L23" s="215">
        <v>103.26</v>
      </c>
      <c r="M23" s="215">
        <v>104.04</v>
      </c>
      <c r="N23" s="215">
        <v>103.87</v>
      </c>
      <c r="O23" s="215">
        <v>103.62</v>
      </c>
      <c r="P23" s="215">
        <v>104.45</v>
      </c>
      <c r="Q23" s="215">
        <v>105.08</v>
      </c>
      <c r="R23" s="215">
        <v>105.89</v>
      </c>
      <c r="S23" s="215">
        <v>105.64</v>
      </c>
      <c r="T23" s="215">
        <v>104.95</v>
      </c>
      <c r="U23" s="215">
        <v>105.79</v>
      </c>
      <c r="V23" s="215">
        <v>105.8</v>
      </c>
      <c r="W23" s="215">
        <v>105.62</v>
      </c>
      <c r="X23" s="215">
        <v>105.57</v>
      </c>
      <c r="Y23" s="215">
        <v>105.35</v>
      </c>
      <c r="Z23" s="215">
        <v>105.17</v>
      </c>
      <c r="AA23" s="215">
        <v>105.96</v>
      </c>
      <c r="AB23" s="215">
        <v>105.96</v>
      </c>
      <c r="AC23" s="215">
        <v>106.08</v>
      </c>
      <c r="AD23" s="215">
        <v>106.76</v>
      </c>
      <c r="AE23" s="215">
        <v>107.1</v>
      </c>
      <c r="AF23" s="215">
        <v>106.94</v>
      </c>
      <c r="AG23" s="215">
        <v>107.31</v>
      </c>
      <c r="AH23" s="215">
        <v>107.55</v>
      </c>
      <c r="AI23" s="215">
        <v>107.91</v>
      </c>
      <c r="AJ23" s="215">
        <v>107.47</v>
      </c>
      <c r="AK23" s="215">
        <v>107.21</v>
      </c>
      <c r="AL23" s="215">
        <v>106.73</v>
      </c>
      <c r="AM23" s="215">
        <v>107.17</v>
      </c>
      <c r="AN23" s="215">
        <v>107.15</v>
      </c>
      <c r="AO23" s="215">
        <v>106.16</v>
      </c>
      <c r="AP23" s="215">
        <v>106.26</v>
      </c>
      <c r="AQ23" s="215">
        <v>106.88</v>
      </c>
      <c r="AR23" s="215">
        <v>106.35</v>
      </c>
      <c r="AS23" s="229">
        <v>106.41</v>
      </c>
    </row>
    <row r="24" spans="1:45" s="44" customFormat="1" ht="15" customHeight="1">
      <c r="A24" s="50"/>
      <c r="B24" s="46" t="s">
        <v>147</v>
      </c>
      <c r="C24" s="218" t="s">
        <v>819</v>
      </c>
      <c r="D24" s="226">
        <v>100</v>
      </c>
      <c r="E24" s="216">
        <v>101.24</v>
      </c>
      <c r="F24" s="216">
        <v>102.23</v>
      </c>
      <c r="G24" s="216">
        <v>102.4</v>
      </c>
      <c r="H24" s="216">
        <v>102.79</v>
      </c>
      <c r="I24" s="216">
        <v>102.76</v>
      </c>
      <c r="J24" s="216">
        <v>102.89</v>
      </c>
      <c r="K24" s="216">
        <v>103.08</v>
      </c>
      <c r="L24" s="216">
        <v>103.43</v>
      </c>
      <c r="M24" s="216">
        <v>103.58</v>
      </c>
      <c r="N24" s="216">
        <v>103.5</v>
      </c>
      <c r="O24" s="216">
        <v>103.76</v>
      </c>
      <c r="P24" s="216">
        <v>104.03</v>
      </c>
      <c r="Q24" s="216">
        <v>104.68</v>
      </c>
      <c r="R24" s="216">
        <v>105.6</v>
      </c>
      <c r="S24" s="216">
        <v>105.7</v>
      </c>
      <c r="T24" s="216">
        <v>105.63</v>
      </c>
      <c r="U24" s="216">
        <v>105.64</v>
      </c>
      <c r="V24" s="216">
        <v>105.57</v>
      </c>
      <c r="W24" s="216">
        <v>105.68</v>
      </c>
      <c r="X24" s="216">
        <v>105.76</v>
      </c>
      <c r="Y24" s="216">
        <v>105.76</v>
      </c>
      <c r="Z24" s="216">
        <v>106.13</v>
      </c>
      <c r="AA24" s="216">
        <v>106.22</v>
      </c>
      <c r="AB24" s="216">
        <v>106.15</v>
      </c>
      <c r="AC24" s="216">
        <v>107.91</v>
      </c>
      <c r="AD24" s="216">
        <v>108.69</v>
      </c>
      <c r="AE24" s="216">
        <v>109.07</v>
      </c>
      <c r="AF24" s="216">
        <v>109.2</v>
      </c>
      <c r="AG24" s="216">
        <v>109.16</v>
      </c>
      <c r="AH24" s="216">
        <v>109.15</v>
      </c>
      <c r="AI24" s="216">
        <v>109.41</v>
      </c>
      <c r="AJ24" s="216">
        <v>109.42</v>
      </c>
      <c r="AK24" s="216">
        <v>109.34</v>
      </c>
      <c r="AL24" s="216">
        <v>109.36</v>
      </c>
      <c r="AM24" s="216">
        <v>109.46</v>
      </c>
      <c r="AN24" s="216">
        <v>109.46</v>
      </c>
      <c r="AO24" s="216">
        <v>110.71</v>
      </c>
      <c r="AP24" s="216">
        <v>111</v>
      </c>
      <c r="AQ24" s="216">
        <v>111.22</v>
      </c>
      <c r="AR24" s="216">
        <v>111.23</v>
      </c>
      <c r="AS24" s="227">
        <v>111.34</v>
      </c>
    </row>
    <row r="25" spans="1:45" s="44" customFormat="1" ht="15" customHeight="1">
      <c r="A25" s="48"/>
      <c r="B25" s="49" t="s">
        <v>148</v>
      </c>
      <c r="C25" s="219" t="s">
        <v>820</v>
      </c>
      <c r="D25" s="228">
        <v>100</v>
      </c>
      <c r="E25" s="215">
        <v>101.03</v>
      </c>
      <c r="F25" s="215">
        <v>101.41</v>
      </c>
      <c r="G25" s="215">
        <v>103.63</v>
      </c>
      <c r="H25" s="215">
        <v>102.9</v>
      </c>
      <c r="I25" s="215">
        <v>100.86</v>
      </c>
      <c r="J25" s="215">
        <v>102.06</v>
      </c>
      <c r="K25" s="215">
        <v>103.97</v>
      </c>
      <c r="L25" s="215">
        <v>106.82</v>
      </c>
      <c r="M25" s="215">
        <v>109.95</v>
      </c>
      <c r="N25" s="215">
        <v>108.68</v>
      </c>
      <c r="O25" s="215">
        <v>109.33</v>
      </c>
      <c r="P25" s="215">
        <v>112.02</v>
      </c>
      <c r="Q25" s="215">
        <v>113.76</v>
      </c>
      <c r="R25" s="215">
        <v>115.3</v>
      </c>
      <c r="S25" s="215">
        <v>113.21</v>
      </c>
      <c r="T25" s="215">
        <v>112.13</v>
      </c>
      <c r="U25" s="215">
        <v>111.81</v>
      </c>
      <c r="V25" s="215">
        <v>111.95</v>
      </c>
      <c r="W25" s="215">
        <v>112.08</v>
      </c>
      <c r="X25" s="215">
        <v>112.12</v>
      </c>
      <c r="Y25" s="215">
        <v>111.69</v>
      </c>
      <c r="Z25" s="215">
        <v>111.56</v>
      </c>
      <c r="AA25" s="215">
        <v>113.19</v>
      </c>
      <c r="AB25" s="215">
        <v>112.47</v>
      </c>
      <c r="AC25" s="215">
        <v>112.84</v>
      </c>
      <c r="AD25" s="215">
        <v>112.6</v>
      </c>
      <c r="AE25" s="215">
        <v>113.5</v>
      </c>
      <c r="AF25" s="215">
        <v>113.05</v>
      </c>
      <c r="AG25" s="215">
        <v>113.61</v>
      </c>
      <c r="AH25" s="215">
        <v>113.91</v>
      </c>
      <c r="AI25" s="215">
        <v>114.77</v>
      </c>
      <c r="AJ25" s="215">
        <v>114.58</v>
      </c>
      <c r="AK25" s="215">
        <v>114.19</v>
      </c>
      <c r="AL25" s="215">
        <v>114.06</v>
      </c>
      <c r="AM25" s="215">
        <v>114.77</v>
      </c>
      <c r="AN25" s="215">
        <v>114.68</v>
      </c>
      <c r="AO25" s="215">
        <v>113.94</v>
      </c>
      <c r="AP25" s="215">
        <v>114.43</v>
      </c>
      <c r="AQ25" s="215">
        <v>114.47</v>
      </c>
      <c r="AR25" s="215">
        <v>113.85</v>
      </c>
      <c r="AS25" s="229">
        <v>114.96</v>
      </c>
    </row>
    <row r="26" spans="1:45" s="44" customFormat="1" ht="15" customHeight="1">
      <c r="A26" s="50"/>
      <c r="B26" s="46" t="s">
        <v>149</v>
      </c>
      <c r="C26" s="218" t="s">
        <v>821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16">
        <v>150.26</v>
      </c>
      <c r="AQ26" s="216">
        <v>150.26</v>
      </c>
      <c r="AR26" s="216">
        <v>150.31</v>
      </c>
      <c r="AS26" s="227">
        <v>150.16999999999999</v>
      </c>
    </row>
    <row r="27" spans="1:45" s="44" customFormat="1" ht="15" customHeight="1">
      <c r="A27" s="48"/>
      <c r="B27" s="49" t="s">
        <v>150</v>
      </c>
      <c r="C27" s="219" t="s">
        <v>822</v>
      </c>
      <c r="D27" s="228">
        <v>100</v>
      </c>
      <c r="E27" s="215">
        <v>96.41</v>
      </c>
      <c r="F27" s="215">
        <v>91.69</v>
      </c>
      <c r="G27" s="215">
        <v>93.27</v>
      </c>
      <c r="H27" s="215">
        <v>91.05</v>
      </c>
      <c r="I27" s="215">
        <v>91.43</v>
      </c>
      <c r="J27" s="215">
        <v>94.04</v>
      </c>
      <c r="K27" s="215">
        <v>96.48</v>
      </c>
      <c r="L27" s="215">
        <v>97.11</v>
      </c>
      <c r="M27" s="215">
        <v>94.35</v>
      </c>
      <c r="N27" s="215">
        <v>91.83</v>
      </c>
      <c r="O27" s="215">
        <v>90.96</v>
      </c>
      <c r="P27" s="215">
        <v>90.97</v>
      </c>
      <c r="Q27" s="215">
        <v>88.81</v>
      </c>
      <c r="R27" s="215">
        <v>85.92</v>
      </c>
      <c r="S27" s="215">
        <v>83.95</v>
      </c>
      <c r="T27" s="215">
        <v>84.41</v>
      </c>
      <c r="U27" s="215">
        <v>86.3</v>
      </c>
      <c r="V27" s="215">
        <v>88.38</v>
      </c>
      <c r="W27" s="215">
        <v>89.43</v>
      </c>
      <c r="X27" s="215">
        <v>88.34</v>
      </c>
      <c r="Y27" s="215">
        <v>90.33</v>
      </c>
      <c r="Z27" s="215">
        <v>90.05</v>
      </c>
      <c r="AA27" s="215">
        <v>94.01</v>
      </c>
      <c r="AB27" s="215">
        <v>93.49</v>
      </c>
      <c r="AC27" s="215">
        <v>95.12</v>
      </c>
      <c r="AD27" s="215">
        <v>94.98</v>
      </c>
      <c r="AE27" s="215">
        <v>94.08</v>
      </c>
      <c r="AF27" s="215">
        <v>93.53</v>
      </c>
      <c r="AG27" s="215">
        <v>94.09</v>
      </c>
      <c r="AH27" s="215">
        <v>93.29</v>
      </c>
      <c r="AI27" s="215">
        <v>94.26</v>
      </c>
      <c r="AJ27" s="215">
        <v>95.97</v>
      </c>
      <c r="AK27" s="215">
        <v>98.37</v>
      </c>
      <c r="AL27" s="215">
        <v>99.08</v>
      </c>
      <c r="AM27" s="215">
        <v>100.76</v>
      </c>
      <c r="AN27" s="215">
        <v>102.46</v>
      </c>
      <c r="AO27" s="215">
        <v>103.2</v>
      </c>
      <c r="AP27" s="215">
        <v>102.85</v>
      </c>
      <c r="AQ27" s="215">
        <v>102.69</v>
      </c>
      <c r="AR27" s="215">
        <v>103.83</v>
      </c>
      <c r="AS27" s="229">
        <v>108.05</v>
      </c>
    </row>
    <row r="28" spans="1:45" s="44" customFormat="1" ht="15" customHeight="1">
      <c r="A28" s="50"/>
      <c r="B28" s="46" t="s">
        <v>151</v>
      </c>
      <c r="C28" s="218" t="s">
        <v>823</v>
      </c>
      <c r="D28" s="226">
        <v>100</v>
      </c>
      <c r="E28" s="216">
        <v>100.98</v>
      </c>
      <c r="F28" s="216">
        <v>101.63</v>
      </c>
      <c r="G28" s="216">
        <v>103.1</v>
      </c>
      <c r="H28" s="216">
        <v>102.9</v>
      </c>
      <c r="I28" s="216">
        <v>102.23</v>
      </c>
      <c r="J28" s="216">
        <v>102.39</v>
      </c>
      <c r="K28" s="216">
        <v>104.93</v>
      </c>
      <c r="L28" s="216">
        <v>108.57</v>
      </c>
      <c r="M28" s="216">
        <v>110.52</v>
      </c>
      <c r="N28" s="216">
        <v>109.39</v>
      </c>
      <c r="O28" s="216">
        <v>110.04</v>
      </c>
      <c r="P28" s="216">
        <v>112.97</v>
      </c>
      <c r="Q28" s="216">
        <v>113.79</v>
      </c>
      <c r="R28" s="216">
        <v>114.91</v>
      </c>
      <c r="S28" s="216">
        <v>113.64</v>
      </c>
      <c r="T28" s="216">
        <v>112.52</v>
      </c>
      <c r="U28" s="216">
        <v>112.74</v>
      </c>
      <c r="V28" s="216">
        <v>112.89</v>
      </c>
      <c r="W28" s="216">
        <v>112.35</v>
      </c>
      <c r="X28" s="216">
        <v>112.4</v>
      </c>
      <c r="Y28" s="216">
        <v>112.21</v>
      </c>
      <c r="Z28" s="216">
        <v>112.51</v>
      </c>
      <c r="AA28" s="216">
        <v>114.61</v>
      </c>
      <c r="AB28" s="216">
        <v>113.87</v>
      </c>
      <c r="AC28" s="216">
        <v>113.43</v>
      </c>
      <c r="AD28" s="216">
        <v>112.89</v>
      </c>
      <c r="AE28" s="216">
        <v>114.12</v>
      </c>
      <c r="AF28" s="216">
        <v>113.4</v>
      </c>
      <c r="AG28" s="216">
        <v>114.08</v>
      </c>
      <c r="AH28" s="216">
        <v>114.28</v>
      </c>
      <c r="AI28" s="216">
        <v>114.76</v>
      </c>
      <c r="AJ28" s="216">
        <v>113.98</v>
      </c>
      <c r="AK28" s="216">
        <v>114.1</v>
      </c>
      <c r="AL28" s="216">
        <v>114.75</v>
      </c>
      <c r="AM28" s="216">
        <v>115.9</v>
      </c>
      <c r="AN28" s="216">
        <v>115.63</v>
      </c>
      <c r="AO28" s="216">
        <v>113.91</v>
      </c>
      <c r="AP28" s="216">
        <v>114.86</v>
      </c>
      <c r="AQ28" s="216">
        <v>114.98</v>
      </c>
      <c r="AR28" s="216">
        <v>113.82</v>
      </c>
      <c r="AS28" s="227">
        <v>114.04</v>
      </c>
    </row>
    <row r="29" spans="1:45" s="44" customFormat="1" ht="15" customHeight="1">
      <c r="A29" s="48"/>
      <c r="B29" s="49" t="s">
        <v>152</v>
      </c>
      <c r="C29" s="219" t="s">
        <v>824</v>
      </c>
      <c r="D29" s="228">
        <v>100</v>
      </c>
      <c r="E29" s="215">
        <v>99.93</v>
      </c>
      <c r="F29" s="215">
        <v>99.67</v>
      </c>
      <c r="G29" s="215">
        <v>102.6</v>
      </c>
      <c r="H29" s="215">
        <v>101.39</v>
      </c>
      <c r="I29" s="215">
        <v>100.82</v>
      </c>
      <c r="J29" s="215">
        <v>102.45</v>
      </c>
      <c r="K29" s="215">
        <v>105.16</v>
      </c>
      <c r="L29" s="215">
        <v>109.14</v>
      </c>
      <c r="M29" s="215">
        <v>109.75</v>
      </c>
      <c r="N29" s="215">
        <v>107.75</v>
      </c>
      <c r="O29" s="215">
        <v>109.2</v>
      </c>
      <c r="P29" s="215">
        <v>112.8</v>
      </c>
      <c r="Q29" s="215">
        <v>112.9</v>
      </c>
      <c r="R29" s="215">
        <v>115.12</v>
      </c>
      <c r="S29" s="215">
        <v>112.18</v>
      </c>
      <c r="T29" s="215">
        <v>111.19</v>
      </c>
      <c r="U29" s="215">
        <v>111.01</v>
      </c>
      <c r="V29" s="215">
        <v>111.27</v>
      </c>
      <c r="W29" s="215">
        <v>110.8</v>
      </c>
      <c r="X29" s="215">
        <v>110.8</v>
      </c>
      <c r="Y29" s="215">
        <v>110.17</v>
      </c>
      <c r="Z29" s="215">
        <v>110.44</v>
      </c>
      <c r="AA29" s="215">
        <v>113.17</v>
      </c>
      <c r="AB29" s="215">
        <v>111.68</v>
      </c>
      <c r="AC29" s="215">
        <v>112.23</v>
      </c>
      <c r="AD29" s="215">
        <v>112.15</v>
      </c>
      <c r="AE29" s="215">
        <v>112.99</v>
      </c>
      <c r="AF29" s="215">
        <v>112.41</v>
      </c>
      <c r="AG29" s="215">
        <v>113.39</v>
      </c>
      <c r="AH29" s="215">
        <v>113.95</v>
      </c>
      <c r="AI29" s="215">
        <v>115.14</v>
      </c>
      <c r="AJ29" s="215">
        <v>114.3</v>
      </c>
      <c r="AK29" s="215">
        <v>113.58</v>
      </c>
      <c r="AL29" s="215">
        <v>114.21</v>
      </c>
      <c r="AM29" s="215">
        <v>115</v>
      </c>
      <c r="AN29" s="215">
        <v>114.77</v>
      </c>
      <c r="AO29" s="215">
        <v>113.73</v>
      </c>
      <c r="AP29" s="215">
        <v>113.85</v>
      </c>
      <c r="AQ29" s="215">
        <v>114.5</v>
      </c>
      <c r="AR29" s="215">
        <v>113.73</v>
      </c>
      <c r="AS29" s="229">
        <v>114.98</v>
      </c>
    </row>
    <row r="30" spans="1:45" s="44" customFormat="1" ht="15" customHeight="1">
      <c r="A30" s="50"/>
      <c r="B30" s="46" t="s">
        <v>153</v>
      </c>
      <c r="C30" s="218" t="s">
        <v>825</v>
      </c>
      <c r="D30" s="226">
        <v>100</v>
      </c>
      <c r="E30" s="216">
        <v>101.1</v>
      </c>
      <c r="F30" s="216">
        <v>101.69</v>
      </c>
      <c r="G30" s="216">
        <v>102.98</v>
      </c>
      <c r="H30" s="216">
        <v>103</v>
      </c>
      <c r="I30" s="216">
        <v>102.2</v>
      </c>
      <c r="J30" s="216">
        <v>103.25</v>
      </c>
      <c r="K30" s="216">
        <v>104.25</v>
      </c>
      <c r="L30" s="216">
        <v>106.58</v>
      </c>
      <c r="M30" s="216">
        <v>107.9</v>
      </c>
      <c r="N30" s="216">
        <v>107.68</v>
      </c>
      <c r="O30" s="216">
        <v>108.65</v>
      </c>
      <c r="P30" s="216">
        <v>109.93</v>
      </c>
      <c r="Q30" s="216">
        <v>111.47</v>
      </c>
      <c r="R30" s="216">
        <v>112.44</v>
      </c>
      <c r="S30" s="216">
        <v>111.98</v>
      </c>
      <c r="T30" s="216">
        <v>111.39</v>
      </c>
      <c r="U30" s="216">
        <v>111.37</v>
      </c>
      <c r="V30" s="216">
        <v>111.43</v>
      </c>
      <c r="W30" s="216">
        <v>111.5</v>
      </c>
      <c r="X30" s="216">
        <v>111.7</v>
      </c>
      <c r="Y30" s="216">
        <v>111.38</v>
      </c>
      <c r="Z30" s="216">
        <v>111.57</v>
      </c>
      <c r="AA30" s="216">
        <v>112.8</v>
      </c>
      <c r="AB30" s="216">
        <v>112.18</v>
      </c>
      <c r="AC30" s="216">
        <v>112.92</v>
      </c>
      <c r="AD30" s="216">
        <v>112.57</v>
      </c>
      <c r="AE30" s="216">
        <v>113.35</v>
      </c>
      <c r="AF30" s="216">
        <v>112.85</v>
      </c>
      <c r="AG30" s="216">
        <v>113.34</v>
      </c>
      <c r="AH30" s="216">
        <v>113.36</v>
      </c>
      <c r="AI30" s="216">
        <v>114.32</v>
      </c>
      <c r="AJ30" s="216">
        <v>114.19</v>
      </c>
      <c r="AK30" s="216">
        <v>113.8</v>
      </c>
      <c r="AL30" s="216">
        <v>113.51</v>
      </c>
      <c r="AM30" s="216">
        <v>113.54</v>
      </c>
      <c r="AN30" s="216">
        <v>113.24</v>
      </c>
      <c r="AO30" s="216">
        <v>113.24</v>
      </c>
      <c r="AP30" s="216">
        <v>113.6</v>
      </c>
      <c r="AQ30" s="216">
        <v>113.9</v>
      </c>
      <c r="AR30" s="216">
        <v>113.34</v>
      </c>
      <c r="AS30" s="227">
        <v>114.18</v>
      </c>
    </row>
    <row r="31" spans="1:45" s="44" customFormat="1" ht="15" customHeight="1">
      <c r="A31" s="48"/>
      <c r="B31" s="49" t="s">
        <v>154</v>
      </c>
      <c r="C31" s="219" t="s">
        <v>826</v>
      </c>
      <c r="D31" s="228">
        <v>100</v>
      </c>
      <c r="E31" s="215">
        <v>100.42</v>
      </c>
      <c r="F31" s="215">
        <v>101.12</v>
      </c>
      <c r="G31" s="215">
        <v>101.78</v>
      </c>
      <c r="H31" s="215">
        <v>102.53</v>
      </c>
      <c r="I31" s="215">
        <v>102.68</v>
      </c>
      <c r="J31" s="215">
        <v>103.21</v>
      </c>
      <c r="K31" s="215">
        <v>103.78</v>
      </c>
      <c r="L31" s="215">
        <v>104.5</v>
      </c>
      <c r="M31" s="215">
        <v>105.46</v>
      </c>
      <c r="N31" s="215">
        <v>106.38</v>
      </c>
      <c r="O31" s="215">
        <v>107.17</v>
      </c>
      <c r="P31" s="215">
        <v>108</v>
      </c>
      <c r="Q31" s="215">
        <v>108.75</v>
      </c>
      <c r="R31" s="215">
        <v>109.69</v>
      </c>
      <c r="S31" s="215">
        <v>109.79</v>
      </c>
      <c r="T31" s="215">
        <v>109.91</v>
      </c>
      <c r="U31" s="215">
        <v>109.69</v>
      </c>
      <c r="V31" s="215">
        <v>109.49</v>
      </c>
      <c r="W31" s="215">
        <v>109.26</v>
      </c>
      <c r="X31" s="215">
        <v>108.6</v>
      </c>
      <c r="Y31" s="215">
        <v>107.16</v>
      </c>
      <c r="Z31" s="215">
        <v>104.61</v>
      </c>
      <c r="AA31" s="215">
        <v>103.45</v>
      </c>
      <c r="AB31" s="215">
        <v>102.85</v>
      </c>
      <c r="AC31" s="215">
        <v>102.56</v>
      </c>
      <c r="AD31" s="215">
        <v>102.11</v>
      </c>
      <c r="AE31" s="215">
        <v>102.02</v>
      </c>
      <c r="AF31" s="215">
        <v>100.64</v>
      </c>
      <c r="AG31" s="215">
        <v>100.08</v>
      </c>
      <c r="AH31" s="215">
        <v>99.83</v>
      </c>
      <c r="AI31" s="215">
        <v>99.72</v>
      </c>
      <c r="AJ31" s="215">
        <v>100.27</v>
      </c>
      <c r="AK31" s="215">
        <v>100.32</v>
      </c>
      <c r="AL31" s="215">
        <v>99.93</v>
      </c>
      <c r="AM31" s="215">
        <v>100.26</v>
      </c>
      <c r="AN31" s="215">
        <v>100.51</v>
      </c>
      <c r="AO31" s="215">
        <v>101</v>
      </c>
      <c r="AP31" s="215">
        <v>101.89</v>
      </c>
      <c r="AQ31" s="215">
        <v>102.42</v>
      </c>
      <c r="AR31" s="215">
        <v>102</v>
      </c>
      <c r="AS31" s="229">
        <v>102.62</v>
      </c>
    </row>
    <row r="32" spans="1:45" s="44" customFormat="1" ht="15" customHeight="1">
      <c r="A32" s="50"/>
      <c r="B32" s="46" t="s">
        <v>155</v>
      </c>
      <c r="C32" s="218" t="s">
        <v>827</v>
      </c>
      <c r="D32" s="226">
        <v>100</v>
      </c>
      <c r="E32" s="216">
        <v>101.43</v>
      </c>
      <c r="F32" s="216">
        <v>101.04</v>
      </c>
      <c r="G32" s="216">
        <v>104.55</v>
      </c>
      <c r="H32" s="216">
        <v>102.61</v>
      </c>
      <c r="I32" s="216">
        <v>100.92</v>
      </c>
      <c r="J32" s="216">
        <v>104.23</v>
      </c>
      <c r="K32" s="216">
        <v>105.77</v>
      </c>
      <c r="L32" s="216">
        <v>112.48</v>
      </c>
      <c r="M32" s="216">
        <v>114.3</v>
      </c>
      <c r="N32" s="216">
        <v>111.17</v>
      </c>
      <c r="O32" s="216">
        <v>110.22</v>
      </c>
      <c r="P32" s="216">
        <v>112.91</v>
      </c>
      <c r="Q32" s="216">
        <v>114.25</v>
      </c>
      <c r="R32" s="216">
        <v>121.11</v>
      </c>
      <c r="S32" s="216">
        <v>121.61</v>
      </c>
      <c r="T32" s="216">
        <v>116.48</v>
      </c>
      <c r="U32" s="216">
        <v>117.76</v>
      </c>
      <c r="V32" s="216">
        <v>117.77</v>
      </c>
      <c r="W32" s="216">
        <v>120.05</v>
      </c>
      <c r="X32" s="216">
        <v>125.08</v>
      </c>
      <c r="Y32" s="216">
        <v>123.24</v>
      </c>
      <c r="Z32" s="216">
        <v>120.92</v>
      </c>
      <c r="AA32" s="216">
        <v>125.03</v>
      </c>
      <c r="AB32" s="216">
        <v>117.44</v>
      </c>
      <c r="AC32" s="216">
        <v>117.55</v>
      </c>
      <c r="AD32" s="216">
        <v>115.15</v>
      </c>
      <c r="AE32" s="216">
        <v>118.94</v>
      </c>
      <c r="AF32" s="216">
        <v>117.34</v>
      </c>
      <c r="AG32" s="216">
        <v>117.92</v>
      </c>
      <c r="AH32" s="216">
        <v>117.97</v>
      </c>
      <c r="AI32" s="216">
        <v>121.53</v>
      </c>
      <c r="AJ32" s="216">
        <v>121.72</v>
      </c>
      <c r="AK32" s="216">
        <v>126.2</v>
      </c>
      <c r="AL32" s="216">
        <v>128.33000000000001</v>
      </c>
      <c r="AM32" s="216">
        <v>125.59</v>
      </c>
      <c r="AN32" s="216">
        <v>124.62</v>
      </c>
      <c r="AO32" s="216">
        <v>122.1</v>
      </c>
      <c r="AP32" s="216">
        <v>125.79</v>
      </c>
      <c r="AQ32" s="216">
        <v>125.67</v>
      </c>
      <c r="AR32" s="216">
        <v>122.86</v>
      </c>
      <c r="AS32" s="227">
        <v>125.42</v>
      </c>
    </row>
    <row r="33" spans="1:45" s="44" customFormat="1" ht="15" customHeight="1">
      <c r="A33" s="48"/>
      <c r="B33" s="49" t="s">
        <v>156</v>
      </c>
      <c r="C33" s="219" t="s">
        <v>828</v>
      </c>
      <c r="D33" s="228">
        <v>100</v>
      </c>
      <c r="E33" s="215">
        <v>101.43</v>
      </c>
      <c r="F33" s="215">
        <v>102.37</v>
      </c>
      <c r="G33" s="215">
        <v>103.26</v>
      </c>
      <c r="H33" s="215">
        <v>103</v>
      </c>
      <c r="I33" s="215">
        <v>102.66</v>
      </c>
      <c r="J33" s="215">
        <v>103.58</v>
      </c>
      <c r="K33" s="215">
        <v>104.45</v>
      </c>
      <c r="L33" s="215">
        <v>105.67</v>
      </c>
      <c r="M33" s="215">
        <v>106.14</v>
      </c>
      <c r="N33" s="215">
        <v>105.56</v>
      </c>
      <c r="O33" s="215">
        <v>105.96</v>
      </c>
      <c r="P33" s="215">
        <v>106.86</v>
      </c>
      <c r="Q33" s="215">
        <v>107.86</v>
      </c>
      <c r="R33" s="215">
        <v>108.17</v>
      </c>
      <c r="S33" s="215">
        <v>107.37</v>
      </c>
      <c r="T33" s="215">
        <v>107.15</v>
      </c>
      <c r="U33" s="215">
        <v>107.31</v>
      </c>
      <c r="V33" s="215">
        <v>107.41</v>
      </c>
      <c r="W33" s="215">
        <v>107.27</v>
      </c>
      <c r="X33" s="215">
        <v>107.29</v>
      </c>
      <c r="Y33" s="215">
        <v>107.12</v>
      </c>
      <c r="Z33" s="215">
        <v>107.19</v>
      </c>
      <c r="AA33" s="215">
        <v>108.16</v>
      </c>
      <c r="AB33" s="215">
        <v>107.75</v>
      </c>
      <c r="AC33" s="215">
        <v>108.06</v>
      </c>
      <c r="AD33" s="215">
        <v>108.69</v>
      </c>
      <c r="AE33" s="215">
        <v>109.33</v>
      </c>
      <c r="AF33" s="215">
        <v>108.82</v>
      </c>
      <c r="AG33" s="215">
        <v>109.19</v>
      </c>
      <c r="AH33" s="215">
        <v>109.18</v>
      </c>
      <c r="AI33" s="215">
        <v>109.62</v>
      </c>
      <c r="AJ33" s="215">
        <v>109.41</v>
      </c>
      <c r="AK33" s="215">
        <v>109.22</v>
      </c>
      <c r="AL33" s="215">
        <v>109.55</v>
      </c>
      <c r="AM33" s="215">
        <v>109.7</v>
      </c>
      <c r="AN33" s="215">
        <v>109.85</v>
      </c>
      <c r="AO33" s="215">
        <v>110</v>
      </c>
      <c r="AP33" s="215">
        <v>110.95</v>
      </c>
      <c r="AQ33" s="215">
        <v>111.16</v>
      </c>
      <c r="AR33" s="215">
        <v>110.78</v>
      </c>
      <c r="AS33" s="229">
        <v>111.33</v>
      </c>
    </row>
    <row r="34" spans="1:45" s="44" customFormat="1" ht="15" customHeight="1">
      <c r="A34" s="50"/>
      <c r="B34" s="46" t="s">
        <v>157</v>
      </c>
      <c r="C34" s="218" t="s">
        <v>829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99.09</v>
      </c>
      <c r="I34" s="216">
        <v>98.84</v>
      </c>
      <c r="J34" s="216">
        <v>99.43</v>
      </c>
      <c r="K34" s="216">
        <v>100.33</v>
      </c>
      <c r="L34" s="216">
        <v>100.98</v>
      </c>
      <c r="M34" s="216">
        <v>101.26</v>
      </c>
      <c r="N34" s="216">
        <v>100.58</v>
      </c>
      <c r="O34" s="216">
        <v>100.88</v>
      </c>
      <c r="P34" s="216">
        <v>102.16</v>
      </c>
      <c r="Q34" s="216">
        <v>102.69</v>
      </c>
      <c r="R34" s="216">
        <v>103.06</v>
      </c>
      <c r="S34" s="216">
        <v>101.97</v>
      </c>
      <c r="T34" s="216">
        <v>101.21</v>
      </c>
      <c r="U34" s="216">
        <v>101.16</v>
      </c>
      <c r="V34" s="216">
        <v>101.19</v>
      </c>
      <c r="W34" s="216">
        <v>101.05</v>
      </c>
      <c r="X34" s="216">
        <v>95.19</v>
      </c>
      <c r="Y34" s="216">
        <v>95.18</v>
      </c>
      <c r="Z34" s="216">
        <v>95.24</v>
      </c>
      <c r="AA34" s="216">
        <v>96.01</v>
      </c>
      <c r="AB34" s="216">
        <v>95.59</v>
      </c>
      <c r="AC34" s="216">
        <v>95.18</v>
      </c>
      <c r="AD34" s="216">
        <v>94.95</v>
      </c>
      <c r="AE34" s="216">
        <v>93.73</v>
      </c>
      <c r="AF34" s="216">
        <v>93.36</v>
      </c>
      <c r="AG34" s="216">
        <v>93.53</v>
      </c>
      <c r="AH34" s="216">
        <v>93.73</v>
      </c>
      <c r="AI34" s="216">
        <v>94.13</v>
      </c>
      <c r="AJ34" s="216">
        <v>95</v>
      </c>
      <c r="AK34" s="216">
        <v>94.75</v>
      </c>
      <c r="AL34" s="216">
        <v>94.85</v>
      </c>
      <c r="AM34" s="216">
        <v>95.1</v>
      </c>
      <c r="AN34" s="216">
        <v>95</v>
      </c>
      <c r="AO34" s="216">
        <v>94.5</v>
      </c>
      <c r="AP34" s="216">
        <v>94.46</v>
      </c>
      <c r="AQ34" s="216">
        <v>94.42</v>
      </c>
      <c r="AR34" s="216">
        <v>94.06</v>
      </c>
      <c r="AS34" s="227">
        <v>95.11</v>
      </c>
    </row>
    <row r="35" spans="1:45" s="44" customFormat="1" ht="15" customHeight="1">
      <c r="A35" s="48"/>
      <c r="B35" s="49" t="s">
        <v>158</v>
      </c>
      <c r="C35" s="219" t="s">
        <v>830</v>
      </c>
      <c r="D35" s="228">
        <v>100</v>
      </c>
      <c r="E35" s="215">
        <v>102.79</v>
      </c>
      <c r="F35" s="215">
        <v>103.27</v>
      </c>
      <c r="G35" s="215">
        <v>105.94</v>
      </c>
      <c r="H35" s="215">
        <v>106.24</v>
      </c>
      <c r="I35" s="215">
        <v>106.12</v>
      </c>
      <c r="J35" s="215">
        <v>108.32</v>
      </c>
      <c r="K35" s="215">
        <v>111.42</v>
      </c>
      <c r="L35" s="215">
        <v>115.39</v>
      </c>
      <c r="M35" s="215">
        <v>116.85</v>
      </c>
      <c r="N35" s="215">
        <v>117.83</v>
      </c>
      <c r="O35" s="215">
        <v>118.42</v>
      </c>
      <c r="P35" s="215">
        <v>121.36</v>
      </c>
      <c r="Q35" s="215">
        <v>122.1</v>
      </c>
      <c r="R35" s="215">
        <v>123.22</v>
      </c>
      <c r="S35" s="215">
        <v>121.6</v>
      </c>
      <c r="T35" s="215">
        <v>120.58</v>
      </c>
      <c r="U35" s="215">
        <v>120.42</v>
      </c>
      <c r="V35" s="215">
        <v>120.25</v>
      </c>
      <c r="W35" s="215">
        <v>119.85</v>
      </c>
      <c r="X35" s="215">
        <v>121.03</v>
      </c>
      <c r="Y35" s="215">
        <v>120.77</v>
      </c>
      <c r="Z35" s="215">
        <v>120.82</v>
      </c>
      <c r="AA35" s="215">
        <v>121.96</v>
      </c>
      <c r="AB35" s="215">
        <v>122.47</v>
      </c>
      <c r="AC35" s="215">
        <v>122.52</v>
      </c>
      <c r="AD35" s="215">
        <v>122.78</v>
      </c>
      <c r="AE35" s="215">
        <v>123.62</v>
      </c>
      <c r="AF35" s="215">
        <v>123.13</v>
      </c>
      <c r="AG35" s="215">
        <v>123.94</v>
      </c>
      <c r="AH35" s="215">
        <v>123.66</v>
      </c>
      <c r="AI35" s="215">
        <v>124.66</v>
      </c>
      <c r="AJ35" s="215">
        <v>126.16</v>
      </c>
      <c r="AK35" s="215">
        <v>126.96</v>
      </c>
      <c r="AL35" s="215">
        <v>128.04</v>
      </c>
      <c r="AM35" s="215">
        <v>129.56</v>
      </c>
      <c r="AN35" s="215">
        <v>129.54</v>
      </c>
      <c r="AO35" s="215">
        <v>129.76</v>
      </c>
      <c r="AP35" s="215">
        <v>131.85</v>
      </c>
      <c r="AQ35" s="215">
        <v>131.93</v>
      </c>
      <c r="AR35" s="215">
        <v>131.19999999999999</v>
      </c>
      <c r="AS35" s="229">
        <v>131.84</v>
      </c>
    </row>
    <row r="36" spans="1:45" s="44" customFormat="1" ht="15" customHeight="1">
      <c r="A36" s="50"/>
      <c r="B36" s="46" t="s">
        <v>159</v>
      </c>
      <c r="C36" s="218" t="s">
        <v>831</v>
      </c>
      <c r="D36" s="226">
        <v>100</v>
      </c>
      <c r="E36" s="216">
        <v>101.6</v>
      </c>
      <c r="F36" s="216">
        <v>101.95</v>
      </c>
      <c r="G36" s="216">
        <v>105.44</v>
      </c>
      <c r="H36" s="216">
        <v>105.7</v>
      </c>
      <c r="I36" s="216">
        <v>105.78</v>
      </c>
      <c r="J36" s="216">
        <v>107.03</v>
      </c>
      <c r="K36" s="216">
        <v>108.43</v>
      </c>
      <c r="L36" s="216">
        <v>110.87</v>
      </c>
      <c r="M36" s="216">
        <v>112.23</v>
      </c>
      <c r="N36" s="216">
        <v>111.65</v>
      </c>
      <c r="O36" s="216">
        <v>112.67</v>
      </c>
      <c r="P36" s="216">
        <v>114.71</v>
      </c>
      <c r="Q36" s="216">
        <v>116.3</v>
      </c>
      <c r="R36" s="216">
        <v>117.74</v>
      </c>
      <c r="S36" s="216">
        <v>117.42</v>
      </c>
      <c r="T36" s="216">
        <v>115.81</v>
      </c>
      <c r="U36" s="216">
        <v>115.8</v>
      </c>
      <c r="V36" s="216">
        <v>115.95</v>
      </c>
      <c r="W36" s="216">
        <v>115.93</v>
      </c>
      <c r="X36" s="216">
        <v>115.84</v>
      </c>
      <c r="Y36" s="216">
        <v>115.58</v>
      </c>
      <c r="Z36" s="216">
        <v>115.16</v>
      </c>
      <c r="AA36" s="216">
        <v>116.73</v>
      </c>
      <c r="AB36" s="216">
        <v>116.06</v>
      </c>
      <c r="AC36" s="216">
        <v>115.62</v>
      </c>
      <c r="AD36" s="216">
        <v>115.89</v>
      </c>
      <c r="AE36" s="216">
        <v>116.62</v>
      </c>
      <c r="AF36" s="216">
        <v>116.4</v>
      </c>
      <c r="AG36" s="216">
        <v>116.85</v>
      </c>
      <c r="AH36" s="216">
        <v>117.26</v>
      </c>
      <c r="AI36" s="216">
        <v>117.78</v>
      </c>
      <c r="AJ36" s="216">
        <v>117.45</v>
      </c>
      <c r="AK36" s="216">
        <v>116.98</v>
      </c>
      <c r="AL36" s="216">
        <v>117.14</v>
      </c>
      <c r="AM36" s="216">
        <v>117.66</v>
      </c>
      <c r="AN36" s="216">
        <v>117.79</v>
      </c>
      <c r="AO36" s="216">
        <v>117.37</v>
      </c>
      <c r="AP36" s="216">
        <v>117.38</v>
      </c>
      <c r="AQ36" s="216">
        <v>117.27</v>
      </c>
      <c r="AR36" s="216">
        <v>116.71</v>
      </c>
      <c r="AS36" s="227">
        <v>118.15</v>
      </c>
    </row>
    <row r="37" spans="1:45" s="44" customFormat="1" ht="15" customHeight="1">
      <c r="A37" s="48"/>
      <c r="B37" s="49" t="s">
        <v>160</v>
      </c>
      <c r="C37" s="219" t="s">
        <v>832</v>
      </c>
      <c r="D37" s="228">
        <v>100</v>
      </c>
      <c r="E37" s="215">
        <v>100.22</v>
      </c>
      <c r="F37" s="215">
        <v>101.51</v>
      </c>
      <c r="G37" s="215">
        <v>102.58</v>
      </c>
      <c r="H37" s="215">
        <v>102.24</v>
      </c>
      <c r="I37" s="215">
        <v>102</v>
      </c>
      <c r="J37" s="215">
        <v>102.5</v>
      </c>
      <c r="K37" s="215">
        <v>103.29</v>
      </c>
      <c r="L37" s="215">
        <v>105.21</v>
      </c>
      <c r="M37" s="215">
        <v>106.28</v>
      </c>
      <c r="N37" s="215">
        <v>108.05</v>
      </c>
      <c r="O37" s="215">
        <v>108.39</v>
      </c>
      <c r="P37" s="215">
        <v>109.2</v>
      </c>
      <c r="Q37" s="215">
        <v>109.58</v>
      </c>
      <c r="R37" s="215">
        <v>110.51</v>
      </c>
      <c r="S37" s="215">
        <v>109.56</v>
      </c>
      <c r="T37" s="215">
        <v>110.27</v>
      </c>
      <c r="U37" s="215">
        <v>110.24</v>
      </c>
      <c r="V37" s="215">
        <v>110.29</v>
      </c>
      <c r="W37" s="215">
        <v>110.29</v>
      </c>
      <c r="X37" s="215">
        <v>110.4</v>
      </c>
      <c r="Y37" s="215">
        <v>110.25</v>
      </c>
      <c r="Z37" s="215">
        <v>110.78</v>
      </c>
      <c r="AA37" s="215">
        <v>111.64</v>
      </c>
      <c r="AB37" s="215">
        <v>112.73</v>
      </c>
      <c r="AC37" s="215">
        <v>113.6</v>
      </c>
      <c r="AD37" s="215">
        <v>113.01</v>
      </c>
      <c r="AE37" s="215">
        <v>113.45</v>
      </c>
      <c r="AF37" s="215">
        <v>112.98</v>
      </c>
      <c r="AG37" s="215">
        <v>112.9</v>
      </c>
      <c r="AH37" s="215">
        <v>113.54</v>
      </c>
      <c r="AI37" s="215">
        <v>114.42</v>
      </c>
      <c r="AJ37" s="215">
        <v>113.63</v>
      </c>
      <c r="AK37" s="215">
        <v>113.37</v>
      </c>
      <c r="AL37" s="215">
        <v>113.49</v>
      </c>
      <c r="AM37" s="215">
        <v>113.83</v>
      </c>
      <c r="AN37" s="215">
        <v>114.13</v>
      </c>
      <c r="AO37" s="215">
        <v>113.98</v>
      </c>
      <c r="AP37" s="215">
        <v>114.17</v>
      </c>
      <c r="AQ37" s="215">
        <v>114.36</v>
      </c>
      <c r="AR37" s="215">
        <v>113.97</v>
      </c>
      <c r="AS37" s="229">
        <v>114.79</v>
      </c>
    </row>
    <row r="38" spans="1:45" s="44" customFormat="1" ht="15" customHeight="1">
      <c r="A38" s="50"/>
      <c r="B38" s="46" t="s">
        <v>161</v>
      </c>
      <c r="C38" s="218" t="s">
        <v>833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16">
        <v>126.52</v>
      </c>
      <c r="AQ38" s="216">
        <v>124.66</v>
      </c>
      <c r="AR38" s="216">
        <v>124.66</v>
      </c>
      <c r="AS38" s="227">
        <v>124.76</v>
      </c>
    </row>
    <row r="39" spans="1:45" s="44" customFormat="1" ht="15" customHeight="1">
      <c r="A39" s="48"/>
      <c r="B39" s="49" t="s">
        <v>162</v>
      </c>
      <c r="C39" s="219" t="s">
        <v>834</v>
      </c>
      <c r="D39" s="228">
        <v>100</v>
      </c>
      <c r="E39" s="215">
        <v>100.23</v>
      </c>
      <c r="F39" s="215">
        <v>100.71</v>
      </c>
      <c r="G39" s="215">
        <v>103.01</v>
      </c>
      <c r="H39" s="215">
        <v>102.97</v>
      </c>
      <c r="I39" s="215">
        <v>103.13</v>
      </c>
      <c r="J39" s="215">
        <v>103.1</v>
      </c>
      <c r="K39" s="215">
        <v>104.33</v>
      </c>
      <c r="L39" s="215">
        <v>104.88</v>
      </c>
      <c r="M39" s="215">
        <v>105.53</v>
      </c>
      <c r="N39" s="215">
        <v>105.47</v>
      </c>
      <c r="O39" s="215">
        <v>106.02</v>
      </c>
      <c r="P39" s="215">
        <v>106.63</v>
      </c>
      <c r="Q39" s="215">
        <v>107.07</v>
      </c>
      <c r="R39" s="215">
        <v>108.09</v>
      </c>
      <c r="S39" s="215">
        <v>108</v>
      </c>
      <c r="T39" s="215">
        <v>108.34</v>
      </c>
      <c r="U39" s="215">
        <v>108.38</v>
      </c>
      <c r="V39" s="215">
        <v>108.49</v>
      </c>
      <c r="W39" s="215">
        <v>108.45</v>
      </c>
      <c r="X39" s="215">
        <v>108.45</v>
      </c>
      <c r="Y39" s="215">
        <v>108</v>
      </c>
      <c r="Z39" s="215">
        <v>108.08</v>
      </c>
      <c r="AA39" s="215">
        <v>108.53</v>
      </c>
      <c r="AB39" s="215">
        <v>108.72</v>
      </c>
      <c r="AC39" s="215">
        <v>109.02</v>
      </c>
      <c r="AD39" s="215">
        <v>109.16</v>
      </c>
      <c r="AE39" s="215">
        <v>109.38</v>
      </c>
      <c r="AF39" s="215">
        <v>109.72</v>
      </c>
      <c r="AG39" s="215">
        <v>109.86</v>
      </c>
      <c r="AH39" s="215">
        <v>110.42</v>
      </c>
      <c r="AI39" s="215">
        <v>110.62</v>
      </c>
      <c r="AJ39" s="215">
        <v>110.9</v>
      </c>
      <c r="AK39" s="215">
        <v>110.99</v>
      </c>
      <c r="AL39" s="215">
        <v>111.61</v>
      </c>
      <c r="AM39" s="215">
        <v>111.87</v>
      </c>
      <c r="AN39" s="215">
        <v>112.05</v>
      </c>
      <c r="AO39" s="215">
        <v>111.8</v>
      </c>
      <c r="AP39" s="215">
        <v>111.89</v>
      </c>
      <c r="AQ39" s="215">
        <v>111.97</v>
      </c>
      <c r="AR39" s="215">
        <v>111.95</v>
      </c>
      <c r="AS39" s="229">
        <v>112.85</v>
      </c>
    </row>
    <row r="40" spans="1:45" s="44" customFormat="1" ht="15" customHeight="1">
      <c r="A40" s="50"/>
      <c r="B40" s="46" t="s">
        <v>163</v>
      </c>
      <c r="C40" s="218" t="s">
        <v>835</v>
      </c>
      <c r="D40" s="226">
        <v>100</v>
      </c>
      <c r="E40" s="216">
        <v>100.69</v>
      </c>
      <c r="F40" s="216">
        <v>100.67</v>
      </c>
      <c r="G40" s="216">
        <v>101.33</v>
      </c>
      <c r="H40" s="216">
        <v>102.79</v>
      </c>
      <c r="I40" s="216">
        <v>102.65</v>
      </c>
      <c r="J40" s="216">
        <v>104.21</v>
      </c>
      <c r="K40" s="216">
        <v>105.33</v>
      </c>
      <c r="L40" s="216">
        <v>106.79</v>
      </c>
      <c r="M40" s="216">
        <v>107.74</v>
      </c>
      <c r="N40" s="216">
        <v>107.44</v>
      </c>
      <c r="O40" s="216">
        <v>107.72</v>
      </c>
      <c r="P40" s="216">
        <v>108.99</v>
      </c>
      <c r="Q40" s="216">
        <v>109.5</v>
      </c>
      <c r="R40" s="216">
        <v>110.82</v>
      </c>
      <c r="S40" s="216">
        <v>110.2</v>
      </c>
      <c r="T40" s="216">
        <v>109.58</v>
      </c>
      <c r="U40" s="216">
        <v>109.3</v>
      </c>
      <c r="V40" s="216">
        <v>109.47</v>
      </c>
      <c r="W40" s="216">
        <v>109.72</v>
      </c>
      <c r="X40" s="216">
        <v>109.57</v>
      </c>
      <c r="Y40" s="216">
        <v>109.41</v>
      </c>
      <c r="Z40" s="216">
        <v>109.85</v>
      </c>
      <c r="AA40" s="216">
        <v>110.78</v>
      </c>
      <c r="AB40" s="216">
        <v>110.09</v>
      </c>
      <c r="AC40" s="216">
        <v>109.92</v>
      </c>
      <c r="AD40" s="216">
        <v>110.11</v>
      </c>
      <c r="AE40" s="216">
        <v>111.23</v>
      </c>
      <c r="AF40" s="216">
        <v>110.74</v>
      </c>
      <c r="AG40" s="216">
        <v>111.23</v>
      </c>
      <c r="AH40" s="216">
        <v>111.74</v>
      </c>
      <c r="AI40" s="216">
        <v>112.11</v>
      </c>
      <c r="AJ40" s="216">
        <v>111.32</v>
      </c>
      <c r="AK40" s="216">
        <v>111.04</v>
      </c>
      <c r="AL40" s="216">
        <v>110.98</v>
      </c>
      <c r="AM40" s="216">
        <v>111.42</v>
      </c>
      <c r="AN40" s="216">
        <v>111.41</v>
      </c>
      <c r="AO40" s="216">
        <v>111.29</v>
      </c>
      <c r="AP40" s="216">
        <v>111.59</v>
      </c>
      <c r="AQ40" s="216">
        <v>111.79</v>
      </c>
      <c r="AR40" s="216">
        <v>111.46</v>
      </c>
      <c r="AS40" s="227">
        <v>112.01</v>
      </c>
    </row>
    <row r="41" spans="1:45" s="44" customFormat="1" ht="15" customHeight="1">
      <c r="A41" s="41" t="s">
        <v>164</v>
      </c>
      <c r="B41" s="49" t="s">
        <v>165</v>
      </c>
      <c r="C41" s="219" t="s">
        <v>836</v>
      </c>
      <c r="D41" s="228">
        <v>100</v>
      </c>
      <c r="E41" s="215">
        <v>110.14</v>
      </c>
      <c r="F41" s="215">
        <v>119.43</v>
      </c>
      <c r="G41" s="215">
        <v>124.83</v>
      </c>
      <c r="H41" s="215">
        <v>119.47</v>
      </c>
      <c r="I41" s="215">
        <v>114.57</v>
      </c>
      <c r="J41" s="215">
        <v>113.42</v>
      </c>
      <c r="K41" s="215">
        <v>113.25</v>
      </c>
      <c r="L41" s="215">
        <v>113.52</v>
      </c>
      <c r="M41" s="215">
        <v>118.53</v>
      </c>
      <c r="N41" s="215">
        <v>128.65</v>
      </c>
      <c r="O41" s="215">
        <v>129.88</v>
      </c>
      <c r="P41" s="215">
        <v>135.52000000000001</v>
      </c>
      <c r="Q41" s="215">
        <v>149.34</v>
      </c>
      <c r="R41" s="215">
        <v>149.79</v>
      </c>
      <c r="S41" s="215">
        <v>152.13999999999999</v>
      </c>
      <c r="T41" s="215">
        <v>154.58000000000001</v>
      </c>
      <c r="U41" s="215">
        <v>159.22</v>
      </c>
      <c r="V41" s="215">
        <v>161.9</v>
      </c>
      <c r="W41" s="215">
        <v>157.08000000000001</v>
      </c>
      <c r="X41" s="215">
        <v>114.25</v>
      </c>
      <c r="Y41" s="215">
        <v>101.08</v>
      </c>
      <c r="Z41" s="215">
        <v>99.84</v>
      </c>
      <c r="AA41" s="215">
        <v>101.08</v>
      </c>
      <c r="AB41" s="215">
        <v>109.55</v>
      </c>
      <c r="AC41" s="215">
        <v>122.47</v>
      </c>
      <c r="AD41" s="215">
        <v>120.82</v>
      </c>
      <c r="AE41" s="215">
        <v>127.69</v>
      </c>
      <c r="AF41" s="215">
        <v>126.19</v>
      </c>
      <c r="AG41" s="215">
        <v>130.07</v>
      </c>
      <c r="AH41" s="215">
        <v>133.75</v>
      </c>
      <c r="AI41" s="215">
        <v>128.30000000000001</v>
      </c>
      <c r="AJ41" s="215">
        <v>124.77</v>
      </c>
      <c r="AK41" s="215">
        <v>116.46</v>
      </c>
      <c r="AL41" s="215">
        <v>117.96</v>
      </c>
      <c r="AM41" s="215">
        <v>121.16</v>
      </c>
      <c r="AN41" s="215">
        <v>124.12</v>
      </c>
      <c r="AO41" s="215">
        <v>129.18</v>
      </c>
      <c r="AP41" s="215">
        <v>129</v>
      </c>
      <c r="AQ41" s="215">
        <v>131.26</v>
      </c>
      <c r="AR41" s="215">
        <v>129.27000000000001</v>
      </c>
      <c r="AS41" s="229">
        <v>125.55</v>
      </c>
    </row>
    <row r="42" spans="1:45" s="44" customFormat="1" ht="15" customHeight="1">
      <c r="A42" s="50"/>
      <c r="B42" s="46" t="s">
        <v>166</v>
      </c>
      <c r="C42" s="218" t="s">
        <v>837</v>
      </c>
      <c r="D42" s="226">
        <v>100</v>
      </c>
      <c r="E42" s="216">
        <v>101.32</v>
      </c>
      <c r="F42" s="216">
        <v>101.54</v>
      </c>
      <c r="G42" s="216">
        <v>104.9</v>
      </c>
      <c r="H42" s="216">
        <v>103.26</v>
      </c>
      <c r="I42" s="216">
        <v>99.67</v>
      </c>
      <c r="J42" s="216">
        <v>101.23</v>
      </c>
      <c r="K42" s="216">
        <v>102.99</v>
      </c>
      <c r="L42" s="216">
        <v>108.29</v>
      </c>
      <c r="M42" s="216">
        <v>109.61</v>
      </c>
      <c r="N42" s="216">
        <v>110.24</v>
      </c>
      <c r="O42" s="216">
        <v>112.27</v>
      </c>
      <c r="P42" s="216">
        <v>118.06</v>
      </c>
      <c r="Q42" s="216">
        <v>121.15</v>
      </c>
      <c r="R42" s="216">
        <v>127.97</v>
      </c>
      <c r="S42" s="216">
        <v>125.19</v>
      </c>
      <c r="T42" s="216">
        <v>123.39</v>
      </c>
      <c r="U42" s="216">
        <v>121.65</v>
      </c>
      <c r="V42" s="216">
        <v>122.38</v>
      </c>
      <c r="W42" s="216">
        <v>125.84</v>
      </c>
      <c r="X42" s="216">
        <v>123.87</v>
      </c>
      <c r="Y42" s="216">
        <v>126.49</v>
      </c>
      <c r="Z42" s="216">
        <v>127.01</v>
      </c>
      <c r="AA42" s="216">
        <v>126.72</v>
      </c>
      <c r="AB42" s="216">
        <v>121.5</v>
      </c>
      <c r="AC42" s="216">
        <v>120.43</v>
      </c>
      <c r="AD42" s="216">
        <v>120</v>
      </c>
      <c r="AE42" s="216">
        <v>116.75</v>
      </c>
      <c r="AF42" s="216">
        <v>116.92</v>
      </c>
      <c r="AG42" s="216">
        <v>112.83</v>
      </c>
      <c r="AH42" s="216">
        <v>111.59</v>
      </c>
      <c r="AI42" s="216">
        <v>114.22</v>
      </c>
      <c r="AJ42" s="216">
        <v>114.59</v>
      </c>
      <c r="AK42" s="216">
        <v>114.71</v>
      </c>
      <c r="AL42" s="216">
        <v>117.42</v>
      </c>
      <c r="AM42" s="216">
        <v>118.16</v>
      </c>
      <c r="AN42" s="216">
        <v>118.37</v>
      </c>
      <c r="AO42" s="216">
        <v>117.7</v>
      </c>
      <c r="AP42" s="216">
        <v>118.43</v>
      </c>
      <c r="AQ42" s="216">
        <v>119.9</v>
      </c>
      <c r="AR42" s="216">
        <v>116.71</v>
      </c>
      <c r="AS42" s="227">
        <v>115.56</v>
      </c>
    </row>
    <row r="43" spans="1:45" s="44" customFormat="1" ht="15" customHeight="1">
      <c r="A43" s="48"/>
      <c r="B43" s="49" t="s">
        <v>167</v>
      </c>
      <c r="C43" s="219" t="s">
        <v>838</v>
      </c>
      <c r="D43" s="228">
        <v>100</v>
      </c>
      <c r="E43" s="215">
        <v>96.7</v>
      </c>
      <c r="F43" s="215">
        <v>96.73</v>
      </c>
      <c r="G43" s="215">
        <v>97.39</v>
      </c>
      <c r="H43" s="215">
        <v>96.63</v>
      </c>
      <c r="I43" s="215">
        <v>97.56</v>
      </c>
      <c r="J43" s="215">
        <v>96.91</v>
      </c>
      <c r="K43" s="215">
        <v>97.1</v>
      </c>
      <c r="L43" s="215">
        <v>98.67</v>
      </c>
      <c r="M43" s="215">
        <v>100.64</v>
      </c>
      <c r="N43" s="215">
        <v>101.82</v>
      </c>
      <c r="O43" s="215">
        <v>103.72</v>
      </c>
      <c r="P43" s="215">
        <v>104.89</v>
      </c>
      <c r="Q43" s="215">
        <v>104.82</v>
      </c>
      <c r="R43" s="215">
        <v>104.01</v>
      </c>
      <c r="S43" s="215">
        <v>104.22</v>
      </c>
      <c r="T43" s="215">
        <v>107.9</v>
      </c>
      <c r="U43" s="215">
        <v>113.5</v>
      </c>
      <c r="V43" s="215">
        <v>115.35</v>
      </c>
      <c r="W43" s="215">
        <v>116.54</v>
      </c>
      <c r="X43" s="215">
        <v>116.79</v>
      </c>
      <c r="Y43" s="215">
        <v>117.32</v>
      </c>
      <c r="Z43" s="215">
        <v>116.72</v>
      </c>
      <c r="AA43" s="215">
        <v>117.27</v>
      </c>
      <c r="AB43" s="215">
        <v>117.13</v>
      </c>
      <c r="AC43" s="215">
        <v>116.14</v>
      </c>
      <c r="AD43" s="215">
        <v>115.09</v>
      </c>
      <c r="AE43" s="215">
        <v>116.02</v>
      </c>
      <c r="AF43" s="215">
        <v>115.86</v>
      </c>
      <c r="AG43" s="215">
        <v>115.89</v>
      </c>
      <c r="AH43" s="215">
        <v>114.33</v>
      </c>
      <c r="AI43" s="215">
        <v>114.4</v>
      </c>
      <c r="AJ43" s="215">
        <v>115.92</v>
      </c>
      <c r="AK43" s="215">
        <v>115.87</v>
      </c>
      <c r="AL43" s="215">
        <v>114.93</v>
      </c>
      <c r="AM43" s="215">
        <v>115.57</v>
      </c>
      <c r="AN43" s="215">
        <v>115.01</v>
      </c>
      <c r="AO43" s="215">
        <v>114.96</v>
      </c>
      <c r="AP43" s="215">
        <v>114.89</v>
      </c>
      <c r="AQ43" s="215">
        <v>115.22</v>
      </c>
      <c r="AR43" s="215">
        <v>115.51</v>
      </c>
      <c r="AS43" s="229">
        <v>116.24</v>
      </c>
    </row>
    <row r="44" spans="1:45" s="44" customFormat="1" ht="15" customHeight="1">
      <c r="A44" s="50"/>
      <c r="B44" s="46" t="s">
        <v>168</v>
      </c>
      <c r="C44" s="218" t="s">
        <v>807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27">
        <v>109.72</v>
      </c>
    </row>
    <row r="45" spans="1:45" s="44" customFormat="1" ht="15" customHeight="1">
      <c r="A45" s="48"/>
      <c r="B45" s="49" t="s">
        <v>169</v>
      </c>
      <c r="C45" s="219" t="s">
        <v>808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15">
        <v>109.8</v>
      </c>
      <c r="AQ45" s="215">
        <v>112.08</v>
      </c>
      <c r="AR45" s="215">
        <v>113.38</v>
      </c>
      <c r="AS45" s="229">
        <v>113.7</v>
      </c>
    </row>
    <row r="46" spans="1:45" s="44" customFormat="1" ht="15" customHeight="1">
      <c r="A46" s="50"/>
      <c r="B46" s="46" t="s">
        <v>170</v>
      </c>
      <c r="C46" s="218" t="s">
        <v>839</v>
      </c>
      <c r="D46" s="226">
        <v>100</v>
      </c>
      <c r="E46" s="216">
        <v>102.16</v>
      </c>
      <c r="F46" s="216">
        <v>98.1</v>
      </c>
      <c r="G46" s="216">
        <v>107.48</v>
      </c>
      <c r="H46" s="216">
        <v>100.21</v>
      </c>
      <c r="I46" s="216">
        <v>99.88</v>
      </c>
      <c r="J46" s="216">
        <v>103.81</v>
      </c>
      <c r="K46" s="216">
        <v>104.12</v>
      </c>
      <c r="L46" s="216">
        <v>114.97</v>
      </c>
      <c r="M46" s="216">
        <v>118.18</v>
      </c>
      <c r="N46" s="216">
        <v>105.65</v>
      </c>
      <c r="O46" s="216">
        <v>108.91</v>
      </c>
      <c r="P46" s="216">
        <v>119.17</v>
      </c>
      <c r="Q46" s="216">
        <v>127.12</v>
      </c>
      <c r="R46" s="216">
        <v>127.07</v>
      </c>
      <c r="S46" s="216">
        <v>130.68</v>
      </c>
      <c r="T46" s="216">
        <v>113.76</v>
      </c>
      <c r="U46" s="216">
        <v>118.62</v>
      </c>
      <c r="V46" s="216">
        <v>112.05</v>
      </c>
      <c r="W46" s="216">
        <v>106.6</v>
      </c>
      <c r="X46" s="216">
        <v>116.43</v>
      </c>
      <c r="Y46" s="216">
        <v>115.92</v>
      </c>
      <c r="Z46" s="216">
        <v>116.43</v>
      </c>
      <c r="AA46" s="216">
        <v>126.56</v>
      </c>
      <c r="AB46" s="216">
        <v>127.57</v>
      </c>
      <c r="AC46" s="216">
        <v>126.35</v>
      </c>
      <c r="AD46" s="216">
        <v>116.66</v>
      </c>
      <c r="AE46" s="216">
        <v>112.64</v>
      </c>
      <c r="AF46" s="216">
        <v>111.98</v>
      </c>
      <c r="AG46" s="216">
        <v>106.76</v>
      </c>
      <c r="AH46" s="216">
        <v>111.87</v>
      </c>
      <c r="AI46" s="216">
        <v>117.32</v>
      </c>
      <c r="AJ46" s="216">
        <v>117.28</v>
      </c>
      <c r="AK46" s="216">
        <v>114.06</v>
      </c>
      <c r="AL46" s="216">
        <v>119.92</v>
      </c>
      <c r="AM46" s="216">
        <v>117.75</v>
      </c>
      <c r="AN46" s="216">
        <v>121.64</v>
      </c>
      <c r="AO46" s="216">
        <v>121.16</v>
      </c>
      <c r="AP46" s="216">
        <v>126.3</v>
      </c>
      <c r="AQ46" s="216">
        <v>116.12</v>
      </c>
      <c r="AR46" s="216">
        <v>113.2</v>
      </c>
      <c r="AS46" s="227">
        <v>119.16</v>
      </c>
    </row>
    <row r="47" spans="1:45" s="44" customFormat="1" ht="15" customHeight="1">
      <c r="A47" s="48"/>
      <c r="B47" s="49" t="s">
        <v>171</v>
      </c>
      <c r="C47" s="219" t="s">
        <v>840</v>
      </c>
      <c r="D47" s="228">
        <v>100</v>
      </c>
      <c r="E47" s="215">
        <v>85.56</v>
      </c>
      <c r="F47" s="215">
        <v>68.45</v>
      </c>
      <c r="G47" s="215">
        <v>84.41</v>
      </c>
      <c r="H47" s="215">
        <v>80.36</v>
      </c>
      <c r="I47" s="215">
        <v>83.15</v>
      </c>
      <c r="J47" s="215">
        <v>93.23</v>
      </c>
      <c r="K47" s="215">
        <v>95.93</v>
      </c>
      <c r="L47" s="215">
        <v>95.23</v>
      </c>
      <c r="M47" s="215">
        <v>87.21</v>
      </c>
      <c r="N47" s="215">
        <v>82.53</v>
      </c>
      <c r="O47" s="215">
        <v>81.39</v>
      </c>
      <c r="P47" s="215">
        <v>78.62</v>
      </c>
      <c r="Q47" s="215">
        <v>65.56</v>
      </c>
      <c r="R47" s="215">
        <v>60.2</v>
      </c>
      <c r="S47" s="215">
        <v>65.16</v>
      </c>
      <c r="T47" s="215">
        <v>67.94</v>
      </c>
      <c r="U47" s="215">
        <v>72.37</v>
      </c>
      <c r="V47" s="215">
        <v>78.11</v>
      </c>
      <c r="W47" s="215">
        <v>80.02</v>
      </c>
      <c r="X47" s="215">
        <v>75.680000000000007</v>
      </c>
      <c r="Y47" s="215">
        <v>75.349999999999994</v>
      </c>
      <c r="Z47" s="215">
        <v>77.819999999999993</v>
      </c>
      <c r="AA47" s="215">
        <v>83.18</v>
      </c>
      <c r="AB47" s="215">
        <v>74.819999999999993</v>
      </c>
      <c r="AC47" s="215">
        <v>74.86</v>
      </c>
      <c r="AD47" s="215">
        <v>74.38</v>
      </c>
      <c r="AE47" s="215">
        <v>71.989999999999995</v>
      </c>
      <c r="AF47" s="215">
        <v>72.3</v>
      </c>
      <c r="AG47" s="215">
        <v>70.22</v>
      </c>
      <c r="AH47" s="215">
        <v>65.48</v>
      </c>
      <c r="AI47" s="215">
        <v>70.459999999999994</v>
      </c>
      <c r="AJ47" s="215">
        <v>74.489999999999995</v>
      </c>
      <c r="AK47" s="215">
        <v>79.16</v>
      </c>
      <c r="AL47" s="215">
        <v>82.16</v>
      </c>
      <c r="AM47" s="215">
        <v>92.45</v>
      </c>
      <c r="AN47" s="215">
        <v>93.98</v>
      </c>
      <c r="AO47" s="215">
        <v>96.5</v>
      </c>
      <c r="AP47" s="215">
        <v>90.83</v>
      </c>
      <c r="AQ47" s="215">
        <v>91.5</v>
      </c>
      <c r="AR47" s="215">
        <v>97.22</v>
      </c>
      <c r="AS47" s="229">
        <v>109.46</v>
      </c>
    </row>
    <row r="48" spans="1:45" s="44" customFormat="1" ht="15" customHeight="1">
      <c r="A48" s="50"/>
      <c r="B48" s="46" t="s">
        <v>172</v>
      </c>
      <c r="C48" s="218" t="s">
        <v>841</v>
      </c>
      <c r="D48" s="226">
        <v>100</v>
      </c>
      <c r="E48" s="216">
        <v>104.56</v>
      </c>
      <c r="F48" s="216">
        <v>101.42</v>
      </c>
      <c r="G48" s="216">
        <v>108.06</v>
      </c>
      <c r="H48" s="216">
        <v>109.34</v>
      </c>
      <c r="I48" s="216">
        <v>106.06</v>
      </c>
      <c r="J48" s="216">
        <v>109.65</v>
      </c>
      <c r="K48" s="216">
        <v>118.71</v>
      </c>
      <c r="L48" s="216">
        <v>129.71</v>
      </c>
      <c r="M48" s="216">
        <v>131.79</v>
      </c>
      <c r="N48" s="216">
        <v>130.05000000000001</v>
      </c>
      <c r="O48" s="216">
        <v>132.5</v>
      </c>
      <c r="P48" s="216">
        <v>137.9</v>
      </c>
      <c r="Q48" s="216">
        <v>137.26</v>
      </c>
      <c r="R48" s="216">
        <v>141.83000000000001</v>
      </c>
      <c r="S48" s="216">
        <v>131.55000000000001</v>
      </c>
      <c r="T48" s="216">
        <v>128.51</v>
      </c>
      <c r="U48" s="216">
        <v>128.33000000000001</v>
      </c>
      <c r="V48" s="216">
        <v>128.4</v>
      </c>
      <c r="W48" s="216">
        <v>122.87</v>
      </c>
      <c r="X48" s="216">
        <v>130.38</v>
      </c>
      <c r="Y48" s="216">
        <v>129.81</v>
      </c>
      <c r="Z48" s="216">
        <v>138.30000000000001</v>
      </c>
      <c r="AA48" s="216">
        <v>142.18</v>
      </c>
      <c r="AB48" s="216">
        <v>145.75</v>
      </c>
      <c r="AC48" s="216">
        <v>137.54</v>
      </c>
      <c r="AD48" s="216">
        <v>134.81</v>
      </c>
      <c r="AE48" s="216">
        <v>137.19999999999999</v>
      </c>
      <c r="AF48" s="216">
        <v>130.72</v>
      </c>
      <c r="AG48" s="216">
        <v>134.68</v>
      </c>
      <c r="AH48" s="216">
        <v>132.94</v>
      </c>
      <c r="AI48" s="216">
        <v>139.88</v>
      </c>
      <c r="AJ48" s="216">
        <v>135.32</v>
      </c>
      <c r="AK48" s="216">
        <v>131.44</v>
      </c>
      <c r="AL48" s="216">
        <v>134.94999999999999</v>
      </c>
      <c r="AM48" s="216">
        <v>139.43</v>
      </c>
      <c r="AN48" s="216">
        <v>138.47999999999999</v>
      </c>
      <c r="AO48" s="216">
        <v>137.49</v>
      </c>
      <c r="AP48" s="216">
        <v>134.46</v>
      </c>
      <c r="AQ48" s="216">
        <v>132.33000000000001</v>
      </c>
      <c r="AR48" s="216">
        <v>130.75</v>
      </c>
      <c r="AS48" s="227">
        <v>134.91</v>
      </c>
    </row>
    <row r="49" spans="1:45" s="44" customFormat="1" ht="15" customHeight="1">
      <c r="A49" s="48"/>
      <c r="B49" s="49" t="s">
        <v>173</v>
      </c>
      <c r="C49" s="219" t="s">
        <v>842</v>
      </c>
      <c r="D49" s="228">
        <v>100</v>
      </c>
      <c r="E49" s="215">
        <v>100.23</v>
      </c>
      <c r="F49" s="215">
        <v>101.01</v>
      </c>
      <c r="G49" s="215">
        <v>98.93</v>
      </c>
      <c r="H49" s="215">
        <v>101.5</v>
      </c>
      <c r="I49" s="215">
        <v>101.48</v>
      </c>
      <c r="J49" s="215">
        <v>101.48</v>
      </c>
      <c r="K49" s="215">
        <v>101.88</v>
      </c>
      <c r="L49" s="215">
        <v>106.98</v>
      </c>
      <c r="M49" s="215">
        <v>122.34</v>
      </c>
      <c r="N49" s="215">
        <v>116.52</v>
      </c>
      <c r="O49" s="215">
        <v>111.49</v>
      </c>
      <c r="P49" s="215">
        <v>112</v>
      </c>
      <c r="Q49" s="215">
        <v>120.75</v>
      </c>
      <c r="R49" s="215">
        <v>125.08</v>
      </c>
      <c r="S49" s="215">
        <v>136.16999999999999</v>
      </c>
      <c r="T49" s="215">
        <v>136.15</v>
      </c>
      <c r="U49" s="215">
        <v>128.47</v>
      </c>
      <c r="V49" s="215">
        <v>121.8</v>
      </c>
      <c r="W49" s="215">
        <v>121.81</v>
      </c>
      <c r="X49" s="215">
        <v>125.34</v>
      </c>
      <c r="Y49" s="215">
        <v>129.47999999999999</v>
      </c>
      <c r="Z49" s="215">
        <v>131.31</v>
      </c>
      <c r="AA49" s="215">
        <v>132.29</v>
      </c>
      <c r="AB49" s="215">
        <v>132.13999999999999</v>
      </c>
      <c r="AC49" s="215">
        <v>132.12</v>
      </c>
      <c r="AD49" s="215">
        <v>132.12</v>
      </c>
      <c r="AE49" s="215">
        <v>135.56</v>
      </c>
      <c r="AF49" s="215">
        <v>137.86000000000001</v>
      </c>
      <c r="AG49" s="215">
        <v>137.86000000000001</v>
      </c>
      <c r="AH49" s="215">
        <v>136.47999999999999</v>
      </c>
      <c r="AI49" s="215">
        <v>139.13</v>
      </c>
      <c r="AJ49" s="215">
        <v>141.75</v>
      </c>
      <c r="AK49" s="215">
        <v>143.44999999999999</v>
      </c>
      <c r="AL49" s="215">
        <v>139.26</v>
      </c>
      <c r="AM49" s="215">
        <v>143.49</v>
      </c>
      <c r="AN49" s="215">
        <v>142.94999999999999</v>
      </c>
      <c r="AO49" s="215">
        <v>141.16999999999999</v>
      </c>
      <c r="AP49" s="215">
        <v>141.05000000000001</v>
      </c>
      <c r="AQ49" s="215">
        <v>144.93</v>
      </c>
      <c r="AR49" s="215">
        <v>141.6</v>
      </c>
      <c r="AS49" s="229">
        <v>137.91</v>
      </c>
    </row>
    <row r="50" spans="1:45" s="44" customFormat="1" ht="15" customHeight="1">
      <c r="A50" s="50"/>
      <c r="B50" s="46" t="s">
        <v>174</v>
      </c>
      <c r="C50" s="218" t="s">
        <v>843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16">
        <v>121.71</v>
      </c>
      <c r="AQ50" s="216">
        <v>121.38</v>
      </c>
      <c r="AR50" s="216">
        <v>117.7</v>
      </c>
      <c r="AS50" s="227">
        <v>121.72</v>
      </c>
    </row>
    <row r="51" spans="1:45" s="44" customFormat="1" ht="15" customHeight="1">
      <c r="A51" s="48"/>
      <c r="B51" s="49" t="s">
        <v>175</v>
      </c>
      <c r="C51" s="219" t="s">
        <v>844</v>
      </c>
      <c r="D51" s="228">
        <v>100</v>
      </c>
      <c r="E51" s="215">
        <v>99.86</v>
      </c>
      <c r="F51" s="215">
        <v>99.87</v>
      </c>
      <c r="G51" s="215">
        <v>99.91</v>
      </c>
      <c r="H51" s="215">
        <v>99.56</v>
      </c>
      <c r="I51" s="215">
        <v>99.17</v>
      </c>
      <c r="J51" s="215">
        <v>99.17</v>
      </c>
      <c r="K51" s="215">
        <v>99.5</v>
      </c>
      <c r="L51" s="215">
        <v>101.17</v>
      </c>
      <c r="M51" s="215">
        <v>102.82</v>
      </c>
      <c r="N51" s="215">
        <v>103.61</v>
      </c>
      <c r="O51" s="215">
        <v>105.05</v>
      </c>
      <c r="P51" s="215">
        <v>106.6</v>
      </c>
      <c r="Q51" s="215">
        <v>108.17</v>
      </c>
      <c r="R51" s="215">
        <v>108.41</v>
      </c>
      <c r="S51" s="215">
        <v>107.09</v>
      </c>
      <c r="T51" s="215">
        <v>107.35</v>
      </c>
      <c r="U51" s="215">
        <v>108.76</v>
      </c>
      <c r="V51" s="215">
        <v>110.25</v>
      </c>
      <c r="W51" s="215">
        <v>112.33</v>
      </c>
      <c r="X51" s="215">
        <v>114.04</v>
      </c>
      <c r="Y51" s="215">
        <v>114.94</v>
      </c>
      <c r="Z51" s="215">
        <v>115.49</v>
      </c>
      <c r="AA51" s="215">
        <v>115.41</v>
      </c>
      <c r="AB51" s="215">
        <v>115.5</v>
      </c>
      <c r="AC51" s="215">
        <v>114.63</v>
      </c>
      <c r="AD51" s="215">
        <v>113.82</v>
      </c>
      <c r="AE51" s="215">
        <v>113.36</v>
      </c>
      <c r="AF51" s="215">
        <v>113.54</v>
      </c>
      <c r="AG51" s="215">
        <v>113.88</v>
      </c>
      <c r="AH51" s="215">
        <v>113.54</v>
      </c>
      <c r="AI51" s="215">
        <v>113.66</v>
      </c>
      <c r="AJ51" s="215">
        <v>113.73</v>
      </c>
      <c r="AK51" s="215">
        <v>114.39</v>
      </c>
      <c r="AL51" s="215">
        <v>113.95</v>
      </c>
      <c r="AM51" s="215">
        <v>114.16</v>
      </c>
      <c r="AN51" s="215">
        <v>114.53</v>
      </c>
      <c r="AO51" s="215">
        <v>115.3</v>
      </c>
      <c r="AP51" s="215">
        <v>116.58</v>
      </c>
      <c r="AQ51" s="215">
        <v>116.53</v>
      </c>
      <c r="AR51" s="215">
        <v>116.54</v>
      </c>
      <c r="AS51" s="229">
        <v>116.25</v>
      </c>
    </row>
    <row r="52" spans="1:45" s="44" customFormat="1" ht="15" customHeight="1">
      <c r="A52" s="50"/>
      <c r="B52" s="46" t="s">
        <v>176</v>
      </c>
      <c r="C52" s="218" t="s">
        <v>845</v>
      </c>
      <c r="D52" s="226">
        <v>100</v>
      </c>
      <c r="E52" s="216">
        <v>101.4</v>
      </c>
      <c r="F52" s="216">
        <v>102.33</v>
      </c>
      <c r="G52" s="216">
        <v>104.01</v>
      </c>
      <c r="H52" s="216">
        <v>102.78</v>
      </c>
      <c r="I52" s="216">
        <v>102.66</v>
      </c>
      <c r="J52" s="216">
        <v>103.72</v>
      </c>
      <c r="K52" s="216">
        <v>105.56</v>
      </c>
      <c r="L52" s="216">
        <v>107.82</v>
      </c>
      <c r="M52" s="216">
        <v>108.17</v>
      </c>
      <c r="N52" s="216">
        <v>107.28</v>
      </c>
      <c r="O52" s="216">
        <v>107.97</v>
      </c>
      <c r="P52" s="216">
        <v>110.08</v>
      </c>
      <c r="Q52" s="216">
        <v>112.18</v>
      </c>
      <c r="R52" s="216">
        <v>113.72</v>
      </c>
      <c r="S52" s="216">
        <v>112.36</v>
      </c>
      <c r="T52" s="216">
        <v>111.88</v>
      </c>
      <c r="U52" s="216">
        <v>112</v>
      </c>
      <c r="V52" s="216">
        <v>112.02</v>
      </c>
      <c r="W52" s="216">
        <v>112.54</v>
      </c>
      <c r="X52" s="216">
        <v>112.51</v>
      </c>
      <c r="Y52" s="216">
        <v>111.9</v>
      </c>
      <c r="Z52" s="216">
        <v>112.41</v>
      </c>
      <c r="AA52" s="216">
        <v>113.66</v>
      </c>
      <c r="AB52" s="216">
        <v>113.49</v>
      </c>
      <c r="AC52" s="216">
        <v>113.27</v>
      </c>
      <c r="AD52" s="216">
        <v>113.61</v>
      </c>
      <c r="AE52" s="216">
        <v>114.24</v>
      </c>
      <c r="AF52" s="216">
        <v>114.06</v>
      </c>
      <c r="AG52" s="216">
        <v>114.61</v>
      </c>
      <c r="AH52" s="216">
        <v>114.82</v>
      </c>
      <c r="AI52" s="216">
        <v>115.59</v>
      </c>
      <c r="AJ52" s="216">
        <v>115.19</v>
      </c>
      <c r="AK52" s="216">
        <v>114.69</v>
      </c>
      <c r="AL52" s="216">
        <v>114.83</v>
      </c>
      <c r="AM52" s="216">
        <v>115.22</v>
      </c>
      <c r="AN52" s="216">
        <v>115.04</v>
      </c>
      <c r="AO52" s="216">
        <v>114.11</v>
      </c>
      <c r="AP52" s="216">
        <v>114.43</v>
      </c>
      <c r="AQ52" s="216">
        <v>114.62</v>
      </c>
      <c r="AR52" s="216">
        <v>113.67</v>
      </c>
      <c r="AS52" s="227">
        <v>113.91</v>
      </c>
    </row>
    <row r="53" spans="1:45" s="44" customFormat="1" ht="15" customHeight="1">
      <c r="A53" s="48"/>
      <c r="B53" s="49" t="s">
        <v>177</v>
      </c>
      <c r="C53" s="219" t="s">
        <v>846</v>
      </c>
      <c r="D53" s="228">
        <v>100</v>
      </c>
      <c r="E53" s="215">
        <v>101.11</v>
      </c>
      <c r="F53" s="215">
        <v>103.29</v>
      </c>
      <c r="G53" s="215">
        <v>103.33</v>
      </c>
      <c r="H53" s="215">
        <v>104.36</v>
      </c>
      <c r="I53" s="215">
        <v>103.23</v>
      </c>
      <c r="J53" s="215">
        <v>105.59</v>
      </c>
      <c r="K53" s="215">
        <v>106.53</v>
      </c>
      <c r="L53" s="215">
        <v>107.48</v>
      </c>
      <c r="M53" s="215">
        <v>109.04</v>
      </c>
      <c r="N53" s="215">
        <v>111.58</v>
      </c>
      <c r="O53" s="215">
        <v>112.32</v>
      </c>
      <c r="P53" s="215">
        <v>113.87</v>
      </c>
      <c r="Q53" s="215">
        <v>115.98</v>
      </c>
      <c r="R53" s="215">
        <v>118.74</v>
      </c>
      <c r="S53" s="215">
        <v>120.26</v>
      </c>
      <c r="T53" s="215">
        <v>118.85</v>
      </c>
      <c r="U53" s="215">
        <v>119.91</v>
      </c>
      <c r="V53" s="215">
        <v>118.38</v>
      </c>
      <c r="W53" s="215">
        <v>115.34</v>
      </c>
      <c r="X53" s="215">
        <v>114.7</v>
      </c>
      <c r="Y53" s="215">
        <v>116.31</v>
      </c>
      <c r="Z53" s="215">
        <v>119.53</v>
      </c>
      <c r="AA53" s="215">
        <v>119.7</v>
      </c>
      <c r="AB53" s="215">
        <v>123.77</v>
      </c>
      <c r="AC53" s="215">
        <v>124.74</v>
      </c>
      <c r="AD53" s="215">
        <v>122.18</v>
      </c>
      <c r="AE53" s="215">
        <v>120.16</v>
      </c>
      <c r="AF53" s="215">
        <v>117.85</v>
      </c>
      <c r="AG53" s="215">
        <v>114.3</v>
      </c>
      <c r="AH53" s="215">
        <v>115.22</v>
      </c>
      <c r="AI53" s="215">
        <v>114</v>
      </c>
      <c r="AJ53" s="215">
        <v>116.93</v>
      </c>
      <c r="AK53" s="215">
        <v>118.08</v>
      </c>
      <c r="AL53" s="215">
        <v>119.77</v>
      </c>
      <c r="AM53" s="215">
        <v>117.46</v>
      </c>
      <c r="AN53" s="215">
        <v>119.91</v>
      </c>
      <c r="AO53" s="215">
        <v>115.54</v>
      </c>
      <c r="AP53" s="215">
        <v>118.45</v>
      </c>
      <c r="AQ53" s="215">
        <v>115.55</v>
      </c>
      <c r="AR53" s="215">
        <v>114.09</v>
      </c>
      <c r="AS53" s="229">
        <v>111.18</v>
      </c>
    </row>
    <row r="54" spans="1:45" s="44" customFormat="1" ht="15" customHeight="1">
      <c r="A54" s="50"/>
      <c r="B54" s="46" t="s">
        <v>178</v>
      </c>
      <c r="C54" s="218" t="s">
        <v>847</v>
      </c>
      <c r="D54" s="226">
        <v>100</v>
      </c>
      <c r="E54" s="216">
        <v>100.1</v>
      </c>
      <c r="F54" s="216">
        <v>100.37</v>
      </c>
      <c r="G54" s="216">
        <v>100.47</v>
      </c>
      <c r="H54" s="216">
        <v>100.4</v>
      </c>
      <c r="I54" s="216">
        <v>100.64</v>
      </c>
      <c r="J54" s="216">
        <v>100.64</v>
      </c>
      <c r="K54" s="216">
        <v>100.72</v>
      </c>
      <c r="L54" s="216">
        <v>100.56</v>
      </c>
      <c r="M54" s="216">
        <v>100.61</v>
      </c>
      <c r="N54" s="216">
        <v>101.03</v>
      </c>
      <c r="O54" s="216">
        <v>101.7</v>
      </c>
      <c r="P54" s="216">
        <v>102.49</v>
      </c>
      <c r="Q54" s="216">
        <v>103.61</v>
      </c>
      <c r="R54" s="216">
        <v>105.18</v>
      </c>
      <c r="S54" s="216">
        <v>106.33</v>
      </c>
      <c r="T54" s="216">
        <v>106.91</v>
      </c>
      <c r="U54" s="216">
        <v>107.67</v>
      </c>
      <c r="V54" s="216">
        <v>108.11</v>
      </c>
      <c r="W54" s="216">
        <v>108.34</v>
      </c>
      <c r="X54" s="216">
        <v>108.89</v>
      </c>
      <c r="Y54" s="216">
        <v>108.85</v>
      </c>
      <c r="Z54" s="216">
        <v>109.16</v>
      </c>
      <c r="AA54" s="216">
        <v>109.2</v>
      </c>
      <c r="AB54" s="216">
        <v>109.41</v>
      </c>
      <c r="AC54" s="216">
        <v>109.52</v>
      </c>
      <c r="AD54" s="216">
        <v>110.29</v>
      </c>
      <c r="AE54" s="216">
        <v>110.52</v>
      </c>
      <c r="AF54" s="216">
        <v>110.72</v>
      </c>
      <c r="AG54" s="216">
        <v>110.72</v>
      </c>
      <c r="AH54" s="216">
        <v>111.22</v>
      </c>
      <c r="AI54" s="216">
        <v>111.06</v>
      </c>
      <c r="AJ54" s="216">
        <v>111.2</v>
      </c>
      <c r="AK54" s="216">
        <v>111</v>
      </c>
      <c r="AL54" s="216">
        <v>111.12</v>
      </c>
      <c r="AM54" s="216">
        <v>110.86</v>
      </c>
      <c r="AN54" s="216">
        <v>111.05</v>
      </c>
      <c r="AO54" s="216">
        <v>111.21</v>
      </c>
      <c r="AP54" s="216">
        <v>111.37</v>
      </c>
      <c r="AQ54" s="216">
        <v>111.63</v>
      </c>
      <c r="AR54" s="216">
        <v>111.93</v>
      </c>
      <c r="AS54" s="227">
        <v>111.96</v>
      </c>
    </row>
    <row r="55" spans="1:45" s="44" customFormat="1" ht="15" customHeight="1">
      <c r="A55" s="48"/>
      <c r="B55" s="49" t="s">
        <v>179</v>
      </c>
      <c r="C55" s="219" t="s">
        <v>848</v>
      </c>
      <c r="D55" s="228">
        <v>100</v>
      </c>
      <c r="E55" s="215">
        <v>107.86</v>
      </c>
      <c r="F55" s="215">
        <v>122.66</v>
      </c>
      <c r="G55" s="215">
        <v>125.45</v>
      </c>
      <c r="H55" s="215">
        <v>125.44</v>
      </c>
      <c r="I55" s="215">
        <v>122.81</v>
      </c>
      <c r="J55" s="215">
        <v>118.75</v>
      </c>
      <c r="K55" s="215">
        <v>117.3</v>
      </c>
      <c r="L55" s="215">
        <v>116.58</v>
      </c>
      <c r="M55" s="215">
        <v>117.31</v>
      </c>
      <c r="N55" s="215">
        <v>118.44</v>
      </c>
      <c r="O55" s="215">
        <v>119.21</v>
      </c>
      <c r="P55" s="215">
        <v>120.15</v>
      </c>
      <c r="Q55" s="215">
        <v>125.64</v>
      </c>
      <c r="R55" s="215">
        <v>135.72</v>
      </c>
      <c r="S55" s="215">
        <v>136.74</v>
      </c>
      <c r="T55" s="215">
        <v>134.82</v>
      </c>
      <c r="U55" s="215">
        <v>128.66999999999999</v>
      </c>
      <c r="V55" s="215">
        <v>128.07</v>
      </c>
      <c r="W55" s="215">
        <v>127.97</v>
      </c>
      <c r="X55" s="215">
        <v>127.28</v>
      </c>
      <c r="Y55" s="215">
        <v>125.54</v>
      </c>
      <c r="Z55" s="215">
        <v>123.82</v>
      </c>
      <c r="AA55" s="215">
        <v>123.81</v>
      </c>
      <c r="AB55" s="215">
        <v>122.36</v>
      </c>
      <c r="AC55" s="215">
        <v>122.39</v>
      </c>
      <c r="AD55" s="215">
        <v>122.8</v>
      </c>
      <c r="AE55" s="215">
        <v>122.32</v>
      </c>
      <c r="AF55" s="215">
        <v>120.78</v>
      </c>
      <c r="AG55" s="215">
        <v>119.82</v>
      </c>
      <c r="AH55" s="215">
        <v>119.37</v>
      </c>
      <c r="AI55" s="215">
        <v>119.03</v>
      </c>
      <c r="AJ55" s="215">
        <v>119.18</v>
      </c>
      <c r="AK55" s="215">
        <v>114.83</v>
      </c>
      <c r="AL55" s="215">
        <v>111.94</v>
      </c>
      <c r="AM55" s="215">
        <v>110.91</v>
      </c>
      <c r="AN55" s="215">
        <v>110.66</v>
      </c>
      <c r="AO55" s="215">
        <v>110.66</v>
      </c>
      <c r="AP55" s="215">
        <v>111.21</v>
      </c>
      <c r="AQ55" s="215">
        <v>111.94</v>
      </c>
      <c r="AR55" s="215">
        <v>114.03</v>
      </c>
      <c r="AS55" s="229">
        <v>115.32</v>
      </c>
    </row>
    <row r="56" spans="1:45" s="44" customFormat="1" ht="15" customHeight="1">
      <c r="A56" s="50"/>
      <c r="B56" s="46" t="s">
        <v>180</v>
      </c>
      <c r="C56" s="218" t="s">
        <v>849</v>
      </c>
      <c r="D56" s="226">
        <v>100</v>
      </c>
      <c r="E56" s="216">
        <v>101.49</v>
      </c>
      <c r="F56" s="216">
        <v>100.57</v>
      </c>
      <c r="G56" s="216">
        <v>100.94</v>
      </c>
      <c r="H56" s="216">
        <v>96.61</v>
      </c>
      <c r="I56" s="216">
        <v>93.65</v>
      </c>
      <c r="J56" s="216">
        <v>94.12</v>
      </c>
      <c r="K56" s="216">
        <v>96.7</v>
      </c>
      <c r="L56" s="216">
        <v>101.89</v>
      </c>
      <c r="M56" s="216">
        <v>101.89</v>
      </c>
      <c r="N56" s="216">
        <v>99.09</v>
      </c>
      <c r="O56" s="216">
        <v>100.79</v>
      </c>
      <c r="P56" s="216">
        <v>104.63</v>
      </c>
      <c r="Q56" s="216">
        <v>104.57</v>
      </c>
      <c r="R56" s="216">
        <v>106.4</v>
      </c>
      <c r="S56" s="216">
        <v>104.82</v>
      </c>
      <c r="T56" s="216">
        <v>103.33</v>
      </c>
      <c r="U56" s="216">
        <v>101.14</v>
      </c>
      <c r="V56" s="216">
        <v>102.55</v>
      </c>
      <c r="W56" s="216">
        <v>101.35</v>
      </c>
      <c r="X56" s="216">
        <v>101.37</v>
      </c>
      <c r="Y56" s="216">
        <v>101.32</v>
      </c>
      <c r="Z56" s="216">
        <v>103.29</v>
      </c>
      <c r="AA56" s="216">
        <v>108.28</v>
      </c>
      <c r="AB56" s="216">
        <v>107.58</v>
      </c>
      <c r="AC56" s="216">
        <v>107.12</v>
      </c>
      <c r="AD56" s="216">
        <v>105.45</v>
      </c>
      <c r="AE56" s="216">
        <v>105.76</v>
      </c>
      <c r="AF56" s="216">
        <v>103.56</v>
      </c>
      <c r="AG56" s="216">
        <v>101.46</v>
      </c>
      <c r="AH56" s="216">
        <v>100.28</v>
      </c>
      <c r="AI56" s="216">
        <v>102.58</v>
      </c>
      <c r="AJ56" s="216">
        <v>101.1</v>
      </c>
      <c r="AK56" s="216">
        <v>101.17</v>
      </c>
      <c r="AL56" s="216">
        <v>101.82</v>
      </c>
      <c r="AM56" s="216">
        <v>101.65</v>
      </c>
      <c r="AN56" s="216">
        <v>101.14</v>
      </c>
      <c r="AO56" s="216">
        <v>98.28</v>
      </c>
      <c r="AP56" s="216">
        <v>97.19</v>
      </c>
      <c r="AQ56" s="216">
        <v>95.5</v>
      </c>
      <c r="AR56" s="216">
        <v>94.56</v>
      </c>
      <c r="AS56" s="227">
        <v>94.75</v>
      </c>
    </row>
    <row r="57" spans="1:45" s="44" customFormat="1" ht="15" customHeight="1">
      <c r="A57" s="48"/>
      <c r="B57" s="49" t="s">
        <v>181</v>
      </c>
      <c r="C57" s="219" t="s">
        <v>850</v>
      </c>
      <c r="D57" s="228">
        <v>100</v>
      </c>
      <c r="E57" s="215">
        <v>104.85</v>
      </c>
      <c r="F57" s="215">
        <v>105.4</v>
      </c>
      <c r="G57" s="215">
        <v>109.11</v>
      </c>
      <c r="H57" s="215">
        <v>112.88</v>
      </c>
      <c r="I57" s="215">
        <v>122.22</v>
      </c>
      <c r="J57" s="215">
        <v>118.05</v>
      </c>
      <c r="K57" s="215">
        <v>119.87</v>
      </c>
      <c r="L57" s="215">
        <v>123.3</v>
      </c>
      <c r="M57" s="215">
        <v>127.46</v>
      </c>
      <c r="N57" s="215">
        <v>130.87</v>
      </c>
      <c r="O57" s="215">
        <v>137.87</v>
      </c>
      <c r="P57" s="215">
        <v>144.27000000000001</v>
      </c>
      <c r="Q57" s="215">
        <v>153.47999999999999</v>
      </c>
      <c r="R57" s="215">
        <v>158.04</v>
      </c>
      <c r="S57" s="215">
        <v>156.08000000000001</v>
      </c>
      <c r="T57" s="215">
        <v>154.76</v>
      </c>
      <c r="U57" s="215">
        <v>160.84</v>
      </c>
      <c r="V57" s="215">
        <v>162.9</v>
      </c>
      <c r="W57" s="215">
        <v>160.65</v>
      </c>
      <c r="X57" s="215">
        <v>157.07</v>
      </c>
      <c r="Y57" s="215">
        <v>152.19999999999999</v>
      </c>
      <c r="Z57" s="215">
        <v>150.02000000000001</v>
      </c>
      <c r="AA57" s="215">
        <v>148.74</v>
      </c>
      <c r="AB57" s="215">
        <v>145.69</v>
      </c>
      <c r="AC57" s="215">
        <v>144.57</v>
      </c>
      <c r="AD57" s="215">
        <v>143.84</v>
      </c>
      <c r="AE57" s="215">
        <v>140.93</v>
      </c>
      <c r="AF57" s="215">
        <v>137.66999999999999</v>
      </c>
      <c r="AG57" s="215">
        <v>140.46</v>
      </c>
      <c r="AH57" s="215">
        <v>141.47999999999999</v>
      </c>
      <c r="AI57" s="215">
        <v>136.34</v>
      </c>
      <c r="AJ57" s="215">
        <v>129.56</v>
      </c>
      <c r="AK57" s="215">
        <v>125.89</v>
      </c>
      <c r="AL57" s="215">
        <v>128.54</v>
      </c>
      <c r="AM57" s="215">
        <v>129.38999999999999</v>
      </c>
      <c r="AN57" s="215">
        <v>127.58</v>
      </c>
      <c r="AO57" s="215">
        <v>122.53</v>
      </c>
      <c r="AP57" s="215">
        <v>119.67</v>
      </c>
      <c r="AQ57" s="215">
        <v>112.18</v>
      </c>
      <c r="AR57" s="215">
        <v>111.12</v>
      </c>
      <c r="AS57" s="229">
        <v>113.5</v>
      </c>
    </row>
    <row r="58" spans="1:45" s="44" customFormat="1" ht="15" customHeight="1">
      <c r="A58" s="50"/>
      <c r="B58" s="46" t="s">
        <v>182</v>
      </c>
      <c r="C58" s="218" t="s">
        <v>851</v>
      </c>
      <c r="D58" s="226">
        <v>100</v>
      </c>
      <c r="E58" s="216">
        <v>100.98</v>
      </c>
      <c r="F58" s="216">
        <v>101.8</v>
      </c>
      <c r="G58" s="216">
        <v>103.03</v>
      </c>
      <c r="H58" s="216">
        <v>102.85</v>
      </c>
      <c r="I58" s="216">
        <v>103.67</v>
      </c>
      <c r="J58" s="216">
        <v>104.66</v>
      </c>
      <c r="K58" s="216">
        <v>105.02</v>
      </c>
      <c r="L58" s="216">
        <v>105.96</v>
      </c>
      <c r="M58" s="216">
        <v>106.67</v>
      </c>
      <c r="N58" s="216">
        <v>106.78</v>
      </c>
      <c r="O58" s="216">
        <v>107.47</v>
      </c>
      <c r="P58" s="216">
        <v>109.23</v>
      </c>
      <c r="Q58" s="216">
        <v>110.05</v>
      </c>
      <c r="R58" s="216">
        <v>112.6</v>
      </c>
      <c r="S58" s="216">
        <v>113.86</v>
      </c>
      <c r="T58" s="216">
        <v>113.93</v>
      </c>
      <c r="U58" s="216">
        <v>115.16</v>
      </c>
      <c r="V58" s="216">
        <v>115.56</v>
      </c>
      <c r="W58" s="216">
        <v>116.16</v>
      </c>
      <c r="X58" s="216">
        <v>116.18</v>
      </c>
      <c r="Y58" s="216">
        <v>116.26</v>
      </c>
      <c r="Z58" s="216">
        <v>116.46</v>
      </c>
      <c r="AA58" s="216">
        <v>117.09</v>
      </c>
      <c r="AB58" s="216">
        <v>117.26</v>
      </c>
      <c r="AC58" s="216">
        <v>118.16</v>
      </c>
      <c r="AD58" s="216">
        <v>119.05</v>
      </c>
      <c r="AE58" s="216">
        <v>119.96</v>
      </c>
      <c r="AF58" s="216">
        <v>119.49</v>
      </c>
      <c r="AG58" s="216">
        <v>119.48</v>
      </c>
      <c r="AH58" s="216">
        <v>119.52</v>
      </c>
      <c r="AI58" s="216">
        <v>119.52</v>
      </c>
      <c r="AJ58" s="216">
        <v>119.4</v>
      </c>
      <c r="AK58" s="216">
        <v>119.43</v>
      </c>
      <c r="AL58" s="216">
        <v>119.5</v>
      </c>
      <c r="AM58" s="216">
        <v>119.8</v>
      </c>
      <c r="AN58" s="216">
        <v>119.72</v>
      </c>
      <c r="AO58" s="216">
        <v>120.39</v>
      </c>
      <c r="AP58" s="216">
        <v>120.76</v>
      </c>
      <c r="AQ58" s="216">
        <v>120.9</v>
      </c>
      <c r="AR58" s="216">
        <v>120.52</v>
      </c>
      <c r="AS58" s="227">
        <v>120.8</v>
      </c>
    </row>
    <row r="59" spans="1:45" s="44" customFormat="1" ht="15" customHeight="1">
      <c r="A59" s="48"/>
      <c r="B59" s="49" t="s">
        <v>183</v>
      </c>
      <c r="C59" s="219" t="s">
        <v>852</v>
      </c>
      <c r="D59" s="228">
        <v>100</v>
      </c>
      <c r="E59" s="215">
        <v>101.69</v>
      </c>
      <c r="F59" s="215">
        <v>102.77</v>
      </c>
      <c r="G59" s="215">
        <v>103.86</v>
      </c>
      <c r="H59" s="215">
        <v>105.19</v>
      </c>
      <c r="I59" s="215">
        <v>105.58</v>
      </c>
      <c r="J59" s="215">
        <v>106.32</v>
      </c>
      <c r="K59" s="215">
        <v>106.57</v>
      </c>
      <c r="L59" s="215">
        <v>109.78</v>
      </c>
      <c r="M59" s="215">
        <v>112.18</v>
      </c>
      <c r="N59" s="215">
        <v>113.61</v>
      </c>
      <c r="O59" s="215">
        <v>114.39</v>
      </c>
      <c r="P59" s="215">
        <v>115.23</v>
      </c>
      <c r="Q59" s="215">
        <v>116.1</v>
      </c>
      <c r="R59" s="215">
        <v>117.09</v>
      </c>
      <c r="S59" s="215">
        <v>116.8</v>
      </c>
      <c r="T59" s="215">
        <v>116.8</v>
      </c>
      <c r="U59" s="215">
        <v>118</v>
      </c>
      <c r="V59" s="215">
        <v>118.32</v>
      </c>
      <c r="W59" s="215">
        <v>119.78</v>
      </c>
      <c r="X59" s="215">
        <v>120.65</v>
      </c>
      <c r="Y59" s="215">
        <v>120.94</v>
      </c>
      <c r="Z59" s="215">
        <v>121.31</v>
      </c>
      <c r="AA59" s="215">
        <v>120.44</v>
      </c>
      <c r="AB59" s="215">
        <v>120.23</v>
      </c>
      <c r="AC59" s="215">
        <v>120.62</v>
      </c>
      <c r="AD59" s="215">
        <v>120.56</v>
      </c>
      <c r="AE59" s="215">
        <v>120.55</v>
      </c>
      <c r="AF59" s="215">
        <v>120.36</v>
      </c>
      <c r="AG59" s="215">
        <v>120.06</v>
      </c>
      <c r="AH59" s="215">
        <v>119.86</v>
      </c>
      <c r="AI59" s="215">
        <v>120</v>
      </c>
      <c r="AJ59" s="215">
        <v>120.16</v>
      </c>
      <c r="AK59" s="215">
        <v>120.35</v>
      </c>
      <c r="AL59" s="215">
        <v>120.35</v>
      </c>
      <c r="AM59" s="215">
        <v>121.09</v>
      </c>
      <c r="AN59" s="215">
        <v>120.01</v>
      </c>
      <c r="AO59" s="215">
        <v>120.29</v>
      </c>
      <c r="AP59" s="215">
        <v>120.17</v>
      </c>
      <c r="AQ59" s="215">
        <v>120.06</v>
      </c>
      <c r="AR59" s="215">
        <v>120.52</v>
      </c>
      <c r="AS59" s="229">
        <v>121.34</v>
      </c>
    </row>
    <row r="60" spans="1:45" s="44" customFormat="1" ht="15" customHeight="1">
      <c r="A60" s="50"/>
      <c r="B60" s="46" t="s">
        <v>184</v>
      </c>
      <c r="C60" s="218" t="s">
        <v>814</v>
      </c>
      <c r="D60" s="226">
        <v>100</v>
      </c>
      <c r="E60" s="216">
        <v>100.23</v>
      </c>
      <c r="F60" s="216">
        <v>99.98</v>
      </c>
      <c r="G60" s="216">
        <v>100.12</v>
      </c>
      <c r="H60" s="216">
        <v>100.27</v>
      </c>
      <c r="I60" s="216">
        <v>100.46</v>
      </c>
      <c r="J60" s="216">
        <v>100.48</v>
      </c>
      <c r="K60" s="216">
        <v>100.49</v>
      </c>
      <c r="L60" s="216">
        <v>101.37</v>
      </c>
      <c r="M60" s="216">
        <v>101.61</v>
      </c>
      <c r="N60" s="216">
        <v>101.73</v>
      </c>
      <c r="O60" s="216">
        <v>101.71</v>
      </c>
      <c r="P60" s="216">
        <v>103.49</v>
      </c>
      <c r="Q60" s="216">
        <v>104.98</v>
      </c>
      <c r="R60" s="216">
        <v>105.06</v>
      </c>
      <c r="S60" s="216">
        <v>105.18</v>
      </c>
      <c r="T60" s="216">
        <v>106.07</v>
      </c>
      <c r="U60" s="216">
        <v>106.11</v>
      </c>
      <c r="V60" s="216">
        <v>106.25</v>
      </c>
      <c r="W60" s="216">
        <v>106.35</v>
      </c>
      <c r="X60" s="216">
        <v>106.89</v>
      </c>
      <c r="Y60" s="216">
        <v>106.86</v>
      </c>
      <c r="Z60" s="216">
        <v>107.45</v>
      </c>
      <c r="AA60" s="216">
        <v>107.58</v>
      </c>
      <c r="AB60" s="216">
        <v>107.59</v>
      </c>
      <c r="AC60" s="216">
        <v>108.15</v>
      </c>
      <c r="AD60" s="216">
        <v>110.89</v>
      </c>
      <c r="AE60" s="216">
        <v>110.77</v>
      </c>
      <c r="AF60" s="216">
        <v>111</v>
      </c>
      <c r="AG60" s="216">
        <v>111.03</v>
      </c>
      <c r="AH60" s="216">
        <v>111.27</v>
      </c>
      <c r="AI60" s="216">
        <v>111.28</v>
      </c>
      <c r="AJ60" s="216">
        <v>111.27</v>
      </c>
      <c r="AK60" s="216">
        <v>111.29</v>
      </c>
      <c r="AL60" s="216">
        <v>111.4</v>
      </c>
      <c r="AM60" s="216">
        <v>112.06</v>
      </c>
      <c r="AN60" s="216">
        <v>112.02</v>
      </c>
      <c r="AO60" s="216">
        <v>112.25</v>
      </c>
      <c r="AP60" s="216">
        <v>112.75</v>
      </c>
      <c r="AQ60" s="216">
        <v>113.19</v>
      </c>
      <c r="AR60" s="216">
        <v>113.33</v>
      </c>
      <c r="AS60" s="227">
        <v>114.18</v>
      </c>
    </row>
    <row r="61" spans="1:45" s="44" customFormat="1" ht="15" customHeight="1">
      <c r="A61" s="48"/>
      <c r="B61" s="49" t="s">
        <v>185</v>
      </c>
      <c r="C61" s="219" t="s">
        <v>815</v>
      </c>
      <c r="D61" s="228">
        <v>100</v>
      </c>
      <c r="E61" s="215">
        <v>102.81</v>
      </c>
      <c r="F61" s="215">
        <v>105.63</v>
      </c>
      <c r="G61" s="215">
        <v>106.59</v>
      </c>
      <c r="H61" s="215">
        <v>106.1</v>
      </c>
      <c r="I61" s="215">
        <v>105.75</v>
      </c>
      <c r="J61" s="215">
        <v>106.4</v>
      </c>
      <c r="K61" s="215">
        <v>107.38</v>
      </c>
      <c r="L61" s="215">
        <v>109.01</v>
      </c>
      <c r="M61" s="215">
        <v>109.31</v>
      </c>
      <c r="N61" s="215">
        <v>108.55</v>
      </c>
      <c r="O61" s="215">
        <v>108.88</v>
      </c>
      <c r="P61" s="215">
        <v>108.16</v>
      </c>
      <c r="Q61" s="215">
        <v>108.33</v>
      </c>
      <c r="R61" s="215">
        <v>110.49</v>
      </c>
      <c r="S61" s="215">
        <v>115.2</v>
      </c>
      <c r="T61" s="215">
        <v>116.83</v>
      </c>
      <c r="U61" s="215">
        <v>116.57</v>
      </c>
      <c r="V61" s="215">
        <v>116.74</v>
      </c>
      <c r="W61" s="215">
        <v>116.74</v>
      </c>
      <c r="X61" s="215">
        <v>116.75</v>
      </c>
      <c r="Y61" s="215">
        <v>116.54</v>
      </c>
      <c r="Z61" s="215">
        <v>116.6</v>
      </c>
      <c r="AA61" s="215">
        <v>117.55</v>
      </c>
      <c r="AB61" s="215">
        <v>117.32</v>
      </c>
      <c r="AC61" s="215">
        <v>117.01</v>
      </c>
      <c r="AD61" s="215">
        <v>121.82</v>
      </c>
      <c r="AE61" s="215">
        <v>122.18</v>
      </c>
      <c r="AF61" s="215">
        <v>121.76</v>
      </c>
      <c r="AG61" s="215">
        <v>122.04</v>
      </c>
      <c r="AH61" s="215">
        <v>122.17</v>
      </c>
      <c r="AI61" s="215">
        <v>122.63</v>
      </c>
      <c r="AJ61" s="215">
        <v>122.29</v>
      </c>
      <c r="AK61" s="215">
        <v>122</v>
      </c>
      <c r="AL61" s="215">
        <v>121.98</v>
      </c>
      <c r="AM61" s="215">
        <v>121.95</v>
      </c>
      <c r="AN61" s="215">
        <v>121.85</v>
      </c>
      <c r="AO61" s="215">
        <v>123.41</v>
      </c>
      <c r="AP61" s="215">
        <v>123.36</v>
      </c>
      <c r="AQ61" s="215">
        <v>123.33</v>
      </c>
      <c r="AR61" s="215">
        <v>122.9</v>
      </c>
      <c r="AS61" s="229">
        <v>125.27</v>
      </c>
    </row>
    <row r="62" spans="1:45" s="44" customFormat="1" ht="15" customHeight="1">
      <c r="A62" s="50"/>
      <c r="B62" s="46" t="s">
        <v>186</v>
      </c>
      <c r="C62" s="218" t="s">
        <v>853</v>
      </c>
      <c r="D62" s="226">
        <v>100</v>
      </c>
      <c r="E62" s="216">
        <v>100.7</v>
      </c>
      <c r="F62" s="216">
        <v>103.85</v>
      </c>
      <c r="G62" s="216">
        <v>104.04</v>
      </c>
      <c r="H62" s="216">
        <v>103.53</v>
      </c>
      <c r="I62" s="216">
        <v>105.57</v>
      </c>
      <c r="J62" s="216">
        <v>106.92</v>
      </c>
      <c r="K62" s="216">
        <v>108.44</v>
      </c>
      <c r="L62" s="216">
        <v>110.99</v>
      </c>
      <c r="M62" s="216">
        <v>113.19</v>
      </c>
      <c r="N62" s="216">
        <v>112.25</v>
      </c>
      <c r="O62" s="216">
        <v>112.57</v>
      </c>
      <c r="P62" s="216">
        <v>114.36</v>
      </c>
      <c r="Q62" s="216">
        <v>114.9</v>
      </c>
      <c r="R62" s="216">
        <v>117.87</v>
      </c>
      <c r="S62" s="216">
        <v>115.24</v>
      </c>
      <c r="T62" s="216">
        <v>113.94</v>
      </c>
      <c r="U62" s="216">
        <v>113.73</v>
      </c>
      <c r="V62" s="216">
        <v>113.98</v>
      </c>
      <c r="W62" s="216">
        <v>113.74</v>
      </c>
      <c r="X62" s="216">
        <v>113.76</v>
      </c>
      <c r="Y62" s="216">
        <v>113.55</v>
      </c>
      <c r="Z62" s="216">
        <v>113.86</v>
      </c>
      <c r="AA62" s="216">
        <v>116.09</v>
      </c>
      <c r="AB62" s="216">
        <v>115.2</v>
      </c>
      <c r="AC62" s="216">
        <v>116.17</v>
      </c>
      <c r="AD62" s="216">
        <v>116.85</v>
      </c>
      <c r="AE62" s="216">
        <v>118.14</v>
      </c>
      <c r="AF62" s="216">
        <v>117.66</v>
      </c>
      <c r="AG62" s="216">
        <v>118.21</v>
      </c>
      <c r="AH62" s="216">
        <v>118.31</v>
      </c>
      <c r="AI62" s="216">
        <v>119.15</v>
      </c>
      <c r="AJ62" s="216">
        <v>118.36</v>
      </c>
      <c r="AK62" s="216">
        <v>117.55</v>
      </c>
      <c r="AL62" s="216">
        <v>117.48</v>
      </c>
      <c r="AM62" s="216">
        <v>118.01</v>
      </c>
      <c r="AN62" s="216">
        <v>117.8</v>
      </c>
      <c r="AO62" s="216">
        <v>117.18</v>
      </c>
      <c r="AP62" s="216">
        <v>117.99</v>
      </c>
      <c r="AQ62" s="216">
        <v>118.16</v>
      </c>
      <c r="AR62" s="216">
        <v>117.32</v>
      </c>
      <c r="AS62" s="227">
        <v>118.52</v>
      </c>
    </row>
    <row r="63" spans="1:45" s="44" customFormat="1" ht="15" customHeight="1">
      <c r="A63" s="48"/>
      <c r="B63" s="49" t="s">
        <v>187</v>
      </c>
      <c r="C63" s="219" t="s">
        <v>854</v>
      </c>
      <c r="D63" s="228">
        <v>100</v>
      </c>
      <c r="E63" s="215">
        <v>102.1</v>
      </c>
      <c r="F63" s="215">
        <v>103.69</v>
      </c>
      <c r="G63" s="215">
        <v>104.71</v>
      </c>
      <c r="H63" s="215">
        <v>104.38</v>
      </c>
      <c r="I63" s="215">
        <v>105.43</v>
      </c>
      <c r="J63" s="215">
        <v>106.41</v>
      </c>
      <c r="K63" s="215">
        <v>107.96</v>
      </c>
      <c r="L63" s="215">
        <v>110.27</v>
      </c>
      <c r="M63" s="215">
        <v>111.42</v>
      </c>
      <c r="N63" s="215">
        <v>110.81</v>
      </c>
      <c r="O63" s="215">
        <v>111.25</v>
      </c>
      <c r="P63" s="215">
        <v>112.7</v>
      </c>
      <c r="Q63" s="215">
        <v>113.29</v>
      </c>
      <c r="R63" s="215">
        <v>114.68</v>
      </c>
      <c r="S63" s="215">
        <v>114.84</v>
      </c>
      <c r="T63" s="215">
        <v>114.3</v>
      </c>
      <c r="U63" s="215">
        <v>113.66</v>
      </c>
      <c r="V63" s="215">
        <v>113.21</v>
      </c>
      <c r="W63" s="215">
        <v>113.42</v>
      </c>
      <c r="X63" s="215">
        <v>113.26</v>
      </c>
      <c r="Y63" s="215">
        <v>111.89</v>
      </c>
      <c r="Z63" s="215">
        <v>112.08</v>
      </c>
      <c r="AA63" s="215">
        <v>113.06</v>
      </c>
      <c r="AB63" s="215">
        <v>112.65</v>
      </c>
      <c r="AC63" s="215">
        <v>112.99</v>
      </c>
      <c r="AD63" s="215">
        <v>113.69</v>
      </c>
      <c r="AE63" s="215">
        <v>113.93</v>
      </c>
      <c r="AF63" s="215">
        <v>113.83</v>
      </c>
      <c r="AG63" s="215">
        <v>114.75</v>
      </c>
      <c r="AH63" s="215">
        <v>115.48</v>
      </c>
      <c r="AI63" s="215">
        <v>115.88</v>
      </c>
      <c r="AJ63" s="215">
        <v>115.37</v>
      </c>
      <c r="AK63" s="215">
        <v>114.44</v>
      </c>
      <c r="AL63" s="215">
        <v>114.75</v>
      </c>
      <c r="AM63" s="215">
        <v>115</v>
      </c>
      <c r="AN63" s="215">
        <v>114.45</v>
      </c>
      <c r="AO63" s="215">
        <v>114.29</v>
      </c>
      <c r="AP63" s="215">
        <v>114.74</v>
      </c>
      <c r="AQ63" s="215">
        <v>115.08</v>
      </c>
      <c r="AR63" s="215">
        <v>114.69</v>
      </c>
      <c r="AS63" s="229">
        <v>115.43</v>
      </c>
    </row>
    <row r="64" spans="1:45" s="44" customFormat="1" ht="15" customHeight="1">
      <c r="A64" s="50"/>
      <c r="B64" s="46" t="s">
        <v>188</v>
      </c>
      <c r="C64" s="218" t="s">
        <v>855</v>
      </c>
      <c r="D64" s="226">
        <v>100</v>
      </c>
      <c r="E64" s="216">
        <v>100.4</v>
      </c>
      <c r="F64" s="216">
        <v>100.5</v>
      </c>
      <c r="G64" s="216">
        <v>101.4</v>
      </c>
      <c r="H64" s="216">
        <v>101.25</v>
      </c>
      <c r="I64" s="216">
        <v>101.09</v>
      </c>
      <c r="J64" s="216">
        <v>101.92</v>
      </c>
      <c r="K64" s="216">
        <v>102.8</v>
      </c>
      <c r="L64" s="216">
        <v>103.95</v>
      </c>
      <c r="M64" s="216">
        <v>104.29</v>
      </c>
      <c r="N64" s="216">
        <v>103.71</v>
      </c>
      <c r="O64" s="216">
        <v>104.16</v>
      </c>
      <c r="P64" s="216">
        <v>105.29</v>
      </c>
      <c r="Q64" s="216">
        <v>106.47</v>
      </c>
      <c r="R64" s="216">
        <v>105.95</v>
      </c>
      <c r="S64" s="216">
        <v>106.05</v>
      </c>
      <c r="T64" s="216">
        <v>105.42</v>
      </c>
      <c r="U64" s="216">
        <v>105.57</v>
      </c>
      <c r="V64" s="216">
        <v>105.87</v>
      </c>
      <c r="W64" s="216">
        <v>104.86</v>
      </c>
      <c r="X64" s="216">
        <v>106.12</v>
      </c>
      <c r="Y64" s="216">
        <v>106</v>
      </c>
      <c r="Z64" s="216">
        <v>106.18</v>
      </c>
      <c r="AA64" s="216">
        <v>106.96</v>
      </c>
      <c r="AB64" s="216">
        <v>106.5</v>
      </c>
      <c r="AC64" s="216">
        <v>105.75</v>
      </c>
      <c r="AD64" s="216">
        <v>106.25</v>
      </c>
      <c r="AE64" s="216">
        <v>107.02</v>
      </c>
      <c r="AF64" s="216">
        <v>106.67</v>
      </c>
      <c r="AG64" s="216">
        <v>107.02</v>
      </c>
      <c r="AH64" s="216">
        <v>107.26</v>
      </c>
      <c r="AI64" s="216">
        <v>107.77</v>
      </c>
      <c r="AJ64" s="216">
        <v>107.55</v>
      </c>
      <c r="AK64" s="216">
        <v>107.36</v>
      </c>
      <c r="AL64" s="216">
        <v>107.57</v>
      </c>
      <c r="AM64" s="216">
        <v>107.88</v>
      </c>
      <c r="AN64" s="216">
        <v>107.8</v>
      </c>
      <c r="AO64" s="216">
        <v>107.51</v>
      </c>
      <c r="AP64" s="216">
        <v>108.04</v>
      </c>
      <c r="AQ64" s="216">
        <v>107.87</v>
      </c>
      <c r="AR64" s="216">
        <v>107.61</v>
      </c>
      <c r="AS64" s="227">
        <v>108.23</v>
      </c>
    </row>
    <row r="65" spans="1:45" s="44" customFormat="1" ht="15" customHeight="1">
      <c r="A65" s="48"/>
      <c r="B65" s="49" t="s">
        <v>189</v>
      </c>
      <c r="C65" s="219" t="s">
        <v>856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15">
        <v>107.39</v>
      </c>
      <c r="AQ65" s="215">
        <v>107.16</v>
      </c>
      <c r="AR65" s="215">
        <v>105.87</v>
      </c>
      <c r="AS65" s="229">
        <v>106.37</v>
      </c>
    </row>
    <row r="66" spans="1:45" s="44" customFormat="1" ht="15" customHeight="1">
      <c r="A66" s="50"/>
      <c r="B66" s="46" t="s">
        <v>190</v>
      </c>
      <c r="C66" s="218" t="s">
        <v>857</v>
      </c>
      <c r="D66" s="226">
        <v>100</v>
      </c>
      <c r="E66" s="216">
        <v>100.65</v>
      </c>
      <c r="F66" s="216">
        <v>102.12</v>
      </c>
      <c r="G66" s="216">
        <v>103.27</v>
      </c>
      <c r="H66" s="216">
        <v>102.79</v>
      </c>
      <c r="I66" s="216">
        <v>102.45</v>
      </c>
      <c r="J66" s="216">
        <v>102.53</v>
      </c>
      <c r="K66" s="216">
        <v>103.2</v>
      </c>
      <c r="L66" s="216">
        <v>104.09</v>
      </c>
      <c r="M66" s="216">
        <v>104.58</v>
      </c>
      <c r="N66" s="216">
        <v>104.01</v>
      </c>
      <c r="O66" s="216">
        <v>103.44</v>
      </c>
      <c r="P66" s="216">
        <v>104.86</v>
      </c>
      <c r="Q66" s="216">
        <v>104.91</v>
      </c>
      <c r="R66" s="216">
        <v>105.43</v>
      </c>
      <c r="S66" s="216">
        <v>104.56</v>
      </c>
      <c r="T66" s="216">
        <v>103.43</v>
      </c>
      <c r="U66" s="216">
        <v>104.17</v>
      </c>
      <c r="V66" s="216">
        <v>104.34</v>
      </c>
      <c r="W66" s="216">
        <v>103.84</v>
      </c>
      <c r="X66" s="216">
        <v>103.72</v>
      </c>
      <c r="Y66" s="216">
        <v>103.23</v>
      </c>
      <c r="Z66" s="216">
        <v>102.8</v>
      </c>
      <c r="AA66" s="216">
        <v>104.26</v>
      </c>
      <c r="AB66" s="216">
        <v>104.21</v>
      </c>
      <c r="AC66" s="216">
        <v>104.04</v>
      </c>
      <c r="AD66" s="216">
        <v>104.26</v>
      </c>
      <c r="AE66" s="216">
        <v>104.92</v>
      </c>
      <c r="AF66" s="216">
        <v>104.01</v>
      </c>
      <c r="AG66" s="216">
        <v>104.66</v>
      </c>
      <c r="AH66" s="216">
        <v>105.03</v>
      </c>
      <c r="AI66" s="216">
        <v>105.79</v>
      </c>
      <c r="AJ66" s="216">
        <v>104.5</v>
      </c>
      <c r="AK66" s="216">
        <v>103.93</v>
      </c>
      <c r="AL66" s="216">
        <v>102.87</v>
      </c>
      <c r="AM66" s="216">
        <v>103.32</v>
      </c>
      <c r="AN66" s="216">
        <v>103.3</v>
      </c>
      <c r="AO66" s="216">
        <v>101.28</v>
      </c>
      <c r="AP66" s="216">
        <v>101.14</v>
      </c>
      <c r="AQ66" s="216">
        <v>101.76</v>
      </c>
      <c r="AR66" s="216">
        <v>100.66</v>
      </c>
      <c r="AS66" s="227">
        <v>100.69</v>
      </c>
    </row>
    <row r="67" spans="1:45" s="44" customFormat="1" ht="15" customHeight="1">
      <c r="A67" s="48"/>
      <c r="B67" s="49" t="s">
        <v>191</v>
      </c>
      <c r="C67" s="219" t="s">
        <v>858</v>
      </c>
      <c r="D67" s="228">
        <v>100</v>
      </c>
      <c r="E67" s="215">
        <v>100.11</v>
      </c>
      <c r="F67" s="215">
        <v>100.41</v>
      </c>
      <c r="G67" s="215">
        <v>101.23</v>
      </c>
      <c r="H67" s="215">
        <v>101.55</v>
      </c>
      <c r="I67" s="215">
        <v>101.66</v>
      </c>
      <c r="J67" s="215">
        <v>101.75</v>
      </c>
      <c r="K67" s="215">
        <v>102.2</v>
      </c>
      <c r="L67" s="215">
        <v>102.61</v>
      </c>
      <c r="M67" s="215">
        <v>103.61</v>
      </c>
      <c r="N67" s="215">
        <v>103.76</v>
      </c>
      <c r="O67" s="215">
        <v>103.77</v>
      </c>
      <c r="P67" s="215">
        <v>104.12</v>
      </c>
      <c r="Q67" s="215">
        <v>105.2</v>
      </c>
      <c r="R67" s="215">
        <v>106.26</v>
      </c>
      <c r="S67" s="215">
        <v>106.49</v>
      </c>
      <c r="T67" s="215">
        <v>106.16</v>
      </c>
      <c r="U67" s="215">
        <v>107.08</v>
      </c>
      <c r="V67" s="215">
        <v>106.96</v>
      </c>
      <c r="W67" s="215">
        <v>107.03</v>
      </c>
      <c r="X67" s="215">
        <v>107.03</v>
      </c>
      <c r="Y67" s="215">
        <v>107.03</v>
      </c>
      <c r="Z67" s="215">
        <v>107.04</v>
      </c>
      <c r="AA67" s="215">
        <v>107.3</v>
      </c>
      <c r="AB67" s="215">
        <v>107.35</v>
      </c>
      <c r="AC67" s="215">
        <v>107.7</v>
      </c>
      <c r="AD67" s="215">
        <v>108.75</v>
      </c>
      <c r="AE67" s="215">
        <v>108.83</v>
      </c>
      <c r="AF67" s="215">
        <v>109.27</v>
      </c>
      <c r="AG67" s="215">
        <v>109.42</v>
      </c>
      <c r="AH67" s="215">
        <v>109.54</v>
      </c>
      <c r="AI67" s="215">
        <v>109.59</v>
      </c>
      <c r="AJ67" s="215">
        <v>109.82</v>
      </c>
      <c r="AK67" s="215">
        <v>109.81</v>
      </c>
      <c r="AL67" s="215">
        <v>109.79</v>
      </c>
      <c r="AM67" s="215">
        <v>110.22</v>
      </c>
      <c r="AN67" s="215">
        <v>110.19</v>
      </c>
      <c r="AO67" s="215">
        <v>110.03</v>
      </c>
      <c r="AP67" s="215">
        <v>110.31</v>
      </c>
      <c r="AQ67" s="215">
        <v>110.94</v>
      </c>
      <c r="AR67" s="215">
        <v>110.86</v>
      </c>
      <c r="AS67" s="229">
        <v>110.94</v>
      </c>
    </row>
    <row r="68" spans="1:45" s="44" customFormat="1" ht="15" customHeight="1">
      <c r="A68" s="50"/>
      <c r="B68" s="46" t="s">
        <v>192</v>
      </c>
      <c r="C68" s="218" t="s">
        <v>859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27">
        <v>115.81</v>
      </c>
    </row>
    <row r="69" spans="1:45" s="44" customFormat="1" ht="15" customHeight="1">
      <c r="A69" s="48"/>
      <c r="B69" s="49" t="s">
        <v>193</v>
      </c>
      <c r="C69" s="219" t="s">
        <v>860</v>
      </c>
      <c r="D69" s="228">
        <v>100</v>
      </c>
      <c r="E69" s="215">
        <v>100.03</v>
      </c>
      <c r="F69" s="215">
        <v>100.03</v>
      </c>
      <c r="G69" s="215">
        <v>100.03</v>
      </c>
      <c r="H69" s="215">
        <v>100.03</v>
      </c>
      <c r="I69" s="215">
        <v>100.03</v>
      </c>
      <c r="J69" s="215">
        <v>100.03</v>
      </c>
      <c r="K69" s="215">
        <v>100.03</v>
      </c>
      <c r="L69" s="215">
        <v>100.19</v>
      </c>
      <c r="M69" s="215">
        <v>100.64</v>
      </c>
      <c r="N69" s="215">
        <v>100.51</v>
      </c>
      <c r="O69" s="215">
        <v>101.31</v>
      </c>
      <c r="P69" s="215">
        <v>101.4</v>
      </c>
      <c r="Q69" s="215">
        <v>100.73</v>
      </c>
      <c r="R69" s="215">
        <v>101.96</v>
      </c>
      <c r="S69" s="215">
        <v>101.96</v>
      </c>
      <c r="T69" s="215">
        <v>101.75</v>
      </c>
      <c r="U69" s="215">
        <v>101.79</v>
      </c>
      <c r="V69" s="215">
        <v>101.45</v>
      </c>
      <c r="W69" s="215">
        <v>101.45</v>
      </c>
      <c r="X69" s="215">
        <v>101.64</v>
      </c>
      <c r="Y69" s="215">
        <v>101.65</v>
      </c>
      <c r="Z69" s="215">
        <v>101.65</v>
      </c>
      <c r="AA69" s="215">
        <v>101.41</v>
      </c>
      <c r="AB69" s="215">
        <v>101.38</v>
      </c>
      <c r="AC69" s="215">
        <v>105.76</v>
      </c>
      <c r="AD69" s="215">
        <v>105.82</v>
      </c>
      <c r="AE69" s="215">
        <v>105.62</v>
      </c>
      <c r="AF69" s="215">
        <v>105.85</v>
      </c>
      <c r="AG69" s="215">
        <v>105.16</v>
      </c>
      <c r="AH69" s="215">
        <v>105.1</v>
      </c>
      <c r="AI69" s="215">
        <v>105.56</v>
      </c>
      <c r="AJ69" s="215">
        <v>105.78</v>
      </c>
      <c r="AK69" s="215">
        <v>105.45</v>
      </c>
      <c r="AL69" s="215">
        <v>105.31</v>
      </c>
      <c r="AM69" s="215">
        <v>105.53</v>
      </c>
      <c r="AN69" s="215">
        <v>105.61</v>
      </c>
      <c r="AO69" s="215">
        <v>109.08</v>
      </c>
      <c r="AP69" s="215">
        <v>109.55</v>
      </c>
      <c r="AQ69" s="215">
        <v>109.89</v>
      </c>
      <c r="AR69" s="215">
        <v>109.89</v>
      </c>
      <c r="AS69" s="229">
        <v>109.75</v>
      </c>
    </row>
    <row r="70" spans="1:45" s="44" customFormat="1" ht="15" customHeight="1">
      <c r="A70" s="50"/>
      <c r="B70" s="46" t="s">
        <v>194</v>
      </c>
      <c r="C70" s="218" t="s">
        <v>861</v>
      </c>
      <c r="D70" s="226">
        <v>100</v>
      </c>
      <c r="E70" s="216">
        <v>102.14</v>
      </c>
      <c r="F70" s="216">
        <v>103.91</v>
      </c>
      <c r="G70" s="216">
        <v>104.16</v>
      </c>
      <c r="H70" s="216">
        <v>104.4</v>
      </c>
      <c r="I70" s="216">
        <v>104.34</v>
      </c>
      <c r="J70" s="216">
        <v>104.6</v>
      </c>
      <c r="K70" s="216">
        <v>104.96</v>
      </c>
      <c r="L70" s="216">
        <v>105.51</v>
      </c>
      <c r="M70" s="216">
        <v>105.58</v>
      </c>
      <c r="N70" s="216">
        <v>105.35</v>
      </c>
      <c r="O70" s="216">
        <v>105.46</v>
      </c>
      <c r="P70" s="216">
        <v>105.92</v>
      </c>
      <c r="Q70" s="216">
        <v>106.92</v>
      </c>
      <c r="R70" s="216">
        <v>107.76</v>
      </c>
      <c r="S70" s="216">
        <v>107.51</v>
      </c>
      <c r="T70" s="216">
        <v>107.35</v>
      </c>
      <c r="U70" s="216">
        <v>107.34</v>
      </c>
      <c r="V70" s="216">
        <v>107.37</v>
      </c>
      <c r="W70" s="216">
        <v>107.45</v>
      </c>
      <c r="X70" s="216">
        <v>107.52</v>
      </c>
      <c r="Y70" s="216">
        <v>107.51</v>
      </c>
      <c r="Z70" s="216">
        <v>108.2</v>
      </c>
      <c r="AA70" s="216">
        <v>108.5</v>
      </c>
      <c r="AB70" s="216">
        <v>108.38</v>
      </c>
      <c r="AC70" s="216">
        <v>109.21</v>
      </c>
      <c r="AD70" s="216">
        <v>110.43</v>
      </c>
      <c r="AE70" s="216">
        <v>110.54</v>
      </c>
      <c r="AF70" s="216">
        <v>110.44</v>
      </c>
      <c r="AG70" s="216">
        <v>110.63</v>
      </c>
      <c r="AH70" s="216">
        <v>110.66</v>
      </c>
      <c r="AI70" s="216">
        <v>110.79</v>
      </c>
      <c r="AJ70" s="216">
        <v>110.71</v>
      </c>
      <c r="AK70" s="216">
        <v>110.62</v>
      </c>
      <c r="AL70" s="216">
        <v>110.66</v>
      </c>
      <c r="AM70" s="216">
        <v>110.75</v>
      </c>
      <c r="AN70" s="216">
        <v>110.71</v>
      </c>
      <c r="AO70" s="216">
        <v>111.18</v>
      </c>
      <c r="AP70" s="216">
        <v>111.24</v>
      </c>
      <c r="AQ70" s="216">
        <v>111.38</v>
      </c>
      <c r="AR70" s="216">
        <v>111.3</v>
      </c>
      <c r="AS70" s="227">
        <v>111.39</v>
      </c>
    </row>
    <row r="71" spans="1:45" s="44" customFormat="1" ht="15" customHeight="1">
      <c r="A71" s="48"/>
      <c r="B71" s="49" t="s">
        <v>195</v>
      </c>
      <c r="C71" s="219" t="s">
        <v>862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29">
        <v>110.09</v>
      </c>
    </row>
    <row r="72" spans="1:45" s="44" customFormat="1" ht="15" customHeight="1">
      <c r="A72" s="50"/>
      <c r="B72" s="46" t="s">
        <v>196</v>
      </c>
      <c r="C72" s="218" t="s">
        <v>820</v>
      </c>
      <c r="D72" s="226">
        <v>100</v>
      </c>
      <c r="E72" s="216">
        <v>101.03</v>
      </c>
      <c r="F72" s="216">
        <v>101.41</v>
      </c>
      <c r="G72" s="216">
        <v>103.63</v>
      </c>
      <c r="H72" s="216">
        <v>102.9</v>
      </c>
      <c r="I72" s="216">
        <v>100.86</v>
      </c>
      <c r="J72" s="216">
        <v>102.06</v>
      </c>
      <c r="K72" s="216">
        <v>103.97</v>
      </c>
      <c r="L72" s="216">
        <v>106.82</v>
      </c>
      <c r="M72" s="216">
        <v>109.95</v>
      </c>
      <c r="N72" s="216">
        <v>108.68</v>
      </c>
      <c r="O72" s="216">
        <v>109.33</v>
      </c>
      <c r="P72" s="216">
        <v>112.02</v>
      </c>
      <c r="Q72" s="216">
        <v>113.76</v>
      </c>
      <c r="R72" s="216">
        <v>115.3</v>
      </c>
      <c r="S72" s="216">
        <v>113.21</v>
      </c>
      <c r="T72" s="216">
        <v>112.13</v>
      </c>
      <c r="U72" s="216">
        <v>111.81</v>
      </c>
      <c r="V72" s="216">
        <v>111.95</v>
      </c>
      <c r="W72" s="216">
        <v>112.08</v>
      </c>
      <c r="X72" s="216">
        <v>112.12</v>
      </c>
      <c r="Y72" s="216">
        <v>111.69</v>
      </c>
      <c r="Z72" s="216">
        <v>111.56</v>
      </c>
      <c r="AA72" s="216">
        <v>113.19</v>
      </c>
      <c r="AB72" s="216">
        <v>112.47</v>
      </c>
      <c r="AC72" s="216">
        <v>112.84</v>
      </c>
      <c r="AD72" s="216">
        <v>112.6</v>
      </c>
      <c r="AE72" s="216">
        <v>113.5</v>
      </c>
      <c r="AF72" s="216">
        <v>113.05</v>
      </c>
      <c r="AG72" s="216">
        <v>113.61</v>
      </c>
      <c r="AH72" s="216">
        <v>113.91</v>
      </c>
      <c r="AI72" s="216">
        <v>114.77</v>
      </c>
      <c r="AJ72" s="216">
        <v>114.58</v>
      </c>
      <c r="AK72" s="216">
        <v>114.19</v>
      </c>
      <c r="AL72" s="216">
        <v>114.06</v>
      </c>
      <c r="AM72" s="216">
        <v>114.77</v>
      </c>
      <c r="AN72" s="216">
        <v>114.68</v>
      </c>
      <c r="AO72" s="216">
        <v>113.94</v>
      </c>
      <c r="AP72" s="216">
        <v>114.43</v>
      </c>
      <c r="AQ72" s="216">
        <v>114.47</v>
      </c>
      <c r="AR72" s="216">
        <v>113.85</v>
      </c>
      <c r="AS72" s="227">
        <v>114.96</v>
      </c>
    </row>
    <row r="73" spans="1:45" s="44" customFormat="1" ht="15" customHeight="1">
      <c r="A73" s="48"/>
      <c r="B73" s="49" t="s">
        <v>197</v>
      </c>
      <c r="C73" s="219" t="s">
        <v>863</v>
      </c>
      <c r="D73" s="228">
        <v>100</v>
      </c>
      <c r="E73" s="215">
        <v>102.23</v>
      </c>
      <c r="F73" s="215">
        <v>102.29</v>
      </c>
      <c r="G73" s="215">
        <v>102.39</v>
      </c>
      <c r="H73" s="215">
        <v>99.23</v>
      </c>
      <c r="I73" s="215">
        <v>99.24</v>
      </c>
      <c r="J73" s="215">
        <v>99.29</v>
      </c>
      <c r="K73" s="215">
        <v>94.56</v>
      </c>
      <c r="L73" s="215">
        <v>108.07</v>
      </c>
      <c r="M73" s="215">
        <v>118.77</v>
      </c>
      <c r="N73" s="215">
        <v>135.34</v>
      </c>
      <c r="O73" s="215">
        <v>135.71</v>
      </c>
      <c r="P73" s="215">
        <v>141.61000000000001</v>
      </c>
      <c r="Q73" s="215">
        <v>143.6</v>
      </c>
      <c r="R73" s="215">
        <v>142.55000000000001</v>
      </c>
      <c r="S73" s="215">
        <v>143.78</v>
      </c>
      <c r="T73" s="215">
        <v>145.01</v>
      </c>
      <c r="U73" s="215">
        <v>144.96</v>
      </c>
      <c r="V73" s="215">
        <v>144.94999999999999</v>
      </c>
      <c r="W73" s="215">
        <v>145.22</v>
      </c>
      <c r="X73" s="215">
        <v>144.96</v>
      </c>
      <c r="Y73" s="215">
        <v>144.94999999999999</v>
      </c>
      <c r="Z73" s="215">
        <v>144.97999999999999</v>
      </c>
      <c r="AA73" s="215">
        <v>144.97999999999999</v>
      </c>
      <c r="AB73" s="215">
        <v>144.22</v>
      </c>
      <c r="AC73" s="215">
        <v>145.91</v>
      </c>
      <c r="AD73" s="215">
        <v>145.63</v>
      </c>
      <c r="AE73" s="215">
        <v>145.63</v>
      </c>
      <c r="AF73" s="215">
        <v>146.25</v>
      </c>
      <c r="AG73" s="215">
        <v>146.41999999999999</v>
      </c>
      <c r="AH73" s="215">
        <v>146.35</v>
      </c>
      <c r="AI73" s="215">
        <v>146.26</v>
      </c>
      <c r="AJ73" s="215">
        <v>147.01</v>
      </c>
      <c r="AK73" s="215">
        <v>147.19</v>
      </c>
      <c r="AL73" s="215">
        <v>147.16999999999999</v>
      </c>
      <c r="AM73" s="215">
        <v>147.16</v>
      </c>
      <c r="AN73" s="215">
        <v>147.16</v>
      </c>
      <c r="AO73" s="215">
        <v>148.99</v>
      </c>
      <c r="AP73" s="215">
        <v>150.26</v>
      </c>
      <c r="AQ73" s="215">
        <v>150.26</v>
      </c>
      <c r="AR73" s="215">
        <v>150.31</v>
      </c>
      <c r="AS73" s="229">
        <v>150.16999999999999</v>
      </c>
    </row>
    <row r="74" spans="1:45" s="44" customFormat="1" ht="15" customHeight="1">
      <c r="A74" s="50"/>
      <c r="B74" s="46" t="s">
        <v>198</v>
      </c>
      <c r="C74" s="218" t="s">
        <v>864</v>
      </c>
      <c r="D74" s="226">
        <v>100</v>
      </c>
      <c r="E74" s="216">
        <v>100.99</v>
      </c>
      <c r="F74" s="216">
        <v>101.55</v>
      </c>
      <c r="G74" s="216">
        <v>105.82</v>
      </c>
      <c r="H74" s="216">
        <v>104.09</v>
      </c>
      <c r="I74" s="216">
        <v>101.59</v>
      </c>
      <c r="J74" s="216">
        <v>104.37</v>
      </c>
      <c r="K74" s="216">
        <v>106.43</v>
      </c>
      <c r="L74" s="216">
        <v>112.62</v>
      </c>
      <c r="M74" s="216">
        <v>112</v>
      </c>
      <c r="N74" s="216">
        <v>109.61</v>
      </c>
      <c r="O74" s="216">
        <v>111.08</v>
      </c>
      <c r="P74" s="216">
        <v>114.68</v>
      </c>
      <c r="Q74" s="216">
        <v>116.73</v>
      </c>
      <c r="R74" s="216">
        <v>117.14</v>
      </c>
      <c r="S74" s="216">
        <v>108.87</v>
      </c>
      <c r="T74" s="216">
        <v>103.86</v>
      </c>
      <c r="U74" s="216">
        <v>103.79</v>
      </c>
      <c r="V74" s="216">
        <v>103.1</v>
      </c>
      <c r="W74" s="216">
        <v>105.66</v>
      </c>
      <c r="X74" s="216">
        <v>107.72</v>
      </c>
      <c r="Y74" s="216">
        <v>106.59</v>
      </c>
      <c r="Z74" s="216">
        <v>108.05</v>
      </c>
      <c r="AA74" s="216">
        <v>113.68</v>
      </c>
      <c r="AB74" s="216">
        <v>112.87</v>
      </c>
      <c r="AC74" s="216">
        <v>111.66</v>
      </c>
      <c r="AD74" s="216">
        <v>112.11</v>
      </c>
      <c r="AE74" s="216">
        <v>112.79</v>
      </c>
      <c r="AF74" s="216">
        <v>112.45</v>
      </c>
      <c r="AG74" s="216">
        <v>117.98</v>
      </c>
      <c r="AH74" s="216">
        <v>117.15</v>
      </c>
      <c r="AI74" s="216">
        <v>120.74</v>
      </c>
      <c r="AJ74" s="216">
        <v>116.67</v>
      </c>
      <c r="AK74" s="216">
        <v>125.4</v>
      </c>
      <c r="AL74" s="216">
        <v>131.1</v>
      </c>
      <c r="AM74" s="216">
        <v>133.11000000000001</v>
      </c>
      <c r="AN74" s="216">
        <v>132.96</v>
      </c>
      <c r="AO74" s="216">
        <v>131.21</v>
      </c>
      <c r="AP74" s="216">
        <v>130.83000000000001</v>
      </c>
      <c r="AQ74" s="216">
        <v>132.63999999999999</v>
      </c>
      <c r="AR74" s="216">
        <v>129.25</v>
      </c>
      <c r="AS74" s="227">
        <v>130.36000000000001</v>
      </c>
    </row>
    <row r="75" spans="1:45" s="44" customFormat="1" ht="15" customHeight="1">
      <c r="A75" s="48"/>
      <c r="B75" s="49" t="s">
        <v>199</v>
      </c>
      <c r="C75" s="219" t="s">
        <v>865</v>
      </c>
      <c r="D75" s="228">
        <v>100</v>
      </c>
      <c r="E75" s="215">
        <v>96.26</v>
      </c>
      <c r="F75" s="215">
        <v>91.37</v>
      </c>
      <c r="G75" s="215">
        <v>92.86</v>
      </c>
      <c r="H75" s="215">
        <v>90.62</v>
      </c>
      <c r="I75" s="215">
        <v>91.1</v>
      </c>
      <c r="J75" s="215">
        <v>93.7</v>
      </c>
      <c r="K75" s="215">
        <v>96.15</v>
      </c>
      <c r="L75" s="215">
        <v>96.61</v>
      </c>
      <c r="M75" s="215">
        <v>93.78</v>
      </c>
      <c r="N75" s="215">
        <v>91.25</v>
      </c>
      <c r="O75" s="215">
        <v>90.3</v>
      </c>
      <c r="P75" s="215">
        <v>90.2</v>
      </c>
      <c r="Q75" s="215">
        <v>87.89</v>
      </c>
      <c r="R75" s="215">
        <v>84.89</v>
      </c>
      <c r="S75" s="215">
        <v>83.13</v>
      </c>
      <c r="T75" s="215">
        <v>83.77</v>
      </c>
      <c r="U75" s="215">
        <v>85.72</v>
      </c>
      <c r="V75" s="215">
        <v>87.9</v>
      </c>
      <c r="W75" s="215">
        <v>88.9</v>
      </c>
      <c r="X75" s="215">
        <v>87.7</v>
      </c>
      <c r="Y75" s="215">
        <v>89.8</v>
      </c>
      <c r="Z75" s="215">
        <v>89.46</v>
      </c>
      <c r="AA75" s="215">
        <v>93.37</v>
      </c>
      <c r="AB75" s="215">
        <v>92.85</v>
      </c>
      <c r="AC75" s="215">
        <v>94.58</v>
      </c>
      <c r="AD75" s="215">
        <v>94.42</v>
      </c>
      <c r="AE75" s="215">
        <v>93.47</v>
      </c>
      <c r="AF75" s="215">
        <v>92.91</v>
      </c>
      <c r="AG75" s="215">
        <v>93.31</v>
      </c>
      <c r="AH75" s="215">
        <v>92.5</v>
      </c>
      <c r="AI75" s="215">
        <v>93.39</v>
      </c>
      <c r="AJ75" s="215">
        <v>95.29</v>
      </c>
      <c r="AK75" s="215">
        <v>97.49</v>
      </c>
      <c r="AL75" s="215">
        <v>98.03</v>
      </c>
      <c r="AM75" s="215">
        <v>99.7</v>
      </c>
      <c r="AN75" s="215">
        <v>101.46</v>
      </c>
      <c r="AO75" s="215">
        <v>102.28</v>
      </c>
      <c r="AP75" s="215">
        <v>101.93</v>
      </c>
      <c r="AQ75" s="215">
        <v>101.7</v>
      </c>
      <c r="AR75" s="215">
        <v>103</v>
      </c>
      <c r="AS75" s="229">
        <v>107.32</v>
      </c>
    </row>
    <row r="76" spans="1:45" s="44" customFormat="1" ht="15" customHeight="1">
      <c r="A76" s="50"/>
      <c r="B76" s="46" t="s">
        <v>200</v>
      </c>
      <c r="C76" s="218" t="s">
        <v>866</v>
      </c>
      <c r="D76" s="226">
        <v>100</v>
      </c>
      <c r="E76" s="216">
        <v>101.04</v>
      </c>
      <c r="F76" s="216">
        <v>100.86</v>
      </c>
      <c r="G76" s="216">
        <v>101.48</v>
      </c>
      <c r="H76" s="216">
        <v>101.9</v>
      </c>
      <c r="I76" s="216">
        <v>101.25</v>
      </c>
      <c r="J76" s="216">
        <v>100.83</v>
      </c>
      <c r="K76" s="216">
        <v>103.14</v>
      </c>
      <c r="L76" s="216">
        <v>106.98</v>
      </c>
      <c r="M76" s="216">
        <v>109.15</v>
      </c>
      <c r="N76" s="216">
        <v>108.28</v>
      </c>
      <c r="O76" s="216">
        <v>108.43</v>
      </c>
      <c r="P76" s="216">
        <v>111.57</v>
      </c>
      <c r="Q76" s="216">
        <v>112.7</v>
      </c>
      <c r="R76" s="216">
        <v>113.64</v>
      </c>
      <c r="S76" s="216">
        <v>112.84</v>
      </c>
      <c r="T76" s="216">
        <v>111.61</v>
      </c>
      <c r="U76" s="216">
        <v>111.53</v>
      </c>
      <c r="V76" s="216">
        <v>111.77</v>
      </c>
      <c r="W76" s="216">
        <v>111.24</v>
      </c>
      <c r="X76" s="216">
        <v>111.24</v>
      </c>
      <c r="Y76" s="216">
        <v>111.3</v>
      </c>
      <c r="Z76" s="216">
        <v>111.78</v>
      </c>
      <c r="AA76" s="216">
        <v>113.45</v>
      </c>
      <c r="AB76" s="216">
        <v>112.88</v>
      </c>
      <c r="AC76" s="216">
        <v>112.29</v>
      </c>
      <c r="AD76" s="216">
        <v>111.75</v>
      </c>
      <c r="AE76" s="216">
        <v>113.48</v>
      </c>
      <c r="AF76" s="216">
        <v>113</v>
      </c>
      <c r="AG76" s="216">
        <v>113.71</v>
      </c>
      <c r="AH76" s="216">
        <v>113.73</v>
      </c>
      <c r="AI76" s="216">
        <v>113.57</v>
      </c>
      <c r="AJ76" s="216">
        <v>113.62</v>
      </c>
      <c r="AK76" s="216">
        <v>113.59</v>
      </c>
      <c r="AL76" s="216">
        <v>114.54</v>
      </c>
      <c r="AM76" s="216">
        <v>115.98</v>
      </c>
      <c r="AN76" s="216">
        <v>115.71</v>
      </c>
      <c r="AO76" s="216">
        <v>113.82</v>
      </c>
      <c r="AP76" s="216">
        <v>115.04</v>
      </c>
      <c r="AQ76" s="216">
        <v>115.16</v>
      </c>
      <c r="AR76" s="216">
        <v>113.78</v>
      </c>
      <c r="AS76" s="227">
        <v>113.42</v>
      </c>
    </row>
    <row r="77" spans="1:45" s="44" customFormat="1" ht="15" customHeight="1">
      <c r="A77" s="48"/>
      <c r="B77" s="49" t="s">
        <v>201</v>
      </c>
      <c r="C77" s="219" t="s">
        <v>867</v>
      </c>
      <c r="D77" s="228">
        <v>100</v>
      </c>
      <c r="E77" s="215">
        <v>100.87</v>
      </c>
      <c r="F77" s="215">
        <v>102.59</v>
      </c>
      <c r="G77" s="215">
        <v>105.1</v>
      </c>
      <c r="H77" s="215">
        <v>104.15</v>
      </c>
      <c r="I77" s="215">
        <v>103.46</v>
      </c>
      <c r="J77" s="215">
        <v>104.34</v>
      </c>
      <c r="K77" s="215">
        <v>107.12</v>
      </c>
      <c r="L77" s="215">
        <v>110.46</v>
      </c>
      <c r="M77" s="215">
        <v>112.12</v>
      </c>
      <c r="N77" s="215">
        <v>110.71</v>
      </c>
      <c r="O77" s="215">
        <v>111.96</v>
      </c>
      <c r="P77" s="215">
        <v>114.59</v>
      </c>
      <c r="Q77" s="215">
        <v>115.02</v>
      </c>
      <c r="R77" s="215">
        <v>116.33</v>
      </c>
      <c r="S77" s="215">
        <v>114.54</v>
      </c>
      <c r="T77" s="215">
        <v>113.56</v>
      </c>
      <c r="U77" s="215">
        <v>114.16</v>
      </c>
      <c r="V77" s="215">
        <v>114.22</v>
      </c>
      <c r="W77" s="215">
        <v>113.65</v>
      </c>
      <c r="X77" s="215">
        <v>113.77</v>
      </c>
      <c r="Y77" s="215">
        <v>113.26</v>
      </c>
      <c r="Z77" s="215">
        <v>113.41</v>
      </c>
      <c r="AA77" s="215">
        <v>116.02</v>
      </c>
      <c r="AB77" s="215">
        <v>115.09</v>
      </c>
      <c r="AC77" s="215">
        <v>114.86</v>
      </c>
      <c r="AD77" s="215">
        <v>114.32</v>
      </c>
      <c r="AE77" s="215">
        <v>114.92</v>
      </c>
      <c r="AF77" s="215">
        <v>113.91</v>
      </c>
      <c r="AG77" s="215">
        <v>114.54</v>
      </c>
      <c r="AH77" s="215">
        <v>114.95</v>
      </c>
      <c r="AI77" s="215">
        <v>116.22</v>
      </c>
      <c r="AJ77" s="215">
        <v>114.41</v>
      </c>
      <c r="AK77" s="215">
        <v>114.74</v>
      </c>
      <c r="AL77" s="215">
        <v>115</v>
      </c>
      <c r="AM77" s="215">
        <v>115.77</v>
      </c>
      <c r="AN77" s="215">
        <v>115.5</v>
      </c>
      <c r="AO77" s="215">
        <v>113.99</v>
      </c>
      <c r="AP77" s="215">
        <v>114.62</v>
      </c>
      <c r="AQ77" s="215">
        <v>114.75</v>
      </c>
      <c r="AR77" s="215">
        <v>113.88</v>
      </c>
      <c r="AS77" s="229">
        <v>114.81</v>
      </c>
    </row>
    <row r="78" spans="1:45" s="44" customFormat="1" ht="15" customHeight="1">
      <c r="A78" s="50"/>
      <c r="B78" s="46" t="s">
        <v>202</v>
      </c>
      <c r="C78" s="218" t="s">
        <v>868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16">
        <v>116.28</v>
      </c>
      <c r="AQ78" s="216">
        <v>116.01</v>
      </c>
      <c r="AR78" s="216">
        <v>112.95</v>
      </c>
      <c r="AS78" s="227">
        <v>116.64</v>
      </c>
    </row>
    <row r="79" spans="1:45" s="44" customFormat="1" ht="15" customHeight="1">
      <c r="A79" s="48"/>
      <c r="B79" s="49" t="s">
        <v>203</v>
      </c>
      <c r="C79" s="219" t="s">
        <v>824</v>
      </c>
      <c r="D79" s="228">
        <v>100</v>
      </c>
      <c r="E79" s="215">
        <v>99.93</v>
      </c>
      <c r="F79" s="215">
        <v>99.67</v>
      </c>
      <c r="G79" s="215">
        <v>102.6</v>
      </c>
      <c r="H79" s="215">
        <v>101.39</v>
      </c>
      <c r="I79" s="215">
        <v>100.82</v>
      </c>
      <c r="J79" s="215">
        <v>102.45</v>
      </c>
      <c r="K79" s="215">
        <v>105.16</v>
      </c>
      <c r="L79" s="215">
        <v>109.14</v>
      </c>
      <c r="M79" s="215">
        <v>109.75</v>
      </c>
      <c r="N79" s="215">
        <v>107.75</v>
      </c>
      <c r="O79" s="215">
        <v>109.2</v>
      </c>
      <c r="P79" s="215">
        <v>112.8</v>
      </c>
      <c r="Q79" s="215">
        <v>112.9</v>
      </c>
      <c r="R79" s="215">
        <v>115.12</v>
      </c>
      <c r="S79" s="215">
        <v>112.18</v>
      </c>
      <c r="T79" s="215">
        <v>111.19</v>
      </c>
      <c r="U79" s="215">
        <v>111.01</v>
      </c>
      <c r="V79" s="215">
        <v>111.27</v>
      </c>
      <c r="W79" s="215">
        <v>110.8</v>
      </c>
      <c r="X79" s="215">
        <v>110.8</v>
      </c>
      <c r="Y79" s="215">
        <v>110.17</v>
      </c>
      <c r="Z79" s="215">
        <v>110.44</v>
      </c>
      <c r="AA79" s="215">
        <v>113.17</v>
      </c>
      <c r="AB79" s="215">
        <v>111.68</v>
      </c>
      <c r="AC79" s="215">
        <v>112.23</v>
      </c>
      <c r="AD79" s="215">
        <v>112.15</v>
      </c>
      <c r="AE79" s="215">
        <v>112.99</v>
      </c>
      <c r="AF79" s="215">
        <v>112.41</v>
      </c>
      <c r="AG79" s="215">
        <v>113.39</v>
      </c>
      <c r="AH79" s="215">
        <v>113.95</v>
      </c>
      <c r="AI79" s="215">
        <v>115.14</v>
      </c>
      <c r="AJ79" s="215">
        <v>114.3</v>
      </c>
      <c r="AK79" s="215">
        <v>113.58</v>
      </c>
      <c r="AL79" s="215">
        <v>114.21</v>
      </c>
      <c r="AM79" s="215">
        <v>115</v>
      </c>
      <c r="AN79" s="215">
        <v>114.77</v>
      </c>
      <c r="AO79" s="215">
        <v>113.73</v>
      </c>
      <c r="AP79" s="215">
        <v>113.85</v>
      </c>
      <c r="AQ79" s="215">
        <v>114.5</v>
      </c>
      <c r="AR79" s="215">
        <v>113.73</v>
      </c>
      <c r="AS79" s="229">
        <v>114.98</v>
      </c>
    </row>
    <row r="80" spans="1:45" s="44" customFormat="1" ht="15" customHeight="1">
      <c r="A80" s="50"/>
      <c r="B80" s="46" t="s">
        <v>204</v>
      </c>
      <c r="C80" s="218" t="s">
        <v>869</v>
      </c>
      <c r="D80" s="226">
        <v>100</v>
      </c>
      <c r="E80" s="216">
        <v>102.87</v>
      </c>
      <c r="F80" s="216">
        <v>103.23</v>
      </c>
      <c r="G80" s="216">
        <v>106.7</v>
      </c>
      <c r="H80" s="216">
        <v>105.08</v>
      </c>
      <c r="I80" s="216">
        <v>93.92</v>
      </c>
      <c r="J80" s="216">
        <v>95.57</v>
      </c>
      <c r="K80" s="216">
        <v>98.01</v>
      </c>
      <c r="L80" s="216">
        <v>103.01</v>
      </c>
      <c r="M80" s="216">
        <v>102.01</v>
      </c>
      <c r="N80" s="216">
        <v>102.14</v>
      </c>
      <c r="O80" s="216">
        <v>102.81</v>
      </c>
      <c r="P80" s="216">
        <v>102.82</v>
      </c>
      <c r="Q80" s="216">
        <v>104.93</v>
      </c>
      <c r="R80" s="216">
        <v>105.45</v>
      </c>
      <c r="S80" s="216">
        <v>103.6</v>
      </c>
      <c r="T80" s="216">
        <v>101.86</v>
      </c>
      <c r="U80" s="216">
        <v>101.81</v>
      </c>
      <c r="V80" s="216">
        <v>101.93</v>
      </c>
      <c r="W80" s="216">
        <v>107.06</v>
      </c>
      <c r="X80" s="216">
        <v>107.08</v>
      </c>
      <c r="Y80" s="216">
        <v>106.58</v>
      </c>
      <c r="Z80" s="216">
        <v>107.06</v>
      </c>
      <c r="AA80" s="216">
        <v>109.5</v>
      </c>
      <c r="AB80" s="216">
        <v>108.07</v>
      </c>
      <c r="AC80" s="216">
        <v>108.86</v>
      </c>
      <c r="AD80" s="216">
        <v>106.31</v>
      </c>
      <c r="AE80" s="216">
        <v>107.2</v>
      </c>
      <c r="AF80" s="216">
        <v>106.69</v>
      </c>
      <c r="AG80" s="216">
        <v>108.24</v>
      </c>
      <c r="AH80" s="216">
        <v>108.41</v>
      </c>
      <c r="AI80" s="216">
        <v>109.72</v>
      </c>
      <c r="AJ80" s="216">
        <v>113.4</v>
      </c>
      <c r="AK80" s="216">
        <v>112.6</v>
      </c>
      <c r="AL80" s="216">
        <v>113.1</v>
      </c>
      <c r="AM80" s="216">
        <v>107.63</v>
      </c>
      <c r="AN80" s="216">
        <v>107.33</v>
      </c>
      <c r="AO80" s="216">
        <v>105.94</v>
      </c>
      <c r="AP80" s="216">
        <v>107.49</v>
      </c>
      <c r="AQ80" s="216">
        <v>107.43</v>
      </c>
      <c r="AR80" s="216">
        <v>106.55</v>
      </c>
      <c r="AS80" s="227">
        <v>108.97</v>
      </c>
    </row>
    <row r="81" spans="1:45" s="44" customFormat="1" ht="15" customHeight="1">
      <c r="A81" s="48"/>
      <c r="B81" s="49" t="s">
        <v>205</v>
      </c>
      <c r="C81" s="219" t="s">
        <v>870</v>
      </c>
      <c r="D81" s="228">
        <v>100</v>
      </c>
      <c r="E81" s="215">
        <v>100.95</v>
      </c>
      <c r="F81" s="215">
        <v>101.55</v>
      </c>
      <c r="G81" s="215">
        <v>102.66</v>
      </c>
      <c r="H81" s="215">
        <v>102.82</v>
      </c>
      <c r="I81" s="215">
        <v>102.91</v>
      </c>
      <c r="J81" s="215">
        <v>103.91</v>
      </c>
      <c r="K81" s="215">
        <v>104.79</v>
      </c>
      <c r="L81" s="215">
        <v>106.89</v>
      </c>
      <c r="M81" s="215">
        <v>108.41</v>
      </c>
      <c r="N81" s="215">
        <v>108.15</v>
      </c>
      <c r="O81" s="215">
        <v>109.15</v>
      </c>
      <c r="P81" s="215">
        <v>110.54</v>
      </c>
      <c r="Q81" s="215">
        <v>112.04</v>
      </c>
      <c r="R81" s="215">
        <v>113.04</v>
      </c>
      <c r="S81" s="215">
        <v>112.7</v>
      </c>
      <c r="T81" s="215">
        <v>112.2</v>
      </c>
      <c r="U81" s="215">
        <v>112.19</v>
      </c>
      <c r="V81" s="215">
        <v>112.25</v>
      </c>
      <c r="W81" s="215">
        <v>111.88</v>
      </c>
      <c r="X81" s="215">
        <v>112.1</v>
      </c>
      <c r="Y81" s="215">
        <v>111.79</v>
      </c>
      <c r="Z81" s="215">
        <v>111.96</v>
      </c>
      <c r="AA81" s="215">
        <v>113.09</v>
      </c>
      <c r="AB81" s="215">
        <v>112.54</v>
      </c>
      <c r="AC81" s="215">
        <v>113.26</v>
      </c>
      <c r="AD81" s="215">
        <v>113.11</v>
      </c>
      <c r="AE81" s="215">
        <v>113.88</v>
      </c>
      <c r="AF81" s="215">
        <v>113.37</v>
      </c>
      <c r="AG81" s="215">
        <v>113.78</v>
      </c>
      <c r="AH81" s="215">
        <v>113.78</v>
      </c>
      <c r="AI81" s="215">
        <v>114.71</v>
      </c>
      <c r="AJ81" s="215">
        <v>114.26</v>
      </c>
      <c r="AK81" s="215">
        <v>113.91</v>
      </c>
      <c r="AL81" s="215">
        <v>113.55</v>
      </c>
      <c r="AM81" s="215">
        <v>114.04</v>
      </c>
      <c r="AN81" s="215">
        <v>113.75</v>
      </c>
      <c r="AO81" s="215">
        <v>113.87</v>
      </c>
      <c r="AP81" s="215">
        <v>114.13</v>
      </c>
      <c r="AQ81" s="215">
        <v>114.45</v>
      </c>
      <c r="AR81" s="215">
        <v>113.93</v>
      </c>
      <c r="AS81" s="229">
        <v>114.63</v>
      </c>
    </row>
    <row r="82" spans="1:45" s="44" customFormat="1" ht="15" customHeight="1">
      <c r="A82" s="50"/>
      <c r="B82" s="46" t="s">
        <v>206</v>
      </c>
      <c r="C82" s="218" t="s">
        <v>871</v>
      </c>
      <c r="D82" s="226">
        <v>100</v>
      </c>
      <c r="E82" s="216">
        <v>102.68</v>
      </c>
      <c r="F82" s="216">
        <v>102.88</v>
      </c>
      <c r="G82" s="216">
        <v>103.31</v>
      </c>
      <c r="H82" s="216">
        <v>103.67</v>
      </c>
      <c r="I82" s="216">
        <v>104.02</v>
      </c>
      <c r="J82" s="216">
        <v>104.54</v>
      </c>
      <c r="K82" s="216">
        <v>105.02</v>
      </c>
      <c r="L82" s="216">
        <v>105.76</v>
      </c>
      <c r="M82" s="216">
        <v>106.11</v>
      </c>
      <c r="N82" s="216">
        <v>106.9</v>
      </c>
      <c r="O82" s="216">
        <v>107.56</v>
      </c>
      <c r="P82" s="216">
        <v>108.68</v>
      </c>
      <c r="Q82" s="216">
        <v>110.66</v>
      </c>
      <c r="R82" s="216">
        <v>114.01</v>
      </c>
      <c r="S82" s="216">
        <v>114.23</v>
      </c>
      <c r="T82" s="216">
        <v>114.35</v>
      </c>
      <c r="U82" s="216">
        <v>114.81</v>
      </c>
      <c r="V82" s="216">
        <v>115.28</v>
      </c>
      <c r="W82" s="216">
        <v>114.89</v>
      </c>
      <c r="X82" s="216">
        <v>114.73</v>
      </c>
      <c r="Y82" s="216">
        <v>114.31</v>
      </c>
      <c r="Z82" s="216">
        <v>114.15</v>
      </c>
      <c r="AA82" s="216">
        <v>115.39</v>
      </c>
      <c r="AB82" s="216">
        <v>115.79</v>
      </c>
      <c r="AC82" s="216">
        <v>116.97</v>
      </c>
      <c r="AD82" s="216">
        <v>116.09</v>
      </c>
      <c r="AE82" s="216">
        <v>116.28</v>
      </c>
      <c r="AF82" s="216">
        <v>116.69</v>
      </c>
      <c r="AG82" s="216">
        <v>116.49</v>
      </c>
      <c r="AH82" s="216">
        <v>118.46</v>
      </c>
      <c r="AI82" s="216">
        <v>119.74</v>
      </c>
      <c r="AJ82" s="216">
        <v>119.24</v>
      </c>
      <c r="AK82" s="216">
        <v>117.65</v>
      </c>
      <c r="AL82" s="216">
        <v>117.87</v>
      </c>
      <c r="AM82" s="216">
        <v>118.38</v>
      </c>
      <c r="AN82" s="216">
        <v>118.61</v>
      </c>
      <c r="AO82" s="216">
        <v>117.49</v>
      </c>
      <c r="AP82" s="216">
        <v>118.23</v>
      </c>
      <c r="AQ82" s="216">
        <v>119.48</v>
      </c>
      <c r="AR82" s="216">
        <v>119.42</v>
      </c>
      <c r="AS82" s="227">
        <v>121.77</v>
      </c>
    </row>
    <row r="83" spans="1:45" s="44" customFormat="1" ht="15" customHeight="1">
      <c r="A83" s="48"/>
      <c r="B83" s="49" t="s">
        <v>207</v>
      </c>
      <c r="C83" s="219" t="s">
        <v>872</v>
      </c>
      <c r="D83" s="228">
        <v>100</v>
      </c>
      <c r="E83" s="215">
        <v>100.29</v>
      </c>
      <c r="F83" s="215">
        <v>101.02</v>
      </c>
      <c r="G83" s="215">
        <v>101.69</v>
      </c>
      <c r="H83" s="215">
        <v>102.46</v>
      </c>
      <c r="I83" s="215">
        <v>102.61</v>
      </c>
      <c r="J83" s="215">
        <v>103.13</v>
      </c>
      <c r="K83" s="215">
        <v>103.71</v>
      </c>
      <c r="L83" s="215">
        <v>104.43</v>
      </c>
      <c r="M83" s="215">
        <v>105.42</v>
      </c>
      <c r="N83" s="215">
        <v>106.35</v>
      </c>
      <c r="O83" s="215">
        <v>107.15</v>
      </c>
      <c r="P83" s="215">
        <v>107.96</v>
      </c>
      <c r="Q83" s="215">
        <v>108.64</v>
      </c>
      <c r="R83" s="215">
        <v>109.44</v>
      </c>
      <c r="S83" s="215">
        <v>109.53</v>
      </c>
      <c r="T83" s="215">
        <v>109.65</v>
      </c>
      <c r="U83" s="215">
        <v>109.39</v>
      </c>
      <c r="V83" s="215">
        <v>109.16</v>
      </c>
      <c r="W83" s="215">
        <v>108.93</v>
      </c>
      <c r="X83" s="215">
        <v>108.25</v>
      </c>
      <c r="Y83" s="215">
        <v>106.76</v>
      </c>
      <c r="Z83" s="215">
        <v>104.06</v>
      </c>
      <c r="AA83" s="215">
        <v>102.77</v>
      </c>
      <c r="AB83" s="215">
        <v>102.11</v>
      </c>
      <c r="AC83" s="215">
        <v>101.73</v>
      </c>
      <c r="AD83" s="215">
        <v>101.31</v>
      </c>
      <c r="AE83" s="215">
        <v>101.21</v>
      </c>
      <c r="AF83" s="215">
        <v>99.72</v>
      </c>
      <c r="AG83" s="215">
        <v>99.14</v>
      </c>
      <c r="AH83" s="215">
        <v>98.77</v>
      </c>
      <c r="AI83" s="215">
        <v>98.58</v>
      </c>
      <c r="AJ83" s="215">
        <v>99.19</v>
      </c>
      <c r="AK83" s="215">
        <v>99.33</v>
      </c>
      <c r="AL83" s="215">
        <v>98.91</v>
      </c>
      <c r="AM83" s="215">
        <v>99.22</v>
      </c>
      <c r="AN83" s="215">
        <v>99.48</v>
      </c>
      <c r="AO83" s="215">
        <v>100.06</v>
      </c>
      <c r="AP83" s="215">
        <v>100.96</v>
      </c>
      <c r="AQ83" s="215">
        <v>101.45</v>
      </c>
      <c r="AR83" s="215">
        <v>101</v>
      </c>
      <c r="AS83" s="229">
        <v>101.53</v>
      </c>
    </row>
    <row r="84" spans="1:45" s="44" customFormat="1" ht="15" customHeight="1">
      <c r="A84" s="50"/>
      <c r="B84" s="46" t="s">
        <v>208</v>
      </c>
      <c r="C84" s="218" t="s">
        <v>873</v>
      </c>
      <c r="D84" s="226">
        <v>100</v>
      </c>
      <c r="E84" s="216">
        <v>100.36</v>
      </c>
      <c r="F84" s="216">
        <v>95.15</v>
      </c>
      <c r="G84" s="216">
        <v>100.91</v>
      </c>
      <c r="H84" s="216">
        <v>97.63</v>
      </c>
      <c r="I84" s="216">
        <v>92.84</v>
      </c>
      <c r="J84" s="216">
        <v>98.46</v>
      </c>
      <c r="K84" s="216">
        <v>99.02</v>
      </c>
      <c r="L84" s="216">
        <v>101.21</v>
      </c>
      <c r="M84" s="216">
        <v>98.21</v>
      </c>
      <c r="N84" s="216">
        <v>94.03</v>
      </c>
      <c r="O84" s="216">
        <v>96.79</v>
      </c>
      <c r="P84" s="216">
        <v>96.13</v>
      </c>
      <c r="Q84" s="216">
        <v>94.83</v>
      </c>
      <c r="R84" s="216">
        <v>94.22</v>
      </c>
      <c r="S84" s="216">
        <v>90.95</v>
      </c>
      <c r="T84" s="216">
        <v>90.85</v>
      </c>
      <c r="U84" s="216">
        <v>93.87</v>
      </c>
      <c r="V84" s="216">
        <v>94.58</v>
      </c>
      <c r="W84" s="216">
        <v>93.06</v>
      </c>
      <c r="X84" s="216">
        <v>101.09</v>
      </c>
      <c r="Y84" s="216">
        <v>101.03</v>
      </c>
      <c r="Z84" s="216">
        <v>100.05</v>
      </c>
      <c r="AA84" s="216">
        <v>102.97</v>
      </c>
      <c r="AB84" s="216">
        <v>102.13</v>
      </c>
      <c r="AC84" s="216">
        <v>106.89</v>
      </c>
      <c r="AD84" s="216">
        <v>97.93</v>
      </c>
      <c r="AE84" s="216">
        <v>101.64</v>
      </c>
      <c r="AF84" s="216">
        <v>98.48</v>
      </c>
      <c r="AG84" s="216">
        <v>96.87</v>
      </c>
      <c r="AH84" s="216">
        <v>93.33</v>
      </c>
      <c r="AI84" s="216">
        <v>97.93</v>
      </c>
      <c r="AJ84" s="216">
        <v>100.29</v>
      </c>
      <c r="AK84" s="216">
        <v>109.83</v>
      </c>
      <c r="AL84" s="216">
        <v>117.02</v>
      </c>
      <c r="AM84" s="216">
        <v>103.41</v>
      </c>
      <c r="AN84" s="216">
        <v>105.17</v>
      </c>
      <c r="AO84" s="216">
        <v>101.57</v>
      </c>
      <c r="AP84" s="216">
        <v>106.11</v>
      </c>
      <c r="AQ84" s="216">
        <v>107.47</v>
      </c>
      <c r="AR84" s="216">
        <v>105.46</v>
      </c>
      <c r="AS84" s="227">
        <v>108.88</v>
      </c>
    </row>
    <row r="85" spans="1:45" s="44" customFormat="1" ht="15" customHeight="1">
      <c r="A85" s="48"/>
      <c r="B85" s="49" t="s">
        <v>209</v>
      </c>
      <c r="C85" s="219" t="s">
        <v>874</v>
      </c>
      <c r="D85" s="228">
        <v>100</v>
      </c>
      <c r="E85" s="215">
        <v>101.93</v>
      </c>
      <c r="F85" s="215">
        <v>103.79</v>
      </c>
      <c r="G85" s="215">
        <v>106.25</v>
      </c>
      <c r="H85" s="215">
        <v>104.93</v>
      </c>
      <c r="I85" s="215">
        <v>104.69</v>
      </c>
      <c r="J85" s="215">
        <v>106.93</v>
      </c>
      <c r="K85" s="215">
        <v>108.93</v>
      </c>
      <c r="L85" s="215">
        <v>117.75</v>
      </c>
      <c r="M85" s="215">
        <v>121.83</v>
      </c>
      <c r="N85" s="215">
        <v>119.18</v>
      </c>
      <c r="O85" s="215">
        <v>116.5</v>
      </c>
      <c r="P85" s="215">
        <v>120.77</v>
      </c>
      <c r="Q85" s="215">
        <v>123.33</v>
      </c>
      <c r="R85" s="215">
        <v>133.69</v>
      </c>
      <c r="S85" s="215">
        <v>135.96</v>
      </c>
      <c r="T85" s="215">
        <v>128.47999999999999</v>
      </c>
      <c r="U85" s="215">
        <v>128.93</v>
      </c>
      <c r="V85" s="215">
        <v>128.63</v>
      </c>
      <c r="W85" s="215">
        <v>132.68</v>
      </c>
      <c r="X85" s="215">
        <v>136.30000000000001</v>
      </c>
      <c r="Y85" s="215">
        <v>133.63</v>
      </c>
      <c r="Z85" s="215">
        <v>130.68</v>
      </c>
      <c r="AA85" s="215">
        <v>135.36000000000001</v>
      </c>
      <c r="AB85" s="215">
        <v>124.59</v>
      </c>
      <c r="AC85" s="215">
        <v>122.53</v>
      </c>
      <c r="AD85" s="215">
        <v>123.21</v>
      </c>
      <c r="AE85" s="215">
        <v>127.04</v>
      </c>
      <c r="AF85" s="215">
        <v>126.16</v>
      </c>
      <c r="AG85" s="215">
        <v>127.77</v>
      </c>
      <c r="AH85" s="215">
        <v>129.5</v>
      </c>
      <c r="AI85" s="215">
        <v>132.58000000000001</v>
      </c>
      <c r="AJ85" s="215">
        <v>131.75</v>
      </c>
      <c r="AK85" s="215">
        <v>133.86000000000001</v>
      </c>
      <c r="AL85" s="215">
        <v>133.63</v>
      </c>
      <c r="AM85" s="215">
        <v>135.96</v>
      </c>
      <c r="AN85" s="215">
        <v>133.72999999999999</v>
      </c>
      <c r="AO85" s="215">
        <v>131.71</v>
      </c>
      <c r="AP85" s="215">
        <v>135</v>
      </c>
      <c r="AQ85" s="215">
        <v>134.18</v>
      </c>
      <c r="AR85" s="215">
        <v>130.99</v>
      </c>
      <c r="AS85" s="229">
        <v>133.16</v>
      </c>
    </row>
    <row r="86" spans="1:45" s="44" customFormat="1" ht="15" customHeight="1">
      <c r="A86" s="50"/>
      <c r="B86" s="46" t="s">
        <v>210</v>
      </c>
      <c r="C86" s="218" t="s">
        <v>875</v>
      </c>
      <c r="D86" s="226">
        <v>100</v>
      </c>
      <c r="E86" s="216">
        <v>101.17</v>
      </c>
      <c r="F86" s="216">
        <v>102.27</v>
      </c>
      <c r="G86" s="216">
        <v>102.5</v>
      </c>
      <c r="H86" s="216">
        <v>102.44</v>
      </c>
      <c r="I86" s="216">
        <v>102.41</v>
      </c>
      <c r="J86" s="216">
        <v>102.86</v>
      </c>
      <c r="K86" s="216">
        <v>103.35</v>
      </c>
      <c r="L86" s="216">
        <v>103.73</v>
      </c>
      <c r="M86" s="216">
        <v>104.07</v>
      </c>
      <c r="N86" s="216">
        <v>103.77</v>
      </c>
      <c r="O86" s="216">
        <v>104.02</v>
      </c>
      <c r="P86" s="216">
        <v>104.19</v>
      </c>
      <c r="Q86" s="216">
        <v>104.92</v>
      </c>
      <c r="R86" s="216">
        <v>104.97</v>
      </c>
      <c r="S86" s="216">
        <v>104.86</v>
      </c>
      <c r="T86" s="216">
        <v>104.75</v>
      </c>
      <c r="U86" s="216">
        <v>104.7</v>
      </c>
      <c r="V86" s="216">
        <v>104.72</v>
      </c>
      <c r="W86" s="216">
        <v>104.71</v>
      </c>
      <c r="X86" s="216">
        <v>104.59</v>
      </c>
      <c r="Y86" s="216">
        <v>104.56</v>
      </c>
      <c r="Z86" s="216">
        <v>104.58</v>
      </c>
      <c r="AA86" s="216">
        <v>105</v>
      </c>
      <c r="AB86" s="216">
        <v>104.96</v>
      </c>
      <c r="AC86" s="216">
        <v>105.53</v>
      </c>
      <c r="AD86" s="216">
        <v>106.59</v>
      </c>
      <c r="AE86" s="216">
        <v>106.81</v>
      </c>
      <c r="AF86" s="216">
        <v>106.65</v>
      </c>
      <c r="AG86" s="216">
        <v>106.58</v>
      </c>
      <c r="AH86" s="216">
        <v>106.37</v>
      </c>
      <c r="AI86" s="216">
        <v>106.42</v>
      </c>
      <c r="AJ86" s="216">
        <v>106.41</v>
      </c>
      <c r="AK86" s="216">
        <v>106.38</v>
      </c>
      <c r="AL86" s="216">
        <v>106.6</v>
      </c>
      <c r="AM86" s="216">
        <v>106.69</v>
      </c>
      <c r="AN86" s="216">
        <v>106.75</v>
      </c>
      <c r="AO86" s="216">
        <v>107.13</v>
      </c>
      <c r="AP86" s="216">
        <v>108.22</v>
      </c>
      <c r="AQ86" s="216">
        <v>108.22</v>
      </c>
      <c r="AR86" s="216">
        <v>108.15</v>
      </c>
      <c r="AS86" s="227">
        <v>108.31</v>
      </c>
    </row>
    <row r="87" spans="1:45" s="44" customFormat="1" ht="15" customHeight="1">
      <c r="A87" s="48"/>
      <c r="B87" s="49" t="s">
        <v>211</v>
      </c>
      <c r="C87" s="219" t="s">
        <v>876</v>
      </c>
      <c r="D87" s="228">
        <v>100</v>
      </c>
      <c r="E87" s="215">
        <v>102.01</v>
      </c>
      <c r="F87" s="215">
        <v>102.58</v>
      </c>
      <c r="G87" s="215">
        <v>105</v>
      </c>
      <c r="H87" s="215">
        <v>104.28</v>
      </c>
      <c r="I87" s="215">
        <v>103.22</v>
      </c>
      <c r="J87" s="215">
        <v>105.23</v>
      </c>
      <c r="K87" s="215">
        <v>106.97</v>
      </c>
      <c r="L87" s="215">
        <v>110.11</v>
      </c>
      <c r="M87" s="215">
        <v>110.86</v>
      </c>
      <c r="N87" s="215">
        <v>109.64</v>
      </c>
      <c r="O87" s="215">
        <v>110.39</v>
      </c>
      <c r="P87" s="215">
        <v>112.96</v>
      </c>
      <c r="Q87" s="215">
        <v>114.58</v>
      </c>
      <c r="R87" s="215">
        <v>115.48</v>
      </c>
      <c r="S87" s="215">
        <v>113.08</v>
      </c>
      <c r="T87" s="215">
        <v>112.63</v>
      </c>
      <c r="U87" s="215">
        <v>113.27</v>
      </c>
      <c r="V87" s="215">
        <v>113.54</v>
      </c>
      <c r="W87" s="215">
        <v>113.11</v>
      </c>
      <c r="X87" s="215">
        <v>113.47</v>
      </c>
      <c r="Y87" s="215">
        <v>112.97</v>
      </c>
      <c r="Z87" s="215">
        <v>113.15</v>
      </c>
      <c r="AA87" s="215">
        <v>115.37</v>
      </c>
      <c r="AB87" s="215">
        <v>114.11</v>
      </c>
      <c r="AC87" s="215">
        <v>113.84</v>
      </c>
      <c r="AD87" s="215">
        <v>113.5</v>
      </c>
      <c r="AE87" s="215">
        <v>115.09</v>
      </c>
      <c r="AF87" s="215">
        <v>113.79</v>
      </c>
      <c r="AG87" s="215">
        <v>115.16</v>
      </c>
      <c r="AH87" s="215">
        <v>115.6</v>
      </c>
      <c r="AI87" s="215">
        <v>116.93</v>
      </c>
      <c r="AJ87" s="215">
        <v>116.25</v>
      </c>
      <c r="AK87" s="215">
        <v>115.69</v>
      </c>
      <c r="AL87" s="215">
        <v>116.28</v>
      </c>
      <c r="AM87" s="215">
        <v>116.57</v>
      </c>
      <c r="AN87" s="215">
        <v>116.91</v>
      </c>
      <c r="AO87" s="215">
        <v>116.57</v>
      </c>
      <c r="AP87" s="215">
        <v>117.19</v>
      </c>
      <c r="AQ87" s="215">
        <v>117.87</v>
      </c>
      <c r="AR87" s="215">
        <v>116.79</v>
      </c>
      <c r="AS87" s="229">
        <v>118.2</v>
      </c>
    </row>
    <row r="88" spans="1:45" s="44" customFormat="1" ht="15" customHeight="1">
      <c r="A88" s="50"/>
      <c r="B88" s="46" t="s">
        <v>212</v>
      </c>
      <c r="C88" s="218" t="s">
        <v>877</v>
      </c>
      <c r="D88" s="226">
        <v>100</v>
      </c>
      <c r="E88" s="216">
        <v>100.52</v>
      </c>
      <c r="F88" s="216">
        <v>100.7</v>
      </c>
      <c r="G88" s="216">
        <v>102.31</v>
      </c>
      <c r="H88" s="216">
        <v>101.49</v>
      </c>
      <c r="I88" s="216">
        <v>100.96</v>
      </c>
      <c r="J88" s="216">
        <v>102.04</v>
      </c>
      <c r="K88" s="216">
        <v>103.7</v>
      </c>
      <c r="L88" s="216">
        <v>106.43</v>
      </c>
      <c r="M88" s="216">
        <v>106.9</v>
      </c>
      <c r="N88" s="216">
        <v>105.63</v>
      </c>
      <c r="O88" s="216">
        <v>106.18</v>
      </c>
      <c r="P88" s="216">
        <v>108.54</v>
      </c>
      <c r="Q88" s="216">
        <v>109.22</v>
      </c>
      <c r="R88" s="216">
        <v>109.9</v>
      </c>
      <c r="S88" s="216">
        <v>107.92</v>
      </c>
      <c r="T88" s="216">
        <v>106.54</v>
      </c>
      <c r="U88" s="216">
        <v>106.45</v>
      </c>
      <c r="V88" s="216">
        <v>106.51</v>
      </c>
      <c r="W88" s="216">
        <v>106.22</v>
      </c>
      <c r="X88" s="216">
        <v>106.23</v>
      </c>
      <c r="Y88" s="216">
        <v>105.82</v>
      </c>
      <c r="Z88" s="216">
        <v>105.93</v>
      </c>
      <c r="AA88" s="216">
        <v>107.52</v>
      </c>
      <c r="AB88" s="216">
        <v>106.65</v>
      </c>
      <c r="AC88" s="216">
        <v>106.05</v>
      </c>
      <c r="AD88" s="216">
        <v>105.7</v>
      </c>
      <c r="AE88" s="216">
        <v>106.37</v>
      </c>
      <c r="AF88" s="216">
        <v>105.6</v>
      </c>
      <c r="AG88" s="216">
        <v>106.12</v>
      </c>
      <c r="AH88" s="216">
        <v>106.36</v>
      </c>
      <c r="AI88" s="216">
        <v>107.21</v>
      </c>
      <c r="AJ88" s="216">
        <v>106.58</v>
      </c>
      <c r="AK88" s="216">
        <v>106.05</v>
      </c>
      <c r="AL88" s="216">
        <v>106.31</v>
      </c>
      <c r="AM88" s="216">
        <v>106.85</v>
      </c>
      <c r="AN88" s="216">
        <v>106.65</v>
      </c>
      <c r="AO88" s="216">
        <v>105.65</v>
      </c>
      <c r="AP88" s="216">
        <v>105.57</v>
      </c>
      <c r="AQ88" s="216">
        <v>105.5</v>
      </c>
      <c r="AR88" s="216">
        <v>104.69</v>
      </c>
      <c r="AS88" s="227">
        <v>105.58</v>
      </c>
    </row>
    <row r="89" spans="1:45" s="44" customFormat="1" ht="15" customHeight="1">
      <c r="A89" s="48"/>
      <c r="B89" s="49" t="s">
        <v>213</v>
      </c>
      <c r="C89" s="219" t="s">
        <v>878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15">
        <v>87.88</v>
      </c>
      <c r="AQ89" s="215">
        <v>87.88</v>
      </c>
      <c r="AR89" s="215">
        <v>87.98</v>
      </c>
      <c r="AS89" s="229">
        <v>88.78</v>
      </c>
    </row>
    <row r="90" spans="1:45" s="44" customFormat="1" ht="15" customHeight="1">
      <c r="A90" s="50"/>
      <c r="B90" s="46" t="s">
        <v>214</v>
      </c>
      <c r="C90" s="218" t="s">
        <v>879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16">
        <v>125.69</v>
      </c>
      <c r="AQ90" s="216">
        <v>125.45</v>
      </c>
      <c r="AR90" s="216">
        <v>122.09</v>
      </c>
      <c r="AS90" s="227">
        <v>125.76</v>
      </c>
    </row>
    <row r="91" spans="1:45" s="44" customFormat="1" ht="15" customHeight="1">
      <c r="A91" s="48"/>
      <c r="B91" s="49" t="s">
        <v>215</v>
      </c>
      <c r="C91" s="219" t="s">
        <v>880</v>
      </c>
      <c r="D91" s="228">
        <v>100</v>
      </c>
      <c r="E91" s="215">
        <v>100.95</v>
      </c>
      <c r="F91" s="215">
        <v>101.95</v>
      </c>
      <c r="G91" s="215">
        <v>104.71</v>
      </c>
      <c r="H91" s="215">
        <v>104.25</v>
      </c>
      <c r="I91" s="215">
        <v>105.22</v>
      </c>
      <c r="J91" s="215">
        <v>106.91</v>
      </c>
      <c r="K91" s="215">
        <v>111.34</v>
      </c>
      <c r="L91" s="215">
        <v>115.66</v>
      </c>
      <c r="M91" s="215">
        <v>116.45</v>
      </c>
      <c r="N91" s="215">
        <v>115.1</v>
      </c>
      <c r="O91" s="215">
        <v>115.96</v>
      </c>
      <c r="P91" s="215">
        <v>119.99</v>
      </c>
      <c r="Q91" s="215">
        <v>121.05</v>
      </c>
      <c r="R91" s="215">
        <v>122.38</v>
      </c>
      <c r="S91" s="215">
        <v>120.48</v>
      </c>
      <c r="T91" s="215">
        <v>119.52</v>
      </c>
      <c r="U91" s="215">
        <v>119.68</v>
      </c>
      <c r="V91" s="215">
        <v>119.76</v>
      </c>
      <c r="W91" s="215">
        <v>119.48</v>
      </c>
      <c r="X91" s="215">
        <v>119.51</v>
      </c>
      <c r="Y91" s="215">
        <v>119.33</v>
      </c>
      <c r="Z91" s="215">
        <v>119.66</v>
      </c>
      <c r="AA91" s="215">
        <v>121.09</v>
      </c>
      <c r="AB91" s="215">
        <v>120.16</v>
      </c>
      <c r="AC91" s="215">
        <v>120.76</v>
      </c>
      <c r="AD91" s="215">
        <v>121.01</v>
      </c>
      <c r="AE91" s="215">
        <v>121.79</v>
      </c>
      <c r="AF91" s="215">
        <v>121.5</v>
      </c>
      <c r="AG91" s="215">
        <v>121.82</v>
      </c>
      <c r="AH91" s="215">
        <v>122.15</v>
      </c>
      <c r="AI91" s="215">
        <v>122.98</v>
      </c>
      <c r="AJ91" s="215">
        <v>122.38</v>
      </c>
      <c r="AK91" s="215">
        <v>121.95</v>
      </c>
      <c r="AL91" s="215">
        <v>122.21</v>
      </c>
      <c r="AM91" s="215">
        <v>122.65</v>
      </c>
      <c r="AN91" s="215">
        <v>122.52</v>
      </c>
      <c r="AO91" s="215">
        <v>121.95</v>
      </c>
      <c r="AP91" s="215">
        <v>122.4</v>
      </c>
      <c r="AQ91" s="215">
        <v>123.09</v>
      </c>
      <c r="AR91" s="215">
        <v>122.78</v>
      </c>
      <c r="AS91" s="229">
        <v>123.51</v>
      </c>
    </row>
    <row r="92" spans="1:45" s="44" customFormat="1" ht="15" customHeight="1">
      <c r="A92" s="50"/>
      <c r="B92" s="46" t="s">
        <v>216</v>
      </c>
      <c r="C92" s="218" t="s">
        <v>881</v>
      </c>
      <c r="D92" s="226">
        <v>100</v>
      </c>
      <c r="E92" s="216">
        <v>100.53</v>
      </c>
      <c r="F92" s="216">
        <v>100.76</v>
      </c>
      <c r="G92" s="216">
        <v>101.69</v>
      </c>
      <c r="H92" s="216">
        <v>100.97</v>
      </c>
      <c r="I92" s="216">
        <v>99.77</v>
      </c>
      <c r="J92" s="216">
        <v>100.86</v>
      </c>
      <c r="K92" s="216">
        <v>105.88</v>
      </c>
      <c r="L92" s="216">
        <v>110.72</v>
      </c>
      <c r="M92" s="216">
        <v>111.13</v>
      </c>
      <c r="N92" s="216">
        <v>110.73</v>
      </c>
      <c r="O92" s="216">
        <v>111.09</v>
      </c>
      <c r="P92" s="216">
        <v>113.34</v>
      </c>
      <c r="Q92" s="216">
        <v>113.64</v>
      </c>
      <c r="R92" s="216">
        <v>114.32</v>
      </c>
      <c r="S92" s="216">
        <v>112.62</v>
      </c>
      <c r="T92" s="216">
        <v>111.38</v>
      </c>
      <c r="U92" s="216">
        <v>111.28</v>
      </c>
      <c r="V92" s="216">
        <v>111.5</v>
      </c>
      <c r="W92" s="216">
        <v>111.19</v>
      </c>
      <c r="X92" s="216">
        <v>111.25</v>
      </c>
      <c r="Y92" s="216">
        <v>110.87</v>
      </c>
      <c r="Z92" s="216">
        <v>110.94</v>
      </c>
      <c r="AA92" s="216">
        <v>112.51</v>
      </c>
      <c r="AB92" s="216">
        <v>111.84</v>
      </c>
      <c r="AC92" s="216">
        <v>111.28</v>
      </c>
      <c r="AD92" s="216">
        <v>110.7</v>
      </c>
      <c r="AE92" s="216">
        <v>111.31</v>
      </c>
      <c r="AF92" s="216">
        <v>110.52</v>
      </c>
      <c r="AG92" s="216">
        <v>111.34</v>
      </c>
      <c r="AH92" s="216">
        <v>111.54</v>
      </c>
      <c r="AI92" s="216">
        <v>114.85</v>
      </c>
      <c r="AJ92" s="216">
        <v>114.21</v>
      </c>
      <c r="AK92" s="216">
        <v>113.66</v>
      </c>
      <c r="AL92" s="216">
        <v>116.15</v>
      </c>
      <c r="AM92" s="216">
        <v>116.88</v>
      </c>
      <c r="AN92" s="216">
        <v>116.62</v>
      </c>
      <c r="AO92" s="216">
        <v>122.62</v>
      </c>
      <c r="AP92" s="216">
        <v>122.49</v>
      </c>
      <c r="AQ92" s="216">
        <v>122.51</v>
      </c>
      <c r="AR92" s="216">
        <v>121.74</v>
      </c>
      <c r="AS92" s="227">
        <v>122.84</v>
      </c>
    </row>
    <row r="93" spans="1:45" s="44" customFormat="1" ht="15" customHeight="1">
      <c r="A93" s="48"/>
      <c r="B93" s="49" t="s">
        <v>217</v>
      </c>
      <c r="C93" s="219" t="s">
        <v>882</v>
      </c>
      <c r="D93" s="228">
        <v>100</v>
      </c>
      <c r="E93" s="215">
        <v>110.77</v>
      </c>
      <c r="F93" s="215">
        <v>110.77</v>
      </c>
      <c r="G93" s="215">
        <v>111.61</v>
      </c>
      <c r="H93" s="215">
        <v>115.35</v>
      </c>
      <c r="I93" s="215">
        <v>115.24</v>
      </c>
      <c r="J93" s="215">
        <v>120.34</v>
      </c>
      <c r="K93" s="215">
        <v>121.46</v>
      </c>
      <c r="L93" s="215">
        <v>124.53</v>
      </c>
      <c r="M93" s="215">
        <v>126.81</v>
      </c>
      <c r="N93" s="215">
        <v>135.78</v>
      </c>
      <c r="O93" s="215">
        <v>135.94999999999999</v>
      </c>
      <c r="P93" s="215">
        <v>137.6</v>
      </c>
      <c r="Q93" s="215">
        <v>138.31</v>
      </c>
      <c r="R93" s="215">
        <v>139.36000000000001</v>
      </c>
      <c r="S93" s="215">
        <v>138.56</v>
      </c>
      <c r="T93" s="215">
        <v>137.94</v>
      </c>
      <c r="U93" s="215">
        <v>137.08000000000001</v>
      </c>
      <c r="V93" s="215">
        <v>135.58000000000001</v>
      </c>
      <c r="W93" s="215">
        <v>134.63999999999999</v>
      </c>
      <c r="X93" s="215">
        <v>138.91999999999999</v>
      </c>
      <c r="Y93" s="215">
        <v>138.72</v>
      </c>
      <c r="Z93" s="215">
        <v>138.28</v>
      </c>
      <c r="AA93" s="215">
        <v>139.43</v>
      </c>
      <c r="AB93" s="215">
        <v>145.80000000000001</v>
      </c>
      <c r="AC93" s="215">
        <v>147.16</v>
      </c>
      <c r="AD93" s="215">
        <v>150.96</v>
      </c>
      <c r="AE93" s="215">
        <v>152.30000000000001</v>
      </c>
      <c r="AF93" s="215">
        <v>152.15</v>
      </c>
      <c r="AG93" s="215">
        <v>152.26</v>
      </c>
      <c r="AH93" s="215">
        <v>151.26</v>
      </c>
      <c r="AI93" s="215">
        <v>150.6</v>
      </c>
      <c r="AJ93" s="215">
        <v>161.46</v>
      </c>
      <c r="AK93" s="215">
        <v>167.58</v>
      </c>
      <c r="AL93" s="215">
        <v>169.17</v>
      </c>
      <c r="AM93" s="215">
        <v>175.35</v>
      </c>
      <c r="AN93" s="215">
        <v>175.87</v>
      </c>
      <c r="AO93" s="215">
        <v>175.4</v>
      </c>
      <c r="AP93" s="215">
        <v>185.56</v>
      </c>
      <c r="AQ93" s="215">
        <v>186.22</v>
      </c>
      <c r="AR93" s="215">
        <v>184.8</v>
      </c>
      <c r="AS93" s="229">
        <v>185.18</v>
      </c>
    </row>
    <row r="94" spans="1:45" s="44" customFormat="1" ht="15" customHeight="1">
      <c r="A94" s="50"/>
      <c r="B94" s="46" t="s">
        <v>218</v>
      </c>
      <c r="C94" s="218" t="s">
        <v>883</v>
      </c>
      <c r="D94" s="226">
        <v>100</v>
      </c>
      <c r="E94" s="216">
        <v>101.53</v>
      </c>
      <c r="F94" s="216">
        <v>102.93</v>
      </c>
      <c r="G94" s="216">
        <v>104.34</v>
      </c>
      <c r="H94" s="216">
        <v>103.43</v>
      </c>
      <c r="I94" s="216">
        <v>102.69</v>
      </c>
      <c r="J94" s="216">
        <v>103.73</v>
      </c>
      <c r="K94" s="216">
        <v>105.24</v>
      </c>
      <c r="L94" s="216">
        <v>107.23</v>
      </c>
      <c r="M94" s="216">
        <v>107.7</v>
      </c>
      <c r="N94" s="216">
        <v>106.48</v>
      </c>
      <c r="O94" s="216">
        <v>107.02</v>
      </c>
      <c r="P94" s="216">
        <v>109.36</v>
      </c>
      <c r="Q94" s="216">
        <v>110.7</v>
      </c>
      <c r="R94" s="216">
        <v>111.72</v>
      </c>
      <c r="S94" s="216">
        <v>110.18</v>
      </c>
      <c r="T94" s="216">
        <v>108.93</v>
      </c>
      <c r="U94" s="216">
        <v>108.84</v>
      </c>
      <c r="V94" s="216">
        <v>108.92</v>
      </c>
      <c r="W94" s="216">
        <v>108.55</v>
      </c>
      <c r="X94" s="216">
        <v>108.12</v>
      </c>
      <c r="Y94" s="216">
        <v>107.61</v>
      </c>
      <c r="Z94" s="216">
        <v>107.75</v>
      </c>
      <c r="AA94" s="216">
        <v>109.74</v>
      </c>
      <c r="AB94" s="216">
        <v>108.52</v>
      </c>
      <c r="AC94" s="216">
        <v>107.79</v>
      </c>
      <c r="AD94" s="216">
        <v>106.62</v>
      </c>
      <c r="AE94" s="216">
        <v>107.8</v>
      </c>
      <c r="AF94" s="216">
        <v>106.55</v>
      </c>
      <c r="AG94" s="216">
        <v>107.02</v>
      </c>
      <c r="AH94" s="216">
        <v>107.45</v>
      </c>
      <c r="AI94" s="216">
        <v>109.11</v>
      </c>
      <c r="AJ94" s="216">
        <v>108.46</v>
      </c>
      <c r="AK94" s="216">
        <v>108.16</v>
      </c>
      <c r="AL94" s="216">
        <v>108.42</v>
      </c>
      <c r="AM94" s="216">
        <v>109.14</v>
      </c>
      <c r="AN94" s="216">
        <v>109.18</v>
      </c>
      <c r="AO94" s="216">
        <v>107.61</v>
      </c>
      <c r="AP94" s="216">
        <v>107.68</v>
      </c>
      <c r="AQ94" s="216">
        <v>107.58</v>
      </c>
      <c r="AR94" s="216">
        <v>107.23</v>
      </c>
      <c r="AS94" s="227">
        <v>108.46</v>
      </c>
    </row>
    <row r="95" spans="1:45" s="44" customFormat="1" ht="15" customHeight="1">
      <c r="A95" s="48"/>
      <c r="B95" s="49" t="s">
        <v>219</v>
      </c>
      <c r="C95" s="219" t="s">
        <v>884</v>
      </c>
      <c r="D95" s="228">
        <v>100</v>
      </c>
      <c r="E95" s="215">
        <v>100.67</v>
      </c>
      <c r="F95" s="215">
        <v>100.89</v>
      </c>
      <c r="G95" s="215">
        <v>106</v>
      </c>
      <c r="H95" s="215">
        <v>105.48</v>
      </c>
      <c r="I95" s="215">
        <v>104.8</v>
      </c>
      <c r="J95" s="215">
        <v>106.34</v>
      </c>
      <c r="K95" s="215">
        <v>108.49</v>
      </c>
      <c r="L95" s="215">
        <v>112.53</v>
      </c>
      <c r="M95" s="215">
        <v>114.96</v>
      </c>
      <c r="N95" s="215">
        <v>114.03</v>
      </c>
      <c r="O95" s="215">
        <v>114.73</v>
      </c>
      <c r="P95" s="215">
        <v>117.84</v>
      </c>
      <c r="Q95" s="215">
        <v>118.39</v>
      </c>
      <c r="R95" s="215">
        <v>119.6</v>
      </c>
      <c r="S95" s="215">
        <v>117.73</v>
      </c>
      <c r="T95" s="215">
        <v>116.51</v>
      </c>
      <c r="U95" s="215">
        <v>116.44</v>
      </c>
      <c r="V95" s="215">
        <v>116.71</v>
      </c>
      <c r="W95" s="215">
        <v>116.48</v>
      </c>
      <c r="X95" s="215">
        <v>117.67</v>
      </c>
      <c r="Y95" s="215">
        <v>117.4</v>
      </c>
      <c r="Z95" s="215">
        <v>117.44</v>
      </c>
      <c r="AA95" s="215">
        <v>117.84</v>
      </c>
      <c r="AB95" s="215">
        <v>116.76</v>
      </c>
      <c r="AC95" s="215">
        <v>115.71</v>
      </c>
      <c r="AD95" s="215">
        <v>114.14</v>
      </c>
      <c r="AE95" s="215">
        <v>114.77</v>
      </c>
      <c r="AF95" s="215">
        <v>114.07</v>
      </c>
      <c r="AG95" s="215">
        <v>116.01</v>
      </c>
      <c r="AH95" s="215">
        <v>115.16</v>
      </c>
      <c r="AI95" s="215">
        <v>116.11</v>
      </c>
      <c r="AJ95" s="215">
        <v>114.86</v>
      </c>
      <c r="AK95" s="215">
        <v>114.23</v>
      </c>
      <c r="AL95" s="215">
        <v>115.19</v>
      </c>
      <c r="AM95" s="215">
        <v>115.18</v>
      </c>
      <c r="AN95" s="215">
        <v>115.05</v>
      </c>
      <c r="AO95" s="215">
        <v>113.59</v>
      </c>
      <c r="AP95" s="215">
        <v>113.41</v>
      </c>
      <c r="AQ95" s="215">
        <v>112.4</v>
      </c>
      <c r="AR95" s="215">
        <v>111.63</v>
      </c>
      <c r="AS95" s="229">
        <v>112.01</v>
      </c>
    </row>
    <row r="96" spans="1:45" s="44" customFormat="1" ht="15" customHeight="1">
      <c r="A96" s="50"/>
      <c r="B96" s="46" t="s">
        <v>220</v>
      </c>
      <c r="C96" s="218" t="s">
        <v>885</v>
      </c>
      <c r="D96" s="226">
        <v>100</v>
      </c>
      <c r="E96" s="216">
        <v>101.09</v>
      </c>
      <c r="F96" s="216">
        <v>102.49</v>
      </c>
      <c r="G96" s="216">
        <v>105.03</v>
      </c>
      <c r="H96" s="216">
        <v>104.81</v>
      </c>
      <c r="I96" s="216">
        <v>105.63</v>
      </c>
      <c r="J96" s="216">
        <v>107.06</v>
      </c>
      <c r="K96" s="216">
        <v>107.8</v>
      </c>
      <c r="L96" s="216">
        <v>109.67</v>
      </c>
      <c r="M96" s="216">
        <v>111</v>
      </c>
      <c r="N96" s="216">
        <v>111.27</v>
      </c>
      <c r="O96" s="216">
        <v>112.11</v>
      </c>
      <c r="P96" s="216">
        <v>113.79</v>
      </c>
      <c r="Q96" s="216">
        <v>115.02</v>
      </c>
      <c r="R96" s="216">
        <v>115.96</v>
      </c>
      <c r="S96" s="216">
        <v>116.94</v>
      </c>
      <c r="T96" s="216">
        <v>116.21</v>
      </c>
      <c r="U96" s="216">
        <v>116.14</v>
      </c>
      <c r="V96" s="216">
        <v>116.23</v>
      </c>
      <c r="W96" s="216">
        <v>116.27</v>
      </c>
      <c r="X96" s="216">
        <v>116.23</v>
      </c>
      <c r="Y96" s="216">
        <v>115.97</v>
      </c>
      <c r="Z96" s="216">
        <v>115.95</v>
      </c>
      <c r="AA96" s="216">
        <v>117.06</v>
      </c>
      <c r="AB96" s="216">
        <v>116.76</v>
      </c>
      <c r="AC96" s="216">
        <v>116.83</v>
      </c>
      <c r="AD96" s="216">
        <v>116.75</v>
      </c>
      <c r="AE96" s="216">
        <v>117.48</v>
      </c>
      <c r="AF96" s="216">
        <v>117.3</v>
      </c>
      <c r="AG96" s="216">
        <v>117.58</v>
      </c>
      <c r="AH96" s="216">
        <v>117.84</v>
      </c>
      <c r="AI96" s="216">
        <v>118.22</v>
      </c>
      <c r="AJ96" s="216">
        <v>118.01</v>
      </c>
      <c r="AK96" s="216">
        <v>117.83</v>
      </c>
      <c r="AL96" s="216">
        <v>118.02</v>
      </c>
      <c r="AM96" s="216">
        <v>118.47</v>
      </c>
      <c r="AN96" s="216">
        <v>119.11</v>
      </c>
      <c r="AO96" s="216">
        <v>119.12</v>
      </c>
      <c r="AP96" s="216">
        <v>119.38</v>
      </c>
      <c r="AQ96" s="216">
        <v>119.45</v>
      </c>
      <c r="AR96" s="216">
        <v>118.94</v>
      </c>
      <c r="AS96" s="227">
        <v>120.51</v>
      </c>
    </row>
    <row r="97" spans="1:45" s="44" customFormat="1" ht="15" customHeight="1">
      <c r="A97" s="48"/>
      <c r="B97" s="49" t="s">
        <v>221</v>
      </c>
      <c r="C97" s="219" t="s">
        <v>886</v>
      </c>
      <c r="D97" s="228">
        <v>100</v>
      </c>
      <c r="E97" s="215">
        <v>102.2</v>
      </c>
      <c r="F97" s="215">
        <v>101.3</v>
      </c>
      <c r="G97" s="215">
        <v>105.92</v>
      </c>
      <c r="H97" s="215">
        <v>106.75</v>
      </c>
      <c r="I97" s="215">
        <v>105.97</v>
      </c>
      <c r="J97" s="215">
        <v>107</v>
      </c>
      <c r="K97" s="215">
        <v>109.19</v>
      </c>
      <c r="L97" s="215">
        <v>112.31</v>
      </c>
      <c r="M97" s="215">
        <v>113.71</v>
      </c>
      <c r="N97" s="215">
        <v>112.11</v>
      </c>
      <c r="O97" s="215">
        <v>113.35</v>
      </c>
      <c r="P97" s="215">
        <v>115.81</v>
      </c>
      <c r="Q97" s="215">
        <v>117.82</v>
      </c>
      <c r="R97" s="215">
        <v>119.87</v>
      </c>
      <c r="S97" s="215">
        <v>118</v>
      </c>
      <c r="T97" s="215">
        <v>115.32</v>
      </c>
      <c r="U97" s="215">
        <v>115.4</v>
      </c>
      <c r="V97" s="215">
        <v>115.61</v>
      </c>
      <c r="W97" s="215">
        <v>115.53</v>
      </c>
      <c r="X97" s="215">
        <v>115.36</v>
      </c>
      <c r="Y97" s="215">
        <v>115.1</v>
      </c>
      <c r="Z97" s="215">
        <v>114.21</v>
      </c>
      <c r="AA97" s="215">
        <v>116.33</v>
      </c>
      <c r="AB97" s="215">
        <v>115.22</v>
      </c>
      <c r="AC97" s="215">
        <v>114.17</v>
      </c>
      <c r="AD97" s="215">
        <v>114.86</v>
      </c>
      <c r="AE97" s="215">
        <v>115.6</v>
      </c>
      <c r="AF97" s="215">
        <v>115.31</v>
      </c>
      <c r="AG97" s="215">
        <v>115.99</v>
      </c>
      <c r="AH97" s="215">
        <v>116.56</v>
      </c>
      <c r="AI97" s="215">
        <v>117.25</v>
      </c>
      <c r="AJ97" s="215">
        <v>116.77</v>
      </c>
      <c r="AK97" s="215">
        <v>115.97</v>
      </c>
      <c r="AL97" s="215">
        <v>116.09</v>
      </c>
      <c r="AM97" s="215">
        <v>116.68</v>
      </c>
      <c r="AN97" s="215">
        <v>116.2</v>
      </c>
      <c r="AO97" s="215">
        <v>115.26</v>
      </c>
      <c r="AP97" s="215">
        <v>114.98</v>
      </c>
      <c r="AQ97" s="215">
        <v>114.66</v>
      </c>
      <c r="AR97" s="215">
        <v>114.03</v>
      </c>
      <c r="AS97" s="229">
        <v>115.32</v>
      </c>
    </row>
    <row r="98" spans="1:45" s="44" customFormat="1" ht="15" customHeight="1">
      <c r="A98" s="50"/>
      <c r="B98" s="46" t="s">
        <v>222</v>
      </c>
      <c r="C98" s="218" t="s">
        <v>887</v>
      </c>
      <c r="D98" s="226">
        <v>100</v>
      </c>
      <c r="E98" s="216">
        <v>100.14</v>
      </c>
      <c r="F98" s="216">
        <v>101.8</v>
      </c>
      <c r="G98" s="216">
        <v>102.68</v>
      </c>
      <c r="H98" s="216">
        <v>102.4</v>
      </c>
      <c r="I98" s="216">
        <v>102.17</v>
      </c>
      <c r="J98" s="216">
        <v>102.67</v>
      </c>
      <c r="K98" s="216">
        <v>103.31</v>
      </c>
      <c r="L98" s="216">
        <v>105.11</v>
      </c>
      <c r="M98" s="216">
        <v>106.41</v>
      </c>
      <c r="N98" s="216">
        <v>109.14</v>
      </c>
      <c r="O98" s="216">
        <v>109.42</v>
      </c>
      <c r="P98" s="216">
        <v>109.67</v>
      </c>
      <c r="Q98" s="216">
        <v>110.08</v>
      </c>
      <c r="R98" s="216">
        <v>110.92</v>
      </c>
      <c r="S98" s="216">
        <v>110.1</v>
      </c>
      <c r="T98" s="216">
        <v>111.38</v>
      </c>
      <c r="U98" s="216">
        <v>111.38</v>
      </c>
      <c r="V98" s="216">
        <v>111.46</v>
      </c>
      <c r="W98" s="216">
        <v>111.53</v>
      </c>
      <c r="X98" s="216">
        <v>111.69</v>
      </c>
      <c r="Y98" s="216">
        <v>111.59</v>
      </c>
      <c r="Z98" s="216">
        <v>112.28</v>
      </c>
      <c r="AA98" s="216">
        <v>112.91</v>
      </c>
      <c r="AB98" s="216">
        <v>114.64</v>
      </c>
      <c r="AC98" s="216">
        <v>115.94</v>
      </c>
      <c r="AD98" s="216">
        <v>114.97</v>
      </c>
      <c r="AE98" s="216">
        <v>115.36</v>
      </c>
      <c r="AF98" s="216">
        <v>114.92</v>
      </c>
      <c r="AG98" s="216">
        <v>114.4</v>
      </c>
      <c r="AH98" s="216">
        <v>115.22</v>
      </c>
      <c r="AI98" s="216">
        <v>116.15</v>
      </c>
      <c r="AJ98" s="216">
        <v>115.26</v>
      </c>
      <c r="AK98" s="216">
        <v>115.04</v>
      </c>
      <c r="AL98" s="216">
        <v>115.07</v>
      </c>
      <c r="AM98" s="216">
        <v>115.29</v>
      </c>
      <c r="AN98" s="216">
        <v>115.76</v>
      </c>
      <c r="AO98" s="216">
        <v>115.91</v>
      </c>
      <c r="AP98" s="216">
        <v>116.2</v>
      </c>
      <c r="AQ98" s="216">
        <v>116.46</v>
      </c>
      <c r="AR98" s="216">
        <v>116.18</v>
      </c>
      <c r="AS98" s="227">
        <v>116.99</v>
      </c>
    </row>
    <row r="99" spans="1:45" s="44" customFormat="1" ht="15" customHeight="1">
      <c r="A99" s="48"/>
      <c r="B99" s="49" t="s">
        <v>223</v>
      </c>
      <c r="C99" s="219" t="s">
        <v>888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15">
        <v>115.23</v>
      </c>
      <c r="AQ99" s="215">
        <v>115.23</v>
      </c>
      <c r="AR99" s="215">
        <v>115.23</v>
      </c>
      <c r="AS99" s="229">
        <v>115.23</v>
      </c>
    </row>
    <row r="100" spans="1:45" s="44" customFormat="1" ht="15" customHeight="1">
      <c r="A100" s="50"/>
      <c r="B100" s="46" t="s">
        <v>224</v>
      </c>
      <c r="C100" s="218" t="s">
        <v>889</v>
      </c>
      <c r="D100" s="226">
        <v>100</v>
      </c>
      <c r="E100" s="216">
        <v>100.43</v>
      </c>
      <c r="F100" s="216">
        <v>100.73</v>
      </c>
      <c r="G100" s="216">
        <v>102.29</v>
      </c>
      <c r="H100" s="216">
        <v>101.79</v>
      </c>
      <c r="I100" s="216">
        <v>101.53</v>
      </c>
      <c r="J100" s="216">
        <v>102.04</v>
      </c>
      <c r="K100" s="216">
        <v>103.22</v>
      </c>
      <c r="L100" s="216">
        <v>105.48</v>
      </c>
      <c r="M100" s="216">
        <v>105.95</v>
      </c>
      <c r="N100" s="216">
        <v>105.13</v>
      </c>
      <c r="O100" s="216">
        <v>105.64</v>
      </c>
      <c r="P100" s="216">
        <v>107.98</v>
      </c>
      <c r="Q100" s="216">
        <v>108.3</v>
      </c>
      <c r="R100" s="216">
        <v>109.45</v>
      </c>
      <c r="S100" s="216">
        <v>108.13</v>
      </c>
      <c r="T100" s="216">
        <v>107.32</v>
      </c>
      <c r="U100" s="216">
        <v>107.2</v>
      </c>
      <c r="V100" s="216">
        <v>107.18</v>
      </c>
      <c r="W100" s="216">
        <v>106.98</v>
      </c>
      <c r="X100" s="216">
        <v>106.95</v>
      </c>
      <c r="Y100" s="216">
        <v>106.66</v>
      </c>
      <c r="Z100" s="216">
        <v>106.79</v>
      </c>
      <c r="AA100" s="216">
        <v>108.25</v>
      </c>
      <c r="AB100" s="216">
        <v>107.66</v>
      </c>
      <c r="AC100" s="216">
        <v>107.35</v>
      </c>
      <c r="AD100" s="216">
        <v>107.76</v>
      </c>
      <c r="AE100" s="216">
        <v>108.32</v>
      </c>
      <c r="AF100" s="216">
        <v>107.78</v>
      </c>
      <c r="AG100" s="216">
        <v>108.86</v>
      </c>
      <c r="AH100" s="216">
        <v>109.04</v>
      </c>
      <c r="AI100" s="216">
        <v>109.8</v>
      </c>
      <c r="AJ100" s="216">
        <v>109.26</v>
      </c>
      <c r="AK100" s="216">
        <v>108.89</v>
      </c>
      <c r="AL100" s="216">
        <v>109.24</v>
      </c>
      <c r="AM100" s="216">
        <v>109.9</v>
      </c>
      <c r="AN100" s="216">
        <v>109.75</v>
      </c>
      <c r="AO100" s="216">
        <v>108.8</v>
      </c>
      <c r="AP100" s="216">
        <v>108.72</v>
      </c>
      <c r="AQ100" s="216">
        <v>108.7</v>
      </c>
      <c r="AR100" s="216">
        <v>108</v>
      </c>
      <c r="AS100" s="227">
        <v>108.85</v>
      </c>
    </row>
    <row r="101" spans="1:45" s="44" customFormat="1" ht="15" customHeight="1">
      <c r="A101" s="48"/>
      <c r="B101" s="49" t="s">
        <v>225</v>
      </c>
      <c r="C101" s="219" t="s">
        <v>890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15">
        <v>126.52</v>
      </c>
      <c r="AQ101" s="215">
        <v>124.66</v>
      </c>
      <c r="AR101" s="215">
        <v>124.66</v>
      </c>
      <c r="AS101" s="229">
        <v>124.76</v>
      </c>
    </row>
    <row r="102" spans="1:45" s="44" customFormat="1" ht="15" customHeight="1">
      <c r="A102" s="50"/>
      <c r="B102" s="46" t="s">
        <v>226</v>
      </c>
      <c r="C102" s="218" t="s">
        <v>891</v>
      </c>
      <c r="D102" s="226">
        <v>100</v>
      </c>
      <c r="E102" s="216">
        <v>100.29</v>
      </c>
      <c r="F102" s="216">
        <v>100.29</v>
      </c>
      <c r="G102" s="216">
        <v>102.97</v>
      </c>
      <c r="H102" s="216">
        <v>102.78</v>
      </c>
      <c r="I102" s="216">
        <v>102.99</v>
      </c>
      <c r="J102" s="216">
        <v>102.91</v>
      </c>
      <c r="K102" s="216">
        <v>103.47</v>
      </c>
      <c r="L102" s="216">
        <v>104.4</v>
      </c>
      <c r="M102" s="216">
        <v>104.72</v>
      </c>
      <c r="N102" s="216">
        <v>104.64</v>
      </c>
      <c r="O102" s="216">
        <v>105.37</v>
      </c>
      <c r="P102" s="216">
        <v>106.42</v>
      </c>
      <c r="Q102" s="216">
        <v>107.19</v>
      </c>
      <c r="R102" s="216">
        <v>108.2</v>
      </c>
      <c r="S102" s="216">
        <v>108.13</v>
      </c>
      <c r="T102" s="216">
        <v>108.76</v>
      </c>
      <c r="U102" s="216">
        <v>108.84</v>
      </c>
      <c r="V102" s="216">
        <v>108.93</v>
      </c>
      <c r="W102" s="216">
        <v>108.86</v>
      </c>
      <c r="X102" s="216">
        <v>108.86</v>
      </c>
      <c r="Y102" s="216">
        <v>107.88</v>
      </c>
      <c r="Z102" s="216">
        <v>107.91</v>
      </c>
      <c r="AA102" s="216">
        <v>108.62</v>
      </c>
      <c r="AB102" s="216">
        <v>108.33</v>
      </c>
      <c r="AC102" s="216">
        <v>108.19</v>
      </c>
      <c r="AD102" s="216">
        <v>108.21</v>
      </c>
      <c r="AE102" s="216">
        <v>108.63</v>
      </c>
      <c r="AF102" s="216">
        <v>109.17</v>
      </c>
      <c r="AG102" s="216">
        <v>109.37</v>
      </c>
      <c r="AH102" s="216">
        <v>110.1</v>
      </c>
      <c r="AI102" s="216">
        <v>110.46</v>
      </c>
      <c r="AJ102" s="216">
        <v>110.19</v>
      </c>
      <c r="AK102" s="216">
        <v>110.35</v>
      </c>
      <c r="AL102" s="216">
        <v>110.53</v>
      </c>
      <c r="AM102" s="216">
        <v>110.8</v>
      </c>
      <c r="AN102" s="216">
        <v>111.16</v>
      </c>
      <c r="AO102" s="216">
        <v>110.8</v>
      </c>
      <c r="AP102" s="216">
        <v>111.02</v>
      </c>
      <c r="AQ102" s="216">
        <v>111.17</v>
      </c>
      <c r="AR102" s="216">
        <v>110.42</v>
      </c>
      <c r="AS102" s="227">
        <v>111.09</v>
      </c>
    </row>
    <row r="103" spans="1:45" s="44" customFormat="1" ht="15" customHeight="1">
      <c r="A103" s="48"/>
      <c r="B103" s="49" t="s">
        <v>227</v>
      </c>
      <c r="C103" s="219" t="s">
        <v>892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15">
        <v>112.84</v>
      </c>
      <c r="AQ103" s="215">
        <v>112.84</v>
      </c>
      <c r="AR103" s="215">
        <v>113.64</v>
      </c>
      <c r="AS103" s="229">
        <v>114.78</v>
      </c>
    </row>
    <row r="104" spans="1:45" s="44" customFormat="1" ht="15" customHeight="1">
      <c r="A104" s="50"/>
      <c r="B104" s="46" t="s">
        <v>228</v>
      </c>
      <c r="C104" s="218" t="s">
        <v>893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16">
        <v>103.51</v>
      </c>
      <c r="AQ104" s="216">
        <v>103.52</v>
      </c>
      <c r="AR104" s="216">
        <v>103.22</v>
      </c>
      <c r="AS104" s="227">
        <v>103.98</v>
      </c>
    </row>
    <row r="105" spans="1:45" s="44" customFormat="1" ht="15" customHeight="1">
      <c r="A105" s="48"/>
      <c r="B105" s="49" t="s">
        <v>229</v>
      </c>
      <c r="C105" s="219" t="s">
        <v>894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15">
        <v>118.19</v>
      </c>
      <c r="AQ105" s="215">
        <v>117.09</v>
      </c>
      <c r="AR105" s="215">
        <v>116.81</v>
      </c>
      <c r="AS105" s="229">
        <v>117.12</v>
      </c>
    </row>
    <row r="106" spans="1:45" s="44" customFormat="1" ht="15" customHeight="1">
      <c r="A106" s="50"/>
      <c r="B106" s="46" t="s">
        <v>230</v>
      </c>
      <c r="C106" s="218" t="s">
        <v>895</v>
      </c>
      <c r="D106" s="226">
        <v>100</v>
      </c>
      <c r="E106" s="216">
        <v>100.95</v>
      </c>
      <c r="F106" s="216">
        <v>101.23</v>
      </c>
      <c r="G106" s="216">
        <v>104.32</v>
      </c>
      <c r="H106" s="216">
        <v>103.1</v>
      </c>
      <c r="I106" s="216">
        <v>102.68</v>
      </c>
      <c r="J106" s="216">
        <v>103.76</v>
      </c>
      <c r="K106" s="216">
        <v>105.42</v>
      </c>
      <c r="L106" s="216">
        <v>108.06</v>
      </c>
      <c r="M106" s="216">
        <v>109.02</v>
      </c>
      <c r="N106" s="216">
        <v>108.13</v>
      </c>
      <c r="O106" s="216">
        <v>109.02</v>
      </c>
      <c r="P106" s="216">
        <v>112.38</v>
      </c>
      <c r="Q106" s="216">
        <v>113.77</v>
      </c>
      <c r="R106" s="216">
        <v>115.2</v>
      </c>
      <c r="S106" s="216">
        <v>113.18</v>
      </c>
      <c r="T106" s="216">
        <v>111.45</v>
      </c>
      <c r="U106" s="216">
        <v>111.7</v>
      </c>
      <c r="V106" s="216">
        <v>111.8</v>
      </c>
      <c r="W106" s="216">
        <v>111.45</v>
      </c>
      <c r="X106" s="216">
        <v>111.47</v>
      </c>
      <c r="Y106" s="216">
        <v>112.73</v>
      </c>
      <c r="Z106" s="216">
        <v>113.01</v>
      </c>
      <c r="AA106" s="216">
        <v>115.45</v>
      </c>
      <c r="AB106" s="216">
        <v>114.21</v>
      </c>
      <c r="AC106" s="216">
        <v>113.89</v>
      </c>
      <c r="AD106" s="216">
        <v>112.96</v>
      </c>
      <c r="AE106" s="216">
        <v>114.24</v>
      </c>
      <c r="AF106" s="216">
        <v>113.14</v>
      </c>
      <c r="AG106" s="216">
        <v>114.05</v>
      </c>
      <c r="AH106" s="216">
        <v>114.48</v>
      </c>
      <c r="AI106" s="216">
        <v>115.86</v>
      </c>
      <c r="AJ106" s="216">
        <v>114.98</v>
      </c>
      <c r="AK106" s="216">
        <v>114.16</v>
      </c>
      <c r="AL106" s="216">
        <v>114.81</v>
      </c>
      <c r="AM106" s="216">
        <v>116.01</v>
      </c>
      <c r="AN106" s="216">
        <v>115.88</v>
      </c>
      <c r="AO106" s="216">
        <v>114.42</v>
      </c>
      <c r="AP106" s="216">
        <v>114.29</v>
      </c>
      <c r="AQ106" s="216">
        <v>114.25</v>
      </c>
      <c r="AR106" s="216">
        <v>113.65</v>
      </c>
      <c r="AS106" s="227">
        <v>115.1</v>
      </c>
    </row>
    <row r="107" spans="1:45" s="44" customFormat="1" ht="15" customHeight="1">
      <c r="A107" s="48"/>
      <c r="B107" s="49" t="s">
        <v>231</v>
      </c>
      <c r="C107" s="219" t="s">
        <v>896</v>
      </c>
      <c r="D107" s="228">
        <v>100</v>
      </c>
      <c r="E107" s="215">
        <v>101.19</v>
      </c>
      <c r="F107" s="215">
        <v>103.03</v>
      </c>
      <c r="G107" s="215">
        <v>102.76</v>
      </c>
      <c r="H107" s="215">
        <v>103.88</v>
      </c>
      <c r="I107" s="215">
        <v>103.95</v>
      </c>
      <c r="J107" s="215">
        <v>105.63</v>
      </c>
      <c r="K107" s="215">
        <v>106.32</v>
      </c>
      <c r="L107" s="215">
        <v>107.65</v>
      </c>
      <c r="M107" s="215">
        <v>108.96</v>
      </c>
      <c r="N107" s="215">
        <v>108.82</v>
      </c>
      <c r="O107" s="215">
        <v>109.14</v>
      </c>
      <c r="P107" s="215">
        <v>110.23</v>
      </c>
      <c r="Q107" s="215">
        <v>110.75</v>
      </c>
      <c r="R107" s="215">
        <v>113</v>
      </c>
      <c r="S107" s="215">
        <v>112.64</v>
      </c>
      <c r="T107" s="215">
        <v>112.69</v>
      </c>
      <c r="U107" s="215">
        <v>112.13</v>
      </c>
      <c r="V107" s="215">
        <v>112.46</v>
      </c>
      <c r="W107" s="215">
        <v>112.64</v>
      </c>
      <c r="X107" s="215">
        <v>112.3</v>
      </c>
      <c r="Y107" s="215">
        <v>111.66</v>
      </c>
      <c r="Z107" s="215">
        <v>112.48</v>
      </c>
      <c r="AA107" s="215">
        <v>113.32</v>
      </c>
      <c r="AB107" s="215">
        <v>112.46</v>
      </c>
      <c r="AC107" s="215">
        <v>111.94</v>
      </c>
      <c r="AD107" s="215">
        <v>112.8</v>
      </c>
      <c r="AE107" s="215">
        <v>113.24</v>
      </c>
      <c r="AF107" s="215">
        <v>112.72</v>
      </c>
      <c r="AG107" s="215">
        <v>113.42</v>
      </c>
      <c r="AH107" s="215">
        <v>113.98</v>
      </c>
      <c r="AI107" s="215">
        <v>114.16</v>
      </c>
      <c r="AJ107" s="215">
        <v>112.74</v>
      </c>
      <c r="AK107" s="215">
        <v>112.55</v>
      </c>
      <c r="AL107" s="215">
        <v>112.68</v>
      </c>
      <c r="AM107" s="215">
        <v>113.15</v>
      </c>
      <c r="AN107" s="215">
        <v>113.24</v>
      </c>
      <c r="AO107" s="215">
        <v>113.38</v>
      </c>
      <c r="AP107" s="215">
        <v>113.46</v>
      </c>
      <c r="AQ107" s="215">
        <v>114.28</v>
      </c>
      <c r="AR107" s="215">
        <v>113.99</v>
      </c>
      <c r="AS107" s="229">
        <v>114.3</v>
      </c>
    </row>
    <row r="108" spans="1:45" s="44" customFormat="1" ht="15" customHeight="1">
      <c r="A108" s="45" t="s">
        <v>232</v>
      </c>
      <c r="B108" s="46" t="s">
        <v>233</v>
      </c>
      <c r="C108" s="218" t="s">
        <v>836</v>
      </c>
      <c r="D108" s="226">
        <v>100</v>
      </c>
      <c r="E108" s="216">
        <v>110.14</v>
      </c>
      <c r="F108" s="216">
        <v>119.43</v>
      </c>
      <c r="G108" s="216">
        <v>124.83</v>
      </c>
      <c r="H108" s="216">
        <v>119.47</v>
      </c>
      <c r="I108" s="216">
        <v>114.57</v>
      </c>
      <c r="J108" s="216">
        <v>113.42</v>
      </c>
      <c r="K108" s="216">
        <v>113.25</v>
      </c>
      <c r="L108" s="216">
        <v>113.52</v>
      </c>
      <c r="M108" s="216">
        <v>118.53</v>
      </c>
      <c r="N108" s="216">
        <v>128.65</v>
      </c>
      <c r="O108" s="216">
        <v>129.88</v>
      </c>
      <c r="P108" s="216">
        <v>135.52000000000001</v>
      </c>
      <c r="Q108" s="216">
        <v>149.34</v>
      </c>
      <c r="R108" s="216">
        <v>149.79</v>
      </c>
      <c r="S108" s="216">
        <v>152.13999999999999</v>
      </c>
      <c r="T108" s="216">
        <v>154.58000000000001</v>
      </c>
      <c r="U108" s="216">
        <v>159.22</v>
      </c>
      <c r="V108" s="216">
        <v>161.9</v>
      </c>
      <c r="W108" s="216">
        <v>157.08000000000001</v>
      </c>
      <c r="X108" s="216">
        <v>114.25</v>
      </c>
      <c r="Y108" s="216">
        <v>101.08</v>
      </c>
      <c r="Z108" s="216">
        <v>99.84</v>
      </c>
      <c r="AA108" s="216">
        <v>101.08</v>
      </c>
      <c r="AB108" s="216">
        <v>109.55</v>
      </c>
      <c r="AC108" s="216">
        <v>122.47</v>
      </c>
      <c r="AD108" s="216">
        <v>120.82</v>
      </c>
      <c r="AE108" s="216">
        <v>127.69</v>
      </c>
      <c r="AF108" s="216">
        <v>126.19</v>
      </c>
      <c r="AG108" s="216">
        <v>130.07</v>
      </c>
      <c r="AH108" s="216">
        <v>133.75</v>
      </c>
      <c r="AI108" s="216">
        <v>128.30000000000001</v>
      </c>
      <c r="AJ108" s="216">
        <v>124.77</v>
      </c>
      <c r="AK108" s="216">
        <v>116.46</v>
      </c>
      <c r="AL108" s="216">
        <v>117.96</v>
      </c>
      <c r="AM108" s="216">
        <v>121.16</v>
      </c>
      <c r="AN108" s="216">
        <v>124.12</v>
      </c>
      <c r="AO108" s="216">
        <v>129.18</v>
      </c>
      <c r="AP108" s="216">
        <v>129</v>
      </c>
      <c r="AQ108" s="216">
        <v>131.26</v>
      </c>
      <c r="AR108" s="216">
        <v>129.27000000000001</v>
      </c>
      <c r="AS108" s="227">
        <v>125.55</v>
      </c>
    </row>
    <row r="109" spans="1:45" s="44" customFormat="1" ht="15" customHeight="1">
      <c r="A109" s="48"/>
      <c r="B109" s="49" t="s">
        <v>234</v>
      </c>
      <c r="C109" s="219" t="s">
        <v>837</v>
      </c>
      <c r="D109" s="228">
        <v>100</v>
      </c>
      <c r="E109" s="215">
        <v>101.32</v>
      </c>
      <c r="F109" s="215">
        <v>101.54</v>
      </c>
      <c r="G109" s="215">
        <v>104.9</v>
      </c>
      <c r="H109" s="215">
        <v>103.26</v>
      </c>
      <c r="I109" s="215">
        <v>99.67</v>
      </c>
      <c r="J109" s="215">
        <v>101.23</v>
      </c>
      <c r="K109" s="215">
        <v>102.99</v>
      </c>
      <c r="L109" s="215">
        <v>108.29</v>
      </c>
      <c r="M109" s="215">
        <v>109.61</v>
      </c>
      <c r="N109" s="215">
        <v>110.24</v>
      </c>
      <c r="O109" s="215">
        <v>112.27</v>
      </c>
      <c r="P109" s="215">
        <v>118.06</v>
      </c>
      <c r="Q109" s="215">
        <v>121.15</v>
      </c>
      <c r="R109" s="215">
        <v>127.97</v>
      </c>
      <c r="S109" s="215">
        <v>125.19</v>
      </c>
      <c r="T109" s="215">
        <v>123.39</v>
      </c>
      <c r="U109" s="215">
        <v>121.65</v>
      </c>
      <c r="V109" s="215">
        <v>122.38</v>
      </c>
      <c r="W109" s="215">
        <v>125.84</v>
      </c>
      <c r="X109" s="215">
        <v>123.87</v>
      </c>
      <c r="Y109" s="215">
        <v>126.49</v>
      </c>
      <c r="Z109" s="215">
        <v>127.01</v>
      </c>
      <c r="AA109" s="215">
        <v>126.72</v>
      </c>
      <c r="AB109" s="215">
        <v>121.5</v>
      </c>
      <c r="AC109" s="215">
        <v>120.43</v>
      </c>
      <c r="AD109" s="215">
        <v>120</v>
      </c>
      <c r="AE109" s="215">
        <v>116.75</v>
      </c>
      <c r="AF109" s="215">
        <v>116.92</v>
      </c>
      <c r="AG109" s="215">
        <v>112.83</v>
      </c>
      <c r="AH109" s="215">
        <v>111.59</v>
      </c>
      <c r="AI109" s="215">
        <v>114.22</v>
      </c>
      <c r="AJ109" s="215">
        <v>114.59</v>
      </c>
      <c r="AK109" s="215">
        <v>114.71</v>
      </c>
      <c r="AL109" s="215">
        <v>117.42</v>
      </c>
      <c r="AM109" s="215">
        <v>118.16</v>
      </c>
      <c r="AN109" s="215">
        <v>118.37</v>
      </c>
      <c r="AO109" s="215">
        <v>117.7</v>
      </c>
      <c r="AP109" s="215">
        <v>118.43</v>
      </c>
      <c r="AQ109" s="215">
        <v>119.9</v>
      </c>
      <c r="AR109" s="215">
        <v>116.71</v>
      </c>
      <c r="AS109" s="229">
        <v>115.56</v>
      </c>
    </row>
    <row r="110" spans="1:45" s="44" customFormat="1" ht="15" customHeight="1">
      <c r="A110" s="50"/>
      <c r="B110" s="46" t="s">
        <v>235</v>
      </c>
      <c r="C110" s="218" t="s">
        <v>838</v>
      </c>
      <c r="D110" s="226">
        <v>100</v>
      </c>
      <c r="E110" s="216">
        <v>96.7</v>
      </c>
      <c r="F110" s="216">
        <v>96.73</v>
      </c>
      <c r="G110" s="216">
        <v>97.39</v>
      </c>
      <c r="H110" s="216">
        <v>96.63</v>
      </c>
      <c r="I110" s="216">
        <v>97.56</v>
      </c>
      <c r="J110" s="216">
        <v>96.91</v>
      </c>
      <c r="K110" s="216">
        <v>97.1</v>
      </c>
      <c r="L110" s="216">
        <v>98.67</v>
      </c>
      <c r="M110" s="216">
        <v>100.64</v>
      </c>
      <c r="N110" s="216">
        <v>101.82</v>
      </c>
      <c r="O110" s="216">
        <v>103.72</v>
      </c>
      <c r="P110" s="216">
        <v>104.89</v>
      </c>
      <c r="Q110" s="216">
        <v>104.82</v>
      </c>
      <c r="R110" s="216">
        <v>104.01</v>
      </c>
      <c r="S110" s="216">
        <v>104.22</v>
      </c>
      <c r="T110" s="216">
        <v>107.9</v>
      </c>
      <c r="U110" s="216">
        <v>113.5</v>
      </c>
      <c r="V110" s="216">
        <v>115.35</v>
      </c>
      <c r="W110" s="216">
        <v>116.54</v>
      </c>
      <c r="X110" s="216">
        <v>116.79</v>
      </c>
      <c r="Y110" s="216">
        <v>117.32</v>
      </c>
      <c r="Z110" s="216">
        <v>116.72</v>
      </c>
      <c r="AA110" s="216">
        <v>117.27</v>
      </c>
      <c r="AB110" s="216">
        <v>117.13</v>
      </c>
      <c r="AC110" s="216">
        <v>116.14</v>
      </c>
      <c r="AD110" s="216">
        <v>115.09</v>
      </c>
      <c r="AE110" s="216">
        <v>116.02</v>
      </c>
      <c r="AF110" s="216">
        <v>115.86</v>
      </c>
      <c r="AG110" s="216">
        <v>115.89</v>
      </c>
      <c r="AH110" s="216">
        <v>114.33</v>
      </c>
      <c r="AI110" s="216">
        <v>114.4</v>
      </c>
      <c r="AJ110" s="216">
        <v>115.92</v>
      </c>
      <c r="AK110" s="216">
        <v>115.87</v>
      </c>
      <c r="AL110" s="216">
        <v>114.93</v>
      </c>
      <c r="AM110" s="216">
        <v>115.57</v>
      </c>
      <c r="AN110" s="216">
        <v>115.01</v>
      </c>
      <c r="AO110" s="216">
        <v>114.96</v>
      </c>
      <c r="AP110" s="216">
        <v>114.89</v>
      </c>
      <c r="AQ110" s="216">
        <v>115.22</v>
      </c>
      <c r="AR110" s="216">
        <v>115.51</v>
      </c>
      <c r="AS110" s="227">
        <v>116.24</v>
      </c>
    </row>
    <row r="111" spans="1:45" s="44" customFormat="1" ht="15" customHeight="1">
      <c r="A111" s="48"/>
      <c r="B111" s="49" t="s">
        <v>236</v>
      </c>
      <c r="C111" s="219" t="s">
        <v>807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15">
        <v>109.72</v>
      </c>
      <c r="AQ111" s="215">
        <v>109.72</v>
      </c>
      <c r="AR111" s="215">
        <v>109.72</v>
      </c>
      <c r="AS111" s="229">
        <v>109.72</v>
      </c>
    </row>
    <row r="112" spans="1:45" s="44" customFormat="1" ht="15" customHeight="1">
      <c r="A112" s="50"/>
      <c r="B112" s="46" t="s">
        <v>237</v>
      </c>
      <c r="C112" s="218" t="s">
        <v>808</v>
      </c>
      <c r="D112" s="226">
        <v>100</v>
      </c>
      <c r="E112" s="216">
        <v>100.11</v>
      </c>
      <c r="F112" s="216">
        <v>103.36</v>
      </c>
      <c r="G112" s="216">
        <v>104.22</v>
      </c>
      <c r="H112" s="216">
        <v>104.47</v>
      </c>
      <c r="I112" s="216">
        <v>104.24</v>
      </c>
      <c r="J112" s="216">
        <v>104.7</v>
      </c>
      <c r="K112" s="216">
        <v>105.29</v>
      </c>
      <c r="L112" s="216">
        <v>107.53</v>
      </c>
      <c r="M112" s="216">
        <v>108.41</v>
      </c>
      <c r="N112" s="216">
        <v>108.33</v>
      </c>
      <c r="O112" s="216">
        <v>108.96</v>
      </c>
      <c r="P112" s="216">
        <v>111.27</v>
      </c>
      <c r="Q112" s="216">
        <v>111.58</v>
      </c>
      <c r="R112" s="216">
        <v>114.43</v>
      </c>
      <c r="S112" s="216">
        <v>119.71</v>
      </c>
      <c r="T112" s="216">
        <v>119.41</v>
      </c>
      <c r="U112" s="216">
        <v>118.52</v>
      </c>
      <c r="V112" s="216">
        <v>118.86</v>
      </c>
      <c r="W112" s="216">
        <v>118.71</v>
      </c>
      <c r="X112" s="216">
        <v>116.68</v>
      </c>
      <c r="Y112" s="216">
        <v>112.77</v>
      </c>
      <c r="Z112" s="216">
        <v>110.84</v>
      </c>
      <c r="AA112" s="216">
        <v>110.44</v>
      </c>
      <c r="AB112" s="216">
        <v>110.65</v>
      </c>
      <c r="AC112" s="216">
        <v>112.53</v>
      </c>
      <c r="AD112" s="216">
        <v>112.83</v>
      </c>
      <c r="AE112" s="216">
        <v>110.59</v>
      </c>
      <c r="AF112" s="216">
        <v>113.31</v>
      </c>
      <c r="AG112" s="216">
        <v>112.08</v>
      </c>
      <c r="AH112" s="216">
        <v>113.68</v>
      </c>
      <c r="AI112" s="216">
        <v>113.87</v>
      </c>
      <c r="AJ112" s="216">
        <v>113.46</v>
      </c>
      <c r="AK112" s="216">
        <v>108.94</v>
      </c>
      <c r="AL112" s="216">
        <v>106.96</v>
      </c>
      <c r="AM112" s="216">
        <v>105.25</v>
      </c>
      <c r="AN112" s="216">
        <v>104.74</v>
      </c>
      <c r="AO112" s="216">
        <v>109.13</v>
      </c>
      <c r="AP112" s="216">
        <v>109.8</v>
      </c>
      <c r="AQ112" s="216">
        <v>112.08</v>
      </c>
      <c r="AR112" s="216">
        <v>113.38</v>
      </c>
      <c r="AS112" s="227">
        <v>113.7</v>
      </c>
    </row>
    <row r="113" spans="1:45" s="44" customFormat="1" ht="15" customHeight="1">
      <c r="A113" s="48"/>
      <c r="B113" s="49" t="s">
        <v>238</v>
      </c>
      <c r="C113" s="219" t="s">
        <v>839</v>
      </c>
      <c r="D113" s="228">
        <v>100</v>
      </c>
      <c r="E113" s="215">
        <v>102.16</v>
      </c>
      <c r="F113" s="215">
        <v>98.1</v>
      </c>
      <c r="G113" s="215">
        <v>107.48</v>
      </c>
      <c r="H113" s="215">
        <v>100.21</v>
      </c>
      <c r="I113" s="215">
        <v>99.88</v>
      </c>
      <c r="J113" s="215">
        <v>103.81</v>
      </c>
      <c r="K113" s="215">
        <v>104.12</v>
      </c>
      <c r="L113" s="215">
        <v>114.97</v>
      </c>
      <c r="M113" s="215">
        <v>118.18</v>
      </c>
      <c r="N113" s="215">
        <v>105.65</v>
      </c>
      <c r="O113" s="215">
        <v>108.91</v>
      </c>
      <c r="P113" s="215">
        <v>119.17</v>
      </c>
      <c r="Q113" s="215">
        <v>127.12</v>
      </c>
      <c r="R113" s="215">
        <v>127.07</v>
      </c>
      <c r="S113" s="215">
        <v>130.68</v>
      </c>
      <c r="T113" s="215">
        <v>113.76</v>
      </c>
      <c r="U113" s="215">
        <v>118.62</v>
      </c>
      <c r="V113" s="215">
        <v>112.05</v>
      </c>
      <c r="W113" s="215">
        <v>106.6</v>
      </c>
      <c r="X113" s="215">
        <v>116.43</v>
      </c>
      <c r="Y113" s="215">
        <v>115.92</v>
      </c>
      <c r="Z113" s="215">
        <v>116.43</v>
      </c>
      <c r="AA113" s="215">
        <v>126.56</v>
      </c>
      <c r="AB113" s="215">
        <v>127.57</v>
      </c>
      <c r="AC113" s="215">
        <v>126.35</v>
      </c>
      <c r="AD113" s="215">
        <v>116.66</v>
      </c>
      <c r="AE113" s="215">
        <v>112.64</v>
      </c>
      <c r="AF113" s="215">
        <v>111.98</v>
      </c>
      <c r="AG113" s="215">
        <v>106.76</v>
      </c>
      <c r="AH113" s="215">
        <v>111.87</v>
      </c>
      <c r="AI113" s="215">
        <v>117.32</v>
      </c>
      <c r="AJ113" s="215">
        <v>117.28</v>
      </c>
      <c r="AK113" s="215">
        <v>114.06</v>
      </c>
      <c r="AL113" s="215">
        <v>119.92</v>
      </c>
      <c r="AM113" s="215">
        <v>117.75</v>
      </c>
      <c r="AN113" s="215">
        <v>121.64</v>
      </c>
      <c r="AO113" s="215">
        <v>121.16</v>
      </c>
      <c r="AP113" s="215">
        <v>126.3</v>
      </c>
      <c r="AQ113" s="215">
        <v>116.12</v>
      </c>
      <c r="AR113" s="215">
        <v>113.2</v>
      </c>
      <c r="AS113" s="229">
        <v>119.16</v>
      </c>
    </row>
    <row r="114" spans="1:45" s="44" customFormat="1" ht="15" customHeight="1">
      <c r="A114" s="50"/>
      <c r="B114" s="46" t="s">
        <v>239</v>
      </c>
      <c r="C114" s="218" t="s">
        <v>840</v>
      </c>
      <c r="D114" s="226">
        <v>100</v>
      </c>
      <c r="E114" s="216">
        <v>85.56</v>
      </c>
      <c r="F114" s="216">
        <v>68.45</v>
      </c>
      <c r="G114" s="216">
        <v>84.41</v>
      </c>
      <c r="H114" s="216">
        <v>80.36</v>
      </c>
      <c r="I114" s="216">
        <v>83.15</v>
      </c>
      <c r="J114" s="216">
        <v>93.23</v>
      </c>
      <c r="K114" s="216">
        <v>95.93</v>
      </c>
      <c r="L114" s="216">
        <v>95.23</v>
      </c>
      <c r="M114" s="216">
        <v>87.21</v>
      </c>
      <c r="N114" s="216">
        <v>82.53</v>
      </c>
      <c r="O114" s="216">
        <v>81.39</v>
      </c>
      <c r="P114" s="216">
        <v>78.62</v>
      </c>
      <c r="Q114" s="216">
        <v>65.56</v>
      </c>
      <c r="R114" s="216">
        <v>60.2</v>
      </c>
      <c r="S114" s="216">
        <v>65.16</v>
      </c>
      <c r="T114" s="216">
        <v>67.94</v>
      </c>
      <c r="U114" s="216">
        <v>72.37</v>
      </c>
      <c r="V114" s="216">
        <v>78.11</v>
      </c>
      <c r="W114" s="216">
        <v>80.02</v>
      </c>
      <c r="X114" s="216">
        <v>75.680000000000007</v>
      </c>
      <c r="Y114" s="216">
        <v>75.349999999999994</v>
      </c>
      <c r="Z114" s="216">
        <v>77.819999999999993</v>
      </c>
      <c r="AA114" s="216">
        <v>83.18</v>
      </c>
      <c r="AB114" s="216">
        <v>74.819999999999993</v>
      </c>
      <c r="AC114" s="216">
        <v>74.86</v>
      </c>
      <c r="AD114" s="216">
        <v>74.38</v>
      </c>
      <c r="AE114" s="216">
        <v>71.989999999999995</v>
      </c>
      <c r="AF114" s="216">
        <v>72.3</v>
      </c>
      <c r="AG114" s="216">
        <v>70.22</v>
      </c>
      <c r="AH114" s="216">
        <v>65.48</v>
      </c>
      <c r="AI114" s="216">
        <v>70.459999999999994</v>
      </c>
      <c r="AJ114" s="216">
        <v>74.489999999999995</v>
      </c>
      <c r="AK114" s="216">
        <v>79.16</v>
      </c>
      <c r="AL114" s="216">
        <v>82.16</v>
      </c>
      <c r="AM114" s="216">
        <v>92.45</v>
      </c>
      <c r="AN114" s="216">
        <v>93.98</v>
      </c>
      <c r="AO114" s="216">
        <v>96.5</v>
      </c>
      <c r="AP114" s="216">
        <v>90.83</v>
      </c>
      <c r="AQ114" s="216">
        <v>91.5</v>
      </c>
      <c r="AR114" s="216">
        <v>97.22</v>
      </c>
      <c r="AS114" s="227">
        <v>109.46</v>
      </c>
    </row>
    <row r="115" spans="1:45" s="44" customFormat="1" ht="15" customHeight="1">
      <c r="A115" s="48"/>
      <c r="B115" s="49" t="s">
        <v>240</v>
      </c>
      <c r="C115" s="219" t="s">
        <v>841</v>
      </c>
      <c r="D115" s="228">
        <v>100</v>
      </c>
      <c r="E115" s="215">
        <v>104.56</v>
      </c>
      <c r="F115" s="215">
        <v>101.42</v>
      </c>
      <c r="G115" s="215">
        <v>108.06</v>
      </c>
      <c r="H115" s="215">
        <v>109.34</v>
      </c>
      <c r="I115" s="215">
        <v>106.06</v>
      </c>
      <c r="J115" s="215">
        <v>109.65</v>
      </c>
      <c r="K115" s="215">
        <v>118.71</v>
      </c>
      <c r="L115" s="215">
        <v>129.71</v>
      </c>
      <c r="M115" s="215">
        <v>131.79</v>
      </c>
      <c r="N115" s="215">
        <v>130.05000000000001</v>
      </c>
      <c r="O115" s="215">
        <v>132.5</v>
      </c>
      <c r="P115" s="215">
        <v>137.9</v>
      </c>
      <c r="Q115" s="215">
        <v>137.26</v>
      </c>
      <c r="R115" s="215">
        <v>141.83000000000001</v>
      </c>
      <c r="S115" s="215">
        <v>131.55000000000001</v>
      </c>
      <c r="T115" s="215">
        <v>128.51</v>
      </c>
      <c r="U115" s="215">
        <v>128.33000000000001</v>
      </c>
      <c r="V115" s="215">
        <v>128.4</v>
      </c>
      <c r="W115" s="215">
        <v>122.87</v>
      </c>
      <c r="X115" s="215">
        <v>130.38</v>
      </c>
      <c r="Y115" s="215">
        <v>129.81</v>
      </c>
      <c r="Z115" s="215">
        <v>138.30000000000001</v>
      </c>
      <c r="AA115" s="215">
        <v>142.18</v>
      </c>
      <c r="AB115" s="215">
        <v>145.75</v>
      </c>
      <c r="AC115" s="215">
        <v>137.54</v>
      </c>
      <c r="AD115" s="215">
        <v>134.81</v>
      </c>
      <c r="AE115" s="215">
        <v>137.19999999999999</v>
      </c>
      <c r="AF115" s="215">
        <v>130.72</v>
      </c>
      <c r="AG115" s="215">
        <v>134.68</v>
      </c>
      <c r="AH115" s="215">
        <v>132.94</v>
      </c>
      <c r="AI115" s="215">
        <v>139.88</v>
      </c>
      <c r="AJ115" s="215">
        <v>135.32</v>
      </c>
      <c r="AK115" s="215">
        <v>131.44</v>
      </c>
      <c r="AL115" s="215">
        <v>134.94999999999999</v>
      </c>
      <c r="AM115" s="215">
        <v>139.43</v>
      </c>
      <c r="AN115" s="215">
        <v>138.47999999999999</v>
      </c>
      <c r="AO115" s="215">
        <v>137.49</v>
      </c>
      <c r="AP115" s="215">
        <v>134.46</v>
      </c>
      <c r="AQ115" s="215">
        <v>132.33000000000001</v>
      </c>
      <c r="AR115" s="215">
        <v>130.75</v>
      </c>
      <c r="AS115" s="229">
        <v>134.91</v>
      </c>
    </row>
    <row r="116" spans="1:45" s="44" customFormat="1" ht="15" customHeight="1">
      <c r="A116" s="50"/>
      <c r="B116" s="46" t="s">
        <v>241</v>
      </c>
      <c r="C116" s="218" t="s">
        <v>897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16">
        <v>141.22999999999999</v>
      </c>
      <c r="AQ116" s="216">
        <v>145.13999999999999</v>
      </c>
      <c r="AR116" s="216">
        <v>141.81</v>
      </c>
      <c r="AS116" s="227">
        <v>138.08000000000001</v>
      </c>
    </row>
    <row r="117" spans="1:45" s="44" customFormat="1" ht="15" customHeight="1">
      <c r="A117" s="48"/>
      <c r="B117" s="49" t="s">
        <v>242</v>
      </c>
      <c r="C117" s="219" t="s">
        <v>898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15">
        <v>108.68</v>
      </c>
      <c r="AQ117" s="215">
        <v>107.07</v>
      </c>
      <c r="AR117" s="215">
        <v>102.55</v>
      </c>
      <c r="AS117" s="229">
        <v>106.05</v>
      </c>
    </row>
    <row r="118" spans="1:45" s="44" customFormat="1" ht="15" customHeight="1">
      <c r="A118" s="50"/>
      <c r="B118" s="46" t="s">
        <v>243</v>
      </c>
      <c r="C118" s="218" t="s">
        <v>843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16">
        <v>121.71</v>
      </c>
      <c r="AQ118" s="216">
        <v>121.38</v>
      </c>
      <c r="AR118" s="216">
        <v>117.7</v>
      </c>
      <c r="AS118" s="227">
        <v>121.72</v>
      </c>
    </row>
    <row r="119" spans="1:45" s="44" customFormat="1" ht="15" customHeight="1">
      <c r="A119" s="48"/>
      <c r="B119" s="49" t="s">
        <v>244</v>
      </c>
      <c r="C119" s="219" t="s">
        <v>844</v>
      </c>
      <c r="D119" s="228">
        <v>100</v>
      </c>
      <c r="E119" s="215">
        <v>99.86</v>
      </c>
      <c r="F119" s="215">
        <v>99.87</v>
      </c>
      <c r="G119" s="215">
        <v>99.91</v>
      </c>
      <c r="H119" s="215">
        <v>99.56</v>
      </c>
      <c r="I119" s="215">
        <v>99.17</v>
      </c>
      <c r="J119" s="215">
        <v>99.17</v>
      </c>
      <c r="K119" s="215">
        <v>99.5</v>
      </c>
      <c r="L119" s="215">
        <v>101.17</v>
      </c>
      <c r="M119" s="215">
        <v>102.82</v>
      </c>
      <c r="N119" s="215">
        <v>103.61</v>
      </c>
      <c r="O119" s="215">
        <v>105.05</v>
      </c>
      <c r="P119" s="215">
        <v>106.6</v>
      </c>
      <c r="Q119" s="215">
        <v>108.17</v>
      </c>
      <c r="R119" s="215">
        <v>108.41</v>
      </c>
      <c r="S119" s="215">
        <v>107.09</v>
      </c>
      <c r="T119" s="215">
        <v>107.35</v>
      </c>
      <c r="U119" s="215">
        <v>108.76</v>
      </c>
      <c r="V119" s="215">
        <v>110.25</v>
      </c>
      <c r="W119" s="215">
        <v>112.33</v>
      </c>
      <c r="X119" s="215">
        <v>114.04</v>
      </c>
      <c r="Y119" s="215">
        <v>114.94</v>
      </c>
      <c r="Z119" s="215">
        <v>115.49</v>
      </c>
      <c r="AA119" s="215">
        <v>115.41</v>
      </c>
      <c r="AB119" s="215">
        <v>115.5</v>
      </c>
      <c r="AC119" s="215">
        <v>114.63</v>
      </c>
      <c r="AD119" s="215">
        <v>113.82</v>
      </c>
      <c r="AE119" s="215">
        <v>113.36</v>
      </c>
      <c r="AF119" s="215">
        <v>113.54</v>
      </c>
      <c r="AG119" s="215">
        <v>113.88</v>
      </c>
      <c r="AH119" s="215">
        <v>113.54</v>
      </c>
      <c r="AI119" s="215">
        <v>113.66</v>
      </c>
      <c r="AJ119" s="215">
        <v>113.73</v>
      </c>
      <c r="AK119" s="215">
        <v>114.39</v>
      </c>
      <c r="AL119" s="215">
        <v>113.95</v>
      </c>
      <c r="AM119" s="215">
        <v>114.16</v>
      </c>
      <c r="AN119" s="215">
        <v>114.53</v>
      </c>
      <c r="AO119" s="215">
        <v>115.3</v>
      </c>
      <c r="AP119" s="215">
        <v>116.58</v>
      </c>
      <c r="AQ119" s="215">
        <v>116.53</v>
      </c>
      <c r="AR119" s="215">
        <v>116.54</v>
      </c>
      <c r="AS119" s="229">
        <v>116.25</v>
      </c>
    </row>
    <row r="120" spans="1:45" s="44" customFormat="1" ht="15" customHeight="1">
      <c r="A120" s="50"/>
      <c r="B120" s="46" t="s">
        <v>245</v>
      </c>
      <c r="C120" s="218" t="s">
        <v>845</v>
      </c>
      <c r="D120" s="226">
        <v>100</v>
      </c>
      <c r="E120" s="216">
        <v>101.4</v>
      </c>
      <c r="F120" s="216">
        <v>102.33</v>
      </c>
      <c r="G120" s="216">
        <v>104.01</v>
      </c>
      <c r="H120" s="216">
        <v>102.78</v>
      </c>
      <c r="I120" s="216">
        <v>102.66</v>
      </c>
      <c r="J120" s="216">
        <v>103.72</v>
      </c>
      <c r="K120" s="216">
        <v>105.56</v>
      </c>
      <c r="L120" s="216">
        <v>107.82</v>
      </c>
      <c r="M120" s="216">
        <v>108.17</v>
      </c>
      <c r="N120" s="216">
        <v>107.28</v>
      </c>
      <c r="O120" s="216">
        <v>107.97</v>
      </c>
      <c r="P120" s="216">
        <v>110.08</v>
      </c>
      <c r="Q120" s="216">
        <v>112.18</v>
      </c>
      <c r="R120" s="216">
        <v>113.72</v>
      </c>
      <c r="S120" s="216">
        <v>112.36</v>
      </c>
      <c r="T120" s="216">
        <v>111.88</v>
      </c>
      <c r="U120" s="216">
        <v>112</v>
      </c>
      <c r="V120" s="216">
        <v>112.02</v>
      </c>
      <c r="W120" s="216">
        <v>112.54</v>
      </c>
      <c r="X120" s="216">
        <v>112.51</v>
      </c>
      <c r="Y120" s="216">
        <v>111.9</v>
      </c>
      <c r="Z120" s="216">
        <v>112.41</v>
      </c>
      <c r="AA120" s="216">
        <v>113.66</v>
      </c>
      <c r="AB120" s="216">
        <v>113.49</v>
      </c>
      <c r="AC120" s="216">
        <v>113.27</v>
      </c>
      <c r="AD120" s="216">
        <v>113.61</v>
      </c>
      <c r="AE120" s="216">
        <v>114.24</v>
      </c>
      <c r="AF120" s="216">
        <v>114.06</v>
      </c>
      <c r="AG120" s="216">
        <v>114.61</v>
      </c>
      <c r="AH120" s="216">
        <v>114.82</v>
      </c>
      <c r="AI120" s="216">
        <v>115.59</v>
      </c>
      <c r="AJ120" s="216">
        <v>115.19</v>
      </c>
      <c r="AK120" s="216">
        <v>114.69</v>
      </c>
      <c r="AL120" s="216">
        <v>114.83</v>
      </c>
      <c r="AM120" s="216">
        <v>115.22</v>
      </c>
      <c r="AN120" s="216">
        <v>115.04</v>
      </c>
      <c r="AO120" s="216">
        <v>114.11</v>
      </c>
      <c r="AP120" s="216">
        <v>114.43</v>
      </c>
      <c r="AQ120" s="216">
        <v>114.62</v>
      </c>
      <c r="AR120" s="216">
        <v>113.67</v>
      </c>
      <c r="AS120" s="227">
        <v>113.91</v>
      </c>
    </row>
    <row r="121" spans="1:45" s="44" customFormat="1" ht="15" customHeight="1">
      <c r="A121" s="48"/>
      <c r="B121" s="49" t="s">
        <v>246</v>
      </c>
      <c r="C121" s="219" t="s">
        <v>846</v>
      </c>
      <c r="D121" s="228">
        <v>100</v>
      </c>
      <c r="E121" s="215">
        <v>101.11</v>
      </c>
      <c r="F121" s="215">
        <v>103.29</v>
      </c>
      <c r="G121" s="215">
        <v>103.33</v>
      </c>
      <c r="H121" s="215">
        <v>104.36</v>
      </c>
      <c r="I121" s="215">
        <v>103.23</v>
      </c>
      <c r="J121" s="215">
        <v>105.59</v>
      </c>
      <c r="K121" s="215">
        <v>106.53</v>
      </c>
      <c r="L121" s="215">
        <v>107.48</v>
      </c>
      <c r="M121" s="215">
        <v>109.04</v>
      </c>
      <c r="N121" s="215">
        <v>111.58</v>
      </c>
      <c r="O121" s="215">
        <v>112.32</v>
      </c>
      <c r="P121" s="215">
        <v>113.87</v>
      </c>
      <c r="Q121" s="215">
        <v>115.98</v>
      </c>
      <c r="R121" s="215">
        <v>118.74</v>
      </c>
      <c r="S121" s="215">
        <v>120.26</v>
      </c>
      <c r="T121" s="215">
        <v>118.85</v>
      </c>
      <c r="U121" s="215">
        <v>119.91</v>
      </c>
      <c r="V121" s="215">
        <v>118.38</v>
      </c>
      <c r="W121" s="215">
        <v>115.34</v>
      </c>
      <c r="X121" s="215">
        <v>114.7</v>
      </c>
      <c r="Y121" s="215">
        <v>116.31</v>
      </c>
      <c r="Z121" s="215">
        <v>119.53</v>
      </c>
      <c r="AA121" s="215">
        <v>119.7</v>
      </c>
      <c r="AB121" s="215">
        <v>123.77</v>
      </c>
      <c r="AC121" s="215">
        <v>124.74</v>
      </c>
      <c r="AD121" s="215">
        <v>122.18</v>
      </c>
      <c r="AE121" s="215">
        <v>120.16</v>
      </c>
      <c r="AF121" s="215">
        <v>117.85</v>
      </c>
      <c r="AG121" s="215">
        <v>114.3</v>
      </c>
      <c r="AH121" s="215">
        <v>115.22</v>
      </c>
      <c r="AI121" s="215">
        <v>114</v>
      </c>
      <c r="AJ121" s="215">
        <v>116.93</v>
      </c>
      <c r="AK121" s="215">
        <v>118.08</v>
      </c>
      <c r="AL121" s="215">
        <v>119.77</v>
      </c>
      <c r="AM121" s="215">
        <v>117.46</v>
      </c>
      <c r="AN121" s="215">
        <v>119.91</v>
      </c>
      <c r="AO121" s="215">
        <v>115.54</v>
      </c>
      <c r="AP121" s="215">
        <v>118.45</v>
      </c>
      <c r="AQ121" s="215">
        <v>115.55</v>
      </c>
      <c r="AR121" s="215">
        <v>114.09</v>
      </c>
      <c r="AS121" s="229">
        <v>111.18</v>
      </c>
    </row>
    <row r="122" spans="1:45" s="44" customFormat="1" ht="15" customHeight="1">
      <c r="A122" s="50"/>
      <c r="B122" s="46" t="s">
        <v>247</v>
      </c>
      <c r="C122" s="218" t="s">
        <v>847</v>
      </c>
      <c r="D122" s="226">
        <v>100</v>
      </c>
      <c r="E122" s="216">
        <v>100.1</v>
      </c>
      <c r="F122" s="216">
        <v>100.37</v>
      </c>
      <c r="G122" s="216">
        <v>100.47</v>
      </c>
      <c r="H122" s="216">
        <v>100.4</v>
      </c>
      <c r="I122" s="216">
        <v>100.64</v>
      </c>
      <c r="J122" s="216">
        <v>100.64</v>
      </c>
      <c r="K122" s="216">
        <v>100.72</v>
      </c>
      <c r="L122" s="216">
        <v>100.56</v>
      </c>
      <c r="M122" s="216">
        <v>100.61</v>
      </c>
      <c r="N122" s="216">
        <v>101.03</v>
      </c>
      <c r="O122" s="216">
        <v>101.7</v>
      </c>
      <c r="P122" s="216">
        <v>102.49</v>
      </c>
      <c r="Q122" s="216">
        <v>103.61</v>
      </c>
      <c r="R122" s="216">
        <v>105.18</v>
      </c>
      <c r="S122" s="216">
        <v>106.33</v>
      </c>
      <c r="T122" s="216">
        <v>106.91</v>
      </c>
      <c r="U122" s="216">
        <v>107.67</v>
      </c>
      <c r="V122" s="216">
        <v>108.11</v>
      </c>
      <c r="W122" s="216">
        <v>108.34</v>
      </c>
      <c r="X122" s="216">
        <v>108.89</v>
      </c>
      <c r="Y122" s="216">
        <v>108.85</v>
      </c>
      <c r="Z122" s="216">
        <v>109.16</v>
      </c>
      <c r="AA122" s="216">
        <v>109.2</v>
      </c>
      <c r="AB122" s="216">
        <v>109.41</v>
      </c>
      <c r="AC122" s="216">
        <v>109.52</v>
      </c>
      <c r="AD122" s="216">
        <v>110.29</v>
      </c>
      <c r="AE122" s="216">
        <v>110.52</v>
      </c>
      <c r="AF122" s="216">
        <v>110.72</v>
      </c>
      <c r="AG122" s="216">
        <v>110.72</v>
      </c>
      <c r="AH122" s="216">
        <v>111.22</v>
      </c>
      <c r="AI122" s="216">
        <v>111.06</v>
      </c>
      <c r="AJ122" s="216">
        <v>111.2</v>
      </c>
      <c r="AK122" s="216">
        <v>111</v>
      </c>
      <c r="AL122" s="216">
        <v>111.12</v>
      </c>
      <c r="AM122" s="216">
        <v>110.86</v>
      </c>
      <c r="AN122" s="216">
        <v>111.05</v>
      </c>
      <c r="AO122" s="216">
        <v>111.21</v>
      </c>
      <c r="AP122" s="216">
        <v>111.37</v>
      </c>
      <c r="AQ122" s="216">
        <v>111.63</v>
      </c>
      <c r="AR122" s="216">
        <v>111.93</v>
      </c>
      <c r="AS122" s="227">
        <v>111.96</v>
      </c>
    </row>
    <row r="123" spans="1:45" s="44" customFormat="1" ht="15" customHeight="1">
      <c r="A123" s="48"/>
      <c r="B123" s="49" t="s">
        <v>248</v>
      </c>
      <c r="C123" s="219" t="s">
        <v>848</v>
      </c>
      <c r="D123" s="228">
        <v>100</v>
      </c>
      <c r="E123" s="215">
        <v>107.86</v>
      </c>
      <c r="F123" s="215">
        <v>122.66</v>
      </c>
      <c r="G123" s="215">
        <v>125.45</v>
      </c>
      <c r="H123" s="215">
        <v>125.44</v>
      </c>
      <c r="I123" s="215">
        <v>122.81</v>
      </c>
      <c r="J123" s="215">
        <v>118.75</v>
      </c>
      <c r="K123" s="215">
        <v>117.3</v>
      </c>
      <c r="L123" s="215">
        <v>116.58</v>
      </c>
      <c r="M123" s="215">
        <v>117.31</v>
      </c>
      <c r="N123" s="215">
        <v>118.44</v>
      </c>
      <c r="O123" s="215">
        <v>119.21</v>
      </c>
      <c r="P123" s="215">
        <v>120.15</v>
      </c>
      <c r="Q123" s="215">
        <v>125.64</v>
      </c>
      <c r="R123" s="215">
        <v>135.72</v>
      </c>
      <c r="S123" s="215">
        <v>136.74</v>
      </c>
      <c r="T123" s="215">
        <v>134.82</v>
      </c>
      <c r="U123" s="215">
        <v>128.66999999999999</v>
      </c>
      <c r="V123" s="215">
        <v>128.07</v>
      </c>
      <c r="W123" s="215">
        <v>127.97</v>
      </c>
      <c r="X123" s="215">
        <v>127.28</v>
      </c>
      <c r="Y123" s="215">
        <v>125.54</v>
      </c>
      <c r="Z123" s="215">
        <v>123.82</v>
      </c>
      <c r="AA123" s="215">
        <v>123.81</v>
      </c>
      <c r="AB123" s="215">
        <v>122.36</v>
      </c>
      <c r="AC123" s="215">
        <v>122.39</v>
      </c>
      <c r="AD123" s="215">
        <v>122.8</v>
      </c>
      <c r="AE123" s="215">
        <v>122.32</v>
      </c>
      <c r="AF123" s="215">
        <v>120.78</v>
      </c>
      <c r="AG123" s="215">
        <v>119.82</v>
      </c>
      <c r="AH123" s="215">
        <v>119.37</v>
      </c>
      <c r="AI123" s="215">
        <v>119.03</v>
      </c>
      <c r="AJ123" s="215">
        <v>119.18</v>
      </c>
      <c r="AK123" s="215">
        <v>114.83</v>
      </c>
      <c r="AL123" s="215">
        <v>111.94</v>
      </c>
      <c r="AM123" s="215">
        <v>110.91</v>
      </c>
      <c r="AN123" s="215">
        <v>110.66</v>
      </c>
      <c r="AO123" s="215">
        <v>110.66</v>
      </c>
      <c r="AP123" s="215">
        <v>111.21</v>
      </c>
      <c r="AQ123" s="215">
        <v>111.94</v>
      </c>
      <c r="AR123" s="215">
        <v>114.03</v>
      </c>
      <c r="AS123" s="229">
        <v>115.32</v>
      </c>
    </row>
    <row r="124" spans="1:45" s="44" customFormat="1" ht="15" customHeight="1">
      <c r="A124" s="50"/>
      <c r="B124" s="46" t="s">
        <v>249</v>
      </c>
      <c r="C124" s="218" t="s">
        <v>849</v>
      </c>
      <c r="D124" s="226">
        <v>100</v>
      </c>
      <c r="E124" s="216">
        <v>101.49</v>
      </c>
      <c r="F124" s="216">
        <v>100.57</v>
      </c>
      <c r="G124" s="216">
        <v>100.94</v>
      </c>
      <c r="H124" s="216">
        <v>96.61</v>
      </c>
      <c r="I124" s="216">
        <v>93.65</v>
      </c>
      <c r="J124" s="216">
        <v>94.12</v>
      </c>
      <c r="K124" s="216">
        <v>96.7</v>
      </c>
      <c r="L124" s="216">
        <v>101.89</v>
      </c>
      <c r="M124" s="216">
        <v>101.89</v>
      </c>
      <c r="N124" s="216">
        <v>99.09</v>
      </c>
      <c r="O124" s="216">
        <v>100.79</v>
      </c>
      <c r="P124" s="216">
        <v>104.63</v>
      </c>
      <c r="Q124" s="216">
        <v>104.57</v>
      </c>
      <c r="R124" s="216">
        <v>106.4</v>
      </c>
      <c r="S124" s="216">
        <v>104.82</v>
      </c>
      <c r="T124" s="216">
        <v>103.33</v>
      </c>
      <c r="U124" s="216">
        <v>101.14</v>
      </c>
      <c r="V124" s="216">
        <v>102.55</v>
      </c>
      <c r="W124" s="216">
        <v>101.35</v>
      </c>
      <c r="X124" s="216">
        <v>101.37</v>
      </c>
      <c r="Y124" s="216">
        <v>101.32</v>
      </c>
      <c r="Z124" s="216">
        <v>103.29</v>
      </c>
      <c r="AA124" s="216">
        <v>108.28</v>
      </c>
      <c r="AB124" s="216">
        <v>107.58</v>
      </c>
      <c r="AC124" s="216">
        <v>107.12</v>
      </c>
      <c r="AD124" s="216">
        <v>105.45</v>
      </c>
      <c r="AE124" s="216">
        <v>105.76</v>
      </c>
      <c r="AF124" s="216">
        <v>103.56</v>
      </c>
      <c r="AG124" s="216">
        <v>101.46</v>
      </c>
      <c r="AH124" s="216">
        <v>100.28</v>
      </c>
      <c r="AI124" s="216">
        <v>102.58</v>
      </c>
      <c r="AJ124" s="216">
        <v>101.1</v>
      </c>
      <c r="AK124" s="216">
        <v>101.17</v>
      </c>
      <c r="AL124" s="216">
        <v>101.82</v>
      </c>
      <c r="AM124" s="216">
        <v>101.65</v>
      </c>
      <c r="AN124" s="216">
        <v>101.14</v>
      </c>
      <c r="AO124" s="216">
        <v>98.28</v>
      </c>
      <c r="AP124" s="216">
        <v>97.19</v>
      </c>
      <c r="AQ124" s="216">
        <v>95.5</v>
      </c>
      <c r="AR124" s="216">
        <v>94.56</v>
      </c>
      <c r="AS124" s="227">
        <v>94.75</v>
      </c>
    </row>
    <row r="125" spans="1:45" s="44" customFormat="1" ht="15" customHeight="1">
      <c r="A125" s="48"/>
      <c r="B125" s="49" t="s">
        <v>250</v>
      </c>
      <c r="C125" s="219" t="s">
        <v>850</v>
      </c>
      <c r="D125" s="228">
        <v>100</v>
      </c>
      <c r="E125" s="215">
        <v>104.85</v>
      </c>
      <c r="F125" s="215">
        <v>105.4</v>
      </c>
      <c r="G125" s="215">
        <v>109.11</v>
      </c>
      <c r="H125" s="215">
        <v>112.88</v>
      </c>
      <c r="I125" s="215">
        <v>122.22</v>
      </c>
      <c r="J125" s="215">
        <v>118.05</v>
      </c>
      <c r="K125" s="215">
        <v>119.87</v>
      </c>
      <c r="L125" s="215">
        <v>123.3</v>
      </c>
      <c r="M125" s="215">
        <v>127.46</v>
      </c>
      <c r="N125" s="215">
        <v>130.87</v>
      </c>
      <c r="O125" s="215">
        <v>137.87</v>
      </c>
      <c r="P125" s="215">
        <v>144.27000000000001</v>
      </c>
      <c r="Q125" s="215">
        <v>153.47999999999999</v>
      </c>
      <c r="R125" s="215">
        <v>158.04</v>
      </c>
      <c r="S125" s="215">
        <v>156.08000000000001</v>
      </c>
      <c r="T125" s="215">
        <v>154.76</v>
      </c>
      <c r="U125" s="215">
        <v>160.84</v>
      </c>
      <c r="V125" s="215">
        <v>162.9</v>
      </c>
      <c r="W125" s="215">
        <v>160.65</v>
      </c>
      <c r="X125" s="215">
        <v>157.07</v>
      </c>
      <c r="Y125" s="215">
        <v>152.19999999999999</v>
      </c>
      <c r="Z125" s="215">
        <v>150.02000000000001</v>
      </c>
      <c r="AA125" s="215">
        <v>148.74</v>
      </c>
      <c r="AB125" s="215">
        <v>145.69</v>
      </c>
      <c r="AC125" s="215">
        <v>144.57</v>
      </c>
      <c r="AD125" s="215">
        <v>143.84</v>
      </c>
      <c r="AE125" s="215">
        <v>140.93</v>
      </c>
      <c r="AF125" s="215">
        <v>137.66999999999999</v>
      </c>
      <c r="AG125" s="215">
        <v>140.46</v>
      </c>
      <c r="AH125" s="215">
        <v>141.47999999999999</v>
      </c>
      <c r="AI125" s="215">
        <v>136.34</v>
      </c>
      <c r="AJ125" s="215">
        <v>129.56</v>
      </c>
      <c r="AK125" s="215">
        <v>125.89</v>
      </c>
      <c r="AL125" s="215">
        <v>128.54</v>
      </c>
      <c r="AM125" s="215">
        <v>129.38999999999999</v>
      </c>
      <c r="AN125" s="215">
        <v>127.58</v>
      </c>
      <c r="AO125" s="215">
        <v>122.53</v>
      </c>
      <c r="AP125" s="215">
        <v>119.67</v>
      </c>
      <c r="AQ125" s="215">
        <v>112.18</v>
      </c>
      <c r="AR125" s="215">
        <v>111.12</v>
      </c>
      <c r="AS125" s="229">
        <v>113.5</v>
      </c>
    </row>
    <row r="126" spans="1:45" s="44" customFormat="1" ht="15" customHeight="1">
      <c r="A126" s="50"/>
      <c r="B126" s="46" t="s">
        <v>251</v>
      </c>
      <c r="C126" s="218" t="s">
        <v>851</v>
      </c>
      <c r="D126" s="226">
        <v>100</v>
      </c>
      <c r="E126" s="216">
        <v>100.98</v>
      </c>
      <c r="F126" s="216">
        <v>101.8</v>
      </c>
      <c r="G126" s="216">
        <v>103.03</v>
      </c>
      <c r="H126" s="216">
        <v>102.85</v>
      </c>
      <c r="I126" s="216">
        <v>103.67</v>
      </c>
      <c r="J126" s="216">
        <v>104.66</v>
      </c>
      <c r="K126" s="216">
        <v>105.02</v>
      </c>
      <c r="L126" s="216">
        <v>105.96</v>
      </c>
      <c r="M126" s="216">
        <v>106.67</v>
      </c>
      <c r="N126" s="216">
        <v>106.78</v>
      </c>
      <c r="O126" s="216">
        <v>107.47</v>
      </c>
      <c r="P126" s="216">
        <v>109.23</v>
      </c>
      <c r="Q126" s="216">
        <v>110.05</v>
      </c>
      <c r="R126" s="216">
        <v>112.6</v>
      </c>
      <c r="S126" s="216">
        <v>113.86</v>
      </c>
      <c r="T126" s="216">
        <v>113.93</v>
      </c>
      <c r="U126" s="216">
        <v>115.16</v>
      </c>
      <c r="V126" s="216">
        <v>115.56</v>
      </c>
      <c r="W126" s="216">
        <v>116.16</v>
      </c>
      <c r="X126" s="216">
        <v>116.18</v>
      </c>
      <c r="Y126" s="216">
        <v>116.26</v>
      </c>
      <c r="Z126" s="216">
        <v>116.46</v>
      </c>
      <c r="AA126" s="216">
        <v>117.09</v>
      </c>
      <c r="AB126" s="216">
        <v>117.26</v>
      </c>
      <c r="AC126" s="216">
        <v>118.16</v>
      </c>
      <c r="AD126" s="216">
        <v>119.05</v>
      </c>
      <c r="AE126" s="216">
        <v>119.96</v>
      </c>
      <c r="AF126" s="216">
        <v>119.49</v>
      </c>
      <c r="AG126" s="216">
        <v>119.48</v>
      </c>
      <c r="AH126" s="216">
        <v>119.52</v>
      </c>
      <c r="AI126" s="216">
        <v>119.52</v>
      </c>
      <c r="AJ126" s="216">
        <v>119.4</v>
      </c>
      <c r="AK126" s="216">
        <v>119.43</v>
      </c>
      <c r="AL126" s="216">
        <v>119.5</v>
      </c>
      <c r="AM126" s="216">
        <v>119.8</v>
      </c>
      <c r="AN126" s="216">
        <v>119.72</v>
      </c>
      <c r="AO126" s="216">
        <v>120.39</v>
      </c>
      <c r="AP126" s="216">
        <v>120.76</v>
      </c>
      <c r="AQ126" s="216">
        <v>120.9</v>
      </c>
      <c r="AR126" s="216">
        <v>120.52</v>
      </c>
      <c r="AS126" s="227">
        <v>120.8</v>
      </c>
    </row>
    <row r="127" spans="1:45" s="44" customFormat="1" ht="15" customHeight="1">
      <c r="A127" s="48"/>
      <c r="B127" s="49" t="s">
        <v>252</v>
      </c>
      <c r="C127" s="219" t="s">
        <v>852</v>
      </c>
      <c r="D127" s="228">
        <v>100</v>
      </c>
      <c r="E127" s="215">
        <v>101.69</v>
      </c>
      <c r="F127" s="215">
        <v>102.77</v>
      </c>
      <c r="G127" s="215">
        <v>103.86</v>
      </c>
      <c r="H127" s="215">
        <v>105.19</v>
      </c>
      <c r="I127" s="215">
        <v>105.58</v>
      </c>
      <c r="J127" s="215">
        <v>106.32</v>
      </c>
      <c r="K127" s="215">
        <v>106.57</v>
      </c>
      <c r="L127" s="215">
        <v>109.78</v>
      </c>
      <c r="M127" s="215">
        <v>112.18</v>
      </c>
      <c r="N127" s="215">
        <v>113.61</v>
      </c>
      <c r="O127" s="215">
        <v>114.39</v>
      </c>
      <c r="P127" s="215">
        <v>115.23</v>
      </c>
      <c r="Q127" s="215">
        <v>116.1</v>
      </c>
      <c r="R127" s="215">
        <v>117.09</v>
      </c>
      <c r="S127" s="215">
        <v>116.8</v>
      </c>
      <c r="T127" s="215">
        <v>116.8</v>
      </c>
      <c r="U127" s="215">
        <v>118</v>
      </c>
      <c r="V127" s="215">
        <v>118.32</v>
      </c>
      <c r="W127" s="215">
        <v>119.78</v>
      </c>
      <c r="X127" s="215">
        <v>120.65</v>
      </c>
      <c r="Y127" s="215">
        <v>120.94</v>
      </c>
      <c r="Z127" s="215">
        <v>121.31</v>
      </c>
      <c r="AA127" s="215">
        <v>120.44</v>
      </c>
      <c r="AB127" s="215">
        <v>120.23</v>
      </c>
      <c r="AC127" s="215">
        <v>120.62</v>
      </c>
      <c r="AD127" s="215">
        <v>120.56</v>
      </c>
      <c r="AE127" s="215">
        <v>120.55</v>
      </c>
      <c r="AF127" s="215">
        <v>120.36</v>
      </c>
      <c r="AG127" s="215">
        <v>120.06</v>
      </c>
      <c r="AH127" s="215">
        <v>119.86</v>
      </c>
      <c r="AI127" s="215">
        <v>120</v>
      </c>
      <c r="AJ127" s="215">
        <v>120.16</v>
      </c>
      <c r="AK127" s="215">
        <v>120.35</v>
      </c>
      <c r="AL127" s="215">
        <v>120.35</v>
      </c>
      <c r="AM127" s="215">
        <v>121.09</v>
      </c>
      <c r="AN127" s="215">
        <v>120.01</v>
      </c>
      <c r="AO127" s="215">
        <v>120.29</v>
      </c>
      <c r="AP127" s="215">
        <v>120.17</v>
      </c>
      <c r="AQ127" s="215">
        <v>120.06</v>
      </c>
      <c r="AR127" s="215">
        <v>120.52</v>
      </c>
      <c r="AS127" s="229">
        <v>121.34</v>
      </c>
    </row>
    <row r="128" spans="1:45" s="44" customFormat="1" ht="15" customHeight="1">
      <c r="A128" s="50"/>
      <c r="B128" s="46" t="s">
        <v>253</v>
      </c>
      <c r="C128" s="218" t="s">
        <v>814</v>
      </c>
      <c r="D128" s="226">
        <v>100</v>
      </c>
      <c r="E128" s="216">
        <v>100.23</v>
      </c>
      <c r="F128" s="216">
        <v>99.98</v>
      </c>
      <c r="G128" s="216">
        <v>100.12</v>
      </c>
      <c r="H128" s="216">
        <v>100.27</v>
      </c>
      <c r="I128" s="216">
        <v>100.46</v>
      </c>
      <c r="J128" s="216">
        <v>100.48</v>
      </c>
      <c r="K128" s="216">
        <v>100.49</v>
      </c>
      <c r="L128" s="216">
        <v>101.37</v>
      </c>
      <c r="M128" s="216">
        <v>101.61</v>
      </c>
      <c r="N128" s="216">
        <v>101.73</v>
      </c>
      <c r="O128" s="216">
        <v>101.71</v>
      </c>
      <c r="P128" s="216">
        <v>103.49</v>
      </c>
      <c r="Q128" s="216">
        <v>104.98</v>
      </c>
      <c r="R128" s="216">
        <v>105.06</v>
      </c>
      <c r="S128" s="216">
        <v>105.18</v>
      </c>
      <c r="T128" s="216">
        <v>106.07</v>
      </c>
      <c r="U128" s="216">
        <v>106.11</v>
      </c>
      <c r="V128" s="216">
        <v>106.25</v>
      </c>
      <c r="W128" s="216">
        <v>106.35</v>
      </c>
      <c r="X128" s="216">
        <v>106.89</v>
      </c>
      <c r="Y128" s="216">
        <v>106.86</v>
      </c>
      <c r="Z128" s="216">
        <v>107.45</v>
      </c>
      <c r="AA128" s="216">
        <v>107.58</v>
      </c>
      <c r="AB128" s="216">
        <v>107.59</v>
      </c>
      <c r="AC128" s="216">
        <v>108.15</v>
      </c>
      <c r="AD128" s="216">
        <v>110.89</v>
      </c>
      <c r="AE128" s="216">
        <v>110.77</v>
      </c>
      <c r="AF128" s="216">
        <v>111</v>
      </c>
      <c r="AG128" s="216">
        <v>111.03</v>
      </c>
      <c r="AH128" s="216">
        <v>111.27</v>
      </c>
      <c r="AI128" s="216">
        <v>111.28</v>
      </c>
      <c r="AJ128" s="216">
        <v>111.27</v>
      </c>
      <c r="AK128" s="216">
        <v>111.29</v>
      </c>
      <c r="AL128" s="216">
        <v>111.4</v>
      </c>
      <c r="AM128" s="216">
        <v>112.06</v>
      </c>
      <c r="AN128" s="216">
        <v>112.02</v>
      </c>
      <c r="AO128" s="216">
        <v>112.25</v>
      </c>
      <c r="AP128" s="216">
        <v>112.75</v>
      </c>
      <c r="AQ128" s="216">
        <v>113.19</v>
      </c>
      <c r="AR128" s="216">
        <v>113.33</v>
      </c>
      <c r="AS128" s="227">
        <v>114.18</v>
      </c>
    </row>
    <row r="129" spans="1:45" s="44" customFormat="1" ht="15" customHeight="1">
      <c r="A129" s="48"/>
      <c r="B129" s="49" t="s">
        <v>254</v>
      </c>
      <c r="C129" s="219" t="s">
        <v>815</v>
      </c>
      <c r="D129" s="228">
        <v>100</v>
      </c>
      <c r="E129" s="215">
        <v>102.81</v>
      </c>
      <c r="F129" s="215">
        <v>105.63</v>
      </c>
      <c r="G129" s="215">
        <v>106.59</v>
      </c>
      <c r="H129" s="215">
        <v>106.1</v>
      </c>
      <c r="I129" s="215">
        <v>105.75</v>
      </c>
      <c r="J129" s="215">
        <v>106.4</v>
      </c>
      <c r="K129" s="215">
        <v>107.38</v>
      </c>
      <c r="L129" s="215">
        <v>109.01</v>
      </c>
      <c r="M129" s="215">
        <v>109.31</v>
      </c>
      <c r="N129" s="215">
        <v>108.55</v>
      </c>
      <c r="O129" s="215">
        <v>108.88</v>
      </c>
      <c r="P129" s="215">
        <v>108.16</v>
      </c>
      <c r="Q129" s="215">
        <v>108.33</v>
      </c>
      <c r="R129" s="215">
        <v>110.49</v>
      </c>
      <c r="S129" s="215">
        <v>115.2</v>
      </c>
      <c r="T129" s="215">
        <v>116.83</v>
      </c>
      <c r="U129" s="215">
        <v>116.57</v>
      </c>
      <c r="V129" s="215">
        <v>116.74</v>
      </c>
      <c r="W129" s="215">
        <v>116.74</v>
      </c>
      <c r="X129" s="215">
        <v>116.75</v>
      </c>
      <c r="Y129" s="215">
        <v>116.54</v>
      </c>
      <c r="Z129" s="215">
        <v>116.6</v>
      </c>
      <c r="AA129" s="215">
        <v>117.55</v>
      </c>
      <c r="AB129" s="215">
        <v>117.32</v>
      </c>
      <c r="AC129" s="215">
        <v>117.01</v>
      </c>
      <c r="AD129" s="215">
        <v>121.82</v>
      </c>
      <c r="AE129" s="215">
        <v>122.18</v>
      </c>
      <c r="AF129" s="215">
        <v>121.76</v>
      </c>
      <c r="AG129" s="215">
        <v>122.04</v>
      </c>
      <c r="AH129" s="215">
        <v>122.17</v>
      </c>
      <c r="AI129" s="215">
        <v>122.63</v>
      </c>
      <c r="AJ129" s="215">
        <v>122.29</v>
      </c>
      <c r="AK129" s="215">
        <v>122</v>
      </c>
      <c r="AL129" s="215">
        <v>121.98</v>
      </c>
      <c r="AM129" s="215">
        <v>121.95</v>
      </c>
      <c r="AN129" s="215">
        <v>121.85</v>
      </c>
      <c r="AO129" s="215">
        <v>123.41</v>
      </c>
      <c r="AP129" s="215">
        <v>123.36</v>
      </c>
      <c r="AQ129" s="215">
        <v>123.33</v>
      </c>
      <c r="AR129" s="215">
        <v>122.9</v>
      </c>
      <c r="AS129" s="229">
        <v>125.27</v>
      </c>
    </row>
    <row r="130" spans="1:45" s="44" customFormat="1" ht="15" customHeight="1">
      <c r="A130" s="50"/>
      <c r="B130" s="46" t="s">
        <v>255</v>
      </c>
      <c r="C130" s="218" t="s">
        <v>853</v>
      </c>
      <c r="D130" s="226">
        <v>100</v>
      </c>
      <c r="E130" s="216">
        <v>100.7</v>
      </c>
      <c r="F130" s="216">
        <v>103.85</v>
      </c>
      <c r="G130" s="216">
        <v>104.04</v>
      </c>
      <c r="H130" s="216">
        <v>103.53</v>
      </c>
      <c r="I130" s="216">
        <v>105.57</v>
      </c>
      <c r="J130" s="216">
        <v>106.92</v>
      </c>
      <c r="K130" s="216">
        <v>108.44</v>
      </c>
      <c r="L130" s="216">
        <v>110.99</v>
      </c>
      <c r="M130" s="216">
        <v>113.19</v>
      </c>
      <c r="N130" s="216">
        <v>112.25</v>
      </c>
      <c r="O130" s="216">
        <v>112.57</v>
      </c>
      <c r="P130" s="216">
        <v>114.36</v>
      </c>
      <c r="Q130" s="216">
        <v>114.9</v>
      </c>
      <c r="R130" s="216">
        <v>117.87</v>
      </c>
      <c r="S130" s="216">
        <v>115.24</v>
      </c>
      <c r="T130" s="216">
        <v>113.94</v>
      </c>
      <c r="U130" s="216">
        <v>113.73</v>
      </c>
      <c r="V130" s="216">
        <v>113.98</v>
      </c>
      <c r="W130" s="216">
        <v>113.74</v>
      </c>
      <c r="X130" s="216">
        <v>113.76</v>
      </c>
      <c r="Y130" s="216">
        <v>113.55</v>
      </c>
      <c r="Z130" s="216">
        <v>113.86</v>
      </c>
      <c r="AA130" s="216">
        <v>116.09</v>
      </c>
      <c r="AB130" s="216">
        <v>115.2</v>
      </c>
      <c r="AC130" s="216">
        <v>116.17</v>
      </c>
      <c r="AD130" s="216">
        <v>116.85</v>
      </c>
      <c r="AE130" s="216">
        <v>118.14</v>
      </c>
      <c r="AF130" s="216">
        <v>117.66</v>
      </c>
      <c r="AG130" s="216">
        <v>118.21</v>
      </c>
      <c r="AH130" s="216">
        <v>118.31</v>
      </c>
      <c r="AI130" s="216">
        <v>119.15</v>
      </c>
      <c r="AJ130" s="216">
        <v>118.36</v>
      </c>
      <c r="AK130" s="216">
        <v>117.55</v>
      </c>
      <c r="AL130" s="216">
        <v>117.48</v>
      </c>
      <c r="AM130" s="216">
        <v>118.01</v>
      </c>
      <c r="AN130" s="216">
        <v>117.8</v>
      </c>
      <c r="AO130" s="216">
        <v>117.18</v>
      </c>
      <c r="AP130" s="216">
        <v>117.99</v>
      </c>
      <c r="AQ130" s="216">
        <v>118.16</v>
      </c>
      <c r="AR130" s="216">
        <v>117.32</v>
      </c>
      <c r="AS130" s="227">
        <v>118.52</v>
      </c>
    </row>
    <row r="131" spans="1:45" s="44" customFormat="1" ht="15" customHeight="1">
      <c r="A131" s="48"/>
      <c r="B131" s="49" t="s">
        <v>256</v>
      </c>
      <c r="C131" s="219" t="s">
        <v>854</v>
      </c>
      <c r="D131" s="228">
        <v>100</v>
      </c>
      <c r="E131" s="215">
        <v>102.1</v>
      </c>
      <c r="F131" s="215">
        <v>103.69</v>
      </c>
      <c r="G131" s="215">
        <v>104.71</v>
      </c>
      <c r="H131" s="215">
        <v>104.38</v>
      </c>
      <c r="I131" s="215">
        <v>105.43</v>
      </c>
      <c r="J131" s="215">
        <v>106.41</v>
      </c>
      <c r="K131" s="215">
        <v>107.96</v>
      </c>
      <c r="L131" s="215">
        <v>110.27</v>
      </c>
      <c r="M131" s="215">
        <v>111.42</v>
      </c>
      <c r="N131" s="215">
        <v>110.81</v>
      </c>
      <c r="O131" s="215">
        <v>111.25</v>
      </c>
      <c r="P131" s="215">
        <v>112.7</v>
      </c>
      <c r="Q131" s="215">
        <v>113.29</v>
      </c>
      <c r="R131" s="215">
        <v>114.68</v>
      </c>
      <c r="S131" s="215">
        <v>114.84</v>
      </c>
      <c r="T131" s="215">
        <v>114.3</v>
      </c>
      <c r="U131" s="215">
        <v>113.66</v>
      </c>
      <c r="V131" s="215">
        <v>113.21</v>
      </c>
      <c r="W131" s="215">
        <v>113.42</v>
      </c>
      <c r="X131" s="215">
        <v>113.26</v>
      </c>
      <c r="Y131" s="215">
        <v>111.89</v>
      </c>
      <c r="Z131" s="215">
        <v>112.08</v>
      </c>
      <c r="AA131" s="215">
        <v>113.06</v>
      </c>
      <c r="AB131" s="215">
        <v>112.65</v>
      </c>
      <c r="AC131" s="215">
        <v>112.99</v>
      </c>
      <c r="AD131" s="215">
        <v>113.69</v>
      </c>
      <c r="AE131" s="215">
        <v>113.93</v>
      </c>
      <c r="AF131" s="215">
        <v>113.83</v>
      </c>
      <c r="AG131" s="215">
        <v>114.75</v>
      </c>
      <c r="AH131" s="215">
        <v>115.48</v>
      </c>
      <c r="AI131" s="215">
        <v>115.88</v>
      </c>
      <c r="AJ131" s="215">
        <v>115.37</v>
      </c>
      <c r="AK131" s="215">
        <v>114.44</v>
      </c>
      <c r="AL131" s="215">
        <v>114.75</v>
      </c>
      <c r="AM131" s="215">
        <v>115</v>
      </c>
      <c r="AN131" s="215">
        <v>114.45</v>
      </c>
      <c r="AO131" s="215">
        <v>114.29</v>
      </c>
      <c r="AP131" s="215">
        <v>114.74</v>
      </c>
      <c r="AQ131" s="215">
        <v>115.08</v>
      </c>
      <c r="AR131" s="215">
        <v>114.69</v>
      </c>
      <c r="AS131" s="229">
        <v>115.43</v>
      </c>
    </row>
    <row r="132" spans="1:45" s="44" customFormat="1" ht="15" customHeight="1">
      <c r="A132" s="50"/>
      <c r="B132" s="46" t="s">
        <v>257</v>
      </c>
      <c r="C132" s="218" t="s">
        <v>855</v>
      </c>
      <c r="D132" s="226">
        <v>100</v>
      </c>
      <c r="E132" s="216">
        <v>100.4</v>
      </c>
      <c r="F132" s="216">
        <v>100.5</v>
      </c>
      <c r="G132" s="216">
        <v>101.4</v>
      </c>
      <c r="H132" s="216">
        <v>101.25</v>
      </c>
      <c r="I132" s="216">
        <v>101.09</v>
      </c>
      <c r="J132" s="216">
        <v>101.92</v>
      </c>
      <c r="K132" s="216">
        <v>102.8</v>
      </c>
      <c r="L132" s="216">
        <v>103.95</v>
      </c>
      <c r="M132" s="216">
        <v>104.29</v>
      </c>
      <c r="N132" s="216">
        <v>103.71</v>
      </c>
      <c r="O132" s="216">
        <v>104.16</v>
      </c>
      <c r="P132" s="216">
        <v>105.29</v>
      </c>
      <c r="Q132" s="216">
        <v>106.47</v>
      </c>
      <c r="R132" s="216">
        <v>105.95</v>
      </c>
      <c r="S132" s="216">
        <v>106.05</v>
      </c>
      <c r="T132" s="216">
        <v>105.42</v>
      </c>
      <c r="U132" s="216">
        <v>105.57</v>
      </c>
      <c r="V132" s="216">
        <v>105.87</v>
      </c>
      <c r="W132" s="216">
        <v>104.86</v>
      </c>
      <c r="X132" s="216">
        <v>106.12</v>
      </c>
      <c r="Y132" s="216">
        <v>106</v>
      </c>
      <c r="Z132" s="216">
        <v>106.18</v>
      </c>
      <c r="AA132" s="216">
        <v>106.96</v>
      </c>
      <c r="AB132" s="216">
        <v>106.5</v>
      </c>
      <c r="AC132" s="216">
        <v>105.75</v>
      </c>
      <c r="AD132" s="216">
        <v>106.25</v>
      </c>
      <c r="AE132" s="216">
        <v>107.02</v>
      </c>
      <c r="AF132" s="216">
        <v>106.67</v>
      </c>
      <c r="AG132" s="216">
        <v>107.02</v>
      </c>
      <c r="AH132" s="216">
        <v>107.26</v>
      </c>
      <c r="AI132" s="216">
        <v>107.77</v>
      </c>
      <c r="AJ132" s="216">
        <v>107.55</v>
      </c>
      <c r="AK132" s="216">
        <v>107.36</v>
      </c>
      <c r="AL132" s="216">
        <v>107.57</v>
      </c>
      <c r="AM132" s="216">
        <v>107.88</v>
      </c>
      <c r="AN132" s="216">
        <v>107.8</v>
      </c>
      <c r="AO132" s="216">
        <v>107.51</v>
      </c>
      <c r="AP132" s="216">
        <v>108.04</v>
      </c>
      <c r="AQ132" s="216">
        <v>107.87</v>
      </c>
      <c r="AR132" s="216">
        <v>107.61</v>
      </c>
      <c r="AS132" s="227">
        <v>108.23</v>
      </c>
    </row>
    <row r="133" spans="1:45" s="44" customFormat="1" ht="15" customHeight="1">
      <c r="A133" s="48"/>
      <c r="B133" s="49" t="s">
        <v>258</v>
      </c>
      <c r="C133" s="219" t="s">
        <v>856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15">
        <v>107.39</v>
      </c>
      <c r="AQ133" s="215">
        <v>107.16</v>
      </c>
      <c r="AR133" s="215">
        <v>105.87</v>
      </c>
      <c r="AS133" s="229">
        <v>106.37</v>
      </c>
    </row>
    <row r="134" spans="1:45" s="44" customFormat="1" ht="15" customHeight="1">
      <c r="A134" s="50"/>
      <c r="B134" s="46" t="s">
        <v>259</v>
      </c>
      <c r="C134" s="218" t="s">
        <v>899</v>
      </c>
      <c r="D134" s="226">
        <v>100</v>
      </c>
      <c r="E134" s="216">
        <v>100.65</v>
      </c>
      <c r="F134" s="216">
        <v>102.12</v>
      </c>
      <c r="G134" s="216">
        <v>103.27</v>
      </c>
      <c r="H134" s="216">
        <v>102.79</v>
      </c>
      <c r="I134" s="216">
        <v>102.45</v>
      </c>
      <c r="J134" s="216">
        <v>102.53</v>
      </c>
      <c r="K134" s="216">
        <v>103.2</v>
      </c>
      <c r="L134" s="216">
        <v>104.09</v>
      </c>
      <c r="M134" s="216">
        <v>104.58</v>
      </c>
      <c r="N134" s="216">
        <v>104.01</v>
      </c>
      <c r="O134" s="216">
        <v>103.44</v>
      </c>
      <c r="P134" s="216">
        <v>104.86</v>
      </c>
      <c r="Q134" s="216">
        <v>104.91</v>
      </c>
      <c r="R134" s="216">
        <v>105.43</v>
      </c>
      <c r="S134" s="216">
        <v>104.56</v>
      </c>
      <c r="T134" s="216">
        <v>103.43</v>
      </c>
      <c r="U134" s="216">
        <v>104.17</v>
      </c>
      <c r="V134" s="216">
        <v>104.34</v>
      </c>
      <c r="W134" s="216">
        <v>103.84</v>
      </c>
      <c r="X134" s="216">
        <v>103.72</v>
      </c>
      <c r="Y134" s="216">
        <v>103.23</v>
      </c>
      <c r="Z134" s="216">
        <v>102.8</v>
      </c>
      <c r="AA134" s="216">
        <v>104.26</v>
      </c>
      <c r="AB134" s="216">
        <v>104.21</v>
      </c>
      <c r="AC134" s="216">
        <v>104.04</v>
      </c>
      <c r="AD134" s="216">
        <v>104.26</v>
      </c>
      <c r="AE134" s="216">
        <v>104.92</v>
      </c>
      <c r="AF134" s="216">
        <v>104.01</v>
      </c>
      <c r="AG134" s="216">
        <v>104.66</v>
      </c>
      <c r="AH134" s="216">
        <v>105.03</v>
      </c>
      <c r="AI134" s="216">
        <v>105.79</v>
      </c>
      <c r="AJ134" s="216">
        <v>104.5</v>
      </c>
      <c r="AK134" s="216">
        <v>103.93</v>
      </c>
      <c r="AL134" s="216">
        <v>102.87</v>
      </c>
      <c r="AM134" s="216">
        <v>103.32</v>
      </c>
      <c r="AN134" s="216">
        <v>103.3</v>
      </c>
      <c r="AO134" s="216">
        <v>101.28</v>
      </c>
      <c r="AP134" s="216">
        <v>101.14</v>
      </c>
      <c r="AQ134" s="216">
        <v>101.76</v>
      </c>
      <c r="AR134" s="216">
        <v>100.66</v>
      </c>
      <c r="AS134" s="227">
        <v>100.69</v>
      </c>
    </row>
    <row r="135" spans="1:45" s="44" customFormat="1" ht="15" customHeight="1">
      <c r="A135" s="48"/>
      <c r="B135" s="49" t="s">
        <v>260</v>
      </c>
      <c r="C135" s="219" t="s">
        <v>858</v>
      </c>
      <c r="D135" s="228">
        <v>100</v>
      </c>
      <c r="E135" s="215">
        <v>100.11</v>
      </c>
      <c r="F135" s="215">
        <v>100.41</v>
      </c>
      <c r="G135" s="215">
        <v>101.23</v>
      </c>
      <c r="H135" s="215">
        <v>101.55</v>
      </c>
      <c r="I135" s="215">
        <v>101.66</v>
      </c>
      <c r="J135" s="215">
        <v>101.75</v>
      </c>
      <c r="K135" s="215">
        <v>102.2</v>
      </c>
      <c r="L135" s="215">
        <v>102.61</v>
      </c>
      <c r="M135" s="215">
        <v>103.61</v>
      </c>
      <c r="N135" s="215">
        <v>103.76</v>
      </c>
      <c r="O135" s="215">
        <v>103.77</v>
      </c>
      <c r="P135" s="215">
        <v>104.12</v>
      </c>
      <c r="Q135" s="215">
        <v>105.2</v>
      </c>
      <c r="R135" s="215">
        <v>106.26</v>
      </c>
      <c r="S135" s="215">
        <v>106.49</v>
      </c>
      <c r="T135" s="215">
        <v>106.16</v>
      </c>
      <c r="U135" s="215">
        <v>107.08</v>
      </c>
      <c r="V135" s="215">
        <v>106.96</v>
      </c>
      <c r="W135" s="215">
        <v>107.03</v>
      </c>
      <c r="X135" s="215">
        <v>107.03</v>
      </c>
      <c r="Y135" s="215">
        <v>107.03</v>
      </c>
      <c r="Z135" s="215">
        <v>107.04</v>
      </c>
      <c r="AA135" s="215">
        <v>107.3</v>
      </c>
      <c r="AB135" s="215">
        <v>107.35</v>
      </c>
      <c r="AC135" s="215">
        <v>107.7</v>
      </c>
      <c r="AD135" s="215">
        <v>108.75</v>
      </c>
      <c r="AE135" s="215">
        <v>108.83</v>
      </c>
      <c r="AF135" s="215">
        <v>109.27</v>
      </c>
      <c r="AG135" s="215">
        <v>109.42</v>
      </c>
      <c r="AH135" s="215">
        <v>109.54</v>
      </c>
      <c r="AI135" s="215">
        <v>109.59</v>
      </c>
      <c r="AJ135" s="215">
        <v>109.82</v>
      </c>
      <c r="AK135" s="215">
        <v>109.81</v>
      </c>
      <c r="AL135" s="215">
        <v>109.79</v>
      </c>
      <c r="AM135" s="215">
        <v>110.22</v>
      </c>
      <c r="AN135" s="215">
        <v>110.19</v>
      </c>
      <c r="AO135" s="215">
        <v>110.03</v>
      </c>
      <c r="AP135" s="215">
        <v>110.31</v>
      </c>
      <c r="AQ135" s="215">
        <v>110.94</v>
      </c>
      <c r="AR135" s="215">
        <v>110.86</v>
      </c>
      <c r="AS135" s="229">
        <v>110.94</v>
      </c>
    </row>
    <row r="136" spans="1:45" s="44" customFormat="1" ht="15" customHeight="1">
      <c r="A136" s="50"/>
      <c r="B136" s="46" t="s">
        <v>261</v>
      </c>
      <c r="C136" s="218" t="s">
        <v>859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16">
        <v>114.97</v>
      </c>
      <c r="AQ136" s="216">
        <v>114.97</v>
      </c>
      <c r="AR136" s="216">
        <v>114.97</v>
      </c>
      <c r="AS136" s="227">
        <v>115.81</v>
      </c>
    </row>
    <row r="137" spans="1:45" s="44" customFormat="1" ht="15" customHeight="1">
      <c r="A137" s="48"/>
      <c r="B137" s="49" t="s">
        <v>262</v>
      </c>
      <c r="C137" s="219" t="s">
        <v>860</v>
      </c>
      <c r="D137" s="228">
        <v>100</v>
      </c>
      <c r="E137" s="215">
        <v>100.03</v>
      </c>
      <c r="F137" s="215">
        <v>100.03</v>
      </c>
      <c r="G137" s="215">
        <v>100.03</v>
      </c>
      <c r="H137" s="215">
        <v>100.03</v>
      </c>
      <c r="I137" s="215">
        <v>100.03</v>
      </c>
      <c r="J137" s="215">
        <v>100.03</v>
      </c>
      <c r="K137" s="215">
        <v>100.03</v>
      </c>
      <c r="L137" s="215">
        <v>100.19</v>
      </c>
      <c r="M137" s="215">
        <v>100.64</v>
      </c>
      <c r="N137" s="215">
        <v>100.51</v>
      </c>
      <c r="O137" s="215">
        <v>101.31</v>
      </c>
      <c r="P137" s="215">
        <v>101.4</v>
      </c>
      <c r="Q137" s="215">
        <v>100.73</v>
      </c>
      <c r="R137" s="215">
        <v>101.96</v>
      </c>
      <c r="S137" s="215">
        <v>101.96</v>
      </c>
      <c r="T137" s="215">
        <v>101.75</v>
      </c>
      <c r="U137" s="215">
        <v>101.79</v>
      </c>
      <c r="V137" s="215">
        <v>101.45</v>
      </c>
      <c r="W137" s="215">
        <v>101.45</v>
      </c>
      <c r="X137" s="215">
        <v>101.64</v>
      </c>
      <c r="Y137" s="215">
        <v>101.65</v>
      </c>
      <c r="Z137" s="215">
        <v>101.65</v>
      </c>
      <c r="AA137" s="215">
        <v>101.41</v>
      </c>
      <c r="AB137" s="215">
        <v>101.38</v>
      </c>
      <c r="AC137" s="215">
        <v>105.76</v>
      </c>
      <c r="AD137" s="215">
        <v>105.82</v>
      </c>
      <c r="AE137" s="215">
        <v>105.62</v>
      </c>
      <c r="AF137" s="215">
        <v>105.85</v>
      </c>
      <c r="AG137" s="215">
        <v>105.16</v>
      </c>
      <c r="AH137" s="215">
        <v>105.1</v>
      </c>
      <c r="AI137" s="215">
        <v>105.56</v>
      </c>
      <c r="AJ137" s="215">
        <v>105.78</v>
      </c>
      <c r="AK137" s="215">
        <v>105.45</v>
      </c>
      <c r="AL137" s="215">
        <v>105.31</v>
      </c>
      <c r="AM137" s="215">
        <v>105.53</v>
      </c>
      <c r="AN137" s="215">
        <v>105.61</v>
      </c>
      <c r="AO137" s="215">
        <v>109.08</v>
      </c>
      <c r="AP137" s="215">
        <v>109.55</v>
      </c>
      <c r="AQ137" s="215">
        <v>109.89</v>
      </c>
      <c r="AR137" s="215">
        <v>109.89</v>
      </c>
      <c r="AS137" s="229">
        <v>109.75</v>
      </c>
    </row>
    <row r="138" spans="1:45" s="44" customFormat="1" ht="15" customHeight="1">
      <c r="A138" s="50"/>
      <c r="B138" s="46" t="s">
        <v>263</v>
      </c>
      <c r="C138" s="218" t="s">
        <v>861</v>
      </c>
      <c r="D138" s="226">
        <v>100</v>
      </c>
      <c r="E138" s="216">
        <v>102.14</v>
      </c>
      <c r="F138" s="216">
        <v>103.91</v>
      </c>
      <c r="G138" s="216">
        <v>104.16</v>
      </c>
      <c r="H138" s="216">
        <v>104.4</v>
      </c>
      <c r="I138" s="216">
        <v>104.34</v>
      </c>
      <c r="J138" s="216">
        <v>104.6</v>
      </c>
      <c r="K138" s="216">
        <v>104.96</v>
      </c>
      <c r="L138" s="216">
        <v>105.51</v>
      </c>
      <c r="M138" s="216">
        <v>105.58</v>
      </c>
      <c r="N138" s="216">
        <v>105.35</v>
      </c>
      <c r="O138" s="216">
        <v>105.46</v>
      </c>
      <c r="P138" s="216">
        <v>105.92</v>
      </c>
      <c r="Q138" s="216">
        <v>106.92</v>
      </c>
      <c r="R138" s="216">
        <v>107.76</v>
      </c>
      <c r="S138" s="216">
        <v>107.51</v>
      </c>
      <c r="T138" s="216">
        <v>107.35</v>
      </c>
      <c r="U138" s="216">
        <v>107.34</v>
      </c>
      <c r="V138" s="216">
        <v>107.37</v>
      </c>
      <c r="W138" s="216">
        <v>107.45</v>
      </c>
      <c r="X138" s="216">
        <v>107.52</v>
      </c>
      <c r="Y138" s="216">
        <v>107.51</v>
      </c>
      <c r="Z138" s="216">
        <v>108.2</v>
      </c>
      <c r="AA138" s="216">
        <v>108.5</v>
      </c>
      <c r="AB138" s="216">
        <v>108.38</v>
      </c>
      <c r="AC138" s="216">
        <v>109.21</v>
      </c>
      <c r="AD138" s="216">
        <v>110.43</v>
      </c>
      <c r="AE138" s="216">
        <v>110.54</v>
      </c>
      <c r="AF138" s="216">
        <v>110.44</v>
      </c>
      <c r="AG138" s="216">
        <v>110.63</v>
      </c>
      <c r="AH138" s="216">
        <v>110.66</v>
      </c>
      <c r="AI138" s="216">
        <v>110.79</v>
      </c>
      <c r="AJ138" s="216">
        <v>110.71</v>
      </c>
      <c r="AK138" s="216">
        <v>110.62</v>
      </c>
      <c r="AL138" s="216">
        <v>110.66</v>
      </c>
      <c r="AM138" s="216">
        <v>110.75</v>
      </c>
      <c r="AN138" s="216">
        <v>110.71</v>
      </c>
      <c r="AO138" s="216">
        <v>111.18</v>
      </c>
      <c r="AP138" s="216">
        <v>111.24</v>
      </c>
      <c r="AQ138" s="216">
        <v>111.38</v>
      </c>
      <c r="AR138" s="216">
        <v>111.3</v>
      </c>
      <c r="AS138" s="227">
        <v>111.39</v>
      </c>
    </row>
    <row r="139" spans="1:45" s="44" customFormat="1" ht="15" customHeight="1">
      <c r="A139" s="48"/>
      <c r="B139" s="49" t="s">
        <v>264</v>
      </c>
      <c r="C139" s="219" t="s">
        <v>862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15">
        <v>109.02</v>
      </c>
      <c r="AQ139" s="215">
        <v>109.57</v>
      </c>
      <c r="AR139" s="215">
        <v>110.09</v>
      </c>
      <c r="AS139" s="229">
        <v>110.09</v>
      </c>
    </row>
    <row r="140" spans="1:45" s="44" customFormat="1" ht="15" customHeight="1">
      <c r="A140" s="50"/>
      <c r="B140" s="46" t="s">
        <v>265</v>
      </c>
      <c r="C140" s="218" t="s">
        <v>820</v>
      </c>
      <c r="D140" s="226">
        <v>100</v>
      </c>
      <c r="E140" s="216">
        <v>101.03</v>
      </c>
      <c r="F140" s="216">
        <v>101.41</v>
      </c>
      <c r="G140" s="216">
        <v>103.63</v>
      </c>
      <c r="H140" s="216">
        <v>102.9</v>
      </c>
      <c r="I140" s="216">
        <v>100.86</v>
      </c>
      <c r="J140" s="216">
        <v>102.06</v>
      </c>
      <c r="K140" s="216">
        <v>103.97</v>
      </c>
      <c r="L140" s="216">
        <v>106.82</v>
      </c>
      <c r="M140" s="216">
        <v>109.95</v>
      </c>
      <c r="N140" s="216">
        <v>108.68</v>
      </c>
      <c r="O140" s="216">
        <v>109.33</v>
      </c>
      <c r="P140" s="216">
        <v>112.02</v>
      </c>
      <c r="Q140" s="216">
        <v>113.76</v>
      </c>
      <c r="R140" s="216">
        <v>115.3</v>
      </c>
      <c r="S140" s="216">
        <v>113.21</v>
      </c>
      <c r="T140" s="216">
        <v>112.13</v>
      </c>
      <c r="U140" s="216">
        <v>111.81</v>
      </c>
      <c r="V140" s="216">
        <v>111.95</v>
      </c>
      <c r="W140" s="216">
        <v>112.08</v>
      </c>
      <c r="X140" s="216">
        <v>112.12</v>
      </c>
      <c r="Y140" s="216">
        <v>111.69</v>
      </c>
      <c r="Z140" s="216">
        <v>111.56</v>
      </c>
      <c r="AA140" s="216">
        <v>113.19</v>
      </c>
      <c r="AB140" s="216">
        <v>112.47</v>
      </c>
      <c r="AC140" s="216">
        <v>112.84</v>
      </c>
      <c r="AD140" s="216">
        <v>112.6</v>
      </c>
      <c r="AE140" s="216">
        <v>113.5</v>
      </c>
      <c r="AF140" s="216">
        <v>113.05</v>
      </c>
      <c r="AG140" s="216">
        <v>113.61</v>
      </c>
      <c r="AH140" s="216">
        <v>113.91</v>
      </c>
      <c r="AI140" s="216">
        <v>114.77</v>
      </c>
      <c r="AJ140" s="216">
        <v>114.58</v>
      </c>
      <c r="AK140" s="216">
        <v>114.19</v>
      </c>
      <c r="AL140" s="216">
        <v>114.06</v>
      </c>
      <c r="AM140" s="216">
        <v>114.77</v>
      </c>
      <c r="AN140" s="216">
        <v>114.68</v>
      </c>
      <c r="AO140" s="216">
        <v>113.94</v>
      </c>
      <c r="AP140" s="216">
        <v>114.43</v>
      </c>
      <c r="AQ140" s="216">
        <v>114.47</v>
      </c>
      <c r="AR140" s="216">
        <v>113.85</v>
      </c>
      <c r="AS140" s="227">
        <v>114.96</v>
      </c>
    </row>
    <row r="141" spans="1:45" s="44" customFormat="1" ht="15" customHeight="1">
      <c r="A141" s="48"/>
      <c r="B141" s="49" t="s">
        <v>266</v>
      </c>
      <c r="C141" s="219" t="s">
        <v>863</v>
      </c>
      <c r="D141" s="228">
        <v>100</v>
      </c>
      <c r="E141" s="215">
        <v>102.23</v>
      </c>
      <c r="F141" s="215">
        <v>102.29</v>
      </c>
      <c r="G141" s="215">
        <v>102.39</v>
      </c>
      <c r="H141" s="215">
        <v>99.23</v>
      </c>
      <c r="I141" s="215">
        <v>99.24</v>
      </c>
      <c r="J141" s="215">
        <v>99.29</v>
      </c>
      <c r="K141" s="215">
        <v>94.56</v>
      </c>
      <c r="L141" s="215">
        <v>108.07</v>
      </c>
      <c r="M141" s="215">
        <v>118.77</v>
      </c>
      <c r="N141" s="215">
        <v>135.34</v>
      </c>
      <c r="O141" s="215">
        <v>135.71</v>
      </c>
      <c r="P141" s="215">
        <v>141.61000000000001</v>
      </c>
      <c r="Q141" s="215">
        <v>143.6</v>
      </c>
      <c r="R141" s="215">
        <v>142.55000000000001</v>
      </c>
      <c r="S141" s="215">
        <v>143.78</v>
      </c>
      <c r="T141" s="215">
        <v>145.01</v>
      </c>
      <c r="U141" s="215">
        <v>144.96</v>
      </c>
      <c r="V141" s="215">
        <v>144.94999999999999</v>
      </c>
      <c r="W141" s="215">
        <v>145.22</v>
      </c>
      <c r="X141" s="215">
        <v>144.96</v>
      </c>
      <c r="Y141" s="215">
        <v>144.94999999999999</v>
      </c>
      <c r="Z141" s="215">
        <v>144.97999999999999</v>
      </c>
      <c r="AA141" s="215">
        <v>144.97999999999999</v>
      </c>
      <c r="AB141" s="215">
        <v>144.22</v>
      </c>
      <c r="AC141" s="215">
        <v>145.91</v>
      </c>
      <c r="AD141" s="215">
        <v>145.63</v>
      </c>
      <c r="AE141" s="215">
        <v>145.63</v>
      </c>
      <c r="AF141" s="215">
        <v>146.25</v>
      </c>
      <c r="AG141" s="215">
        <v>146.41999999999999</v>
      </c>
      <c r="AH141" s="215">
        <v>146.35</v>
      </c>
      <c r="AI141" s="215">
        <v>146.26</v>
      </c>
      <c r="AJ141" s="215">
        <v>147.01</v>
      </c>
      <c r="AK141" s="215">
        <v>147.19</v>
      </c>
      <c r="AL141" s="215">
        <v>147.16999999999999</v>
      </c>
      <c r="AM141" s="215">
        <v>147.16</v>
      </c>
      <c r="AN141" s="215">
        <v>147.16</v>
      </c>
      <c r="AO141" s="215">
        <v>148.99</v>
      </c>
      <c r="AP141" s="215">
        <v>150.26</v>
      </c>
      <c r="AQ141" s="215">
        <v>150.26</v>
      </c>
      <c r="AR141" s="215">
        <v>150.31</v>
      </c>
      <c r="AS141" s="229">
        <v>150.16999999999999</v>
      </c>
    </row>
    <row r="142" spans="1:45" s="44" customFormat="1" ht="15" customHeight="1">
      <c r="A142" s="50"/>
      <c r="B142" s="46" t="s">
        <v>267</v>
      </c>
      <c r="C142" s="218" t="s">
        <v>864</v>
      </c>
      <c r="D142" s="226">
        <v>100</v>
      </c>
      <c r="E142" s="216">
        <v>100.99</v>
      </c>
      <c r="F142" s="216">
        <v>101.55</v>
      </c>
      <c r="G142" s="216">
        <v>105.82</v>
      </c>
      <c r="H142" s="216">
        <v>104.09</v>
      </c>
      <c r="I142" s="216">
        <v>101.59</v>
      </c>
      <c r="J142" s="216">
        <v>104.37</v>
      </c>
      <c r="K142" s="216">
        <v>106.43</v>
      </c>
      <c r="L142" s="216">
        <v>112.62</v>
      </c>
      <c r="M142" s="216">
        <v>112</v>
      </c>
      <c r="N142" s="216">
        <v>109.61</v>
      </c>
      <c r="O142" s="216">
        <v>111.08</v>
      </c>
      <c r="P142" s="216">
        <v>114.68</v>
      </c>
      <c r="Q142" s="216">
        <v>116.73</v>
      </c>
      <c r="R142" s="216">
        <v>117.14</v>
      </c>
      <c r="S142" s="216">
        <v>108.87</v>
      </c>
      <c r="T142" s="216">
        <v>103.86</v>
      </c>
      <c r="U142" s="216">
        <v>103.79</v>
      </c>
      <c r="V142" s="216">
        <v>103.1</v>
      </c>
      <c r="W142" s="216">
        <v>105.66</v>
      </c>
      <c r="X142" s="216">
        <v>107.72</v>
      </c>
      <c r="Y142" s="216">
        <v>106.59</v>
      </c>
      <c r="Z142" s="216">
        <v>108.05</v>
      </c>
      <c r="AA142" s="216">
        <v>113.68</v>
      </c>
      <c r="AB142" s="216">
        <v>112.87</v>
      </c>
      <c r="AC142" s="216">
        <v>111.66</v>
      </c>
      <c r="AD142" s="216">
        <v>112.11</v>
      </c>
      <c r="AE142" s="216">
        <v>112.79</v>
      </c>
      <c r="AF142" s="216">
        <v>112.45</v>
      </c>
      <c r="AG142" s="216">
        <v>117.98</v>
      </c>
      <c r="AH142" s="216">
        <v>117.15</v>
      </c>
      <c r="AI142" s="216">
        <v>120.74</v>
      </c>
      <c r="AJ142" s="216">
        <v>116.67</v>
      </c>
      <c r="AK142" s="216">
        <v>125.4</v>
      </c>
      <c r="AL142" s="216">
        <v>131.1</v>
      </c>
      <c r="AM142" s="216">
        <v>133.11000000000001</v>
      </c>
      <c r="AN142" s="216">
        <v>132.96</v>
      </c>
      <c r="AO142" s="216">
        <v>131.21</v>
      </c>
      <c r="AP142" s="216">
        <v>130.83000000000001</v>
      </c>
      <c r="AQ142" s="216">
        <v>132.63999999999999</v>
      </c>
      <c r="AR142" s="216">
        <v>129.25</v>
      </c>
      <c r="AS142" s="227">
        <v>130.36000000000001</v>
      </c>
    </row>
    <row r="143" spans="1:45" s="44" customFormat="1" ht="15" customHeight="1">
      <c r="A143" s="48"/>
      <c r="B143" s="49" t="s">
        <v>268</v>
      </c>
      <c r="C143" s="219" t="s">
        <v>865</v>
      </c>
      <c r="D143" s="228">
        <v>100</v>
      </c>
      <c r="E143" s="215">
        <v>95.38</v>
      </c>
      <c r="F143" s="215">
        <v>89.44</v>
      </c>
      <c r="G143" s="215">
        <v>92.78</v>
      </c>
      <c r="H143" s="215">
        <v>89.65</v>
      </c>
      <c r="I143" s="215">
        <v>90.7</v>
      </c>
      <c r="J143" s="215">
        <v>93.64</v>
      </c>
      <c r="K143" s="215">
        <v>96.33</v>
      </c>
      <c r="L143" s="215">
        <v>97.01</v>
      </c>
      <c r="M143" s="215">
        <v>93.71</v>
      </c>
      <c r="N143" s="215">
        <v>90.68</v>
      </c>
      <c r="O143" s="215">
        <v>90</v>
      </c>
      <c r="P143" s="215">
        <v>90.38</v>
      </c>
      <c r="Q143" s="215">
        <v>87.25</v>
      </c>
      <c r="R143" s="215">
        <v>84.35</v>
      </c>
      <c r="S143" s="215">
        <v>82.41</v>
      </c>
      <c r="T143" s="215">
        <v>83.03</v>
      </c>
      <c r="U143" s="215">
        <v>85.11</v>
      </c>
      <c r="V143" s="215">
        <v>87.85</v>
      </c>
      <c r="W143" s="215">
        <v>89.16</v>
      </c>
      <c r="X143" s="215">
        <v>87.7</v>
      </c>
      <c r="Y143" s="215">
        <v>89.9</v>
      </c>
      <c r="Z143" s="215">
        <v>89.46</v>
      </c>
      <c r="AA143" s="215">
        <v>94.07</v>
      </c>
      <c r="AB143" s="215">
        <v>93.49</v>
      </c>
      <c r="AC143" s="215">
        <v>94.94</v>
      </c>
      <c r="AD143" s="215">
        <v>94.42</v>
      </c>
      <c r="AE143" s="215">
        <v>93.59</v>
      </c>
      <c r="AF143" s="215">
        <v>92.79</v>
      </c>
      <c r="AG143" s="215">
        <v>93.15</v>
      </c>
      <c r="AH143" s="215">
        <v>92.1</v>
      </c>
      <c r="AI143" s="215">
        <v>93.14</v>
      </c>
      <c r="AJ143" s="215">
        <v>95.2</v>
      </c>
      <c r="AK143" s="215">
        <v>97.55</v>
      </c>
      <c r="AL143" s="215">
        <v>98.14</v>
      </c>
      <c r="AM143" s="215">
        <v>100.36</v>
      </c>
      <c r="AN143" s="215">
        <v>101.96</v>
      </c>
      <c r="AO143" s="215">
        <v>103.07</v>
      </c>
      <c r="AP143" s="215">
        <v>102.29</v>
      </c>
      <c r="AQ143" s="215">
        <v>101.89</v>
      </c>
      <c r="AR143" s="215">
        <v>103.59</v>
      </c>
      <c r="AS143" s="229">
        <v>108.81</v>
      </c>
    </row>
    <row r="144" spans="1:45" s="44" customFormat="1" ht="15" customHeight="1">
      <c r="A144" s="50"/>
      <c r="B144" s="46" t="s">
        <v>269</v>
      </c>
      <c r="C144" s="218" t="s">
        <v>900</v>
      </c>
      <c r="D144" s="226">
        <v>100</v>
      </c>
      <c r="E144" s="216">
        <v>99.06</v>
      </c>
      <c r="F144" s="216">
        <v>97.48</v>
      </c>
      <c r="G144" s="216">
        <v>93.1</v>
      </c>
      <c r="H144" s="216">
        <v>93.72</v>
      </c>
      <c r="I144" s="216">
        <v>92.37</v>
      </c>
      <c r="J144" s="216">
        <v>93.86</v>
      </c>
      <c r="K144" s="216">
        <v>95.58</v>
      </c>
      <c r="L144" s="216">
        <v>95.31</v>
      </c>
      <c r="M144" s="216">
        <v>93.98</v>
      </c>
      <c r="N144" s="216">
        <v>93.07</v>
      </c>
      <c r="O144" s="216">
        <v>91.27</v>
      </c>
      <c r="P144" s="216">
        <v>89.63</v>
      </c>
      <c r="Q144" s="216">
        <v>89.92</v>
      </c>
      <c r="R144" s="216">
        <v>86.62</v>
      </c>
      <c r="S144" s="216">
        <v>85.42</v>
      </c>
      <c r="T144" s="216">
        <v>86.12</v>
      </c>
      <c r="U144" s="216">
        <v>87.69</v>
      </c>
      <c r="V144" s="216">
        <v>88.06</v>
      </c>
      <c r="W144" s="216">
        <v>88.06</v>
      </c>
      <c r="X144" s="216">
        <v>87.72</v>
      </c>
      <c r="Y144" s="216">
        <v>89.47</v>
      </c>
      <c r="Z144" s="216">
        <v>89.43</v>
      </c>
      <c r="AA144" s="216">
        <v>91.15</v>
      </c>
      <c r="AB144" s="216">
        <v>90.83</v>
      </c>
      <c r="AC144" s="216">
        <v>93.41</v>
      </c>
      <c r="AD144" s="216">
        <v>94.42</v>
      </c>
      <c r="AE144" s="216">
        <v>93.09</v>
      </c>
      <c r="AF144" s="216">
        <v>93.29</v>
      </c>
      <c r="AG144" s="216">
        <v>93.81</v>
      </c>
      <c r="AH144" s="216">
        <v>93.8</v>
      </c>
      <c r="AI144" s="216">
        <v>94.17</v>
      </c>
      <c r="AJ144" s="216">
        <v>95.58</v>
      </c>
      <c r="AK144" s="216">
        <v>97.27</v>
      </c>
      <c r="AL144" s="216">
        <v>97.7</v>
      </c>
      <c r="AM144" s="216">
        <v>97.6</v>
      </c>
      <c r="AN144" s="216">
        <v>99.85</v>
      </c>
      <c r="AO144" s="216">
        <v>99.78</v>
      </c>
      <c r="AP144" s="216">
        <v>100.78</v>
      </c>
      <c r="AQ144" s="216">
        <v>101.12</v>
      </c>
      <c r="AR144" s="216">
        <v>101.12</v>
      </c>
      <c r="AS144" s="227">
        <v>102.6</v>
      </c>
    </row>
    <row r="145" spans="1:45" s="44" customFormat="1" ht="15" customHeight="1">
      <c r="A145" s="48"/>
      <c r="B145" s="49" t="s">
        <v>270</v>
      </c>
      <c r="C145" s="219" t="s">
        <v>866</v>
      </c>
      <c r="D145" s="228">
        <v>100</v>
      </c>
      <c r="E145" s="215">
        <v>101.04</v>
      </c>
      <c r="F145" s="215">
        <v>100.86</v>
      </c>
      <c r="G145" s="215">
        <v>101.48</v>
      </c>
      <c r="H145" s="215">
        <v>101.9</v>
      </c>
      <c r="I145" s="215">
        <v>101.25</v>
      </c>
      <c r="J145" s="215">
        <v>100.83</v>
      </c>
      <c r="K145" s="215">
        <v>103.14</v>
      </c>
      <c r="L145" s="215">
        <v>106.98</v>
      </c>
      <c r="M145" s="215">
        <v>109.15</v>
      </c>
      <c r="N145" s="215">
        <v>108.28</v>
      </c>
      <c r="O145" s="215">
        <v>108.43</v>
      </c>
      <c r="P145" s="215">
        <v>111.57</v>
      </c>
      <c r="Q145" s="215">
        <v>112.7</v>
      </c>
      <c r="R145" s="215">
        <v>113.64</v>
      </c>
      <c r="S145" s="215">
        <v>112.84</v>
      </c>
      <c r="T145" s="215">
        <v>111.61</v>
      </c>
      <c r="U145" s="215">
        <v>111.53</v>
      </c>
      <c r="V145" s="215">
        <v>111.77</v>
      </c>
      <c r="W145" s="215">
        <v>111.24</v>
      </c>
      <c r="X145" s="215">
        <v>111.24</v>
      </c>
      <c r="Y145" s="215">
        <v>111.3</v>
      </c>
      <c r="Z145" s="215">
        <v>111.78</v>
      </c>
      <c r="AA145" s="215">
        <v>113.45</v>
      </c>
      <c r="AB145" s="215">
        <v>112.88</v>
      </c>
      <c r="AC145" s="215">
        <v>112.29</v>
      </c>
      <c r="AD145" s="215">
        <v>111.75</v>
      </c>
      <c r="AE145" s="215">
        <v>113.48</v>
      </c>
      <c r="AF145" s="215">
        <v>113</v>
      </c>
      <c r="AG145" s="215">
        <v>113.71</v>
      </c>
      <c r="AH145" s="215">
        <v>113.73</v>
      </c>
      <c r="AI145" s="215">
        <v>113.57</v>
      </c>
      <c r="AJ145" s="215">
        <v>113.62</v>
      </c>
      <c r="AK145" s="215">
        <v>113.59</v>
      </c>
      <c r="AL145" s="215">
        <v>114.54</v>
      </c>
      <c r="AM145" s="215">
        <v>115.98</v>
      </c>
      <c r="AN145" s="215">
        <v>115.71</v>
      </c>
      <c r="AO145" s="215">
        <v>113.82</v>
      </c>
      <c r="AP145" s="215">
        <v>115.04</v>
      </c>
      <c r="AQ145" s="215">
        <v>115.16</v>
      </c>
      <c r="AR145" s="215">
        <v>113.78</v>
      </c>
      <c r="AS145" s="229">
        <v>113.42</v>
      </c>
    </row>
    <row r="146" spans="1:45" s="44" customFormat="1" ht="15" customHeight="1">
      <c r="A146" s="50"/>
      <c r="B146" s="46" t="s">
        <v>271</v>
      </c>
      <c r="C146" s="218" t="s">
        <v>901</v>
      </c>
      <c r="D146" s="226">
        <v>100</v>
      </c>
      <c r="E146" s="216">
        <v>101.57</v>
      </c>
      <c r="F146" s="216">
        <v>102.03</v>
      </c>
      <c r="G146" s="216">
        <v>105.9</v>
      </c>
      <c r="H146" s="216">
        <v>103.55</v>
      </c>
      <c r="I146" s="216">
        <v>101.92</v>
      </c>
      <c r="J146" s="216">
        <v>105.13</v>
      </c>
      <c r="K146" s="216">
        <v>109.84</v>
      </c>
      <c r="L146" s="216">
        <v>117.55</v>
      </c>
      <c r="M146" s="216">
        <v>119.78</v>
      </c>
      <c r="N146" s="216">
        <v>115.82</v>
      </c>
      <c r="O146" s="216">
        <v>117.93</v>
      </c>
      <c r="P146" s="216">
        <v>124.24</v>
      </c>
      <c r="Q146" s="216">
        <v>125.33</v>
      </c>
      <c r="R146" s="216">
        <v>127.85</v>
      </c>
      <c r="S146" s="216">
        <v>122.54</v>
      </c>
      <c r="T146" s="216">
        <v>120.18</v>
      </c>
      <c r="U146" s="216">
        <v>120.09</v>
      </c>
      <c r="V146" s="216">
        <v>120.2</v>
      </c>
      <c r="W146" s="216">
        <v>119.25</v>
      </c>
      <c r="X146" s="216">
        <v>118.97</v>
      </c>
      <c r="Y146" s="216">
        <v>117.67</v>
      </c>
      <c r="Z146" s="216">
        <v>117.99</v>
      </c>
      <c r="AA146" s="216">
        <v>122.58</v>
      </c>
      <c r="AB146" s="216">
        <v>119.94</v>
      </c>
      <c r="AC146" s="216">
        <v>118.23</v>
      </c>
      <c r="AD146" s="216">
        <v>116.63</v>
      </c>
      <c r="AE146" s="216">
        <v>118.45</v>
      </c>
      <c r="AF146" s="216">
        <v>116.23</v>
      </c>
      <c r="AG146" s="216">
        <v>117.78</v>
      </c>
      <c r="AH146" s="216">
        <v>118.7</v>
      </c>
      <c r="AI146" s="216">
        <v>121.21</v>
      </c>
      <c r="AJ146" s="216">
        <v>119.36</v>
      </c>
      <c r="AK146" s="216">
        <v>117.97</v>
      </c>
      <c r="AL146" s="216">
        <v>119.02</v>
      </c>
      <c r="AM146" s="216">
        <v>120.45</v>
      </c>
      <c r="AN146" s="216">
        <v>119.96</v>
      </c>
      <c r="AO146" s="216">
        <v>116.88</v>
      </c>
      <c r="AP146" s="216">
        <v>116.9</v>
      </c>
      <c r="AQ146" s="216">
        <v>116.79</v>
      </c>
      <c r="AR146" s="216">
        <v>114.88</v>
      </c>
      <c r="AS146" s="227">
        <v>116.42</v>
      </c>
    </row>
    <row r="147" spans="1:45" s="44" customFormat="1" ht="15" customHeight="1">
      <c r="A147" s="48"/>
      <c r="B147" s="49" t="s">
        <v>272</v>
      </c>
      <c r="C147" s="219" t="s">
        <v>902</v>
      </c>
      <c r="D147" s="228">
        <v>100</v>
      </c>
      <c r="E147" s="215">
        <v>100.62</v>
      </c>
      <c r="F147" s="215">
        <v>101.81</v>
      </c>
      <c r="G147" s="215">
        <v>103.16</v>
      </c>
      <c r="H147" s="215">
        <v>103.13</v>
      </c>
      <c r="I147" s="215">
        <v>103.03</v>
      </c>
      <c r="J147" s="215">
        <v>103.29</v>
      </c>
      <c r="K147" s="215">
        <v>103.82</v>
      </c>
      <c r="L147" s="215">
        <v>105.04</v>
      </c>
      <c r="M147" s="215">
        <v>107.73</v>
      </c>
      <c r="N147" s="215">
        <v>109.39</v>
      </c>
      <c r="O147" s="215">
        <v>109.89</v>
      </c>
      <c r="P147" s="215">
        <v>110.7</v>
      </c>
      <c r="Q147" s="215">
        <v>111.83</v>
      </c>
      <c r="R147" s="215">
        <v>112.54</v>
      </c>
      <c r="S147" s="215">
        <v>113.39</v>
      </c>
      <c r="T147" s="215">
        <v>113.02</v>
      </c>
      <c r="U147" s="215">
        <v>113.81</v>
      </c>
      <c r="V147" s="215">
        <v>114.36</v>
      </c>
      <c r="W147" s="215">
        <v>114.38</v>
      </c>
      <c r="X147" s="215">
        <v>114.51</v>
      </c>
      <c r="Y147" s="215">
        <v>114.26</v>
      </c>
      <c r="Z147" s="215">
        <v>114.3</v>
      </c>
      <c r="AA147" s="215">
        <v>114.89</v>
      </c>
      <c r="AB147" s="215">
        <v>114.55</v>
      </c>
      <c r="AC147" s="215">
        <v>114.42</v>
      </c>
      <c r="AD147" s="215">
        <v>114.69</v>
      </c>
      <c r="AE147" s="215">
        <v>115.81</v>
      </c>
      <c r="AF147" s="215">
        <v>115.7</v>
      </c>
      <c r="AG147" s="215">
        <v>115.99</v>
      </c>
      <c r="AH147" s="215">
        <v>116.47</v>
      </c>
      <c r="AI147" s="215">
        <v>117.03</v>
      </c>
      <c r="AJ147" s="215">
        <v>116.89</v>
      </c>
      <c r="AK147" s="215">
        <v>116.75</v>
      </c>
      <c r="AL147" s="215">
        <v>117.06</v>
      </c>
      <c r="AM147" s="215">
        <v>117.53</v>
      </c>
      <c r="AN147" s="215">
        <v>117.69</v>
      </c>
      <c r="AO147" s="215">
        <v>117.7</v>
      </c>
      <c r="AP147" s="215">
        <v>118.28</v>
      </c>
      <c r="AQ147" s="215">
        <v>119.6</v>
      </c>
      <c r="AR147" s="215">
        <v>119.37</v>
      </c>
      <c r="AS147" s="229">
        <v>119.99</v>
      </c>
    </row>
    <row r="148" spans="1:45" s="44" customFormat="1" ht="15" customHeight="1">
      <c r="A148" s="50"/>
      <c r="B148" s="46" t="s">
        <v>273</v>
      </c>
      <c r="C148" s="218" t="s">
        <v>903</v>
      </c>
      <c r="D148" s="226">
        <v>100</v>
      </c>
      <c r="E148" s="216">
        <v>100.51</v>
      </c>
      <c r="F148" s="216">
        <v>102.41</v>
      </c>
      <c r="G148" s="216">
        <v>105.3</v>
      </c>
      <c r="H148" s="216">
        <v>103.73</v>
      </c>
      <c r="I148" s="216">
        <v>103.24</v>
      </c>
      <c r="J148" s="216">
        <v>103.61</v>
      </c>
      <c r="K148" s="216">
        <v>106.8</v>
      </c>
      <c r="L148" s="216">
        <v>110.03</v>
      </c>
      <c r="M148" s="216">
        <v>111.7</v>
      </c>
      <c r="N148" s="216">
        <v>110.14</v>
      </c>
      <c r="O148" s="216">
        <v>111.39</v>
      </c>
      <c r="P148" s="216">
        <v>113.59</v>
      </c>
      <c r="Q148" s="216">
        <v>113.36</v>
      </c>
      <c r="R148" s="216">
        <v>114.47</v>
      </c>
      <c r="S148" s="216">
        <v>112.9</v>
      </c>
      <c r="T148" s="216">
        <v>112.43</v>
      </c>
      <c r="U148" s="216">
        <v>113.39</v>
      </c>
      <c r="V148" s="216">
        <v>113.24</v>
      </c>
      <c r="W148" s="216">
        <v>112.49</v>
      </c>
      <c r="X148" s="216">
        <v>113.17</v>
      </c>
      <c r="Y148" s="216">
        <v>112.66</v>
      </c>
      <c r="Z148" s="216">
        <v>112.74</v>
      </c>
      <c r="AA148" s="216">
        <v>115.36</v>
      </c>
      <c r="AB148" s="216">
        <v>114.67</v>
      </c>
      <c r="AC148" s="216">
        <v>114.82</v>
      </c>
      <c r="AD148" s="216">
        <v>114.06</v>
      </c>
      <c r="AE148" s="216">
        <v>114.33</v>
      </c>
      <c r="AF148" s="216">
        <v>113.4</v>
      </c>
      <c r="AG148" s="216">
        <v>113.95</v>
      </c>
      <c r="AH148" s="216">
        <v>114.26</v>
      </c>
      <c r="AI148" s="216">
        <v>115.32</v>
      </c>
      <c r="AJ148" s="216">
        <v>113.02</v>
      </c>
      <c r="AK148" s="216">
        <v>114.16</v>
      </c>
      <c r="AL148" s="216">
        <v>114.16</v>
      </c>
      <c r="AM148" s="216">
        <v>114.84</v>
      </c>
      <c r="AN148" s="216">
        <v>114.38</v>
      </c>
      <c r="AO148" s="216">
        <v>112.78</v>
      </c>
      <c r="AP148" s="216">
        <v>113.85</v>
      </c>
      <c r="AQ148" s="216">
        <v>113.94</v>
      </c>
      <c r="AR148" s="216">
        <v>113.2</v>
      </c>
      <c r="AS148" s="227">
        <v>114.29</v>
      </c>
    </row>
    <row r="149" spans="1:45" s="44" customFormat="1" ht="15" customHeight="1">
      <c r="A149" s="48"/>
      <c r="B149" s="49" t="s">
        <v>274</v>
      </c>
      <c r="C149" s="219" t="s">
        <v>904</v>
      </c>
      <c r="D149" s="228">
        <v>100</v>
      </c>
      <c r="E149" s="215">
        <v>101.53</v>
      </c>
      <c r="F149" s="215">
        <v>104.08</v>
      </c>
      <c r="G149" s="215">
        <v>105.17</v>
      </c>
      <c r="H149" s="215">
        <v>106.49</v>
      </c>
      <c r="I149" s="215">
        <v>105.57</v>
      </c>
      <c r="J149" s="215">
        <v>106.52</v>
      </c>
      <c r="K149" s="215">
        <v>108.1</v>
      </c>
      <c r="L149" s="215">
        <v>109.73</v>
      </c>
      <c r="M149" s="215">
        <v>110.25</v>
      </c>
      <c r="N149" s="215">
        <v>109.25</v>
      </c>
      <c r="O149" s="215">
        <v>110.33</v>
      </c>
      <c r="P149" s="215">
        <v>112.51</v>
      </c>
      <c r="Q149" s="215">
        <v>113.86</v>
      </c>
      <c r="R149" s="215">
        <v>115.22</v>
      </c>
      <c r="S149" s="215">
        <v>113.83</v>
      </c>
      <c r="T149" s="215">
        <v>112.02</v>
      </c>
      <c r="U149" s="215">
        <v>112.02</v>
      </c>
      <c r="V149" s="215">
        <v>112.32</v>
      </c>
      <c r="W149" s="215">
        <v>112.17</v>
      </c>
      <c r="X149" s="215">
        <v>111</v>
      </c>
      <c r="Y149" s="215">
        <v>110.94</v>
      </c>
      <c r="Z149" s="215">
        <v>111.19</v>
      </c>
      <c r="AA149" s="215">
        <v>113.54</v>
      </c>
      <c r="AB149" s="215">
        <v>112.88</v>
      </c>
      <c r="AC149" s="215">
        <v>112.64</v>
      </c>
      <c r="AD149" s="215">
        <v>113.05</v>
      </c>
      <c r="AE149" s="215">
        <v>113.27</v>
      </c>
      <c r="AF149" s="215">
        <v>112.41</v>
      </c>
      <c r="AG149" s="215">
        <v>112.76</v>
      </c>
      <c r="AH149" s="215">
        <v>113.03</v>
      </c>
      <c r="AI149" s="215">
        <v>114.44</v>
      </c>
      <c r="AJ149" s="215">
        <v>112.99</v>
      </c>
      <c r="AK149" s="215">
        <v>112.59</v>
      </c>
      <c r="AL149" s="215">
        <v>112.99</v>
      </c>
      <c r="AM149" s="215">
        <v>113.66</v>
      </c>
      <c r="AN149" s="215">
        <v>113.82</v>
      </c>
      <c r="AO149" s="215">
        <v>112.82</v>
      </c>
      <c r="AP149" s="215">
        <v>112.67</v>
      </c>
      <c r="AQ149" s="215">
        <v>112.35</v>
      </c>
      <c r="AR149" s="215">
        <v>111.5</v>
      </c>
      <c r="AS149" s="229">
        <v>111.66</v>
      </c>
    </row>
    <row r="150" spans="1:45" s="44" customFormat="1" ht="15" customHeight="1">
      <c r="A150" s="50"/>
      <c r="B150" s="46" t="s">
        <v>275</v>
      </c>
      <c r="C150" s="218" t="s">
        <v>868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16">
        <v>116.28</v>
      </c>
      <c r="AQ150" s="216">
        <v>116.01</v>
      </c>
      <c r="AR150" s="216">
        <v>112.95</v>
      </c>
      <c r="AS150" s="227">
        <v>116.64</v>
      </c>
    </row>
    <row r="151" spans="1:45" s="44" customFormat="1" ht="15" customHeight="1">
      <c r="A151" s="48"/>
      <c r="B151" s="49" t="s">
        <v>276</v>
      </c>
      <c r="C151" s="219" t="s">
        <v>824</v>
      </c>
      <c r="D151" s="228">
        <v>100</v>
      </c>
      <c r="E151" s="215">
        <v>99.93</v>
      </c>
      <c r="F151" s="215">
        <v>99.67</v>
      </c>
      <c r="G151" s="215">
        <v>102.6</v>
      </c>
      <c r="H151" s="215">
        <v>101.39</v>
      </c>
      <c r="I151" s="215">
        <v>100.82</v>
      </c>
      <c r="J151" s="215">
        <v>102.45</v>
      </c>
      <c r="K151" s="215">
        <v>105.16</v>
      </c>
      <c r="L151" s="215">
        <v>109.14</v>
      </c>
      <c r="M151" s="215">
        <v>109.75</v>
      </c>
      <c r="N151" s="215">
        <v>107.75</v>
      </c>
      <c r="O151" s="215">
        <v>109.2</v>
      </c>
      <c r="P151" s="215">
        <v>112.8</v>
      </c>
      <c r="Q151" s="215">
        <v>112.9</v>
      </c>
      <c r="R151" s="215">
        <v>115.12</v>
      </c>
      <c r="S151" s="215">
        <v>112.18</v>
      </c>
      <c r="T151" s="215">
        <v>111.19</v>
      </c>
      <c r="U151" s="215">
        <v>111.01</v>
      </c>
      <c r="V151" s="215">
        <v>111.27</v>
      </c>
      <c r="W151" s="215">
        <v>110.8</v>
      </c>
      <c r="X151" s="215">
        <v>110.8</v>
      </c>
      <c r="Y151" s="215">
        <v>110.17</v>
      </c>
      <c r="Z151" s="215">
        <v>110.44</v>
      </c>
      <c r="AA151" s="215">
        <v>113.17</v>
      </c>
      <c r="AB151" s="215">
        <v>111.68</v>
      </c>
      <c r="AC151" s="215">
        <v>112.23</v>
      </c>
      <c r="AD151" s="215">
        <v>112.15</v>
      </c>
      <c r="AE151" s="215">
        <v>112.99</v>
      </c>
      <c r="AF151" s="215">
        <v>112.41</v>
      </c>
      <c r="AG151" s="215">
        <v>113.39</v>
      </c>
      <c r="AH151" s="215">
        <v>113.95</v>
      </c>
      <c r="AI151" s="215">
        <v>115.14</v>
      </c>
      <c r="AJ151" s="215">
        <v>114.3</v>
      </c>
      <c r="AK151" s="215">
        <v>113.58</v>
      </c>
      <c r="AL151" s="215">
        <v>114.21</v>
      </c>
      <c r="AM151" s="215">
        <v>115</v>
      </c>
      <c r="AN151" s="215">
        <v>114.77</v>
      </c>
      <c r="AO151" s="215">
        <v>113.73</v>
      </c>
      <c r="AP151" s="215">
        <v>113.85</v>
      </c>
      <c r="AQ151" s="215">
        <v>114.5</v>
      </c>
      <c r="AR151" s="215">
        <v>113.73</v>
      </c>
      <c r="AS151" s="229">
        <v>114.98</v>
      </c>
    </row>
    <row r="152" spans="1:45" s="44" customFormat="1" ht="15" customHeight="1">
      <c r="A152" s="50"/>
      <c r="B152" s="46" t="s">
        <v>277</v>
      </c>
      <c r="C152" s="218" t="s">
        <v>869</v>
      </c>
      <c r="D152" s="226">
        <v>100</v>
      </c>
      <c r="E152" s="216">
        <v>102.87</v>
      </c>
      <c r="F152" s="216">
        <v>103.23</v>
      </c>
      <c r="G152" s="216">
        <v>106.7</v>
      </c>
      <c r="H152" s="216">
        <v>105.08</v>
      </c>
      <c r="I152" s="216">
        <v>93.92</v>
      </c>
      <c r="J152" s="216">
        <v>95.57</v>
      </c>
      <c r="K152" s="216">
        <v>98.01</v>
      </c>
      <c r="L152" s="216">
        <v>103.01</v>
      </c>
      <c r="M152" s="216">
        <v>102.01</v>
      </c>
      <c r="N152" s="216">
        <v>102.14</v>
      </c>
      <c r="O152" s="216">
        <v>102.81</v>
      </c>
      <c r="P152" s="216">
        <v>102.82</v>
      </c>
      <c r="Q152" s="216">
        <v>104.93</v>
      </c>
      <c r="R152" s="216">
        <v>105.45</v>
      </c>
      <c r="S152" s="216">
        <v>103.6</v>
      </c>
      <c r="T152" s="216">
        <v>101.86</v>
      </c>
      <c r="U152" s="216">
        <v>101.81</v>
      </c>
      <c r="V152" s="216">
        <v>101.93</v>
      </c>
      <c r="W152" s="216">
        <v>107.06</v>
      </c>
      <c r="X152" s="216">
        <v>107.08</v>
      </c>
      <c r="Y152" s="216">
        <v>106.58</v>
      </c>
      <c r="Z152" s="216">
        <v>107.06</v>
      </c>
      <c r="AA152" s="216">
        <v>109.5</v>
      </c>
      <c r="AB152" s="216">
        <v>108.07</v>
      </c>
      <c r="AC152" s="216">
        <v>108.86</v>
      </c>
      <c r="AD152" s="216">
        <v>106.31</v>
      </c>
      <c r="AE152" s="216">
        <v>107.2</v>
      </c>
      <c r="AF152" s="216">
        <v>106.69</v>
      </c>
      <c r="AG152" s="216">
        <v>108.24</v>
      </c>
      <c r="AH152" s="216">
        <v>108.41</v>
      </c>
      <c r="AI152" s="216">
        <v>109.72</v>
      </c>
      <c r="AJ152" s="216">
        <v>113.4</v>
      </c>
      <c r="AK152" s="216">
        <v>112.6</v>
      </c>
      <c r="AL152" s="216">
        <v>113.1</v>
      </c>
      <c r="AM152" s="216">
        <v>107.63</v>
      </c>
      <c r="AN152" s="216">
        <v>107.33</v>
      </c>
      <c r="AO152" s="216">
        <v>105.94</v>
      </c>
      <c r="AP152" s="216">
        <v>107.49</v>
      </c>
      <c r="AQ152" s="216">
        <v>107.43</v>
      </c>
      <c r="AR152" s="216">
        <v>106.55</v>
      </c>
      <c r="AS152" s="227">
        <v>108.97</v>
      </c>
    </row>
    <row r="153" spans="1:45" s="44" customFormat="1" ht="15" customHeight="1">
      <c r="A153" s="48"/>
      <c r="B153" s="49" t="s">
        <v>278</v>
      </c>
      <c r="C153" s="219" t="s">
        <v>870</v>
      </c>
      <c r="D153" s="228">
        <v>100</v>
      </c>
      <c r="E153" s="215">
        <v>100.95</v>
      </c>
      <c r="F153" s="215">
        <v>101.55</v>
      </c>
      <c r="G153" s="215">
        <v>102.66</v>
      </c>
      <c r="H153" s="215">
        <v>102.82</v>
      </c>
      <c r="I153" s="215">
        <v>102.91</v>
      </c>
      <c r="J153" s="215">
        <v>103.91</v>
      </c>
      <c r="K153" s="215">
        <v>104.79</v>
      </c>
      <c r="L153" s="215">
        <v>106.89</v>
      </c>
      <c r="M153" s="215">
        <v>108.41</v>
      </c>
      <c r="N153" s="215">
        <v>108.15</v>
      </c>
      <c r="O153" s="215">
        <v>109.15</v>
      </c>
      <c r="P153" s="215">
        <v>110.54</v>
      </c>
      <c r="Q153" s="215">
        <v>112.04</v>
      </c>
      <c r="R153" s="215">
        <v>113.04</v>
      </c>
      <c r="S153" s="215">
        <v>112.7</v>
      </c>
      <c r="T153" s="215">
        <v>112.2</v>
      </c>
      <c r="U153" s="215">
        <v>112.19</v>
      </c>
      <c r="V153" s="215">
        <v>112.25</v>
      </c>
      <c r="W153" s="215">
        <v>111.88</v>
      </c>
      <c r="X153" s="215">
        <v>112.1</v>
      </c>
      <c r="Y153" s="215">
        <v>111.79</v>
      </c>
      <c r="Z153" s="215">
        <v>111.96</v>
      </c>
      <c r="AA153" s="215">
        <v>113.09</v>
      </c>
      <c r="AB153" s="215">
        <v>112.54</v>
      </c>
      <c r="AC153" s="215">
        <v>113.26</v>
      </c>
      <c r="AD153" s="215">
        <v>113.11</v>
      </c>
      <c r="AE153" s="215">
        <v>113.88</v>
      </c>
      <c r="AF153" s="215">
        <v>113.37</v>
      </c>
      <c r="AG153" s="215">
        <v>113.78</v>
      </c>
      <c r="AH153" s="215">
        <v>113.78</v>
      </c>
      <c r="AI153" s="215">
        <v>114.71</v>
      </c>
      <c r="AJ153" s="215">
        <v>114.26</v>
      </c>
      <c r="AK153" s="215">
        <v>113.91</v>
      </c>
      <c r="AL153" s="215">
        <v>113.55</v>
      </c>
      <c r="AM153" s="215">
        <v>114.04</v>
      </c>
      <c r="AN153" s="215">
        <v>113.75</v>
      </c>
      <c r="AO153" s="215">
        <v>113.87</v>
      </c>
      <c r="AP153" s="215">
        <v>114.13</v>
      </c>
      <c r="AQ153" s="215">
        <v>114.45</v>
      </c>
      <c r="AR153" s="215">
        <v>113.93</v>
      </c>
      <c r="AS153" s="229">
        <v>114.63</v>
      </c>
    </row>
    <row r="154" spans="1:45" s="44" customFormat="1" ht="15" customHeight="1">
      <c r="A154" s="50"/>
      <c r="B154" s="46" t="s">
        <v>279</v>
      </c>
      <c r="C154" s="218" t="s">
        <v>871</v>
      </c>
      <c r="D154" s="226">
        <v>100</v>
      </c>
      <c r="E154" s="216">
        <v>102.68</v>
      </c>
      <c r="F154" s="216">
        <v>102.88</v>
      </c>
      <c r="G154" s="216">
        <v>103.31</v>
      </c>
      <c r="H154" s="216">
        <v>103.67</v>
      </c>
      <c r="I154" s="216">
        <v>104.02</v>
      </c>
      <c r="J154" s="216">
        <v>104.54</v>
      </c>
      <c r="K154" s="216">
        <v>105.02</v>
      </c>
      <c r="L154" s="216">
        <v>105.76</v>
      </c>
      <c r="M154" s="216">
        <v>106.11</v>
      </c>
      <c r="N154" s="216">
        <v>106.9</v>
      </c>
      <c r="O154" s="216">
        <v>107.56</v>
      </c>
      <c r="P154" s="216">
        <v>108.68</v>
      </c>
      <c r="Q154" s="216">
        <v>110.66</v>
      </c>
      <c r="R154" s="216">
        <v>114.01</v>
      </c>
      <c r="S154" s="216">
        <v>114.23</v>
      </c>
      <c r="T154" s="216">
        <v>114.35</v>
      </c>
      <c r="U154" s="216">
        <v>114.81</v>
      </c>
      <c r="V154" s="216">
        <v>115.28</v>
      </c>
      <c r="W154" s="216">
        <v>114.89</v>
      </c>
      <c r="X154" s="216">
        <v>114.73</v>
      </c>
      <c r="Y154" s="216">
        <v>114.31</v>
      </c>
      <c r="Z154" s="216">
        <v>114.15</v>
      </c>
      <c r="AA154" s="216">
        <v>115.39</v>
      </c>
      <c r="AB154" s="216">
        <v>115.79</v>
      </c>
      <c r="AC154" s="216">
        <v>116.97</v>
      </c>
      <c r="AD154" s="216">
        <v>116.09</v>
      </c>
      <c r="AE154" s="216">
        <v>116.28</v>
      </c>
      <c r="AF154" s="216">
        <v>116.69</v>
      </c>
      <c r="AG154" s="216">
        <v>116.49</v>
      </c>
      <c r="AH154" s="216">
        <v>118.46</v>
      </c>
      <c r="AI154" s="216">
        <v>119.74</v>
      </c>
      <c r="AJ154" s="216">
        <v>119.24</v>
      </c>
      <c r="AK154" s="216">
        <v>117.65</v>
      </c>
      <c r="AL154" s="216">
        <v>117.87</v>
      </c>
      <c r="AM154" s="216">
        <v>118.38</v>
      </c>
      <c r="AN154" s="216">
        <v>118.61</v>
      </c>
      <c r="AO154" s="216">
        <v>117.49</v>
      </c>
      <c r="AP154" s="216">
        <v>118.23</v>
      </c>
      <c r="AQ154" s="216">
        <v>119.48</v>
      </c>
      <c r="AR154" s="216">
        <v>119.42</v>
      </c>
      <c r="AS154" s="227">
        <v>121.77</v>
      </c>
    </row>
    <row r="155" spans="1:45" s="44" customFormat="1" ht="15" customHeight="1">
      <c r="A155" s="48"/>
      <c r="B155" s="49" t="s">
        <v>280</v>
      </c>
      <c r="C155" s="219" t="s">
        <v>872</v>
      </c>
      <c r="D155" s="228">
        <v>100</v>
      </c>
      <c r="E155" s="215">
        <v>100.29</v>
      </c>
      <c r="F155" s="215">
        <v>101.02</v>
      </c>
      <c r="G155" s="215">
        <v>101.69</v>
      </c>
      <c r="H155" s="215">
        <v>102.46</v>
      </c>
      <c r="I155" s="215">
        <v>102.61</v>
      </c>
      <c r="J155" s="215">
        <v>103.13</v>
      </c>
      <c r="K155" s="215">
        <v>103.71</v>
      </c>
      <c r="L155" s="215">
        <v>104.43</v>
      </c>
      <c r="M155" s="215">
        <v>105.42</v>
      </c>
      <c r="N155" s="215">
        <v>106.35</v>
      </c>
      <c r="O155" s="215">
        <v>107.15</v>
      </c>
      <c r="P155" s="215">
        <v>107.96</v>
      </c>
      <c r="Q155" s="215">
        <v>108.64</v>
      </c>
      <c r="R155" s="215">
        <v>109.44</v>
      </c>
      <c r="S155" s="215">
        <v>109.53</v>
      </c>
      <c r="T155" s="215">
        <v>109.65</v>
      </c>
      <c r="U155" s="215">
        <v>109.39</v>
      </c>
      <c r="V155" s="215">
        <v>109.16</v>
      </c>
      <c r="W155" s="215">
        <v>108.93</v>
      </c>
      <c r="X155" s="215">
        <v>108.25</v>
      </c>
      <c r="Y155" s="215">
        <v>106.76</v>
      </c>
      <c r="Z155" s="215">
        <v>104.06</v>
      </c>
      <c r="AA155" s="215">
        <v>102.77</v>
      </c>
      <c r="AB155" s="215">
        <v>102.11</v>
      </c>
      <c r="AC155" s="215">
        <v>101.73</v>
      </c>
      <c r="AD155" s="215">
        <v>101.31</v>
      </c>
      <c r="AE155" s="215">
        <v>101.21</v>
      </c>
      <c r="AF155" s="215">
        <v>99.72</v>
      </c>
      <c r="AG155" s="215">
        <v>99.14</v>
      </c>
      <c r="AH155" s="215">
        <v>98.77</v>
      </c>
      <c r="AI155" s="215">
        <v>98.58</v>
      </c>
      <c r="AJ155" s="215">
        <v>99.19</v>
      </c>
      <c r="AK155" s="215">
        <v>99.33</v>
      </c>
      <c r="AL155" s="215">
        <v>98.91</v>
      </c>
      <c r="AM155" s="215">
        <v>99.22</v>
      </c>
      <c r="AN155" s="215">
        <v>99.48</v>
      </c>
      <c r="AO155" s="215">
        <v>100.06</v>
      </c>
      <c r="AP155" s="215">
        <v>100.96</v>
      </c>
      <c r="AQ155" s="215">
        <v>101.45</v>
      </c>
      <c r="AR155" s="215">
        <v>101</v>
      </c>
      <c r="AS155" s="229">
        <v>101.53</v>
      </c>
    </row>
    <row r="156" spans="1:45" s="44" customFormat="1" ht="15" customHeight="1">
      <c r="A156" s="50"/>
      <c r="B156" s="46" t="s">
        <v>281</v>
      </c>
      <c r="C156" s="218" t="s">
        <v>873</v>
      </c>
      <c r="D156" s="226">
        <v>100</v>
      </c>
      <c r="E156" s="216">
        <v>100.36</v>
      </c>
      <c r="F156" s="216">
        <v>95.15</v>
      </c>
      <c r="G156" s="216">
        <v>100.91</v>
      </c>
      <c r="H156" s="216">
        <v>97.63</v>
      </c>
      <c r="I156" s="216">
        <v>92.84</v>
      </c>
      <c r="J156" s="216">
        <v>98.46</v>
      </c>
      <c r="K156" s="216">
        <v>99.02</v>
      </c>
      <c r="L156" s="216">
        <v>101.21</v>
      </c>
      <c r="M156" s="216">
        <v>98.21</v>
      </c>
      <c r="N156" s="216">
        <v>94.03</v>
      </c>
      <c r="O156" s="216">
        <v>96.79</v>
      </c>
      <c r="P156" s="216">
        <v>96.13</v>
      </c>
      <c r="Q156" s="216">
        <v>94.83</v>
      </c>
      <c r="R156" s="216">
        <v>94.22</v>
      </c>
      <c r="S156" s="216">
        <v>90.95</v>
      </c>
      <c r="T156" s="216">
        <v>90.85</v>
      </c>
      <c r="U156" s="216">
        <v>93.87</v>
      </c>
      <c r="V156" s="216">
        <v>94.58</v>
      </c>
      <c r="W156" s="216">
        <v>93.06</v>
      </c>
      <c r="X156" s="216">
        <v>101.09</v>
      </c>
      <c r="Y156" s="216">
        <v>101.03</v>
      </c>
      <c r="Z156" s="216">
        <v>100.05</v>
      </c>
      <c r="AA156" s="216">
        <v>102.97</v>
      </c>
      <c r="AB156" s="216">
        <v>102.13</v>
      </c>
      <c r="AC156" s="216">
        <v>106.89</v>
      </c>
      <c r="AD156" s="216">
        <v>97.93</v>
      </c>
      <c r="AE156" s="216">
        <v>101.64</v>
      </c>
      <c r="AF156" s="216">
        <v>98.48</v>
      </c>
      <c r="AG156" s="216">
        <v>96.87</v>
      </c>
      <c r="AH156" s="216">
        <v>93.33</v>
      </c>
      <c r="AI156" s="216">
        <v>97.93</v>
      </c>
      <c r="AJ156" s="216">
        <v>100.29</v>
      </c>
      <c r="AK156" s="216">
        <v>109.83</v>
      </c>
      <c r="AL156" s="216">
        <v>117.02</v>
      </c>
      <c r="AM156" s="216">
        <v>103.41</v>
      </c>
      <c r="AN156" s="216">
        <v>105.17</v>
      </c>
      <c r="AO156" s="216">
        <v>101.57</v>
      </c>
      <c r="AP156" s="216">
        <v>106.11</v>
      </c>
      <c r="AQ156" s="216">
        <v>107.47</v>
      </c>
      <c r="AR156" s="216">
        <v>105.46</v>
      </c>
      <c r="AS156" s="227">
        <v>108.88</v>
      </c>
    </row>
    <row r="157" spans="1:45" s="44" customFormat="1" ht="15" customHeight="1">
      <c r="A157" s="48"/>
      <c r="B157" s="49" t="s">
        <v>282</v>
      </c>
      <c r="C157" s="219" t="s">
        <v>874</v>
      </c>
      <c r="D157" s="228">
        <v>100</v>
      </c>
      <c r="E157" s="215">
        <v>101.93</v>
      </c>
      <c r="F157" s="215">
        <v>103.79</v>
      </c>
      <c r="G157" s="215">
        <v>106.25</v>
      </c>
      <c r="H157" s="215">
        <v>104.93</v>
      </c>
      <c r="I157" s="215">
        <v>104.69</v>
      </c>
      <c r="J157" s="215">
        <v>106.93</v>
      </c>
      <c r="K157" s="215">
        <v>108.93</v>
      </c>
      <c r="L157" s="215">
        <v>117.75</v>
      </c>
      <c r="M157" s="215">
        <v>121.83</v>
      </c>
      <c r="N157" s="215">
        <v>119.18</v>
      </c>
      <c r="O157" s="215">
        <v>116.5</v>
      </c>
      <c r="P157" s="215">
        <v>120.77</v>
      </c>
      <c r="Q157" s="215">
        <v>123.33</v>
      </c>
      <c r="R157" s="215">
        <v>133.69</v>
      </c>
      <c r="S157" s="215">
        <v>135.96</v>
      </c>
      <c r="T157" s="215">
        <v>128.47999999999999</v>
      </c>
      <c r="U157" s="215">
        <v>128.93</v>
      </c>
      <c r="V157" s="215">
        <v>128.63</v>
      </c>
      <c r="W157" s="215">
        <v>132.68</v>
      </c>
      <c r="X157" s="215">
        <v>136.30000000000001</v>
      </c>
      <c r="Y157" s="215">
        <v>133.63</v>
      </c>
      <c r="Z157" s="215">
        <v>130.68</v>
      </c>
      <c r="AA157" s="215">
        <v>135.36000000000001</v>
      </c>
      <c r="AB157" s="215">
        <v>124.59</v>
      </c>
      <c r="AC157" s="215">
        <v>122.53</v>
      </c>
      <c r="AD157" s="215">
        <v>123.21</v>
      </c>
      <c r="AE157" s="215">
        <v>127.04</v>
      </c>
      <c r="AF157" s="215">
        <v>126.16</v>
      </c>
      <c r="AG157" s="215">
        <v>127.77</v>
      </c>
      <c r="AH157" s="215">
        <v>129.5</v>
      </c>
      <c r="AI157" s="215">
        <v>132.58000000000001</v>
      </c>
      <c r="AJ157" s="215">
        <v>131.75</v>
      </c>
      <c r="AK157" s="215">
        <v>133.86000000000001</v>
      </c>
      <c r="AL157" s="215">
        <v>133.63</v>
      </c>
      <c r="AM157" s="215">
        <v>135.96</v>
      </c>
      <c r="AN157" s="215">
        <v>133.72999999999999</v>
      </c>
      <c r="AO157" s="215">
        <v>131.71</v>
      </c>
      <c r="AP157" s="215">
        <v>135</v>
      </c>
      <c r="AQ157" s="215">
        <v>134.18</v>
      </c>
      <c r="AR157" s="215">
        <v>130.99</v>
      </c>
      <c r="AS157" s="229">
        <v>133.16</v>
      </c>
    </row>
    <row r="158" spans="1:45" s="44" customFormat="1" ht="15" customHeight="1">
      <c r="A158" s="50"/>
      <c r="B158" s="46" t="s">
        <v>283</v>
      </c>
      <c r="C158" s="218" t="s">
        <v>905</v>
      </c>
      <c r="D158" s="226">
        <v>100</v>
      </c>
      <c r="E158" s="216">
        <v>101.17</v>
      </c>
      <c r="F158" s="216">
        <v>102.27</v>
      </c>
      <c r="G158" s="216">
        <v>102.5</v>
      </c>
      <c r="H158" s="216">
        <v>102.44</v>
      </c>
      <c r="I158" s="216">
        <v>102.41</v>
      </c>
      <c r="J158" s="216">
        <v>102.86</v>
      </c>
      <c r="K158" s="216">
        <v>103.35</v>
      </c>
      <c r="L158" s="216">
        <v>103.73</v>
      </c>
      <c r="M158" s="216">
        <v>104.07</v>
      </c>
      <c r="N158" s="216">
        <v>103.77</v>
      </c>
      <c r="O158" s="216">
        <v>104.02</v>
      </c>
      <c r="P158" s="216">
        <v>104.19</v>
      </c>
      <c r="Q158" s="216">
        <v>104.92</v>
      </c>
      <c r="R158" s="216">
        <v>104.97</v>
      </c>
      <c r="S158" s="216">
        <v>104.86</v>
      </c>
      <c r="T158" s="216">
        <v>104.75</v>
      </c>
      <c r="U158" s="216">
        <v>104.7</v>
      </c>
      <c r="V158" s="216">
        <v>104.72</v>
      </c>
      <c r="W158" s="216">
        <v>104.71</v>
      </c>
      <c r="X158" s="216">
        <v>104.59</v>
      </c>
      <c r="Y158" s="216">
        <v>104.56</v>
      </c>
      <c r="Z158" s="216">
        <v>104.58</v>
      </c>
      <c r="AA158" s="216">
        <v>105</v>
      </c>
      <c r="AB158" s="216">
        <v>104.96</v>
      </c>
      <c r="AC158" s="216">
        <v>105.53</v>
      </c>
      <c r="AD158" s="216">
        <v>106.59</v>
      </c>
      <c r="AE158" s="216">
        <v>106.81</v>
      </c>
      <c r="AF158" s="216">
        <v>106.65</v>
      </c>
      <c r="AG158" s="216">
        <v>106.58</v>
      </c>
      <c r="AH158" s="216">
        <v>106.37</v>
      </c>
      <c r="AI158" s="216">
        <v>106.42</v>
      </c>
      <c r="AJ158" s="216">
        <v>106.41</v>
      </c>
      <c r="AK158" s="216">
        <v>106.38</v>
      </c>
      <c r="AL158" s="216">
        <v>106.6</v>
      </c>
      <c r="AM158" s="216">
        <v>106.69</v>
      </c>
      <c r="AN158" s="216">
        <v>106.75</v>
      </c>
      <c r="AO158" s="216">
        <v>107.13</v>
      </c>
      <c r="AP158" s="216">
        <v>108.22</v>
      </c>
      <c r="AQ158" s="216">
        <v>108.22</v>
      </c>
      <c r="AR158" s="216">
        <v>108.15</v>
      </c>
      <c r="AS158" s="227">
        <v>108.31</v>
      </c>
    </row>
    <row r="159" spans="1:45" s="44" customFormat="1" ht="15" customHeight="1">
      <c r="A159" s="48"/>
      <c r="B159" s="49" t="s">
        <v>284</v>
      </c>
      <c r="C159" s="219" t="s">
        <v>876</v>
      </c>
      <c r="D159" s="228">
        <v>100</v>
      </c>
      <c r="E159" s="215">
        <v>102.01</v>
      </c>
      <c r="F159" s="215">
        <v>102.58</v>
      </c>
      <c r="G159" s="215">
        <v>105</v>
      </c>
      <c r="H159" s="215">
        <v>104.28</v>
      </c>
      <c r="I159" s="215">
        <v>103.22</v>
      </c>
      <c r="J159" s="215">
        <v>105.23</v>
      </c>
      <c r="K159" s="215">
        <v>106.97</v>
      </c>
      <c r="L159" s="215">
        <v>110.11</v>
      </c>
      <c r="M159" s="215">
        <v>110.86</v>
      </c>
      <c r="N159" s="215">
        <v>109.64</v>
      </c>
      <c r="O159" s="215">
        <v>110.39</v>
      </c>
      <c r="P159" s="215">
        <v>112.96</v>
      </c>
      <c r="Q159" s="215">
        <v>114.58</v>
      </c>
      <c r="R159" s="215">
        <v>115.48</v>
      </c>
      <c r="S159" s="215">
        <v>113.08</v>
      </c>
      <c r="T159" s="215">
        <v>112.63</v>
      </c>
      <c r="U159" s="215">
        <v>113.27</v>
      </c>
      <c r="V159" s="215">
        <v>113.54</v>
      </c>
      <c r="W159" s="215">
        <v>113.11</v>
      </c>
      <c r="X159" s="215">
        <v>113.47</v>
      </c>
      <c r="Y159" s="215">
        <v>112.97</v>
      </c>
      <c r="Z159" s="215">
        <v>113.15</v>
      </c>
      <c r="AA159" s="215">
        <v>115.37</v>
      </c>
      <c r="AB159" s="215">
        <v>114.11</v>
      </c>
      <c r="AC159" s="215">
        <v>113.84</v>
      </c>
      <c r="AD159" s="215">
        <v>113.5</v>
      </c>
      <c r="AE159" s="215">
        <v>115.09</v>
      </c>
      <c r="AF159" s="215">
        <v>113.79</v>
      </c>
      <c r="AG159" s="215">
        <v>115.16</v>
      </c>
      <c r="AH159" s="215">
        <v>115.6</v>
      </c>
      <c r="AI159" s="215">
        <v>116.93</v>
      </c>
      <c r="AJ159" s="215">
        <v>116.25</v>
      </c>
      <c r="AK159" s="215">
        <v>115.69</v>
      </c>
      <c r="AL159" s="215">
        <v>116.28</v>
      </c>
      <c r="AM159" s="215">
        <v>116.57</v>
      </c>
      <c r="AN159" s="215">
        <v>116.91</v>
      </c>
      <c r="AO159" s="215">
        <v>116.57</v>
      </c>
      <c r="AP159" s="215">
        <v>117.19</v>
      </c>
      <c r="AQ159" s="215">
        <v>117.87</v>
      </c>
      <c r="AR159" s="215">
        <v>116.79</v>
      </c>
      <c r="AS159" s="229">
        <v>118.2</v>
      </c>
    </row>
    <row r="160" spans="1:45" s="44" customFormat="1" ht="15" customHeight="1">
      <c r="A160" s="50"/>
      <c r="B160" s="46" t="s">
        <v>285</v>
      </c>
      <c r="C160" s="218" t="s">
        <v>877</v>
      </c>
      <c r="D160" s="226">
        <v>100</v>
      </c>
      <c r="E160" s="216">
        <v>100.52</v>
      </c>
      <c r="F160" s="216">
        <v>100.7</v>
      </c>
      <c r="G160" s="216">
        <v>102.31</v>
      </c>
      <c r="H160" s="216">
        <v>101.49</v>
      </c>
      <c r="I160" s="216">
        <v>100.96</v>
      </c>
      <c r="J160" s="216">
        <v>102.04</v>
      </c>
      <c r="K160" s="216">
        <v>103.7</v>
      </c>
      <c r="L160" s="216">
        <v>106.43</v>
      </c>
      <c r="M160" s="216">
        <v>106.9</v>
      </c>
      <c r="N160" s="216">
        <v>105.63</v>
      </c>
      <c r="O160" s="216">
        <v>106.18</v>
      </c>
      <c r="P160" s="216">
        <v>108.54</v>
      </c>
      <c r="Q160" s="216">
        <v>109.22</v>
      </c>
      <c r="R160" s="216">
        <v>109.9</v>
      </c>
      <c r="S160" s="216">
        <v>107.92</v>
      </c>
      <c r="T160" s="216">
        <v>106.54</v>
      </c>
      <c r="U160" s="216">
        <v>106.45</v>
      </c>
      <c r="V160" s="216">
        <v>106.51</v>
      </c>
      <c r="W160" s="216">
        <v>106.22</v>
      </c>
      <c r="X160" s="216">
        <v>106.23</v>
      </c>
      <c r="Y160" s="216">
        <v>105.82</v>
      </c>
      <c r="Z160" s="216">
        <v>105.93</v>
      </c>
      <c r="AA160" s="216">
        <v>107.52</v>
      </c>
      <c r="AB160" s="216">
        <v>106.65</v>
      </c>
      <c r="AC160" s="216">
        <v>106.05</v>
      </c>
      <c r="AD160" s="216">
        <v>105.7</v>
      </c>
      <c r="AE160" s="216">
        <v>106.37</v>
      </c>
      <c r="AF160" s="216">
        <v>105.6</v>
      </c>
      <c r="AG160" s="216">
        <v>106.12</v>
      </c>
      <c r="AH160" s="216">
        <v>106.36</v>
      </c>
      <c r="AI160" s="216">
        <v>107.21</v>
      </c>
      <c r="AJ160" s="216">
        <v>106.58</v>
      </c>
      <c r="AK160" s="216">
        <v>106.05</v>
      </c>
      <c r="AL160" s="216">
        <v>106.31</v>
      </c>
      <c r="AM160" s="216">
        <v>106.85</v>
      </c>
      <c r="AN160" s="216">
        <v>106.65</v>
      </c>
      <c r="AO160" s="216">
        <v>105.65</v>
      </c>
      <c r="AP160" s="216">
        <v>105.57</v>
      </c>
      <c r="AQ160" s="216">
        <v>105.5</v>
      </c>
      <c r="AR160" s="216">
        <v>104.69</v>
      </c>
      <c r="AS160" s="227">
        <v>105.58</v>
      </c>
    </row>
    <row r="161" spans="1:45" s="44" customFormat="1" ht="15" customHeight="1">
      <c r="A161" s="48"/>
      <c r="B161" s="49" t="s">
        <v>286</v>
      </c>
      <c r="C161" s="219" t="s">
        <v>878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15">
        <v>87.88</v>
      </c>
      <c r="AQ161" s="215">
        <v>87.88</v>
      </c>
      <c r="AR161" s="215">
        <v>87.98</v>
      </c>
      <c r="AS161" s="229">
        <v>88.78</v>
      </c>
    </row>
    <row r="162" spans="1:45" s="44" customFormat="1" ht="15" customHeight="1">
      <c r="A162" s="50"/>
      <c r="B162" s="46" t="s">
        <v>287</v>
      </c>
      <c r="C162" s="218" t="s">
        <v>879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16">
        <v>125.69</v>
      </c>
      <c r="AQ162" s="216">
        <v>125.45</v>
      </c>
      <c r="AR162" s="216">
        <v>122.09</v>
      </c>
      <c r="AS162" s="227">
        <v>125.76</v>
      </c>
    </row>
    <row r="163" spans="1:45" s="44" customFormat="1" ht="15" customHeight="1">
      <c r="A163" s="48"/>
      <c r="B163" s="49" t="s">
        <v>288</v>
      </c>
      <c r="C163" s="219" t="s">
        <v>880</v>
      </c>
      <c r="D163" s="228">
        <v>100</v>
      </c>
      <c r="E163" s="215">
        <v>100.95</v>
      </c>
      <c r="F163" s="215">
        <v>101.95</v>
      </c>
      <c r="G163" s="215">
        <v>104.71</v>
      </c>
      <c r="H163" s="215">
        <v>104.25</v>
      </c>
      <c r="I163" s="215">
        <v>105.22</v>
      </c>
      <c r="J163" s="215">
        <v>106.91</v>
      </c>
      <c r="K163" s="215">
        <v>111.34</v>
      </c>
      <c r="L163" s="215">
        <v>115.66</v>
      </c>
      <c r="M163" s="215">
        <v>116.45</v>
      </c>
      <c r="N163" s="215">
        <v>115.1</v>
      </c>
      <c r="O163" s="215">
        <v>115.96</v>
      </c>
      <c r="P163" s="215">
        <v>119.99</v>
      </c>
      <c r="Q163" s="215">
        <v>121.05</v>
      </c>
      <c r="R163" s="215">
        <v>122.38</v>
      </c>
      <c r="S163" s="215">
        <v>120.48</v>
      </c>
      <c r="T163" s="215">
        <v>119.52</v>
      </c>
      <c r="U163" s="215">
        <v>119.68</v>
      </c>
      <c r="V163" s="215">
        <v>119.76</v>
      </c>
      <c r="W163" s="215">
        <v>119.48</v>
      </c>
      <c r="X163" s="215">
        <v>119.51</v>
      </c>
      <c r="Y163" s="215">
        <v>119.33</v>
      </c>
      <c r="Z163" s="215">
        <v>119.66</v>
      </c>
      <c r="AA163" s="215">
        <v>121.09</v>
      </c>
      <c r="AB163" s="215">
        <v>120.16</v>
      </c>
      <c r="AC163" s="215">
        <v>120.76</v>
      </c>
      <c r="AD163" s="215">
        <v>121.01</v>
      </c>
      <c r="AE163" s="215">
        <v>121.79</v>
      </c>
      <c r="AF163" s="215">
        <v>121.5</v>
      </c>
      <c r="AG163" s="215">
        <v>121.82</v>
      </c>
      <c r="AH163" s="215">
        <v>122.15</v>
      </c>
      <c r="AI163" s="215">
        <v>122.98</v>
      </c>
      <c r="AJ163" s="215">
        <v>122.38</v>
      </c>
      <c r="AK163" s="215">
        <v>121.95</v>
      </c>
      <c r="AL163" s="215">
        <v>122.21</v>
      </c>
      <c r="AM163" s="215">
        <v>122.65</v>
      </c>
      <c r="AN163" s="215">
        <v>122.52</v>
      </c>
      <c r="AO163" s="215">
        <v>121.95</v>
      </c>
      <c r="AP163" s="215">
        <v>122.4</v>
      </c>
      <c r="AQ163" s="215">
        <v>123.09</v>
      </c>
      <c r="AR163" s="215">
        <v>122.78</v>
      </c>
      <c r="AS163" s="229">
        <v>123.51</v>
      </c>
    </row>
    <row r="164" spans="1:45" s="44" customFormat="1" ht="15" customHeight="1">
      <c r="A164" s="50"/>
      <c r="B164" s="46" t="s">
        <v>289</v>
      </c>
      <c r="C164" s="218" t="s">
        <v>881</v>
      </c>
      <c r="D164" s="226">
        <v>100</v>
      </c>
      <c r="E164" s="216">
        <v>100.53</v>
      </c>
      <c r="F164" s="216">
        <v>100.76</v>
      </c>
      <c r="G164" s="216">
        <v>101.69</v>
      </c>
      <c r="H164" s="216">
        <v>100.97</v>
      </c>
      <c r="I164" s="216">
        <v>99.77</v>
      </c>
      <c r="J164" s="216">
        <v>100.86</v>
      </c>
      <c r="K164" s="216">
        <v>105.88</v>
      </c>
      <c r="L164" s="216">
        <v>110.72</v>
      </c>
      <c r="M164" s="216">
        <v>111.13</v>
      </c>
      <c r="N164" s="216">
        <v>110.73</v>
      </c>
      <c r="O164" s="216">
        <v>111.09</v>
      </c>
      <c r="P164" s="216">
        <v>113.34</v>
      </c>
      <c r="Q164" s="216">
        <v>113.64</v>
      </c>
      <c r="R164" s="216">
        <v>114.32</v>
      </c>
      <c r="S164" s="216">
        <v>112.62</v>
      </c>
      <c r="T164" s="216">
        <v>111.38</v>
      </c>
      <c r="U164" s="216">
        <v>111.28</v>
      </c>
      <c r="V164" s="216">
        <v>111.5</v>
      </c>
      <c r="W164" s="216">
        <v>111.19</v>
      </c>
      <c r="X164" s="216">
        <v>111.25</v>
      </c>
      <c r="Y164" s="216">
        <v>110.87</v>
      </c>
      <c r="Z164" s="216">
        <v>110.94</v>
      </c>
      <c r="AA164" s="216">
        <v>112.51</v>
      </c>
      <c r="AB164" s="216">
        <v>111.84</v>
      </c>
      <c r="AC164" s="216">
        <v>111.28</v>
      </c>
      <c r="AD164" s="216">
        <v>110.7</v>
      </c>
      <c r="AE164" s="216">
        <v>111.31</v>
      </c>
      <c r="AF164" s="216">
        <v>110.52</v>
      </c>
      <c r="AG164" s="216">
        <v>111.34</v>
      </c>
      <c r="AH164" s="216">
        <v>111.54</v>
      </c>
      <c r="AI164" s="216">
        <v>114.85</v>
      </c>
      <c r="AJ164" s="216">
        <v>114.21</v>
      </c>
      <c r="AK164" s="216">
        <v>113.66</v>
      </c>
      <c r="AL164" s="216">
        <v>116.15</v>
      </c>
      <c r="AM164" s="216">
        <v>116.88</v>
      </c>
      <c r="AN164" s="216">
        <v>116.62</v>
      </c>
      <c r="AO164" s="216">
        <v>122.62</v>
      </c>
      <c r="AP164" s="216">
        <v>122.49</v>
      </c>
      <c r="AQ164" s="216">
        <v>122.51</v>
      </c>
      <c r="AR164" s="216">
        <v>121.74</v>
      </c>
      <c r="AS164" s="227">
        <v>122.84</v>
      </c>
    </row>
    <row r="165" spans="1:45" s="44" customFormat="1" ht="15" customHeight="1">
      <c r="A165" s="48"/>
      <c r="B165" s="49" t="s">
        <v>290</v>
      </c>
      <c r="C165" s="219" t="s">
        <v>882</v>
      </c>
      <c r="D165" s="228">
        <v>100</v>
      </c>
      <c r="E165" s="215">
        <v>110.77</v>
      </c>
      <c r="F165" s="215">
        <v>110.77</v>
      </c>
      <c r="G165" s="215">
        <v>111.61</v>
      </c>
      <c r="H165" s="215">
        <v>115.35</v>
      </c>
      <c r="I165" s="215">
        <v>115.24</v>
      </c>
      <c r="J165" s="215">
        <v>120.34</v>
      </c>
      <c r="K165" s="215">
        <v>121.46</v>
      </c>
      <c r="L165" s="215">
        <v>124.53</v>
      </c>
      <c r="M165" s="215">
        <v>126.81</v>
      </c>
      <c r="N165" s="215">
        <v>135.78</v>
      </c>
      <c r="O165" s="215">
        <v>135.94999999999999</v>
      </c>
      <c r="P165" s="215">
        <v>137.6</v>
      </c>
      <c r="Q165" s="215">
        <v>138.31</v>
      </c>
      <c r="R165" s="215">
        <v>139.36000000000001</v>
      </c>
      <c r="S165" s="215">
        <v>138.56</v>
      </c>
      <c r="T165" s="215">
        <v>137.94</v>
      </c>
      <c r="U165" s="215">
        <v>137.08000000000001</v>
      </c>
      <c r="V165" s="215">
        <v>135.58000000000001</v>
      </c>
      <c r="W165" s="215">
        <v>134.63999999999999</v>
      </c>
      <c r="X165" s="215">
        <v>138.91999999999999</v>
      </c>
      <c r="Y165" s="215">
        <v>138.72</v>
      </c>
      <c r="Z165" s="215">
        <v>138.28</v>
      </c>
      <c r="AA165" s="215">
        <v>139.43</v>
      </c>
      <c r="AB165" s="215">
        <v>145.80000000000001</v>
      </c>
      <c r="AC165" s="215">
        <v>147.16</v>
      </c>
      <c r="AD165" s="215">
        <v>150.96</v>
      </c>
      <c r="AE165" s="215">
        <v>152.30000000000001</v>
      </c>
      <c r="AF165" s="215">
        <v>152.15</v>
      </c>
      <c r="AG165" s="215">
        <v>152.26</v>
      </c>
      <c r="AH165" s="215">
        <v>151.26</v>
      </c>
      <c r="AI165" s="215">
        <v>150.6</v>
      </c>
      <c r="AJ165" s="215">
        <v>161.46</v>
      </c>
      <c r="AK165" s="215">
        <v>167.58</v>
      </c>
      <c r="AL165" s="215">
        <v>169.17</v>
      </c>
      <c r="AM165" s="215">
        <v>175.35</v>
      </c>
      <c r="AN165" s="215">
        <v>175.87</v>
      </c>
      <c r="AO165" s="215">
        <v>175.4</v>
      </c>
      <c r="AP165" s="215">
        <v>185.56</v>
      </c>
      <c r="AQ165" s="215">
        <v>186.22</v>
      </c>
      <c r="AR165" s="215">
        <v>184.8</v>
      </c>
      <c r="AS165" s="229">
        <v>185.18</v>
      </c>
    </row>
    <row r="166" spans="1:45" s="44" customFormat="1" ht="15" customHeight="1">
      <c r="A166" s="50"/>
      <c r="B166" s="46" t="s">
        <v>291</v>
      </c>
      <c r="C166" s="218" t="s">
        <v>883</v>
      </c>
      <c r="D166" s="226">
        <v>100</v>
      </c>
      <c r="E166" s="216">
        <v>101.53</v>
      </c>
      <c r="F166" s="216">
        <v>102.93</v>
      </c>
      <c r="G166" s="216">
        <v>104.34</v>
      </c>
      <c r="H166" s="216">
        <v>103.43</v>
      </c>
      <c r="I166" s="216">
        <v>102.69</v>
      </c>
      <c r="J166" s="216">
        <v>103.73</v>
      </c>
      <c r="K166" s="216">
        <v>105.24</v>
      </c>
      <c r="L166" s="216">
        <v>107.23</v>
      </c>
      <c r="M166" s="216">
        <v>107.7</v>
      </c>
      <c r="N166" s="216">
        <v>106.48</v>
      </c>
      <c r="O166" s="216">
        <v>107.02</v>
      </c>
      <c r="P166" s="216">
        <v>109.36</v>
      </c>
      <c r="Q166" s="216">
        <v>110.7</v>
      </c>
      <c r="R166" s="216">
        <v>111.72</v>
      </c>
      <c r="S166" s="216">
        <v>110.18</v>
      </c>
      <c r="T166" s="216">
        <v>108.93</v>
      </c>
      <c r="U166" s="216">
        <v>108.84</v>
      </c>
      <c r="V166" s="216">
        <v>108.92</v>
      </c>
      <c r="W166" s="216">
        <v>108.55</v>
      </c>
      <c r="X166" s="216">
        <v>108.12</v>
      </c>
      <c r="Y166" s="216">
        <v>107.61</v>
      </c>
      <c r="Z166" s="216">
        <v>107.75</v>
      </c>
      <c r="AA166" s="216">
        <v>109.74</v>
      </c>
      <c r="AB166" s="216">
        <v>108.52</v>
      </c>
      <c r="AC166" s="216">
        <v>107.79</v>
      </c>
      <c r="AD166" s="216">
        <v>106.62</v>
      </c>
      <c r="AE166" s="216">
        <v>107.8</v>
      </c>
      <c r="AF166" s="216">
        <v>106.55</v>
      </c>
      <c r="AG166" s="216">
        <v>107.02</v>
      </c>
      <c r="AH166" s="216">
        <v>107.45</v>
      </c>
      <c r="AI166" s="216">
        <v>109.11</v>
      </c>
      <c r="AJ166" s="216">
        <v>108.46</v>
      </c>
      <c r="AK166" s="216">
        <v>108.16</v>
      </c>
      <c r="AL166" s="216">
        <v>108.42</v>
      </c>
      <c r="AM166" s="216">
        <v>109.14</v>
      </c>
      <c r="AN166" s="216">
        <v>109.18</v>
      </c>
      <c r="AO166" s="216">
        <v>107.61</v>
      </c>
      <c r="AP166" s="216">
        <v>107.68</v>
      </c>
      <c r="AQ166" s="216">
        <v>107.58</v>
      </c>
      <c r="AR166" s="216">
        <v>107.23</v>
      </c>
      <c r="AS166" s="227">
        <v>108.46</v>
      </c>
    </row>
    <row r="167" spans="1:45" s="44" customFormat="1" ht="15" customHeight="1">
      <c r="A167" s="48"/>
      <c r="B167" s="49" t="s">
        <v>292</v>
      </c>
      <c r="C167" s="219" t="s">
        <v>884</v>
      </c>
      <c r="D167" s="228">
        <v>100</v>
      </c>
      <c r="E167" s="215">
        <v>100.67</v>
      </c>
      <c r="F167" s="215">
        <v>100.89</v>
      </c>
      <c r="G167" s="215">
        <v>106</v>
      </c>
      <c r="H167" s="215">
        <v>105.48</v>
      </c>
      <c r="I167" s="215">
        <v>104.8</v>
      </c>
      <c r="J167" s="215">
        <v>106.34</v>
      </c>
      <c r="K167" s="215">
        <v>108.49</v>
      </c>
      <c r="L167" s="215">
        <v>112.53</v>
      </c>
      <c r="M167" s="215">
        <v>114.96</v>
      </c>
      <c r="N167" s="215">
        <v>114.03</v>
      </c>
      <c r="O167" s="215">
        <v>114.73</v>
      </c>
      <c r="P167" s="215">
        <v>117.84</v>
      </c>
      <c r="Q167" s="215">
        <v>118.39</v>
      </c>
      <c r="R167" s="215">
        <v>119.6</v>
      </c>
      <c r="S167" s="215">
        <v>117.73</v>
      </c>
      <c r="T167" s="215">
        <v>116.51</v>
      </c>
      <c r="U167" s="215">
        <v>116.44</v>
      </c>
      <c r="V167" s="215">
        <v>116.71</v>
      </c>
      <c r="W167" s="215">
        <v>116.48</v>
      </c>
      <c r="X167" s="215">
        <v>117.67</v>
      </c>
      <c r="Y167" s="215">
        <v>117.4</v>
      </c>
      <c r="Z167" s="215">
        <v>117.44</v>
      </c>
      <c r="AA167" s="215">
        <v>117.84</v>
      </c>
      <c r="AB167" s="215">
        <v>116.76</v>
      </c>
      <c r="AC167" s="215">
        <v>115.71</v>
      </c>
      <c r="AD167" s="215">
        <v>114.14</v>
      </c>
      <c r="AE167" s="215">
        <v>114.77</v>
      </c>
      <c r="AF167" s="215">
        <v>114.07</v>
      </c>
      <c r="AG167" s="215">
        <v>116.01</v>
      </c>
      <c r="AH167" s="215">
        <v>115.16</v>
      </c>
      <c r="AI167" s="215">
        <v>116.11</v>
      </c>
      <c r="AJ167" s="215">
        <v>114.86</v>
      </c>
      <c r="AK167" s="215">
        <v>114.23</v>
      </c>
      <c r="AL167" s="215">
        <v>115.19</v>
      </c>
      <c r="AM167" s="215">
        <v>115.18</v>
      </c>
      <c r="AN167" s="215">
        <v>115.05</v>
      </c>
      <c r="AO167" s="215">
        <v>113.59</v>
      </c>
      <c r="AP167" s="215">
        <v>113.41</v>
      </c>
      <c r="AQ167" s="215">
        <v>112.4</v>
      </c>
      <c r="AR167" s="215">
        <v>111.63</v>
      </c>
      <c r="AS167" s="229">
        <v>112.01</v>
      </c>
    </row>
    <row r="168" spans="1:45" s="44" customFormat="1" ht="15" customHeight="1">
      <c r="A168" s="50"/>
      <c r="B168" s="46" t="s">
        <v>293</v>
      </c>
      <c r="C168" s="218" t="s">
        <v>885</v>
      </c>
      <c r="D168" s="226">
        <v>100</v>
      </c>
      <c r="E168" s="216">
        <v>101.09</v>
      </c>
      <c r="F168" s="216">
        <v>102.49</v>
      </c>
      <c r="G168" s="216">
        <v>105.03</v>
      </c>
      <c r="H168" s="216">
        <v>104.81</v>
      </c>
      <c r="I168" s="216">
        <v>105.63</v>
      </c>
      <c r="J168" s="216">
        <v>107.06</v>
      </c>
      <c r="K168" s="216">
        <v>107.8</v>
      </c>
      <c r="L168" s="216">
        <v>109.67</v>
      </c>
      <c r="M168" s="216">
        <v>111</v>
      </c>
      <c r="N168" s="216">
        <v>111.27</v>
      </c>
      <c r="O168" s="216">
        <v>112.11</v>
      </c>
      <c r="P168" s="216">
        <v>113.79</v>
      </c>
      <c r="Q168" s="216">
        <v>115.02</v>
      </c>
      <c r="R168" s="216">
        <v>115.96</v>
      </c>
      <c r="S168" s="216">
        <v>116.94</v>
      </c>
      <c r="T168" s="216">
        <v>116.21</v>
      </c>
      <c r="U168" s="216">
        <v>116.14</v>
      </c>
      <c r="V168" s="216">
        <v>116.23</v>
      </c>
      <c r="W168" s="216">
        <v>116.27</v>
      </c>
      <c r="X168" s="216">
        <v>116.23</v>
      </c>
      <c r="Y168" s="216">
        <v>115.97</v>
      </c>
      <c r="Z168" s="216">
        <v>115.95</v>
      </c>
      <c r="AA168" s="216">
        <v>117.06</v>
      </c>
      <c r="AB168" s="216">
        <v>116.76</v>
      </c>
      <c r="AC168" s="216">
        <v>116.83</v>
      </c>
      <c r="AD168" s="216">
        <v>116.75</v>
      </c>
      <c r="AE168" s="216">
        <v>117.48</v>
      </c>
      <c r="AF168" s="216">
        <v>117.3</v>
      </c>
      <c r="AG168" s="216">
        <v>117.58</v>
      </c>
      <c r="AH168" s="216">
        <v>117.84</v>
      </c>
      <c r="AI168" s="216">
        <v>118.22</v>
      </c>
      <c r="AJ168" s="216">
        <v>118.01</v>
      </c>
      <c r="AK168" s="216">
        <v>117.83</v>
      </c>
      <c r="AL168" s="216">
        <v>118.02</v>
      </c>
      <c r="AM168" s="216">
        <v>118.47</v>
      </c>
      <c r="AN168" s="216">
        <v>119.11</v>
      </c>
      <c r="AO168" s="216">
        <v>119.12</v>
      </c>
      <c r="AP168" s="216">
        <v>119.38</v>
      </c>
      <c r="AQ168" s="216">
        <v>119.45</v>
      </c>
      <c r="AR168" s="216">
        <v>118.94</v>
      </c>
      <c r="AS168" s="227">
        <v>120.51</v>
      </c>
    </row>
    <row r="169" spans="1:45" s="44" customFormat="1" ht="15" customHeight="1">
      <c r="A169" s="48"/>
      <c r="B169" s="49" t="s">
        <v>294</v>
      </c>
      <c r="C169" s="219" t="s">
        <v>886</v>
      </c>
      <c r="D169" s="228">
        <v>100</v>
      </c>
      <c r="E169" s="215">
        <v>102.2</v>
      </c>
      <c r="F169" s="215">
        <v>101.3</v>
      </c>
      <c r="G169" s="215">
        <v>105.92</v>
      </c>
      <c r="H169" s="215">
        <v>106.75</v>
      </c>
      <c r="I169" s="215">
        <v>105.97</v>
      </c>
      <c r="J169" s="215">
        <v>107</v>
      </c>
      <c r="K169" s="215">
        <v>109.19</v>
      </c>
      <c r="L169" s="215">
        <v>112.31</v>
      </c>
      <c r="M169" s="215">
        <v>113.71</v>
      </c>
      <c r="N169" s="215">
        <v>112.11</v>
      </c>
      <c r="O169" s="215">
        <v>113.35</v>
      </c>
      <c r="P169" s="215">
        <v>115.81</v>
      </c>
      <c r="Q169" s="215">
        <v>117.82</v>
      </c>
      <c r="R169" s="215">
        <v>119.87</v>
      </c>
      <c r="S169" s="215">
        <v>118</v>
      </c>
      <c r="T169" s="215">
        <v>115.32</v>
      </c>
      <c r="U169" s="215">
        <v>115.4</v>
      </c>
      <c r="V169" s="215">
        <v>115.61</v>
      </c>
      <c r="W169" s="215">
        <v>115.53</v>
      </c>
      <c r="X169" s="215">
        <v>115.36</v>
      </c>
      <c r="Y169" s="215">
        <v>115.1</v>
      </c>
      <c r="Z169" s="215">
        <v>114.21</v>
      </c>
      <c r="AA169" s="215">
        <v>116.33</v>
      </c>
      <c r="AB169" s="215">
        <v>115.22</v>
      </c>
      <c r="AC169" s="215">
        <v>114.17</v>
      </c>
      <c r="AD169" s="215">
        <v>114.86</v>
      </c>
      <c r="AE169" s="215">
        <v>115.6</v>
      </c>
      <c r="AF169" s="215">
        <v>115.31</v>
      </c>
      <c r="AG169" s="215">
        <v>115.99</v>
      </c>
      <c r="AH169" s="215">
        <v>116.56</v>
      </c>
      <c r="AI169" s="215">
        <v>117.25</v>
      </c>
      <c r="AJ169" s="215">
        <v>116.77</v>
      </c>
      <c r="AK169" s="215">
        <v>115.97</v>
      </c>
      <c r="AL169" s="215">
        <v>116.09</v>
      </c>
      <c r="AM169" s="215">
        <v>116.68</v>
      </c>
      <c r="AN169" s="215">
        <v>116.2</v>
      </c>
      <c r="AO169" s="215">
        <v>115.26</v>
      </c>
      <c r="AP169" s="215">
        <v>114.98</v>
      </c>
      <c r="AQ169" s="215">
        <v>114.66</v>
      </c>
      <c r="AR169" s="215">
        <v>114.03</v>
      </c>
      <c r="AS169" s="229">
        <v>115.32</v>
      </c>
    </row>
    <row r="170" spans="1:45" s="44" customFormat="1" ht="15" customHeight="1">
      <c r="A170" s="50"/>
      <c r="B170" s="46" t="s">
        <v>295</v>
      </c>
      <c r="C170" s="218" t="s">
        <v>887</v>
      </c>
      <c r="D170" s="226">
        <v>100</v>
      </c>
      <c r="E170" s="216">
        <v>100.14</v>
      </c>
      <c r="F170" s="216">
        <v>101.8</v>
      </c>
      <c r="G170" s="216">
        <v>102.68</v>
      </c>
      <c r="H170" s="216">
        <v>102.4</v>
      </c>
      <c r="I170" s="216">
        <v>102.17</v>
      </c>
      <c r="J170" s="216">
        <v>102.67</v>
      </c>
      <c r="K170" s="216">
        <v>103.31</v>
      </c>
      <c r="L170" s="216">
        <v>105.11</v>
      </c>
      <c r="M170" s="216">
        <v>106.41</v>
      </c>
      <c r="N170" s="216">
        <v>109.14</v>
      </c>
      <c r="O170" s="216">
        <v>109.42</v>
      </c>
      <c r="P170" s="216">
        <v>109.67</v>
      </c>
      <c r="Q170" s="216">
        <v>110.08</v>
      </c>
      <c r="R170" s="216">
        <v>110.92</v>
      </c>
      <c r="S170" s="216">
        <v>110.1</v>
      </c>
      <c r="T170" s="216">
        <v>111.38</v>
      </c>
      <c r="U170" s="216">
        <v>111.38</v>
      </c>
      <c r="V170" s="216">
        <v>111.46</v>
      </c>
      <c r="W170" s="216">
        <v>111.53</v>
      </c>
      <c r="X170" s="216">
        <v>111.69</v>
      </c>
      <c r="Y170" s="216">
        <v>111.59</v>
      </c>
      <c r="Z170" s="216">
        <v>112.28</v>
      </c>
      <c r="AA170" s="216">
        <v>112.91</v>
      </c>
      <c r="AB170" s="216">
        <v>114.64</v>
      </c>
      <c r="AC170" s="216">
        <v>115.94</v>
      </c>
      <c r="AD170" s="216">
        <v>114.97</v>
      </c>
      <c r="AE170" s="216">
        <v>115.36</v>
      </c>
      <c r="AF170" s="216">
        <v>114.92</v>
      </c>
      <c r="AG170" s="216">
        <v>114.4</v>
      </c>
      <c r="AH170" s="216">
        <v>115.22</v>
      </c>
      <c r="AI170" s="216">
        <v>116.15</v>
      </c>
      <c r="AJ170" s="216">
        <v>115.26</v>
      </c>
      <c r="AK170" s="216">
        <v>115.04</v>
      </c>
      <c r="AL170" s="216">
        <v>115.07</v>
      </c>
      <c r="AM170" s="216">
        <v>115.29</v>
      </c>
      <c r="AN170" s="216">
        <v>115.76</v>
      </c>
      <c r="AO170" s="216">
        <v>115.91</v>
      </c>
      <c r="AP170" s="216">
        <v>116.2</v>
      </c>
      <c r="AQ170" s="216">
        <v>116.46</v>
      </c>
      <c r="AR170" s="216">
        <v>116.18</v>
      </c>
      <c r="AS170" s="227">
        <v>116.99</v>
      </c>
    </row>
    <row r="171" spans="1:45" s="44" customFormat="1" ht="15" customHeight="1">
      <c r="A171" s="48"/>
      <c r="B171" s="49" t="s">
        <v>296</v>
      </c>
      <c r="C171" s="219" t="s">
        <v>888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15">
        <v>115.23</v>
      </c>
      <c r="AQ171" s="215">
        <v>115.23</v>
      </c>
      <c r="AR171" s="215">
        <v>115.23</v>
      </c>
      <c r="AS171" s="229">
        <v>115.23</v>
      </c>
    </row>
    <row r="172" spans="1:45" s="44" customFormat="1" ht="15" customHeight="1">
      <c r="A172" s="50"/>
      <c r="B172" s="46" t="s">
        <v>297</v>
      </c>
      <c r="C172" s="218" t="s">
        <v>889</v>
      </c>
      <c r="D172" s="226">
        <v>100</v>
      </c>
      <c r="E172" s="216">
        <v>100.43</v>
      </c>
      <c r="F172" s="216">
        <v>100.73</v>
      </c>
      <c r="G172" s="216">
        <v>102.29</v>
      </c>
      <c r="H172" s="216">
        <v>101.79</v>
      </c>
      <c r="I172" s="216">
        <v>101.53</v>
      </c>
      <c r="J172" s="216">
        <v>102.04</v>
      </c>
      <c r="K172" s="216">
        <v>103.22</v>
      </c>
      <c r="L172" s="216">
        <v>105.48</v>
      </c>
      <c r="M172" s="216">
        <v>105.95</v>
      </c>
      <c r="N172" s="216">
        <v>105.13</v>
      </c>
      <c r="O172" s="216">
        <v>105.64</v>
      </c>
      <c r="P172" s="216">
        <v>107.98</v>
      </c>
      <c r="Q172" s="216">
        <v>108.3</v>
      </c>
      <c r="R172" s="216">
        <v>109.45</v>
      </c>
      <c r="S172" s="216">
        <v>108.13</v>
      </c>
      <c r="T172" s="216">
        <v>107.32</v>
      </c>
      <c r="U172" s="216">
        <v>107.2</v>
      </c>
      <c r="V172" s="216">
        <v>107.18</v>
      </c>
      <c r="W172" s="216">
        <v>106.98</v>
      </c>
      <c r="X172" s="216">
        <v>106.95</v>
      </c>
      <c r="Y172" s="216">
        <v>106.66</v>
      </c>
      <c r="Z172" s="216">
        <v>106.79</v>
      </c>
      <c r="AA172" s="216">
        <v>108.25</v>
      </c>
      <c r="AB172" s="216">
        <v>107.66</v>
      </c>
      <c r="AC172" s="216">
        <v>107.35</v>
      </c>
      <c r="AD172" s="216">
        <v>107.76</v>
      </c>
      <c r="AE172" s="216">
        <v>108.32</v>
      </c>
      <c r="AF172" s="216">
        <v>107.78</v>
      </c>
      <c r="AG172" s="216">
        <v>108.86</v>
      </c>
      <c r="AH172" s="216">
        <v>109.04</v>
      </c>
      <c r="AI172" s="216">
        <v>109.8</v>
      </c>
      <c r="AJ172" s="216">
        <v>109.26</v>
      </c>
      <c r="AK172" s="216">
        <v>108.89</v>
      </c>
      <c r="AL172" s="216">
        <v>109.24</v>
      </c>
      <c r="AM172" s="216">
        <v>109.9</v>
      </c>
      <c r="AN172" s="216">
        <v>109.75</v>
      </c>
      <c r="AO172" s="216">
        <v>108.8</v>
      </c>
      <c r="AP172" s="216">
        <v>108.72</v>
      </c>
      <c r="AQ172" s="216">
        <v>108.7</v>
      </c>
      <c r="AR172" s="216">
        <v>108</v>
      </c>
      <c r="AS172" s="227">
        <v>108.85</v>
      </c>
    </row>
    <row r="173" spans="1:45" s="44" customFormat="1" ht="15" customHeight="1">
      <c r="A173" s="48"/>
      <c r="B173" s="49" t="s">
        <v>298</v>
      </c>
      <c r="C173" s="219" t="s">
        <v>906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15">
        <v>126.52</v>
      </c>
      <c r="AQ173" s="215">
        <v>124.66</v>
      </c>
      <c r="AR173" s="215">
        <v>124.66</v>
      </c>
      <c r="AS173" s="229">
        <v>124.76</v>
      </c>
    </row>
    <row r="174" spans="1:45" s="44" customFormat="1" ht="15" customHeight="1">
      <c r="A174" s="50"/>
      <c r="B174" s="46" t="s">
        <v>299</v>
      </c>
      <c r="C174" s="218" t="s">
        <v>891</v>
      </c>
      <c r="D174" s="226">
        <v>100</v>
      </c>
      <c r="E174" s="216">
        <v>100.29</v>
      </c>
      <c r="F174" s="216">
        <v>100.29</v>
      </c>
      <c r="G174" s="216">
        <v>102.97</v>
      </c>
      <c r="H174" s="216">
        <v>102.78</v>
      </c>
      <c r="I174" s="216">
        <v>102.99</v>
      </c>
      <c r="J174" s="216">
        <v>102.91</v>
      </c>
      <c r="K174" s="216">
        <v>103.47</v>
      </c>
      <c r="L174" s="216">
        <v>104.4</v>
      </c>
      <c r="M174" s="216">
        <v>104.72</v>
      </c>
      <c r="N174" s="216">
        <v>104.64</v>
      </c>
      <c r="O174" s="216">
        <v>105.37</v>
      </c>
      <c r="P174" s="216">
        <v>106.42</v>
      </c>
      <c r="Q174" s="216">
        <v>107.19</v>
      </c>
      <c r="R174" s="216">
        <v>108.2</v>
      </c>
      <c r="S174" s="216">
        <v>108.13</v>
      </c>
      <c r="T174" s="216">
        <v>108.76</v>
      </c>
      <c r="U174" s="216">
        <v>108.84</v>
      </c>
      <c r="V174" s="216">
        <v>108.93</v>
      </c>
      <c r="W174" s="216">
        <v>108.86</v>
      </c>
      <c r="X174" s="216">
        <v>108.86</v>
      </c>
      <c r="Y174" s="216">
        <v>107.88</v>
      </c>
      <c r="Z174" s="216">
        <v>107.91</v>
      </c>
      <c r="AA174" s="216">
        <v>108.62</v>
      </c>
      <c r="AB174" s="216">
        <v>108.33</v>
      </c>
      <c r="AC174" s="216">
        <v>108.19</v>
      </c>
      <c r="AD174" s="216">
        <v>108.21</v>
      </c>
      <c r="AE174" s="216">
        <v>108.63</v>
      </c>
      <c r="AF174" s="216">
        <v>109.17</v>
      </c>
      <c r="AG174" s="216">
        <v>109.37</v>
      </c>
      <c r="AH174" s="216">
        <v>110.1</v>
      </c>
      <c r="AI174" s="216">
        <v>110.46</v>
      </c>
      <c r="AJ174" s="216">
        <v>110.19</v>
      </c>
      <c r="AK174" s="216">
        <v>110.35</v>
      </c>
      <c r="AL174" s="216">
        <v>110.53</v>
      </c>
      <c r="AM174" s="216">
        <v>110.8</v>
      </c>
      <c r="AN174" s="216">
        <v>111.16</v>
      </c>
      <c r="AO174" s="216">
        <v>110.8</v>
      </c>
      <c r="AP174" s="216">
        <v>111.02</v>
      </c>
      <c r="AQ174" s="216">
        <v>111.17</v>
      </c>
      <c r="AR174" s="216">
        <v>110.42</v>
      </c>
      <c r="AS174" s="227">
        <v>111.09</v>
      </c>
    </row>
    <row r="175" spans="1:45" s="44" customFormat="1" ht="15" customHeight="1">
      <c r="A175" s="48"/>
      <c r="B175" s="49" t="s">
        <v>300</v>
      </c>
      <c r="C175" s="219" t="s">
        <v>892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15">
        <v>112.84</v>
      </c>
      <c r="AQ175" s="215">
        <v>112.84</v>
      </c>
      <c r="AR175" s="215">
        <v>113.64</v>
      </c>
      <c r="AS175" s="229">
        <v>114.78</v>
      </c>
    </row>
    <row r="176" spans="1:45" s="44" customFormat="1" ht="15" customHeight="1">
      <c r="A176" s="50"/>
      <c r="B176" s="46" t="s">
        <v>301</v>
      </c>
      <c r="C176" s="218" t="s">
        <v>893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16">
        <v>103.51</v>
      </c>
      <c r="AQ176" s="216">
        <v>103.52</v>
      </c>
      <c r="AR176" s="216">
        <v>103.22</v>
      </c>
      <c r="AS176" s="227">
        <v>103.98</v>
      </c>
    </row>
    <row r="177" spans="1:45" s="44" customFormat="1" ht="15" customHeight="1">
      <c r="A177" s="48"/>
      <c r="B177" s="49" t="s">
        <v>302</v>
      </c>
      <c r="C177" s="219" t="s">
        <v>894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15">
        <v>118.19</v>
      </c>
      <c r="AQ177" s="215">
        <v>117.09</v>
      </c>
      <c r="AR177" s="215">
        <v>116.81</v>
      </c>
      <c r="AS177" s="229">
        <v>117.12</v>
      </c>
    </row>
    <row r="178" spans="1:45" s="44" customFormat="1" ht="15" customHeight="1">
      <c r="A178" s="50"/>
      <c r="B178" s="46" t="s">
        <v>303</v>
      </c>
      <c r="C178" s="218" t="s">
        <v>895</v>
      </c>
      <c r="D178" s="226">
        <v>100</v>
      </c>
      <c r="E178" s="216">
        <v>100.95</v>
      </c>
      <c r="F178" s="216">
        <v>101.23</v>
      </c>
      <c r="G178" s="216">
        <v>104.32</v>
      </c>
      <c r="H178" s="216">
        <v>103.1</v>
      </c>
      <c r="I178" s="216">
        <v>102.68</v>
      </c>
      <c r="J178" s="216">
        <v>103.76</v>
      </c>
      <c r="K178" s="216">
        <v>105.42</v>
      </c>
      <c r="L178" s="216">
        <v>108.06</v>
      </c>
      <c r="M178" s="216">
        <v>109.02</v>
      </c>
      <c r="N178" s="216">
        <v>108.13</v>
      </c>
      <c r="O178" s="216">
        <v>109.02</v>
      </c>
      <c r="P178" s="216">
        <v>112.38</v>
      </c>
      <c r="Q178" s="216">
        <v>113.77</v>
      </c>
      <c r="R178" s="216">
        <v>115.2</v>
      </c>
      <c r="S178" s="216">
        <v>113.18</v>
      </c>
      <c r="T178" s="216">
        <v>111.45</v>
      </c>
      <c r="U178" s="216">
        <v>111.7</v>
      </c>
      <c r="V178" s="216">
        <v>111.8</v>
      </c>
      <c r="W178" s="216">
        <v>111.45</v>
      </c>
      <c r="X178" s="216">
        <v>111.47</v>
      </c>
      <c r="Y178" s="216">
        <v>112.73</v>
      </c>
      <c r="Z178" s="216">
        <v>113.01</v>
      </c>
      <c r="AA178" s="216">
        <v>115.45</v>
      </c>
      <c r="AB178" s="216">
        <v>114.21</v>
      </c>
      <c r="AC178" s="216">
        <v>113.89</v>
      </c>
      <c r="AD178" s="216">
        <v>112.96</v>
      </c>
      <c r="AE178" s="216">
        <v>114.24</v>
      </c>
      <c r="AF178" s="216">
        <v>113.14</v>
      </c>
      <c r="AG178" s="216">
        <v>114.05</v>
      </c>
      <c r="AH178" s="216">
        <v>114.48</v>
      </c>
      <c r="AI178" s="216">
        <v>115.86</v>
      </c>
      <c r="AJ178" s="216">
        <v>114.98</v>
      </c>
      <c r="AK178" s="216">
        <v>114.16</v>
      </c>
      <c r="AL178" s="216">
        <v>114.81</v>
      </c>
      <c r="AM178" s="216">
        <v>116.01</v>
      </c>
      <c r="AN178" s="216">
        <v>115.88</v>
      </c>
      <c r="AO178" s="216">
        <v>114.42</v>
      </c>
      <c r="AP178" s="216">
        <v>114.29</v>
      </c>
      <c r="AQ178" s="216">
        <v>114.25</v>
      </c>
      <c r="AR178" s="216">
        <v>113.65</v>
      </c>
      <c r="AS178" s="227">
        <v>115.1</v>
      </c>
    </row>
    <row r="179" spans="1:45" s="44" customFormat="1" ht="15" customHeight="1">
      <c r="A179" s="48"/>
      <c r="B179" s="49" t="s">
        <v>304</v>
      </c>
      <c r="C179" s="219" t="s">
        <v>896</v>
      </c>
      <c r="D179" s="228">
        <v>100</v>
      </c>
      <c r="E179" s="215">
        <v>101.19</v>
      </c>
      <c r="F179" s="215">
        <v>103.03</v>
      </c>
      <c r="G179" s="215">
        <v>102.76</v>
      </c>
      <c r="H179" s="215">
        <v>103.88</v>
      </c>
      <c r="I179" s="215">
        <v>103.95</v>
      </c>
      <c r="J179" s="215">
        <v>105.63</v>
      </c>
      <c r="K179" s="215">
        <v>106.32</v>
      </c>
      <c r="L179" s="215">
        <v>107.65</v>
      </c>
      <c r="M179" s="215">
        <v>108.96</v>
      </c>
      <c r="N179" s="215">
        <v>108.82</v>
      </c>
      <c r="O179" s="215">
        <v>109.14</v>
      </c>
      <c r="P179" s="215">
        <v>110.23</v>
      </c>
      <c r="Q179" s="215">
        <v>110.75</v>
      </c>
      <c r="R179" s="215">
        <v>113</v>
      </c>
      <c r="S179" s="215">
        <v>112.64</v>
      </c>
      <c r="T179" s="215">
        <v>112.69</v>
      </c>
      <c r="U179" s="215">
        <v>112.13</v>
      </c>
      <c r="V179" s="215">
        <v>112.46</v>
      </c>
      <c r="W179" s="215">
        <v>112.64</v>
      </c>
      <c r="X179" s="215">
        <v>112.3</v>
      </c>
      <c r="Y179" s="215">
        <v>111.66</v>
      </c>
      <c r="Z179" s="215">
        <v>112.48</v>
      </c>
      <c r="AA179" s="215">
        <v>113.32</v>
      </c>
      <c r="AB179" s="215">
        <v>112.46</v>
      </c>
      <c r="AC179" s="215">
        <v>111.94</v>
      </c>
      <c r="AD179" s="215">
        <v>112.8</v>
      </c>
      <c r="AE179" s="215">
        <v>113.24</v>
      </c>
      <c r="AF179" s="215">
        <v>112.72</v>
      </c>
      <c r="AG179" s="215">
        <v>113.42</v>
      </c>
      <c r="AH179" s="215">
        <v>113.98</v>
      </c>
      <c r="AI179" s="215">
        <v>114.16</v>
      </c>
      <c r="AJ179" s="215">
        <v>112.74</v>
      </c>
      <c r="AK179" s="215">
        <v>112.55</v>
      </c>
      <c r="AL179" s="215">
        <v>112.68</v>
      </c>
      <c r="AM179" s="215">
        <v>113.15</v>
      </c>
      <c r="AN179" s="215">
        <v>113.24</v>
      </c>
      <c r="AO179" s="215">
        <v>113.38</v>
      </c>
      <c r="AP179" s="215">
        <v>113.46</v>
      </c>
      <c r="AQ179" s="215">
        <v>114.28</v>
      </c>
      <c r="AR179" s="215">
        <v>113.99</v>
      </c>
      <c r="AS179" s="229">
        <v>114.3</v>
      </c>
    </row>
    <row r="180" spans="1:45" s="44" customFormat="1" ht="15" customHeight="1">
      <c r="A180" s="45" t="s">
        <v>305</v>
      </c>
      <c r="B180" s="46" t="s">
        <v>306</v>
      </c>
      <c r="C180" s="218" t="s">
        <v>907</v>
      </c>
      <c r="D180" s="226">
        <v>100</v>
      </c>
      <c r="E180" s="216">
        <v>101.15</v>
      </c>
      <c r="F180" s="216">
        <v>106.42</v>
      </c>
      <c r="G180" s="216">
        <v>103.57</v>
      </c>
      <c r="H180" s="216">
        <v>112.65</v>
      </c>
      <c r="I180" s="216">
        <v>111.15</v>
      </c>
      <c r="J180" s="216">
        <v>107.56</v>
      </c>
      <c r="K180" s="216">
        <v>100.92</v>
      </c>
      <c r="L180" s="216">
        <v>103.09</v>
      </c>
      <c r="M180" s="216">
        <v>113.56</v>
      </c>
      <c r="N180" s="216">
        <v>117.86</v>
      </c>
      <c r="O180" s="216">
        <v>116.6</v>
      </c>
      <c r="P180" s="216">
        <v>109.95</v>
      </c>
      <c r="Q180" s="216">
        <v>121.67</v>
      </c>
      <c r="R180" s="216">
        <v>124.93</v>
      </c>
      <c r="S180" s="216">
        <v>136.05000000000001</v>
      </c>
      <c r="T180" s="216">
        <v>139.15</v>
      </c>
      <c r="U180" s="216">
        <v>144.37</v>
      </c>
      <c r="V180" s="216">
        <v>130.68</v>
      </c>
      <c r="W180" s="216">
        <v>114.14</v>
      </c>
      <c r="X180" s="216">
        <v>107.77</v>
      </c>
      <c r="Y180" s="216">
        <v>103.99</v>
      </c>
      <c r="Z180" s="216">
        <v>103.12</v>
      </c>
      <c r="AA180" s="216">
        <v>95.53</v>
      </c>
      <c r="AB180" s="216">
        <v>98.3</v>
      </c>
      <c r="AC180" s="216">
        <v>101.37</v>
      </c>
      <c r="AD180" s="216">
        <v>107.3</v>
      </c>
      <c r="AE180" s="216">
        <v>119.49</v>
      </c>
      <c r="AF180" s="216">
        <v>117.48</v>
      </c>
      <c r="AG180" s="216">
        <v>109.92</v>
      </c>
      <c r="AH180" s="216">
        <v>111.11</v>
      </c>
      <c r="AI180" s="216">
        <v>102.52</v>
      </c>
      <c r="AJ180" s="216">
        <v>110.45</v>
      </c>
      <c r="AK180" s="216">
        <v>110.24</v>
      </c>
      <c r="AL180" s="216">
        <v>114.49</v>
      </c>
      <c r="AM180" s="216">
        <v>110.91</v>
      </c>
      <c r="AN180" s="216">
        <v>109.74</v>
      </c>
      <c r="AO180" s="216">
        <v>107.83</v>
      </c>
      <c r="AP180" s="216">
        <v>111.21</v>
      </c>
      <c r="AQ180" s="216">
        <v>114.15</v>
      </c>
      <c r="AR180" s="216">
        <v>112.08</v>
      </c>
      <c r="AS180" s="227">
        <v>111.08</v>
      </c>
    </row>
    <row r="181" spans="1:45" s="44" customFormat="1" ht="15" customHeight="1">
      <c r="A181" s="48"/>
      <c r="B181" s="49" t="s">
        <v>307</v>
      </c>
      <c r="C181" s="219" t="s">
        <v>908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15">
        <v>100.33</v>
      </c>
      <c r="AQ181" s="215">
        <v>100.62</v>
      </c>
      <c r="AR181" s="215">
        <v>100.62</v>
      </c>
      <c r="AS181" s="229">
        <v>100.61</v>
      </c>
    </row>
    <row r="182" spans="1:45" s="44" customFormat="1" ht="15" customHeight="1">
      <c r="A182" s="50"/>
      <c r="B182" s="46" t="s">
        <v>308</v>
      </c>
      <c r="C182" s="218" t="s">
        <v>909</v>
      </c>
      <c r="D182" s="226">
        <v>100</v>
      </c>
      <c r="E182" s="216">
        <v>104.13</v>
      </c>
      <c r="F182" s="216">
        <v>77.52</v>
      </c>
      <c r="G182" s="216">
        <v>66.05</v>
      </c>
      <c r="H182" s="216">
        <v>59.94</v>
      </c>
      <c r="I182" s="216">
        <v>56.46</v>
      </c>
      <c r="J182" s="216">
        <v>71.11</v>
      </c>
      <c r="K182" s="216">
        <v>80.44</v>
      </c>
      <c r="L182" s="216">
        <v>96.68</v>
      </c>
      <c r="M182" s="216">
        <v>107.21</v>
      </c>
      <c r="N182" s="216">
        <v>109.42</v>
      </c>
      <c r="O182" s="216">
        <v>87.57</v>
      </c>
      <c r="P182" s="216">
        <v>79.459999999999994</v>
      </c>
      <c r="Q182" s="216">
        <v>99.41</v>
      </c>
      <c r="R182" s="216">
        <v>125.02</v>
      </c>
      <c r="S182" s="216">
        <v>146.72</v>
      </c>
      <c r="T182" s="216">
        <v>120.08</v>
      </c>
      <c r="U182" s="216">
        <v>101.26</v>
      </c>
      <c r="V182" s="216">
        <v>82.19</v>
      </c>
      <c r="W182" s="216">
        <v>90.49</v>
      </c>
      <c r="X182" s="216">
        <v>79.73</v>
      </c>
      <c r="Y182" s="216">
        <v>85.17</v>
      </c>
      <c r="Z182" s="216">
        <v>91.12</v>
      </c>
      <c r="AA182" s="216">
        <v>86.51</v>
      </c>
      <c r="AB182" s="216">
        <v>102.04</v>
      </c>
      <c r="AC182" s="216">
        <v>109.54</v>
      </c>
      <c r="AD182" s="216">
        <v>107.75</v>
      </c>
      <c r="AE182" s="216">
        <v>99.87</v>
      </c>
      <c r="AF182" s="216">
        <v>106.22</v>
      </c>
      <c r="AG182" s="216">
        <v>99.18</v>
      </c>
      <c r="AH182" s="216">
        <v>115.65</v>
      </c>
      <c r="AI182" s="216">
        <v>128.62</v>
      </c>
      <c r="AJ182" s="216">
        <v>107.81</v>
      </c>
      <c r="AK182" s="216">
        <v>100.17</v>
      </c>
      <c r="AL182" s="216">
        <v>102.12</v>
      </c>
      <c r="AM182" s="216">
        <v>97.96</v>
      </c>
      <c r="AN182" s="216">
        <v>105.28</v>
      </c>
      <c r="AO182" s="216">
        <v>115.16</v>
      </c>
      <c r="AP182" s="216">
        <v>116.29</v>
      </c>
      <c r="AQ182" s="216">
        <v>120.5</v>
      </c>
      <c r="AR182" s="216">
        <v>130.51</v>
      </c>
      <c r="AS182" s="227">
        <v>128.97</v>
      </c>
    </row>
    <row r="183" spans="1:45" s="44" customFormat="1" ht="15" customHeight="1">
      <c r="A183" s="48"/>
      <c r="B183" s="49" t="s">
        <v>309</v>
      </c>
      <c r="C183" s="219" t="s">
        <v>910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15">
        <v>152.30000000000001</v>
      </c>
      <c r="AQ183" s="215">
        <v>156.91</v>
      </c>
      <c r="AR183" s="215">
        <v>141.13</v>
      </c>
      <c r="AS183" s="229">
        <v>148.88</v>
      </c>
    </row>
    <row r="184" spans="1:45" s="44" customFormat="1" ht="15" customHeight="1">
      <c r="A184" s="50"/>
      <c r="B184" s="46" t="s">
        <v>310</v>
      </c>
      <c r="C184" s="218" t="s">
        <v>911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16">
        <v>128.87</v>
      </c>
      <c r="AQ184" s="216">
        <v>166.19</v>
      </c>
      <c r="AR184" s="216">
        <v>211.43</v>
      </c>
      <c r="AS184" s="227">
        <v>209.11</v>
      </c>
    </row>
    <row r="185" spans="1:45" s="44" customFormat="1" ht="15" customHeight="1">
      <c r="A185" s="48"/>
      <c r="B185" s="49" t="s">
        <v>311</v>
      </c>
      <c r="C185" s="219" t="s">
        <v>912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15">
        <v>106.92</v>
      </c>
      <c r="AQ185" s="215">
        <v>111.71</v>
      </c>
      <c r="AR185" s="215">
        <v>114.61</v>
      </c>
      <c r="AS185" s="229">
        <v>136.41</v>
      </c>
    </row>
    <row r="186" spans="1:45" s="44" customFormat="1" ht="15" customHeight="1">
      <c r="A186" s="50"/>
      <c r="B186" s="46" t="s">
        <v>312</v>
      </c>
      <c r="C186" s="218" t="s">
        <v>913</v>
      </c>
      <c r="D186" s="226">
        <v>100</v>
      </c>
      <c r="E186" s="216">
        <v>113.34</v>
      </c>
      <c r="F186" s="216">
        <v>129.78</v>
      </c>
      <c r="G186" s="216">
        <v>147.88</v>
      </c>
      <c r="H186" s="216">
        <v>147.87</v>
      </c>
      <c r="I186" s="216">
        <v>148.93</v>
      </c>
      <c r="J186" s="216">
        <v>194.34</v>
      </c>
      <c r="K186" s="216">
        <v>212.17</v>
      </c>
      <c r="L186" s="216">
        <v>219.12</v>
      </c>
      <c r="M186" s="216">
        <v>216.04</v>
      </c>
      <c r="N186" s="216">
        <v>217.71</v>
      </c>
      <c r="O186" s="216">
        <v>215.85</v>
      </c>
      <c r="P186" s="216">
        <v>207.25</v>
      </c>
      <c r="Q186" s="216">
        <v>234.23</v>
      </c>
      <c r="R186" s="216">
        <v>220.24</v>
      </c>
      <c r="S186" s="216">
        <v>220.57</v>
      </c>
      <c r="T186" s="216">
        <v>254.46</v>
      </c>
      <c r="U186" s="216">
        <v>310.70999999999998</v>
      </c>
      <c r="V186" s="216">
        <v>380.91</v>
      </c>
      <c r="W186" s="216">
        <v>367.86</v>
      </c>
      <c r="X186" s="216">
        <v>191.85</v>
      </c>
      <c r="Y186" s="216">
        <v>123.02</v>
      </c>
      <c r="Z186" s="216">
        <v>98.84</v>
      </c>
      <c r="AA186" s="216">
        <v>94.49</v>
      </c>
      <c r="AB186" s="216">
        <v>128.9</v>
      </c>
      <c r="AC186" s="216">
        <v>214.12</v>
      </c>
      <c r="AD186" s="216">
        <v>247.62</v>
      </c>
      <c r="AE186" s="216">
        <v>295.2</v>
      </c>
      <c r="AF186" s="216">
        <v>339.2</v>
      </c>
      <c r="AG186" s="216">
        <v>344.75</v>
      </c>
      <c r="AH186" s="216">
        <v>326.24</v>
      </c>
      <c r="AI186" s="216">
        <v>304.41000000000003</v>
      </c>
      <c r="AJ186" s="216">
        <v>284.07</v>
      </c>
      <c r="AK186" s="216">
        <v>255.55</v>
      </c>
      <c r="AL186" s="216">
        <v>220.35</v>
      </c>
      <c r="AM186" s="216">
        <v>214.64</v>
      </c>
      <c r="AN186" s="216">
        <v>233.64</v>
      </c>
      <c r="AO186" s="216">
        <v>229.1</v>
      </c>
      <c r="AP186" s="216">
        <v>211.04</v>
      </c>
      <c r="AQ186" s="216">
        <v>189.45</v>
      </c>
      <c r="AR186" s="216">
        <v>166.24</v>
      </c>
      <c r="AS186" s="227">
        <v>153.97999999999999</v>
      </c>
    </row>
    <row r="187" spans="1:45" s="44" customFormat="1" ht="15" customHeight="1">
      <c r="A187" s="48"/>
      <c r="B187" s="49" t="s">
        <v>313</v>
      </c>
      <c r="C187" s="219" t="s">
        <v>914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15">
        <v>192.37</v>
      </c>
      <c r="AQ187" s="215">
        <v>207.18</v>
      </c>
      <c r="AR187" s="215">
        <v>152.88999999999999</v>
      </c>
      <c r="AS187" s="229">
        <v>139.74</v>
      </c>
    </row>
    <row r="188" spans="1:45" s="44" customFormat="1" ht="15" customHeight="1">
      <c r="A188" s="50"/>
      <c r="B188" s="46" t="s">
        <v>314</v>
      </c>
      <c r="C188" s="218" t="s">
        <v>915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16">
        <v>122.1</v>
      </c>
      <c r="AQ188" s="216">
        <v>121.77</v>
      </c>
      <c r="AR188" s="216">
        <v>118.08</v>
      </c>
      <c r="AS188" s="227">
        <v>122.11</v>
      </c>
    </row>
    <row r="189" spans="1:45" s="44" customFormat="1" ht="15" customHeight="1">
      <c r="A189" s="48"/>
      <c r="B189" s="49" t="s">
        <v>315</v>
      </c>
      <c r="C189" s="219" t="s">
        <v>916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15">
        <v>99.47</v>
      </c>
      <c r="AQ189" s="215">
        <v>107.49</v>
      </c>
      <c r="AR189" s="215">
        <v>104.32</v>
      </c>
      <c r="AS189" s="229">
        <v>99.43</v>
      </c>
    </row>
    <row r="190" spans="1:45" s="44" customFormat="1" ht="15" customHeight="1">
      <c r="A190" s="50"/>
      <c r="B190" s="46" t="s">
        <v>316</v>
      </c>
      <c r="C190" s="218" t="s">
        <v>917</v>
      </c>
      <c r="D190" s="226">
        <v>100</v>
      </c>
      <c r="E190" s="216">
        <v>102.43</v>
      </c>
      <c r="F190" s="216">
        <v>105.14</v>
      </c>
      <c r="G190" s="216">
        <v>116.04</v>
      </c>
      <c r="H190" s="216">
        <v>112.82</v>
      </c>
      <c r="I190" s="216">
        <v>109.35</v>
      </c>
      <c r="J190" s="216">
        <v>113.53</v>
      </c>
      <c r="K190" s="216">
        <v>119.78</v>
      </c>
      <c r="L190" s="216">
        <v>128.19999999999999</v>
      </c>
      <c r="M190" s="216">
        <v>126.86</v>
      </c>
      <c r="N190" s="216">
        <v>121.9</v>
      </c>
      <c r="O190" s="216">
        <v>124.69</v>
      </c>
      <c r="P190" s="216">
        <v>133.97999999999999</v>
      </c>
      <c r="Q190" s="216">
        <v>135.80000000000001</v>
      </c>
      <c r="R190" s="216">
        <v>145.24</v>
      </c>
      <c r="S190" s="216">
        <v>138.83000000000001</v>
      </c>
      <c r="T190" s="216">
        <v>134.96</v>
      </c>
      <c r="U190" s="216">
        <v>132.72999999999999</v>
      </c>
      <c r="V190" s="216">
        <v>133.55000000000001</v>
      </c>
      <c r="W190" s="216">
        <v>133.57</v>
      </c>
      <c r="X190" s="216">
        <v>126.67</v>
      </c>
      <c r="Y190" s="216">
        <v>123.43</v>
      </c>
      <c r="Z190" s="216">
        <v>122.71</v>
      </c>
      <c r="AA190" s="216">
        <v>127.97</v>
      </c>
      <c r="AB190" s="216">
        <v>124.08</v>
      </c>
      <c r="AC190" s="216">
        <v>122.55</v>
      </c>
      <c r="AD190" s="216">
        <v>126.78</v>
      </c>
      <c r="AE190" s="216">
        <v>128.74</v>
      </c>
      <c r="AF190" s="216">
        <v>125.45</v>
      </c>
      <c r="AG190" s="216">
        <v>125.79</v>
      </c>
      <c r="AH190" s="216">
        <v>126.91</v>
      </c>
      <c r="AI190" s="216">
        <v>128.43</v>
      </c>
      <c r="AJ190" s="216">
        <v>118.89</v>
      </c>
      <c r="AK190" s="216">
        <v>113.53</v>
      </c>
      <c r="AL190" s="216">
        <v>113.68</v>
      </c>
      <c r="AM190" s="216">
        <v>116.36</v>
      </c>
      <c r="AN190" s="216">
        <v>118.02</v>
      </c>
      <c r="AO190" s="216">
        <v>117.89</v>
      </c>
      <c r="AP190" s="216">
        <v>117.26</v>
      </c>
      <c r="AQ190" s="216">
        <v>120.77</v>
      </c>
      <c r="AR190" s="216">
        <v>117.68</v>
      </c>
      <c r="AS190" s="227">
        <v>119.94</v>
      </c>
    </row>
    <row r="191" spans="1:45" s="44" customFormat="1" ht="15" customHeight="1">
      <c r="A191" s="48"/>
      <c r="B191" s="49" t="s">
        <v>317</v>
      </c>
      <c r="C191" s="219" t="s">
        <v>918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15">
        <v>120.57</v>
      </c>
      <c r="AQ191" s="215">
        <v>122.12</v>
      </c>
      <c r="AR191" s="215">
        <v>123.11</v>
      </c>
      <c r="AS191" s="229">
        <v>125.31</v>
      </c>
    </row>
    <row r="192" spans="1:45" s="44" customFormat="1" ht="15" customHeight="1">
      <c r="A192" s="50"/>
      <c r="B192" s="46" t="s">
        <v>318</v>
      </c>
      <c r="C192" s="218" t="s">
        <v>919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16">
        <v>143.16999999999999</v>
      </c>
      <c r="AQ192" s="216">
        <v>183.92</v>
      </c>
      <c r="AR192" s="216">
        <v>192.67</v>
      </c>
      <c r="AS192" s="227">
        <v>157.56</v>
      </c>
    </row>
    <row r="193" spans="1:45" s="44" customFormat="1" ht="15" customHeight="1">
      <c r="A193" s="48"/>
      <c r="B193" s="49" t="s">
        <v>319</v>
      </c>
      <c r="C193" s="219" t="s">
        <v>920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15">
        <v>274.93</v>
      </c>
      <c r="AQ193" s="215">
        <v>278.61</v>
      </c>
      <c r="AR193" s="215">
        <v>240.11</v>
      </c>
      <c r="AS193" s="229">
        <v>225.83</v>
      </c>
    </row>
    <row r="194" spans="1:45" s="44" customFormat="1" ht="15" customHeight="1">
      <c r="A194" s="50"/>
      <c r="B194" s="46" t="s">
        <v>320</v>
      </c>
      <c r="C194" s="218" t="s">
        <v>921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16">
        <v>122.05</v>
      </c>
      <c r="AQ194" s="216">
        <v>122.27</v>
      </c>
      <c r="AR194" s="216">
        <v>122.28</v>
      </c>
      <c r="AS194" s="227">
        <v>122.28</v>
      </c>
    </row>
    <row r="195" spans="1:45" s="44" customFormat="1" ht="15" customHeight="1">
      <c r="A195" s="48"/>
      <c r="B195" s="49" t="s">
        <v>321</v>
      </c>
      <c r="C195" s="219" t="s">
        <v>922</v>
      </c>
      <c r="D195" s="228">
        <v>100</v>
      </c>
      <c r="E195" s="215">
        <v>105.32</v>
      </c>
      <c r="F195" s="215">
        <v>105.95</v>
      </c>
      <c r="G195" s="215">
        <v>107.04</v>
      </c>
      <c r="H195" s="215">
        <v>102.56</v>
      </c>
      <c r="I195" s="215">
        <v>101.93</v>
      </c>
      <c r="J195" s="215">
        <v>101.43</v>
      </c>
      <c r="K195" s="215">
        <v>100.24</v>
      </c>
      <c r="L195" s="215">
        <v>101.91</v>
      </c>
      <c r="M195" s="215">
        <v>99.71</v>
      </c>
      <c r="N195" s="215">
        <v>104.32</v>
      </c>
      <c r="O195" s="215">
        <v>109.02</v>
      </c>
      <c r="P195" s="215">
        <v>106.46</v>
      </c>
      <c r="Q195" s="215">
        <v>110.04</v>
      </c>
      <c r="R195" s="215">
        <v>120.48</v>
      </c>
      <c r="S195" s="215">
        <v>123.06</v>
      </c>
      <c r="T195" s="215">
        <v>125.77</v>
      </c>
      <c r="U195" s="215">
        <v>129.83000000000001</v>
      </c>
      <c r="V195" s="215">
        <v>125.34</v>
      </c>
      <c r="W195" s="215">
        <v>124.87</v>
      </c>
      <c r="X195" s="215">
        <v>117.85</v>
      </c>
      <c r="Y195" s="215">
        <v>121.96</v>
      </c>
      <c r="Z195" s="215">
        <v>129.87</v>
      </c>
      <c r="AA195" s="215">
        <v>128.18</v>
      </c>
      <c r="AB195" s="215">
        <v>139.69999999999999</v>
      </c>
      <c r="AC195" s="215">
        <v>143.02000000000001</v>
      </c>
      <c r="AD195" s="215">
        <v>136.61000000000001</v>
      </c>
      <c r="AE195" s="215">
        <v>123.8</v>
      </c>
      <c r="AF195" s="215">
        <v>114.43</v>
      </c>
      <c r="AG195" s="215">
        <v>102.83</v>
      </c>
      <c r="AH195" s="215">
        <v>104.52</v>
      </c>
      <c r="AI195" s="215">
        <v>100.11</v>
      </c>
      <c r="AJ195" s="215">
        <v>106.21</v>
      </c>
      <c r="AK195" s="215">
        <v>108.28</v>
      </c>
      <c r="AL195" s="215">
        <v>115.49</v>
      </c>
      <c r="AM195" s="215">
        <v>117.16</v>
      </c>
      <c r="AN195" s="215">
        <v>124.7</v>
      </c>
      <c r="AO195" s="215">
        <v>114.41</v>
      </c>
      <c r="AP195" s="215">
        <v>113.29</v>
      </c>
      <c r="AQ195" s="215">
        <v>104.03</v>
      </c>
      <c r="AR195" s="215">
        <v>97.97</v>
      </c>
      <c r="AS195" s="229">
        <v>93.4</v>
      </c>
    </row>
    <row r="196" spans="1:45" s="44" customFormat="1" ht="15" customHeight="1">
      <c r="A196" s="50"/>
      <c r="B196" s="46" t="s">
        <v>322</v>
      </c>
      <c r="C196" s="218" t="s">
        <v>923</v>
      </c>
      <c r="D196" s="226">
        <v>100</v>
      </c>
      <c r="E196" s="216">
        <v>115.85</v>
      </c>
      <c r="F196" s="216">
        <v>129.68</v>
      </c>
      <c r="G196" s="216">
        <v>166.31</v>
      </c>
      <c r="H196" s="216">
        <v>136.33000000000001</v>
      </c>
      <c r="I196" s="216">
        <v>116.3</v>
      </c>
      <c r="J196" s="216">
        <v>93.98</v>
      </c>
      <c r="K196" s="216">
        <v>71.45</v>
      </c>
      <c r="L196" s="216">
        <v>64.78</v>
      </c>
      <c r="M196" s="216">
        <v>66.709999999999994</v>
      </c>
      <c r="N196" s="216">
        <v>92.31</v>
      </c>
      <c r="O196" s="216">
        <v>98.59</v>
      </c>
      <c r="P196" s="216">
        <v>129.78</v>
      </c>
      <c r="Q196" s="216">
        <v>167.18</v>
      </c>
      <c r="R196" s="216">
        <v>175.98</v>
      </c>
      <c r="S196" s="216">
        <v>195.61</v>
      </c>
      <c r="T196" s="216">
        <v>195.09</v>
      </c>
      <c r="U196" s="216">
        <v>213.17</v>
      </c>
      <c r="V196" s="216">
        <v>199.89</v>
      </c>
      <c r="W196" s="216">
        <v>189.57</v>
      </c>
      <c r="X196" s="216">
        <v>106.42</v>
      </c>
      <c r="Y196" s="216">
        <v>80.290000000000006</v>
      </c>
      <c r="Z196" s="216">
        <v>80.319999999999993</v>
      </c>
      <c r="AA196" s="216">
        <v>78.84</v>
      </c>
      <c r="AB196" s="216">
        <v>79.63</v>
      </c>
      <c r="AC196" s="216">
        <v>75.31</v>
      </c>
      <c r="AD196" s="216">
        <v>76.58</v>
      </c>
      <c r="AE196" s="216">
        <v>87.7</v>
      </c>
      <c r="AF196" s="216">
        <v>92.12</v>
      </c>
      <c r="AG196" s="216">
        <v>86.36</v>
      </c>
      <c r="AH196" s="216">
        <v>81.48</v>
      </c>
      <c r="AI196" s="216">
        <v>81.47</v>
      </c>
      <c r="AJ196" s="216">
        <v>84.84</v>
      </c>
      <c r="AK196" s="216">
        <v>95.27</v>
      </c>
      <c r="AL196" s="216">
        <v>123.38</v>
      </c>
      <c r="AM196" s="216">
        <v>145.33000000000001</v>
      </c>
      <c r="AN196" s="216">
        <v>147.9</v>
      </c>
      <c r="AO196" s="216">
        <v>151.26</v>
      </c>
      <c r="AP196" s="216">
        <v>148.63</v>
      </c>
      <c r="AQ196" s="216">
        <v>145.22999999999999</v>
      </c>
      <c r="AR196" s="216">
        <v>135.22999999999999</v>
      </c>
      <c r="AS196" s="227">
        <v>113.94</v>
      </c>
    </row>
    <row r="197" spans="1:45" s="44" customFormat="1" ht="15" customHeight="1">
      <c r="A197" s="48"/>
      <c r="B197" s="49" t="s">
        <v>323</v>
      </c>
      <c r="C197" s="219" t="s">
        <v>924</v>
      </c>
      <c r="D197" s="228">
        <v>100</v>
      </c>
      <c r="E197" s="215">
        <v>125.11</v>
      </c>
      <c r="F197" s="215">
        <v>126.01</v>
      </c>
      <c r="G197" s="215">
        <v>125.25</v>
      </c>
      <c r="H197" s="215">
        <v>140.58000000000001</v>
      </c>
      <c r="I197" s="215">
        <v>147.24</v>
      </c>
      <c r="J197" s="215">
        <v>148.4</v>
      </c>
      <c r="K197" s="215">
        <v>153.91</v>
      </c>
      <c r="L197" s="215">
        <v>158.12</v>
      </c>
      <c r="M197" s="215">
        <v>165.45</v>
      </c>
      <c r="N197" s="215">
        <v>168.47</v>
      </c>
      <c r="O197" s="215">
        <v>152.13</v>
      </c>
      <c r="P197" s="215">
        <v>141.06</v>
      </c>
      <c r="Q197" s="215">
        <v>145.59</v>
      </c>
      <c r="R197" s="215">
        <v>137.74</v>
      </c>
      <c r="S197" s="215">
        <v>137.99</v>
      </c>
      <c r="T197" s="215">
        <v>134.88</v>
      </c>
      <c r="U197" s="215">
        <v>129.13999999999999</v>
      </c>
      <c r="V197" s="215">
        <v>128.47999999999999</v>
      </c>
      <c r="W197" s="215">
        <v>132.74</v>
      </c>
      <c r="X197" s="215">
        <v>119.33</v>
      </c>
      <c r="Y197" s="215">
        <v>116.69</v>
      </c>
      <c r="Z197" s="215">
        <v>113.38</v>
      </c>
      <c r="AA197" s="215">
        <v>111.14</v>
      </c>
      <c r="AB197" s="215">
        <v>108.42</v>
      </c>
      <c r="AC197" s="215">
        <v>103.07</v>
      </c>
      <c r="AD197" s="215">
        <v>99.74</v>
      </c>
      <c r="AE197" s="215">
        <v>96.42</v>
      </c>
      <c r="AF197" s="215">
        <v>90.41</v>
      </c>
      <c r="AG197" s="215">
        <v>86.42</v>
      </c>
      <c r="AH197" s="215">
        <v>84.04</v>
      </c>
      <c r="AI197" s="215">
        <v>84.23</v>
      </c>
      <c r="AJ197" s="215">
        <v>84.86</v>
      </c>
      <c r="AK197" s="215">
        <v>85.55</v>
      </c>
      <c r="AL197" s="215">
        <v>85.73</v>
      </c>
      <c r="AM197" s="215">
        <v>85.09</v>
      </c>
      <c r="AN197" s="215">
        <v>87.55</v>
      </c>
      <c r="AO197" s="215">
        <v>94.94</v>
      </c>
      <c r="AP197" s="215">
        <v>93.2</v>
      </c>
      <c r="AQ197" s="215">
        <v>97.79</v>
      </c>
      <c r="AR197" s="215">
        <v>99.84</v>
      </c>
      <c r="AS197" s="229">
        <v>104.01</v>
      </c>
    </row>
    <row r="198" spans="1:45" s="44" customFormat="1" ht="15" customHeight="1">
      <c r="A198" s="50"/>
      <c r="B198" s="46" t="s">
        <v>324</v>
      </c>
      <c r="C198" s="218" t="s">
        <v>925</v>
      </c>
      <c r="D198" s="226">
        <v>100</v>
      </c>
      <c r="E198" s="216">
        <v>98.2</v>
      </c>
      <c r="F198" s="216">
        <v>95.75</v>
      </c>
      <c r="G198" s="216">
        <v>87.48</v>
      </c>
      <c r="H198" s="216">
        <v>86.79</v>
      </c>
      <c r="I198" s="216">
        <v>80.569999999999993</v>
      </c>
      <c r="J198" s="216">
        <v>83.5</v>
      </c>
      <c r="K198" s="216">
        <v>85.11</v>
      </c>
      <c r="L198" s="216">
        <v>90.66</v>
      </c>
      <c r="M198" s="216">
        <v>87.33</v>
      </c>
      <c r="N198" s="216">
        <v>85.98</v>
      </c>
      <c r="O198" s="216">
        <v>85.16</v>
      </c>
      <c r="P198" s="216">
        <v>90</v>
      </c>
      <c r="Q198" s="216">
        <v>91.6</v>
      </c>
      <c r="R198" s="216">
        <v>93.96</v>
      </c>
      <c r="S198" s="216">
        <v>91.99</v>
      </c>
      <c r="T198" s="216">
        <v>90.36</v>
      </c>
      <c r="U198" s="216">
        <v>89.05</v>
      </c>
      <c r="V198" s="216">
        <v>92.89</v>
      </c>
      <c r="W198" s="216">
        <v>96.7</v>
      </c>
      <c r="X198" s="216">
        <v>93.39</v>
      </c>
      <c r="Y198" s="216">
        <v>97.03</v>
      </c>
      <c r="Z198" s="216">
        <v>100.36</v>
      </c>
      <c r="AA198" s="216">
        <v>112.01</v>
      </c>
      <c r="AB198" s="216">
        <v>101.76</v>
      </c>
      <c r="AC198" s="216">
        <v>99.57</v>
      </c>
      <c r="AD198" s="216">
        <v>99.17</v>
      </c>
      <c r="AE198" s="216">
        <v>97.15</v>
      </c>
      <c r="AF198" s="216">
        <v>95.4</v>
      </c>
      <c r="AG198" s="216">
        <v>93.07</v>
      </c>
      <c r="AH198" s="216">
        <v>91.05</v>
      </c>
      <c r="AI198" s="216">
        <v>95.42</v>
      </c>
      <c r="AJ198" s="216">
        <v>95.75</v>
      </c>
      <c r="AK198" s="216">
        <v>94.69</v>
      </c>
      <c r="AL198" s="216">
        <v>94.85</v>
      </c>
      <c r="AM198" s="216">
        <v>95.31</v>
      </c>
      <c r="AN198" s="216">
        <v>92.24</v>
      </c>
      <c r="AO198" s="216">
        <v>90.54</v>
      </c>
      <c r="AP198" s="216">
        <v>90.48</v>
      </c>
      <c r="AQ198" s="216">
        <v>89.18</v>
      </c>
      <c r="AR198" s="216">
        <v>85.85</v>
      </c>
      <c r="AS198" s="227">
        <v>86.98</v>
      </c>
    </row>
    <row r="199" spans="1:45" s="44" customFormat="1" ht="15" customHeight="1">
      <c r="A199" s="48"/>
      <c r="B199" s="49" t="s">
        <v>325</v>
      </c>
      <c r="C199" s="219" t="s">
        <v>926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102.63</v>
      </c>
      <c r="I199" s="215">
        <v>103.56</v>
      </c>
      <c r="J199" s="215">
        <v>109.87</v>
      </c>
      <c r="K199" s="215">
        <v>109.87</v>
      </c>
      <c r="L199" s="215">
        <v>109.87</v>
      </c>
      <c r="M199" s="215">
        <v>109.87</v>
      </c>
      <c r="N199" s="215">
        <v>109.87</v>
      </c>
      <c r="O199" s="215">
        <v>109.87</v>
      </c>
      <c r="P199" s="215">
        <v>109.87</v>
      </c>
      <c r="Q199" s="215">
        <v>109.87</v>
      </c>
      <c r="R199" s="215">
        <v>109.87</v>
      </c>
      <c r="S199" s="215">
        <v>109.87</v>
      </c>
      <c r="T199" s="215">
        <v>109.87</v>
      </c>
      <c r="U199" s="215">
        <v>109.87</v>
      </c>
      <c r="V199" s="215">
        <v>109.87</v>
      </c>
      <c r="W199" s="215">
        <v>109.87</v>
      </c>
      <c r="X199" s="215">
        <v>109.87</v>
      </c>
      <c r="Y199" s="215">
        <v>109.87</v>
      </c>
      <c r="Z199" s="215">
        <v>109.87</v>
      </c>
      <c r="AA199" s="215">
        <v>109.87</v>
      </c>
      <c r="AB199" s="215">
        <v>109.87</v>
      </c>
      <c r="AC199" s="215">
        <v>109.87</v>
      </c>
      <c r="AD199" s="215">
        <v>109.87</v>
      </c>
      <c r="AE199" s="215">
        <v>109.87</v>
      </c>
      <c r="AF199" s="215">
        <v>109.87</v>
      </c>
      <c r="AG199" s="215">
        <v>109.87</v>
      </c>
      <c r="AH199" s="215">
        <v>109.87</v>
      </c>
      <c r="AI199" s="215">
        <v>109.87</v>
      </c>
      <c r="AJ199" s="215">
        <v>109.87</v>
      </c>
      <c r="AK199" s="215">
        <v>109.87</v>
      </c>
      <c r="AL199" s="215">
        <v>109.87</v>
      </c>
      <c r="AM199" s="215">
        <v>109.87</v>
      </c>
      <c r="AN199" s="215">
        <v>109.87</v>
      </c>
      <c r="AO199" s="215">
        <v>109.87</v>
      </c>
      <c r="AP199" s="215">
        <v>109.44</v>
      </c>
      <c r="AQ199" s="215">
        <v>109.44</v>
      </c>
      <c r="AR199" s="215">
        <v>109.44</v>
      </c>
      <c r="AS199" s="229">
        <v>109.44</v>
      </c>
    </row>
    <row r="200" spans="1:45" s="44" customFormat="1" ht="15" customHeight="1">
      <c r="A200" s="50"/>
      <c r="B200" s="46" t="s">
        <v>326</v>
      </c>
      <c r="C200" s="218" t="s">
        <v>927</v>
      </c>
      <c r="D200" s="226">
        <v>100</v>
      </c>
      <c r="E200" s="216">
        <v>106.79</v>
      </c>
      <c r="F200" s="216">
        <v>102.91</v>
      </c>
      <c r="G200" s="216">
        <v>107.6</v>
      </c>
      <c r="H200" s="216">
        <v>107.62</v>
      </c>
      <c r="I200" s="216">
        <v>104.85</v>
      </c>
      <c r="J200" s="216">
        <v>108.94</v>
      </c>
      <c r="K200" s="216">
        <v>115.31</v>
      </c>
      <c r="L200" s="216">
        <v>122.84</v>
      </c>
      <c r="M200" s="216">
        <v>129.93</v>
      </c>
      <c r="N200" s="216">
        <v>133.38999999999999</v>
      </c>
      <c r="O200" s="216">
        <v>138.59</v>
      </c>
      <c r="P200" s="216">
        <v>149.19999999999999</v>
      </c>
      <c r="Q200" s="216">
        <v>139.78</v>
      </c>
      <c r="R200" s="216">
        <v>141.91999999999999</v>
      </c>
      <c r="S200" s="216">
        <v>143.28</v>
      </c>
      <c r="T200" s="216">
        <v>138.91</v>
      </c>
      <c r="U200" s="216">
        <v>140.41999999999999</v>
      </c>
      <c r="V200" s="216">
        <v>141.05000000000001</v>
      </c>
      <c r="W200" s="216">
        <v>139.72999999999999</v>
      </c>
      <c r="X200" s="216">
        <v>138.19999999999999</v>
      </c>
      <c r="Y200" s="216">
        <v>136.83000000000001</v>
      </c>
      <c r="Z200" s="216">
        <v>134.61000000000001</v>
      </c>
      <c r="AA200" s="216">
        <v>126.26</v>
      </c>
      <c r="AB200" s="216">
        <v>116.03</v>
      </c>
      <c r="AC200" s="216">
        <v>107.61</v>
      </c>
      <c r="AD200" s="216">
        <v>101.15</v>
      </c>
      <c r="AE200" s="216">
        <v>99.21</v>
      </c>
      <c r="AF200" s="216">
        <v>93.33</v>
      </c>
      <c r="AG200" s="216">
        <v>89.46</v>
      </c>
      <c r="AH200" s="216">
        <v>87.84</v>
      </c>
      <c r="AI200" s="216">
        <v>88.33</v>
      </c>
      <c r="AJ200" s="216">
        <v>86.95</v>
      </c>
      <c r="AK200" s="216">
        <v>87.34</v>
      </c>
      <c r="AL200" s="216">
        <v>90.37</v>
      </c>
      <c r="AM200" s="216">
        <v>94.88</v>
      </c>
      <c r="AN200" s="216">
        <v>90.73</v>
      </c>
      <c r="AO200" s="216">
        <v>86.42</v>
      </c>
      <c r="AP200" s="216">
        <v>86.91</v>
      </c>
      <c r="AQ200" s="216">
        <v>104.62</v>
      </c>
      <c r="AR200" s="216">
        <v>109.55</v>
      </c>
      <c r="AS200" s="227">
        <v>117.21</v>
      </c>
    </row>
    <row r="201" spans="1:45" s="44" customFormat="1" ht="15" customHeight="1">
      <c r="A201" s="48"/>
      <c r="B201" s="49" t="s">
        <v>327</v>
      </c>
      <c r="C201" s="219" t="s">
        <v>928</v>
      </c>
      <c r="D201" s="228">
        <v>100</v>
      </c>
      <c r="E201" s="215">
        <v>103.23</v>
      </c>
      <c r="F201" s="215">
        <v>104.41</v>
      </c>
      <c r="G201" s="215">
        <v>103.76</v>
      </c>
      <c r="H201" s="215">
        <v>104.05</v>
      </c>
      <c r="I201" s="215">
        <v>108.19</v>
      </c>
      <c r="J201" s="215">
        <v>108.68</v>
      </c>
      <c r="K201" s="215">
        <v>107.98</v>
      </c>
      <c r="L201" s="215">
        <v>108.53</v>
      </c>
      <c r="M201" s="215">
        <v>109.42</v>
      </c>
      <c r="N201" s="215">
        <v>108.37</v>
      </c>
      <c r="O201" s="215">
        <v>108.81</v>
      </c>
      <c r="P201" s="215">
        <v>108.59</v>
      </c>
      <c r="Q201" s="215">
        <v>111.84</v>
      </c>
      <c r="R201" s="215">
        <v>112.22</v>
      </c>
      <c r="S201" s="215">
        <v>111.16</v>
      </c>
      <c r="T201" s="215">
        <v>112.21</v>
      </c>
      <c r="U201" s="215">
        <v>114.12</v>
      </c>
      <c r="V201" s="215">
        <v>118.51</v>
      </c>
      <c r="W201" s="215">
        <v>116.01</v>
      </c>
      <c r="X201" s="215">
        <v>103.87</v>
      </c>
      <c r="Y201" s="215">
        <v>99.63</v>
      </c>
      <c r="Z201" s="215">
        <v>98.8</v>
      </c>
      <c r="AA201" s="215">
        <v>101.21</v>
      </c>
      <c r="AB201" s="215">
        <v>100.14</v>
      </c>
      <c r="AC201" s="215">
        <v>99.35</v>
      </c>
      <c r="AD201" s="215">
        <v>99.29</v>
      </c>
      <c r="AE201" s="215">
        <v>98.83</v>
      </c>
      <c r="AF201" s="215">
        <v>98.71</v>
      </c>
      <c r="AG201" s="215">
        <v>100.21</v>
      </c>
      <c r="AH201" s="215">
        <v>102.47</v>
      </c>
      <c r="AI201" s="215">
        <v>103.71</v>
      </c>
      <c r="AJ201" s="215">
        <v>103.64</v>
      </c>
      <c r="AK201" s="215">
        <v>103.69</v>
      </c>
      <c r="AL201" s="215">
        <v>104</v>
      </c>
      <c r="AM201" s="215">
        <v>107.27</v>
      </c>
      <c r="AN201" s="215">
        <v>108.37</v>
      </c>
      <c r="AO201" s="215">
        <v>109.96</v>
      </c>
      <c r="AP201" s="215">
        <v>111.92</v>
      </c>
      <c r="AQ201" s="215">
        <v>113.42</v>
      </c>
      <c r="AR201" s="215">
        <v>116.24</v>
      </c>
      <c r="AS201" s="229">
        <v>121.32</v>
      </c>
    </row>
    <row r="202" spans="1:45" s="44" customFormat="1" ht="15" customHeight="1">
      <c r="A202" s="50"/>
      <c r="B202" s="46" t="s">
        <v>328</v>
      </c>
      <c r="C202" s="218" t="s">
        <v>929</v>
      </c>
      <c r="D202" s="226">
        <v>100</v>
      </c>
      <c r="E202" s="216">
        <v>103.23</v>
      </c>
      <c r="F202" s="216">
        <v>105.52</v>
      </c>
      <c r="G202" s="216">
        <v>105.99</v>
      </c>
      <c r="H202" s="216">
        <v>109.36</v>
      </c>
      <c r="I202" s="216">
        <v>112.45</v>
      </c>
      <c r="J202" s="216">
        <v>115.5</v>
      </c>
      <c r="K202" s="216">
        <v>113.07</v>
      </c>
      <c r="L202" s="216">
        <v>116.08</v>
      </c>
      <c r="M202" s="216">
        <v>121.96</v>
      </c>
      <c r="N202" s="216">
        <v>122.35</v>
      </c>
      <c r="O202" s="216">
        <v>127.51</v>
      </c>
      <c r="P202" s="216">
        <v>128.24</v>
      </c>
      <c r="Q202" s="216">
        <v>134.22999999999999</v>
      </c>
      <c r="R202" s="216">
        <v>139.18</v>
      </c>
      <c r="S202" s="216">
        <v>140.96</v>
      </c>
      <c r="T202" s="216">
        <v>143.21</v>
      </c>
      <c r="U202" s="216">
        <v>148.69999999999999</v>
      </c>
      <c r="V202" s="216">
        <v>153.86000000000001</v>
      </c>
      <c r="W202" s="216">
        <v>157.94999999999999</v>
      </c>
      <c r="X202" s="216">
        <v>157.18</v>
      </c>
      <c r="Y202" s="216">
        <v>158.72</v>
      </c>
      <c r="Z202" s="216">
        <v>151.41</v>
      </c>
      <c r="AA202" s="216">
        <v>149.78</v>
      </c>
      <c r="AB202" s="216">
        <v>148.62</v>
      </c>
      <c r="AC202" s="216">
        <v>144.6</v>
      </c>
      <c r="AD202" s="216">
        <v>141.96</v>
      </c>
      <c r="AE202" s="216">
        <v>140.22999999999999</v>
      </c>
      <c r="AF202" s="216">
        <v>138.77000000000001</v>
      </c>
      <c r="AG202" s="216">
        <v>134.69999999999999</v>
      </c>
      <c r="AH202" s="216">
        <v>146.33000000000001</v>
      </c>
      <c r="AI202" s="216">
        <v>138.43</v>
      </c>
      <c r="AJ202" s="216">
        <v>138</v>
      </c>
      <c r="AK202" s="216">
        <v>132.35</v>
      </c>
      <c r="AL202" s="216">
        <v>130.72</v>
      </c>
      <c r="AM202" s="216">
        <v>133.43</v>
      </c>
      <c r="AN202" s="216">
        <v>132.74</v>
      </c>
      <c r="AO202" s="216">
        <v>132.88</v>
      </c>
      <c r="AP202" s="216">
        <v>116.97</v>
      </c>
      <c r="AQ202" s="216">
        <v>120.97</v>
      </c>
      <c r="AR202" s="216">
        <v>117.29</v>
      </c>
      <c r="AS202" s="227">
        <v>115.52</v>
      </c>
    </row>
    <row r="203" spans="1:45" s="44" customFormat="1" ht="15" customHeight="1">
      <c r="A203" s="48"/>
      <c r="B203" s="49" t="s">
        <v>329</v>
      </c>
      <c r="C203" s="219" t="s">
        <v>930</v>
      </c>
      <c r="D203" s="228">
        <v>100</v>
      </c>
      <c r="E203" s="215">
        <v>105.85</v>
      </c>
      <c r="F203" s="215">
        <v>107.86</v>
      </c>
      <c r="G203" s="215">
        <v>116.36</v>
      </c>
      <c r="H203" s="215">
        <v>118.41</v>
      </c>
      <c r="I203" s="215">
        <v>113.12</v>
      </c>
      <c r="J203" s="215">
        <v>118.22</v>
      </c>
      <c r="K203" s="215">
        <v>124.36</v>
      </c>
      <c r="L203" s="215">
        <v>133.63</v>
      </c>
      <c r="M203" s="215">
        <v>141.44</v>
      </c>
      <c r="N203" s="215">
        <v>130.04</v>
      </c>
      <c r="O203" s="215">
        <v>127.85</v>
      </c>
      <c r="P203" s="215">
        <v>137.41999999999999</v>
      </c>
      <c r="Q203" s="215">
        <v>138.63</v>
      </c>
      <c r="R203" s="215">
        <v>140.84</v>
      </c>
      <c r="S203" s="215">
        <v>131.51</v>
      </c>
      <c r="T203" s="215">
        <v>122.81</v>
      </c>
      <c r="U203" s="215">
        <v>120.55</v>
      </c>
      <c r="V203" s="215">
        <v>117.88</v>
      </c>
      <c r="W203" s="215">
        <v>117.22</v>
      </c>
      <c r="X203" s="215">
        <v>133.94</v>
      </c>
      <c r="Y203" s="215">
        <v>121.12</v>
      </c>
      <c r="Z203" s="215">
        <v>121.9</v>
      </c>
      <c r="AA203" s="215">
        <v>127.29</v>
      </c>
      <c r="AB203" s="215">
        <v>132.22</v>
      </c>
      <c r="AC203" s="215">
        <v>125.85</v>
      </c>
      <c r="AD203" s="215">
        <v>128.82</v>
      </c>
      <c r="AE203" s="215">
        <v>130.03</v>
      </c>
      <c r="AF203" s="215">
        <v>126.29</v>
      </c>
      <c r="AG203" s="215">
        <v>135.30000000000001</v>
      </c>
      <c r="AH203" s="215">
        <v>130.01</v>
      </c>
      <c r="AI203" s="215">
        <v>130.88</v>
      </c>
      <c r="AJ203" s="215">
        <v>126.12</v>
      </c>
      <c r="AK203" s="215">
        <v>127.61</v>
      </c>
      <c r="AL203" s="215">
        <v>121.68</v>
      </c>
      <c r="AM203" s="215">
        <v>123.93</v>
      </c>
      <c r="AN203" s="215">
        <v>130.15</v>
      </c>
      <c r="AO203" s="215">
        <v>131.62</v>
      </c>
      <c r="AP203" s="215">
        <v>128.16999999999999</v>
      </c>
      <c r="AQ203" s="215">
        <v>133.71</v>
      </c>
      <c r="AR203" s="215">
        <v>131.30000000000001</v>
      </c>
      <c r="AS203" s="229">
        <v>135.88</v>
      </c>
    </row>
    <row r="204" spans="1:45" s="44" customFormat="1" ht="15" customHeight="1">
      <c r="A204" s="50"/>
      <c r="B204" s="46" t="s">
        <v>330</v>
      </c>
      <c r="C204" s="218" t="s">
        <v>931</v>
      </c>
      <c r="D204" s="226">
        <v>100</v>
      </c>
      <c r="E204" s="216">
        <v>103.1</v>
      </c>
      <c r="F204" s="216">
        <v>106.54</v>
      </c>
      <c r="G204" s="216">
        <v>110.62</v>
      </c>
      <c r="H204" s="216">
        <v>104.62</v>
      </c>
      <c r="I204" s="216">
        <v>102.96</v>
      </c>
      <c r="J204" s="216">
        <v>106.59</v>
      </c>
      <c r="K204" s="216">
        <v>110.99</v>
      </c>
      <c r="L204" s="216">
        <v>122.11</v>
      </c>
      <c r="M204" s="216">
        <v>122.79</v>
      </c>
      <c r="N204" s="216">
        <v>118.36</v>
      </c>
      <c r="O204" s="216">
        <v>121.07</v>
      </c>
      <c r="P204" s="216">
        <v>134.56</v>
      </c>
      <c r="Q204" s="216">
        <v>133.4</v>
      </c>
      <c r="R204" s="216">
        <v>157.52000000000001</v>
      </c>
      <c r="S204" s="216">
        <v>133.85</v>
      </c>
      <c r="T204" s="216">
        <v>125.35</v>
      </c>
      <c r="U204" s="216">
        <v>125.38</v>
      </c>
      <c r="V204" s="216">
        <v>121.93</v>
      </c>
      <c r="W204" s="216">
        <v>122.93</v>
      </c>
      <c r="X204" s="216">
        <v>122.67</v>
      </c>
      <c r="Y204" s="216">
        <v>123.44</v>
      </c>
      <c r="Z204" s="216">
        <v>124.03</v>
      </c>
      <c r="AA204" s="216">
        <v>129.12</v>
      </c>
      <c r="AB204" s="216">
        <v>128.32</v>
      </c>
      <c r="AC204" s="216">
        <v>127.35</v>
      </c>
      <c r="AD204" s="216">
        <v>127.89</v>
      </c>
      <c r="AE204" s="216">
        <v>118.75</v>
      </c>
      <c r="AF204" s="216">
        <v>120.78</v>
      </c>
      <c r="AG204" s="216">
        <v>126.84</v>
      </c>
      <c r="AH204" s="216">
        <v>126.34</v>
      </c>
      <c r="AI204" s="216">
        <v>128.54</v>
      </c>
      <c r="AJ204" s="216">
        <v>126.84</v>
      </c>
      <c r="AK204" s="216">
        <v>122.48</v>
      </c>
      <c r="AL204" s="216">
        <v>125.58</v>
      </c>
      <c r="AM204" s="216">
        <v>128.65</v>
      </c>
      <c r="AN204" s="216">
        <v>130.38999999999999</v>
      </c>
      <c r="AO204" s="216">
        <v>127.26</v>
      </c>
      <c r="AP204" s="216">
        <v>130.30000000000001</v>
      </c>
      <c r="AQ204" s="216">
        <v>126.09</v>
      </c>
      <c r="AR204" s="216">
        <v>123.18</v>
      </c>
      <c r="AS204" s="227">
        <v>128.35</v>
      </c>
    </row>
    <row r="205" spans="1:45" s="44" customFormat="1" ht="15" customHeight="1">
      <c r="A205" s="48"/>
      <c r="B205" s="49" t="s">
        <v>331</v>
      </c>
      <c r="C205" s="219" t="s">
        <v>932</v>
      </c>
      <c r="D205" s="228">
        <v>100</v>
      </c>
      <c r="E205" s="215">
        <v>100.57</v>
      </c>
      <c r="F205" s="215">
        <v>100.04</v>
      </c>
      <c r="G205" s="215">
        <v>100.06</v>
      </c>
      <c r="H205" s="215">
        <v>100.06</v>
      </c>
      <c r="I205" s="215">
        <v>100.06</v>
      </c>
      <c r="J205" s="215">
        <v>100.06</v>
      </c>
      <c r="K205" s="215">
        <v>100.06</v>
      </c>
      <c r="L205" s="215">
        <v>100.06</v>
      </c>
      <c r="M205" s="215">
        <v>99.91</v>
      </c>
      <c r="N205" s="215">
        <v>99.98</v>
      </c>
      <c r="O205" s="215">
        <v>96.36</v>
      </c>
      <c r="P205" s="215">
        <v>98.8</v>
      </c>
      <c r="Q205" s="215">
        <v>98.98</v>
      </c>
      <c r="R205" s="215">
        <v>98.98</v>
      </c>
      <c r="S205" s="215">
        <v>98.93</v>
      </c>
      <c r="T205" s="215">
        <v>98.93</v>
      </c>
      <c r="U205" s="215">
        <v>98.93</v>
      </c>
      <c r="V205" s="215">
        <v>98.93</v>
      </c>
      <c r="W205" s="215">
        <v>98.93</v>
      </c>
      <c r="X205" s="215">
        <v>96.96</v>
      </c>
      <c r="Y205" s="215">
        <v>109.01</v>
      </c>
      <c r="Z205" s="215">
        <v>112.22</v>
      </c>
      <c r="AA205" s="215">
        <v>106.41</v>
      </c>
      <c r="AB205" s="215">
        <v>105.37</v>
      </c>
      <c r="AC205" s="215">
        <v>105.37</v>
      </c>
      <c r="AD205" s="215">
        <v>105.37</v>
      </c>
      <c r="AE205" s="215">
        <v>113.62</v>
      </c>
      <c r="AF205" s="215">
        <v>113.62</v>
      </c>
      <c r="AG205" s="215">
        <v>113.62</v>
      </c>
      <c r="AH205" s="215">
        <v>113.62</v>
      </c>
      <c r="AI205" s="215">
        <v>113.62</v>
      </c>
      <c r="AJ205" s="215">
        <v>113.62</v>
      </c>
      <c r="AK205" s="215">
        <v>116.66</v>
      </c>
      <c r="AL205" s="215">
        <v>116.66</v>
      </c>
      <c r="AM205" s="215">
        <v>118</v>
      </c>
      <c r="AN205" s="215">
        <v>122.23</v>
      </c>
      <c r="AO205" s="215">
        <v>122.23</v>
      </c>
      <c r="AP205" s="215">
        <v>122.23</v>
      </c>
      <c r="AQ205" s="215">
        <v>122.23</v>
      </c>
      <c r="AR205" s="215">
        <v>122.23</v>
      </c>
      <c r="AS205" s="229">
        <v>122.23</v>
      </c>
    </row>
    <row r="206" spans="1:45" s="44" customFormat="1" ht="15" customHeight="1">
      <c r="A206" s="50"/>
      <c r="B206" s="46" t="s">
        <v>332</v>
      </c>
      <c r="C206" s="218" t="s">
        <v>933</v>
      </c>
      <c r="D206" s="226">
        <v>100</v>
      </c>
      <c r="E206" s="216">
        <v>100.88</v>
      </c>
      <c r="F206" s="216">
        <v>100.87</v>
      </c>
      <c r="G206" s="216">
        <v>99.83</v>
      </c>
      <c r="H206" s="216">
        <v>98.87</v>
      </c>
      <c r="I206" s="216">
        <v>96.12</v>
      </c>
      <c r="J206" s="216">
        <v>93</v>
      </c>
      <c r="K206" s="216">
        <v>93.61</v>
      </c>
      <c r="L206" s="216">
        <v>93.14</v>
      </c>
      <c r="M206" s="216">
        <v>93.78</v>
      </c>
      <c r="N206" s="216">
        <v>95.46</v>
      </c>
      <c r="O206" s="216">
        <v>97.2</v>
      </c>
      <c r="P206" s="216">
        <v>99.14</v>
      </c>
      <c r="Q206" s="216">
        <v>101.2</v>
      </c>
      <c r="R206" s="216">
        <v>100.18</v>
      </c>
      <c r="S206" s="216">
        <v>97.88</v>
      </c>
      <c r="T206" s="216">
        <v>97.83</v>
      </c>
      <c r="U206" s="216">
        <v>99.27</v>
      </c>
      <c r="V206" s="216">
        <v>99.95</v>
      </c>
      <c r="W206" s="216">
        <v>100.08</v>
      </c>
      <c r="X206" s="216">
        <v>102.34</v>
      </c>
      <c r="Y206" s="216">
        <v>105.72</v>
      </c>
      <c r="Z206" s="216">
        <v>108.38</v>
      </c>
      <c r="AA206" s="216">
        <v>111.94</v>
      </c>
      <c r="AB206" s="216">
        <v>113.93</v>
      </c>
      <c r="AC206" s="216">
        <v>115.01</v>
      </c>
      <c r="AD206" s="216">
        <v>114.2</v>
      </c>
      <c r="AE206" s="216">
        <v>114.4</v>
      </c>
      <c r="AF206" s="216">
        <v>113.5</v>
      </c>
      <c r="AG206" s="216">
        <v>110.75</v>
      </c>
      <c r="AH206" s="216">
        <v>109.7</v>
      </c>
      <c r="AI206" s="216">
        <v>109.82</v>
      </c>
      <c r="AJ206" s="216">
        <v>111.38</v>
      </c>
      <c r="AK206" s="216">
        <v>110.9</v>
      </c>
      <c r="AL206" s="216">
        <v>110.71</v>
      </c>
      <c r="AM206" s="216">
        <v>113</v>
      </c>
      <c r="AN206" s="216">
        <v>113.22</v>
      </c>
      <c r="AO206" s="216">
        <v>113.41</v>
      </c>
      <c r="AP206" s="216">
        <v>112.44</v>
      </c>
      <c r="AQ206" s="216">
        <v>111.03</v>
      </c>
      <c r="AR206" s="216">
        <v>109.89</v>
      </c>
      <c r="AS206" s="227">
        <v>108.9</v>
      </c>
    </row>
    <row r="207" spans="1:45" s="44" customFormat="1" ht="15" customHeight="1">
      <c r="A207" s="48"/>
      <c r="B207" s="49" t="s">
        <v>333</v>
      </c>
      <c r="C207" s="219" t="s">
        <v>934</v>
      </c>
      <c r="D207" s="228">
        <v>100</v>
      </c>
      <c r="E207" s="215">
        <v>98.79</v>
      </c>
      <c r="F207" s="215">
        <v>100.03</v>
      </c>
      <c r="G207" s="215">
        <v>101.49</v>
      </c>
      <c r="H207" s="215">
        <v>103.47</v>
      </c>
      <c r="I207" s="215">
        <v>104.98</v>
      </c>
      <c r="J207" s="215">
        <v>106.8</v>
      </c>
      <c r="K207" s="215">
        <v>106.89</v>
      </c>
      <c r="L207" s="215">
        <v>107.13</v>
      </c>
      <c r="M207" s="215">
        <v>108.09</v>
      </c>
      <c r="N207" s="215">
        <v>109.04</v>
      </c>
      <c r="O207" s="215">
        <v>109.9</v>
      </c>
      <c r="P207" s="215">
        <v>110.59</v>
      </c>
      <c r="Q207" s="215">
        <v>111.38</v>
      </c>
      <c r="R207" s="215">
        <v>110.43</v>
      </c>
      <c r="S207" s="215">
        <v>111.42</v>
      </c>
      <c r="T207" s="215">
        <v>115.64</v>
      </c>
      <c r="U207" s="215">
        <v>126.23</v>
      </c>
      <c r="V207" s="215">
        <v>131.35</v>
      </c>
      <c r="W207" s="215">
        <v>134.97</v>
      </c>
      <c r="X207" s="215">
        <v>132.69999999999999</v>
      </c>
      <c r="Y207" s="215">
        <v>131.68</v>
      </c>
      <c r="Z207" s="215">
        <v>132.35</v>
      </c>
      <c r="AA207" s="215">
        <v>132.19</v>
      </c>
      <c r="AB207" s="215">
        <v>130.09</v>
      </c>
      <c r="AC207" s="215">
        <v>131.25</v>
      </c>
      <c r="AD207" s="215">
        <v>129.56</v>
      </c>
      <c r="AE207" s="215">
        <v>131.34</v>
      </c>
      <c r="AF207" s="215">
        <v>133.91999999999999</v>
      </c>
      <c r="AG207" s="215">
        <v>135.01</v>
      </c>
      <c r="AH207" s="215">
        <v>134.44</v>
      </c>
      <c r="AI207" s="215">
        <v>133.79</v>
      </c>
      <c r="AJ207" s="215">
        <v>133.69999999999999</v>
      </c>
      <c r="AK207" s="215">
        <v>134.85</v>
      </c>
      <c r="AL207" s="215">
        <v>132.25</v>
      </c>
      <c r="AM207" s="215">
        <v>133.54</v>
      </c>
      <c r="AN207" s="215">
        <v>130.04</v>
      </c>
      <c r="AO207" s="215">
        <v>131.03</v>
      </c>
      <c r="AP207" s="215">
        <v>132.08000000000001</v>
      </c>
      <c r="AQ207" s="215">
        <v>131.94999999999999</v>
      </c>
      <c r="AR207" s="215">
        <v>132.32</v>
      </c>
      <c r="AS207" s="229">
        <v>133.94</v>
      </c>
    </row>
    <row r="208" spans="1:45" s="44" customFormat="1" ht="15" customHeight="1">
      <c r="A208" s="50"/>
      <c r="B208" s="46" t="s">
        <v>334</v>
      </c>
      <c r="C208" s="218" t="s">
        <v>935</v>
      </c>
      <c r="D208" s="226">
        <v>100</v>
      </c>
      <c r="E208" s="216">
        <v>95.74</v>
      </c>
      <c r="F208" s="216">
        <v>94.44</v>
      </c>
      <c r="G208" s="216">
        <v>96.25</v>
      </c>
      <c r="H208" s="216">
        <v>87.88</v>
      </c>
      <c r="I208" s="216">
        <v>89.1</v>
      </c>
      <c r="J208" s="216">
        <v>89.39</v>
      </c>
      <c r="K208" s="216">
        <v>90.22</v>
      </c>
      <c r="L208" s="216">
        <v>95.81</v>
      </c>
      <c r="M208" s="216">
        <v>96.07</v>
      </c>
      <c r="N208" s="216">
        <v>96.24</v>
      </c>
      <c r="O208" s="216">
        <v>99.11</v>
      </c>
      <c r="P208" s="216">
        <v>99.1</v>
      </c>
      <c r="Q208" s="216">
        <v>100.41</v>
      </c>
      <c r="R208" s="216">
        <v>97.98</v>
      </c>
      <c r="S208" s="216">
        <v>96.4</v>
      </c>
      <c r="T208" s="216">
        <v>96.62</v>
      </c>
      <c r="U208" s="216">
        <v>97.61</v>
      </c>
      <c r="V208" s="216">
        <v>96.72</v>
      </c>
      <c r="W208" s="216">
        <v>99.44</v>
      </c>
      <c r="X208" s="216">
        <v>102.17</v>
      </c>
      <c r="Y208" s="216">
        <v>103.75</v>
      </c>
      <c r="Z208" s="216">
        <v>100.87</v>
      </c>
      <c r="AA208" s="216">
        <v>102.31</v>
      </c>
      <c r="AB208" s="216">
        <v>102.32</v>
      </c>
      <c r="AC208" s="216">
        <v>99.82</v>
      </c>
      <c r="AD208" s="216">
        <v>99.36</v>
      </c>
      <c r="AE208" s="216">
        <v>100.04</v>
      </c>
      <c r="AF208" s="216">
        <v>97.7</v>
      </c>
      <c r="AG208" s="216">
        <v>97.43</v>
      </c>
      <c r="AH208" s="216">
        <v>96.75</v>
      </c>
      <c r="AI208" s="216">
        <v>98.38</v>
      </c>
      <c r="AJ208" s="216">
        <v>98.81</v>
      </c>
      <c r="AK208" s="216">
        <v>99.5</v>
      </c>
      <c r="AL208" s="216">
        <v>99.63</v>
      </c>
      <c r="AM208" s="216">
        <v>98.67</v>
      </c>
      <c r="AN208" s="216">
        <v>100.25</v>
      </c>
      <c r="AO208" s="216">
        <v>99.63</v>
      </c>
      <c r="AP208" s="216">
        <v>98.82</v>
      </c>
      <c r="AQ208" s="216">
        <v>99.96</v>
      </c>
      <c r="AR208" s="216">
        <v>100.15</v>
      </c>
      <c r="AS208" s="227">
        <v>100.51</v>
      </c>
    </row>
    <row r="209" spans="1:45" s="44" customFormat="1" ht="15" customHeight="1">
      <c r="A209" s="48"/>
      <c r="B209" s="49" t="s">
        <v>335</v>
      </c>
      <c r="C209" s="219" t="s">
        <v>936</v>
      </c>
      <c r="D209" s="228">
        <v>100</v>
      </c>
      <c r="E209" s="215">
        <v>99.62</v>
      </c>
      <c r="F209" s="215">
        <v>100.02</v>
      </c>
      <c r="G209" s="215">
        <v>100.07</v>
      </c>
      <c r="H209" s="215">
        <v>100.26</v>
      </c>
      <c r="I209" s="215">
        <v>99.86</v>
      </c>
      <c r="J209" s="215">
        <v>100.05</v>
      </c>
      <c r="K209" s="215">
        <v>99.68</v>
      </c>
      <c r="L209" s="215">
        <v>99.02</v>
      </c>
      <c r="M209" s="215">
        <v>99.13</v>
      </c>
      <c r="N209" s="215">
        <v>99.96</v>
      </c>
      <c r="O209" s="215">
        <v>100.99</v>
      </c>
      <c r="P209" s="215">
        <v>101.87</v>
      </c>
      <c r="Q209" s="215">
        <v>103.05</v>
      </c>
      <c r="R209" s="215">
        <v>107.83</v>
      </c>
      <c r="S209" s="215">
        <v>110.11</v>
      </c>
      <c r="T209" s="215">
        <v>111.92</v>
      </c>
      <c r="U209" s="215">
        <v>113.11</v>
      </c>
      <c r="V209" s="215">
        <v>113.63</v>
      </c>
      <c r="W209" s="215">
        <v>113.53</v>
      </c>
      <c r="X209" s="215">
        <v>113.41</v>
      </c>
      <c r="Y209" s="215">
        <v>113.28</v>
      </c>
      <c r="Z209" s="215">
        <v>113.93</v>
      </c>
      <c r="AA209" s="215">
        <v>114.51</v>
      </c>
      <c r="AB209" s="215">
        <v>113.78</v>
      </c>
      <c r="AC209" s="215">
        <v>113.79</v>
      </c>
      <c r="AD209" s="215">
        <v>114.43</v>
      </c>
      <c r="AE209" s="215">
        <v>115.19</v>
      </c>
      <c r="AF209" s="215">
        <v>116.85</v>
      </c>
      <c r="AG209" s="215">
        <v>117.45</v>
      </c>
      <c r="AH209" s="215">
        <v>115.86</v>
      </c>
      <c r="AI209" s="215">
        <v>114.08</v>
      </c>
      <c r="AJ209" s="215">
        <v>114.08</v>
      </c>
      <c r="AK209" s="215">
        <v>113.84</v>
      </c>
      <c r="AL209" s="215">
        <v>113.88</v>
      </c>
      <c r="AM209" s="215">
        <v>113.65</v>
      </c>
      <c r="AN209" s="215">
        <v>114.47</v>
      </c>
      <c r="AO209" s="215">
        <v>115.34</v>
      </c>
      <c r="AP209" s="215">
        <v>115.48</v>
      </c>
      <c r="AQ209" s="215">
        <v>115.33</v>
      </c>
      <c r="AR209" s="215">
        <v>116.54</v>
      </c>
      <c r="AS209" s="229">
        <v>116.91</v>
      </c>
    </row>
    <row r="210" spans="1:45" s="44" customFormat="1" ht="15" customHeight="1">
      <c r="A210" s="50"/>
      <c r="B210" s="46" t="s">
        <v>336</v>
      </c>
      <c r="C210" s="218" t="s">
        <v>937</v>
      </c>
      <c r="D210" s="226">
        <v>100</v>
      </c>
      <c r="E210" s="216">
        <v>86.11</v>
      </c>
      <c r="F210" s="216">
        <v>84.41</v>
      </c>
      <c r="G210" s="216">
        <v>83.7</v>
      </c>
      <c r="H210" s="216">
        <v>84.42</v>
      </c>
      <c r="I210" s="216">
        <v>87.79</v>
      </c>
      <c r="J210" s="216">
        <v>80.39</v>
      </c>
      <c r="K210" s="216">
        <v>80.69</v>
      </c>
      <c r="L210" s="216">
        <v>85.14</v>
      </c>
      <c r="M210" s="216">
        <v>95.15</v>
      </c>
      <c r="N210" s="216">
        <v>98.35</v>
      </c>
      <c r="O210" s="216">
        <v>102.98</v>
      </c>
      <c r="P210" s="216">
        <v>106.64</v>
      </c>
      <c r="Q210" s="216">
        <v>99.77</v>
      </c>
      <c r="R210" s="216">
        <v>92.62</v>
      </c>
      <c r="S210" s="216">
        <v>91.34</v>
      </c>
      <c r="T210" s="216">
        <v>102.97</v>
      </c>
      <c r="U210" s="216">
        <v>111.86</v>
      </c>
      <c r="V210" s="216">
        <v>112.21</v>
      </c>
      <c r="W210" s="216">
        <v>108.56</v>
      </c>
      <c r="X210" s="216">
        <v>111.1</v>
      </c>
      <c r="Y210" s="216">
        <v>113.38</v>
      </c>
      <c r="Z210" s="216">
        <v>108.8</v>
      </c>
      <c r="AA210" s="216">
        <v>108.2</v>
      </c>
      <c r="AB210" s="216">
        <v>112.13</v>
      </c>
      <c r="AC210" s="216">
        <v>105.25</v>
      </c>
      <c r="AD210" s="216">
        <v>102.15</v>
      </c>
      <c r="AE210" s="216">
        <v>102.12</v>
      </c>
      <c r="AF210" s="216">
        <v>95.82</v>
      </c>
      <c r="AG210" s="216">
        <v>94.4</v>
      </c>
      <c r="AH210" s="216">
        <v>89.29</v>
      </c>
      <c r="AI210" s="216">
        <v>92</v>
      </c>
      <c r="AJ210" s="216">
        <v>100.91</v>
      </c>
      <c r="AK210" s="216">
        <v>97.77</v>
      </c>
      <c r="AL210" s="216">
        <v>97.4</v>
      </c>
      <c r="AM210" s="216">
        <v>98.9</v>
      </c>
      <c r="AN210" s="216">
        <v>99.96</v>
      </c>
      <c r="AO210" s="216">
        <v>96.64</v>
      </c>
      <c r="AP210" s="216">
        <v>94.99</v>
      </c>
      <c r="AQ210" s="216">
        <v>97.18</v>
      </c>
      <c r="AR210" s="216">
        <v>96.76</v>
      </c>
      <c r="AS210" s="227">
        <v>97.39</v>
      </c>
    </row>
    <row r="211" spans="1:45" s="44" customFormat="1" ht="15" customHeight="1">
      <c r="A211" s="48"/>
      <c r="B211" s="49" t="s">
        <v>337</v>
      </c>
      <c r="C211" s="219" t="s">
        <v>938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104.15</v>
      </c>
      <c r="J211" s="215">
        <v>106.14</v>
      </c>
      <c r="K211" s="215">
        <v>71.83</v>
      </c>
      <c r="L211" s="215">
        <v>74.650000000000006</v>
      </c>
      <c r="M211" s="215">
        <v>75.87</v>
      </c>
      <c r="N211" s="215">
        <v>72.63</v>
      </c>
      <c r="O211" s="215">
        <v>72.849999999999994</v>
      </c>
      <c r="P211" s="215">
        <v>78.81</v>
      </c>
      <c r="Q211" s="215">
        <v>79.63</v>
      </c>
      <c r="R211" s="215">
        <v>80.03</v>
      </c>
      <c r="S211" s="215">
        <v>74.97</v>
      </c>
      <c r="T211" s="215">
        <v>71.11</v>
      </c>
      <c r="U211" s="215">
        <v>70.86</v>
      </c>
      <c r="V211" s="215">
        <v>70.17</v>
      </c>
      <c r="W211" s="215">
        <v>69.92</v>
      </c>
      <c r="X211" s="215">
        <v>69.95</v>
      </c>
      <c r="Y211" s="215">
        <v>68.91</v>
      </c>
      <c r="Z211" s="215">
        <v>68.459999999999994</v>
      </c>
      <c r="AA211" s="215">
        <v>72.430000000000007</v>
      </c>
      <c r="AB211" s="215">
        <v>70.25</v>
      </c>
      <c r="AC211" s="215">
        <v>68.11</v>
      </c>
      <c r="AD211" s="215">
        <v>67.86</v>
      </c>
      <c r="AE211" s="215">
        <v>69.52</v>
      </c>
      <c r="AF211" s="215">
        <v>67.59</v>
      </c>
      <c r="AG211" s="215">
        <v>69.040000000000006</v>
      </c>
      <c r="AH211" s="215">
        <v>69.64</v>
      </c>
      <c r="AI211" s="215">
        <v>64.459999999999994</v>
      </c>
      <c r="AJ211" s="215">
        <v>60.18</v>
      </c>
      <c r="AK211" s="215">
        <v>59.02</v>
      </c>
      <c r="AL211" s="215">
        <v>59.79</v>
      </c>
      <c r="AM211" s="215">
        <v>60.96</v>
      </c>
      <c r="AN211" s="215">
        <v>60.52</v>
      </c>
      <c r="AO211" s="215">
        <v>58.04</v>
      </c>
      <c r="AP211" s="215">
        <v>57.87</v>
      </c>
      <c r="AQ211" s="215">
        <v>57.71</v>
      </c>
      <c r="AR211" s="215">
        <v>55.96</v>
      </c>
      <c r="AS211" s="229">
        <v>57.87</v>
      </c>
    </row>
    <row r="212" spans="1:45" s="44" customFormat="1" ht="15" customHeight="1">
      <c r="A212" s="50"/>
      <c r="B212" s="46" t="s">
        <v>338</v>
      </c>
      <c r="C212" s="218" t="s">
        <v>939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105.48</v>
      </c>
      <c r="J212" s="216">
        <v>107.98</v>
      </c>
      <c r="K212" s="216">
        <v>111.72</v>
      </c>
      <c r="L212" s="216">
        <v>117.68</v>
      </c>
      <c r="M212" s="216">
        <v>118.65</v>
      </c>
      <c r="N212" s="216">
        <v>116.04</v>
      </c>
      <c r="O212" s="216">
        <v>118.36</v>
      </c>
      <c r="P212" s="216">
        <v>123.35</v>
      </c>
      <c r="Q212" s="216">
        <v>124.01</v>
      </c>
      <c r="R212" s="216">
        <v>126.78</v>
      </c>
      <c r="S212" s="216">
        <v>122.78</v>
      </c>
      <c r="T212" s="216">
        <v>117.05</v>
      </c>
      <c r="U212" s="216">
        <v>116.85</v>
      </c>
      <c r="V212" s="216">
        <v>117.13</v>
      </c>
      <c r="W212" s="216">
        <v>116.51</v>
      </c>
      <c r="X212" s="216">
        <v>116.54</v>
      </c>
      <c r="Y212" s="216">
        <v>115.68</v>
      </c>
      <c r="Z212" s="216">
        <v>115.92</v>
      </c>
      <c r="AA212" s="216">
        <v>119.27</v>
      </c>
      <c r="AB212" s="216">
        <v>115.68</v>
      </c>
      <c r="AC212" s="216">
        <v>114.45</v>
      </c>
      <c r="AD212" s="216">
        <v>113.19</v>
      </c>
      <c r="AE212" s="216">
        <v>114.58</v>
      </c>
      <c r="AF212" s="216">
        <v>112.98</v>
      </c>
      <c r="AG212" s="216">
        <v>114.07</v>
      </c>
      <c r="AH212" s="216">
        <v>114.57</v>
      </c>
      <c r="AI212" s="216">
        <v>116.34</v>
      </c>
      <c r="AJ212" s="216">
        <v>115.06</v>
      </c>
      <c r="AK212" s="216">
        <v>113.96</v>
      </c>
      <c r="AL212" s="216">
        <v>114.69</v>
      </c>
      <c r="AM212" s="216">
        <v>116.95</v>
      </c>
      <c r="AN212" s="216">
        <v>116.53</v>
      </c>
      <c r="AO212" s="216">
        <v>114.14</v>
      </c>
      <c r="AP212" s="216">
        <v>113.97</v>
      </c>
      <c r="AQ212" s="216">
        <v>113.81</v>
      </c>
      <c r="AR212" s="216">
        <v>112.09</v>
      </c>
      <c r="AS212" s="227">
        <v>114</v>
      </c>
    </row>
    <row r="213" spans="1:45" s="44" customFormat="1" ht="15" customHeight="1">
      <c r="A213" s="48"/>
      <c r="B213" s="49" t="s">
        <v>339</v>
      </c>
      <c r="C213" s="219" t="s">
        <v>940</v>
      </c>
      <c r="D213" s="228">
        <v>100</v>
      </c>
      <c r="E213" s="215">
        <v>100.06</v>
      </c>
      <c r="F213" s="215">
        <v>99.99</v>
      </c>
      <c r="G213" s="215">
        <v>100.33</v>
      </c>
      <c r="H213" s="215">
        <v>100.31</v>
      </c>
      <c r="I213" s="215">
        <v>100.22</v>
      </c>
      <c r="J213" s="215">
        <v>100.06</v>
      </c>
      <c r="K213" s="215">
        <v>100.33</v>
      </c>
      <c r="L213" s="215">
        <v>100.14</v>
      </c>
      <c r="M213" s="215">
        <v>99.97</v>
      </c>
      <c r="N213" s="215">
        <v>99.98</v>
      </c>
      <c r="O213" s="215">
        <v>99.81</v>
      </c>
      <c r="P213" s="215">
        <v>99.66</v>
      </c>
      <c r="Q213" s="215">
        <v>100.06</v>
      </c>
      <c r="R213" s="215">
        <v>100.08</v>
      </c>
      <c r="S213" s="215">
        <v>99.99</v>
      </c>
      <c r="T213" s="215">
        <v>99.97</v>
      </c>
      <c r="U213" s="215">
        <v>103.42</v>
      </c>
      <c r="V213" s="215">
        <v>103.34</v>
      </c>
      <c r="W213" s="215">
        <v>103.49</v>
      </c>
      <c r="X213" s="215">
        <v>103.71</v>
      </c>
      <c r="Y213" s="215">
        <v>103.55</v>
      </c>
      <c r="Z213" s="215">
        <v>104.13</v>
      </c>
      <c r="AA213" s="215">
        <v>103.94</v>
      </c>
      <c r="AB213" s="215">
        <v>103.94</v>
      </c>
      <c r="AC213" s="215">
        <v>103.82</v>
      </c>
      <c r="AD213" s="215">
        <v>103.76</v>
      </c>
      <c r="AE213" s="215">
        <v>108.84</v>
      </c>
      <c r="AF213" s="215">
        <v>109.47</v>
      </c>
      <c r="AG213" s="215">
        <v>109.4</v>
      </c>
      <c r="AH213" s="215">
        <v>108.99</v>
      </c>
      <c r="AI213" s="215">
        <v>109.12</v>
      </c>
      <c r="AJ213" s="215">
        <v>109.2</v>
      </c>
      <c r="AK213" s="215">
        <v>108.75</v>
      </c>
      <c r="AL213" s="215">
        <v>108.7</v>
      </c>
      <c r="AM213" s="215">
        <v>108.7</v>
      </c>
      <c r="AN213" s="215">
        <v>108.7</v>
      </c>
      <c r="AO213" s="215">
        <v>108.7</v>
      </c>
      <c r="AP213" s="215">
        <v>109.72</v>
      </c>
      <c r="AQ213" s="215">
        <v>109.72</v>
      </c>
      <c r="AR213" s="215">
        <v>109.72</v>
      </c>
      <c r="AS213" s="229">
        <v>109.72</v>
      </c>
    </row>
    <row r="214" spans="1:45" s="44" customFormat="1" ht="15" customHeight="1">
      <c r="A214" s="50"/>
      <c r="B214" s="46" t="s">
        <v>340</v>
      </c>
      <c r="C214" s="218" t="s">
        <v>941</v>
      </c>
      <c r="D214" s="226">
        <v>100</v>
      </c>
      <c r="E214" s="216">
        <v>100.03</v>
      </c>
      <c r="F214" s="216">
        <v>103.42</v>
      </c>
      <c r="G214" s="216">
        <v>104.35</v>
      </c>
      <c r="H214" s="216">
        <v>104.66</v>
      </c>
      <c r="I214" s="216">
        <v>104.3</v>
      </c>
      <c r="J214" s="216">
        <v>104.79</v>
      </c>
      <c r="K214" s="216">
        <v>105.44</v>
      </c>
      <c r="L214" s="216">
        <v>107.82</v>
      </c>
      <c r="M214" s="216">
        <v>108.74</v>
      </c>
      <c r="N214" s="216">
        <v>108.88</v>
      </c>
      <c r="O214" s="216">
        <v>109.53</v>
      </c>
      <c r="P214" s="216">
        <v>112</v>
      </c>
      <c r="Q214" s="216">
        <v>111.96</v>
      </c>
      <c r="R214" s="216">
        <v>114.8</v>
      </c>
      <c r="S214" s="216">
        <v>120.52</v>
      </c>
      <c r="T214" s="216">
        <v>120.33</v>
      </c>
      <c r="U214" s="216">
        <v>119.15</v>
      </c>
      <c r="V214" s="216">
        <v>119.45</v>
      </c>
      <c r="W214" s="216">
        <v>119.29</v>
      </c>
      <c r="X214" s="216">
        <v>117.18</v>
      </c>
      <c r="Y214" s="216">
        <v>112.64</v>
      </c>
      <c r="Z214" s="216">
        <v>110.51</v>
      </c>
      <c r="AA214" s="216">
        <v>110.06</v>
      </c>
      <c r="AB214" s="216">
        <v>110.16</v>
      </c>
      <c r="AC214" s="216">
        <v>111.91</v>
      </c>
      <c r="AD214" s="216">
        <v>112.23</v>
      </c>
      <c r="AE214" s="216">
        <v>109.72</v>
      </c>
      <c r="AF214" s="216">
        <v>112.7</v>
      </c>
      <c r="AG214" s="216">
        <v>111.4</v>
      </c>
      <c r="AH214" s="216">
        <v>113.35</v>
      </c>
      <c r="AI214" s="216">
        <v>113.52</v>
      </c>
      <c r="AJ214" s="216">
        <v>112.9</v>
      </c>
      <c r="AK214" s="216">
        <v>108.15</v>
      </c>
      <c r="AL214" s="216">
        <v>105.79</v>
      </c>
      <c r="AM214" s="216">
        <v>104.02</v>
      </c>
      <c r="AN214" s="216">
        <v>103.45</v>
      </c>
      <c r="AO214" s="216">
        <v>108.2</v>
      </c>
      <c r="AP214" s="216">
        <v>108.88</v>
      </c>
      <c r="AQ214" s="216">
        <v>110.2</v>
      </c>
      <c r="AR214" s="216">
        <v>111.56</v>
      </c>
      <c r="AS214" s="227">
        <v>111.93</v>
      </c>
    </row>
    <row r="215" spans="1:45" s="44" customFormat="1" ht="15" customHeight="1">
      <c r="A215" s="48"/>
      <c r="B215" s="49" t="s">
        <v>341</v>
      </c>
      <c r="C215" s="219" t="s">
        <v>942</v>
      </c>
      <c r="D215" s="228">
        <v>100</v>
      </c>
      <c r="E215" s="215">
        <v>100.99</v>
      </c>
      <c r="F215" s="215">
        <v>102.58</v>
      </c>
      <c r="G215" s="215">
        <v>102.6</v>
      </c>
      <c r="H215" s="215">
        <v>102.31</v>
      </c>
      <c r="I215" s="215">
        <v>103.49</v>
      </c>
      <c r="J215" s="215">
        <v>103.71</v>
      </c>
      <c r="K215" s="215">
        <v>103.56</v>
      </c>
      <c r="L215" s="215">
        <v>104.08</v>
      </c>
      <c r="M215" s="215">
        <v>104.51</v>
      </c>
      <c r="N215" s="215">
        <v>101.89</v>
      </c>
      <c r="O215" s="215">
        <v>102.28</v>
      </c>
      <c r="P215" s="215">
        <v>102.7</v>
      </c>
      <c r="Q215" s="215">
        <v>107.11</v>
      </c>
      <c r="R215" s="215">
        <v>110.1</v>
      </c>
      <c r="S215" s="215">
        <v>110.1</v>
      </c>
      <c r="T215" s="215">
        <v>108.66</v>
      </c>
      <c r="U215" s="215">
        <v>111.13</v>
      </c>
      <c r="V215" s="215">
        <v>111.86</v>
      </c>
      <c r="W215" s="215">
        <v>111.86</v>
      </c>
      <c r="X215" s="215">
        <v>110.7</v>
      </c>
      <c r="Y215" s="215">
        <v>114.3</v>
      </c>
      <c r="Z215" s="215">
        <v>114.67</v>
      </c>
      <c r="AA215" s="215">
        <v>114.92</v>
      </c>
      <c r="AB215" s="215">
        <v>116.35</v>
      </c>
      <c r="AC215" s="215">
        <v>119.82</v>
      </c>
      <c r="AD215" s="215">
        <v>119.92</v>
      </c>
      <c r="AE215" s="215">
        <v>120.83</v>
      </c>
      <c r="AF215" s="215">
        <v>120.48</v>
      </c>
      <c r="AG215" s="215">
        <v>120.11</v>
      </c>
      <c r="AH215" s="215">
        <v>117.65</v>
      </c>
      <c r="AI215" s="215">
        <v>117.94</v>
      </c>
      <c r="AJ215" s="215">
        <v>120.05</v>
      </c>
      <c r="AK215" s="215">
        <v>118.2</v>
      </c>
      <c r="AL215" s="215">
        <v>120.79</v>
      </c>
      <c r="AM215" s="215">
        <v>119.75</v>
      </c>
      <c r="AN215" s="215">
        <v>119.86</v>
      </c>
      <c r="AO215" s="215">
        <v>120.03</v>
      </c>
      <c r="AP215" s="215">
        <v>120.68</v>
      </c>
      <c r="AQ215" s="215">
        <v>134.19</v>
      </c>
      <c r="AR215" s="215">
        <v>134.75</v>
      </c>
      <c r="AS215" s="229">
        <v>134.55000000000001</v>
      </c>
    </row>
    <row r="216" spans="1:45" s="44" customFormat="1" ht="15" customHeight="1">
      <c r="A216" s="50"/>
      <c r="B216" s="46" t="s">
        <v>342</v>
      </c>
      <c r="C216" s="218" t="s">
        <v>943</v>
      </c>
      <c r="D216" s="226">
        <v>100</v>
      </c>
      <c r="E216" s="216">
        <v>102.16</v>
      </c>
      <c r="F216" s="216">
        <v>98.1</v>
      </c>
      <c r="G216" s="216">
        <v>107.48</v>
      </c>
      <c r="H216" s="216">
        <v>100.21</v>
      </c>
      <c r="I216" s="216">
        <v>99.88</v>
      </c>
      <c r="J216" s="216">
        <v>103.81</v>
      </c>
      <c r="K216" s="216">
        <v>104.12</v>
      </c>
      <c r="L216" s="216">
        <v>114.97</v>
      </c>
      <c r="M216" s="216">
        <v>118.18</v>
      </c>
      <c r="N216" s="216">
        <v>105.65</v>
      </c>
      <c r="O216" s="216">
        <v>108.91</v>
      </c>
      <c r="P216" s="216">
        <v>119.17</v>
      </c>
      <c r="Q216" s="216">
        <v>127.12</v>
      </c>
      <c r="R216" s="216">
        <v>127.07</v>
      </c>
      <c r="S216" s="216">
        <v>130.68</v>
      </c>
      <c r="T216" s="216">
        <v>113.76</v>
      </c>
      <c r="U216" s="216">
        <v>118.62</v>
      </c>
      <c r="V216" s="216">
        <v>112.05</v>
      </c>
      <c r="W216" s="216">
        <v>106.6</v>
      </c>
      <c r="X216" s="216">
        <v>116.43</v>
      </c>
      <c r="Y216" s="216">
        <v>115.92</v>
      </c>
      <c r="Z216" s="216">
        <v>116.43</v>
      </c>
      <c r="AA216" s="216">
        <v>126.56</v>
      </c>
      <c r="AB216" s="216">
        <v>127.57</v>
      </c>
      <c r="AC216" s="216">
        <v>126.35</v>
      </c>
      <c r="AD216" s="216">
        <v>116.66</v>
      </c>
      <c r="AE216" s="216">
        <v>112.64</v>
      </c>
      <c r="AF216" s="216">
        <v>111.98</v>
      </c>
      <c r="AG216" s="216">
        <v>106.76</v>
      </c>
      <c r="AH216" s="216">
        <v>111.87</v>
      </c>
      <c r="AI216" s="216">
        <v>117.32</v>
      </c>
      <c r="AJ216" s="216">
        <v>117.28</v>
      </c>
      <c r="AK216" s="216">
        <v>114.06</v>
      </c>
      <c r="AL216" s="216">
        <v>119.92</v>
      </c>
      <c r="AM216" s="216">
        <v>117.75</v>
      </c>
      <c r="AN216" s="216">
        <v>121.64</v>
      </c>
      <c r="AO216" s="216">
        <v>121.16</v>
      </c>
      <c r="AP216" s="216">
        <v>126.3</v>
      </c>
      <c r="AQ216" s="216">
        <v>116.12</v>
      </c>
      <c r="AR216" s="216">
        <v>113.2</v>
      </c>
      <c r="AS216" s="227">
        <v>119.16</v>
      </c>
    </row>
    <row r="217" spans="1:45" s="44" customFormat="1" ht="15" customHeight="1">
      <c r="A217" s="48"/>
      <c r="B217" s="49" t="s">
        <v>343</v>
      </c>
      <c r="C217" s="219" t="s">
        <v>944</v>
      </c>
      <c r="D217" s="228">
        <v>100</v>
      </c>
      <c r="E217" s="215">
        <v>85.56</v>
      </c>
      <c r="F217" s="215">
        <v>68.45</v>
      </c>
      <c r="G217" s="215">
        <v>84.41</v>
      </c>
      <c r="H217" s="215">
        <v>80.36</v>
      </c>
      <c r="I217" s="215">
        <v>83.15</v>
      </c>
      <c r="J217" s="215">
        <v>93.23</v>
      </c>
      <c r="K217" s="215">
        <v>95.93</v>
      </c>
      <c r="L217" s="215">
        <v>95.23</v>
      </c>
      <c r="M217" s="215">
        <v>87.21</v>
      </c>
      <c r="N217" s="215">
        <v>82.53</v>
      </c>
      <c r="O217" s="215">
        <v>81.39</v>
      </c>
      <c r="P217" s="215">
        <v>78.62</v>
      </c>
      <c r="Q217" s="215">
        <v>65.56</v>
      </c>
      <c r="R217" s="215">
        <v>60.2</v>
      </c>
      <c r="S217" s="215">
        <v>65.16</v>
      </c>
      <c r="T217" s="215">
        <v>67.94</v>
      </c>
      <c r="U217" s="215">
        <v>72.37</v>
      </c>
      <c r="V217" s="215">
        <v>78.11</v>
      </c>
      <c r="W217" s="215">
        <v>80.02</v>
      </c>
      <c r="X217" s="215">
        <v>75.680000000000007</v>
      </c>
      <c r="Y217" s="215">
        <v>75.349999999999994</v>
      </c>
      <c r="Z217" s="215">
        <v>77.819999999999993</v>
      </c>
      <c r="AA217" s="215">
        <v>83.18</v>
      </c>
      <c r="AB217" s="215">
        <v>74.819999999999993</v>
      </c>
      <c r="AC217" s="215">
        <v>74.86</v>
      </c>
      <c r="AD217" s="215">
        <v>74.38</v>
      </c>
      <c r="AE217" s="215">
        <v>71.989999999999995</v>
      </c>
      <c r="AF217" s="215">
        <v>72.3</v>
      </c>
      <c r="AG217" s="215">
        <v>70.22</v>
      </c>
      <c r="AH217" s="215">
        <v>65.48</v>
      </c>
      <c r="AI217" s="215">
        <v>70.459999999999994</v>
      </c>
      <c r="AJ217" s="215">
        <v>74.489999999999995</v>
      </c>
      <c r="AK217" s="215">
        <v>79.16</v>
      </c>
      <c r="AL217" s="215">
        <v>82.16</v>
      </c>
      <c r="AM217" s="215">
        <v>92.45</v>
      </c>
      <c r="AN217" s="215">
        <v>93.98</v>
      </c>
      <c r="AO217" s="215">
        <v>96.5</v>
      </c>
      <c r="AP217" s="215">
        <v>90.83</v>
      </c>
      <c r="AQ217" s="215">
        <v>91.5</v>
      </c>
      <c r="AR217" s="215">
        <v>97.22</v>
      </c>
      <c r="AS217" s="229">
        <v>109.46</v>
      </c>
    </row>
    <row r="218" spans="1:45" s="44" customFormat="1" ht="15" customHeight="1">
      <c r="A218" s="50"/>
      <c r="B218" s="46" t="s">
        <v>344</v>
      </c>
      <c r="C218" s="218" t="s">
        <v>945</v>
      </c>
      <c r="D218" s="226">
        <v>100</v>
      </c>
      <c r="E218" s="216">
        <v>104.56</v>
      </c>
      <c r="F218" s="216">
        <v>101.42</v>
      </c>
      <c r="G218" s="216">
        <v>108.06</v>
      </c>
      <c r="H218" s="216">
        <v>109.34</v>
      </c>
      <c r="I218" s="216">
        <v>106.06</v>
      </c>
      <c r="J218" s="216">
        <v>109.65</v>
      </c>
      <c r="K218" s="216">
        <v>118.71</v>
      </c>
      <c r="L218" s="216">
        <v>129.71</v>
      </c>
      <c r="M218" s="216">
        <v>131.79</v>
      </c>
      <c r="N218" s="216">
        <v>130.05000000000001</v>
      </c>
      <c r="O218" s="216">
        <v>132.5</v>
      </c>
      <c r="P218" s="216">
        <v>137.9</v>
      </c>
      <c r="Q218" s="216">
        <v>137.26</v>
      </c>
      <c r="R218" s="216">
        <v>141.83000000000001</v>
      </c>
      <c r="S218" s="216">
        <v>131.55000000000001</v>
      </c>
      <c r="T218" s="216">
        <v>128.51</v>
      </c>
      <c r="U218" s="216">
        <v>128.33000000000001</v>
      </c>
      <c r="V218" s="216">
        <v>128.4</v>
      </c>
      <c r="W218" s="216">
        <v>122.87</v>
      </c>
      <c r="X218" s="216">
        <v>130.38</v>
      </c>
      <c r="Y218" s="216">
        <v>129.81</v>
      </c>
      <c r="Z218" s="216">
        <v>138.30000000000001</v>
      </c>
      <c r="AA218" s="216">
        <v>142.18</v>
      </c>
      <c r="AB218" s="216">
        <v>145.75</v>
      </c>
      <c r="AC218" s="216">
        <v>137.54</v>
      </c>
      <c r="AD218" s="216">
        <v>134.81</v>
      </c>
      <c r="AE218" s="216">
        <v>137.19999999999999</v>
      </c>
      <c r="AF218" s="216">
        <v>130.72</v>
      </c>
      <c r="AG218" s="216">
        <v>134.68</v>
      </c>
      <c r="AH218" s="216">
        <v>132.94</v>
      </c>
      <c r="AI218" s="216">
        <v>139.88</v>
      </c>
      <c r="AJ218" s="216">
        <v>135.32</v>
      </c>
      <c r="AK218" s="216">
        <v>131.44</v>
      </c>
      <c r="AL218" s="216">
        <v>134.94999999999999</v>
      </c>
      <c r="AM218" s="216">
        <v>139.43</v>
      </c>
      <c r="AN218" s="216">
        <v>138.47999999999999</v>
      </c>
      <c r="AO218" s="216">
        <v>137.49</v>
      </c>
      <c r="AP218" s="216">
        <v>134.46</v>
      </c>
      <c r="AQ218" s="216">
        <v>132.33000000000001</v>
      </c>
      <c r="AR218" s="216">
        <v>130.75</v>
      </c>
      <c r="AS218" s="227">
        <v>134.91</v>
      </c>
    </row>
    <row r="219" spans="1:45" s="44" customFormat="1" ht="15" customHeight="1">
      <c r="A219" s="48"/>
      <c r="B219" s="49" t="s">
        <v>345</v>
      </c>
      <c r="C219" s="219" t="s">
        <v>946</v>
      </c>
      <c r="D219" s="228">
        <v>100</v>
      </c>
      <c r="E219" s="215">
        <v>96.56</v>
      </c>
      <c r="F219" s="215">
        <v>90.36</v>
      </c>
      <c r="G219" s="215">
        <v>99.6</v>
      </c>
      <c r="H219" s="215">
        <v>97.29</v>
      </c>
      <c r="I219" s="215">
        <v>94.88</v>
      </c>
      <c r="J219" s="215">
        <v>93.62</v>
      </c>
      <c r="K219" s="215">
        <v>93.58</v>
      </c>
      <c r="L219" s="215">
        <v>96.33</v>
      </c>
      <c r="M219" s="215">
        <v>95.88</v>
      </c>
      <c r="N219" s="215">
        <v>92.05</v>
      </c>
      <c r="O219" s="215">
        <v>92.3</v>
      </c>
      <c r="P219" s="215">
        <v>90.16</v>
      </c>
      <c r="Q219" s="215">
        <v>89.82</v>
      </c>
      <c r="R219" s="215">
        <v>90.49</v>
      </c>
      <c r="S219" s="215">
        <v>90.2</v>
      </c>
      <c r="T219" s="215">
        <v>87.19</v>
      </c>
      <c r="U219" s="215">
        <v>86.89</v>
      </c>
      <c r="V219" s="215">
        <v>82.72</v>
      </c>
      <c r="W219" s="215">
        <v>85.79</v>
      </c>
      <c r="X219" s="215">
        <v>87.01</v>
      </c>
      <c r="Y219" s="215">
        <v>81.84</v>
      </c>
      <c r="Z219" s="215">
        <v>84.13</v>
      </c>
      <c r="AA219" s="215">
        <v>93.53</v>
      </c>
      <c r="AB219" s="215">
        <v>90.71</v>
      </c>
      <c r="AC219" s="215">
        <v>86.73</v>
      </c>
      <c r="AD219" s="215">
        <v>89.49</v>
      </c>
      <c r="AE219" s="215">
        <v>91.69</v>
      </c>
      <c r="AF219" s="215">
        <v>87.48</v>
      </c>
      <c r="AG219" s="215">
        <v>86.45</v>
      </c>
      <c r="AH219" s="215">
        <v>87.89</v>
      </c>
      <c r="AI219" s="215">
        <v>92.71</v>
      </c>
      <c r="AJ219" s="215">
        <v>97.92</v>
      </c>
      <c r="AK219" s="215">
        <v>102.46</v>
      </c>
      <c r="AL219" s="215">
        <v>101.73</v>
      </c>
      <c r="AM219" s="215">
        <v>109.32</v>
      </c>
      <c r="AN219" s="215">
        <v>105.76</v>
      </c>
      <c r="AO219" s="215">
        <v>107.08</v>
      </c>
      <c r="AP219" s="215">
        <v>104.77</v>
      </c>
      <c r="AQ219" s="215">
        <v>102.83</v>
      </c>
      <c r="AR219" s="215">
        <v>98.11</v>
      </c>
      <c r="AS219" s="229">
        <v>101.46</v>
      </c>
    </row>
    <row r="220" spans="1:45" s="44" customFormat="1" ht="15" customHeight="1">
      <c r="A220" s="50"/>
      <c r="B220" s="46" t="s">
        <v>346</v>
      </c>
      <c r="C220" s="218" t="s">
        <v>947</v>
      </c>
      <c r="D220" s="226">
        <v>100</v>
      </c>
      <c r="E220" s="216">
        <v>100.24</v>
      </c>
      <c r="F220" s="216">
        <v>101.05</v>
      </c>
      <c r="G220" s="216">
        <v>98.91</v>
      </c>
      <c r="H220" s="216">
        <v>101.51</v>
      </c>
      <c r="I220" s="216">
        <v>101.51</v>
      </c>
      <c r="J220" s="216">
        <v>101.51</v>
      </c>
      <c r="K220" s="216">
        <v>101.9</v>
      </c>
      <c r="L220" s="216">
        <v>107</v>
      </c>
      <c r="M220" s="216">
        <v>122.44</v>
      </c>
      <c r="N220" s="216">
        <v>116.61</v>
      </c>
      <c r="O220" s="216">
        <v>111.55</v>
      </c>
      <c r="P220" s="216">
        <v>112.07</v>
      </c>
      <c r="Q220" s="216">
        <v>120.86</v>
      </c>
      <c r="R220" s="216">
        <v>125.2</v>
      </c>
      <c r="S220" s="216">
        <v>136.37</v>
      </c>
      <c r="T220" s="216">
        <v>136.37</v>
      </c>
      <c r="U220" s="216">
        <v>128.63999999999999</v>
      </c>
      <c r="V220" s="216">
        <v>121.96</v>
      </c>
      <c r="W220" s="216">
        <v>121.96</v>
      </c>
      <c r="X220" s="216">
        <v>125.5</v>
      </c>
      <c r="Y220" s="216">
        <v>129.68</v>
      </c>
      <c r="Z220" s="216">
        <v>131.52000000000001</v>
      </c>
      <c r="AA220" s="216">
        <v>132.44999999999999</v>
      </c>
      <c r="AB220" s="216">
        <v>132.31</v>
      </c>
      <c r="AC220" s="216">
        <v>132.31</v>
      </c>
      <c r="AD220" s="216">
        <v>132.31</v>
      </c>
      <c r="AE220" s="216">
        <v>135.75</v>
      </c>
      <c r="AF220" s="216">
        <v>138.09</v>
      </c>
      <c r="AG220" s="216">
        <v>138.09</v>
      </c>
      <c r="AH220" s="216">
        <v>136.69999999999999</v>
      </c>
      <c r="AI220" s="216">
        <v>139.34</v>
      </c>
      <c r="AJ220" s="216">
        <v>141.94999999999999</v>
      </c>
      <c r="AK220" s="216">
        <v>143.63999999999999</v>
      </c>
      <c r="AL220" s="216">
        <v>139.43</v>
      </c>
      <c r="AM220" s="216">
        <v>143.65</v>
      </c>
      <c r="AN220" s="216">
        <v>143.12</v>
      </c>
      <c r="AO220" s="216">
        <v>141.34</v>
      </c>
      <c r="AP220" s="216">
        <v>141.22999999999999</v>
      </c>
      <c r="AQ220" s="216">
        <v>145.13999999999999</v>
      </c>
      <c r="AR220" s="216">
        <v>141.81</v>
      </c>
      <c r="AS220" s="227">
        <v>138.08000000000001</v>
      </c>
    </row>
    <row r="221" spans="1:45" s="44" customFormat="1" ht="15" customHeight="1">
      <c r="A221" s="48"/>
      <c r="B221" s="49" t="s">
        <v>347</v>
      </c>
      <c r="C221" s="219" t="s">
        <v>948</v>
      </c>
      <c r="D221" s="228">
        <v>100</v>
      </c>
      <c r="E221" s="215">
        <v>102.39</v>
      </c>
      <c r="F221" s="215">
        <v>103.21</v>
      </c>
      <c r="G221" s="215">
        <v>110.54</v>
      </c>
      <c r="H221" s="215">
        <v>106.8</v>
      </c>
      <c r="I221" s="215">
        <v>105.48</v>
      </c>
      <c r="J221" s="215">
        <v>110.49</v>
      </c>
      <c r="K221" s="215">
        <v>118.14</v>
      </c>
      <c r="L221" s="215">
        <v>130.74</v>
      </c>
      <c r="M221" s="215">
        <v>132.88999999999999</v>
      </c>
      <c r="N221" s="215">
        <v>127.04</v>
      </c>
      <c r="O221" s="215">
        <v>129.59</v>
      </c>
      <c r="P221" s="215">
        <v>140.51</v>
      </c>
      <c r="Q221" s="215">
        <v>142.01</v>
      </c>
      <c r="R221" s="215">
        <v>145.19</v>
      </c>
      <c r="S221" s="215">
        <v>136.01</v>
      </c>
      <c r="T221" s="215">
        <v>129.68</v>
      </c>
      <c r="U221" s="215">
        <v>129.22999999999999</v>
      </c>
      <c r="V221" s="215">
        <v>129.54</v>
      </c>
      <c r="W221" s="215">
        <v>128.16999999999999</v>
      </c>
      <c r="X221" s="215">
        <v>128.22999999999999</v>
      </c>
      <c r="Y221" s="215">
        <v>126.33</v>
      </c>
      <c r="Z221" s="215">
        <v>126.86</v>
      </c>
      <c r="AA221" s="215">
        <v>134.19999999999999</v>
      </c>
      <c r="AB221" s="215">
        <v>130.16</v>
      </c>
      <c r="AC221" s="215">
        <v>127.39</v>
      </c>
      <c r="AD221" s="215">
        <v>124.57</v>
      </c>
      <c r="AE221" s="215">
        <v>127.63</v>
      </c>
      <c r="AF221" s="215">
        <v>124.08</v>
      </c>
      <c r="AG221" s="215">
        <v>126.48</v>
      </c>
      <c r="AH221" s="215">
        <v>127.58</v>
      </c>
      <c r="AI221" s="215">
        <v>131.51</v>
      </c>
      <c r="AJ221" s="215">
        <v>128.62</v>
      </c>
      <c r="AK221" s="215">
        <v>126.16</v>
      </c>
      <c r="AL221" s="215">
        <v>127.79</v>
      </c>
      <c r="AM221" s="215">
        <v>130.30000000000001</v>
      </c>
      <c r="AN221" s="215">
        <v>129.36000000000001</v>
      </c>
      <c r="AO221" s="215">
        <v>124.06</v>
      </c>
      <c r="AP221" s="215">
        <v>123.69</v>
      </c>
      <c r="AQ221" s="215">
        <v>123.35</v>
      </c>
      <c r="AR221" s="215">
        <v>119.61</v>
      </c>
      <c r="AS221" s="229">
        <v>123.7</v>
      </c>
    </row>
    <row r="222" spans="1:45" s="44" customFormat="1" ht="15" customHeight="1">
      <c r="A222" s="50"/>
      <c r="B222" s="46" t="s">
        <v>348</v>
      </c>
      <c r="C222" s="218" t="s">
        <v>949</v>
      </c>
      <c r="D222" s="226">
        <v>100</v>
      </c>
      <c r="E222" s="216">
        <v>102.39</v>
      </c>
      <c r="F222" s="216">
        <v>103.21</v>
      </c>
      <c r="G222" s="216">
        <v>103.21</v>
      </c>
      <c r="H222" s="216">
        <v>99.71</v>
      </c>
      <c r="I222" s="216">
        <v>97.25</v>
      </c>
      <c r="J222" s="216">
        <v>101.86</v>
      </c>
      <c r="K222" s="216">
        <v>108.92</v>
      </c>
      <c r="L222" s="216">
        <v>120.54</v>
      </c>
      <c r="M222" s="216">
        <v>122.52</v>
      </c>
      <c r="N222" s="216">
        <v>117.13</v>
      </c>
      <c r="O222" s="216">
        <v>119.48</v>
      </c>
      <c r="P222" s="216">
        <v>129.55000000000001</v>
      </c>
      <c r="Q222" s="216">
        <v>130.93</v>
      </c>
      <c r="R222" s="216">
        <v>133.86000000000001</v>
      </c>
      <c r="S222" s="216">
        <v>125.4</v>
      </c>
      <c r="T222" s="216">
        <v>119.56</v>
      </c>
      <c r="U222" s="216">
        <v>119.15</v>
      </c>
      <c r="V222" s="216">
        <v>119.43</v>
      </c>
      <c r="W222" s="216">
        <v>118.17</v>
      </c>
      <c r="X222" s="216">
        <v>118.22</v>
      </c>
      <c r="Y222" s="216">
        <v>116.47</v>
      </c>
      <c r="Z222" s="216">
        <v>116.96</v>
      </c>
      <c r="AA222" s="216">
        <v>123.73</v>
      </c>
      <c r="AB222" s="216">
        <v>120.01</v>
      </c>
      <c r="AC222" s="216">
        <v>117.45</v>
      </c>
      <c r="AD222" s="216">
        <v>114.85</v>
      </c>
      <c r="AE222" s="216">
        <v>117.67</v>
      </c>
      <c r="AF222" s="216">
        <v>114.4</v>
      </c>
      <c r="AG222" s="216">
        <v>116.61</v>
      </c>
      <c r="AH222" s="216">
        <v>117.63</v>
      </c>
      <c r="AI222" s="216">
        <v>121.25</v>
      </c>
      <c r="AJ222" s="216">
        <v>118.59</v>
      </c>
      <c r="AK222" s="216">
        <v>116.31</v>
      </c>
      <c r="AL222" s="216">
        <v>116.31</v>
      </c>
      <c r="AM222" s="216">
        <v>118.6</v>
      </c>
      <c r="AN222" s="216">
        <v>117.75</v>
      </c>
      <c r="AO222" s="216">
        <v>112.92</v>
      </c>
      <c r="AP222" s="216">
        <v>112.58</v>
      </c>
      <c r="AQ222" s="216">
        <v>112.28</v>
      </c>
      <c r="AR222" s="216">
        <v>108.87</v>
      </c>
      <c r="AS222" s="227">
        <v>112.59</v>
      </c>
    </row>
    <row r="223" spans="1:45" s="44" customFormat="1" ht="15" customHeight="1">
      <c r="A223" s="48"/>
      <c r="B223" s="49" t="s">
        <v>349</v>
      </c>
      <c r="C223" s="219" t="s">
        <v>950</v>
      </c>
      <c r="D223" s="228">
        <v>100</v>
      </c>
      <c r="E223" s="215">
        <v>102.39</v>
      </c>
      <c r="F223" s="215">
        <v>103.21</v>
      </c>
      <c r="G223" s="215">
        <v>110.54</v>
      </c>
      <c r="H223" s="215">
        <v>106.8</v>
      </c>
      <c r="I223" s="215">
        <v>105.47</v>
      </c>
      <c r="J223" s="215">
        <v>110.48</v>
      </c>
      <c r="K223" s="215">
        <v>118.13</v>
      </c>
      <c r="L223" s="215">
        <v>130.72999999999999</v>
      </c>
      <c r="M223" s="215">
        <v>132.88</v>
      </c>
      <c r="N223" s="215">
        <v>127.03</v>
      </c>
      <c r="O223" s="215">
        <v>129.58000000000001</v>
      </c>
      <c r="P223" s="215">
        <v>140.5</v>
      </c>
      <c r="Q223" s="215">
        <v>142</v>
      </c>
      <c r="R223" s="215">
        <v>145.18</v>
      </c>
      <c r="S223" s="215">
        <v>136</v>
      </c>
      <c r="T223" s="215">
        <v>129.66999999999999</v>
      </c>
      <c r="U223" s="215">
        <v>129.22</v>
      </c>
      <c r="V223" s="215">
        <v>129.53</v>
      </c>
      <c r="W223" s="215">
        <v>128.16</v>
      </c>
      <c r="X223" s="215">
        <v>128.22</v>
      </c>
      <c r="Y223" s="215">
        <v>126.32</v>
      </c>
      <c r="Z223" s="215">
        <v>126.85</v>
      </c>
      <c r="AA223" s="215">
        <v>134.19</v>
      </c>
      <c r="AB223" s="215">
        <v>130.15</v>
      </c>
      <c r="AC223" s="215">
        <v>127.38</v>
      </c>
      <c r="AD223" s="215">
        <v>124.56</v>
      </c>
      <c r="AE223" s="215">
        <v>127.62</v>
      </c>
      <c r="AF223" s="215">
        <v>124.07</v>
      </c>
      <c r="AG223" s="215">
        <v>126.47</v>
      </c>
      <c r="AH223" s="215">
        <v>127.57</v>
      </c>
      <c r="AI223" s="215">
        <v>131.5</v>
      </c>
      <c r="AJ223" s="215">
        <v>128.61000000000001</v>
      </c>
      <c r="AK223" s="215">
        <v>126.15</v>
      </c>
      <c r="AL223" s="215">
        <v>126.15</v>
      </c>
      <c r="AM223" s="215">
        <v>128.63</v>
      </c>
      <c r="AN223" s="215">
        <v>127.7</v>
      </c>
      <c r="AO223" s="215">
        <v>122.47</v>
      </c>
      <c r="AP223" s="215">
        <v>122.1</v>
      </c>
      <c r="AQ223" s="215">
        <v>121.77</v>
      </c>
      <c r="AR223" s="215">
        <v>118.08</v>
      </c>
      <c r="AS223" s="229">
        <v>122.11</v>
      </c>
    </row>
    <row r="224" spans="1:45" s="44" customFormat="1" ht="15" customHeight="1">
      <c r="A224" s="50"/>
      <c r="B224" s="46" t="s">
        <v>350</v>
      </c>
      <c r="C224" s="218" t="s">
        <v>951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16">
        <v>120.58</v>
      </c>
      <c r="AQ224" s="216">
        <v>120.25</v>
      </c>
      <c r="AR224" s="216">
        <v>116.6</v>
      </c>
      <c r="AS224" s="227">
        <v>120.59</v>
      </c>
    </row>
    <row r="225" spans="1:45" s="44" customFormat="1" ht="15" customHeight="1">
      <c r="A225" s="48"/>
      <c r="B225" s="49" t="s">
        <v>351</v>
      </c>
      <c r="C225" s="219" t="s">
        <v>952</v>
      </c>
      <c r="D225" s="228">
        <v>100</v>
      </c>
      <c r="E225" s="215">
        <v>92.44</v>
      </c>
      <c r="F225" s="215">
        <v>101.01</v>
      </c>
      <c r="G225" s="215">
        <v>101.01</v>
      </c>
      <c r="H225" s="215">
        <v>99.87</v>
      </c>
      <c r="I225" s="215">
        <v>104.15</v>
      </c>
      <c r="J225" s="215">
        <v>108.13</v>
      </c>
      <c r="K225" s="215">
        <v>109.13</v>
      </c>
      <c r="L225" s="215">
        <v>113.75</v>
      </c>
      <c r="M225" s="215">
        <v>115.7</v>
      </c>
      <c r="N225" s="215">
        <v>115.32</v>
      </c>
      <c r="O225" s="215">
        <v>114.53</v>
      </c>
      <c r="P225" s="215">
        <v>117.14</v>
      </c>
      <c r="Q225" s="215">
        <v>115.86</v>
      </c>
      <c r="R225" s="215">
        <v>118.59</v>
      </c>
      <c r="S225" s="215">
        <v>119.49</v>
      </c>
      <c r="T225" s="215">
        <v>117.09</v>
      </c>
      <c r="U225" s="215">
        <v>113.83</v>
      </c>
      <c r="V225" s="215">
        <v>114.83</v>
      </c>
      <c r="W225" s="215">
        <v>113.67</v>
      </c>
      <c r="X225" s="215">
        <v>110.98</v>
      </c>
      <c r="Y225" s="215">
        <v>111.61</v>
      </c>
      <c r="Z225" s="215">
        <v>111.88</v>
      </c>
      <c r="AA225" s="215">
        <v>108.51</v>
      </c>
      <c r="AB225" s="215">
        <v>110.55</v>
      </c>
      <c r="AC225" s="215">
        <v>104.6</v>
      </c>
      <c r="AD225" s="215">
        <v>106.18</v>
      </c>
      <c r="AE225" s="215">
        <v>107.98</v>
      </c>
      <c r="AF225" s="215">
        <v>104.88</v>
      </c>
      <c r="AG225" s="215">
        <v>105.19</v>
      </c>
      <c r="AH225" s="215">
        <v>105.87</v>
      </c>
      <c r="AI225" s="215">
        <v>107.1</v>
      </c>
      <c r="AJ225" s="215">
        <v>104.16</v>
      </c>
      <c r="AK225" s="215">
        <v>103.79</v>
      </c>
      <c r="AL225" s="215">
        <v>103.74</v>
      </c>
      <c r="AM225" s="215">
        <v>104.72</v>
      </c>
      <c r="AN225" s="215">
        <v>106.41</v>
      </c>
      <c r="AO225" s="215">
        <v>106.36</v>
      </c>
      <c r="AP225" s="215">
        <v>108.4</v>
      </c>
      <c r="AQ225" s="215">
        <v>106.86</v>
      </c>
      <c r="AR225" s="215">
        <v>108.17</v>
      </c>
      <c r="AS225" s="229">
        <v>107.5</v>
      </c>
    </row>
    <row r="226" spans="1:45" s="44" customFormat="1" ht="15" customHeight="1">
      <c r="A226" s="50"/>
      <c r="B226" s="46" t="s">
        <v>352</v>
      </c>
      <c r="C226" s="218" t="s">
        <v>953</v>
      </c>
      <c r="D226" s="226">
        <v>100</v>
      </c>
      <c r="E226" s="216">
        <v>99.79</v>
      </c>
      <c r="F226" s="216">
        <v>100.56</v>
      </c>
      <c r="G226" s="216">
        <v>100.86</v>
      </c>
      <c r="H226" s="216">
        <v>101.63</v>
      </c>
      <c r="I226" s="216">
        <v>101.95</v>
      </c>
      <c r="J226" s="216">
        <v>102.25</v>
      </c>
      <c r="K226" s="216">
        <v>102.4</v>
      </c>
      <c r="L226" s="216">
        <v>103.09</v>
      </c>
      <c r="M226" s="216">
        <v>103.9</v>
      </c>
      <c r="N226" s="216">
        <v>104.07</v>
      </c>
      <c r="O226" s="216">
        <v>104.27</v>
      </c>
      <c r="P226" s="216">
        <v>105.5</v>
      </c>
      <c r="Q226" s="216">
        <v>107.47</v>
      </c>
      <c r="R226" s="216">
        <v>108.77</v>
      </c>
      <c r="S226" s="216">
        <v>108.77</v>
      </c>
      <c r="T226" s="216">
        <v>111.02</v>
      </c>
      <c r="U226" s="216">
        <v>114.43</v>
      </c>
      <c r="V226" s="216">
        <v>117.52</v>
      </c>
      <c r="W226" s="216">
        <v>120.09</v>
      </c>
      <c r="X226" s="216">
        <v>120.71</v>
      </c>
      <c r="Y226" s="216">
        <v>120.12</v>
      </c>
      <c r="Z226" s="216">
        <v>119.66</v>
      </c>
      <c r="AA226" s="216">
        <v>119.83</v>
      </c>
      <c r="AB226" s="216">
        <v>120.79</v>
      </c>
      <c r="AC226" s="216">
        <v>121.01</v>
      </c>
      <c r="AD226" s="216">
        <v>121.93</v>
      </c>
      <c r="AE226" s="216">
        <v>122.04</v>
      </c>
      <c r="AF226" s="216">
        <v>123.04</v>
      </c>
      <c r="AG226" s="216">
        <v>123.37</v>
      </c>
      <c r="AH226" s="216">
        <v>123.25</v>
      </c>
      <c r="AI226" s="216">
        <v>122.97</v>
      </c>
      <c r="AJ226" s="216">
        <v>122.42</v>
      </c>
      <c r="AK226" s="216">
        <v>122.2</v>
      </c>
      <c r="AL226" s="216">
        <v>122.05</v>
      </c>
      <c r="AM226" s="216">
        <v>122.08</v>
      </c>
      <c r="AN226" s="216">
        <v>122.28</v>
      </c>
      <c r="AO226" s="216">
        <v>123.1</v>
      </c>
      <c r="AP226" s="216">
        <v>124.59</v>
      </c>
      <c r="AQ226" s="216">
        <v>124.56</v>
      </c>
      <c r="AR226" s="216">
        <v>124.62</v>
      </c>
      <c r="AS226" s="227">
        <v>125.36</v>
      </c>
    </row>
    <row r="227" spans="1:45" s="44" customFormat="1" ht="15" customHeight="1">
      <c r="A227" s="48"/>
      <c r="B227" s="49" t="s">
        <v>353</v>
      </c>
      <c r="C227" s="219" t="s">
        <v>954</v>
      </c>
      <c r="D227" s="228">
        <v>100</v>
      </c>
      <c r="E227" s="215">
        <v>99.96</v>
      </c>
      <c r="F227" s="215">
        <v>99.64</v>
      </c>
      <c r="G227" s="215">
        <v>98.83</v>
      </c>
      <c r="H227" s="215">
        <v>97.73</v>
      </c>
      <c r="I227" s="215">
        <v>95.28</v>
      </c>
      <c r="J227" s="215">
        <v>92.54</v>
      </c>
      <c r="K227" s="215">
        <v>90.17</v>
      </c>
      <c r="L227" s="215">
        <v>89.48</v>
      </c>
      <c r="M227" s="215">
        <v>89.69</v>
      </c>
      <c r="N227" s="215">
        <v>90.43</v>
      </c>
      <c r="O227" s="215">
        <v>92.98</v>
      </c>
      <c r="P227" s="215">
        <v>94.93</v>
      </c>
      <c r="Q227" s="215">
        <v>96.33</v>
      </c>
      <c r="R227" s="215">
        <v>96.43</v>
      </c>
      <c r="S227" s="215">
        <v>96.36</v>
      </c>
      <c r="T227" s="215">
        <v>95.14</v>
      </c>
      <c r="U227" s="215">
        <v>94.24</v>
      </c>
      <c r="V227" s="215">
        <v>93.78</v>
      </c>
      <c r="W227" s="215">
        <v>93.07</v>
      </c>
      <c r="X227" s="215">
        <v>95.24</v>
      </c>
      <c r="Y227" s="215">
        <v>100.42</v>
      </c>
      <c r="Z227" s="215">
        <v>105.85</v>
      </c>
      <c r="AA227" s="215">
        <v>109</v>
      </c>
      <c r="AB227" s="215">
        <v>109.95</v>
      </c>
      <c r="AC227" s="215">
        <v>109.9</v>
      </c>
      <c r="AD227" s="215">
        <v>109.53</v>
      </c>
      <c r="AE227" s="215">
        <v>108.01</v>
      </c>
      <c r="AF227" s="215">
        <v>107.32</v>
      </c>
      <c r="AG227" s="215">
        <v>105.29</v>
      </c>
      <c r="AH227" s="215">
        <v>102.21</v>
      </c>
      <c r="AI227" s="215">
        <v>103.54</v>
      </c>
      <c r="AJ227" s="215">
        <v>103.34</v>
      </c>
      <c r="AK227" s="215">
        <v>104.66</v>
      </c>
      <c r="AL227" s="215">
        <v>105.02</v>
      </c>
      <c r="AM227" s="215">
        <v>106.5</v>
      </c>
      <c r="AN227" s="215">
        <v>107.94</v>
      </c>
      <c r="AO227" s="215">
        <v>107.93</v>
      </c>
      <c r="AP227" s="215">
        <v>108.08</v>
      </c>
      <c r="AQ227" s="215">
        <v>106.44</v>
      </c>
      <c r="AR227" s="215">
        <v>104.92</v>
      </c>
      <c r="AS227" s="229">
        <v>103.74</v>
      </c>
    </row>
    <row r="228" spans="1:45" s="44" customFormat="1" ht="15" customHeight="1">
      <c r="A228" s="50"/>
      <c r="B228" s="46" t="s">
        <v>354</v>
      </c>
      <c r="C228" s="218" t="s">
        <v>955</v>
      </c>
      <c r="D228" s="226">
        <v>100</v>
      </c>
      <c r="E228" s="216">
        <v>99.69</v>
      </c>
      <c r="F228" s="216">
        <v>98.49</v>
      </c>
      <c r="G228" s="216">
        <v>97.57</v>
      </c>
      <c r="H228" s="216">
        <v>95.88</v>
      </c>
      <c r="I228" s="216">
        <v>95.2</v>
      </c>
      <c r="J228" s="216">
        <v>95.55</v>
      </c>
      <c r="K228" s="216">
        <v>97.18</v>
      </c>
      <c r="L228" s="216">
        <v>101.39</v>
      </c>
      <c r="M228" s="216">
        <v>104.7</v>
      </c>
      <c r="N228" s="216">
        <v>106.69</v>
      </c>
      <c r="O228" s="216">
        <v>109.75</v>
      </c>
      <c r="P228" s="216">
        <v>111.98</v>
      </c>
      <c r="Q228" s="216">
        <v>112.76</v>
      </c>
      <c r="R228" s="216">
        <v>111.29</v>
      </c>
      <c r="S228" s="216">
        <v>106.67</v>
      </c>
      <c r="T228" s="216">
        <v>105.1</v>
      </c>
      <c r="U228" s="216">
        <v>105.33</v>
      </c>
      <c r="V228" s="216">
        <v>106.3</v>
      </c>
      <c r="W228" s="216">
        <v>109.88</v>
      </c>
      <c r="X228" s="216">
        <v>113.52</v>
      </c>
      <c r="Y228" s="216">
        <v>114.81</v>
      </c>
      <c r="Z228" s="216">
        <v>115.18</v>
      </c>
      <c r="AA228" s="216">
        <v>113.4</v>
      </c>
      <c r="AB228" s="216">
        <v>112.23</v>
      </c>
      <c r="AC228" s="216">
        <v>109.18</v>
      </c>
      <c r="AD228" s="216">
        <v>105.37</v>
      </c>
      <c r="AE228" s="216">
        <v>103.96</v>
      </c>
      <c r="AF228" s="216">
        <v>103.7</v>
      </c>
      <c r="AG228" s="216">
        <v>104.77</v>
      </c>
      <c r="AH228" s="216">
        <v>104.85</v>
      </c>
      <c r="AI228" s="216">
        <v>104.99</v>
      </c>
      <c r="AJ228" s="216">
        <v>105.94</v>
      </c>
      <c r="AK228" s="216">
        <v>107.57</v>
      </c>
      <c r="AL228" s="216">
        <v>106.17</v>
      </c>
      <c r="AM228" s="216">
        <v>106.07</v>
      </c>
      <c r="AN228" s="216">
        <v>106.07</v>
      </c>
      <c r="AO228" s="216">
        <v>106.68</v>
      </c>
      <c r="AP228" s="216">
        <v>108.82</v>
      </c>
      <c r="AQ228" s="216">
        <v>108.94</v>
      </c>
      <c r="AR228" s="216">
        <v>109.46</v>
      </c>
      <c r="AS228" s="227">
        <v>107.82</v>
      </c>
    </row>
    <row r="229" spans="1:45" s="44" customFormat="1" ht="15" customHeight="1">
      <c r="A229" s="48"/>
      <c r="B229" s="49" t="s">
        <v>355</v>
      </c>
      <c r="C229" s="219" t="s">
        <v>956</v>
      </c>
      <c r="D229" s="228">
        <v>100</v>
      </c>
      <c r="E229" s="215">
        <v>100.46</v>
      </c>
      <c r="F229" s="215">
        <v>104.09</v>
      </c>
      <c r="G229" s="215">
        <v>101.5</v>
      </c>
      <c r="H229" s="215">
        <v>106.37</v>
      </c>
      <c r="I229" s="215">
        <v>107.71</v>
      </c>
      <c r="J229" s="215">
        <v>107.62</v>
      </c>
      <c r="K229" s="215">
        <v>104.01</v>
      </c>
      <c r="L229" s="215">
        <v>103.94</v>
      </c>
      <c r="M229" s="215">
        <v>107.27</v>
      </c>
      <c r="N229" s="215">
        <v>106.65</v>
      </c>
      <c r="O229" s="215">
        <v>106.55</v>
      </c>
      <c r="P229" s="215">
        <v>107.61</v>
      </c>
      <c r="Q229" s="215">
        <v>107.14</v>
      </c>
      <c r="R229" s="215">
        <v>107.7</v>
      </c>
      <c r="S229" s="215">
        <v>106.71</v>
      </c>
      <c r="T229" s="215">
        <v>118.78</v>
      </c>
      <c r="U229" s="215">
        <v>126.7</v>
      </c>
      <c r="V229" s="215">
        <v>126.7</v>
      </c>
      <c r="W229" s="215">
        <v>124.94</v>
      </c>
      <c r="X229" s="215">
        <v>114.82</v>
      </c>
      <c r="Y229" s="215">
        <v>118.8</v>
      </c>
      <c r="Z229" s="215">
        <v>118.78</v>
      </c>
      <c r="AA229" s="215">
        <v>103.36</v>
      </c>
      <c r="AB229" s="215">
        <v>97.55</v>
      </c>
      <c r="AC229" s="215">
        <v>109.91</v>
      </c>
      <c r="AD229" s="215">
        <v>105.13</v>
      </c>
      <c r="AE229" s="215">
        <v>107.72</v>
      </c>
      <c r="AF229" s="215">
        <v>107.72</v>
      </c>
      <c r="AG229" s="215">
        <v>107.72</v>
      </c>
      <c r="AH229" s="215">
        <v>107.72</v>
      </c>
      <c r="AI229" s="215">
        <v>111.03</v>
      </c>
      <c r="AJ229" s="215">
        <v>97.38</v>
      </c>
      <c r="AK229" s="215">
        <v>97.38</v>
      </c>
      <c r="AL229" s="215">
        <v>97.38</v>
      </c>
      <c r="AM229" s="215">
        <v>99.3</v>
      </c>
      <c r="AN229" s="215">
        <v>98.58</v>
      </c>
      <c r="AO229" s="215">
        <v>94.54</v>
      </c>
      <c r="AP229" s="215">
        <v>94.25</v>
      </c>
      <c r="AQ229" s="215">
        <v>94</v>
      </c>
      <c r="AR229" s="215">
        <v>91.15</v>
      </c>
      <c r="AS229" s="229">
        <v>94.26</v>
      </c>
    </row>
    <row r="230" spans="1:45" s="44" customFormat="1" ht="15" customHeight="1">
      <c r="A230" s="50"/>
      <c r="B230" s="46" t="s">
        <v>356</v>
      </c>
      <c r="C230" s="218" t="s">
        <v>957</v>
      </c>
      <c r="D230" s="226">
        <v>100</v>
      </c>
      <c r="E230" s="216">
        <v>100.27</v>
      </c>
      <c r="F230" s="216">
        <v>100.54</v>
      </c>
      <c r="G230" s="216">
        <v>101.33</v>
      </c>
      <c r="H230" s="216">
        <v>102.27</v>
      </c>
      <c r="I230" s="216">
        <v>103.53</v>
      </c>
      <c r="J230" s="216">
        <v>103.27</v>
      </c>
      <c r="K230" s="216">
        <v>103.08</v>
      </c>
      <c r="L230" s="216">
        <v>103.37</v>
      </c>
      <c r="M230" s="216">
        <v>104.41</v>
      </c>
      <c r="N230" s="216">
        <v>104.67</v>
      </c>
      <c r="O230" s="216">
        <v>105.04</v>
      </c>
      <c r="P230" s="216">
        <v>105.83</v>
      </c>
      <c r="Q230" s="216">
        <v>106.83</v>
      </c>
      <c r="R230" s="216">
        <v>107.96</v>
      </c>
      <c r="S230" s="216">
        <v>109.53</v>
      </c>
      <c r="T230" s="216">
        <v>110.62</v>
      </c>
      <c r="U230" s="216">
        <v>110.91</v>
      </c>
      <c r="V230" s="216">
        <v>111.26</v>
      </c>
      <c r="W230" s="216">
        <v>111.32</v>
      </c>
      <c r="X230" s="216">
        <v>111.77</v>
      </c>
      <c r="Y230" s="216">
        <v>111.75</v>
      </c>
      <c r="Z230" s="216">
        <v>111.91</v>
      </c>
      <c r="AA230" s="216">
        <v>112.31</v>
      </c>
      <c r="AB230" s="216">
        <v>112.72</v>
      </c>
      <c r="AC230" s="216">
        <v>113.28</v>
      </c>
      <c r="AD230" s="216">
        <v>114.44</v>
      </c>
      <c r="AE230" s="216">
        <v>115.12</v>
      </c>
      <c r="AF230" s="216">
        <v>115.14</v>
      </c>
      <c r="AG230" s="216">
        <v>115.79</v>
      </c>
      <c r="AH230" s="216">
        <v>115.87</v>
      </c>
      <c r="AI230" s="216">
        <v>115.93</v>
      </c>
      <c r="AJ230" s="216">
        <v>116.06</v>
      </c>
      <c r="AK230" s="216">
        <v>116.37</v>
      </c>
      <c r="AL230" s="216">
        <v>116.41</v>
      </c>
      <c r="AM230" s="216">
        <v>116.54</v>
      </c>
      <c r="AN230" s="216">
        <v>117.3</v>
      </c>
      <c r="AO230" s="216">
        <v>117.31</v>
      </c>
      <c r="AP230" s="216">
        <v>117.39</v>
      </c>
      <c r="AQ230" s="216">
        <v>117.97</v>
      </c>
      <c r="AR230" s="216">
        <v>117.93</v>
      </c>
      <c r="AS230" s="227">
        <v>118.34</v>
      </c>
    </row>
    <row r="231" spans="1:45" s="44" customFormat="1" ht="15" customHeight="1">
      <c r="A231" s="48"/>
      <c r="B231" s="49" t="s">
        <v>357</v>
      </c>
      <c r="C231" s="219" t="s">
        <v>958</v>
      </c>
      <c r="D231" s="228">
        <v>100</v>
      </c>
      <c r="E231" s="215">
        <v>100.1</v>
      </c>
      <c r="F231" s="215">
        <v>101.25</v>
      </c>
      <c r="G231" s="215">
        <v>103.91</v>
      </c>
      <c r="H231" s="215">
        <v>103.28</v>
      </c>
      <c r="I231" s="215">
        <v>101.57</v>
      </c>
      <c r="J231" s="215">
        <v>102.9</v>
      </c>
      <c r="K231" s="215">
        <v>103.78</v>
      </c>
      <c r="L231" s="215">
        <v>104.72</v>
      </c>
      <c r="M231" s="215">
        <v>106.53</v>
      </c>
      <c r="N231" s="215">
        <v>106.1</v>
      </c>
      <c r="O231" s="215">
        <v>106.65</v>
      </c>
      <c r="P231" s="215">
        <v>107.29</v>
      </c>
      <c r="Q231" s="215">
        <v>111.06</v>
      </c>
      <c r="R231" s="215">
        <v>112.01</v>
      </c>
      <c r="S231" s="215">
        <v>112.59</v>
      </c>
      <c r="T231" s="215">
        <v>112.23</v>
      </c>
      <c r="U231" s="215">
        <v>113.5</v>
      </c>
      <c r="V231" s="215">
        <v>113.85</v>
      </c>
      <c r="W231" s="215">
        <v>114.32</v>
      </c>
      <c r="X231" s="215">
        <v>114.66</v>
      </c>
      <c r="Y231" s="215">
        <v>116</v>
      </c>
      <c r="Z231" s="215">
        <v>115.59</v>
      </c>
      <c r="AA231" s="215">
        <v>115.83</v>
      </c>
      <c r="AB231" s="215">
        <v>115.63</v>
      </c>
      <c r="AC231" s="215">
        <v>115.36</v>
      </c>
      <c r="AD231" s="215">
        <v>115.48</v>
      </c>
      <c r="AE231" s="215">
        <v>115.95</v>
      </c>
      <c r="AF231" s="215">
        <v>115.68</v>
      </c>
      <c r="AG231" s="215">
        <v>115.93</v>
      </c>
      <c r="AH231" s="215">
        <v>116.07</v>
      </c>
      <c r="AI231" s="215">
        <v>116.27</v>
      </c>
      <c r="AJ231" s="215">
        <v>116.37</v>
      </c>
      <c r="AK231" s="215">
        <v>116.85</v>
      </c>
      <c r="AL231" s="215">
        <v>116.92</v>
      </c>
      <c r="AM231" s="215">
        <v>117.4</v>
      </c>
      <c r="AN231" s="215">
        <v>118.1</v>
      </c>
      <c r="AO231" s="215">
        <v>121.53</v>
      </c>
      <c r="AP231" s="215">
        <v>121.38</v>
      </c>
      <c r="AQ231" s="215">
        <v>122.16</v>
      </c>
      <c r="AR231" s="215">
        <v>122.35</v>
      </c>
      <c r="AS231" s="229">
        <v>122.71</v>
      </c>
    </row>
    <row r="232" spans="1:45" s="44" customFormat="1" ht="15" customHeight="1">
      <c r="A232" s="50"/>
      <c r="B232" s="46" t="s">
        <v>358</v>
      </c>
      <c r="C232" s="218" t="s">
        <v>959</v>
      </c>
      <c r="D232" s="226">
        <v>100</v>
      </c>
      <c r="E232" s="216">
        <v>100</v>
      </c>
      <c r="F232" s="216">
        <v>106.9</v>
      </c>
      <c r="G232" s="216">
        <v>106.9</v>
      </c>
      <c r="H232" s="216">
        <v>106.9</v>
      </c>
      <c r="I232" s="216">
        <v>110.34</v>
      </c>
      <c r="J232" s="216">
        <v>110.34</v>
      </c>
      <c r="K232" s="216">
        <v>110.34</v>
      </c>
      <c r="L232" s="216">
        <v>111.03</v>
      </c>
      <c r="M232" s="216">
        <v>111.03</v>
      </c>
      <c r="N232" s="216">
        <v>120.69</v>
      </c>
      <c r="O232" s="216">
        <v>120.69</v>
      </c>
      <c r="P232" s="216">
        <v>120.69</v>
      </c>
      <c r="Q232" s="216">
        <v>121.98</v>
      </c>
      <c r="R232" s="216">
        <v>128.38</v>
      </c>
      <c r="S232" s="216">
        <v>123.7</v>
      </c>
      <c r="T232" s="216">
        <v>117.94</v>
      </c>
      <c r="U232" s="216">
        <v>117.53</v>
      </c>
      <c r="V232" s="216">
        <v>117.81</v>
      </c>
      <c r="W232" s="216">
        <v>113.79</v>
      </c>
      <c r="X232" s="216">
        <v>113.84</v>
      </c>
      <c r="Y232" s="216">
        <v>114.89</v>
      </c>
      <c r="Z232" s="216">
        <v>115.37</v>
      </c>
      <c r="AA232" s="216">
        <v>122.05</v>
      </c>
      <c r="AB232" s="216">
        <v>118.38</v>
      </c>
      <c r="AC232" s="216">
        <v>115.86</v>
      </c>
      <c r="AD232" s="216">
        <v>113.29</v>
      </c>
      <c r="AE232" s="216">
        <v>118.84</v>
      </c>
      <c r="AF232" s="216">
        <v>118.22</v>
      </c>
      <c r="AG232" s="216">
        <v>123.24</v>
      </c>
      <c r="AH232" s="216">
        <v>124.32</v>
      </c>
      <c r="AI232" s="216">
        <v>128.15</v>
      </c>
      <c r="AJ232" s="216">
        <v>125.33</v>
      </c>
      <c r="AK232" s="216">
        <v>128.38999999999999</v>
      </c>
      <c r="AL232" s="216">
        <v>130.05000000000001</v>
      </c>
      <c r="AM232" s="216">
        <v>132.61000000000001</v>
      </c>
      <c r="AN232" s="216">
        <v>134.46</v>
      </c>
      <c r="AO232" s="216">
        <v>131.63</v>
      </c>
      <c r="AP232" s="216">
        <v>133.91</v>
      </c>
      <c r="AQ232" s="216">
        <v>133.55000000000001</v>
      </c>
      <c r="AR232" s="216">
        <v>129.5</v>
      </c>
      <c r="AS232" s="227">
        <v>133.93</v>
      </c>
    </row>
    <row r="233" spans="1:45" s="44" customFormat="1" ht="15" customHeight="1">
      <c r="A233" s="48"/>
      <c r="B233" s="49" t="s">
        <v>359</v>
      </c>
      <c r="C233" s="219" t="s">
        <v>960</v>
      </c>
      <c r="D233" s="228">
        <v>100</v>
      </c>
      <c r="E233" s="215">
        <v>100.83</v>
      </c>
      <c r="F233" s="215">
        <v>103.15</v>
      </c>
      <c r="G233" s="215">
        <v>105.47</v>
      </c>
      <c r="H233" s="215">
        <v>103.5</v>
      </c>
      <c r="I233" s="215">
        <v>104.03</v>
      </c>
      <c r="J233" s="215">
        <v>104.84</v>
      </c>
      <c r="K233" s="215">
        <v>106.32</v>
      </c>
      <c r="L233" s="215">
        <v>109.2</v>
      </c>
      <c r="M233" s="215">
        <v>110.2</v>
      </c>
      <c r="N233" s="215">
        <v>109.28</v>
      </c>
      <c r="O233" s="215">
        <v>109.87</v>
      </c>
      <c r="P233" s="215">
        <v>112.79</v>
      </c>
      <c r="Q233" s="215">
        <v>113.33</v>
      </c>
      <c r="R233" s="215">
        <v>114.37</v>
      </c>
      <c r="S233" s="215">
        <v>111.44</v>
      </c>
      <c r="T233" s="215">
        <v>109.4</v>
      </c>
      <c r="U233" s="215">
        <v>109.26</v>
      </c>
      <c r="V233" s="215">
        <v>109.34</v>
      </c>
      <c r="W233" s="215">
        <v>108.89</v>
      </c>
      <c r="X233" s="215">
        <v>108.91</v>
      </c>
      <c r="Y233" s="215">
        <v>108.24</v>
      </c>
      <c r="Z233" s="215">
        <v>108.42</v>
      </c>
      <c r="AA233" s="215">
        <v>110.83</v>
      </c>
      <c r="AB233" s="215">
        <v>109.51</v>
      </c>
      <c r="AC233" s="215">
        <v>108.6</v>
      </c>
      <c r="AD233" s="215">
        <v>107.67</v>
      </c>
      <c r="AE233" s="215">
        <v>108.93</v>
      </c>
      <c r="AF233" s="215">
        <v>107.89</v>
      </c>
      <c r="AG233" s="215">
        <v>108.68</v>
      </c>
      <c r="AH233" s="215">
        <v>109.05</v>
      </c>
      <c r="AI233" s="215">
        <v>110.34</v>
      </c>
      <c r="AJ233" s="215">
        <v>109.39</v>
      </c>
      <c r="AK233" s="215">
        <v>108.58</v>
      </c>
      <c r="AL233" s="215">
        <v>109.12</v>
      </c>
      <c r="AM233" s="215">
        <v>109.94</v>
      </c>
      <c r="AN233" s="215">
        <v>109.63</v>
      </c>
      <c r="AO233" s="215">
        <v>107.89</v>
      </c>
      <c r="AP233" s="215">
        <v>107.76</v>
      </c>
      <c r="AQ233" s="215">
        <v>107.66</v>
      </c>
      <c r="AR233" s="215">
        <v>106.43</v>
      </c>
      <c r="AS233" s="229">
        <v>107.78</v>
      </c>
    </row>
    <row r="234" spans="1:45" s="44" customFormat="1" ht="15" customHeight="1">
      <c r="A234" s="50"/>
      <c r="B234" s="46" t="s">
        <v>360</v>
      </c>
      <c r="C234" s="218" t="s">
        <v>961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116.33</v>
      </c>
      <c r="Z234" s="216">
        <v>116.81</v>
      </c>
      <c r="AA234" s="216">
        <v>123.57</v>
      </c>
      <c r="AB234" s="216">
        <v>119.86</v>
      </c>
      <c r="AC234" s="216">
        <v>119.86</v>
      </c>
      <c r="AD234" s="216">
        <v>119.86</v>
      </c>
      <c r="AE234" s="216">
        <v>119.86</v>
      </c>
      <c r="AF234" s="216">
        <v>119.86</v>
      </c>
      <c r="AG234" s="216">
        <v>122.17</v>
      </c>
      <c r="AH234" s="216">
        <v>123.24</v>
      </c>
      <c r="AI234" s="216">
        <v>127.03</v>
      </c>
      <c r="AJ234" s="216">
        <v>127.03</v>
      </c>
      <c r="AK234" s="216">
        <v>124.6</v>
      </c>
      <c r="AL234" s="216">
        <v>126.21</v>
      </c>
      <c r="AM234" s="216">
        <v>128.69</v>
      </c>
      <c r="AN234" s="216">
        <v>127.76</v>
      </c>
      <c r="AO234" s="216">
        <v>122.52</v>
      </c>
      <c r="AP234" s="216">
        <v>122.15</v>
      </c>
      <c r="AQ234" s="216">
        <v>121.82</v>
      </c>
      <c r="AR234" s="216">
        <v>118.13</v>
      </c>
      <c r="AS234" s="227">
        <v>122.17</v>
      </c>
    </row>
    <row r="235" spans="1:45" s="44" customFormat="1" ht="15" customHeight="1">
      <c r="A235" s="48"/>
      <c r="B235" s="49" t="s">
        <v>361</v>
      </c>
      <c r="C235" s="219" t="s">
        <v>962</v>
      </c>
      <c r="D235" s="228">
        <v>100</v>
      </c>
      <c r="E235" s="215">
        <v>101.44</v>
      </c>
      <c r="F235" s="215">
        <v>102.1</v>
      </c>
      <c r="G235" s="215">
        <v>102.1</v>
      </c>
      <c r="H235" s="215">
        <v>102.1</v>
      </c>
      <c r="I235" s="215">
        <v>102.1</v>
      </c>
      <c r="J235" s="215">
        <v>103.15</v>
      </c>
      <c r="K235" s="215">
        <v>104.59</v>
      </c>
      <c r="L235" s="215">
        <v>104.59</v>
      </c>
      <c r="M235" s="215">
        <v>104.59</v>
      </c>
      <c r="N235" s="215">
        <v>104.59</v>
      </c>
      <c r="O235" s="215">
        <v>104.7</v>
      </c>
      <c r="P235" s="215">
        <v>104.52</v>
      </c>
      <c r="Q235" s="215">
        <v>107.8</v>
      </c>
      <c r="R235" s="215">
        <v>107.83</v>
      </c>
      <c r="S235" s="215">
        <v>107.83</v>
      </c>
      <c r="T235" s="215">
        <v>107.83</v>
      </c>
      <c r="U235" s="215">
        <v>108.6</v>
      </c>
      <c r="V235" s="215">
        <v>108.6</v>
      </c>
      <c r="W235" s="215">
        <v>110.96</v>
      </c>
      <c r="X235" s="215">
        <v>111.17</v>
      </c>
      <c r="Y235" s="215">
        <v>111.17</v>
      </c>
      <c r="Z235" s="215">
        <v>112.69</v>
      </c>
      <c r="AA235" s="215">
        <v>112.62</v>
      </c>
      <c r="AB235" s="215">
        <v>112.64</v>
      </c>
      <c r="AC235" s="215">
        <v>112.45</v>
      </c>
      <c r="AD235" s="215">
        <v>114.24</v>
      </c>
      <c r="AE235" s="215">
        <v>114.17</v>
      </c>
      <c r="AF235" s="215">
        <v>114.17</v>
      </c>
      <c r="AG235" s="215">
        <v>114.17</v>
      </c>
      <c r="AH235" s="215">
        <v>114.64</v>
      </c>
      <c r="AI235" s="215">
        <v>114.61</v>
      </c>
      <c r="AJ235" s="215">
        <v>114.61</v>
      </c>
      <c r="AK235" s="215">
        <v>114.61</v>
      </c>
      <c r="AL235" s="215">
        <v>114.61</v>
      </c>
      <c r="AM235" s="215">
        <v>114.61</v>
      </c>
      <c r="AN235" s="215">
        <v>114.61</v>
      </c>
      <c r="AO235" s="215">
        <v>114.61</v>
      </c>
      <c r="AP235" s="215">
        <v>115.15</v>
      </c>
      <c r="AQ235" s="215">
        <v>116.8</v>
      </c>
      <c r="AR235" s="215">
        <v>116.8</v>
      </c>
      <c r="AS235" s="229">
        <v>116.93</v>
      </c>
    </row>
    <row r="236" spans="1:45" s="44" customFormat="1" ht="15" customHeight="1">
      <c r="A236" s="50"/>
      <c r="B236" s="46" t="s">
        <v>362</v>
      </c>
      <c r="C236" s="218" t="s">
        <v>963</v>
      </c>
      <c r="D236" s="226">
        <v>100</v>
      </c>
      <c r="E236" s="216">
        <v>102.09</v>
      </c>
      <c r="F236" s="216">
        <v>102.8</v>
      </c>
      <c r="G236" s="216">
        <v>112.31</v>
      </c>
      <c r="H236" s="216">
        <v>113.76</v>
      </c>
      <c r="I236" s="216">
        <v>111.29</v>
      </c>
      <c r="J236" s="216">
        <v>115.9</v>
      </c>
      <c r="K236" s="216">
        <v>122.9</v>
      </c>
      <c r="L236" s="216">
        <v>136</v>
      </c>
      <c r="M236" s="216">
        <v>138.25</v>
      </c>
      <c r="N236" s="216">
        <v>132.16</v>
      </c>
      <c r="O236" s="216">
        <v>134.44999999999999</v>
      </c>
      <c r="P236" s="216">
        <v>145.78</v>
      </c>
      <c r="Q236" s="216">
        <v>147.34</v>
      </c>
      <c r="R236" s="216">
        <v>150.63999999999999</v>
      </c>
      <c r="S236" s="216">
        <v>141.11000000000001</v>
      </c>
      <c r="T236" s="216">
        <v>134.54</v>
      </c>
      <c r="U236" s="216">
        <v>133.82</v>
      </c>
      <c r="V236" s="216">
        <v>134.13999999999999</v>
      </c>
      <c r="W236" s="216">
        <v>132.72999999999999</v>
      </c>
      <c r="X236" s="216">
        <v>132.79</v>
      </c>
      <c r="Y236" s="216">
        <v>130.82</v>
      </c>
      <c r="Z236" s="216">
        <v>131.62</v>
      </c>
      <c r="AA236" s="216">
        <v>139.22999999999999</v>
      </c>
      <c r="AB236" s="216">
        <v>135.04</v>
      </c>
      <c r="AC236" s="216">
        <v>132.16999999999999</v>
      </c>
      <c r="AD236" s="216">
        <v>129.24</v>
      </c>
      <c r="AE236" s="216">
        <v>132.41999999999999</v>
      </c>
      <c r="AF236" s="216">
        <v>128.74</v>
      </c>
      <c r="AG236" s="216">
        <v>131.22</v>
      </c>
      <c r="AH236" s="216">
        <v>132.37</v>
      </c>
      <c r="AI236" s="216">
        <v>136.44</v>
      </c>
      <c r="AJ236" s="216">
        <v>133.44999999999999</v>
      </c>
      <c r="AK236" s="216">
        <v>132.66</v>
      </c>
      <c r="AL236" s="216">
        <v>134.38</v>
      </c>
      <c r="AM236" s="216">
        <v>137.02000000000001</v>
      </c>
      <c r="AN236" s="216">
        <v>136.03</v>
      </c>
      <c r="AO236" s="216">
        <v>130.46</v>
      </c>
      <c r="AP236" s="216">
        <v>130.07</v>
      </c>
      <c r="AQ236" s="216">
        <v>129.71</v>
      </c>
      <c r="AR236" s="216">
        <v>125.78</v>
      </c>
      <c r="AS236" s="227">
        <v>130.08000000000001</v>
      </c>
    </row>
    <row r="237" spans="1:45" s="44" customFormat="1" ht="15" customHeight="1">
      <c r="A237" s="48"/>
      <c r="B237" s="49" t="s">
        <v>363</v>
      </c>
      <c r="C237" s="219" t="s">
        <v>964</v>
      </c>
      <c r="D237" s="228">
        <v>100</v>
      </c>
      <c r="E237" s="215">
        <v>99.51</v>
      </c>
      <c r="F237" s="215">
        <v>100.06</v>
      </c>
      <c r="G237" s="215">
        <v>103.14</v>
      </c>
      <c r="H237" s="215">
        <v>100.78</v>
      </c>
      <c r="I237" s="215">
        <v>101.45</v>
      </c>
      <c r="J237" s="215">
        <v>102.37</v>
      </c>
      <c r="K237" s="215">
        <v>103.37</v>
      </c>
      <c r="L237" s="215">
        <v>103.93</v>
      </c>
      <c r="M237" s="215">
        <v>103.82</v>
      </c>
      <c r="N237" s="215">
        <v>103.36</v>
      </c>
      <c r="O237" s="215">
        <v>103</v>
      </c>
      <c r="P237" s="215">
        <v>103.82</v>
      </c>
      <c r="Q237" s="215">
        <v>105.04</v>
      </c>
      <c r="R237" s="215">
        <v>106.85</v>
      </c>
      <c r="S237" s="215">
        <v>106.23</v>
      </c>
      <c r="T237" s="215">
        <v>105.15</v>
      </c>
      <c r="U237" s="215">
        <v>105.21</v>
      </c>
      <c r="V237" s="215">
        <v>105.28</v>
      </c>
      <c r="W237" s="215">
        <v>105.83</v>
      </c>
      <c r="X237" s="215">
        <v>105.85</v>
      </c>
      <c r="Y237" s="215">
        <v>105.53</v>
      </c>
      <c r="Z237" s="215">
        <v>105.67</v>
      </c>
      <c r="AA237" s="215">
        <v>106.42</v>
      </c>
      <c r="AB237" s="215">
        <v>107.04</v>
      </c>
      <c r="AC237" s="215">
        <v>106.29</v>
      </c>
      <c r="AD237" s="215">
        <v>107.9</v>
      </c>
      <c r="AE237" s="215">
        <v>108.69</v>
      </c>
      <c r="AF237" s="215">
        <v>108.92</v>
      </c>
      <c r="AG237" s="215">
        <v>109.31</v>
      </c>
      <c r="AH237" s="215">
        <v>108.67</v>
      </c>
      <c r="AI237" s="215">
        <v>109.38</v>
      </c>
      <c r="AJ237" s="215">
        <v>108.84</v>
      </c>
      <c r="AK237" s="215">
        <v>108.82</v>
      </c>
      <c r="AL237" s="215">
        <v>108.92</v>
      </c>
      <c r="AM237" s="215">
        <v>108.87</v>
      </c>
      <c r="AN237" s="215">
        <v>109.22</v>
      </c>
      <c r="AO237" s="215">
        <v>108.05</v>
      </c>
      <c r="AP237" s="215">
        <v>108.69</v>
      </c>
      <c r="AQ237" s="215">
        <v>108.89</v>
      </c>
      <c r="AR237" s="215">
        <v>108.72</v>
      </c>
      <c r="AS237" s="229">
        <v>108.41</v>
      </c>
    </row>
    <row r="238" spans="1:45" s="44" customFormat="1" ht="15" customHeight="1">
      <c r="A238" s="50"/>
      <c r="B238" s="46" t="s">
        <v>364</v>
      </c>
      <c r="C238" s="218" t="s">
        <v>965</v>
      </c>
      <c r="D238" s="226">
        <v>100</v>
      </c>
      <c r="E238" s="216">
        <v>100</v>
      </c>
      <c r="F238" s="216">
        <v>101.23</v>
      </c>
      <c r="G238" s="216">
        <v>101.23</v>
      </c>
      <c r="H238" s="216">
        <v>101.23</v>
      </c>
      <c r="I238" s="216">
        <v>102.06</v>
      </c>
      <c r="J238" s="216">
        <v>102.06</v>
      </c>
      <c r="K238" s="216">
        <v>104.14</v>
      </c>
      <c r="L238" s="216">
        <v>104.14</v>
      </c>
      <c r="M238" s="216">
        <v>104.14</v>
      </c>
      <c r="N238" s="216">
        <v>104.14</v>
      </c>
      <c r="O238" s="216">
        <v>104.14</v>
      </c>
      <c r="P238" s="216">
        <v>104.14</v>
      </c>
      <c r="Q238" s="216">
        <v>107.81</v>
      </c>
      <c r="R238" s="216">
        <v>113.12</v>
      </c>
      <c r="S238" s="216">
        <v>113.12</v>
      </c>
      <c r="T238" s="216">
        <v>113.12</v>
      </c>
      <c r="U238" s="216">
        <v>113.12</v>
      </c>
      <c r="V238" s="216">
        <v>113.12</v>
      </c>
      <c r="W238" s="216">
        <v>113.12</v>
      </c>
      <c r="X238" s="216">
        <v>113.12</v>
      </c>
      <c r="Y238" s="216">
        <v>113.12</v>
      </c>
      <c r="Z238" s="216">
        <v>113.12</v>
      </c>
      <c r="AA238" s="216">
        <v>113.12</v>
      </c>
      <c r="AB238" s="216">
        <v>113.12</v>
      </c>
      <c r="AC238" s="216">
        <v>113.12</v>
      </c>
      <c r="AD238" s="216">
        <v>114.41</v>
      </c>
      <c r="AE238" s="216">
        <v>114.41</v>
      </c>
      <c r="AF238" s="216">
        <v>115.06</v>
      </c>
      <c r="AG238" s="216">
        <v>115.15</v>
      </c>
      <c r="AH238" s="216">
        <v>115.15</v>
      </c>
      <c r="AI238" s="216">
        <v>115.15</v>
      </c>
      <c r="AJ238" s="216">
        <v>115.15</v>
      </c>
      <c r="AK238" s="216">
        <v>115.15</v>
      </c>
      <c r="AL238" s="216">
        <v>115.15</v>
      </c>
      <c r="AM238" s="216">
        <v>115.15</v>
      </c>
      <c r="AN238" s="216">
        <v>115.15</v>
      </c>
      <c r="AO238" s="216">
        <v>115.15</v>
      </c>
      <c r="AP238" s="216">
        <v>116.56</v>
      </c>
      <c r="AQ238" s="216">
        <v>116.56</v>
      </c>
      <c r="AR238" s="216">
        <v>116.56</v>
      </c>
      <c r="AS238" s="227">
        <v>116.56</v>
      </c>
    </row>
    <row r="239" spans="1:45" s="44" customFormat="1" ht="15" customHeight="1">
      <c r="A239" s="48"/>
      <c r="B239" s="49" t="s">
        <v>365</v>
      </c>
      <c r="C239" s="219" t="s">
        <v>966</v>
      </c>
      <c r="D239" s="228">
        <v>100</v>
      </c>
      <c r="E239" s="215">
        <v>101.85</v>
      </c>
      <c r="F239" s="215">
        <v>102.82</v>
      </c>
      <c r="G239" s="215">
        <v>104.98</v>
      </c>
      <c r="H239" s="215">
        <v>103.32</v>
      </c>
      <c r="I239" s="215">
        <v>102.95</v>
      </c>
      <c r="J239" s="215">
        <v>104.06</v>
      </c>
      <c r="K239" s="215">
        <v>106.07</v>
      </c>
      <c r="L239" s="215">
        <v>109.51</v>
      </c>
      <c r="M239" s="215">
        <v>110.02</v>
      </c>
      <c r="N239" s="215">
        <v>108.7</v>
      </c>
      <c r="O239" s="215">
        <v>109.87</v>
      </c>
      <c r="P239" s="215">
        <v>113.12</v>
      </c>
      <c r="Q239" s="215">
        <v>114.81</v>
      </c>
      <c r="R239" s="215">
        <v>116.55</v>
      </c>
      <c r="S239" s="215">
        <v>114.68</v>
      </c>
      <c r="T239" s="215">
        <v>114.32</v>
      </c>
      <c r="U239" s="215">
        <v>114.21</v>
      </c>
      <c r="V239" s="215">
        <v>114.21</v>
      </c>
      <c r="W239" s="215">
        <v>114.11</v>
      </c>
      <c r="X239" s="215">
        <v>113.97</v>
      </c>
      <c r="Y239" s="215">
        <v>113.16</v>
      </c>
      <c r="Z239" s="215">
        <v>113.35</v>
      </c>
      <c r="AA239" s="215">
        <v>115.16</v>
      </c>
      <c r="AB239" s="215">
        <v>114.95</v>
      </c>
      <c r="AC239" s="215">
        <v>114.86</v>
      </c>
      <c r="AD239" s="215">
        <v>114.39</v>
      </c>
      <c r="AE239" s="215">
        <v>115.32</v>
      </c>
      <c r="AF239" s="215">
        <v>114.99</v>
      </c>
      <c r="AG239" s="215">
        <v>115.79</v>
      </c>
      <c r="AH239" s="215">
        <v>116.01</v>
      </c>
      <c r="AI239" s="215">
        <v>117.1</v>
      </c>
      <c r="AJ239" s="215">
        <v>116.57</v>
      </c>
      <c r="AK239" s="215">
        <v>115.78</v>
      </c>
      <c r="AL239" s="215">
        <v>115.93</v>
      </c>
      <c r="AM239" s="215">
        <v>116.5</v>
      </c>
      <c r="AN239" s="215">
        <v>116.17</v>
      </c>
      <c r="AO239" s="215">
        <v>114.97</v>
      </c>
      <c r="AP239" s="215">
        <v>115.06</v>
      </c>
      <c r="AQ239" s="215">
        <v>114.67</v>
      </c>
      <c r="AR239" s="215">
        <v>113.18</v>
      </c>
      <c r="AS239" s="229">
        <v>113.37</v>
      </c>
    </row>
    <row r="240" spans="1:45" s="44" customFormat="1" ht="15" customHeight="1">
      <c r="A240" s="50"/>
      <c r="B240" s="46" t="s">
        <v>366</v>
      </c>
      <c r="C240" s="218" t="s">
        <v>967</v>
      </c>
      <c r="D240" s="226">
        <v>100</v>
      </c>
      <c r="E240" s="216">
        <v>103.3</v>
      </c>
      <c r="F240" s="216">
        <v>105.92</v>
      </c>
      <c r="G240" s="216">
        <v>103.58</v>
      </c>
      <c r="H240" s="216">
        <v>104.88</v>
      </c>
      <c r="I240" s="216">
        <v>100.67</v>
      </c>
      <c r="J240" s="216">
        <v>102.98</v>
      </c>
      <c r="K240" s="216">
        <v>107.05</v>
      </c>
      <c r="L240" s="216">
        <v>109.91</v>
      </c>
      <c r="M240" s="216">
        <v>111.74</v>
      </c>
      <c r="N240" s="216">
        <v>112.83</v>
      </c>
      <c r="O240" s="216">
        <v>114.93</v>
      </c>
      <c r="P240" s="216">
        <v>114.25</v>
      </c>
      <c r="Q240" s="216">
        <v>119.41</v>
      </c>
      <c r="R240" s="216">
        <v>122.41</v>
      </c>
      <c r="S240" s="216">
        <v>125.18</v>
      </c>
      <c r="T240" s="216">
        <v>120.35</v>
      </c>
      <c r="U240" s="216">
        <v>122.2</v>
      </c>
      <c r="V240" s="216">
        <v>117.23</v>
      </c>
      <c r="W240" s="216">
        <v>113.85</v>
      </c>
      <c r="X240" s="216">
        <v>109.35</v>
      </c>
      <c r="Y240" s="216">
        <v>113.31</v>
      </c>
      <c r="Z240" s="216">
        <v>120.63</v>
      </c>
      <c r="AA240" s="216">
        <v>121.46</v>
      </c>
      <c r="AB240" s="216">
        <v>131.9</v>
      </c>
      <c r="AC240" s="216">
        <v>132.32</v>
      </c>
      <c r="AD240" s="216">
        <v>122.89</v>
      </c>
      <c r="AE240" s="216">
        <v>117.64</v>
      </c>
      <c r="AF240" s="216">
        <v>112.17</v>
      </c>
      <c r="AG240" s="216">
        <v>103.09</v>
      </c>
      <c r="AH240" s="216">
        <v>110.03</v>
      </c>
      <c r="AI240" s="216">
        <v>105.25</v>
      </c>
      <c r="AJ240" s="216">
        <v>115.44</v>
      </c>
      <c r="AK240" s="216">
        <v>119.7</v>
      </c>
      <c r="AL240" s="216">
        <v>122.48</v>
      </c>
      <c r="AM240" s="216">
        <v>118.26</v>
      </c>
      <c r="AN240" s="216">
        <v>121.35</v>
      </c>
      <c r="AO240" s="216">
        <v>114.16</v>
      </c>
      <c r="AP240" s="216">
        <v>117.87</v>
      </c>
      <c r="AQ240" s="216">
        <v>112.71</v>
      </c>
      <c r="AR240" s="216">
        <v>108.88</v>
      </c>
      <c r="AS240" s="227">
        <v>101.65</v>
      </c>
    </row>
    <row r="241" spans="1:45" s="44" customFormat="1" ht="15" customHeight="1">
      <c r="A241" s="48"/>
      <c r="B241" s="49" t="s">
        <v>367</v>
      </c>
      <c r="C241" s="219" t="s">
        <v>968</v>
      </c>
      <c r="D241" s="228">
        <v>100</v>
      </c>
      <c r="E241" s="215">
        <v>100.26</v>
      </c>
      <c r="F241" s="215">
        <v>103.46</v>
      </c>
      <c r="G241" s="215">
        <v>104.47</v>
      </c>
      <c r="H241" s="215">
        <v>105.71</v>
      </c>
      <c r="I241" s="215">
        <v>105.92</v>
      </c>
      <c r="J241" s="215">
        <v>105.95</v>
      </c>
      <c r="K241" s="215">
        <v>106.27</v>
      </c>
      <c r="L241" s="215">
        <v>107.3</v>
      </c>
      <c r="M241" s="215">
        <v>110.44</v>
      </c>
      <c r="N241" s="215">
        <v>109.49</v>
      </c>
      <c r="O241" s="215">
        <v>109.77</v>
      </c>
      <c r="P241" s="215">
        <v>110.5</v>
      </c>
      <c r="Q241" s="215">
        <v>111.45</v>
      </c>
      <c r="R241" s="215">
        <v>116.25</v>
      </c>
      <c r="S241" s="215">
        <v>116.36</v>
      </c>
      <c r="T241" s="215">
        <v>116.21</v>
      </c>
      <c r="U241" s="215">
        <v>117</v>
      </c>
      <c r="V241" s="215">
        <v>117.36</v>
      </c>
      <c r="W241" s="215">
        <v>116.16</v>
      </c>
      <c r="X241" s="215">
        <v>117.4</v>
      </c>
      <c r="Y241" s="215">
        <v>117.7</v>
      </c>
      <c r="Z241" s="215">
        <v>118.49</v>
      </c>
      <c r="AA241" s="215">
        <v>119.87</v>
      </c>
      <c r="AB241" s="215">
        <v>120.46</v>
      </c>
      <c r="AC241" s="215">
        <v>121.29</v>
      </c>
      <c r="AD241" s="215">
        <v>120.65</v>
      </c>
      <c r="AE241" s="215">
        <v>119.59</v>
      </c>
      <c r="AF241" s="215">
        <v>119.09</v>
      </c>
      <c r="AG241" s="215">
        <v>119.5</v>
      </c>
      <c r="AH241" s="215">
        <v>117.78</v>
      </c>
      <c r="AI241" s="215">
        <v>118.99</v>
      </c>
      <c r="AJ241" s="215">
        <v>118.85</v>
      </c>
      <c r="AK241" s="215">
        <v>120.48</v>
      </c>
      <c r="AL241" s="215">
        <v>121.99</v>
      </c>
      <c r="AM241" s="215">
        <v>123.23</v>
      </c>
      <c r="AN241" s="215">
        <v>122.87</v>
      </c>
      <c r="AO241" s="215">
        <v>122.4</v>
      </c>
      <c r="AP241" s="215">
        <v>120.6</v>
      </c>
      <c r="AQ241" s="215">
        <v>119.14</v>
      </c>
      <c r="AR241" s="215">
        <v>117.23</v>
      </c>
      <c r="AS241" s="229">
        <v>115.7</v>
      </c>
    </row>
    <row r="242" spans="1:45" s="44" customFormat="1" ht="15" customHeight="1">
      <c r="A242" s="50"/>
      <c r="B242" s="46" t="s">
        <v>368</v>
      </c>
      <c r="C242" s="218" t="s">
        <v>969</v>
      </c>
      <c r="D242" s="226">
        <v>100</v>
      </c>
      <c r="E242" s="216">
        <v>99.79</v>
      </c>
      <c r="F242" s="216">
        <v>101.38</v>
      </c>
      <c r="G242" s="216">
        <v>102.82</v>
      </c>
      <c r="H242" s="216">
        <v>103.6</v>
      </c>
      <c r="I242" s="216">
        <v>104.3</v>
      </c>
      <c r="J242" s="216">
        <v>107.35</v>
      </c>
      <c r="K242" s="216">
        <v>106.22</v>
      </c>
      <c r="L242" s="216">
        <v>105.81</v>
      </c>
      <c r="M242" s="216">
        <v>106.72</v>
      </c>
      <c r="N242" s="216">
        <v>111.29</v>
      </c>
      <c r="O242" s="216">
        <v>111.17</v>
      </c>
      <c r="P242" s="216">
        <v>114.55</v>
      </c>
      <c r="Q242" s="216">
        <v>114.81</v>
      </c>
      <c r="R242" s="216">
        <v>116.83</v>
      </c>
      <c r="S242" s="216">
        <v>117.86</v>
      </c>
      <c r="T242" s="216">
        <v>118.53</v>
      </c>
      <c r="U242" s="216">
        <v>119.11</v>
      </c>
      <c r="V242" s="216">
        <v>119.49</v>
      </c>
      <c r="W242" s="216">
        <v>116.16</v>
      </c>
      <c r="X242" s="216">
        <v>117.75</v>
      </c>
      <c r="Y242" s="216">
        <v>118.06</v>
      </c>
      <c r="Z242" s="216">
        <v>119.05</v>
      </c>
      <c r="AA242" s="216">
        <v>118.4</v>
      </c>
      <c r="AB242" s="216">
        <v>118.91</v>
      </c>
      <c r="AC242" s="216">
        <v>120.32</v>
      </c>
      <c r="AD242" s="216">
        <v>122.12</v>
      </c>
      <c r="AE242" s="216">
        <v>122.11</v>
      </c>
      <c r="AF242" s="216">
        <v>121.54</v>
      </c>
      <c r="AG242" s="216">
        <v>120.8</v>
      </c>
      <c r="AH242" s="216">
        <v>118.2</v>
      </c>
      <c r="AI242" s="216">
        <v>118.82</v>
      </c>
      <c r="AJ242" s="216">
        <v>117.45</v>
      </c>
      <c r="AK242" s="216">
        <v>116.26</v>
      </c>
      <c r="AL242" s="216">
        <v>117.21</v>
      </c>
      <c r="AM242" s="216">
        <v>115.28</v>
      </c>
      <c r="AN242" s="216">
        <v>118.06</v>
      </c>
      <c r="AO242" s="216">
        <v>114.6</v>
      </c>
      <c r="AP242" s="216">
        <v>118.25</v>
      </c>
      <c r="AQ242" s="216">
        <v>116.56</v>
      </c>
      <c r="AR242" s="216">
        <v>116.91</v>
      </c>
      <c r="AS242" s="227">
        <v>116.68</v>
      </c>
    </row>
    <row r="243" spans="1:45" s="44" customFormat="1" ht="15" customHeight="1">
      <c r="A243" s="48"/>
      <c r="B243" s="49" t="s">
        <v>369</v>
      </c>
      <c r="C243" s="219" t="s">
        <v>970</v>
      </c>
      <c r="D243" s="228">
        <v>100</v>
      </c>
      <c r="E243" s="215">
        <v>100.04</v>
      </c>
      <c r="F243" s="215">
        <v>100.35</v>
      </c>
      <c r="G243" s="215">
        <v>100.34</v>
      </c>
      <c r="H243" s="215">
        <v>100.29</v>
      </c>
      <c r="I243" s="215">
        <v>100.38</v>
      </c>
      <c r="J243" s="215">
        <v>100.27</v>
      </c>
      <c r="K243" s="215">
        <v>100.24</v>
      </c>
      <c r="L243" s="215">
        <v>100.16</v>
      </c>
      <c r="M243" s="215">
        <v>100.05</v>
      </c>
      <c r="N243" s="215">
        <v>100.67</v>
      </c>
      <c r="O243" s="215">
        <v>101.67</v>
      </c>
      <c r="P243" s="215">
        <v>102.58</v>
      </c>
      <c r="Q243" s="215">
        <v>103.42</v>
      </c>
      <c r="R243" s="215">
        <v>105.46</v>
      </c>
      <c r="S243" s="215">
        <v>105.94</v>
      </c>
      <c r="T243" s="215">
        <v>106.34</v>
      </c>
      <c r="U243" s="215">
        <v>107.2</v>
      </c>
      <c r="V243" s="215">
        <v>107.77</v>
      </c>
      <c r="W243" s="215">
        <v>107.7</v>
      </c>
      <c r="X243" s="215">
        <v>107.57</v>
      </c>
      <c r="Y243" s="215">
        <v>107.38</v>
      </c>
      <c r="Z243" s="215">
        <v>107.43</v>
      </c>
      <c r="AA243" s="215">
        <v>107.59</v>
      </c>
      <c r="AB243" s="215">
        <v>107.88</v>
      </c>
      <c r="AC243" s="215">
        <v>107.9</v>
      </c>
      <c r="AD243" s="215">
        <v>108.94</v>
      </c>
      <c r="AE243" s="215">
        <v>109.23</v>
      </c>
      <c r="AF243" s="215">
        <v>109.28</v>
      </c>
      <c r="AG243" s="215">
        <v>109.1</v>
      </c>
      <c r="AH243" s="215">
        <v>109.43</v>
      </c>
      <c r="AI243" s="215">
        <v>109.31</v>
      </c>
      <c r="AJ243" s="215">
        <v>109.41</v>
      </c>
      <c r="AK243" s="215">
        <v>109.43</v>
      </c>
      <c r="AL243" s="215">
        <v>109.55</v>
      </c>
      <c r="AM243" s="215">
        <v>109.63</v>
      </c>
      <c r="AN243" s="215">
        <v>109.87</v>
      </c>
      <c r="AO243" s="215">
        <v>110.31</v>
      </c>
      <c r="AP243" s="215">
        <v>110.37</v>
      </c>
      <c r="AQ243" s="215">
        <v>110.33</v>
      </c>
      <c r="AR243" s="215">
        <v>110.39</v>
      </c>
      <c r="AS243" s="229">
        <v>110.43</v>
      </c>
    </row>
    <row r="244" spans="1:45" s="44" customFormat="1" ht="15" customHeight="1">
      <c r="A244" s="50"/>
      <c r="B244" s="46" t="s">
        <v>370</v>
      </c>
      <c r="C244" s="218" t="s">
        <v>971</v>
      </c>
      <c r="D244" s="226">
        <v>100</v>
      </c>
      <c r="E244" s="216">
        <v>99.75</v>
      </c>
      <c r="F244" s="216">
        <v>99.94</v>
      </c>
      <c r="G244" s="216">
        <v>100.24</v>
      </c>
      <c r="H244" s="216">
        <v>100.23</v>
      </c>
      <c r="I244" s="216">
        <v>100.72</v>
      </c>
      <c r="J244" s="216">
        <v>100.95</v>
      </c>
      <c r="K244" s="216">
        <v>101.05</v>
      </c>
      <c r="L244" s="216">
        <v>100.58</v>
      </c>
      <c r="M244" s="216">
        <v>100.63</v>
      </c>
      <c r="N244" s="216">
        <v>101.03</v>
      </c>
      <c r="O244" s="216">
        <v>101.36</v>
      </c>
      <c r="P244" s="216">
        <v>101.99</v>
      </c>
      <c r="Q244" s="216">
        <v>103.1</v>
      </c>
      <c r="R244" s="216">
        <v>105.19</v>
      </c>
      <c r="S244" s="216">
        <v>106.84</v>
      </c>
      <c r="T244" s="216">
        <v>107.5</v>
      </c>
      <c r="U244" s="216">
        <v>107.82</v>
      </c>
      <c r="V244" s="216">
        <v>108.42</v>
      </c>
      <c r="W244" s="216">
        <v>108.5</v>
      </c>
      <c r="X244" s="216">
        <v>109.38</v>
      </c>
      <c r="Y244" s="216">
        <v>109.51</v>
      </c>
      <c r="Z244" s="216">
        <v>110.4</v>
      </c>
      <c r="AA244" s="216">
        <v>110.53</v>
      </c>
      <c r="AB244" s="216">
        <v>110.91</v>
      </c>
      <c r="AC244" s="216">
        <v>110.62</v>
      </c>
      <c r="AD244" s="216">
        <v>111.54</v>
      </c>
      <c r="AE244" s="216">
        <v>111.74</v>
      </c>
      <c r="AF244" s="216">
        <v>112.16</v>
      </c>
      <c r="AG244" s="216">
        <v>112.03</v>
      </c>
      <c r="AH244" s="216">
        <v>112.59</v>
      </c>
      <c r="AI244" s="216">
        <v>112.53</v>
      </c>
      <c r="AJ244" s="216">
        <v>112.69</v>
      </c>
      <c r="AK244" s="216">
        <v>112.12</v>
      </c>
      <c r="AL244" s="216">
        <v>112.33</v>
      </c>
      <c r="AM244" s="216">
        <v>112.16</v>
      </c>
      <c r="AN244" s="216">
        <v>111.88</v>
      </c>
      <c r="AO244" s="216">
        <v>111.82</v>
      </c>
      <c r="AP244" s="216">
        <v>112.24</v>
      </c>
      <c r="AQ244" s="216">
        <v>112.64</v>
      </c>
      <c r="AR244" s="216">
        <v>113.23</v>
      </c>
      <c r="AS244" s="227">
        <v>113.16</v>
      </c>
    </row>
    <row r="245" spans="1:45" s="44" customFormat="1" ht="15" customHeight="1">
      <c r="A245" s="48"/>
      <c r="B245" s="49" t="s">
        <v>371</v>
      </c>
      <c r="C245" s="219" t="s">
        <v>972</v>
      </c>
      <c r="D245" s="228">
        <v>100</v>
      </c>
      <c r="E245" s="215">
        <v>100.52</v>
      </c>
      <c r="F245" s="215">
        <v>100.81</v>
      </c>
      <c r="G245" s="215">
        <v>100.88</v>
      </c>
      <c r="H245" s="215">
        <v>100.71</v>
      </c>
      <c r="I245" s="215">
        <v>100.9</v>
      </c>
      <c r="J245" s="215">
        <v>100.8</v>
      </c>
      <c r="K245" s="215">
        <v>101</v>
      </c>
      <c r="L245" s="215">
        <v>101.03</v>
      </c>
      <c r="M245" s="215">
        <v>101.3</v>
      </c>
      <c r="N245" s="215">
        <v>101.48</v>
      </c>
      <c r="O245" s="215">
        <v>102.07</v>
      </c>
      <c r="P245" s="215">
        <v>102.87</v>
      </c>
      <c r="Q245" s="215">
        <v>104.36</v>
      </c>
      <c r="R245" s="215">
        <v>104.82</v>
      </c>
      <c r="S245" s="215">
        <v>106.32</v>
      </c>
      <c r="T245" s="215">
        <v>107.06</v>
      </c>
      <c r="U245" s="215">
        <v>108.11</v>
      </c>
      <c r="V245" s="215">
        <v>108.25</v>
      </c>
      <c r="W245" s="215">
        <v>108.99</v>
      </c>
      <c r="X245" s="215">
        <v>110.08</v>
      </c>
      <c r="Y245" s="215">
        <v>110.07</v>
      </c>
      <c r="Z245" s="215">
        <v>110.15</v>
      </c>
      <c r="AA245" s="215">
        <v>109.94</v>
      </c>
      <c r="AB245" s="215">
        <v>109.88</v>
      </c>
      <c r="AC245" s="215">
        <v>110.5</v>
      </c>
      <c r="AD245" s="215">
        <v>110.78</v>
      </c>
      <c r="AE245" s="215">
        <v>110.94</v>
      </c>
      <c r="AF245" s="215">
        <v>111.13</v>
      </c>
      <c r="AG245" s="215">
        <v>111.5</v>
      </c>
      <c r="AH245" s="215">
        <v>112.14</v>
      </c>
      <c r="AI245" s="215">
        <v>111.85</v>
      </c>
      <c r="AJ245" s="215">
        <v>112</v>
      </c>
      <c r="AK245" s="215">
        <v>111.9</v>
      </c>
      <c r="AL245" s="215">
        <v>111.91</v>
      </c>
      <c r="AM245" s="215">
        <v>111.16</v>
      </c>
      <c r="AN245" s="215">
        <v>111.74</v>
      </c>
      <c r="AO245" s="215">
        <v>111.74</v>
      </c>
      <c r="AP245" s="215">
        <v>111.77</v>
      </c>
      <c r="AQ245" s="215">
        <v>112.3</v>
      </c>
      <c r="AR245" s="215">
        <v>112.62</v>
      </c>
      <c r="AS245" s="229">
        <v>112.72</v>
      </c>
    </row>
    <row r="246" spans="1:45" s="44" customFormat="1" ht="15" customHeight="1">
      <c r="A246" s="50"/>
      <c r="B246" s="46" t="s">
        <v>372</v>
      </c>
      <c r="C246" s="218" t="s">
        <v>973</v>
      </c>
      <c r="D246" s="226">
        <v>100</v>
      </c>
      <c r="E246" s="216">
        <v>102.2</v>
      </c>
      <c r="F246" s="216">
        <v>103.74</v>
      </c>
      <c r="G246" s="216">
        <v>104.97</v>
      </c>
      <c r="H246" s="216">
        <v>106.08</v>
      </c>
      <c r="I246" s="216">
        <v>106.74</v>
      </c>
      <c r="J246" s="216">
        <v>106.53</v>
      </c>
      <c r="K246" s="216">
        <v>106.35</v>
      </c>
      <c r="L246" s="216">
        <v>106.69</v>
      </c>
      <c r="M246" s="216">
        <v>108.5</v>
      </c>
      <c r="N246" s="216">
        <v>110.03</v>
      </c>
      <c r="O246" s="216">
        <v>110.9</v>
      </c>
      <c r="P246" s="216">
        <v>111.18</v>
      </c>
      <c r="Q246" s="216">
        <v>112.25</v>
      </c>
      <c r="R246" s="216">
        <v>113.79</v>
      </c>
      <c r="S246" s="216">
        <v>114.57</v>
      </c>
      <c r="T246" s="216">
        <v>115.74</v>
      </c>
      <c r="U246" s="216">
        <v>115.7</v>
      </c>
      <c r="V246" s="216">
        <v>115.88</v>
      </c>
      <c r="W246" s="216">
        <v>116.78</v>
      </c>
      <c r="X246" s="216">
        <v>116.77</v>
      </c>
      <c r="Y246" s="216">
        <v>116.77</v>
      </c>
      <c r="Z246" s="216">
        <v>116.26</v>
      </c>
      <c r="AA246" s="216">
        <v>116.81</v>
      </c>
      <c r="AB246" s="216">
        <v>116.49</v>
      </c>
      <c r="AC246" s="216">
        <v>116.52</v>
      </c>
      <c r="AD246" s="216">
        <v>116.84</v>
      </c>
      <c r="AE246" s="216">
        <v>116.82</v>
      </c>
      <c r="AF246" s="216">
        <v>116.92</v>
      </c>
      <c r="AG246" s="216">
        <v>116.85</v>
      </c>
      <c r="AH246" s="216">
        <v>116.8</v>
      </c>
      <c r="AI246" s="216">
        <v>117.54</v>
      </c>
      <c r="AJ246" s="216">
        <v>120.01</v>
      </c>
      <c r="AK246" s="216">
        <v>119.92</v>
      </c>
      <c r="AL246" s="216">
        <v>119.33</v>
      </c>
      <c r="AM246" s="216">
        <v>118.93</v>
      </c>
      <c r="AN246" s="216">
        <v>118.72</v>
      </c>
      <c r="AO246" s="216">
        <v>118.87</v>
      </c>
      <c r="AP246" s="216">
        <v>119.92</v>
      </c>
      <c r="AQ246" s="216">
        <v>119.6</v>
      </c>
      <c r="AR246" s="216">
        <v>119.55</v>
      </c>
      <c r="AS246" s="227">
        <v>120.16</v>
      </c>
    </row>
    <row r="247" spans="1:45" s="44" customFormat="1" ht="15" customHeight="1">
      <c r="A247" s="48"/>
      <c r="B247" s="49" t="s">
        <v>373</v>
      </c>
      <c r="C247" s="219" t="s">
        <v>974</v>
      </c>
      <c r="D247" s="228">
        <v>100</v>
      </c>
      <c r="E247" s="215">
        <v>112.17</v>
      </c>
      <c r="F247" s="215">
        <v>136.32</v>
      </c>
      <c r="G247" s="215">
        <v>139.96</v>
      </c>
      <c r="H247" s="215">
        <v>139.22999999999999</v>
      </c>
      <c r="I247" s="215">
        <v>133.84</v>
      </c>
      <c r="J247" s="215">
        <v>126.86</v>
      </c>
      <c r="K247" s="215">
        <v>124.71</v>
      </c>
      <c r="L247" s="215">
        <v>122.93</v>
      </c>
      <c r="M247" s="215">
        <v>123.03</v>
      </c>
      <c r="N247" s="215">
        <v>123.55</v>
      </c>
      <c r="O247" s="215">
        <v>123.88</v>
      </c>
      <c r="P247" s="215">
        <v>125.02</v>
      </c>
      <c r="Q247" s="215">
        <v>133.58000000000001</v>
      </c>
      <c r="R247" s="215">
        <v>149.69</v>
      </c>
      <c r="S247" s="215">
        <v>150.35</v>
      </c>
      <c r="T247" s="215">
        <v>146.65</v>
      </c>
      <c r="U247" s="215">
        <v>136.1</v>
      </c>
      <c r="V247" s="215">
        <v>134.91</v>
      </c>
      <c r="W247" s="215">
        <v>134.16999999999999</v>
      </c>
      <c r="X247" s="215">
        <v>132.94999999999999</v>
      </c>
      <c r="Y247" s="215">
        <v>130.16</v>
      </c>
      <c r="Z247" s="215">
        <v>127.51</v>
      </c>
      <c r="AA247" s="215">
        <v>127.1</v>
      </c>
      <c r="AB247" s="215">
        <v>124.83</v>
      </c>
      <c r="AC247" s="215">
        <v>124.87</v>
      </c>
      <c r="AD247" s="215">
        <v>125.38</v>
      </c>
      <c r="AE247" s="215">
        <v>124.55</v>
      </c>
      <c r="AF247" s="215">
        <v>121.85</v>
      </c>
      <c r="AG247" s="215">
        <v>120.24</v>
      </c>
      <c r="AH247" s="215">
        <v>119.32</v>
      </c>
      <c r="AI247" s="215">
        <v>118.15</v>
      </c>
      <c r="AJ247" s="215">
        <v>116.82</v>
      </c>
      <c r="AK247" s="215">
        <v>109.38</v>
      </c>
      <c r="AL247" s="215">
        <v>104.78</v>
      </c>
      <c r="AM247" s="215">
        <v>103.27</v>
      </c>
      <c r="AN247" s="215">
        <v>102.96</v>
      </c>
      <c r="AO247" s="215">
        <v>102.9</v>
      </c>
      <c r="AP247" s="215">
        <v>103.18</v>
      </c>
      <c r="AQ247" s="215">
        <v>104.65</v>
      </c>
      <c r="AR247" s="215">
        <v>108.31</v>
      </c>
      <c r="AS247" s="229">
        <v>110.06</v>
      </c>
    </row>
    <row r="248" spans="1:45" s="44" customFormat="1" ht="15" customHeight="1">
      <c r="A248" s="50"/>
      <c r="B248" s="46" t="s">
        <v>374</v>
      </c>
      <c r="C248" s="218" t="s">
        <v>975</v>
      </c>
      <c r="D248" s="226">
        <v>100</v>
      </c>
      <c r="E248" s="216">
        <v>99.68</v>
      </c>
      <c r="F248" s="216">
        <v>104.4</v>
      </c>
      <c r="G248" s="216">
        <v>109.33</v>
      </c>
      <c r="H248" s="216">
        <v>109.2</v>
      </c>
      <c r="I248" s="216">
        <v>114.53</v>
      </c>
      <c r="J248" s="216">
        <v>115.88</v>
      </c>
      <c r="K248" s="216">
        <v>112.92</v>
      </c>
      <c r="L248" s="216">
        <v>117.13</v>
      </c>
      <c r="M248" s="216">
        <v>117.04</v>
      </c>
      <c r="N248" s="216">
        <v>122.38</v>
      </c>
      <c r="O248" s="216">
        <v>127.96</v>
      </c>
      <c r="P248" s="216">
        <v>131.78</v>
      </c>
      <c r="Q248" s="216">
        <v>134.41</v>
      </c>
      <c r="R248" s="216">
        <v>138.12</v>
      </c>
      <c r="S248" s="216">
        <v>145.56</v>
      </c>
      <c r="T248" s="216">
        <v>141.03</v>
      </c>
      <c r="U248" s="216">
        <v>140.46</v>
      </c>
      <c r="V248" s="216">
        <v>140.94</v>
      </c>
      <c r="W248" s="216">
        <v>140.86000000000001</v>
      </c>
      <c r="X248" s="216">
        <v>141.31</v>
      </c>
      <c r="Y248" s="216">
        <v>138.68</v>
      </c>
      <c r="Z248" s="216">
        <v>138.72</v>
      </c>
      <c r="AA248" s="216">
        <v>139.27000000000001</v>
      </c>
      <c r="AB248" s="216">
        <v>138.97</v>
      </c>
      <c r="AC248" s="216">
        <v>138.94</v>
      </c>
      <c r="AD248" s="216">
        <v>138.63</v>
      </c>
      <c r="AE248" s="216">
        <v>138.91999999999999</v>
      </c>
      <c r="AF248" s="216">
        <v>138.59</v>
      </c>
      <c r="AG248" s="216">
        <v>138.79</v>
      </c>
      <c r="AH248" s="216">
        <v>140.83000000000001</v>
      </c>
      <c r="AI248" s="216">
        <v>142.12</v>
      </c>
      <c r="AJ248" s="216">
        <v>142.13999999999999</v>
      </c>
      <c r="AK248" s="216">
        <v>141.99</v>
      </c>
      <c r="AL248" s="216">
        <v>141.99</v>
      </c>
      <c r="AM248" s="216">
        <v>141.91</v>
      </c>
      <c r="AN248" s="216">
        <v>141.84</v>
      </c>
      <c r="AO248" s="216">
        <v>141.55000000000001</v>
      </c>
      <c r="AP248" s="216">
        <v>141.41999999999999</v>
      </c>
      <c r="AQ248" s="216">
        <v>141.38999999999999</v>
      </c>
      <c r="AR248" s="216">
        <v>141.11000000000001</v>
      </c>
      <c r="AS248" s="227">
        <v>142.26</v>
      </c>
    </row>
    <row r="249" spans="1:45" s="44" customFormat="1" ht="15" customHeight="1">
      <c r="A249" s="48"/>
      <c r="B249" s="49" t="s">
        <v>375</v>
      </c>
      <c r="C249" s="219" t="s">
        <v>976</v>
      </c>
      <c r="D249" s="228">
        <v>100</v>
      </c>
      <c r="E249" s="215">
        <v>101.2</v>
      </c>
      <c r="F249" s="215">
        <v>101.14</v>
      </c>
      <c r="G249" s="215">
        <v>102.28</v>
      </c>
      <c r="H249" s="215">
        <v>103.73</v>
      </c>
      <c r="I249" s="215">
        <v>104.28</v>
      </c>
      <c r="J249" s="215">
        <v>105.81</v>
      </c>
      <c r="K249" s="215">
        <v>106.63</v>
      </c>
      <c r="L249" s="215">
        <v>108.28</v>
      </c>
      <c r="M249" s="215">
        <v>109.86</v>
      </c>
      <c r="N249" s="215">
        <v>110.99</v>
      </c>
      <c r="O249" s="215">
        <v>111.58</v>
      </c>
      <c r="P249" s="215">
        <v>112.78</v>
      </c>
      <c r="Q249" s="215">
        <v>113.03</v>
      </c>
      <c r="R249" s="215">
        <v>114.34</v>
      </c>
      <c r="S249" s="215">
        <v>115.57</v>
      </c>
      <c r="T249" s="215">
        <v>116.52</v>
      </c>
      <c r="U249" s="215">
        <v>119.32</v>
      </c>
      <c r="V249" s="215">
        <v>120.03</v>
      </c>
      <c r="W249" s="215">
        <v>120.47</v>
      </c>
      <c r="X249" s="215">
        <v>120.31</v>
      </c>
      <c r="Y249" s="215">
        <v>120.31</v>
      </c>
      <c r="Z249" s="215">
        <v>120.64</v>
      </c>
      <c r="AA249" s="215">
        <v>120.74</v>
      </c>
      <c r="AB249" s="215">
        <v>120.24</v>
      </c>
      <c r="AC249" s="215">
        <v>121.41</v>
      </c>
      <c r="AD249" s="215">
        <v>121.97</v>
      </c>
      <c r="AE249" s="215">
        <v>123.23</v>
      </c>
      <c r="AF249" s="215">
        <v>123.36</v>
      </c>
      <c r="AG249" s="215">
        <v>123.15</v>
      </c>
      <c r="AH249" s="215">
        <v>123.03</v>
      </c>
      <c r="AI249" s="215">
        <v>123.51</v>
      </c>
      <c r="AJ249" s="215">
        <v>123.87</v>
      </c>
      <c r="AK249" s="215">
        <v>124.27</v>
      </c>
      <c r="AL249" s="215">
        <v>124.37</v>
      </c>
      <c r="AM249" s="215">
        <v>123.93</v>
      </c>
      <c r="AN249" s="215">
        <v>122.53</v>
      </c>
      <c r="AO249" s="215">
        <v>122.89</v>
      </c>
      <c r="AP249" s="215">
        <v>122.89</v>
      </c>
      <c r="AQ249" s="215">
        <v>122.89</v>
      </c>
      <c r="AR249" s="215">
        <v>122.85</v>
      </c>
      <c r="AS249" s="229">
        <v>122.89</v>
      </c>
    </row>
    <row r="250" spans="1:45" s="44" customFormat="1" ht="15" customHeight="1">
      <c r="A250" s="50"/>
      <c r="B250" s="46" t="s">
        <v>376</v>
      </c>
      <c r="C250" s="218" t="s">
        <v>977</v>
      </c>
      <c r="D250" s="226">
        <v>100</v>
      </c>
      <c r="E250" s="216">
        <v>102</v>
      </c>
      <c r="F250" s="216">
        <v>103.82</v>
      </c>
      <c r="G250" s="216">
        <v>104.87</v>
      </c>
      <c r="H250" s="216">
        <v>106.13</v>
      </c>
      <c r="I250" s="216">
        <v>106.42</v>
      </c>
      <c r="J250" s="216">
        <v>106.65</v>
      </c>
      <c r="K250" s="216">
        <v>106.54</v>
      </c>
      <c r="L250" s="216">
        <v>110.74</v>
      </c>
      <c r="M250" s="216">
        <v>113.68</v>
      </c>
      <c r="N250" s="216">
        <v>115.29</v>
      </c>
      <c r="O250" s="216">
        <v>116.19</v>
      </c>
      <c r="P250" s="216">
        <v>116.8</v>
      </c>
      <c r="Q250" s="216">
        <v>118.07</v>
      </c>
      <c r="R250" s="216">
        <v>118.86</v>
      </c>
      <c r="S250" s="216">
        <v>117.59</v>
      </c>
      <c r="T250" s="216">
        <v>116.98</v>
      </c>
      <c r="U250" s="216">
        <v>117.15</v>
      </c>
      <c r="V250" s="216">
        <v>117.22</v>
      </c>
      <c r="W250" s="216">
        <v>119.34</v>
      </c>
      <c r="X250" s="216">
        <v>120.87</v>
      </c>
      <c r="Y250" s="216">
        <v>121.34</v>
      </c>
      <c r="Z250" s="216">
        <v>121.73</v>
      </c>
      <c r="AA250" s="216">
        <v>120.25</v>
      </c>
      <c r="AB250" s="216">
        <v>120.22</v>
      </c>
      <c r="AC250" s="216">
        <v>120.1</v>
      </c>
      <c r="AD250" s="216">
        <v>119.64</v>
      </c>
      <c r="AE250" s="216">
        <v>118.82</v>
      </c>
      <c r="AF250" s="216">
        <v>118.43</v>
      </c>
      <c r="AG250" s="216">
        <v>118.08</v>
      </c>
      <c r="AH250" s="216">
        <v>117.83</v>
      </c>
      <c r="AI250" s="216">
        <v>117.75</v>
      </c>
      <c r="AJ250" s="216">
        <v>117.78</v>
      </c>
      <c r="AK250" s="216">
        <v>117.83</v>
      </c>
      <c r="AL250" s="216">
        <v>117.77</v>
      </c>
      <c r="AM250" s="216">
        <v>119.27</v>
      </c>
      <c r="AN250" s="216">
        <v>118.39</v>
      </c>
      <c r="AO250" s="216">
        <v>118.62</v>
      </c>
      <c r="AP250" s="216">
        <v>118.43</v>
      </c>
      <c r="AQ250" s="216">
        <v>118.25</v>
      </c>
      <c r="AR250" s="216">
        <v>119.02</v>
      </c>
      <c r="AS250" s="227">
        <v>120.34</v>
      </c>
    </row>
    <row r="251" spans="1:45" s="44" customFormat="1" ht="15" customHeight="1">
      <c r="A251" s="48"/>
      <c r="B251" s="49" t="s">
        <v>377</v>
      </c>
      <c r="C251" s="219" t="s">
        <v>978</v>
      </c>
      <c r="D251" s="228">
        <v>100</v>
      </c>
      <c r="E251" s="215">
        <v>101.31</v>
      </c>
      <c r="F251" s="215">
        <v>101.23</v>
      </c>
      <c r="G251" s="215">
        <v>102.95</v>
      </c>
      <c r="H251" s="215">
        <v>102.57</v>
      </c>
      <c r="I251" s="215">
        <v>103.9</v>
      </c>
      <c r="J251" s="215">
        <v>105.18</v>
      </c>
      <c r="K251" s="215">
        <v>104.99</v>
      </c>
      <c r="L251" s="215">
        <v>105.43</v>
      </c>
      <c r="M251" s="215">
        <v>106.61</v>
      </c>
      <c r="N251" s="215">
        <v>106.53</v>
      </c>
      <c r="O251" s="215">
        <v>106.85</v>
      </c>
      <c r="P251" s="215">
        <v>107.27</v>
      </c>
      <c r="Q251" s="215">
        <v>109.58</v>
      </c>
      <c r="R251" s="215">
        <v>111.01</v>
      </c>
      <c r="S251" s="215">
        <v>111.07</v>
      </c>
      <c r="T251" s="215">
        <v>111.09</v>
      </c>
      <c r="U251" s="215">
        <v>110.83</v>
      </c>
      <c r="V251" s="215">
        <v>111.22</v>
      </c>
      <c r="W251" s="215">
        <v>111.33</v>
      </c>
      <c r="X251" s="215">
        <v>111.62</v>
      </c>
      <c r="Y251" s="215">
        <v>111.82</v>
      </c>
      <c r="Z251" s="215">
        <v>112.39</v>
      </c>
      <c r="AA251" s="215">
        <v>112.77</v>
      </c>
      <c r="AB251" s="215">
        <v>112.9</v>
      </c>
      <c r="AC251" s="215">
        <v>113.85</v>
      </c>
      <c r="AD251" s="215">
        <v>114.15</v>
      </c>
      <c r="AE251" s="215">
        <v>114.88</v>
      </c>
      <c r="AF251" s="215">
        <v>114.88</v>
      </c>
      <c r="AG251" s="215">
        <v>114.87</v>
      </c>
      <c r="AH251" s="215">
        <v>114.77</v>
      </c>
      <c r="AI251" s="215">
        <v>115</v>
      </c>
      <c r="AJ251" s="215">
        <v>114.81</v>
      </c>
      <c r="AK251" s="215">
        <v>114.87</v>
      </c>
      <c r="AL251" s="215">
        <v>115.27</v>
      </c>
      <c r="AM251" s="215">
        <v>115.3</v>
      </c>
      <c r="AN251" s="215">
        <v>114.99</v>
      </c>
      <c r="AO251" s="215">
        <v>116.27</v>
      </c>
      <c r="AP251" s="215">
        <v>116.5</v>
      </c>
      <c r="AQ251" s="215">
        <v>116.76</v>
      </c>
      <c r="AR251" s="215">
        <v>116.25</v>
      </c>
      <c r="AS251" s="229">
        <v>116.53</v>
      </c>
    </row>
    <row r="252" spans="1:45" s="44" customFormat="1" ht="15" customHeight="1">
      <c r="A252" s="50"/>
      <c r="B252" s="46" t="s">
        <v>378</v>
      </c>
      <c r="C252" s="218" t="s">
        <v>979</v>
      </c>
      <c r="D252" s="226">
        <v>100</v>
      </c>
      <c r="E252" s="216">
        <v>100.79</v>
      </c>
      <c r="F252" s="216">
        <v>101.57</v>
      </c>
      <c r="G252" s="216">
        <v>101.83</v>
      </c>
      <c r="H252" s="216">
        <v>101.95</v>
      </c>
      <c r="I252" s="216">
        <v>102.33</v>
      </c>
      <c r="J252" s="216">
        <v>102.6</v>
      </c>
      <c r="K252" s="216">
        <v>102.76</v>
      </c>
      <c r="L252" s="216">
        <v>102.91</v>
      </c>
      <c r="M252" s="216">
        <v>103.14</v>
      </c>
      <c r="N252" s="216">
        <v>103.68</v>
      </c>
      <c r="O252" s="216">
        <v>104.45</v>
      </c>
      <c r="P252" s="216">
        <v>106.19</v>
      </c>
      <c r="Q252" s="216">
        <v>106.96</v>
      </c>
      <c r="R252" s="216">
        <v>109.37</v>
      </c>
      <c r="S252" s="216">
        <v>111.51</v>
      </c>
      <c r="T252" s="216">
        <v>112.36</v>
      </c>
      <c r="U252" s="216">
        <v>116.03</v>
      </c>
      <c r="V252" s="216">
        <v>116.44</v>
      </c>
      <c r="W252" s="216">
        <v>117.17</v>
      </c>
      <c r="X252" s="216">
        <v>117.07</v>
      </c>
      <c r="Y252" s="216">
        <v>117.18</v>
      </c>
      <c r="Z252" s="216">
        <v>117.34</v>
      </c>
      <c r="AA252" s="216">
        <v>117.36</v>
      </c>
      <c r="AB252" s="216">
        <v>118.08</v>
      </c>
      <c r="AC252" s="216">
        <v>120.09</v>
      </c>
      <c r="AD252" s="216">
        <v>121.78</v>
      </c>
      <c r="AE252" s="216">
        <v>121.73</v>
      </c>
      <c r="AF252" s="216">
        <v>121.67</v>
      </c>
      <c r="AG252" s="216">
        <v>121.68</v>
      </c>
      <c r="AH252" s="216">
        <v>121.36</v>
      </c>
      <c r="AI252" s="216">
        <v>121.26</v>
      </c>
      <c r="AJ252" s="216">
        <v>121.16</v>
      </c>
      <c r="AK252" s="216">
        <v>121.64</v>
      </c>
      <c r="AL252" s="216">
        <v>121.62</v>
      </c>
      <c r="AM252" s="216">
        <v>121.62</v>
      </c>
      <c r="AN252" s="216">
        <v>121.61</v>
      </c>
      <c r="AO252" s="216">
        <v>122.87</v>
      </c>
      <c r="AP252" s="216">
        <v>124.16</v>
      </c>
      <c r="AQ252" s="216">
        <v>124.47</v>
      </c>
      <c r="AR252" s="216">
        <v>124.42</v>
      </c>
      <c r="AS252" s="227">
        <v>124.35</v>
      </c>
    </row>
    <row r="253" spans="1:45" s="44" customFormat="1" ht="15" customHeight="1">
      <c r="A253" s="48"/>
      <c r="B253" s="49" t="s">
        <v>379</v>
      </c>
      <c r="C253" s="219" t="s">
        <v>980</v>
      </c>
      <c r="D253" s="228">
        <v>100</v>
      </c>
      <c r="E253" s="215">
        <v>105.11</v>
      </c>
      <c r="F253" s="215">
        <v>105.13</v>
      </c>
      <c r="G253" s="215">
        <v>108.15</v>
      </c>
      <c r="H253" s="215">
        <v>112.98</v>
      </c>
      <c r="I253" s="215">
        <v>127.01</v>
      </c>
      <c r="J253" s="215">
        <v>119.35</v>
      </c>
      <c r="K253" s="215">
        <v>119.82</v>
      </c>
      <c r="L253" s="215">
        <v>122.14</v>
      </c>
      <c r="M253" s="215">
        <v>128.44999999999999</v>
      </c>
      <c r="N253" s="215">
        <v>132.15</v>
      </c>
      <c r="O253" s="215">
        <v>141.36000000000001</v>
      </c>
      <c r="P253" s="215">
        <v>146.53</v>
      </c>
      <c r="Q253" s="215">
        <v>156.19</v>
      </c>
      <c r="R253" s="215">
        <v>158.82</v>
      </c>
      <c r="S253" s="215">
        <v>155.88999999999999</v>
      </c>
      <c r="T253" s="215">
        <v>155.47</v>
      </c>
      <c r="U253" s="215">
        <v>163.22</v>
      </c>
      <c r="V253" s="215">
        <v>166.8</v>
      </c>
      <c r="W253" s="215">
        <v>166.39</v>
      </c>
      <c r="X253" s="215">
        <v>161.69999999999999</v>
      </c>
      <c r="Y253" s="215">
        <v>156.12</v>
      </c>
      <c r="Z253" s="215">
        <v>151.72999999999999</v>
      </c>
      <c r="AA253" s="215">
        <v>149.44999999999999</v>
      </c>
      <c r="AB253" s="215">
        <v>147.91</v>
      </c>
      <c r="AC253" s="215">
        <v>148.81</v>
      </c>
      <c r="AD253" s="215">
        <v>148.32</v>
      </c>
      <c r="AE253" s="215">
        <v>143.94</v>
      </c>
      <c r="AF253" s="215">
        <v>140.13</v>
      </c>
      <c r="AG253" s="215">
        <v>142.80000000000001</v>
      </c>
      <c r="AH253" s="215">
        <v>143.83000000000001</v>
      </c>
      <c r="AI253" s="215">
        <v>141.06</v>
      </c>
      <c r="AJ253" s="215">
        <v>135.80000000000001</v>
      </c>
      <c r="AK253" s="215">
        <v>131.18</v>
      </c>
      <c r="AL253" s="215">
        <v>133.26</v>
      </c>
      <c r="AM253" s="215">
        <v>134.66</v>
      </c>
      <c r="AN253" s="215">
        <v>132.31</v>
      </c>
      <c r="AO253" s="215">
        <v>130.09</v>
      </c>
      <c r="AP253" s="215">
        <v>126.96</v>
      </c>
      <c r="AQ253" s="215">
        <v>117.89</v>
      </c>
      <c r="AR253" s="215">
        <v>118.58</v>
      </c>
      <c r="AS253" s="229">
        <v>120.68</v>
      </c>
    </row>
    <row r="254" spans="1:45" s="44" customFormat="1" ht="15" customHeight="1">
      <c r="A254" s="50"/>
      <c r="B254" s="46" t="s">
        <v>380</v>
      </c>
      <c r="C254" s="218" t="s">
        <v>981</v>
      </c>
      <c r="D254" s="226">
        <v>100</v>
      </c>
      <c r="E254" s="216">
        <v>104.52</v>
      </c>
      <c r="F254" s="216">
        <v>105.76</v>
      </c>
      <c r="G254" s="216">
        <v>110.37</v>
      </c>
      <c r="H254" s="216">
        <v>112.74</v>
      </c>
      <c r="I254" s="216">
        <v>115.97</v>
      </c>
      <c r="J254" s="216">
        <v>116.36</v>
      </c>
      <c r="K254" s="216">
        <v>119.93</v>
      </c>
      <c r="L254" s="216">
        <v>124.81</v>
      </c>
      <c r="M254" s="216">
        <v>126.17</v>
      </c>
      <c r="N254" s="216">
        <v>129.19999999999999</v>
      </c>
      <c r="O254" s="216">
        <v>133.32</v>
      </c>
      <c r="P254" s="216">
        <v>141.33000000000001</v>
      </c>
      <c r="Q254" s="216">
        <v>149.94</v>
      </c>
      <c r="R254" s="216">
        <v>157.03</v>
      </c>
      <c r="S254" s="216">
        <v>156.32</v>
      </c>
      <c r="T254" s="216">
        <v>153.84</v>
      </c>
      <c r="U254" s="216">
        <v>157.74</v>
      </c>
      <c r="V254" s="216">
        <v>157.82</v>
      </c>
      <c r="W254" s="216">
        <v>153.18</v>
      </c>
      <c r="X254" s="216">
        <v>151.05000000000001</v>
      </c>
      <c r="Y254" s="216">
        <v>147.1</v>
      </c>
      <c r="Z254" s="216">
        <v>147.80000000000001</v>
      </c>
      <c r="AA254" s="216">
        <v>147.83000000000001</v>
      </c>
      <c r="AB254" s="216">
        <v>142.80000000000001</v>
      </c>
      <c r="AC254" s="216">
        <v>139.04</v>
      </c>
      <c r="AD254" s="216">
        <v>138</v>
      </c>
      <c r="AE254" s="216">
        <v>137</v>
      </c>
      <c r="AF254" s="216">
        <v>134.47</v>
      </c>
      <c r="AG254" s="216">
        <v>137.4</v>
      </c>
      <c r="AH254" s="216">
        <v>138.41999999999999</v>
      </c>
      <c r="AI254" s="216">
        <v>130.19</v>
      </c>
      <c r="AJ254" s="216">
        <v>121.42</v>
      </c>
      <c r="AK254" s="216">
        <v>119</v>
      </c>
      <c r="AL254" s="216">
        <v>122.39</v>
      </c>
      <c r="AM254" s="216">
        <v>122.52</v>
      </c>
      <c r="AN254" s="216">
        <v>121.41</v>
      </c>
      <c r="AO254" s="216">
        <v>112.68</v>
      </c>
      <c r="AP254" s="216">
        <v>110.18</v>
      </c>
      <c r="AQ254" s="216">
        <v>104.74</v>
      </c>
      <c r="AR254" s="216">
        <v>101.4</v>
      </c>
      <c r="AS254" s="227">
        <v>104.13</v>
      </c>
    </row>
    <row r="255" spans="1:45" s="44" customFormat="1" ht="15" customHeight="1">
      <c r="A255" s="48"/>
      <c r="B255" s="49" t="s">
        <v>381</v>
      </c>
      <c r="C255" s="219" t="s">
        <v>982</v>
      </c>
      <c r="D255" s="228">
        <v>100</v>
      </c>
      <c r="E255" s="215">
        <v>101.25</v>
      </c>
      <c r="F255" s="215">
        <v>101.27</v>
      </c>
      <c r="G255" s="215">
        <v>103.11</v>
      </c>
      <c r="H255" s="215">
        <v>100.75</v>
      </c>
      <c r="I255" s="215">
        <v>102.66</v>
      </c>
      <c r="J255" s="215">
        <v>103.98</v>
      </c>
      <c r="K255" s="215">
        <v>102.77</v>
      </c>
      <c r="L255" s="215">
        <v>102.7</v>
      </c>
      <c r="M255" s="215">
        <v>103.58</v>
      </c>
      <c r="N255" s="215">
        <v>103.11</v>
      </c>
      <c r="O255" s="215">
        <v>106.03</v>
      </c>
      <c r="P255" s="215">
        <v>109.09</v>
      </c>
      <c r="Q255" s="215">
        <v>107.89</v>
      </c>
      <c r="R255" s="215">
        <v>110.8</v>
      </c>
      <c r="S255" s="215">
        <v>115.54</v>
      </c>
      <c r="T255" s="215">
        <v>115.73</v>
      </c>
      <c r="U255" s="215">
        <v>116.29</v>
      </c>
      <c r="V255" s="215">
        <v>116.96</v>
      </c>
      <c r="W255" s="215">
        <v>117.19</v>
      </c>
      <c r="X255" s="215">
        <v>117.34</v>
      </c>
      <c r="Y255" s="215">
        <v>117.42</v>
      </c>
      <c r="Z255" s="215">
        <v>117.09</v>
      </c>
      <c r="AA255" s="215">
        <v>119.38</v>
      </c>
      <c r="AB255" s="215">
        <v>118.7</v>
      </c>
      <c r="AC255" s="215">
        <v>119.88</v>
      </c>
      <c r="AD255" s="215">
        <v>120.13</v>
      </c>
      <c r="AE255" s="215">
        <v>123.77</v>
      </c>
      <c r="AF255" s="215">
        <v>124.25</v>
      </c>
      <c r="AG255" s="215">
        <v>121</v>
      </c>
      <c r="AH255" s="215">
        <v>121.22</v>
      </c>
      <c r="AI255" s="215">
        <v>121.11</v>
      </c>
      <c r="AJ255" s="215">
        <v>121.4</v>
      </c>
      <c r="AK255" s="215">
        <v>118.81</v>
      </c>
      <c r="AL255" s="215">
        <v>118.73</v>
      </c>
      <c r="AM255" s="215">
        <v>119.94</v>
      </c>
      <c r="AN255" s="215">
        <v>119.81</v>
      </c>
      <c r="AO255" s="215">
        <v>119.82</v>
      </c>
      <c r="AP255" s="215">
        <v>117.97</v>
      </c>
      <c r="AQ255" s="215">
        <v>119.08</v>
      </c>
      <c r="AR255" s="215">
        <v>119.17</v>
      </c>
      <c r="AS255" s="229">
        <v>119.5</v>
      </c>
    </row>
    <row r="256" spans="1:45" s="44" customFormat="1" ht="15" customHeight="1">
      <c r="A256" s="50"/>
      <c r="B256" s="46" t="s">
        <v>382</v>
      </c>
      <c r="C256" s="218" t="s">
        <v>983</v>
      </c>
      <c r="D256" s="226">
        <v>100</v>
      </c>
      <c r="E256" s="216">
        <v>103.92</v>
      </c>
      <c r="F256" s="216">
        <v>106.36</v>
      </c>
      <c r="G256" s="216">
        <v>110.48</v>
      </c>
      <c r="H256" s="216">
        <v>109.62</v>
      </c>
      <c r="I256" s="216">
        <v>108.07</v>
      </c>
      <c r="J256" s="216">
        <v>110.72</v>
      </c>
      <c r="K256" s="216">
        <v>113.77</v>
      </c>
      <c r="L256" s="216">
        <v>117.37</v>
      </c>
      <c r="M256" s="216">
        <v>118.62</v>
      </c>
      <c r="N256" s="216">
        <v>117.32</v>
      </c>
      <c r="O256" s="216">
        <v>118.63</v>
      </c>
      <c r="P256" s="216">
        <v>121.62</v>
      </c>
      <c r="Q256" s="216">
        <v>120.99</v>
      </c>
      <c r="R256" s="216">
        <v>128.03</v>
      </c>
      <c r="S256" s="216">
        <v>128.28</v>
      </c>
      <c r="T256" s="216">
        <v>126.2</v>
      </c>
      <c r="U256" s="216">
        <v>125.94</v>
      </c>
      <c r="V256" s="216">
        <v>125.8</v>
      </c>
      <c r="W256" s="216">
        <v>125.69</v>
      </c>
      <c r="X256" s="216">
        <v>127.09</v>
      </c>
      <c r="Y256" s="216">
        <v>126.42</v>
      </c>
      <c r="Z256" s="216">
        <v>126.51</v>
      </c>
      <c r="AA256" s="216">
        <v>129.56</v>
      </c>
      <c r="AB256" s="216">
        <v>129.02000000000001</v>
      </c>
      <c r="AC256" s="216">
        <v>128.99</v>
      </c>
      <c r="AD256" s="216">
        <v>129.44</v>
      </c>
      <c r="AE256" s="216">
        <v>132.22</v>
      </c>
      <c r="AF256" s="216">
        <v>130.26</v>
      </c>
      <c r="AG256" s="216">
        <v>130.88</v>
      </c>
      <c r="AH256" s="216">
        <v>131.69999999999999</v>
      </c>
      <c r="AI256" s="216">
        <v>130.69999999999999</v>
      </c>
      <c r="AJ256" s="216">
        <v>130.41999999999999</v>
      </c>
      <c r="AK256" s="216">
        <v>131.24</v>
      </c>
      <c r="AL256" s="216">
        <v>131.06</v>
      </c>
      <c r="AM256" s="216">
        <v>132.04</v>
      </c>
      <c r="AN256" s="216">
        <v>132.08000000000001</v>
      </c>
      <c r="AO256" s="216">
        <v>132.02000000000001</v>
      </c>
      <c r="AP256" s="216">
        <v>131</v>
      </c>
      <c r="AQ256" s="216">
        <v>130.93</v>
      </c>
      <c r="AR256" s="216">
        <v>128.77000000000001</v>
      </c>
      <c r="AS256" s="227">
        <v>130.02000000000001</v>
      </c>
    </row>
    <row r="257" spans="1:45" s="44" customFormat="1" ht="15" customHeight="1">
      <c r="A257" s="48"/>
      <c r="B257" s="49" t="s">
        <v>383</v>
      </c>
      <c r="C257" s="219" t="s">
        <v>984</v>
      </c>
      <c r="D257" s="228">
        <v>100</v>
      </c>
      <c r="E257" s="215">
        <v>100.56</v>
      </c>
      <c r="F257" s="215">
        <v>100.56</v>
      </c>
      <c r="G257" s="215">
        <v>100.9</v>
      </c>
      <c r="H257" s="215">
        <v>100.95</v>
      </c>
      <c r="I257" s="215">
        <v>104.3</v>
      </c>
      <c r="J257" s="215">
        <v>104.81</v>
      </c>
      <c r="K257" s="215">
        <v>104.67</v>
      </c>
      <c r="L257" s="215">
        <v>105.19</v>
      </c>
      <c r="M257" s="215">
        <v>105.47</v>
      </c>
      <c r="N257" s="215">
        <v>108.31</v>
      </c>
      <c r="O257" s="215">
        <v>107.95</v>
      </c>
      <c r="P257" s="215">
        <v>111.69</v>
      </c>
      <c r="Q257" s="215">
        <v>111.97</v>
      </c>
      <c r="R257" s="215">
        <v>114.08</v>
      </c>
      <c r="S257" s="215">
        <v>115.12</v>
      </c>
      <c r="T257" s="215">
        <v>115.43</v>
      </c>
      <c r="U257" s="215">
        <v>116.17</v>
      </c>
      <c r="V257" s="215">
        <v>115.89</v>
      </c>
      <c r="W257" s="215">
        <v>118.51</v>
      </c>
      <c r="X257" s="215">
        <v>118.35</v>
      </c>
      <c r="Y257" s="215">
        <v>118.47</v>
      </c>
      <c r="Z257" s="215">
        <v>118.8</v>
      </c>
      <c r="AA257" s="215">
        <v>119.4</v>
      </c>
      <c r="AB257" s="215">
        <v>119.3</v>
      </c>
      <c r="AC257" s="215">
        <v>120.32</v>
      </c>
      <c r="AD257" s="215">
        <v>120.42</v>
      </c>
      <c r="AE257" s="215">
        <v>121.21</v>
      </c>
      <c r="AF257" s="215">
        <v>119.38</v>
      </c>
      <c r="AG257" s="215">
        <v>120.45</v>
      </c>
      <c r="AH257" s="215">
        <v>120.69</v>
      </c>
      <c r="AI257" s="215">
        <v>120.89</v>
      </c>
      <c r="AJ257" s="215">
        <v>122.58</v>
      </c>
      <c r="AK257" s="215">
        <v>124.09</v>
      </c>
      <c r="AL257" s="215">
        <v>123.79</v>
      </c>
      <c r="AM257" s="215">
        <v>124.12</v>
      </c>
      <c r="AN257" s="215">
        <v>123.17</v>
      </c>
      <c r="AO257" s="215">
        <v>123.1</v>
      </c>
      <c r="AP257" s="215">
        <v>123.08</v>
      </c>
      <c r="AQ257" s="215">
        <v>122.92</v>
      </c>
      <c r="AR257" s="215">
        <v>122.66</v>
      </c>
      <c r="AS257" s="229">
        <v>123.07</v>
      </c>
    </row>
    <row r="258" spans="1:45" s="44" customFormat="1" ht="15" customHeight="1">
      <c r="A258" s="50"/>
      <c r="B258" s="46" t="s">
        <v>384</v>
      </c>
      <c r="C258" s="218" t="s">
        <v>985</v>
      </c>
      <c r="D258" s="226">
        <v>100</v>
      </c>
      <c r="E258" s="216">
        <v>101.15</v>
      </c>
      <c r="F258" s="216">
        <v>99.96</v>
      </c>
      <c r="G258" s="216">
        <v>98.97</v>
      </c>
      <c r="H258" s="216">
        <v>94.11</v>
      </c>
      <c r="I258" s="216">
        <v>91.18</v>
      </c>
      <c r="J258" s="216">
        <v>91.13</v>
      </c>
      <c r="K258" s="216">
        <v>93.96</v>
      </c>
      <c r="L258" s="216">
        <v>99.43</v>
      </c>
      <c r="M258" s="216">
        <v>99.1</v>
      </c>
      <c r="N258" s="216">
        <v>96.21</v>
      </c>
      <c r="O258" s="216">
        <v>98.46</v>
      </c>
      <c r="P258" s="216">
        <v>103.04</v>
      </c>
      <c r="Q258" s="216">
        <v>102.16</v>
      </c>
      <c r="R258" s="216">
        <v>106.05</v>
      </c>
      <c r="S258" s="216">
        <v>104.8</v>
      </c>
      <c r="T258" s="216">
        <v>103.72</v>
      </c>
      <c r="U258" s="216">
        <v>100.79</v>
      </c>
      <c r="V258" s="216">
        <v>102.73</v>
      </c>
      <c r="W258" s="216">
        <v>101.37</v>
      </c>
      <c r="X258" s="216">
        <v>101.82</v>
      </c>
      <c r="Y258" s="216">
        <v>102.05</v>
      </c>
      <c r="Z258" s="216">
        <v>104.69</v>
      </c>
      <c r="AA258" s="216">
        <v>110.63</v>
      </c>
      <c r="AB258" s="216">
        <v>110.12</v>
      </c>
      <c r="AC258" s="216">
        <v>109.77</v>
      </c>
      <c r="AD258" s="216">
        <v>108.11</v>
      </c>
      <c r="AE258" s="216">
        <v>108.33</v>
      </c>
      <c r="AF258" s="216">
        <v>105.68</v>
      </c>
      <c r="AG258" s="216">
        <v>102.53</v>
      </c>
      <c r="AH258" s="216">
        <v>100.52</v>
      </c>
      <c r="AI258" s="216">
        <v>103.34</v>
      </c>
      <c r="AJ258" s="216">
        <v>101.55</v>
      </c>
      <c r="AK258" s="216">
        <v>102.02</v>
      </c>
      <c r="AL258" s="216">
        <v>102.83</v>
      </c>
      <c r="AM258" s="216">
        <v>102.33</v>
      </c>
      <c r="AN258" s="216">
        <v>101.65</v>
      </c>
      <c r="AO258" s="216">
        <v>98.19</v>
      </c>
      <c r="AP258" s="216">
        <v>96.64</v>
      </c>
      <c r="AQ258" s="216">
        <v>94.51</v>
      </c>
      <c r="AR258" s="216">
        <v>93.08</v>
      </c>
      <c r="AS258" s="227">
        <v>93.15</v>
      </c>
    </row>
    <row r="259" spans="1:45" s="44" customFormat="1" ht="15" customHeight="1">
      <c r="A259" s="48"/>
      <c r="B259" s="49" t="s">
        <v>385</v>
      </c>
      <c r="C259" s="219" t="s">
        <v>986</v>
      </c>
      <c r="D259" s="228">
        <v>100</v>
      </c>
      <c r="E259" s="215">
        <v>103.23</v>
      </c>
      <c r="F259" s="215">
        <v>101.52</v>
      </c>
      <c r="G259" s="215">
        <v>103.05</v>
      </c>
      <c r="H259" s="215">
        <v>103.11</v>
      </c>
      <c r="I259" s="215">
        <v>102.29</v>
      </c>
      <c r="J259" s="215">
        <v>102.43</v>
      </c>
      <c r="K259" s="215">
        <v>102.6</v>
      </c>
      <c r="L259" s="215">
        <v>102.13</v>
      </c>
      <c r="M259" s="215">
        <v>102.59</v>
      </c>
      <c r="N259" s="215">
        <v>102.04</v>
      </c>
      <c r="O259" s="215">
        <v>101.13</v>
      </c>
      <c r="P259" s="215">
        <v>101.11</v>
      </c>
      <c r="Q259" s="215">
        <v>102.74</v>
      </c>
      <c r="R259" s="215">
        <v>103.44</v>
      </c>
      <c r="S259" s="215">
        <v>103.86</v>
      </c>
      <c r="T259" s="215">
        <v>103.56</v>
      </c>
      <c r="U259" s="215">
        <v>103.5</v>
      </c>
      <c r="V259" s="215">
        <v>103.26</v>
      </c>
      <c r="W259" s="215">
        <v>103.56</v>
      </c>
      <c r="X259" s="215">
        <v>103.88</v>
      </c>
      <c r="Y259" s="215">
        <v>104.07</v>
      </c>
      <c r="Z259" s="215">
        <v>104.18</v>
      </c>
      <c r="AA259" s="215">
        <v>104.14</v>
      </c>
      <c r="AB259" s="215">
        <v>104.31</v>
      </c>
      <c r="AC259" s="215">
        <v>105.64</v>
      </c>
      <c r="AD259" s="215">
        <v>105.91</v>
      </c>
      <c r="AE259" s="215">
        <v>105.73</v>
      </c>
      <c r="AF259" s="215">
        <v>105.73</v>
      </c>
      <c r="AG259" s="215">
        <v>105.86</v>
      </c>
      <c r="AH259" s="215">
        <v>106.03</v>
      </c>
      <c r="AI259" s="215">
        <v>105.27</v>
      </c>
      <c r="AJ259" s="215">
        <v>105.81</v>
      </c>
      <c r="AK259" s="215">
        <v>105.04</v>
      </c>
      <c r="AL259" s="215">
        <v>104.2</v>
      </c>
      <c r="AM259" s="215">
        <v>104.78</v>
      </c>
      <c r="AN259" s="215">
        <v>105.55</v>
      </c>
      <c r="AO259" s="215">
        <v>106.29</v>
      </c>
      <c r="AP259" s="215">
        <v>106.39</v>
      </c>
      <c r="AQ259" s="215">
        <v>105.88</v>
      </c>
      <c r="AR259" s="215">
        <v>109.17</v>
      </c>
      <c r="AS259" s="229">
        <v>109.23</v>
      </c>
    </row>
    <row r="260" spans="1:45" s="44" customFormat="1" ht="15" customHeight="1">
      <c r="A260" s="50"/>
      <c r="B260" s="46" t="s">
        <v>386</v>
      </c>
      <c r="C260" s="218" t="s">
        <v>987</v>
      </c>
      <c r="D260" s="226">
        <v>100</v>
      </c>
      <c r="E260" s="216">
        <v>101.76</v>
      </c>
      <c r="F260" s="216">
        <v>102.93</v>
      </c>
      <c r="G260" s="216">
        <v>109.45</v>
      </c>
      <c r="H260" s="216">
        <v>104.07</v>
      </c>
      <c r="I260" s="216">
        <v>99.06</v>
      </c>
      <c r="J260" s="216">
        <v>102.6</v>
      </c>
      <c r="K260" s="216">
        <v>105.95</v>
      </c>
      <c r="L260" s="216">
        <v>114.69</v>
      </c>
      <c r="M260" s="216">
        <v>116.07</v>
      </c>
      <c r="N260" s="216">
        <v>111.78</v>
      </c>
      <c r="O260" s="216">
        <v>112.85</v>
      </c>
      <c r="P260" s="216">
        <v>116.2</v>
      </c>
      <c r="Q260" s="216">
        <v>118.96</v>
      </c>
      <c r="R260" s="216">
        <v>110.85</v>
      </c>
      <c r="S260" s="216">
        <v>105.76</v>
      </c>
      <c r="T260" s="216">
        <v>101.11</v>
      </c>
      <c r="U260" s="216">
        <v>100.91</v>
      </c>
      <c r="V260" s="216">
        <v>100.96</v>
      </c>
      <c r="W260" s="216">
        <v>99.26</v>
      </c>
      <c r="X260" s="216">
        <v>96.71</v>
      </c>
      <c r="Y260" s="216">
        <v>95</v>
      </c>
      <c r="Z260" s="216">
        <v>95.1</v>
      </c>
      <c r="AA260" s="216">
        <v>99.53</v>
      </c>
      <c r="AB260" s="216">
        <v>97.06</v>
      </c>
      <c r="AC260" s="216">
        <v>94.4</v>
      </c>
      <c r="AD260" s="216">
        <v>90.97</v>
      </c>
      <c r="AE260" s="216">
        <v>92.18</v>
      </c>
      <c r="AF260" s="216">
        <v>90.41</v>
      </c>
      <c r="AG260" s="216">
        <v>91.89</v>
      </c>
      <c r="AH260" s="216">
        <v>93.85</v>
      </c>
      <c r="AI260" s="216">
        <v>96.14</v>
      </c>
      <c r="AJ260" s="216">
        <v>94.56</v>
      </c>
      <c r="AK260" s="216">
        <v>93.19</v>
      </c>
      <c r="AL260" s="216">
        <v>94.34</v>
      </c>
      <c r="AM260" s="216">
        <v>95.31</v>
      </c>
      <c r="AN260" s="216">
        <v>94.47</v>
      </c>
      <c r="AO260" s="216">
        <v>91.62</v>
      </c>
      <c r="AP260" s="216">
        <v>91.97</v>
      </c>
      <c r="AQ260" s="216">
        <v>91.5</v>
      </c>
      <c r="AR260" s="216">
        <v>89.42</v>
      </c>
      <c r="AS260" s="227">
        <v>90.33</v>
      </c>
    </row>
    <row r="261" spans="1:45" s="44" customFormat="1" ht="15" customHeight="1">
      <c r="A261" s="48"/>
      <c r="B261" s="49" t="s">
        <v>387</v>
      </c>
      <c r="C261" s="219" t="s">
        <v>988</v>
      </c>
      <c r="D261" s="228">
        <v>100</v>
      </c>
      <c r="E261" s="215">
        <v>100</v>
      </c>
      <c r="F261" s="215">
        <v>100</v>
      </c>
      <c r="G261" s="215">
        <v>100</v>
      </c>
      <c r="H261" s="215">
        <v>100</v>
      </c>
      <c r="I261" s="215">
        <v>100</v>
      </c>
      <c r="J261" s="215">
        <v>102.76</v>
      </c>
      <c r="K261" s="215">
        <v>103.92</v>
      </c>
      <c r="L261" s="215">
        <v>103.57</v>
      </c>
      <c r="M261" s="215">
        <v>104.42</v>
      </c>
      <c r="N261" s="215">
        <v>105.18</v>
      </c>
      <c r="O261" s="215">
        <v>105.11</v>
      </c>
      <c r="P261" s="215">
        <v>105.11</v>
      </c>
      <c r="Q261" s="215">
        <v>105.42</v>
      </c>
      <c r="R261" s="215">
        <v>105.42</v>
      </c>
      <c r="S261" s="215">
        <v>105.42</v>
      </c>
      <c r="T261" s="215">
        <v>110.49</v>
      </c>
      <c r="U261" s="215">
        <v>110.49</v>
      </c>
      <c r="V261" s="215">
        <v>110.52</v>
      </c>
      <c r="W261" s="215">
        <v>110.52</v>
      </c>
      <c r="X261" s="215">
        <v>110.52</v>
      </c>
      <c r="Y261" s="215">
        <v>111.45</v>
      </c>
      <c r="Z261" s="215">
        <v>111.45</v>
      </c>
      <c r="AA261" s="215">
        <v>111.45</v>
      </c>
      <c r="AB261" s="215">
        <v>111.45</v>
      </c>
      <c r="AC261" s="215">
        <v>112.36</v>
      </c>
      <c r="AD261" s="215">
        <v>113.52</v>
      </c>
      <c r="AE261" s="215">
        <v>114.05</v>
      </c>
      <c r="AF261" s="215">
        <v>115.61</v>
      </c>
      <c r="AG261" s="215">
        <v>115.61</v>
      </c>
      <c r="AH261" s="215">
        <v>115.61</v>
      </c>
      <c r="AI261" s="215">
        <v>115.61</v>
      </c>
      <c r="AJ261" s="215">
        <v>115.61</v>
      </c>
      <c r="AK261" s="215">
        <v>115.61</v>
      </c>
      <c r="AL261" s="215">
        <v>115.61</v>
      </c>
      <c r="AM261" s="215">
        <v>115.61</v>
      </c>
      <c r="AN261" s="215">
        <v>115.61</v>
      </c>
      <c r="AO261" s="215">
        <v>116.2</v>
      </c>
      <c r="AP261" s="215">
        <v>116.2</v>
      </c>
      <c r="AQ261" s="215">
        <v>116.2</v>
      </c>
      <c r="AR261" s="215">
        <v>116.2</v>
      </c>
      <c r="AS261" s="229">
        <v>116.2</v>
      </c>
    </row>
    <row r="262" spans="1:45" s="44" customFormat="1" ht="15" customHeight="1">
      <c r="A262" s="50"/>
      <c r="B262" s="46" t="s">
        <v>388</v>
      </c>
      <c r="C262" s="218" t="s">
        <v>989</v>
      </c>
      <c r="D262" s="226">
        <v>100</v>
      </c>
      <c r="E262" s="216">
        <v>100</v>
      </c>
      <c r="F262" s="216">
        <v>100</v>
      </c>
      <c r="G262" s="216">
        <v>100</v>
      </c>
      <c r="H262" s="216">
        <v>100</v>
      </c>
      <c r="I262" s="216">
        <v>100</v>
      </c>
      <c r="J262" s="216">
        <v>100</v>
      </c>
      <c r="K262" s="216">
        <v>100</v>
      </c>
      <c r="L262" s="216">
        <v>100</v>
      </c>
      <c r="M262" s="216">
        <v>100</v>
      </c>
      <c r="N262" s="216">
        <v>100</v>
      </c>
      <c r="O262" s="216">
        <v>100</v>
      </c>
      <c r="P262" s="216">
        <v>100</v>
      </c>
      <c r="Q262" s="216">
        <v>100</v>
      </c>
      <c r="R262" s="216">
        <v>100</v>
      </c>
      <c r="S262" s="216">
        <v>100</v>
      </c>
      <c r="T262" s="216">
        <v>100</v>
      </c>
      <c r="U262" s="216">
        <v>100</v>
      </c>
      <c r="V262" s="216">
        <v>99.39</v>
      </c>
      <c r="W262" s="216">
        <v>98.76</v>
      </c>
      <c r="X262" s="216">
        <v>99.68</v>
      </c>
      <c r="Y262" s="216">
        <v>99.68</v>
      </c>
      <c r="Z262" s="216">
        <v>99.68</v>
      </c>
      <c r="AA262" s="216">
        <v>99.68</v>
      </c>
      <c r="AB262" s="216">
        <v>99.52</v>
      </c>
      <c r="AC262" s="216">
        <v>99.52</v>
      </c>
      <c r="AD262" s="216">
        <v>99.77</v>
      </c>
      <c r="AE262" s="216">
        <v>99.77</v>
      </c>
      <c r="AF262" s="216">
        <v>98.93</v>
      </c>
      <c r="AG262" s="216">
        <v>100.24</v>
      </c>
      <c r="AH262" s="216">
        <v>100.24</v>
      </c>
      <c r="AI262" s="216">
        <v>100.12</v>
      </c>
      <c r="AJ262" s="216">
        <v>100.34</v>
      </c>
      <c r="AK262" s="216">
        <v>97.41</v>
      </c>
      <c r="AL262" s="216">
        <v>97.41</v>
      </c>
      <c r="AM262" s="216">
        <v>97.95</v>
      </c>
      <c r="AN262" s="216">
        <v>97.92</v>
      </c>
      <c r="AO262" s="216">
        <v>97.46</v>
      </c>
      <c r="AP262" s="216">
        <v>97.18</v>
      </c>
      <c r="AQ262" s="216">
        <v>96.7</v>
      </c>
      <c r="AR262" s="216">
        <v>96.87</v>
      </c>
      <c r="AS262" s="227">
        <v>96.87</v>
      </c>
    </row>
    <row r="263" spans="1:45" s="44" customFormat="1" ht="15" customHeight="1">
      <c r="A263" s="48"/>
      <c r="B263" s="49" t="s">
        <v>389</v>
      </c>
      <c r="C263" s="219" t="s">
        <v>990</v>
      </c>
      <c r="D263" s="228">
        <v>100</v>
      </c>
      <c r="E263" s="215">
        <v>102.06</v>
      </c>
      <c r="F263" s="215">
        <v>101.26</v>
      </c>
      <c r="G263" s="215">
        <v>102.13</v>
      </c>
      <c r="H263" s="215">
        <v>103.14</v>
      </c>
      <c r="I263" s="215">
        <v>104.58</v>
      </c>
      <c r="J263" s="215">
        <v>104.64</v>
      </c>
      <c r="K263" s="215">
        <v>105.2</v>
      </c>
      <c r="L263" s="215">
        <v>106.16</v>
      </c>
      <c r="M263" s="215">
        <v>106.63</v>
      </c>
      <c r="N263" s="215">
        <v>106.07</v>
      </c>
      <c r="O263" s="215">
        <v>106.01</v>
      </c>
      <c r="P263" s="215">
        <v>107</v>
      </c>
      <c r="Q263" s="215">
        <v>109.03</v>
      </c>
      <c r="R263" s="215">
        <v>110.03</v>
      </c>
      <c r="S263" s="215">
        <v>111.32</v>
      </c>
      <c r="T263" s="215">
        <v>111.23</v>
      </c>
      <c r="U263" s="215">
        <v>111.26</v>
      </c>
      <c r="V263" s="215">
        <v>114.07</v>
      </c>
      <c r="W263" s="215">
        <v>118.65</v>
      </c>
      <c r="X263" s="215">
        <v>117.12</v>
      </c>
      <c r="Y263" s="215">
        <v>118.61</v>
      </c>
      <c r="Z263" s="215">
        <v>118.5</v>
      </c>
      <c r="AA263" s="215">
        <v>119.39</v>
      </c>
      <c r="AB263" s="215">
        <v>118.7</v>
      </c>
      <c r="AC263" s="215">
        <v>119.16</v>
      </c>
      <c r="AD263" s="215">
        <v>120.06</v>
      </c>
      <c r="AE263" s="215">
        <v>120.59</v>
      </c>
      <c r="AF263" s="215">
        <v>120.63</v>
      </c>
      <c r="AG263" s="215">
        <v>120.48</v>
      </c>
      <c r="AH263" s="215">
        <v>121.36</v>
      </c>
      <c r="AI263" s="215">
        <v>120.48</v>
      </c>
      <c r="AJ263" s="215">
        <v>120.35</v>
      </c>
      <c r="AK263" s="215">
        <v>120.36</v>
      </c>
      <c r="AL263" s="215">
        <v>120.16</v>
      </c>
      <c r="AM263" s="215">
        <v>119.48</v>
      </c>
      <c r="AN263" s="215">
        <v>119.31</v>
      </c>
      <c r="AO263" s="215">
        <v>119.07</v>
      </c>
      <c r="AP263" s="215">
        <v>120.09</v>
      </c>
      <c r="AQ263" s="215">
        <v>119.02</v>
      </c>
      <c r="AR263" s="215">
        <v>119.25</v>
      </c>
      <c r="AS263" s="229">
        <v>119.24</v>
      </c>
    </row>
    <row r="264" spans="1:45" s="44" customFormat="1" ht="15" customHeight="1">
      <c r="A264" s="50"/>
      <c r="B264" s="46" t="s">
        <v>390</v>
      </c>
      <c r="C264" s="218" t="s">
        <v>991</v>
      </c>
      <c r="D264" s="226">
        <v>100</v>
      </c>
      <c r="E264" s="216">
        <v>104.46</v>
      </c>
      <c r="F264" s="216">
        <v>105.31</v>
      </c>
      <c r="G264" s="216">
        <v>111.09</v>
      </c>
      <c r="H264" s="216">
        <v>107.33</v>
      </c>
      <c r="I264" s="216">
        <v>104.67</v>
      </c>
      <c r="J264" s="216">
        <v>109.64</v>
      </c>
      <c r="K264" s="216">
        <v>117.23</v>
      </c>
      <c r="L264" s="216">
        <v>129.74</v>
      </c>
      <c r="M264" s="216">
        <v>133.88999999999999</v>
      </c>
      <c r="N264" s="216">
        <v>128</v>
      </c>
      <c r="O264" s="216">
        <v>130.56</v>
      </c>
      <c r="P264" s="216">
        <v>141.57</v>
      </c>
      <c r="Q264" s="216">
        <v>143.08000000000001</v>
      </c>
      <c r="R264" s="216">
        <v>146.28</v>
      </c>
      <c r="S264" s="216">
        <v>137.03</v>
      </c>
      <c r="T264" s="216">
        <v>130.65</v>
      </c>
      <c r="U264" s="216">
        <v>130.19999999999999</v>
      </c>
      <c r="V264" s="216">
        <v>130.51</v>
      </c>
      <c r="W264" s="216">
        <v>129.13999999999999</v>
      </c>
      <c r="X264" s="216">
        <v>129.19</v>
      </c>
      <c r="Y264" s="216">
        <v>127.28</v>
      </c>
      <c r="Z264" s="216">
        <v>127.81</v>
      </c>
      <c r="AA264" s="216">
        <v>135.21</v>
      </c>
      <c r="AB264" s="216">
        <v>131.13999999999999</v>
      </c>
      <c r="AC264" s="216">
        <v>128.35</v>
      </c>
      <c r="AD264" s="216">
        <v>126.16</v>
      </c>
      <c r="AE264" s="216">
        <v>129.26</v>
      </c>
      <c r="AF264" s="216">
        <v>125.67</v>
      </c>
      <c r="AG264" s="216">
        <v>128.1</v>
      </c>
      <c r="AH264" s="216">
        <v>129.22</v>
      </c>
      <c r="AI264" s="216">
        <v>133.19999999999999</v>
      </c>
      <c r="AJ264" s="216">
        <v>130.27000000000001</v>
      </c>
      <c r="AK264" s="216">
        <v>129.35</v>
      </c>
      <c r="AL264" s="216">
        <v>131.03</v>
      </c>
      <c r="AM264" s="216">
        <v>133.6</v>
      </c>
      <c r="AN264" s="216">
        <v>131.02000000000001</v>
      </c>
      <c r="AO264" s="216">
        <v>125.65</v>
      </c>
      <c r="AP264" s="216">
        <v>125.27</v>
      </c>
      <c r="AQ264" s="216">
        <v>124.93</v>
      </c>
      <c r="AR264" s="216">
        <v>121.14</v>
      </c>
      <c r="AS264" s="227">
        <v>125.28</v>
      </c>
    </row>
    <row r="265" spans="1:45" s="44" customFormat="1" ht="15" customHeight="1">
      <c r="A265" s="48"/>
      <c r="B265" s="49" t="s">
        <v>391</v>
      </c>
      <c r="C265" s="219" t="s">
        <v>992</v>
      </c>
      <c r="D265" s="228">
        <v>100</v>
      </c>
      <c r="E265" s="215">
        <v>101.25</v>
      </c>
      <c r="F265" s="215">
        <v>101.67</v>
      </c>
      <c r="G265" s="215">
        <v>104.28</v>
      </c>
      <c r="H265" s="215">
        <v>107.86</v>
      </c>
      <c r="I265" s="215">
        <v>106.74</v>
      </c>
      <c r="J265" s="215">
        <v>106.55</v>
      </c>
      <c r="K265" s="215">
        <v>107.97</v>
      </c>
      <c r="L265" s="215">
        <v>112.61</v>
      </c>
      <c r="M265" s="215">
        <v>113.37</v>
      </c>
      <c r="N265" s="215">
        <v>112</v>
      </c>
      <c r="O265" s="215">
        <v>113.1</v>
      </c>
      <c r="P265" s="215">
        <v>116.19</v>
      </c>
      <c r="Q265" s="215">
        <v>118.24</v>
      </c>
      <c r="R265" s="215">
        <v>120.99</v>
      </c>
      <c r="S265" s="215">
        <v>119.74</v>
      </c>
      <c r="T265" s="215">
        <v>119.03</v>
      </c>
      <c r="U265" s="215">
        <v>119.18</v>
      </c>
      <c r="V265" s="215">
        <v>119.46</v>
      </c>
      <c r="W265" s="215">
        <v>120.12</v>
      </c>
      <c r="X265" s="215">
        <v>119.36</v>
      </c>
      <c r="Y265" s="215">
        <v>118.08</v>
      </c>
      <c r="Z265" s="215">
        <v>117.93</v>
      </c>
      <c r="AA265" s="215">
        <v>120.83</v>
      </c>
      <c r="AB265" s="215">
        <v>119.04</v>
      </c>
      <c r="AC265" s="215">
        <v>118.31</v>
      </c>
      <c r="AD265" s="215">
        <v>118.9</v>
      </c>
      <c r="AE265" s="215">
        <v>120.29</v>
      </c>
      <c r="AF265" s="215">
        <v>119.1</v>
      </c>
      <c r="AG265" s="215">
        <v>120.64</v>
      </c>
      <c r="AH265" s="215">
        <v>120.89</v>
      </c>
      <c r="AI265" s="215">
        <v>122.6</v>
      </c>
      <c r="AJ265" s="215">
        <v>121.91</v>
      </c>
      <c r="AK265" s="215">
        <v>120.45</v>
      </c>
      <c r="AL265" s="215">
        <v>121.14</v>
      </c>
      <c r="AM265" s="215">
        <v>122.77</v>
      </c>
      <c r="AN265" s="215">
        <v>123.1</v>
      </c>
      <c r="AO265" s="215">
        <v>121.01</v>
      </c>
      <c r="AP265" s="215">
        <v>120.44</v>
      </c>
      <c r="AQ265" s="215">
        <v>120.49</v>
      </c>
      <c r="AR265" s="215">
        <v>118.86</v>
      </c>
      <c r="AS265" s="229">
        <v>120.95</v>
      </c>
    </row>
    <row r="266" spans="1:45" s="44" customFormat="1" ht="15" customHeight="1">
      <c r="A266" s="50"/>
      <c r="B266" s="46" t="s">
        <v>392</v>
      </c>
      <c r="C266" s="218" t="s">
        <v>993</v>
      </c>
      <c r="D266" s="226">
        <v>100</v>
      </c>
      <c r="E266" s="216">
        <v>96.51</v>
      </c>
      <c r="F266" s="216">
        <v>96.51</v>
      </c>
      <c r="G266" s="216">
        <v>96.51</v>
      </c>
      <c r="H266" s="216">
        <v>96.51</v>
      </c>
      <c r="I266" s="216">
        <v>96.51</v>
      </c>
      <c r="J266" s="216">
        <v>96.54</v>
      </c>
      <c r="K266" s="216">
        <v>96.54</v>
      </c>
      <c r="L266" s="216">
        <v>96.65</v>
      </c>
      <c r="M266" s="216">
        <v>96.65</v>
      </c>
      <c r="N266" s="216">
        <v>97.16</v>
      </c>
      <c r="O266" s="216">
        <v>97.16</v>
      </c>
      <c r="P266" s="216">
        <v>97.16</v>
      </c>
      <c r="Q266" s="216">
        <v>100.11</v>
      </c>
      <c r="R266" s="216">
        <v>100.89</v>
      </c>
      <c r="S266" s="216">
        <v>100.89</v>
      </c>
      <c r="T266" s="216">
        <v>102.71</v>
      </c>
      <c r="U266" s="216">
        <v>102.71</v>
      </c>
      <c r="V266" s="216">
        <v>102.71</v>
      </c>
      <c r="W266" s="216">
        <v>102.71</v>
      </c>
      <c r="X266" s="216">
        <v>102.71</v>
      </c>
      <c r="Y266" s="216">
        <v>102.71</v>
      </c>
      <c r="Z266" s="216">
        <v>105.03</v>
      </c>
      <c r="AA266" s="216">
        <v>105.03</v>
      </c>
      <c r="AB266" s="216">
        <v>105.03</v>
      </c>
      <c r="AC266" s="216">
        <v>108.28</v>
      </c>
      <c r="AD266" s="216">
        <v>108.28</v>
      </c>
      <c r="AE266" s="216">
        <v>108.61</v>
      </c>
      <c r="AF266" s="216">
        <v>108.61</v>
      </c>
      <c r="AG266" s="216">
        <v>108.61</v>
      </c>
      <c r="AH266" s="216">
        <v>108.61</v>
      </c>
      <c r="AI266" s="216">
        <v>108.61</v>
      </c>
      <c r="AJ266" s="216">
        <v>108.61</v>
      </c>
      <c r="AK266" s="216">
        <v>108.61</v>
      </c>
      <c r="AL266" s="216">
        <v>108.61</v>
      </c>
      <c r="AM266" s="216">
        <v>108.61</v>
      </c>
      <c r="AN266" s="216">
        <v>108.61</v>
      </c>
      <c r="AO266" s="216">
        <v>110.16</v>
      </c>
      <c r="AP266" s="216">
        <v>113.55</v>
      </c>
      <c r="AQ266" s="216">
        <v>113.55</v>
      </c>
      <c r="AR266" s="216">
        <v>113.55</v>
      </c>
      <c r="AS266" s="227">
        <v>113.55</v>
      </c>
    </row>
    <row r="267" spans="1:45" s="44" customFormat="1" ht="15" customHeight="1">
      <c r="A267" s="48"/>
      <c r="B267" s="49" t="s">
        <v>393</v>
      </c>
      <c r="C267" s="219" t="s">
        <v>994</v>
      </c>
      <c r="D267" s="228">
        <v>100</v>
      </c>
      <c r="E267" s="215">
        <v>100</v>
      </c>
      <c r="F267" s="215">
        <v>100</v>
      </c>
      <c r="G267" s="215">
        <v>100</v>
      </c>
      <c r="H267" s="215">
        <v>100</v>
      </c>
      <c r="I267" s="215">
        <v>100</v>
      </c>
      <c r="J267" s="215">
        <v>100</v>
      </c>
      <c r="K267" s="215">
        <v>100</v>
      </c>
      <c r="L267" s="215">
        <v>100</v>
      </c>
      <c r="M267" s="215">
        <v>100</v>
      </c>
      <c r="N267" s="215">
        <v>100</v>
      </c>
      <c r="O267" s="215">
        <v>99.99</v>
      </c>
      <c r="P267" s="215">
        <v>103.26</v>
      </c>
      <c r="Q267" s="215">
        <v>103.26</v>
      </c>
      <c r="R267" s="215">
        <v>103.26</v>
      </c>
      <c r="S267" s="215">
        <v>103.26</v>
      </c>
      <c r="T267" s="215">
        <v>103.26</v>
      </c>
      <c r="U267" s="215">
        <v>103.26</v>
      </c>
      <c r="V267" s="215">
        <v>103.26</v>
      </c>
      <c r="W267" s="215">
        <v>103.26</v>
      </c>
      <c r="X267" s="215">
        <v>103.26</v>
      </c>
      <c r="Y267" s="215">
        <v>103.26</v>
      </c>
      <c r="Z267" s="215">
        <v>103.26</v>
      </c>
      <c r="AA267" s="215">
        <v>103.26</v>
      </c>
      <c r="AB267" s="215">
        <v>103.26</v>
      </c>
      <c r="AC267" s="215">
        <v>103.89</v>
      </c>
      <c r="AD267" s="215">
        <v>109.86</v>
      </c>
      <c r="AE267" s="215">
        <v>109.86</v>
      </c>
      <c r="AF267" s="215">
        <v>109.86</v>
      </c>
      <c r="AG267" s="215">
        <v>109.86</v>
      </c>
      <c r="AH267" s="215">
        <v>110.41</v>
      </c>
      <c r="AI267" s="215">
        <v>110.41</v>
      </c>
      <c r="AJ267" s="215">
        <v>110.41</v>
      </c>
      <c r="AK267" s="215">
        <v>110.41</v>
      </c>
      <c r="AL267" s="215">
        <v>110.41</v>
      </c>
      <c r="AM267" s="215">
        <v>110.41</v>
      </c>
      <c r="AN267" s="215">
        <v>110.03</v>
      </c>
      <c r="AO267" s="215">
        <v>110.03</v>
      </c>
      <c r="AP267" s="215">
        <v>110.03</v>
      </c>
      <c r="AQ267" s="215">
        <v>110.03</v>
      </c>
      <c r="AR267" s="215">
        <v>110.03</v>
      </c>
      <c r="AS267" s="229">
        <v>110.7</v>
      </c>
    </row>
    <row r="268" spans="1:45" s="44" customFormat="1" ht="15" customHeight="1">
      <c r="A268" s="50"/>
      <c r="B268" s="46" t="s">
        <v>394</v>
      </c>
      <c r="C268" s="218" t="s">
        <v>995</v>
      </c>
      <c r="D268" s="226">
        <v>100</v>
      </c>
      <c r="E268" s="216">
        <v>100</v>
      </c>
      <c r="F268" s="216">
        <v>101.24</v>
      </c>
      <c r="G268" s="216">
        <v>102.55</v>
      </c>
      <c r="H268" s="216">
        <v>102.55</v>
      </c>
      <c r="I268" s="216">
        <v>102.44</v>
      </c>
      <c r="J268" s="216">
        <v>102.47</v>
      </c>
      <c r="K268" s="216">
        <v>102.91</v>
      </c>
      <c r="L268" s="216">
        <v>103</v>
      </c>
      <c r="M268" s="216">
        <v>102.92</v>
      </c>
      <c r="N268" s="216">
        <v>102.8</v>
      </c>
      <c r="O268" s="216">
        <v>102.95</v>
      </c>
      <c r="P268" s="216">
        <v>102.87</v>
      </c>
      <c r="Q268" s="216">
        <v>104.46</v>
      </c>
      <c r="R268" s="216">
        <v>104.48</v>
      </c>
      <c r="S268" s="216">
        <v>104.88</v>
      </c>
      <c r="T268" s="216">
        <v>106.18</v>
      </c>
      <c r="U268" s="216">
        <v>106.37</v>
      </c>
      <c r="V268" s="216">
        <v>106.71</v>
      </c>
      <c r="W268" s="216">
        <v>106.62</v>
      </c>
      <c r="X268" s="216">
        <v>106.61</v>
      </c>
      <c r="Y268" s="216">
        <v>106.6</v>
      </c>
      <c r="Z268" s="216">
        <v>108.03</v>
      </c>
      <c r="AA268" s="216">
        <v>108.66</v>
      </c>
      <c r="AB268" s="216">
        <v>108.66</v>
      </c>
      <c r="AC268" s="216">
        <v>109.08</v>
      </c>
      <c r="AD268" s="216">
        <v>109.44</v>
      </c>
      <c r="AE268" s="216">
        <v>109.43</v>
      </c>
      <c r="AF268" s="216">
        <v>109.44</v>
      </c>
      <c r="AG268" s="216">
        <v>109.44</v>
      </c>
      <c r="AH268" s="216">
        <v>109.51</v>
      </c>
      <c r="AI268" s="216">
        <v>109.51</v>
      </c>
      <c r="AJ268" s="216">
        <v>109.52</v>
      </c>
      <c r="AK268" s="216">
        <v>109.51</v>
      </c>
      <c r="AL268" s="216">
        <v>109.51</v>
      </c>
      <c r="AM268" s="216">
        <v>110.16</v>
      </c>
      <c r="AN268" s="216">
        <v>110.16</v>
      </c>
      <c r="AO268" s="216">
        <v>110.43</v>
      </c>
      <c r="AP268" s="216">
        <v>110.44</v>
      </c>
      <c r="AQ268" s="216">
        <v>111.32</v>
      </c>
      <c r="AR268" s="216">
        <v>111.69</v>
      </c>
      <c r="AS268" s="227">
        <v>111.68</v>
      </c>
    </row>
    <row r="269" spans="1:45" s="44" customFormat="1" ht="15" customHeight="1">
      <c r="A269" s="48"/>
      <c r="B269" s="49" t="s">
        <v>395</v>
      </c>
      <c r="C269" s="219" t="s">
        <v>996</v>
      </c>
      <c r="D269" s="228">
        <v>100</v>
      </c>
      <c r="E269" s="215">
        <v>101.76</v>
      </c>
      <c r="F269" s="215">
        <v>101.01</v>
      </c>
      <c r="G269" s="215">
        <v>101.17</v>
      </c>
      <c r="H269" s="215">
        <v>101.54</v>
      </c>
      <c r="I269" s="215">
        <v>102.02</v>
      </c>
      <c r="J269" s="215">
        <v>102.04</v>
      </c>
      <c r="K269" s="215">
        <v>102.01</v>
      </c>
      <c r="L269" s="215">
        <v>104.11</v>
      </c>
      <c r="M269" s="215">
        <v>104.72</v>
      </c>
      <c r="N269" s="215">
        <v>104.84</v>
      </c>
      <c r="O269" s="215">
        <v>104.77</v>
      </c>
      <c r="P269" s="215">
        <v>106</v>
      </c>
      <c r="Q269" s="215">
        <v>108.38</v>
      </c>
      <c r="R269" s="215">
        <v>108.32</v>
      </c>
      <c r="S269" s="215">
        <v>108.54</v>
      </c>
      <c r="T269" s="215">
        <v>109.92</v>
      </c>
      <c r="U269" s="215">
        <v>109.99</v>
      </c>
      <c r="V269" s="215">
        <v>110.28</v>
      </c>
      <c r="W269" s="215">
        <v>110.53</v>
      </c>
      <c r="X269" s="215">
        <v>111.86</v>
      </c>
      <c r="Y269" s="215">
        <v>111.78</v>
      </c>
      <c r="Z269" s="215">
        <v>112.24</v>
      </c>
      <c r="AA269" s="215">
        <v>112.48</v>
      </c>
      <c r="AB269" s="215">
        <v>112.49</v>
      </c>
      <c r="AC269" s="215">
        <v>112.06</v>
      </c>
      <c r="AD269" s="215">
        <v>112.97</v>
      </c>
      <c r="AE269" s="215">
        <v>112.57</v>
      </c>
      <c r="AF269" s="215">
        <v>113.14</v>
      </c>
      <c r="AG269" s="215">
        <v>113.21</v>
      </c>
      <c r="AH269" s="215">
        <v>113.26</v>
      </c>
      <c r="AI269" s="215">
        <v>113.27</v>
      </c>
      <c r="AJ269" s="215">
        <v>113.25</v>
      </c>
      <c r="AK269" s="215">
        <v>113.3</v>
      </c>
      <c r="AL269" s="215">
        <v>113.56</v>
      </c>
      <c r="AM269" s="215">
        <v>115.08</v>
      </c>
      <c r="AN269" s="215">
        <v>115.34</v>
      </c>
      <c r="AO269" s="215">
        <v>115.35</v>
      </c>
      <c r="AP269" s="215">
        <v>115.37</v>
      </c>
      <c r="AQ269" s="215">
        <v>116.34</v>
      </c>
      <c r="AR269" s="215">
        <v>116.62</v>
      </c>
      <c r="AS269" s="229">
        <v>118.07</v>
      </c>
    </row>
    <row r="270" spans="1:45" s="44" customFormat="1" ht="15" customHeight="1">
      <c r="A270" s="50"/>
      <c r="B270" s="46" t="s">
        <v>396</v>
      </c>
      <c r="C270" s="218" t="s">
        <v>997</v>
      </c>
      <c r="D270" s="226">
        <v>100</v>
      </c>
      <c r="E270" s="216">
        <v>102.81</v>
      </c>
      <c r="F270" s="216">
        <v>105.63</v>
      </c>
      <c r="G270" s="216">
        <v>106.59</v>
      </c>
      <c r="H270" s="216">
        <v>106.1</v>
      </c>
      <c r="I270" s="216">
        <v>105.75</v>
      </c>
      <c r="J270" s="216">
        <v>106.4</v>
      </c>
      <c r="K270" s="216">
        <v>107.38</v>
      </c>
      <c r="L270" s="216">
        <v>109.01</v>
      </c>
      <c r="M270" s="216">
        <v>109.31</v>
      </c>
      <c r="N270" s="216">
        <v>108.55</v>
      </c>
      <c r="O270" s="216">
        <v>108.88</v>
      </c>
      <c r="P270" s="216">
        <v>108.16</v>
      </c>
      <c r="Q270" s="216">
        <v>108.33</v>
      </c>
      <c r="R270" s="216">
        <v>110.49</v>
      </c>
      <c r="S270" s="216">
        <v>115.2</v>
      </c>
      <c r="T270" s="216">
        <v>116.83</v>
      </c>
      <c r="U270" s="216">
        <v>116.57</v>
      </c>
      <c r="V270" s="216">
        <v>116.74</v>
      </c>
      <c r="W270" s="216">
        <v>116.74</v>
      </c>
      <c r="X270" s="216">
        <v>116.75</v>
      </c>
      <c r="Y270" s="216">
        <v>116.54</v>
      </c>
      <c r="Z270" s="216">
        <v>116.6</v>
      </c>
      <c r="AA270" s="216">
        <v>117.55</v>
      </c>
      <c r="AB270" s="216">
        <v>117.32</v>
      </c>
      <c r="AC270" s="216">
        <v>117.01</v>
      </c>
      <c r="AD270" s="216">
        <v>121.82</v>
      </c>
      <c r="AE270" s="216">
        <v>122.18</v>
      </c>
      <c r="AF270" s="216">
        <v>121.76</v>
      </c>
      <c r="AG270" s="216">
        <v>122.04</v>
      </c>
      <c r="AH270" s="216">
        <v>122.17</v>
      </c>
      <c r="AI270" s="216">
        <v>122.63</v>
      </c>
      <c r="AJ270" s="216">
        <v>122.29</v>
      </c>
      <c r="AK270" s="216">
        <v>122</v>
      </c>
      <c r="AL270" s="216">
        <v>121.98</v>
      </c>
      <c r="AM270" s="216">
        <v>121.95</v>
      </c>
      <c r="AN270" s="216">
        <v>121.85</v>
      </c>
      <c r="AO270" s="216">
        <v>123.41</v>
      </c>
      <c r="AP270" s="216">
        <v>123.36</v>
      </c>
      <c r="AQ270" s="216">
        <v>123.33</v>
      </c>
      <c r="AR270" s="216">
        <v>122.9</v>
      </c>
      <c r="AS270" s="227">
        <v>125.27</v>
      </c>
    </row>
    <row r="271" spans="1:45" s="44" customFormat="1" ht="15" customHeight="1">
      <c r="A271" s="48"/>
      <c r="B271" s="49" t="s">
        <v>397</v>
      </c>
      <c r="C271" s="219" t="s">
        <v>998</v>
      </c>
      <c r="D271" s="228">
        <v>100</v>
      </c>
      <c r="E271" s="215">
        <v>100.87</v>
      </c>
      <c r="F271" s="215">
        <v>104.18</v>
      </c>
      <c r="G271" s="215">
        <v>103.28</v>
      </c>
      <c r="H271" s="215">
        <v>103.74</v>
      </c>
      <c r="I271" s="215">
        <v>101.36</v>
      </c>
      <c r="J271" s="215">
        <v>102.05</v>
      </c>
      <c r="K271" s="215">
        <v>102.02</v>
      </c>
      <c r="L271" s="215">
        <v>102.04</v>
      </c>
      <c r="M271" s="215">
        <v>103.78</v>
      </c>
      <c r="N271" s="215">
        <v>104.27</v>
      </c>
      <c r="O271" s="215">
        <v>103.6</v>
      </c>
      <c r="P271" s="215">
        <v>104.49</v>
      </c>
      <c r="Q271" s="215">
        <v>104.96</v>
      </c>
      <c r="R271" s="215">
        <v>105.15</v>
      </c>
      <c r="S271" s="215">
        <v>104.56</v>
      </c>
      <c r="T271" s="215">
        <v>104.35</v>
      </c>
      <c r="U271" s="215">
        <v>103.98</v>
      </c>
      <c r="V271" s="215">
        <v>104.46</v>
      </c>
      <c r="W271" s="215">
        <v>104.52</v>
      </c>
      <c r="X271" s="215">
        <v>104.54</v>
      </c>
      <c r="Y271" s="215">
        <v>104.42</v>
      </c>
      <c r="Z271" s="215">
        <v>104.94</v>
      </c>
      <c r="AA271" s="215">
        <v>106.27</v>
      </c>
      <c r="AB271" s="215">
        <v>105.96</v>
      </c>
      <c r="AC271" s="215">
        <v>106.7</v>
      </c>
      <c r="AD271" s="215">
        <v>106.12</v>
      </c>
      <c r="AE271" s="215">
        <v>106.32</v>
      </c>
      <c r="AF271" s="215">
        <v>106.61</v>
      </c>
      <c r="AG271" s="215">
        <v>106.91</v>
      </c>
      <c r="AH271" s="215">
        <v>106.66</v>
      </c>
      <c r="AI271" s="215">
        <v>106.74</v>
      </c>
      <c r="AJ271" s="215">
        <v>106.47</v>
      </c>
      <c r="AK271" s="215">
        <v>105.67</v>
      </c>
      <c r="AL271" s="215">
        <v>105.35</v>
      </c>
      <c r="AM271" s="215">
        <v>105.42</v>
      </c>
      <c r="AN271" s="215">
        <v>105.36</v>
      </c>
      <c r="AO271" s="215">
        <v>104.64</v>
      </c>
      <c r="AP271" s="215">
        <v>106.28</v>
      </c>
      <c r="AQ271" s="215">
        <v>106.91</v>
      </c>
      <c r="AR271" s="215">
        <v>106.91</v>
      </c>
      <c r="AS271" s="229">
        <v>107.55</v>
      </c>
    </row>
    <row r="272" spans="1:45" s="44" customFormat="1" ht="15" customHeight="1">
      <c r="A272" s="50"/>
      <c r="B272" s="46" t="s">
        <v>398</v>
      </c>
      <c r="C272" s="218" t="s">
        <v>999</v>
      </c>
      <c r="D272" s="226">
        <v>100</v>
      </c>
      <c r="E272" s="216">
        <v>99.38</v>
      </c>
      <c r="F272" s="216">
        <v>107.33</v>
      </c>
      <c r="G272" s="216">
        <v>107.33</v>
      </c>
      <c r="H272" s="216">
        <v>107.33</v>
      </c>
      <c r="I272" s="216">
        <v>107.33</v>
      </c>
      <c r="J272" s="216">
        <v>107.33</v>
      </c>
      <c r="K272" s="216">
        <v>107.33</v>
      </c>
      <c r="L272" s="216">
        <v>107.33</v>
      </c>
      <c r="M272" s="216">
        <v>112</v>
      </c>
      <c r="N272" s="216">
        <v>112</v>
      </c>
      <c r="O272" s="216">
        <v>112</v>
      </c>
      <c r="P272" s="216">
        <v>112</v>
      </c>
      <c r="Q272" s="216">
        <v>112</v>
      </c>
      <c r="R272" s="216">
        <v>112</v>
      </c>
      <c r="S272" s="216">
        <v>112</v>
      </c>
      <c r="T272" s="216">
        <v>112</v>
      </c>
      <c r="U272" s="216">
        <v>112</v>
      </c>
      <c r="V272" s="216">
        <v>112</v>
      </c>
      <c r="W272" s="216">
        <v>112</v>
      </c>
      <c r="X272" s="216">
        <v>112</v>
      </c>
      <c r="Y272" s="216">
        <v>112</v>
      </c>
      <c r="Z272" s="216">
        <v>112</v>
      </c>
      <c r="AA272" s="216">
        <v>118.23</v>
      </c>
      <c r="AB272" s="216">
        <v>118.23</v>
      </c>
      <c r="AC272" s="216">
        <v>119.92</v>
      </c>
      <c r="AD272" s="216">
        <v>119.92</v>
      </c>
      <c r="AE272" s="216">
        <v>119.92</v>
      </c>
      <c r="AF272" s="216">
        <v>119.92</v>
      </c>
      <c r="AG272" s="216">
        <v>119.92</v>
      </c>
      <c r="AH272" s="216">
        <v>119.92</v>
      </c>
      <c r="AI272" s="216">
        <v>119.92</v>
      </c>
      <c r="AJ272" s="216">
        <v>119.92</v>
      </c>
      <c r="AK272" s="216">
        <v>119.92</v>
      </c>
      <c r="AL272" s="216">
        <v>119.92</v>
      </c>
      <c r="AM272" s="216">
        <v>119.92</v>
      </c>
      <c r="AN272" s="216">
        <v>119.88</v>
      </c>
      <c r="AO272" s="216">
        <v>119.88</v>
      </c>
      <c r="AP272" s="216">
        <v>119.88</v>
      </c>
      <c r="AQ272" s="216">
        <v>119.88</v>
      </c>
      <c r="AR272" s="216">
        <v>119.88</v>
      </c>
      <c r="AS272" s="227">
        <v>119.88</v>
      </c>
    </row>
    <row r="273" spans="1:45" s="44" customFormat="1" ht="15" customHeight="1">
      <c r="A273" s="48"/>
      <c r="B273" s="49" t="s">
        <v>399</v>
      </c>
      <c r="C273" s="219" t="s">
        <v>1000</v>
      </c>
      <c r="D273" s="228">
        <v>100</v>
      </c>
      <c r="E273" s="215">
        <v>100.7</v>
      </c>
      <c r="F273" s="215">
        <v>101.83</v>
      </c>
      <c r="G273" s="215">
        <v>102.32</v>
      </c>
      <c r="H273" s="215">
        <v>100.16</v>
      </c>
      <c r="I273" s="215">
        <v>114.27</v>
      </c>
      <c r="J273" s="215">
        <v>117.79</v>
      </c>
      <c r="K273" s="215">
        <v>123.31</v>
      </c>
      <c r="L273" s="215">
        <v>132.18</v>
      </c>
      <c r="M273" s="215">
        <v>136.02000000000001</v>
      </c>
      <c r="N273" s="215">
        <v>132.1</v>
      </c>
      <c r="O273" s="215">
        <v>133.99</v>
      </c>
      <c r="P273" s="215">
        <v>138.19999999999999</v>
      </c>
      <c r="Q273" s="215">
        <v>139.22</v>
      </c>
      <c r="R273" s="215">
        <v>142.09</v>
      </c>
      <c r="S273" s="215">
        <v>131.81</v>
      </c>
      <c r="T273" s="215">
        <v>127.71</v>
      </c>
      <c r="U273" s="215">
        <v>127.47</v>
      </c>
      <c r="V273" s="215">
        <v>127.66</v>
      </c>
      <c r="W273" s="215">
        <v>126.79</v>
      </c>
      <c r="X273" s="215">
        <v>126.81</v>
      </c>
      <c r="Y273" s="215">
        <v>126.49</v>
      </c>
      <c r="Z273" s="215">
        <v>126.83</v>
      </c>
      <c r="AA273" s="215">
        <v>131.41999999999999</v>
      </c>
      <c r="AB273" s="215">
        <v>128.81</v>
      </c>
      <c r="AC273" s="215">
        <v>127.12</v>
      </c>
      <c r="AD273" s="215">
        <v>130.19999999999999</v>
      </c>
      <c r="AE273" s="215">
        <v>132.84</v>
      </c>
      <c r="AF273" s="215">
        <v>130.91</v>
      </c>
      <c r="AG273" s="215">
        <v>132.33000000000001</v>
      </c>
      <c r="AH273" s="215">
        <v>132.97999999999999</v>
      </c>
      <c r="AI273" s="215">
        <v>135.69999999999999</v>
      </c>
      <c r="AJ273" s="215">
        <v>133.25</v>
      </c>
      <c r="AK273" s="215">
        <v>131.56</v>
      </c>
      <c r="AL273" s="215">
        <v>131.44</v>
      </c>
      <c r="AM273" s="215">
        <v>133.15</v>
      </c>
      <c r="AN273" s="215">
        <v>132.51</v>
      </c>
      <c r="AO273" s="215">
        <v>128.80000000000001</v>
      </c>
      <c r="AP273" s="215">
        <v>129.62</v>
      </c>
      <c r="AQ273" s="215">
        <v>129.4</v>
      </c>
      <c r="AR273" s="215">
        <v>127.03</v>
      </c>
      <c r="AS273" s="229">
        <v>129.41</v>
      </c>
    </row>
    <row r="274" spans="1:45" s="44" customFormat="1" ht="15" customHeight="1">
      <c r="A274" s="50"/>
      <c r="B274" s="46" t="s">
        <v>400</v>
      </c>
      <c r="C274" s="218" t="s">
        <v>1001</v>
      </c>
      <c r="D274" s="226">
        <v>100</v>
      </c>
      <c r="E274" s="216">
        <v>100.7</v>
      </c>
      <c r="F274" s="216">
        <v>104.28</v>
      </c>
      <c r="G274" s="216">
        <v>105.58</v>
      </c>
      <c r="H274" s="216">
        <v>104.95</v>
      </c>
      <c r="I274" s="216">
        <v>104.42</v>
      </c>
      <c r="J274" s="216">
        <v>105.3</v>
      </c>
      <c r="K274" s="216">
        <v>106.22</v>
      </c>
      <c r="L274" s="216">
        <v>107.94</v>
      </c>
      <c r="M274" s="216">
        <v>109.21</v>
      </c>
      <c r="N274" s="216">
        <v>108.47</v>
      </c>
      <c r="O274" s="216">
        <v>108.92</v>
      </c>
      <c r="P274" s="216">
        <v>110.38</v>
      </c>
      <c r="Q274" s="216">
        <v>110.74</v>
      </c>
      <c r="R274" s="216">
        <v>117.51</v>
      </c>
      <c r="S274" s="216">
        <v>117.24</v>
      </c>
      <c r="T274" s="216">
        <v>116.37</v>
      </c>
      <c r="U274" s="216">
        <v>116.33</v>
      </c>
      <c r="V274" s="216">
        <v>116.39</v>
      </c>
      <c r="W274" s="216">
        <v>116.21</v>
      </c>
      <c r="X274" s="216">
        <v>116.23</v>
      </c>
      <c r="Y274" s="216">
        <v>115.97</v>
      </c>
      <c r="Z274" s="216">
        <v>116.06</v>
      </c>
      <c r="AA274" s="216">
        <v>117.09</v>
      </c>
      <c r="AB274" s="216">
        <v>116.55</v>
      </c>
      <c r="AC274" s="216">
        <v>119.48</v>
      </c>
      <c r="AD274" s="216">
        <v>120.17</v>
      </c>
      <c r="AE274" s="216">
        <v>122.02</v>
      </c>
      <c r="AF274" s="216">
        <v>121.55</v>
      </c>
      <c r="AG274" s="216">
        <v>121.9</v>
      </c>
      <c r="AH274" s="216">
        <v>122.06</v>
      </c>
      <c r="AI274" s="216">
        <v>122.63</v>
      </c>
      <c r="AJ274" s="216">
        <v>122.23</v>
      </c>
      <c r="AK274" s="216">
        <v>121.89</v>
      </c>
      <c r="AL274" s="216">
        <v>122.12</v>
      </c>
      <c r="AM274" s="216">
        <v>122.49</v>
      </c>
      <c r="AN274" s="216">
        <v>122.37</v>
      </c>
      <c r="AO274" s="216">
        <v>123.85</v>
      </c>
      <c r="AP274" s="216">
        <v>123.81</v>
      </c>
      <c r="AQ274" s="216">
        <v>123.78</v>
      </c>
      <c r="AR274" s="216">
        <v>122.84</v>
      </c>
      <c r="AS274" s="227">
        <v>124.07</v>
      </c>
    </row>
    <row r="275" spans="1:45" s="44" customFormat="1" ht="15" customHeight="1">
      <c r="A275" s="48"/>
      <c r="B275" s="49" t="s">
        <v>401</v>
      </c>
      <c r="C275" s="219" t="s">
        <v>1002</v>
      </c>
      <c r="D275" s="228">
        <v>100</v>
      </c>
      <c r="E275" s="215">
        <v>102.39</v>
      </c>
      <c r="F275" s="215">
        <v>103.21</v>
      </c>
      <c r="G275" s="215">
        <v>103.21</v>
      </c>
      <c r="H275" s="215">
        <v>103.21</v>
      </c>
      <c r="I275" s="215">
        <v>103.21</v>
      </c>
      <c r="J275" s="215">
        <v>103.21</v>
      </c>
      <c r="K275" s="215">
        <v>103.21</v>
      </c>
      <c r="L275" s="215">
        <v>103.21</v>
      </c>
      <c r="M275" s="215">
        <v>103.21</v>
      </c>
      <c r="N275" s="215">
        <v>98.67</v>
      </c>
      <c r="O275" s="215">
        <v>100.64</v>
      </c>
      <c r="P275" s="215">
        <v>109.13</v>
      </c>
      <c r="Q275" s="215">
        <v>110.29</v>
      </c>
      <c r="R275" s="215">
        <v>112.76</v>
      </c>
      <c r="S275" s="215">
        <v>105.63</v>
      </c>
      <c r="T275" s="215">
        <v>100.71</v>
      </c>
      <c r="U275" s="215">
        <v>100.36</v>
      </c>
      <c r="V275" s="215">
        <v>100.6</v>
      </c>
      <c r="W275" s="215">
        <v>99.55</v>
      </c>
      <c r="X275" s="215">
        <v>99.59</v>
      </c>
      <c r="Y275" s="215">
        <v>98.11</v>
      </c>
      <c r="Z275" s="215">
        <v>98.52</v>
      </c>
      <c r="AA275" s="215">
        <v>104.22</v>
      </c>
      <c r="AB275" s="215">
        <v>101.09</v>
      </c>
      <c r="AC275" s="215">
        <v>98.94</v>
      </c>
      <c r="AD275" s="215">
        <v>96.74</v>
      </c>
      <c r="AE275" s="215">
        <v>99.12</v>
      </c>
      <c r="AF275" s="215">
        <v>96.37</v>
      </c>
      <c r="AG275" s="215">
        <v>98.23</v>
      </c>
      <c r="AH275" s="215">
        <v>99.09</v>
      </c>
      <c r="AI275" s="215">
        <v>102.14</v>
      </c>
      <c r="AJ275" s="215">
        <v>99.9</v>
      </c>
      <c r="AK275" s="215">
        <v>97.98</v>
      </c>
      <c r="AL275" s="215">
        <v>97.98</v>
      </c>
      <c r="AM275" s="215">
        <v>99.91</v>
      </c>
      <c r="AN275" s="215">
        <v>99.19</v>
      </c>
      <c r="AO275" s="215">
        <v>95.12</v>
      </c>
      <c r="AP275" s="215">
        <v>94.83</v>
      </c>
      <c r="AQ275" s="215">
        <v>94.58</v>
      </c>
      <c r="AR275" s="215">
        <v>91.71</v>
      </c>
      <c r="AS275" s="229">
        <v>94.84</v>
      </c>
    </row>
    <row r="276" spans="1:45" s="44" customFormat="1" ht="15" customHeight="1">
      <c r="A276" s="50"/>
      <c r="B276" s="46" t="s">
        <v>402</v>
      </c>
      <c r="C276" s="218" t="s">
        <v>1003</v>
      </c>
      <c r="D276" s="226">
        <v>100</v>
      </c>
      <c r="E276" s="216">
        <v>103.23</v>
      </c>
      <c r="F276" s="216">
        <v>104.42</v>
      </c>
      <c r="G276" s="216">
        <v>105.43</v>
      </c>
      <c r="H276" s="216">
        <v>105.23</v>
      </c>
      <c r="I276" s="216">
        <v>104.95</v>
      </c>
      <c r="J276" s="216">
        <v>106.41</v>
      </c>
      <c r="K276" s="216">
        <v>108.38</v>
      </c>
      <c r="L276" s="216">
        <v>111.68</v>
      </c>
      <c r="M276" s="216">
        <v>113.09</v>
      </c>
      <c r="N276" s="216">
        <v>111.86</v>
      </c>
      <c r="O276" s="216">
        <v>112.47</v>
      </c>
      <c r="P276" s="216">
        <v>114.14</v>
      </c>
      <c r="Q276" s="216">
        <v>115.16</v>
      </c>
      <c r="R276" s="216">
        <v>116.08</v>
      </c>
      <c r="S276" s="216">
        <v>115.56</v>
      </c>
      <c r="T276" s="216">
        <v>115.47</v>
      </c>
      <c r="U276" s="216">
        <v>115.39</v>
      </c>
      <c r="V276" s="216">
        <v>115.14</v>
      </c>
      <c r="W276" s="216">
        <v>115.63</v>
      </c>
      <c r="X276" s="216">
        <v>115.48</v>
      </c>
      <c r="Y276" s="216">
        <v>112.81</v>
      </c>
      <c r="Z276" s="216">
        <v>112.87</v>
      </c>
      <c r="AA276" s="216">
        <v>113.44</v>
      </c>
      <c r="AB276" s="216">
        <v>113.37</v>
      </c>
      <c r="AC276" s="216">
        <v>112.99</v>
      </c>
      <c r="AD276" s="216">
        <v>113.64</v>
      </c>
      <c r="AE276" s="216">
        <v>114.02</v>
      </c>
      <c r="AF276" s="216">
        <v>114.21</v>
      </c>
      <c r="AG276" s="216">
        <v>114.37</v>
      </c>
      <c r="AH276" s="216">
        <v>114.49</v>
      </c>
      <c r="AI276" s="216">
        <v>115.29</v>
      </c>
      <c r="AJ276" s="216">
        <v>114.81</v>
      </c>
      <c r="AK276" s="216">
        <v>114.41</v>
      </c>
      <c r="AL276" s="216">
        <v>114.8</v>
      </c>
      <c r="AM276" s="216">
        <v>115.71</v>
      </c>
      <c r="AN276" s="216">
        <v>115.57</v>
      </c>
      <c r="AO276" s="216">
        <v>115.04</v>
      </c>
      <c r="AP276" s="216">
        <v>115.6</v>
      </c>
      <c r="AQ276" s="216">
        <v>115.73</v>
      </c>
      <c r="AR276" s="216">
        <v>115.18</v>
      </c>
      <c r="AS276" s="227">
        <v>116.22</v>
      </c>
    </row>
    <row r="277" spans="1:45" s="44" customFormat="1" ht="15" customHeight="1">
      <c r="A277" s="48"/>
      <c r="B277" s="49" t="s">
        <v>403</v>
      </c>
      <c r="C277" s="219" t="s">
        <v>1004</v>
      </c>
      <c r="D277" s="228">
        <v>100</v>
      </c>
      <c r="E277" s="215">
        <v>100.94</v>
      </c>
      <c r="F277" s="215">
        <v>100.39</v>
      </c>
      <c r="G277" s="215">
        <v>100.38</v>
      </c>
      <c r="H277" s="215">
        <v>100.52</v>
      </c>
      <c r="I277" s="215">
        <v>100.65</v>
      </c>
      <c r="J277" s="215">
        <v>101.07</v>
      </c>
      <c r="K277" s="215">
        <v>101.71</v>
      </c>
      <c r="L277" s="215">
        <v>101.58</v>
      </c>
      <c r="M277" s="215">
        <v>102.02</v>
      </c>
      <c r="N277" s="215">
        <v>102.83</v>
      </c>
      <c r="O277" s="215">
        <v>103.26</v>
      </c>
      <c r="P277" s="215">
        <v>103.7</v>
      </c>
      <c r="Q277" s="215">
        <v>103.76</v>
      </c>
      <c r="R277" s="215">
        <v>105.61</v>
      </c>
      <c r="S277" s="215">
        <v>107.03</v>
      </c>
      <c r="T277" s="215">
        <v>107.91</v>
      </c>
      <c r="U277" s="215">
        <v>108.77</v>
      </c>
      <c r="V277" s="215">
        <v>109.63</v>
      </c>
      <c r="W277" s="215">
        <v>109.64</v>
      </c>
      <c r="X277" s="215">
        <v>109.66</v>
      </c>
      <c r="Y277" s="215">
        <v>109.7</v>
      </c>
      <c r="Z277" s="215">
        <v>110.31</v>
      </c>
      <c r="AA277" s="215">
        <v>110.31</v>
      </c>
      <c r="AB277" s="215">
        <v>110.93</v>
      </c>
      <c r="AC277" s="215">
        <v>111.28</v>
      </c>
      <c r="AD277" s="215">
        <v>112.29</v>
      </c>
      <c r="AE277" s="215">
        <v>111.26</v>
      </c>
      <c r="AF277" s="215">
        <v>114.3</v>
      </c>
      <c r="AG277" s="215">
        <v>115.87</v>
      </c>
      <c r="AH277" s="215">
        <v>117.1</v>
      </c>
      <c r="AI277" s="215">
        <v>117.28</v>
      </c>
      <c r="AJ277" s="215">
        <v>117.28</v>
      </c>
      <c r="AK277" s="215">
        <v>117.19</v>
      </c>
      <c r="AL277" s="215">
        <v>117.78</v>
      </c>
      <c r="AM277" s="215">
        <v>118.36</v>
      </c>
      <c r="AN277" s="215">
        <v>118.75</v>
      </c>
      <c r="AO277" s="215">
        <v>119.15</v>
      </c>
      <c r="AP277" s="215">
        <v>122.25</v>
      </c>
      <c r="AQ277" s="215">
        <v>123.2</v>
      </c>
      <c r="AR277" s="215">
        <v>127.96</v>
      </c>
      <c r="AS277" s="229">
        <v>131.31</v>
      </c>
    </row>
    <row r="278" spans="1:45" s="44" customFormat="1" ht="15" customHeight="1">
      <c r="A278" s="50"/>
      <c r="B278" s="46" t="s">
        <v>404</v>
      </c>
      <c r="C278" s="218" t="s">
        <v>1005</v>
      </c>
      <c r="D278" s="226">
        <v>100</v>
      </c>
      <c r="E278" s="216">
        <v>104.73</v>
      </c>
      <c r="F278" s="216">
        <v>105.54</v>
      </c>
      <c r="G278" s="216">
        <v>106.12</v>
      </c>
      <c r="H278" s="216">
        <v>106.49</v>
      </c>
      <c r="I278" s="216">
        <v>106.42</v>
      </c>
      <c r="J278" s="216">
        <v>107.05</v>
      </c>
      <c r="K278" s="216">
        <v>107.86</v>
      </c>
      <c r="L278" s="216">
        <v>109.38</v>
      </c>
      <c r="M278" s="216">
        <v>111.04</v>
      </c>
      <c r="N278" s="216">
        <v>110.92</v>
      </c>
      <c r="O278" s="216">
        <v>111.38</v>
      </c>
      <c r="P278" s="216">
        <v>111.68</v>
      </c>
      <c r="Q278" s="216">
        <v>111.72</v>
      </c>
      <c r="R278" s="216">
        <v>112.38</v>
      </c>
      <c r="S278" s="216">
        <v>111.88</v>
      </c>
      <c r="T278" s="216">
        <v>111.53</v>
      </c>
      <c r="U278" s="216">
        <v>111.03</v>
      </c>
      <c r="V278" s="216">
        <v>110.98</v>
      </c>
      <c r="W278" s="216">
        <v>110.9</v>
      </c>
      <c r="X278" s="216">
        <v>110.25</v>
      </c>
      <c r="Y278" s="216">
        <v>110.14</v>
      </c>
      <c r="Z278" s="216">
        <v>110.16</v>
      </c>
      <c r="AA278" s="216">
        <v>110.98</v>
      </c>
      <c r="AB278" s="216">
        <v>110.79</v>
      </c>
      <c r="AC278" s="216">
        <v>110.6</v>
      </c>
      <c r="AD278" s="216">
        <v>111.22</v>
      </c>
      <c r="AE278" s="216">
        <v>111.4</v>
      </c>
      <c r="AF278" s="216">
        <v>110.88</v>
      </c>
      <c r="AG278" s="216">
        <v>112.03</v>
      </c>
      <c r="AH278" s="216">
        <v>113.25</v>
      </c>
      <c r="AI278" s="216">
        <v>111.51</v>
      </c>
      <c r="AJ278" s="216">
        <v>111.29</v>
      </c>
      <c r="AK278" s="216">
        <v>106.8</v>
      </c>
      <c r="AL278" s="216">
        <v>107.44</v>
      </c>
      <c r="AM278" s="216">
        <v>107.56</v>
      </c>
      <c r="AN278" s="216">
        <v>105.6</v>
      </c>
      <c r="AO278" s="216">
        <v>105.34</v>
      </c>
      <c r="AP278" s="216">
        <v>106.09</v>
      </c>
      <c r="AQ278" s="216">
        <v>107.67</v>
      </c>
      <c r="AR278" s="216">
        <v>106.73</v>
      </c>
      <c r="AS278" s="227">
        <v>107.03</v>
      </c>
    </row>
    <row r="279" spans="1:45" s="44" customFormat="1" ht="15" customHeight="1">
      <c r="A279" s="48"/>
      <c r="B279" s="49" t="s">
        <v>405</v>
      </c>
      <c r="C279" s="219" t="s">
        <v>1006</v>
      </c>
      <c r="D279" s="228">
        <v>100</v>
      </c>
      <c r="E279" s="215">
        <v>101.29</v>
      </c>
      <c r="F279" s="215">
        <v>101.43</v>
      </c>
      <c r="G279" s="215">
        <v>104.04</v>
      </c>
      <c r="H279" s="215">
        <v>102.6</v>
      </c>
      <c r="I279" s="215">
        <v>115.17</v>
      </c>
      <c r="J279" s="215">
        <v>116.94</v>
      </c>
      <c r="K279" s="215">
        <v>119.69</v>
      </c>
      <c r="L279" s="215">
        <v>124.17</v>
      </c>
      <c r="M279" s="215">
        <v>124.96</v>
      </c>
      <c r="N279" s="215">
        <v>122.82</v>
      </c>
      <c r="O279" s="215">
        <v>123.72</v>
      </c>
      <c r="P279" s="215">
        <v>127.55</v>
      </c>
      <c r="Q279" s="215">
        <v>128.06</v>
      </c>
      <c r="R279" s="215">
        <v>129.1</v>
      </c>
      <c r="S279" s="215">
        <v>132.22999999999999</v>
      </c>
      <c r="T279" s="215">
        <v>130.07</v>
      </c>
      <c r="U279" s="215">
        <v>126.22</v>
      </c>
      <c r="V279" s="215">
        <v>122.18</v>
      </c>
      <c r="W279" s="215">
        <v>123.72</v>
      </c>
      <c r="X279" s="215">
        <v>123.74</v>
      </c>
      <c r="Y279" s="215">
        <v>118.85</v>
      </c>
      <c r="Z279" s="215">
        <v>120.27</v>
      </c>
      <c r="AA279" s="215">
        <v>123.28</v>
      </c>
      <c r="AB279" s="215">
        <v>121.56</v>
      </c>
      <c r="AC279" s="215">
        <v>123.83</v>
      </c>
      <c r="AD279" s="215">
        <v>124.71</v>
      </c>
      <c r="AE279" s="215">
        <v>124.01</v>
      </c>
      <c r="AF279" s="215">
        <v>120.65</v>
      </c>
      <c r="AG279" s="215">
        <v>125.59</v>
      </c>
      <c r="AH279" s="215">
        <v>128.76</v>
      </c>
      <c r="AI279" s="215">
        <v>132.58000000000001</v>
      </c>
      <c r="AJ279" s="215">
        <v>130.75</v>
      </c>
      <c r="AK279" s="215">
        <v>132.55000000000001</v>
      </c>
      <c r="AL279" s="215">
        <v>132.5</v>
      </c>
      <c r="AM279" s="215">
        <v>131.22</v>
      </c>
      <c r="AN279" s="215">
        <v>130.05000000000001</v>
      </c>
      <c r="AO279" s="215">
        <v>130.53</v>
      </c>
      <c r="AP279" s="215">
        <v>131.37</v>
      </c>
      <c r="AQ279" s="215">
        <v>131.31</v>
      </c>
      <c r="AR279" s="215">
        <v>129.5</v>
      </c>
      <c r="AS279" s="229">
        <v>131.22</v>
      </c>
    </row>
    <row r="280" spans="1:45" s="44" customFormat="1" ht="15" customHeight="1">
      <c r="A280" s="50"/>
      <c r="B280" s="46" t="s">
        <v>406</v>
      </c>
      <c r="C280" s="218" t="s">
        <v>1007</v>
      </c>
      <c r="D280" s="226">
        <v>100</v>
      </c>
      <c r="E280" s="216">
        <v>100.29</v>
      </c>
      <c r="F280" s="216">
        <v>103.02</v>
      </c>
      <c r="G280" s="216">
        <v>103.93</v>
      </c>
      <c r="H280" s="216">
        <v>103.4</v>
      </c>
      <c r="I280" s="216">
        <v>103.13</v>
      </c>
      <c r="J280" s="216">
        <v>103.75</v>
      </c>
      <c r="K280" s="216">
        <v>105.13</v>
      </c>
      <c r="L280" s="216">
        <v>106.68</v>
      </c>
      <c r="M280" s="216">
        <v>107.54</v>
      </c>
      <c r="N280" s="216">
        <v>107.45</v>
      </c>
      <c r="O280" s="216">
        <v>107.62</v>
      </c>
      <c r="P280" s="216">
        <v>108.96</v>
      </c>
      <c r="Q280" s="216">
        <v>109.55</v>
      </c>
      <c r="R280" s="216">
        <v>111.69</v>
      </c>
      <c r="S280" s="216">
        <v>111.83</v>
      </c>
      <c r="T280" s="216">
        <v>111.19</v>
      </c>
      <c r="U280" s="216">
        <v>110.82</v>
      </c>
      <c r="V280" s="216">
        <v>110.85</v>
      </c>
      <c r="W280" s="216">
        <v>110.69</v>
      </c>
      <c r="X280" s="216">
        <v>110.69</v>
      </c>
      <c r="Y280" s="216">
        <v>110.46</v>
      </c>
      <c r="Z280" s="216">
        <v>110.48</v>
      </c>
      <c r="AA280" s="216">
        <v>111.4</v>
      </c>
      <c r="AB280" s="216">
        <v>110.9</v>
      </c>
      <c r="AC280" s="216">
        <v>111.52</v>
      </c>
      <c r="AD280" s="216">
        <v>112.25</v>
      </c>
      <c r="AE280" s="216">
        <v>112.7</v>
      </c>
      <c r="AF280" s="216">
        <v>113.26</v>
      </c>
      <c r="AG280" s="216">
        <v>113.55</v>
      </c>
      <c r="AH280" s="216">
        <v>113.85</v>
      </c>
      <c r="AI280" s="216">
        <v>114.15</v>
      </c>
      <c r="AJ280" s="216">
        <v>113.79</v>
      </c>
      <c r="AK280" s="216">
        <v>113.48</v>
      </c>
      <c r="AL280" s="216">
        <v>113.63</v>
      </c>
      <c r="AM280" s="216">
        <v>113.84</v>
      </c>
      <c r="AN280" s="216">
        <v>113.76</v>
      </c>
      <c r="AO280" s="216">
        <v>113.74</v>
      </c>
      <c r="AP280" s="216">
        <v>113.71</v>
      </c>
      <c r="AQ280" s="216">
        <v>113.68</v>
      </c>
      <c r="AR280" s="216">
        <v>113.75</v>
      </c>
      <c r="AS280" s="227">
        <v>114.09</v>
      </c>
    </row>
    <row r="281" spans="1:45" s="44" customFormat="1" ht="15" customHeight="1">
      <c r="A281" s="48"/>
      <c r="B281" s="49" t="s">
        <v>407</v>
      </c>
      <c r="C281" s="219" t="s">
        <v>1008</v>
      </c>
      <c r="D281" s="228">
        <v>100</v>
      </c>
      <c r="E281" s="215">
        <v>100.53</v>
      </c>
      <c r="F281" s="215">
        <v>100.89</v>
      </c>
      <c r="G281" s="215">
        <v>102.13</v>
      </c>
      <c r="H281" s="215">
        <v>101.21</v>
      </c>
      <c r="I281" s="215">
        <v>100.84</v>
      </c>
      <c r="J281" s="215">
        <v>101.63</v>
      </c>
      <c r="K281" s="215">
        <v>103.98</v>
      </c>
      <c r="L281" s="215">
        <v>107.55</v>
      </c>
      <c r="M281" s="215">
        <v>108.26</v>
      </c>
      <c r="N281" s="215">
        <v>106.73</v>
      </c>
      <c r="O281" s="215">
        <v>107.45</v>
      </c>
      <c r="P281" s="215">
        <v>110.47</v>
      </c>
      <c r="Q281" s="215">
        <v>111.03</v>
      </c>
      <c r="R281" s="215">
        <v>111.93</v>
      </c>
      <c r="S281" s="215">
        <v>110.04</v>
      </c>
      <c r="T281" s="215">
        <v>108.26</v>
      </c>
      <c r="U281" s="215">
        <v>108.84</v>
      </c>
      <c r="V281" s="215">
        <v>109.17</v>
      </c>
      <c r="W281" s="215">
        <v>107.52</v>
      </c>
      <c r="X281" s="215">
        <v>108.14</v>
      </c>
      <c r="Y281" s="215">
        <v>107.61</v>
      </c>
      <c r="Z281" s="215">
        <v>107.73</v>
      </c>
      <c r="AA281" s="215">
        <v>109.95</v>
      </c>
      <c r="AB281" s="215">
        <v>109.02</v>
      </c>
      <c r="AC281" s="215">
        <v>107.69</v>
      </c>
      <c r="AD281" s="215">
        <v>107.71</v>
      </c>
      <c r="AE281" s="215">
        <v>109.04</v>
      </c>
      <c r="AF281" s="215">
        <v>107.92</v>
      </c>
      <c r="AG281" s="215">
        <v>108.74</v>
      </c>
      <c r="AH281" s="215">
        <v>109.2</v>
      </c>
      <c r="AI281" s="215">
        <v>110.42</v>
      </c>
      <c r="AJ281" s="215">
        <v>109.61</v>
      </c>
      <c r="AK281" s="215">
        <v>108.92</v>
      </c>
      <c r="AL281" s="215">
        <v>109.39</v>
      </c>
      <c r="AM281" s="215">
        <v>110.32</v>
      </c>
      <c r="AN281" s="215">
        <v>110.03</v>
      </c>
      <c r="AO281" s="215">
        <v>108.95</v>
      </c>
      <c r="AP281" s="215">
        <v>108.76</v>
      </c>
      <c r="AQ281" s="215">
        <v>108.59</v>
      </c>
      <c r="AR281" s="215">
        <v>107.45</v>
      </c>
      <c r="AS281" s="229">
        <v>109.31</v>
      </c>
    </row>
    <row r="282" spans="1:45" s="44" customFormat="1" ht="15" customHeight="1">
      <c r="A282" s="50"/>
      <c r="B282" s="46" t="s">
        <v>408</v>
      </c>
      <c r="C282" s="218" t="s">
        <v>1009</v>
      </c>
      <c r="D282" s="226">
        <v>100</v>
      </c>
      <c r="E282" s="216">
        <v>99.96</v>
      </c>
      <c r="F282" s="216">
        <v>100</v>
      </c>
      <c r="G282" s="216">
        <v>101.26</v>
      </c>
      <c r="H282" s="216">
        <v>101</v>
      </c>
      <c r="I282" s="216">
        <v>100.91</v>
      </c>
      <c r="J282" s="216">
        <v>102</v>
      </c>
      <c r="K282" s="216">
        <v>102.23</v>
      </c>
      <c r="L282" s="216">
        <v>102.66</v>
      </c>
      <c r="M282" s="216">
        <v>102.22</v>
      </c>
      <c r="N282" s="216">
        <v>102.47</v>
      </c>
      <c r="O282" s="216">
        <v>103.33</v>
      </c>
      <c r="P282" s="216">
        <v>104.35</v>
      </c>
      <c r="Q282" s="216">
        <v>107.61</v>
      </c>
      <c r="R282" s="216">
        <v>107.7</v>
      </c>
      <c r="S282" s="216">
        <v>107.46</v>
      </c>
      <c r="T282" s="216">
        <v>107.29</v>
      </c>
      <c r="U282" s="216">
        <v>107.28</v>
      </c>
      <c r="V282" s="216">
        <v>107.29</v>
      </c>
      <c r="W282" s="216">
        <v>107.25</v>
      </c>
      <c r="X282" s="216">
        <v>107.25</v>
      </c>
      <c r="Y282" s="216">
        <v>107.2</v>
      </c>
      <c r="Z282" s="216">
        <v>106.88</v>
      </c>
      <c r="AA282" s="216">
        <v>106.66</v>
      </c>
      <c r="AB282" s="216">
        <v>106.55</v>
      </c>
      <c r="AC282" s="216">
        <v>106.47</v>
      </c>
      <c r="AD282" s="216">
        <v>108.32</v>
      </c>
      <c r="AE282" s="216">
        <v>107.89</v>
      </c>
      <c r="AF282" s="216">
        <v>107.04</v>
      </c>
      <c r="AG282" s="216">
        <v>106.76</v>
      </c>
      <c r="AH282" s="216">
        <v>106.19</v>
      </c>
      <c r="AI282" s="216">
        <v>105.88</v>
      </c>
      <c r="AJ282" s="216">
        <v>105.5</v>
      </c>
      <c r="AK282" s="216">
        <v>104.97</v>
      </c>
      <c r="AL282" s="216">
        <v>104.87</v>
      </c>
      <c r="AM282" s="216">
        <v>105.55</v>
      </c>
      <c r="AN282" s="216">
        <v>106.08</v>
      </c>
      <c r="AO282" s="216">
        <v>105.67</v>
      </c>
      <c r="AP282" s="216">
        <v>106.53</v>
      </c>
      <c r="AQ282" s="216">
        <v>106.3</v>
      </c>
      <c r="AR282" s="216">
        <v>105.16</v>
      </c>
      <c r="AS282" s="227">
        <v>105.45</v>
      </c>
    </row>
    <row r="283" spans="1:45" s="44" customFormat="1" ht="15" customHeight="1">
      <c r="A283" s="48"/>
      <c r="B283" s="49" t="s">
        <v>409</v>
      </c>
      <c r="C283" s="219" t="s">
        <v>1010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15">
        <v>122.1</v>
      </c>
      <c r="AQ283" s="215">
        <v>121.77</v>
      </c>
      <c r="AR283" s="215">
        <v>118.08</v>
      </c>
      <c r="AS283" s="229">
        <v>122.11</v>
      </c>
    </row>
    <row r="284" spans="1:45" s="44" customFormat="1" ht="15" customHeight="1">
      <c r="A284" s="50"/>
      <c r="B284" s="46" t="s">
        <v>410</v>
      </c>
      <c r="C284" s="218" t="s">
        <v>1011</v>
      </c>
      <c r="D284" s="226">
        <v>100</v>
      </c>
      <c r="E284" s="216">
        <v>100.04</v>
      </c>
      <c r="F284" s="216">
        <v>100.14</v>
      </c>
      <c r="G284" s="216">
        <v>101.12</v>
      </c>
      <c r="H284" s="216">
        <v>100.85</v>
      </c>
      <c r="I284" s="216">
        <v>100.64</v>
      </c>
      <c r="J284" s="216">
        <v>101.67</v>
      </c>
      <c r="K284" s="216">
        <v>102.66</v>
      </c>
      <c r="L284" s="216">
        <v>103.33</v>
      </c>
      <c r="M284" s="216">
        <v>103.32</v>
      </c>
      <c r="N284" s="216">
        <v>102.04</v>
      </c>
      <c r="O284" s="216">
        <v>102.43</v>
      </c>
      <c r="P284" s="216">
        <v>103.71</v>
      </c>
      <c r="Q284" s="216">
        <v>107.64</v>
      </c>
      <c r="R284" s="216">
        <v>107.62</v>
      </c>
      <c r="S284" s="216">
        <v>107.38</v>
      </c>
      <c r="T284" s="216">
        <v>106.8</v>
      </c>
      <c r="U284" s="216">
        <v>106.59</v>
      </c>
      <c r="V284" s="216">
        <v>107.34</v>
      </c>
      <c r="W284" s="216">
        <v>107.32</v>
      </c>
      <c r="X284" s="216">
        <v>108.71</v>
      </c>
      <c r="Y284" s="216">
        <v>108.64</v>
      </c>
      <c r="Z284" s="216">
        <v>108.79</v>
      </c>
      <c r="AA284" s="216">
        <v>110.24</v>
      </c>
      <c r="AB284" s="216">
        <v>109.12</v>
      </c>
      <c r="AC284" s="216">
        <v>109.04</v>
      </c>
      <c r="AD284" s="216">
        <v>108.63</v>
      </c>
      <c r="AE284" s="216">
        <v>109.56</v>
      </c>
      <c r="AF284" s="216">
        <v>108.87</v>
      </c>
      <c r="AG284" s="216">
        <v>108.95</v>
      </c>
      <c r="AH284" s="216">
        <v>109.03</v>
      </c>
      <c r="AI284" s="216">
        <v>109.51</v>
      </c>
      <c r="AJ284" s="216">
        <v>109.3</v>
      </c>
      <c r="AK284" s="216">
        <v>109.25</v>
      </c>
      <c r="AL284" s="216">
        <v>109.5</v>
      </c>
      <c r="AM284" s="216">
        <v>110.11</v>
      </c>
      <c r="AN284" s="216">
        <v>110.14</v>
      </c>
      <c r="AO284" s="216">
        <v>109.22</v>
      </c>
      <c r="AP284" s="216">
        <v>110.75</v>
      </c>
      <c r="AQ284" s="216">
        <v>110.46</v>
      </c>
      <c r="AR284" s="216">
        <v>110.09</v>
      </c>
      <c r="AS284" s="227">
        <v>110.93</v>
      </c>
    </row>
    <row r="285" spans="1:45" s="44" customFormat="1" ht="15" customHeight="1">
      <c r="A285" s="48"/>
      <c r="B285" s="49" t="s">
        <v>411</v>
      </c>
      <c r="C285" s="219" t="s">
        <v>1012</v>
      </c>
      <c r="D285" s="228">
        <v>100</v>
      </c>
      <c r="E285" s="215">
        <v>101</v>
      </c>
      <c r="F285" s="215">
        <v>100.91</v>
      </c>
      <c r="G285" s="215">
        <v>101.09</v>
      </c>
      <c r="H285" s="215">
        <v>101.08</v>
      </c>
      <c r="I285" s="215">
        <v>100.89</v>
      </c>
      <c r="J285" s="215">
        <v>100.82</v>
      </c>
      <c r="K285" s="215">
        <v>101.25</v>
      </c>
      <c r="L285" s="215">
        <v>101.37</v>
      </c>
      <c r="M285" s="215">
        <v>101.61</v>
      </c>
      <c r="N285" s="215">
        <v>101.67</v>
      </c>
      <c r="O285" s="215">
        <v>101.68</v>
      </c>
      <c r="P285" s="215">
        <v>102.03</v>
      </c>
      <c r="Q285" s="215">
        <v>102.87</v>
      </c>
      <c r="R285" s="215">
        <v>100.54</v>
      </c>
      <c r="S285" s="215">
        <v>103.37</v>
      </c>
      <c r="T285" s="215">
        <v>103.43</v>
      </c>
      <c r="U285" s="215">
        <v>104.07</v>
      </c>
      <c r="V285" s="215">
        <v>104.05</v>
      </c>
      <c r="W285" s="215">
        <v>102.13</v>
      </c>
      <c r="X285" s="215">
        <v>103.87</v>
      </c>
      <c r="Y285" s="215">
        <v>103.77</v>
      </c>
      <c r="Z285" s="215">
        <v>104.06</v>
      </c>
      <c r="AA285" s="215">
        <v>104.01</v>
      </c>
      <c r="AB285" s="215">
        <v>103.79</v>
      </c>
      <c r="AC285" s="215">
        <v>101.64</v>
      </c>
      <c r="AD285" s="215">
        <v>102.57</v>
      </c>
      <c r="AE285" s="215">
        <v>103.81</v>
      </c>
      <c r="AF285" s="215">
        <v>103.66</v>
      </c>
      <c r="AG285" s="215">
        <v>104.16</v>
      </c>
      <c r="AH285" s="215">
        <v>104.37</v>
      </c>
      <c r="AI285" s="215">
        <v>104.47</v>
      </c>
      <c r="AJ285" s="215">
        <v>104.55</v>
      </c>
      <c r="AK285" s="215">
        <v>104.56</v>
      </c>
      <c r="AL285" s="215">
        <v>105.01</v>
      </c>
      <c r="AM285" s="215">
        <v>104.71</v>
      </c>
      <c r="AN285" s="215">
        <v>104.66</v>
      </c>
      <c r="AO285" s="215">
        <v>105.04</v>
      </c>
      <c r="AP285" s="215">
        <v>105.81</v>
      </c>
      <c r="AQ285" s="215">
        <v>105.76</v>
      </c>
      <c r="AR285" s="215">
        <v>105.84</v>
      </c>
      <c r="AS285" s="229">
        <v>106.24</v>
      </c>
    </row>
    <row r="286" spans="1:45" s="44" customFormat="1" ht="15" customHeight="1">
      <c r="A286" s="50"/>
      <c r="B286" s="46" t="s">
        <v>412</v>
      </c>
      <c r="C286" s="218" t="s">
        <v>1013</v>
      </c>
      <c r="D286" s="226">
        <v>100</v>
      </c>
      <c r="E286" s="216">
        <v>100.49</v>
      </c>
      <c r="F286" s="216">
        <v>100.67</v>
      </c>
      <c r="G286" s="216">
        <v>102.59</v>
      </c>
      <c r="H286" s="216">
        <v>102.88</v>
      </c>
      <c r="I286" s="216">
        <v>102.7</v>
      </c>
      <c r="J286" s="216">
        <v>103.36</v>
      </c>
      <c r="K286" s="216">
        <v>104.28</v>
      </c>
      <c r="L286" s="216">
        <v>105.8</v>
      </c>
      <c r="M286" s="216">
        <v>106.44</v>
      </c>
      <c r="N286" s="216">
        <v>105.89</v>
      </c>
      <c r="O286" s="216">
        <v>107.16</v>
      </c>
      <c r="P286" s="216">
        <v>108.43</v>
      </c>
      <c r="Q286" s="216">
        <v>109.1</v>
      </c>
      <c r="R286" s="216">
        <v>107.08</v>
      </c>
      <c r="S286" s="216">
        <v>106.23</v>
      </c>
      <c r="T286" s="216">
        <v>104.96</v>
      </c>
      <c r="U286" s="216">
        <v>104.17</v>
      </c>
      <c r="V286" s="216">
        <v>104.23</v>
      </c>
      <c r="W286" s="216">
        <v>101.98</v>
      </c>
      <c r="X286" s="216">
        <v>105.83</v>
      </c>
      <c r="Y286" s="216">
        <v>105.88</v>
      </c>
      <c r="Z286" s="216">
        <v>106.07</v>
      </c>
      <c r="AA286" s="216">
        <v>106.44</v>
      </c>
      <c r="AB286" s="216">
        <v>106.41</v>
      </c>
      <c r="AC286" s="216">
        <v>106.12</v>
      </c>
      <c r="AD286" s="216">
        <v>106.66</v>
      </c>
      <c r="AE286" s="216">
        <v>107.17</v>
      </c>
      <c r="AF286" s="216">
        <v>107.16</v>
      </c>
      <c r="AG286" s="216">
        <v>107.48</v>
      </c>
      <c r="AH286" s="216">
        <v>107.63</v>
      </c>
      <c r="AI286" s="216">
        <v>108.31</v>
      </c>
      <c r="AJ286" s="216">
        <v>107.99</v>
      </c>
      <c r="AK286" s="216">
        <v>107.75</v>
      </c>
      <c r="AL286" s="216">
        <v>107.48</v>
      </c>
      <c r="AM286" s="216">
        <v>108.1</v>
      </c>
      <c r="AN286" s="216">
        <v>108.01</v>
      </c>
      <c r="AO286" s="216">
        <v>107.64</v>
      </c>
      <c r="AP286" s="216">
        <v>108.7</v>
      </c>
      <c r="AQ286" s="216">
        <v>108.11</v>
      </c>
      <c r="AR286" s="216">
        <v>107.42</v>
      </c>
      <c r="AS286" s="227">
        <v>107.2</v>
      </c>
    </row>
    <row r="287" spans="1:45" s="44" customFormat="1" ht="15" customHeight="1">
      <c r="A287" s="48"/>
      <c r="B287" s="49" t="s">
        <v>413</v>
      </c>
      <c r="C287" s="219" t="s">
        <v>1014</v>
      </c>
      <c r="D287" s="228">
        <v>100</v>
      </c>
      <c r="E287" s="215">
        <v>100.04</v>
      </c>
      <c r="F287" s="215">
        <v>100.1</v>
      </c>
      <c r="G287" s="215">
        <v>100.28</v>
      </c>
      <c r="H287" s="215">
        <v>100.34</v>
      </c>
      <c r="I287" s="215">
        <v>100.58</v>
      </c>
      <c r="J287" s="215">
        <v>100.63</v>
      </c>
      <c r="K287" s="215">
        <v>100.64</v>
      </c>
      <c r="L287" s="215">
        <v>100.82</v>
      </c>
      <c r="M287" s="215">
        <v>101.12</v>
      </c>
      <c r="N287" s="215">
        <v>101.04</v>
      </c>
      <c r="O287" s="215">
        <v>100.96</v>
      </c>
      <c r="P287" s="215">
        <v>100.92</v>
      </c>
      <c r="Q287" s="215">
        <v>101.1</v>
      </c>
      <c r="R287" s="215">
        <v>101.05</v>
      </c>
      <c r="S287" s="215">
        <v>101.04</v>
      </c>
      <c r="T287" s="215">
        <v>101.04</v>
      </c>
      <c r="U287" s="215">
        <v>101.08</v>
      </c>
      <c r="V287" s="215">
        <v>101.77</v>
      </c>
      <c r="W287" s="215">
        <v>101.77</v>
      </c>
      <c r="X287" s="215">
        <v>101.77</v>
      </c>
      <c r="Y287" s="215">
        <v>101.77</v>
      </c>
      <c r="Z287" s="215">
        <v>101.86</v>
      </c>
      <c r="AA287" s="215">
        <v>101.84</v>
      </c>
      <c r="AB287" s="215">
        <v>101.84</v>
      </c>
      <c r="AC287" s="215">
        <v>101.88</v>
      </c>
      <c r="AD287" s="215">
        <v>102.61</v>
      </c>
      <c r="AE287" s="215">
        <v>102.63</v>
      </c>
      <c r="AF287" s="215">
        <v>102.77</v>
      </c>
      <c r="AG287" s="215">
        <v>102.8</v>
      </c>
      <c r="AH287" s="215">
        <v>103.21</v>
      </c>
      <c r="AI287" s="215">
        <v>103.23</v>
      </c>
      <c r="AJ287" s="215">
        <v>103.26</v>
      </c>
      <c r="AK287" s="215">
        <v>103.24</v>
      </c>
      <c r="AL287" s="215">
        <v>103.18</v>
      </c>
      <c r="AM287" s="215">
        <v>103.19</v>
      </c>
      <c r="AN287" s="215">
        <v>103.2</v>
      </c>
      <c r="AO287" s="215">
        <v>103.23</v>
      </c>
      <c r="AP287" s="215">
        <v>102.83</v>
      </c>
      <c r="AQ287" s="215">
        <v>102.79</v>
      </c>
      <c r="AR287" s="215">
        <v>102.88</v>
      </c>
      <c r="AS287" s="229">
        <v>103.01</v>
      </c>
    </row>
    <row r="288" spans="1:45" s="44" customFormat="1" ht="15" customHeight="1">
      <c r="A288" s="50"/>
      <c r="B288" s="46" t="s">
        <v>414</v>
      </c>
      <c r="C288" s="218" t="s">
        <v>1015</v>
      </c>
      <c r="D288" s="226">
        <v>100</v>
      </c>
      <c r="E288" s="216">
        <v>99.25</v>
      </c>
      <c r="F288" s="216">
        <v>99.26</v>
      </c>
      <c r="G288" s="216">
        <v>99.83</v>
      </c>
      <c r="H288" s="216">
        <v>99.99</v>
      </c>
      <c r="I288" s="216">
        <v>99.99</v>
      </c>
      <c r="J288" s="216">
        <v>103.54</v>
      </c>
      <c r="K288" s="216">
        <v>103.44</v>
      </c>
      <c r="L288" s="216">
        <v>103.49</v>
      </c>
      <c r="M288" s="216">
        <v>103.52</v>
      </c>
      <c r="N288" s="216">
        <v>103.64</v>
      </c>
      <c r="O288" s="216">
        <v>104.24</v>
      </c>
      <c r="P288" s="216">
        <v>104.37</v>
      </c>
      <c r="Q288" s="216">
        <v>104.97</v>
      </c>
      <c r="R288" s="216">
        <v>105.88</v>
      </c>
      <c r="S288" s="216">
        <v>105.88</v>
      </c>
      <c r="T288" s="216">
        <v>105.93</v>
      </c>
      <c r="U288" s="216">
        <v>106</v>
      </c>
      <c r="V288" s="216">
        <v>106</v>
      </c>
      <c r="W288" s="216">
        <v>106</v>
      </c>
      <c r="X288" s="216">
        <v>106.19</v>
      </c>
      <c r="Y288" s="216">
        <v>106.41</v>
      </c>
      <c r="Z288" s="216">
        <v>106.64</v>
      </c>
      <c r="AA288" s="216">
        <v>106.86</v>
      </c>
      <c r="AB288" s="216">
        <v>107</v>
      </c>
      <c r="AC288" s="216">
        <v>107.3</v>
      </c>
      <c r="AD288" s="216">
        <v>109.01</v>
      </c>
      <c r="AE288" s="216">
        <v>109.07</v>
      </c>
      <c r="AF288" s="216">
        <v>109.12</v>
      </c>
      <c r="AG288" s="216">
        <v>109.24</v>
      </c>
      <c r="AH288" s="216">
        <v>109.3</v>
      </c>
      <c r="AI288" s="216">
        <v>109.83</v>
      </c>
      <c r="AJ288" s="216">
        <v>109.95</v>
      </c>
      <c r="AK288" s="216">
        <v>109.95</v>
      </c>
      <c r="AL288" s="216">
        <v>109.96</v>
      </c>
      <c r="AM288" s="216">
        <v>110.07</v>
      </c>
      <c r="AN288" s="216">
        <v>110.07</v>
      </c>
      <c r="AO288" s="216">
        <v>110.91</v>
      </c>
      <c r="AP288" s="216">
        <v>111.65</v>
      </c>
      <c r="AQ288" s="216">
        <v>111.65</v>
      </c>
      <c r="AR288" s="216">
        <v>111.78</v>
      </c>
      <c r="AS288" s="227">
        <v>111.87</v>
      </c>
    </row>
    <row r="289" spans="1:45" s="44" customFormat="1" ht="15" customHeight="1">
      <c r="A289" s="48"/>
      <c r="B289" s="49" t="s">
        <v>415</v>
      </c>
      <c r="C289" s="219" t="s">
        <v>1016</v>
      </c>
      <c r="D289" s="228">
        <v>100</v>
      </c>
      <c r="E289" s="215">
        <v>101.22</v>
      </c>
      <c r="F289" s="215">
        <v>101.56</v>
      </c>
      <c r="G289" s="215">
        <v>103.95</v>
      </c>
      <c r="H289" s="215">
        <v>103.52</v>
      </c>
      <c r="I289" s="215">
        <v>102.94</v>
      </c>
      <c r="J289" s="215">
        <v>104.44</v>
      </c>
      <c r="K289" s="215">
        <v>106.73</v>
      </c>
      <c r="L289" s="215">
        <v>110.65</v>
      </c>
      <c r="M289" s="215">
        <v>111.52</v>
      </c>
      <c r="N289" s="215">
        <v>110.19</v>
      </c>
      <c r="O289" s="215">
        <v>111.14</v>
      </c>
      <c r="P289" s="215">
        <v>114.41</v>
      </c>
      <c r="Q289" s="215">
        <v>114.95</v>
      </c>
      <c r="R289" s="215">
        <v>116.16</v>
      </c>
      <c r="S289" s="215">
        <v>114.02</v>
      </c>
      <c r="T289" s="215">
        <v>112.3</v>
      </c>
      <c r="U289" s="215">
        <v>112.82</v>
      </c>
      <c r="V289" s="215">
        <v>113.07</v>
      </c>
      <c r="W289" s="215">
        <v>112.65</v>
      </c>
      <c r="X289" s="215">
        <v>112.58</v>
      </c>
      <c r="Y289" s="215">
        <v>112.03</v>
      </c>
      <c r="Z289" s="215">
        <v>112.19</v>
      </c>
      <c r="AA289" s="215">
        <v>114.39</v>
      </c>
      <c r="AB289" s="215">
        <v>113.18</v>
      </c>
      <c r="AC289" s="215">
        <v>112.5</v>
      </c>
      <c r="AD289" s="215">
        <v>112.5</v>
      </c>
      <c r="AE289" s="215">
        <v>113.37</v>
      </c>
      <c r="AF289" s="215">
        <v>112.36</v>
      </c>
      <c r="AG289" s="215">
        <v>113.09</v>
      </c>
      <c r="AH289" s="215">
        <v>113.42</v>
      </c>
      <c r="AI289" s="215">
        <v>114.61</v>
      </c>
      <c r="AJ289" s="215">
        <v>113.75</v>
      </c>
      <c r="AK289" s="215">
        <v>113.01</v>
      </c>
      <c r="AL289" s="215">
        <v>113.5</v>
      </c>
      <c r="AM289" s="215">
        <v>114.25</v>
      </c>
      <c r="AN289" s="215">
        <v>113.97</v>
      </c>
      <c r="AO289" s="215">
        <v>112.44</v>
      </c>
      <c r="AP289" s="215">
        <v>111.72</v>
      </c>
      <c r="AQ289" s="215">
        <v>111.72</v>
      </c>
      <c r="AR289" s="215">
        <v>111.92</v>
      </c>
      <c r="AS289" s="229">
        <v>113.5</v>
      </c>
    </row>
    <row r="290" spans="1:45" s="44" customFormat="1" ht="15" customHeight="1">
      <c r="A290" s="50"/>
      <c r="B290" s="46" t="s">
        <v>416</v>
      </c>
      <c r="C290" s="218" t="s">
        <v>1017</v>
      </c>
      <c r="D290" s="226">
        <v>100</v>
      </c>
      <c r="E290" s="216">
        <v>99.56</v>
      </c>
      <c r="F290" s="216">
        <v>99.33</v>
      </c>
      <c r="G290" s="216">
        <v>99.56</v>
      </c>
      <c r="H290" s="216">
        <v>99.11</v>
      </c>
      <c r="I290" s="216">
        <v>98.44</v>
      </c>
      <c r="J290" s="216">
        <v>98.22</v>
      </c>
      <c r="K290" s="216">
        <v>97.78</v>
      </c>
      <c r="L290" s="216">
        <v>97.11</v>
      </c>
      <c r="M290" s="216">
        <v>95.56</v>
      </c>
      <c r="N290" s="216">
        <v>93.33</v>
      </c>
      <c r="O290" s="216">
        <v>92.22</v>
      </c>
      <c r="P290" s="216">
        <v>91.11</v>
      </c>
      <c r="Q290" s="216">
        <v>91.11</v>
      </c>
      <c r="R290" s="216">
        <v>88.89</v>
      </c>
      <c r="S290" s="216">
        <v>86.67</v>
      </c>
      <c r="T290" s="216">
        <v>86.22</v>
      </c>
      <c r="U290" s="216">
        <v>86.44</v>
      </c>
      <c r="V290" s="216">
        <v>86</v>
      </c>
      <c r="W290" s="216">
        <v>85.78</v>
      </c>
      <c r="X290" s="216">
        <v>86</v>
      </c>
      <c r="Y290" s="216">
        <v>86.44</v>
      </c>
      <c r="Z290" s="216">
        <v>86.22</v>
      </c>
      <c r="AA290" s="216">
        <v>86</v>
      </c>
      <c r="AB290" s="216">
        <v>85.56</v>
      </c>
      <c r="AC290" s="216">
        <v>85.22</v>
      </c>
      <c r="AD290" s="216">
        <v>85</v>
      </c>
      <c r="AE290" s="216">
        <v>84.55</v>
      </c>
      <c r="AF290" s="216">
        <v>83.88</v>
      </c>
      <c r="AG290" s="216">
        <v>83.43</v>
      </c>
      <c r="AH290" s="216">
        <v>82.76</v>
      </c>
      <c r="AI290" s="216">
        <v>82.31</v>
      </c>
      <c r="AJ290" s="216">
        <v>81.64</v>
      </c>
      <c r="AK290" s="216">
        <v>80.52</v>
      </c>
      <c r="AL290" s="216">
        <v>80.97</v>
      </c>
      <c r="AM290" s="216">
        <v>80.52</v>
      </c>
      <c r="AN290" s="216">
        <v>80.08</v>
      </c>
      <c r="AO290" s="216">
        <v>79.63</v>
      </c>
      <c r="AP290" s="216">
        <v>78.959999999999994</v>
      </c>
      <c r="AQ290" s="216">
        <v>78.739999999999995</v>
      </c>
      <c r="AR290" s="216">
        <v>78.290000000000006</v>
      </c>
      <c r="AS290" s="227">
        <v>77.84</v>
      </c>
    </row>
    <row r="291" spans="1:45" s="44" customFormat="1" ht="15" customHeight="1">
      <c r="A291" s="48"/>
      <c r="B291" s="49" t="s">
        <v>417</v>
      </c>
      <c r="C291" s="219" t="s">
        <v>1018</v>
      </c>
      <c r="D291" s="228">
        <v>100</v>
      </c>
      <c r="E291" s="215">
        <v>100.41</v>
      </c>
      <c r="F291" s="215">
        <v>100.83</v>
      </c>
      <c r="G291" s="215">
        <v>101.33</v>
      </c>
      <c r="H291" s="215">
        <v>100.93</v>
      </c>
      <c r="I291" s="215">
        <v>100.33</v>
      </c>
      <c r="J291" s="215">
        <v>100.02</v>
      </c>
      <c r="K291" s="215">
        <v>100.39</v>
      </c>
      <c r="L291" s="215">
        <v>100.46</v>
      </c>
      <c r="M291" s="215">
        <v>101.6</v>
      </c>
      <c r="N291" s="215">
        <v>101.22</v>
      </c>
      <c r="O291" s="215">
        <v>99.86</v>
      </c>
      <c r="P291" s="215">
        <v>100.65</v>
      </c>
      <c r="Q291" s="215">
        <v>100.32</v>
      </c>
      <c r="R291" s="215">
        <v>100.57</v>
      </c>
      <c r="S291" s="215">
        <v>100.17</v>
      </c>
      <c r="T291" s="215">
        <v>99.29</v>
      </c>
      <c r="U291" s="215">
        <v>100.76</v>
      </c>
      <c r="V291" s="215">
        <v>101.02</v>
      </c>
      <c r="W291" s="215">
        <v>100.38</v>
      </c>
      <c r="X291" s="215">
        <v>100.11</v>
      </c>
      <c r="Y291" s="215">
        <v>100</v>
      </c>
      <c r="Z291" s="215">
        <v>99.16</v>
      </c>
      <c r="AA291" s="215">
        <v>99.78</v>
      </c>
      <c r="AB291" s="215">
        <v>100.71</v>
      </c>
      <c r="AC291" s="215">
        <v>100.53</v>
      </c>
      <c r="AD291" s="215">
        <v>101.62</v>
      </c>
      <c r="AE291" s="215">
        <v>101.57</v>
      </c>
      <c r="AF291" s="215">
        <v>100.7</v>
      </c>
      <c r="AG291" s="215">
        <v>101.34</v>
      </c>
      <c r="AH291" s="215">
        <v>101.78</v>
      </c>
      <c r="AI291" s="215">
        <v>102.26</v>
      </c>
      <c r="AJ291" s="215">
        <v>100.46</v>
      </c>
      <c r="AK291" s="215">
        <v>100.48</v>
      </c>
      <c r="AL291" s="215">
        <v>98.01</v>
      </c>
      <c r="AM291" s="215">
        <v>98.85</v>
      </c>
      <c r="AN291" s="215">
        <v>99.04</v>
      </c>
      <c r="AO291" s="215">
        <v>96.36</v>
      </c>
      <c r="AP291" s="215">
        <v>96.04</v>
      </c>
      <c r="AQ291" s="215">
        <v>97.02</v>
      </c>
      <c r="AR291" s="215">
        <v>95.78</v>
      </c>
      <c r="AS291" s="229">
        <v>95.04</v>
      </c>
    </row>
    <row r="292" spans="1:45" s="44" customFormat="1" ht="15" customHeight="1">
      <c r="A292" s="50"/>
      <c r="B292" s="46" t="s">
        <v>418</v>
      </c>
      <c r="C292" s="218" t="s">
        <v>1019</v>
      </c>
      <c r="D292" s="226">
        <v>100</v>
      </c>
      <c r="E292" s="216">
        <v>102.39</v>
      </c>
      <c r="F292" s="216">
        <v>103.21</v>
      </c>
      <c r="G292" s="216">
        <v>110.54</v>
      </c>
      <c r="H292" s="216">
        <v>106.8</v>
      </c>
      <c r="I292" s="216">
        <v>106.51</v>
      </c>
      <c r="J292" s="216">
        <v>107.94</v>
      </c>
      <c r="K292" s="216">
        <v>110.01</v>
      </c>
      <c r="L292" s="216">
        <v>116.52</v>
      </c>
      <c r="M292" s="216">
        <v>118.08</v>
      </c>
      <c r="N292" s="216">
        <v>113.01</v>
      </c>
      <c r="O292" s="216">
        <v>113.88</v>
      </c>
      <c r="P292" s="216">
        <v>124.66</v>
      </c>
      <c r="Q292" s="216">
        <v>124.35</v>
      </c>
      <c r="R292" s="216">
        <v>128.58000000000001</v>
      </c>
      <c r="S292" s="216">
        <v>120.31</v>
      </c>
      <c r="T292" s="216">
        <v>114.93</v>
      </c>
      <c r="U292" s="216">
        <v>114.52</v>
      </c>
      <c r="V292" s="216">
        <v>113.61</v>
      </c>
      <c r="W292" s="216">
        <v>112.65</v>
      </c>
      <c r="X292" s="216">
        <v>113.32</v>
      </c>
      <c r="Y292" s="216">
        <v>111.73</v>
      </c>
      <c r="Z292" s="216">
        <v>111.59</v>
      </c>
      <c r="AA292" s="216">
        <v>117.51</v>
      </c>
      <c r="AB292" s="216">
        <v>113.12</v>
      </c>
      <c r="AC292" s="216">
        <v>111</v>
      </c>
      <c r="AD292" s="216">
        <v>108.17</v>
      </c>
      <c r="AE292" s="216">
        <v>111.43</v>
      </c>
      <c r="AF292" s="216">
        <v>108.3</v>
      </c>
      <c r="AG292" s="216">
        <v>111.69</v>
      </c>
      <c r="AH292" s="216">
        <v>113.29</v>
      </c>
      <c r="AI292" s="216">
        <v>117.74</v>
      </c>
      <c r="AJ292" s="216">
        <v>116.42</v>
      </c>
      <c r="AK292" s="216">
        <v>114.27</v>
      </c>
      <c r="AL292" s="216">
        <v>116.43</v>
      </c>
      <c r="AM292" s="216">
        <v>118.61</v>
      </c>
      <c r="AN292" s="216">
        <v>117.56</v>
      </c>
      <c r="AO292" s="216">
        <v>113.26</v>
      </c>
      <c r="AP292" s="216">
        <v>113.64</v>
      </c>
      <c r="AQ292" s="216">
        <v>113.25</v>
      </c>
      <c r="AR292" s="216">
        <v>109.54</v>
      </c>
      <c r="AS292" s="227">
        <v>111.86</v>
      </c>
    </row>
    <row r="293" spans="1:45" s="44" customFormat="1" ht="15" customHeight="1">
      <c r="A293" s="48"/>
      <c r="B293" s="49" t="s">
        <v>419</v>
      </c>
      <c r="C293" s="219" t="s">
        <v>1020</v>
      </c>
      <c r="D293" s="228">
        <v>100</v>
      </c>
      <c r="E293" s="215">
        <v>100.63</v>
      </c>
      <c r="F293" s="215">
        <v>100.79</v>
      </c>
      <c r="G293" s="215">
        <v>103.01</v>
      </c>
      <c r="H293" s="215">
        <v>102.59</v>
      </c>
      <c r="I293" s="215">
        <v>102.68</v>
      </c>
      <c r="J293" s="215">
        <v>103.59</v>
      </c>
      <c r="K293" s="215">
        <v>104.23</v>
      </c>
      <c r="L293" s="215">
        <v>105.23</v>
      </c>
      <c r="M293" s="215">
        <v>104.35</v>
      </c>
      <c r="N293" s="215">
        <v>105.2</v>
      </c>
      <c r="O293" s="215">
        <v>105.39</v>
      </c>
      <c r="P293" s="215">
        <v>106.2</v>
      </c>
      <c r="Q293" s="215">
        <v>106.73</v>
      </c>
      <c r="R293" s="215">
        <v>106.96</v>
      </c>
      <c r="S293" s="215">
        <v>107.65</v>
      </c>
      <c r="T293" s="215">
        <v>107.16</v>
      </c>
      <c r="U293" s="215">
        <v>107.12</v>
      </c>
      <c r="V293" s="215">
        <v>107.06</v>
      </c>
      <c r="W293" s="215">
        <v>106.71</v>
      </c>
      <c r="X293" s="215">
        <v>106.73</v>
      </c>
      <c r="Y293" s="215">
        <v>105.58</v>
      </c>
      <c r="Z293" s="215">
        <v>105.71</v>
      </c>
      <c r="AA293" s="215">
        <v>107.55</v>
      </c>
      <c r="AB293" s="215">
        <v>106.54</v>
      </c>
      <c r="AC293" s="215">
        <v>107.31</v>
      </c>
      <c r="AD293" s="215">
        <v>106.6</v>
      </c>
      <c r="AE293" s="215">
        <v>107.33</v>
      </c>
      <c r="AF293" s="215">
        <v>106.57</v>
      </c>
      <c r="AG293" s="215">
        <v>107.09</v>
      </c>
      <c r="AH293" s="215">
        <v>107.33</v>
      </c>
      <c r="AI293" s="215">
        <v>108.25</v>
      </c>
      <c r="AJ293" s="215">
        <v>107.64</v>
      </c>
      <c r="AK293" s="215">
        <v>107.11</v>
      </c>
      <c r="AL293" s="215">
        <v>107.46</v>
      </c>
      <c r="AM293" s="215">
        <v>108</v>
      </c>
      <c r="AN293" s="215">
        <v>107.8</v>
      </c>
      <c r="AO293" s="215">
        <v>106.76</v>
      </c>
      <c r="AP293" s="215">
        <v>107.06</v>
      </c>
      <c r="AQ293" s="215">
        <v>107.57</v>
      </c>
      <c r="AR293" s="215">
        <v>106.75</v>
      </c>
      <c r="AS293" s="229">
        <v>107.64</v>
      </c>
    </row>
    <row r="294" spans="1:45" s="44" customFormat="1" ht="15" customHeight="1">
      <c r="A294" s="50"/>
      <c r="B294" s="46" t="s">
        <v>420</v>
      </c>
      <c r="C294" s="218" t="s">
        <v>1021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100</v>
      </c>
      <c r="P294" s="216">
        <v>100.3</v>
      </c>
      <c r="Q294" s="216">
        <v>100.3</v>
      </c>
      <c r="R294" s="216">
        <v>102.8</v>
      </c>
      <c r="S294" s="216">
        <v>102.9</v>
      </c>
      <c r="T294" s="216">
        <v>101.46</v>
      </c>
      <c r="U294" s="216">
        <v>100.42</v>
      </c>
      <c r="V294" s="216">
        <v>101.76</v>
      </c>
      <c r="W294" s="216">
        <v>101.76</v>
      </c>
      <c r="X294" s="216">
        <v>101.76</v>
      </c>
      <c r="Y294" s="216">
        <v>101.76</v>
      </c>
      <c r="Z294" s="216">
        <v>101.76</v>
      </c>
      <c r="AA294" s="216">
        <v>101.76</v>
      </c>
      <c r="AB294" s="216">
        <v>101.76</v>
      </c>
      <c r="AC294" s="216">
        <v>101.76</v>
      </c>
      <c r="AD294" s="216">
        <v>101.78</v>
      </c>
      <c r="AE294" s="216">
        <v>101.78</v>
      </c>
      <c r="AF294" s="216">
        <v>101.78</v>
      </c>
      <c r="AG294" s="216">
        <v>101.78</v>
      </c>
      <c r="AH294" s="216">
        <v>101.78</v>
      </c>
      <c r="AI294" s="216">
        <v>101.78</v>
      </c>
      <c r="AJ294" s="216">
        <v>101.78</v>
      </c>
      <c r="AK294" s="216">
        <v>101.78</v>
      </c>
      <c r="AL294" s="216">
        <v>101.78</v>
      </c>
      <c r="AM294" s="216">
        <v>101.78</v>
      </c>
      <c r="AN294" s="216">
        <v>101.78</v>
      </c>
      <c r="AO294" s="216">
        <v>101.78</v>
      </c>
      <c r="AP294" s="216">
        <v>101.78</v>
      </c>
      <c r="AQ294" s="216">
        <v>101.78</v>
      </c>
      <c r="AR294" s="216">
        <v>101.78</v>
      </c>
      <c r="AS294" s="227">
        <v>101.78</v>
      </c>
    </row>
    <row r="295" spans="1:45" s="44" customFormat="1" ht="15" customHeight="1">
      <c r="A295" s="48"/>
      <c r="B295" s="49" t="s">
        <v>421</v>
      </c>
      <c r="C295" s="219" t="s">
        <v>1022</v>
      </c>
      <c r="D295" s="228">
        <v>100</v>
      </c>
      <c r="E295" s="215">
        <v>101.67</v>
      </c>
      <c r="F295" s="215">
        <v>109.03</v>
      </c>
      <c r="G295" s="215">
        <v>110.68</v>
      </c>
      <c r="H295" s="215">
        <v>110.26</v>
      </c>
      <c r="I295" s="215">
        <v>110.21</v>
      </c>
      <c r="J295" s="215">
        <v>110.55</v>
      </c>
      <c r="K295" s="215">
        <v>112.5</v>
      </c>
      <c r="L295" s="215">
        <v>115.64</v>
      </c>
      <c r="M295" s="215">
        <v>116.17</v>
      </c>
      <c r="N295" s="215">
        <v>114.37</v>
      </c>
      <c r="O295" s="215">
        <v>115.15</v>
      </c>
      <c r="P295" s="215">
        <v>118.85</v>
      </c>
      <c r="Q295" s="215">
        <v>119.68</v>
      </c>
      <c r="R295" s="215">
        <v>120.81</v>
      </c>
      <c r="S295" s="215">
        <v>117.95</v>
      </c>
      <c r="T295" s="215">
        <v>115.95</v>
      </c>
      <c r="U295" s="215">
        <v>116.12</v>
      </c>
      <c r="V295" s="215">
        <v>116.19</v>
      </c>
      <c r="W295" s="215">
        <v>115.79</v>
      </c>
      <c r="X295" s="215">
        <v>115.8</v>
      </c>
      <c r="Y295" s="215">
        <v>114.52</v>
      </c>
      <c r="Z295" s="215">
        <v>114.56</v>
      </c>
      <c r="AA295" s="215">
        <v>118.52</v>
      </c>
      <c r="AB295" s="215">
        <v>117.17</v>
      </c>
      <c r="AC295" s="215">
        <v>116.33</v>
      </c>
      <c r="AD295" s="215">
        <v>115.49</v>
      </c>
      <c r="AE295" s="215">
        <v>118.43</v>
      </c>
      <c r="AF295" s="215">
        <v>117.2</v>
      </c>
      <c r="AG295" s="215">
        <v>118.08</v>
      </c>
      <c r="AH295" s="215">
        <v>118.6</v>
      </c>
      <c r="AI295" s="215">
        <v>120.02</v>
      </c>
      <c r="AJ295" s="215">
        <v>119.02</v>
      </c>
      <c r="AK295" s="215">
        <v>116.76</v>
      </c>
      <c r="AL295" s="215">
        <v>117.31</v>
      </c>
      <c r="AM295" s="215">
        <v>116.53</v>
      </c>
      <c r="AN295" s="215">
        <v>116.34</v>
      </c>
      <c r="AO295" s="215">
        <v>114.6</v>
      </c>
      <c r="AP295" s="215">
        <v>114.56</v>
      </c>
      <c r="AQ295" s="215">
        <v>114.72</v>
      </c>
      <c r="AR295" s="215">
        <v>113.67</v>
      </c>
      <c r="AS295" s="229">
        <v>114.91</v>
      </c>
    </row>
    <row r="296" spans="1:45" s="44" customFormat="1" ht="15" customHeight="1">
      <c r="A296" s="50"/>
      <c r="B296" s="46" t="s">
        <v>422</v>
      </c>
      <c r="C296" s="218" t="s">
        <v>1023</v>
      </c>
      <c r="D296" s="226">
        <v>100</v>
      </c>
      <c r="E296" s="216">
        <v>100</v>
      </c>
      <c r="F296" s="216">
        <v>100.22</v>
      </c>
      <c r="G296" s="216">
        <v>100.9</v>
      </c>
      <c r="H296" s="216">
        <v>101.42</v>
      </c>
      <c r="I296" s="216">
        <v>101.45</v>
      </c>
      <c r="J296" s="216">
        <v>101.44</v>
      </c>
      <c r="K296" s="216">
        <v>101.82</v>
      </c>
      <c r="L296" s="216">
        <v>101.98</v>
      </c>
      <c r="M296" s="216">
        <v>102.94</v>
      </c>
      <c r="N296" s="216">
        <v>103.17</v>
      </c>
      <c r="O296" s="216">
        <v>103.09</v>
      </c>
      <c r="P296" s="216">
        <v>103.17</v>
      </c>
      <c r="Q296" s="216">
        <v>104.59</v>
      </c>
      <c r="R296" s="216">
        <v>105.86</v>
      </c>
      <c r="S296" s="216">
        <v>106.06</v>
      </c>
      <c r="T296" s="216">
        <v>105.79</v>
      </c>
      <c r="U296" s="216">
        <v>107.06</v>
      </c>
      <c r="V296" s="216">
        <v>106.27</v>
      </c>
      <c r="W296" s="216">
        <v>106.41</v>
      </c>
      <c r="X296" s="216">
        <v>106.41</v>
      </c>
      <c r="Y296" s="216">
        <v>106.48</v>
      </c>
      <c r="Z296" s="216">
        <v>106.48</v>
      </c>
      <c r="AA296" s="216">
        <v>106.56</v>
      </c>
      <c r="AB296" s="216">
        <v>106.76</v>
      </c>
      <c r="AC296" s="216">
        <v>107.23</v>
      </c>
      <c r="AD296" s="216">
        <v>108.63</v>
      </c>
      <c r="AE296" s="216">
        <v>108.61</v>
      </c>
      <c r="AF296" s="216">
        <v>109.28</v>
      </c>
      <c r="AG296" s="216">
        <v>109.39</v>
      </c>
      <c r="AH296" s="216">
        <v>109.49</v>
      </c>
      <c r="AI296" s="216">
        <v>109.46</v>
      </c>
      <c r="AJ296" s="216">
        <v>109.85</v>
      </c>
      <c r="AK296" s="216">
        <v>109.89</v>
      </c>
      <c r="AL296" s="216">
        <v>109.81</v>
      </c>
      <c r="AM296" s="216">
        <v>109.99</v>
      </c>
      <c r="AN296" s="216">
        <v>109.99</v>
      </c>
      <c r="AO296" s="216">
        <v>109.93</v>
      </c>
      <c r="AP296" s="216">
        <v>110.35</v>
      </c>
      <c r="AQ296" s="216">
        <v>111.23</v>
      </c>
      <c r="AR296" s="216">
        <v>111.27</v>
      </c>
      <c r="AS296" s="227">
        <v>111.27</v>
      </c>
    </row>
    <row r="297" spans="1:45" s="44" customFormat="1" ht="15" customHeight="1">
      <c r="A297" s="48"/>
      <c r="B297" s="49" t="s">
        <v>423</v>
      </c>
      <c r="C297" s="219" t="s">
        <v>1024</v>
      </c>
      <c r="D297" s="228">
        <v>100</v>
      </c>
      <c r="E297" s="215">
        <v>102.39</v>
      </c>
      <c r="F297" s="215">
        <v>105.13</v>
      </c>
      <c r="G297" s="215">
        <v>112.6</v>
      </c>
      <c r="H297" s="215">
        <v>108.78</v>
      </c>
      <c r="I297" s="215">
        <v>105.45</v>
      </c>
      <c r="J297" s="215">
        <v>110.46</v>
      </c>
      <c r="K297" s="215">
        <v>118.11</v>
      </c>
      <c r="L297" s="215">
        <v>130.69999999999999</v>
      </c>
      <c r="M297" s="215">
        <v>132.86000000000001</v>
      </c>
      <c r="N297" s="215">
        <v>127.01</v>
      </c>
      <c r="O297" s="215">
        <v>129.55000000000001</v>
      </c>
      <c r="P297" s="215">
        <v>140.47</v>
      </c>
      <c r="Q297" s="215">
        <v>141.97999999999999</v>
      </c>
      <c r="R297" s="215">
        <v>145.15</v>
      </c>
      <c r="S297" s="215">
        <v>135.97999999999999</v>
      </c>
      <c r="T297" s="215">
        <v>129.63999999999999</v>
      </c>
      <c r="U297" s="215">
        <v>129.19</v>
      </c>
      <c r="V297" s="215">
        <v>129.5</v>
      </c>
      <c r="W297" s="215">
        <v>128.13999999999999</v>
      </c>
      <c r="X297" s="215">
        <v>128.19</v>
      </c>
      <c r="Y297" s="215">
        <v>126.3</v>
      </c>
      <c r="Z297" s="215">
        <v>126.83</v>
      </c>
      <c r="AA297" s="215">
        <v>134.16</v>
      </c>
      <c r="AB297" s="215">
        <v>130.13</v>
      </c>
      <c r="AC297" s="215">
        <v>127.36</v>
      </c>
      <c r="AD297" s="215">
        <v>124.54</v>
      </c>
      <c r="AE297" s="215">
        <v>127.6</v>
      </c>
      <c r="AF297" s="215">
        <v>124.05</v>
      </c>
      <c r="AG297" s="215">
        <v>126.44</v>
      </c>
      <c r="AH297" s="215">
        <v>127.55</v>
      </c>
      <c r="AI297" s="215">
        <v>131.47999999999999</v>
      </c>
      <c r="AJ297" s="215">
        <v>128.59</v>
      </c>
      <c r="AK297" s="215">
        <v>126.12</v>
      </c>
      <c r="AL297" s="215">
        <v>127.75</v>
      </c>
      <c r="AM297" s="215">
        <v>130.27000000000001</v>
      </c>
      <c r="AN297" s="215">
        <v>129.33000000000001</v>
      </c>
      <c r="AO297" s="215">
        <v>124.03</v>
      </c>
      <c r="AP297" s="215">
        <v>123.65</v>
      </c>
      <c r="AQ297" s="215">
        <v>123.32</v>
      </c>
      <c r="AR297" s="215">
        <v>119.58</v>
      </c>
      <c r="AS297" s="229">
        <v>123.66</v>
      </c>
    </row>
    <row r="298" spans="1:45" s="44" customFormat="1" ht="15" customHeight="1">
      <c r="A298" s="50"/>
      <c r="B298" s="46" t="s">
        <v>424</v>
      </c>
      <c r="C298" s="218" t="s">
        <v>1025</v>
      </c>
      <c r="D298" s="226">
        <v>100</v>
      </c>
      <c r="E298" s="216">
        <v>100.4</v>
      </c>
      <c r="F298" s="216">
        <v>100.9</v>
      </c>
      <c r="G298" s="216">
        <v>102.05</v>
      </c>
      <c r="H298" s="216">
        <v>101.84</v>
      </c>
      <c r="I298" s="216">
        <v>102.22</v>
      </c>
      <c r="J298" s="216">
        <v>102.53</v>
      </c>
      <c r="K298" s="216">
        <v>103.12</v>
      </c>
      <c r="L298" s="216">
        <v>104.1</v>
      </c>
      <c r="M298" s="216">
        <v>105.21</v>
      </c>
      <c r="N298" s="216">
        <v>105.21</v>
      </c>
      <c r="O298" s="216">
        <v>105.43</v>
      </c>
      <c r="P298" s="216">
        <v>106.43</v>
      </c>
      <c r="Q298" s="216">
        <v>106.56</v>
      </c>
      <c r="R298" s="216">
        <v>106.99</v>
      </c>
      <c r="S298" s="216">
        <v>107.4</v>
      </c>
      <c r="T298" s="216">
        <v>106.97</v>
      </c>
      <c r="U298" s="216">
        <v>106.93</v>
      </c>
      <c r="V298" s="216">
        <v>108.68</v>
      </c>
      <c r="W298" s="216">
        <v>108.57</v>
      </c>
      <c r="X298" s="216">
        <v>108.57</v>
      </c>
      <c r="Y298" s="216">
        <v>108.39</v>
      </c>
      <c r="Z298" s="216">
        <v>108.43</v>
      </c>
      <c r="AA298" s="216">
        <v>109.12</v>
      </c>
      <c r="AB298" s="216">
        <v>108.81</v>
      </c>
      <c r="AC298" s="216">
        <v>108.83</v>
      </c>
      <c r="AD298" s="216">
        <v>108.93</v>
      </c>
      <c r="AE298" s="216">
        <v>109.25</v>
      </c>
      <c r="AF298" s="216">
        <v>109.07</v>
      </c>
      <c r="AG298" s="216">
        <v>109.33</v>
      </c>
      <c r="AH298" s="216">
        <v>109.48</v>
      </c>
      <c r="AI298" s="216">
        <v>109.73</v>
      </c>
      <c r="AJ298" s="216">
        <v>109.54</v>
      </c>
      <c r="AK298" s="216">
        <v>109.41</v>
      </c>
      <c r="AL298" s="216">
        <v>109.54</v>
      </c>
      <c r="AM298" s="216">
        <v>110.65</v>
      </c>
      <c r="AN298" s="216">
        <v>110.57</v>
      </c>
      <c r="AO298" s="216">
        <v>110.15</v>
      </c>
      <c r="AP298" s="216">
        <v>110.08</v>
      </c>
      <c r="AQ298" s="216">
        <v>109.99</v>
      </c>
      <c r="AR298" s="216">
        <v>109.62</v>
      </c>
      <c r="AS298" s="227">
        <v>109.87</v>
      </c>
    </row>
    <row r="299" spans="1:45" s="44" customFormat="1" ht="15" customHeight="1">
      <c r="A299" s="48"/>
      <c r="B299" s="49" t="s">
        <v>425</v>
      </c>
      <c r="C299" s="219" t="s">
        <v>1026</v>
      </c>
      <c r="D299" s="228">
        <v>100</v>
      </c>
      <c r="E299" s="215">
        <v>100.69</v>
      </c>
      <c r="F299" s="215">
        <v>101.11</v>
      </c>
      <c r="G299" s="215">
        <v>101.11</v>
      </c>
      <c r="H299" s="215">
        <v>103.05</v>
      </c>
      <c r="I299" s="215">
        <v>103.05</v>
      </c>
      <c r="J299" s="215">
        <v>103.01</v>
      </c>
      <c r="K299" s="215">
        <v>103.01</v>
      </c>
      <c r="L299" s="215">
        <v>103.01</v>
      </c>
      <c r="M299" s="215">
        <v>103.01</v>
      </c>
      <c r="N299" s="215">
        <v>103.67</v>
      </c>
      <c r="O299" s="215">
        <v>103.67</v>
      </c>
      <c r="P299" s="215">
        <v>103.67</v>
      </c>
      <c r="Q299" s="215">
        <v>105.6</v>
      </c>
      <c r="R299" s="215">
        <v>106.34</v>
      </c>
      <c r="S299" s="215">
        <v>108.11</v>
      </c>
      <c r="T299" s="215">
        <v>108.11</v>
      </c>
      <c r="U299" s="215">
        <v>108.1</v>
      </c>
      <c r="V299" s="215">
        <v>108.1</v>
      </c>
      <c r="W299" s="215">
        <v>108.84</v>
      </c>
      <c r="X299" s="215">
        <v>108.84</v>
      </c>
      <c r="Y299" s="215">
        <v>108.84</v>
      </c>
      <c r="Z299" s="215">
        <v>108.87</v>
      </c>
      <c r="AA299" s="215">
        <v>108.87</v>
      </c>
      <c r="AB299" s="215">
        <v>108.87</v>
      </c>
      <c r="AC299" s="215">
        <v>109.5</v>
      </c>
      <c r="AD299" s="215">
        <v>109.94</v>
      </c>
      <c r="AE299" s="215">
        <v>112.55</v>
      </c>
      <c r="AF299" s="215">
        <v>113.63</v>
      </c>
      <c r="AG299" s="215">
        <v>113.66</v>
      </c>
      <c r="AH299" s="215">
        <v>113.66</v>
      </c>
      <c r="AI299" s="215">
        <v>113.66</v>
      </c>
      <c r="AJ299" s="215">
        <v>113.66</v>
      </c>
      <c r="AK299" s="215">
        <v>113.77</v>
      </c>
      <c r="AL299" s="215">
        <v>113.77</v>
      </c>
      <c r="AM299" s="215">
        <v>113.77</v>
      </c>
      <c r="AN299" s="215">
        <v>113.77</v>
      </c>
      <c r="AO299" s="215">
        <v>113.77</v>
      </c>
      <c r="AP299" s="215">
        <v>114.97</v>
      </c>
      <c r="AQ299" s="215">
        <v>114.97</v>
      </c>
      <c r="AR299" s="215">
        <v>114.97</v>
      </c>
      <c r="AS299" s="229">
        <v>115.81</v>
      </c>
    </row>
    <row r="300" spans="1:45" s="44" customFormat="1" ht="15" customHeight="1">
      <c r="A300" s="50"/>
      <c r="B300" s="46" t="s">
        <v>426</v>
      </c>
      <c r="C300" s="218" t="s">
        <v>1027</v>
      </c>
      <c r="D300" s="226">
        <v>100</v>
      </c>
      <c r="E300" s="216">
        <v>100.03</v>
      </c>
      <c r="F300" s="216">
        <v>100.03</v>
      </c>
      <c r="G300" s="216">
        <v>100.03</v>
      </c>
      <c r="H300" s="216">
        <v>100.03</v>
      </c>
      <c r="I300" s="216">
        <v>100.03</v>
      </c>
      <c r="J300" s="216">
        <v>100.03</v>
      </c>
      <c r="K300" s="216">
        <v>100.03</v>
      </c>
      <c r="L300" s="216">
        <v>100.19</v>
      </c>
      <c r="M300" s="216">
        <v>100.64</v>
      </c>
      <c r="N300" s="216">
        <v>100.51</v>
      </c>
      <c r="O300" s="216">
        <v>101.31</v>
      </c>
      <c r="P300" s="216">
        <v>101.4</v>
      </c>
      <c r="Q300" s="216">
        <v>100.73</v>
      </c>
      <c r="R300" s="216">
        <v>101.96</v>
      </c>
      <c r="S300" s="216">
        <v>101.96</v>
      </c>
      <c r="T300" s="216">
        <v>101.75</v>
      </c>
      <c r="U300" s="216">
        <v>101.79</v>
      </c>
      <c r="V300" s="216">
        <v>101.45</v>
      </c>
      <c r="W300" s="216">
        <v>101.45</v>
      </c>
      <c r="X300" s="216">
        <v>101.64</v>
      </c>
      <c r="Y300" s="216">
        <v>101.65</v>
      </c>
      <c r="Z300" s="216">
        <v>101.65</v>
      </c>
      <c r="AA300" s="216">
        <v>101.41</v>
      </c>
      <c r="AB300" s="216">
        <v>101.38</v>
      </c>
      <c r="AC300" s="216">
        <v>105.76</v>
      </c>
      <c r="AD300" s="216">
        <v>105.82</v>
      </c>
      <c r="AE300" s="216">
        <v>105.62</v>
      </c>
      <c r="AF300" s="216">
        <v>105.85</v>
      </c>
      <c r="AG300" s="216">
        <v>105.16</v>
      </c>
      <c r="AH300" s="216">
        <v>105.1</v>
      </c>
      <c r="AI300" s="216">
        <v>105.56</v>
      </c>
      <c r="AJ300" s="216">
        <v>105.78</v>
      </c>
      <c r="AK300" s="216">
        <v>105.45</v>
      </c>
      <c r="AL300" s="216">
        <v>105.31</v>
      </c>
      <c r="AM300" s="216">
        <v>105.53</v>
      </c>
      <c r="AN300" s="216">
        <v>105.61</v>
      </c>
      <c r="AO300" s="216">
        <v>109.08</v>
      </c>
      <c r="AP300" s="216">
        <v>109.55</v>
      </c>
      <c r="AQ300" s="216">
        <v>109.89</v>
      </c>
      <c r="AR300" s="216">
        <v>109.89</v>
      </c>
      <c r="AS300" s="227">
        <v>109.75</v>
      </c>
    </row>
    <row r="301" spans="1:45" s="44" customFormat="1" ht="15" customHeight="1">
      <c r="A301" s="48"/>
      <c r="B301" s="49" t="s">
        <v>427</v>
      </c>
      <c r="C301" s="219" t="s">
        <v>1028</v>
      </c>
      <c r="D301" s="228">
        <v>100</v>
      </c>
      <c r="E301" s="215">
        <v>102.13</v>
      </c>
      <c r="F301" s="215">
        <v>103.92</v>
      </c>
      <c r="G301" s="215">
        <v>104.1</v>
      </c>
      <c r="H301" s="215">
        <v>104.38</v>
      </c>
      <c r="I301" s="215">
        <v>104.33</v>
      </c>
      <c r="J301" s="215">
        <v>104.54</v>
      </c>
      <c r="K301" s="215">
        <v>104.83</v>
      </c>
      <c r="L301" s="215">
        <v>105.25</v>
      </c>
      <c r="M301" s="215">
        <v>105.3</v>
      </c>
      <c r="N301" s="215">
        <v>105.13</v>
      </c>
      <c r="O301" s="215">
        <v>105.21</v>
      </c>
      <c r="P301" s="215">
        <v>105.57</v>
      </c>
      <c r="Q301" s="215">
        <v>106.56</v>
      </c>
      <c r="R301" s="215">
        <v>107.38</v>
      </c>
      <c r="S301" s="215">
        <v>107.22</v>
      </c>
      <c r="T301" s="215">
        <v>107.12</v>
      </c>
      <c r="U301" s="215">
        <v>107.12</v>
      </c>
      <c r="V301" s="215">
        <v>107.14</v>
      </c>
      <c r="W301" s="215">
        <v>107.24</v>
      </c>
      <c r="X301" s="215">
        <v>107.31</v>
      </c>
      <c r="Y301" s="215">
        <v>107.32</v>
      </c>
      <c r="Z301" s="215">
        <v>108.01</v>
      </c>
      <c r="AA301" s="215">
        <v>108.24</v>
      </c>
      <c r="AB301" s="215">
        <v>108.16</v>
      </c>
      <c r="AC301" s="215">
        <v>109.03</v>
      </c>
      <c r="AD301" s="215">
        <v>110.29</v>
      </c>
      <c r="AE301" s="215">
        <v>110.36</v>
      </c>
      <c r="AF301" s="215">
        <v>110.3</v>
      </c>
      <c r="AG301" s="215">
        <v>110.47</v>
      </c>
      <c r="AH301" s="215">
        <v>110.48</v>
      </c>
      <c r="AI301" s="215">
        <v>110.58</v>
      </c>
      <c r="AJ301" s="215">
        <v>110.52</v>
      </c>
      <c r="AK301" s="215">
        <v>110.46</v>
      </c>
      <c r="AL301" s="215">
        <v>110.51</v>
      </c>
      <c r="AM301" s="215">
        <v>110.57</v>
      </c>
      <c r="AN301" s="215">
        <v>110.54</v>
      </c>
      <c r="AO301" s="215">
        <v>111.06</v>
      </c>
      <c r="AP301" s="215">
        <v>111.13</v>
      </c>
      <c r="AQ301" s="215">
        <v>111.28</v>
      </c>
      <c r="AR301" s="215">
        <v>111.23</v>
      </c>
      <c r="AS301" s="229">
        <v>111.28</v>
      </c>
    </row>
    <row r="302" spans="1:45" s="44" customFormat="1" ht="15" customHeight="1">
      <c r="A302" s="50"/>
      <c r="B302" s="46" t="s">
        <v>428</v>
      </c>
      <c r="C302" s="218" t="s">
        <v>1029</v>
      </c>
      <c r="D302" s="226">
        <v>100</v>
      </c>
      <c r="E302" s="216">
        <v>100.25</v>
      </c>
      <c r="F302" s="216">
        <v>100.25</v>
      </c>
      <c r="G302" s="216">
        <v>100.68</v>
      </c>
      <c r="H302" s="216">
        <v>101.09</v>
      </c>
      <c r="I302" s="216">
        <v>101.09</v>
      </c>
      <c r="J302" s="216">
        <v>101.09</v>
      </c>
      <c r="K302" s="216">
        <v>101.09</v>
      </c>
      <c r="L302" s="216">
        <v>101.23</v>
      </c>
      <c r="M302" s="216">
        <v>101.23</v>
      </c>
      <c r="N302" s="216">
        <v>101.23</v>
      </c>
      <c r="O302" s="216">
        <v>101.23</v>
      </c>
      <c r="P302" s="216">
        <v>101.23</v>
      </c>
      <c r="Q302" s="216">
        <v>102.04</v>
      </c>
      <c r="R302" s="216">
        <v>102.68</v>
      </c>
      <c r="S302" s="216">
        <v>103.1</v>
      </c>
      <c r="T302" s="216">
        <v>103.8</v>
      </c>
      <c r="U302" s="216">
        <v>103.8</v>
      </c>
      <c r="V302" s="216">
        <v>103.8</v>
      </c>
      <c r="W302" s="216">
        <v>103.61</v>
      </c>
      <c r="X302" s="216">
        <v>103.61</v>
      </c>
      <c r="Y302" s="216">
        <v>103.61</v>
      </c>
      <c r="Z302" s="216">
        <v>103.61</v>
      </c>
      <c r="AA302" s="216">
        <v>103.61</v>
      </c>
      <c r="AB302" s="216">
        <v>103.61</v>
      </c>
      <c r="AC302" s="216">
        <v>104.73</v>
      </c>
      <c r="AD302" s="216">
        <v>105.43</v>
      </c>
      <c r="AE302" s="216">
        <v>106.23</v>
      </c>
      <c r="AF302" s="216">
        <v>106.27</v>
      </c>
      <c r="AG302" s="216">
        <v>106.54</v>
      </c>
      <c r="AH302" s="216">
        <v>106.54</v>
      </c>
      <c r="AI302" s="216">
        <v>107.25</v>
      </c>
      <c r="AJ302" s="216">
        <v>107.25</v>
      </c>
      <c r="AK302" s="216">
        <v>107.56</v>
      </c>
      <c r="AL302" s="216">
        <v>107.93</v>
      </c>
      <c r="AM302" s="216">
        <v>107.93</v>
      </c>
      <c r="AN302" s="216">
        <v>107.93</v>
      </c>
      <c r="AO302" s="216">
        <v>109.02</v>
      </c>
      <c r="AP302" s="216">
        <v>109.02</v>
      </c>
      <c r="AQ302" s="216">
        <v>109.57</v>
      </c>
      <c r="AR302" s="216">
        <v>110.09</v>
      </c>
      <c r="AS302" s="227">
        <v>110.09</v>
      </c>
    </row>
    <row r="303" spans="1:45" s="44" customFormat="1" ht="15" customHeight="1">
      <c r="A303" s="48"/>
      <c r="B303" s="49" t="s">
        <v>429</v>
      </c>
      <c r="C303" s="219" t="s">
        <v>1030</v>
      </c>
      <c r="D303" s="228">
        <v>100</v>
      </c>
      <c r="E303" s="215">
        <v>100.55</v>
      </c>
      <c r="F303" s="215">
        <v>101.06</v>
      </c>
      <c r="G303" s="215">
        <v>103.17</v>
      </c>
      <c r="H303" s="215">
        <v>102.5</v>
      </c>
      <c r="I303" s="215">
        <v>101.86</v>
      </c>
      <c r="J303" s="215">
        <v>102.94</v>
      </c>
      <c r="K303" s="215">
        <v>104.75</v>
      </c>
      <c r="L303" s="215">
        <v>106.96</v>
      </c>
      <c r="M303" s="215">
        <v>108.68</v>
      </c>
      <c r="N303" s="215">
        <v>107.63</v>
      </c>
      <c r="O303" s="215">
        <v>108.09</v>
      </c>
      <c r="P303" s="215">
        <v>110.53</v>
      </c>
      <c r="Q303" s="215">
        <v>111.99</v>
      </c>
      <c r="R303" s="215">
        <v>114.17</v>
      </c>
      <c r="S303" s="215">
        <v>111.94</v>
      </c>
      <c r="T303" s="215">
        <v>110.94</v>
      </c>
      <c r="U303" s="215">
        <v>110.25</v>
      </c>
      <c r="V303" s="215">
        <v>110.26</v>
      </c>
      <c r="W303" s="215">
        <v>110.84</v>
      </c>
      <c r="X303" s="215">
        <v>110.99</v>
      </c>
      <c r="Y303" s="215">
        <v>110.51</v>
      </c>
      <c r="Z303" s="215">
        <v>109.85</v>
      </c>
      <c r="AA303" s="215">
        <v>111.28</v>
      </c>
      <c r="AB303" s="215">
        <v>110.79</v>
      </c>
      <c r="AC303" s="215">
        <v>110.49</v>
      </c>
      <c r="AD303" s="215">
        <v>110.51</v>
      </c>
      <c r="AE303" s="215">
        <v>111.47</v>
      </c>
      <c r="AF303" s="215">
        <v>111.31</v>
      </c>
      <c r="AG303" s="215">
        <v>111.73</v>
      </c>
      <c r="AH303" s="215">
        <v>111.91</v>
      </c>
      <c r="AI303" s="215">
        <v>112.48</v>
      </c>
      <c r="AJ303" s="215">
        <v>112.8</v>
      </c>
      <c r="AK303" s="215">
        <v>112.56</v>
      </c>
      <c r="AL303" s="215">
        <v>112.28</v>
      </c>
      <c r="AM303" s="215">
        <v>112.94</v>
      </c>
      <c r="AN303" s="215">
        <v>112.83</v>
      </c>
      <c r="AO303" s="215">
        <v>112.63</v>
      </c>
      <c r="AP303" s="215">
        <v>113.41</v>
      </c>
      <c r="AQ303" s="215">
        <v>113.41</v>
      </c>
      <c r="AR303" s="215">
        <v>113.01</v>
      </c>
      <c r="AS303" s="229">
        <v>114.13</v>
      </c>
    </row>
    <row r="304" spans="1:45" s="44" customFormat="1" ht="15" customHeight="1">
      <c r="A304" s="50"/>
      <c r="B304" s="46" t="s">
        <v>430</v>
      </c>
      <c r="C304" s="218" t="s">
        <v>1031</v>
      </c>
      <c r="D304" s="226">
        <v>100</v>
      </c>
      <c r="E304" s="216">
        <v>105.95</v>
      </c>
      <c r="F304" s="216">
        <v>105.95</v>
      </c>
      <c r="G304" s="216">
        <v>105.95</v>
      </c>
      <c r="H304" s="216">
        <v>105.95</v>
      </c>
      <c r="I304" s="216">
        <v>105.95</v>
      </c>
      <c r="J304" s="216">
        <v>105.95</v>
      </c>
      <c r="K304" s="216">
        <v>105.95</v>
      </c>
      <c r="L304" s="216">
        <v>105.95</v>
      </c>
      <c r="M304" s="216">
        <v>105.95</v>
      </c>
      <c r="N304" s="216">
        <v>105.95</v>
      </c>
      <c r="O304" s="216">
        <v>105.95</v>
      </c>
      <c r="P304" s="216">
        <v>105.95</v>
      </c>
      <c r="Q304" s="216">
        <v>115.43</v>
      </c>
      <c r="R304" s="216">
        <v>115.43</v>
      </c>
      <c r="S304" s="216">
        <v>115.43</v>
      </c>
      <c r="T304" s="216">
        <v>115.43</v>
      </c>
      <c r="U304" s="216">
        <v>115.43</v>
      </c>
      <c r="V304" s="216">
        <v>115.43</v>
      </c>
      <c r="W304" s="216">
        <v>115.43</v>
      </c>
      <c r="X304" s="216">
        <v>115.43</v>
      </c>
      <c r="Y304" s="216">
        <v>115.43</v>
      </c>
      <c r="Z304" s="216">
        <v>115.43</v>
      </c>
      <c r="AA304" s="216">
        <v>115.43</v>
      </c>
      <c r="AB304" s="216">
        <v>115.43</v>
      </c>
      <c r="AC304" s="216">
        <v>126.98</v>
      </c>
      <c r="AD304" s="216">
        <v>126.98</v>
      </c>
      <c r="AE304" s="216">
        <v>126.98</v>
      </c>
      <c r="AF304" s="216">
        <v>126.98</v>
      </c>
      <c r="AG304" s="216">
        <v>126.98</v>
      </c>
      <c r="AH304" s="216">
        <v>126.98</v>
      </c>
      <c r="AI304" s="216">
        <v>126.98</v>
      </c>
      <c r="AJ304" s="216">
        <v>126.98</v>
      </c>
      <c r="AK304" s="216">
        <v>126.98</v>
      </c>
      <c r="AL304" s="216">
        <v>126.98</v>
      </c>
      <c r="AM304" s="216">
        <v>126.98</v>
      </c>
      <c r="AN304" s="216">
        <v>126.98</v>
      </c>
      <c r="AO304" s="216">
        <v>126.98</v>
      </c>
      <c r="AP304" s="216">
        <v>126.98</v>
      </c>
      <c r="AQ304" s="216">
        <v>126.98</v>
      </c>
      <c r="AR304" s="216">
        <v>126.98</v>
      </c>
      <c r="AS304" s="227">
        <v>126.98</v>
      </c>
    </row>
    <row r="305" spans="1:45" s="44" customFormat="1" ht="15" customHeight="1">
      <c r="A305" s="48"/>
      <c r="B305" s="49" t="s">
        <v>431</v>
      </c>
      <c r="C305" s="219" t="s">
        <v>1032</v>
      </c>
      <c r="D305" s="228">
        <v>100</v>
      </c>
      <c r="E305" s="215">
        <v>100.7</v>
      </c>
      <c r="F305" s="215">
        <v>100.83</v>
      </c>
      <c r="G305" s="215">
        <v>102.36</v>
      </c>
      <c r="H305" s="215">
        <v>102.56</v>
      </c>
      <c r="I305" s="215">
        <v>102.66</v>
      </c>
      <c r="J305" s="215">
        <v>102.79</v>
      </c>
      <c r="K305" s="215">
        <v>103.23</v>
      </c>
      <c r="L305" s="215">
        <v>103.68</v>
      </c>
      <c r="M305" s="215">
        <v>104</v>
      </c>
      <c r="N305" s="215">
        <v>104.05</v>
      </c>
      <c r="O305" s="215">
        <v>104.4</v>
      </c>
      <c r="P305" s="215">
        <v>104.84</v>
      </c>
      <c r="Q305" s="215">
        <v>107.02</v>
      </c>
      <c r="R305" s="215">
        <v>107.29</v>
      </c>
      <c r="S305" s="215">
        <v>107.49</v>
      </c>
      <c r="T305" s="215">
        <v>108.6</v>
      </c>
      <c r="U305" s="215">
        <v>108.78</v>
      </c>
      <c r="V305" s="215">
        <v>109.17</v>
      </c>
      <c r="W305" s="215">
        <v>109.58</v>
      </c>
      <c r="X305" s="215">
        <v>109.43</v>
      </c>
      <c r="Y305" s="215">
        <v>109.58</v>
      </c>
      <c r="Z305" s="215">
        <v>110.07</v>
      </c>
      <c r="AA305" s="215">
        <v>110.08</v>
      </c>
      <c r="AB305" s="215">
        <v>110.4</v>
      </c>
      <c r="AC305" s="215">
        <v>111.39</v>
      </c>
      <c r="AD305" s="215">
        <v>111.74</v>
      </c>
      <c r="AE305" s="215">
        <v>112.05</v>
      </c>
      <c r="AF305" s="215">
        <v>112.78</v>
      </c>
      <c r="AG305" s="215">
        <v>112.87</v>
      </c>
      <c r="AH305" s="215">
        <v>113.37</v>
      </c>
      <c r="AI305" s="215">
        <v>113.81</v>
      </c>
      <c r="AJ305" s="215">
        <v>114.21</v>
      </c>
      <c r="AK305" s="215">
        <v>114.51</v>
      </c>
      <c r="AL305" s="215">
        <v>114.19</v>
      </c>
      <c r="AM305" s="215">
        <v>114.85</v>
      </c>
      <c r="AN305" s="215">
        <v>115.37</v>
      </c>
      <c r="AO305" s="215">
        <v>115.7</v>
      </c>
      <c r="AP305" s="215">
        <v>116.64</v>
      </c>
      <c r="AQ305" s="215">
        <v>116.8</v>
      </c>
      <c r="AR305" s="215">
        <v>117.23</v>
      </c>
      <c r="AS305" s="229">
        <v>117.69</v>
      </c>
    </row>
    <row r="306" spans="1:45" s="44" customFormat="1" ht="15" customHeight="1">
      <c r="A306" s="50"/>
      <c r="B306" s="46" t="s">
        <v>432</v>
      </c>
      <c r="C306" s="218" t="s">
        <v>1033</v>
      </c>
      <c r="D306" s="226">
        <v>100</v>
      </c>
      <c r="E306" s="216">
        <v>101.82</v>
      </c>
      <c r="F306" s="216">
        <v>102.58</v>
      </c>
      <c r="G306" s="216">
        <v>108.16</v>
      </c>
      <c r="H306" s="216">
        <v>105.64</v>
      </c>
      <c r="I306" s="216">
        <v>103.73</v>
      </c>
      <c r="J306" s="216">
        <v>107.55</v>
      </c>
      <c r="K306" s="216">
        <v>113.13</v>
      </c>
      <c r="L306" s="216">
        <v>122.87</v>
      </c>
      <c r="M306" s="216">
        <v>124.58</v>
      </c>
      <c r="N306" s="216">
        <v>120.16</v>
      </c>
      <c r="O306" s="216">
        <v>122.27</v>
      </c>
      <c r="P306" s="216">
        <v>130.65</v>
      </c>
      <c r="Q306" s="216">
        <v>131.74</v>
      </c>
      <c r="R306" s="216">
        <v>134.75</v>
      </c>
      <c r="S306" s="216">
        <v>128.61000000000001</v>
      </c>
      <c r="T306" s="216">
        <v>124.14</v>
      </c>
      <c r="U306" s="216">
        <v>123.92</v>
      </c>
      <c r="V306" s="216">
        <v>124.27</v>
      </c>
      <c r="W306" s="216">
        <v>123.26</v>
      </c>
      <c r="X306" s="216">
        <v>123.26</v>
      </c>
      <c r="Y306" s="216">
        <v>121.89</v>
      </c>
      <c r="Z306" s="216">
        <v>122.32</v>
      </c>
      <c r="AA306" s="216">
        <v>127.68</v>
      </c>
      <c r="AB306" s="216">
        <v>124.69</v>
      </c>
      <c r="AC306" s="216">
        <v>123.09</v>
      </c>
      <c r="AD306" s="216">
        <v>121.28</v>
      </c>
      <c r="AE306" s="216">
        <v>123.61</v>
      </c>
      <c r="AF306" s="216">
        <v>120.91</v>
      </c>
      <c r="AG306" s="216">
        <v>122.83</v>
      </c>
      <c r="AH306" s="216">
        <v>123.53</v>
      </c>
      <c r="AI306" s="216">
        <v>126.43</v>
      </c>
      <c r="AJ306" s="216">
        <v>124.27</v>
      </c>
      <c r="AK306" s="216">
        <v>122.46</v>
      </c>
      <c r="AL306" s="216">
        <v>122.61</v>
      </c>
      <c r="AM306" s="216">
        <v>124.25</v>
      </c>
      <c r="AN306" s="216">
        <v>123.59</v>
      </c>
      <c r="AO306" s="216">
        <v>119.95</v>
      </c>
      <c r="AP306" s="216">
        <v>120.01</v>
      </c>
      <c r="AQ306" s="216">
        <v>119.77</v>
      </c>
      <c r="AR306" s="216">
        <v>117.04</v>
      </c>
      <c r="AS306" s="227">
        <v>119.94</v>
      </c>
    </row>
    <row r="307" spans="1:45" s="44" customFormat="1" ht="15" customHeight="1">
      <c r="A307" s="48"/>
      <c r="B307" s="49" t="s">
        <v>433</v>
      </c>
      <c r="C307" s="219" t="s">
        <v>1034</v>
      </c>
      <c r="D307" s="228">
        <v>100</v>
      </c>
      <c r="E307" s="215">
        <v>100</v>
      </c>
      <c r="F307" s="215">
        <v>100</v>
      </c>
      <c r="G307" s="215">
        <v>100</v>
      </c>
      <c r="H307" s="215">
        <v>100</v>
      </c>
      <c r="I307" s="215">
        <v>100</v>
      </c>
      <c r="J307" s="215">
        <v>100</v>
      </c>
      <c r="K307" s="215">
        <v>100</v>
      </c>
      <c r="L307" s="215">
        <v>100</v>
      </c>
      <c r="M307" s="215">
        <v>100</v>
      </c>
      <c r="N307" s="215">
        <v>100</v>
      </c>
      <c r="O307" s="215">
        <v>100</v>
      </c>
      <c r="P307" s="215">
        <v>100</v>
      </c>
      <c r="Q307" s="215">
        <v>100</v>
      </c>
      <c r="R307" s="215">
        <v>99.83</v>
      </c>
      <c r="S307" s="215">
        <v>99.83</v>
      </c>
      <c r="T307" s="215">
        <v>106.12</v>
      </c>
      <c r="U307" s="215">
        <v>106.12</v>
      </c>
      <c r="V307" s="215">
        <v>106.12</v>
      </c>
      <c r="W307" s="215">
        <v>106.12</v>
      </c>
      <c r="X307" s="215">
        <v>106.12</v>
      </c>
      <c r="Y307" s="215">
        <v>106.12</v>
      </c>
      <c r="Z307" s="215">
        <v>106.12</v>
      </c>
      <c r="AA307" s="215">
        <v>106.12</v>
      </c>
      <c r="AB307" s="215">
        <v>104.97</v>
      </c>
      <c r="AC307" s="215">
        <v>104.89</v>
      </c>
      <c r="AD307" s="215">
        <v>103.68</v>
      </c>
      <c r="AE307" s="215">
        <v>103.68</v>
      </c>
      <c r="AF307" s="215">
        <v>103.68</v>
      </c>
      <c r="AG307" s="215">
        <v>103.68</v>
      </c>
      <c r="AH307" s="215">
        <v>103.68</v>
      </c>
      <c r="AI307" s="215">
        <v>103.68</v>
      </c>
      <c r="AJ307" s="215">
        <v>107.69</v>
      </c>
      <c r="AK307" s="215">
        <v>107.69</v>
      </c>
      <c r="AL307" s="215">
        <v>107.69</v>
      </c>
      <c r="AM307" s="215">
        <v>107.69</v>
      </c>
      <c r="AN307" s="215">
        <v>107.69</v>
      </c>
      <c r="AO307" s="215">
        <v>107.69</v>
      </c>
      <c r="AP307" s="215">
        <v>107.69</v>
      </c>
      <c r="AQ307" s="215">
        <v>107.69</v>
      </c>
      <c r="AR307" s="215">
        <v>107.69</v>
      </c>
      <c r="AS307" s="229">
        <v>107.69</v>
      </c>
    </row>
    <row r="308" spans="1:45" s="44" customFormat="1" ht="15" customHeight="1">
      <c r="A308" s="50"/>
      <c r="B308" s="46" t="s">
        <v>434</v>
      </c>
      <c r="C308" s="218" t="s">
        <v>1035</v>
      </c>
      <c r="D308" s="226">
        <v>100</v>
      </c>
      <c r="E308" s="216">
        <v>100.19</v>
      </c>
      <c r="F308" s="216">
        <v>100.25</v>
      </c>
      <c r="G308" s="216">
        <v>100.83</v>
      </c>
      <c r="H308" s="216">
        <v>100.54</v>
      </c>
      <c r="I308" s="216">
        <v>91.98</v>
      </c>
      <c r="J308" s="216">
        <v>92.37</v>
      </c>
      <c r="K308" s="216">
        <v>92.97</v>
      </c>
      <c r="L308" s="216">
        <v>93.95</v>
      </c>
      <c r="M308" s="216">
        <v>105.94</v>
      </c>
      <c r="N308" s="216">
        <v>105.49</v>
      </c>
      <c r="O308" s="216">
        <v>105.69</v>
      </c>
      <c r="P308" s="216">
        <v>106.54</v>
      </c>
      <c r="Q308" s="216">
        <v>106.65</v>
      </c>
      <c r="R308" s="216">
        <v>106.9</v>
      </c>
      <c r="S308" s="216">
        <v>106.19</v>
      </c>
      <c r="T308" s="216">
        <v>105.69</v>
      </c>
      <c r="U308" s="216">
        <v>105.66</v>
      </c>
      <c r="V308" s="216">
        <v>105.68</v>
      </c>
      <c r="W308" s="216">
        <v>105.58</v>
      </c>
      <c r="X308" s="216">
        <v>105.58</v>
      </c>
      <c r="Y308" s="216">
        <v>105.43</v>
      </c>
      <c r="Z308" s="216">
        <v>105.47</v>
      </c>
      <c r="AA308" s="216">
        <v>106.05</v>
      </c>
      <c r="AB308" s="216">
        <v>105.73</v>
      </c>
      <c r="AC308" s="216">
        <v>105.52</v>
      </c>
      <c r="AD308" s="216">
        <v>105.48</v>
      </c>
      <c r="AE308" s="216">
        <v>105.72</v>
      </c>
      <c r="AF308" s="216">
        <v>105.44</v>
      </c>
      <c r="AG308" s="216">
        <v>105.63</v>
      </c>
      <c r="AH308" s="216">
        <v>105.71</v>
      </c>
      <c r="AI308" s="216">
        <v>106.02</v>
      </c>
      <c r="AJ308" s="216">
        <v>105.79</v>
      </c>
      <c r="AK308" s="216">
        <v>105.6</v>
      </c>
      <c r="AL308" s="216">
        <v>105.73</v>
      </c>
      <c r="AM308" s="216">
        <v>105.93</v>
      </c>
      <c r="AN308" s="216">
        <v>105.85</v>
      </c>
      <c r="AO308" s="216">
        <v>105.29</v>
      </c>
      <c r="AP308" s="216">
        <v>105.17</v>
      </c>
      <c r="AQ308" s="216">
        <v>105.44</v>
      </c>
      <c r="AR308" s="216">
        <v>105.15</v>
      </c>
      <c r="AS308" s="227">
        <v>105.46</v>
      </c>
    </row>
    <row r="309" spans="1:45" s="44" customFormat="1" ht="15" customHeight="1">
      <c r="A309" s="48"/>
      <c r="B309" s="49" t="s">
        <v>435</v>
      </c>
      <c r="C309" s="219" t="s">
        <v>1036</v>
      </c>
      <c r="D309" s="228">
        <v>100</v>
      </c>
      <c r="E309" s="215">
        <v>103.15</v>
      </c>
      <c r="F309" s="215">
        <v>103.3</v>
      </c>
      <c r="G309" s="215">
        <v>103.3</v>
      </c>
      <c r="H309" s="215">
        <v>98.33</v>
      </c>
      <c r="I309" s="215">
        <v>98.33</v>
      </c>
      <c r="J309" s="215">
        <v>98.33</v>
      </c>
      <c r="K309" s="215">
        <v>91.51</v>
      </c>
      <c r="L309" s="215">
        <v>111.37</v>
      </c>
      <c r="M309" s="215">
        <v>126.54</v>
      </c>
      <c r="N309" s="215">
        <v>150.81</v>
      </c>
      <c r="O309" s="215">
        <v>151.28</v>
      </c>
      <c r="P309" s="215">
        <v>159.96</v>
      </c>
      <c r="Q309" s="215">
        <v>162.87</v>
      </c>
      <c r="R309" s="215">
        <v>161.56</v>
      </c>
      <c r="S309" s="215">
        <v>163.16999999999999</v>
      </c>
      <c r="T309" s="215">
        <v>163.15</v>
      </c>
      <c r="U309" s="215">
        <v>163.15</v>
      </c>
      <c r="V309" s="215">
        <v>163.15</v>
      </c>
      <c r="W309" s="215">
        <v>163.15</v>
      </c>
      <c r="X309" s="215">
        <v>163.15</v>
      </c>
      <c r="Y309" s="215">
        <v>163.15</v>
      </c>
      <c r="Z309" s="215">
        <v>163.15</v>
      </c>
      <c r="AA309" s="215">
        <v>163.15</v>
      </c>
      <c r="AB309" s="215">
        <v>162.46</v>
      </c>
      <c r="AC309" s="215">
        <v>164.78</v>
      </c>
      <c r="AD309" s="215">
        <v>164.61</v>
      </c>
      <c r="AE309" s="215">
        <v>164.61</v>
      </c>
      <c r="AF309" s="215">
        <v>165.75</v>
      </c>
      <c r="AG309" s="215">
        <v>165.99</v>
      </c>
      <c r="AH309" s="215">
        <v>166</v>
      </c>
      <c r="AI309" s="215">
        <v>166</v>
      </c>
      <c r="AJ309" s="215">
        <v>166</v>
      </c>
      <c r="AK309" s="215">
        <v>166</v>
      </c>
      <c r="AL309" s="215">
        <v>166</v>
      </c>
      <c r="AM309" s="215">
        <v>166</v>
      </c>
      <c r="AN309" s="215">
        <v>166</v>
      </c>
      <c r="AO309" s="215">
        <v>168.7</v>
      </c>
      <c r="AP309" s="215">
        <v>170.31</v>
      </c>
      <c r="AQ309" s="215">
        <v>170.31</v>
      </c>
      <c r="AR309" s="215">
        <v>170.31</v>
      </c>
      <c r="AS309" s="229">
        <v>170.31</v>
      </c>
    </row>
    <row r="310" spans="1:45" s="44" customFormat="1" ht="15" customHeight="1">
      <c r="A310" s="50"/>
      <c r="B310" s="46" t="s">
        <v>436</v>
      </c>
      <c r="C310" s="218" t="s">
        <v>1037</v>
      </c>
      <c r="D310" s="226">
        <v>100</v>
      </c>
      <c r="E310" s="216">
        <v>100.66</v>
      </c>
      <c r="F310" s="216">
        <v>100.27</v>
      </c>
      <c r="G310" s="216">
        <v>101.09</v>
      </c>
      <c r="H310" s="216">
        <v>103.1</v>
      </c>
      <c r="I310" s="216">
        <v>103.15</v>
      </c>
      <c r="J310" s="216">
        <v>103.55</v>
      </c>
      <c r="K310" s="216">
        <v>103.06</v>
      </c>
      <c r="L310" s="216">
        <v>102.4</v>
      </c>
      <c r="M310" s="216">
        <v>105.13</v>
      </c>
      <c r="N310" s="216">
        <v>104.79</v>
      </c>
      <c r="O310" s="216">
        <v>105.22</v>
      </c>
      <c r="P310" s="216">
        <v>104.89</v>
      </c>
      <c r="Q310" s="216">
        <v>104.8</v>
      </c>
      <c r="R310" s="216">
        <v>103.82</v>
      </c>
      <c r="S310" s="216">
        <v>104.93</v>
      </c>
      <c r="T310" s="216">
        <v>105.03</v>
      </c>
      <c r="U310" s="216">
        <v>104.63</v>
      </c>
      <c r="V310" s="216">
        <v>104.5</v>
      </c>
      <c r="W310" s="216">
        <v>106.76</v>
      </c>
      <c r="X310" s="216">
        <v>104.61</v>
      </c>
      <c r="Y310" s="216">
        <v>104.51</v>
      </c>
      <c r="Z310" s="216">
        <v>104.78</v>
      </c>
      <c r="AA310" s="216">
        <v>104.78</v>
      </c>
      <c r="AB310" s="216">
        <v>104.24</v>
      </c>
      <c r="AC310" s="216">
        <v>105.27</v>
      </c>
      <c r="AD310" s="216">
        <v>105.84</v>
      </c>
      <c r="AE310" s="216">
        <v>105.84</v>
      </c>
      <c r="AF310" s="216">
        <v>104.55</v>
      </c>
      <c r="AG310" s="216">
        <v>104.55</v>
      </c>
      <c r="AH310" s="216">
        <v>103.93</v>
      </c>
      <c r="AI310" s="216">
        <v>103.15</v>
      </c>
      <c r="AJ310" s="216">
        <v>102.86</v>
      </c>
      <c r="AK310" s="216">
        <v>104.42</v>
      </c>
      <c r="AL310" s="216">
        <v>104.23</v>
      </c>
      <c r="AM310" s="216">
        <v>104.18</v>
      </c>
      <c r="AN310" s="216">
        <v>104.18</v>
      </c>
      <c r="AO310" s="216">
        <v>104.04</v>
      </c>
      <c r="AP310" s="216">
        <v>105.41</v>
      </c>
      <c r="AQ310" s="216">
        <v>105.41</v>
      </c>
      <c r="AR310" s="216">
        <v>105.8</v>
      </c>
      <c r="AS310" s="227">
        <v>104.6</v>
      </c>
    </row>
    <row r="311" spans="1:45" s="44" customFormat="1" ht="15" customHeight="1">
      <c r="A311" s="48"/>
      <c r="B311" s="49" t="s">
        <v>437</v>
      </c>
      <c r="C311" s="219" t="s">
        <v>1038</v>
      </c>
      <c r="D311" s="228">
        <v>100</v>
      </c>
      <c r="E311" s="215">
        <v>100.99</v>
      </c>
      <c r="F311" s="215">
        <v>101.55</v>
      </c>
      <c r="G311" s="215">
        <v>105.82</v>
      </c>
      <c r="H311" s="215">
        <v>104.09</v>
      </c>
      <c r="I311" s="215">
        <v>101.59</v>
      </c>
      <c r="J311" s="215">
        <v>104.37</v>
      </c>
      <c r="K311" s="215">
        <v>106.43</v>
      </c>
      <c r="L311" s="215">
        <v>112.62</v>
      </c>
      <c r="M311" s="215">
        <v>112</v>
      </c>
      <c r="N311" s="215">
        <v>109.61</v>
      </c>
      <c r="O311" s="215">
        <v>111.08</v>
      </c>
      <c r="P311" s="215">
        <v>114.68</v>
      </c>
      <c r="Q311" s="215">
        <v>116.73</v>
      </c>
      <c r="R311" s="215">
        <v>117.14</v>
      </c>
      <c r="S311" s="215">
        <v>108.87</v>
      </c>
      <c r="T311" s="215">
        <v>103.86</v>
      </c>
      <c r="U311" s="215">
        <v>103.79</v>
      </c>
      <c r="V311" s="215">
        <v>103.1</v>
      </c>
      <c r="W311" s="215">
        <v>105.66</v>
      </c>
      <c r="X311" s="215">
        <v>107.72</v>
      </c>
      <c r="Y311" s="215">
        <v>106.59</v>
      </c>
      <c r="Z311" s="215">
        <v>108.05</v>
      </c>
      <c r="AA311" s="215">
        <v>113.68</v>
      </c>
      <c r="AB311" s="215">
        <v>112.87</v>
      </c>
      <c r="AC311" s="215">
        <v>111.66</v>
      </c>
      <c r="AD311" s="215">
        <v>112.11</v>
      </c>
      <c r="AE311" s="215">
        <v>112.79</v>
      </c>
      <c r="AF311" s="215">
        <v>112.45</v>
      </c>
      <c r="AG311" s="215">
        <v>117.98</v>
      </c>
      <c r="AH311" s="215">
        <v>117.15</v>
      </c>
      <c r="AI311" s="215">
        <v>120.74</v>
      </c>
      <c r="AJ311" s="215">
        <v>116.67</v>
      </c>
      <c r="AK311" s="215">
        <v>125.4</v>
      </c>
      <c r="AL311" s="215">
        <v>131.1</v>
      </c>
      <c r="AM311" s="215">
        <v>133.11000000000001</v>
      </c>
      <c r="AN311" s="215">
        <v>132.96</v>
      </c>
      <c r="AO311" s="215">
        <v>131.21</v>
      </c>
      <c r="AP311" s="215">
        <v>130.83000000000001</v>
      </c>
      <c r="AQ311" s="215">
        <v>132.63999999999999</v>
      </c>
      <c r="AR311" s="215">
        <v>129.25</v>
      </c>
      <c r="AS311" s="229">
        <v>130.36000000000001</v>
      </c>
    </row>
    <row r="312" spans="1:45" s="44" customFormat="1" ht="15" customHeight="1">
      <c r="A312" s="50"/>
      <c r="B312" s="46" t="s">
        <v>438</v>
      </c>
      <c r="C312" s="218" t="s">
        <v>1039</v>
      </c>
      <c r="D312" s="226">
        <v>100</v>
      </c>
      <c r="E312" s="216">
        <v>97.92</v>
      </c>
      <c r="F312" s="216">
        <v>92.18</v>
      </c>
      <c r="G312" s="216">
        <v>91.53</v>
      </c>
      <c r="H312" s="216">
        <v>90.51</v>
      </c>
      <c r="I312" s="216">
        <v>90.76</v>
      </c>
      <c r="J312" s="216">
        <v>92.87</v>
      </c>
      <c r="K312" s="216">
        <v>95.86</v>
      </c>
      <c r="L312" s="216">
        <v>98.08</v>
      </c>
      <c r="M312" s="216">
        <v>97.15</v>
      </c>
      <c r="N312" s="216">
        <v>94.69</v>
      </c>
      <c r="O312" s="216">
        <v>93.26</v>
      </c>
      <c r="P312" s="216">
        <v>93.05</v>
      </c>
      <c r="Q312" s="216">
        <v>94.4</v>
      </c>
      <c r="R312" s="216">
        <v>92.03</v>
      </c>
      <c r="S312" s="216">
        <v>89.18</v>
      </c>
      <c r="T312" s="216">
        <v>89.75</v>
      </c>
      <c r="U312" s="216">
        <v>90.7</v>
      </c>
      <c r="V312" s="216">
        <v>90.98</v>
      </c>
      <c r="W312" s="216">
        <v>91</v>
      </c>
      <c r="X312" s="216">
        <v>90.77</v>
      </c>
      <c r="Y312" s="216">
        <v>92.32</v>
      </c>
      <c r="Z312" s="216">
        <v>92.49</v>
      </c>
      <c r="AA312" s="216">
        <v>95.01</v>
      </c>
      <c r="AB312" s="216">
        <v>94.68</v>
      </c>
      <c r="AC312" s="216">
        <v>96.69</v>
      </c>
      <c r="AD312" s="216">
        <v>96.15</v>
      </c>
      <c r="AE312" s="216">
        <v>94.86</v>
      </c>
      <c r="AF312" s="216">
        <v>95.26</v>
      </c>
      <c r="AG312" s="216">
        <v>96.82</v>
      </c>
      <c r="AH312" s="216">
        <v>96.55</v>
      </c>
      <c r="AI312" s="216">
        <v>96.26</v>
      </c>
      <c r="AJ312" s="216">
        <v>97.19</v>
      </c>
      <c r="AK312" s="216">
        <v>97.98</v>
      </c>
      <c r="AL312" s="216">
        <v>97.82</v>
      </c>
      <c r="AM312" s="216">
        <v>98.16</v>
      </c>
      <c r="AN312" s="216">
        <v>99.87</v>
      </c>
      <c r="AO312" s="216">
        <v>99.87</v>
      </c>
      <c r="AP312" s="216">
        <v>101.07</v>
      </c>
      <c r="AQ312" s="216">
        <v>101.07</v>
      </c>
      <c r="AR312" s="216">
        <v>101.07</v>
      </c>
      <c r="AS312" s="227">
        <v>103.46</v>
      </c>
    </row>
    <row r="313" spans="1:45" s="44" customFormat="1" ht="15" customHeight="1">
      <c r="A313" s="48"/>
      <c r="B313" s="49" t="s">
        <v>439</v>
      </c>
      <c r="C313" s="219" t="s">
        <v>1040</v>
      </c>
      <c r="D313" s="228">
        <v>100</v>
      </c>
      <c r="E313" s="215">
        <v>98.32</v>
      </c>
      <c r="F313" s="215">
        <v>95.1</v>
      </c>
      <c r="G313" s="215">
        <v>89.58</v>
      </c>
      <c r="H313" s="215">
        <v>89.58</v>
      </c>
      <c r="I313" s="215">
        <v>89.58</v>
      </c>
      <c r="J313" s="215">
        <v>91.1</v>
      </c>
      <c r="K313" s="215">
        <v>93.37</v>
      </c>
      <c r="L313" s="215">
        <v>93.77</v>
      </c>
      <c r="M313" s="215">
        <v>92.57</v>
      </c>
      <c r="N313" s="215">
        <v>90.91</v>
      </c>
      <c r="O313" s="215">
        <v>88.68</v>
      </c>
      <c r="P313" s="215">
        <v>87.22</v>
      </c>
      <c r="Q313" s="215">
        <v>87.18</v>
      </c>
      <c r="R313" s="215">
        <v>83.95</v>
      </c>
      <c r="S313" s="215">
        <v>82.14</v>
      </c>
      <c r="T313" s="215">
        <v>83.62</v>
      </c>
      <c r="U313" s="215">
        <v>85.39</v>
      </c>
      <c r="V313" s="215">
        <v>85.83</v>
      </c>
      <c r="W313" s="215">
        <v>85.83</v>
      </c>
      <c r="X313" s="215">
        <v>86</v>
      </c>
      <c r="Y313" s="215">
        <v>87.71</v>
      </c>
      <c r="Z313" s="215">
        <v>87.71</v>
      </c>
      <c r="AA313" s="215">
        <v>89.6</v>
      </c>
      <c r="AB313" s="215">
        <v>88.78</v>
      </c>
      <c r="AC313" s="215">
        <v>92.55</v>
      </c>
      <c r="AD313" s="215">
        <v>94.74</v>
      </c>
      <c r="AE313" s="215">
        <v>92.57</v>
      </c>
      <c r="AF313" s="215">
        <v>92.67</v>
      </c>
      <c r="AG313" s="215">
        <v>94.35</v>
      </c>
      <c r="AH313" s="215">
        <v>93.24</v>
      </c>
      <c r="AI313" s="215">
        <v>94.36</v>
      </c>
      <c r="AJ313" s="215">
        <v>95.48</v>
      </c>
      <c r="AK313" s="215">
        <v>96.88</v>
      </c>
      <c r="AL313" s="215">
        <v>97.59</v>
      </c>
      <c r="AM313" s="215">
        <v>97.57</v>
      </c>
      <c r="AN313" s="215">
        <v>99.58</v>
      </c>
      <c r="AO313" s="215">
        <v>99.57</v>
      </c>
      <c r="AP313" s="215">
        <v>100.3</v>
      </c>
      <c r="AQ313" s="215">
        <v>100.88</v>
      </c>
      <c r="AR313" s="215">
        <v>100.88</v>
      </c>
      <c r="AS313" s="229">
        <v>102.23</v>
      </c>
    </row>
    <row r="314" spans="1:45" s="44" customFormat="1" ht="15" customHeight="1">
      <c r="A314" s="50"/>
      <c r="B314" s="46" t="s">
        <v>440</v>
      </c>
      <c r="C314" s="218" t="s">
        <v>1041</v>
      </c>
      <c r="D314" s="226">
        <v>100</v>
      </c>
      <c r="E314" s="216">
        <v>84.62</v>
      </c>
      <c r="F314" s="216">
        <v>87.57</v>
      </c>
      <c r="G314" s="216">
        <v>94.1</v>
      </c>
      <c r="H314" s="216">
        <v>83.85</v>
      </c>
      <c r="I314" s="216">
        <v>81.77</v>
      </c>
      <c r="J314" s="216">
        <v>86.26</v>
      </c>
      <c r="K314" s="216">
        <v>89.98</v>
      </c>
      <c r="L314" s="216">
        <v>89.98</v>
      </c>
      <c r="M314" s="216">
        <v>86.04</v>
      </c>
      <c r="N314" s="216">
        <v>82.25</v>
      </c>
      <c r="O314" s="216">
        <v>84.6</v>
      </c>
      <c r="P314" s="216">
        <v>87.91</v>
      </c>
      <c r="Q314" s="216">
        <v>74.56</v>
      </c>
      <c r="R314" s="216">
        <v>75.44</v>
      </c>
      <c r="S314" s="216">
        <v>68.08</v>
      </c>
      <c r="T314" s="216">
        <v>67.38</v>
      </c>
      <c r="U314" s="216">
        <v>72.069999999999993</v>
      </c>
      <c r="V314" s="216">
        <v>79.989999999999995</v>
      </c>
      <c r="W314" s="216">
        <v>81.239999999999995</v>
      </c>
      <c r="X314" s="216">
        <v>74.650000000000006</v>
      </c>
      <c r="Y314" s="216">
        <v>80.42</v>
      </c>
      <c r="Z314" s="216">
        <v>80.06</v>
      </c>
      <c r="AA314" s="216">
        <v>88.34</v>
      </c>
      <c r="AB314" s="216">
        <v>82.85</v>
      </c>
      <c r="AC314" s="216">
        <v>87.67</v>
      </c>
      <c r="AD314" s="216">
        <v>86.41</v>
      </c>
      <c r="AE314" s="216">
        <v>88.53</v>
      </c>
      <c r="AF314" s="216">
        <v>88.53</v>
      </c>
      <c r="AG314" s="216">
        <v>89.53</v>
      </c>
      <c r="AH314" s="216">
        <v>87.8</v>
      </c>
      <c r="AI314" s="216">
        <v>84.97</v>
      </c>
      <c r="AJ314" s="216">
        <v>91.77</v>
      </c>
      <c r="AK314" s="216">
        <v>97.46</v>
      </c>
      <c r="AL314" s="216">
        <v>106.25</v>
      </c>
      <c r="AM314" s="216">
        <v>103.58</v>
      </c>
      <c r="AN314" s="216">
        <v>102.11</v>
      </c>
      <c r="AO314" s="216">
        <v>105.24</v>
      </c>
      <c r="AP314" s="216">
        <v>108.05</v>
      </c>
      <c r="AQ314" s="216">
        <v>102.91</v>
      </c>
      <c r="AR314" s="216">
        <v>101.13</v>
      </c>
      <c r="AS314" s="227">
        <v>111.19</v>
      </c>
    </row>
    <row r="315" spans="1:45" s="44" customFormat="1" ht="15" customHeight="1">
      <c r="A315" s="48"/>
      <c r="B315" s="49" t="s">
        <v>441</v>
      </c>
      <c r="C315" s="219" t="s">
        <v>1042</v>
      </c>
      <c r="D315" s="228">
        <v>100</v>
      </c>
      <c r="E315" s="215">
        <v>102.39</v>
      </c>
      <c r="F315" s="215">
        <v>103.21</v>
      </c>
      <c r="G315" s="215">
        <v>91.97</v>
      </c>
      <c r="H315" s="215">
        <v>94.64</v>
      </c>
      <c r="I315" s="215">
        <v>95.19</v>
      </c>
      <c r="J315" s="215">
        <v>95.46</v>
      </c>
      <c r="K315" s="215">
        <v>98.34</v>
      </c>
      <c r="L315" s="215">
        <v>98.32</v>
      </c>
      <c r="M315" s="215">
        <v>98.32</v>
      </c>
      <c r="N315" s="215">
        <v>96.16</v>
      </c>
      <c r="O315" s="215">
        <v>95.29</v>
      </c>
      <c r="P315" s="215">
        <v>89.27</v>
      </c>
      <c r="Q315" s="215">
        <v>92.74</v>
      </c>
      <c r="R315" s="215">
        <v>84.67</v>
      </c>
      <c r="S315" s="215">
        <v>94.39</v>
      </c>
      <c r="T315" s="215">
        <v>94.39</v>
      </c>
      <c r="U315" s="215">
        <v>95.12</v>
      </c>
      <c r="V315" s="215">
        <v>94.34</v>
      </c>
      <c r="W315" s="215">
        <v>97.39</v>
      </c>
      <c r="X315" s="215">
        <v>97.39</v>
      </c>
      <c r="Y315" s="215">
        <v>94.22</v>
      </c>
      <c r="Z315" s="215">
        <v>93.91</v>
      </c>
      <c r="AA315" s="215">
        <v>98.24</v>
      </c>
      <c r="AB315" s="215">
        <v>98.27</v>
      </c>
      <c r="AC315" s="215">
        <v>98.27</v>
      </c>
      <c r="AD315" s="215">
        <v>100.9</v>
      </c>
      <c r="AE315" s="215">
        <v>99.69</v>
      </c>
      <c r="AF315" s="215">
        <v>99.4</v>
      </c>
      <c r="AG315" s="215">
        <v>102.38</v>
      </c>
      <c r="AH315" s="215">
        <v>100.85</v>
      </c>
      <c r="AI315" s="215">
        <v>94.81</v>
      </c>
      <c r="AJ315" s="215">
        <v>98.1</v>
      </c>
      <c r="AK315" s="215">
        <v>99.44</v>
      </c>
      <c r="AL315" s="215">
        <v>100.31</v>
      </c>
      <c r="AM315" s="215">
        <v>102.67</v>
      </c>
      <c r="AN315" s="215">
        <v>108.79</v>
      </c>
      <c r="AO315" s="215">
        <v>109.2</v>
      </c>
      <c r="AP315" s="215">
        <v>109.03</v>
      </c>
      <c r="AQ315" s="215">
        <v>108.88</v>
      </c>
      <c r="AR315" s="215">
        <v>107.23</v>
      </c>
      <c r="AS315" s="229">
        <v>109.07</v>
      </c>
    </row>
    <row r="316" spans="1:45" s="44" customFormat="1" ht="15" customHeight="1">
      <c r="A316" s="50"/>
      <c r="B316" s="46" t="s">
        <v>442</v>
      </c>
      <c r="C316" s="218" t="s">
        <v>1043</v>
      </c>
      <c r="D316" s="226">
        <v>100</v>
      </c>
      <c r="E316" s="216">
        <v>102.39</v>
      </c>
      <c r="F316" s="216">
        <v>106.16</v>
      </c>
      <c r="G316" s="216">
        <v>115.77</v>
      </c>
      <c r="H316" s="216">
        <v>109.85</v>
      </c>
      <c r="I316" s="216">
        <v>115.92</v>
      </c>
      <c r="J316" s="216">
        <v>112.57</v>
      </c>
      <c r="K316" s="216">
        <v>115.19</v>
      </c>
      <c r="L316" s="216">
        <v>120.23</v>
      </c>
      <c r="M316" s="216">
        <v>120.08</v>
      </c>
      <c r="N316" s="216">
        <v>115.21</v>
      </c>
      <c r="O316" s="216">
        <v>115.83</v>
      </c>
      <c r="P316" s="216">
        <v>116.56</v>
      </c>
      <c r="Q316" s="216">
        <v>107.36</v>
      </c>
      <c r="R316" s="216">
        <v>109.77</v>
      </c>
      <c r="S316" s="216">
        <v>109.12</v>
      </c>
      <c r="T316" s="216">
        <v>110.04</v>
      </c>
      <c r="U316" s="216">
        <v>117.64</v>
      </c>
      <c r="V316" s="216">
        <v>134.47</v>
      </c>
      <c r="W316" s="216">
        <v>135.41</v>
      </c>
      <c r="X316" s="216">
        <v>128.32</v>
      </c>
      <c r="Y316" s="216">
        <v>135.03</v>
      </c>
      <c r="Z316" s="216">
        <v>128.61000000000001</v>
      </c>
      <c r="AA316" s="216">
        <v>143.36000000000001</v>
      </c>
      <c r="AB316" s="216">
        <v>144.82</v>
      </c>
      <c r="AC316" s="216">
        <v>147.62</v>
      </c>
      <c r="AD316" s="216">
        <v>147.16</v>
      </c>
      <c r="AE316" s="216">
        <v>144.05000000000001</v>
      </c>
      <c r="AF316" s="216">
        <v>141.91999999999999</v>
      </c>
      <c r="AG316" s="216">
        <v>135.13999999999999</v>
      </c>
      <c r="AH316" s="216">
        <v>130.56</v>
      </c>
      <c r="AI316" s="216">
        <v>136.56</v>
      </c>
      <c r="AJ316" s="216">
        <v>149.05000000000001</v>
      </c>
      <c r="AK316" s="216">
        <v>167.07</v>
      </c>
      <c r="AL316" s="216">
        <v>161.54</v>
      </c>
      <c r="AM316" s="216">
        <v>171.58</v>
      </c>
      <c r="AN316" s="216">
        <v>176.18</v>
      </c>
      <c r="AO316" s="216">
        <v>182.03</v>
      </c>
      <c r="AP316" s="216">
        <v>177.76</v>
      </c>
      <c r="AQ316" s="216">
        <v>171.71</v>
      </c>
      <c r="AR316" s="216">
        <v>179.1</v>
      </c>
      <c r="AS316" s="227">
        <v>200.12</v>
      </c>
    </row>
    <row r="317" spans="1:45" s="44" customFormat="1" ht="15" customHeight="1">
      <c r="A317" s="48"/>
      <c r="B317" s="49" t="s">
        <v>443</v>
      </c>
      <c r="C317" s="219" t="s">
        <v>1044</v>
      </c>
      <c r="D317" s="228">
        <v>100</v>
      </c>
      <c r="E317" s="215">
        <v>97.63</v>
      </c>
      <c r="F317" s="215">
        <v>87.05</v>
      </c>
      <c r="G317" s="215">
        <v>87.61</v>
      </c>
      <c r="H317" s="215">
        <v>86.89</v>
      </c>
      <c r="I317" s="215">
        <v>87.59</v>
      </c>
      <c r="J317" s="215">
        <v>90.04</v>
      </c>
      <c r="K317" s="215">
        <v>90.06</v>
      </c>
      <c r="L317" s="215">
        <v>88.18</v>
      </c>
      <c r="M317" s="215">
        <v>86.66</v>
      </c>
      <c r="N317" s="215">
        <v>86.88</v>
      </c>
      <c r="O317" s="215">
        <v>85.08</v>
      </c>
      <c r="P317" s="215">
        <v>84.18</v>
      </c>
      <c r="Q317" s="215">
        <v>82.72</v>
      </c>
      <c r="R317" s="215">
        <v>78.150000000000006</v>
      </c>
      <c r="S317" s="215">
        <v>78.14</v>
      </c>
      <c r="T317" s="215">
        <v>77.819999999999993</v>
      </c>
      <c r="U317" s="215">
        <v>78.72</v>
      </c>
      <c r="V317" s="215">
        <v>78.89</v>
      </c>
      <c r="W317" s="215">
        <v>78.52</v>
      </c>
      <c r="X317" s="215">
        <v>78.92</v>
      </c>
      <c r="Y317" s="215">
        <v>81.599999999999994</v>
      </c>
      <c r="Z317" s="215">
        <v>80.760000000000005</v>
      </c>
      <c r="AA317" s="215">
        <v>82.29</v>
      </c>
      <c r="AB317" s="215">
        <v>82.37</v>
      </c>
      <c r="AC317" s="215">
        <v>82.45</v>
      </c>
      <c r="AD317" s="215">
        <v>82.45</v>
      </c>
      <c r="AE317" s="215">
        <v>82.44</v>
      </c>
      <c r="AF317" s="215">
        <v>82.43</v>
      </c>
      <c r="AG317" s="215">
        <v>83.07</v>
      </c>
      <c r="AH317" s="215">
        <v>83.07</v>
      </c>
      <c r="AI317" s="215">
        <v>83.07</v>
      </c>
      <c r="AJ317" s="215">
        <v>84.45</v>
      </c>
      <c r="AK317" s="215">
        <v>86.45</v>
      </c>
      <c r="AL317" s="215">
        <v>86.45</v>
      </c>
      <c r="AM317" s="215">
        <v>86.1</v>
      </c>
      <c r="AN317" s="215">
        <v>88.15</v>
      </c>
      <c r="AO317" s="215">
        <v>88.14</v>
      </c>
      <c r="AP317" s="215">
        <v>89.65</v>
      </c>
      <c r="AQ317" s="215">
        <v>89.65</v>
      </c>
      <c r="AR317" s="215">
        <v>89.65</v>
      </c>
      <c r="AS317" s="229">
        <v>91.76</v>
      </c>
    </row>
    <row r="318" spans="1:45" s="44" customFormat="1" ht="15" customHeight="1">
      <c r="A318" s="50"/>
      <c r="B318" s="46" t="s">
        <v>444</v>
      </c>
      <c r="C318" s="218" t="s">
        <v>1045</v>
      </c>
      <c r="D318" s="226">
        <v>100</v>
      </c>
      <c r="E318" s="216">
        <v>100</v>
      </c>
      <c r="F318" s="216">
        <v>100.48</v>
      </c>
      <c r="G318" s="216">
        <v>97.53</v>
      </c>
      <c r="H318" s="216">
        <v>98.93</v>
      </c>
      <c r="I318" s="216">
        <v>95.87</v>
      </c>
      <c r="J318" s="216">
        <v>97.33</v>
      </c>
      <c r="K318" s="216">
        <v>98.36</v>
      </c>
      <c r="L318" s="216">
        <v>97.26</v>
      </c>
      <c r="M318" s="216">
        <v>95.76</v>
      </c>
      <c r="N318" s="216">
        <v>95.78</v>
      </c>
      <c r="O318" s="216">
        <v>94.53</v>
      </c>
      <c r="P318" s="216">
        <v>92.66</v>
      </c>
      <c r="Q318" s="216">
        <v>93.36</v>
      </c>
      <c r="R318" s="216">
        <v>89.98</v>
      </c>
      <c r="S318" s="216">
        <v>89.53</v>
      </c>
      <c r="T318" s="216">
        <v>89.26</v>
      </c>
      <c r="U318" s="216">
        <v>90.58</v>
      </c>
      <c r="V318" s="216">
        <v>90.86</v>
      </c>
      <c r="W318" s="216">
        <v>90.86</v>
      </c>
      <c r="X318" s="216">
        <v>89.89</v>
      </c>
      <c r="Y318" s="216">
        <v>91.67</v>
      </c>
      <c r="Z318" s="216">
        <v>91.59</v>
      </c>
      <c r="AA318" s="216">
        <v>93.1</v>
      </c>
      <c r="AB318" s="216">
        <v>93.4</v>
      </c>
      <c r="AC318" s="216">
        <v>94.49</v>
      </c>
      <c r="AD318" s="216">
        <v>94.03</v>
      </c>
      <c r="AE318" s="216">
        <v>93.74</v>
      </c>
      <c r="AF318" s="216">
        <v>94.06</v>
      </c>
      <c r="AG318" s="216">
        <v>93.13</v>
      </c>
      <c r="AH318" s="216">
        <v>94.51</v>
      </c>
      <c r="AI318" s="216">
        <v>93.92</v>
      </c>
      <c r="AJ318" s="216">
        <v>95.71</v>
      </c>
      <c r="AK318" s="216">
        <v>97.76</v>
      </c>
      <c r="AL318" s="216">
        <v>97.83</v>
      </c>
      <c r="AM318" s="216">
        <v>97.65</v>
      </c>
      <c r="AN318" s="216">
        <v>100.19</v>
      </c>
      <c r="AO318" s="216">
        <v>100.04</v>
      </c>
      <c r="AP318" s="216">
        <v>101.38</v>
      </c>
      <c r="AQ318" s="216">
        <v>101.43</v>
      </c>
      <c r="AR318" s="216">
        <v>101.42</v>
      </c>
      <c r="AS318" s="227">
        <v>103.05</v>
      </c>
    </row>
    <row r="319" spans="1:45" s="44" customFormat="1" ht="15" customHeight="1">
      <c r="A319" s="48"/>
      <c r="B319" s="49" t="s">
        <v>445</v>
      </c>
      <c r="C319" s="219" t="s">
        <v>1046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104.15</v>
      </c>
      <c r="J319" s="215">
        <v>109.1</v>
      </c>
      <c r="K319" s="215">
        <v>116.66</v>
      </c>
      <c r="L319" s="215">
        <v>129.1</v>
      </c>
      <c r="M319" s="215">
        <v>131.22999999999999</v>
      </c>
      <c r="N319" s="215">
        <v>125.45</v>
      </c>
      <c r="O319" s="215">
        <v>127.96</v>
      </c>
      <c r="P319" s="215">
        <v>138.75</v>
      </c>
      <c r="Q319" s="215">
        <v>140.22999999999999</v>
      </c>
      <c r="R319" s="215">
        <v>143.37</v>
      </c>
      <c r="S319" s="215">
        <v>134.31</v>
      </c>
      <c r="T319" s="215">
        <v>128.05000000000001</v>
      </c>
      <c r="U319" s="215">
        <v>127.61</v>
      </c>
      <c r="V319" s="215">
        <v>127.91</v>
      </c>
      <c r="W319" s="215">
        <v>126.57</v>
      </c>
      <c r="X319" s="215">
        <v>126.62</v>
      </c>
      <c r="Y319" s="215">
        <v>124.75</v>
      </c>
      <c r="Z319" s="215">
        <v>125.27</v>
      </c>
      <c r="AA319" s="215">
        <v>132.52000000000001</v>
      </c>
      <c r="AB319" s="215">
        <v>128.53</v>
      </c>
      <c r="AC319" s="215">
        <v>125.79</v>
      </c>
      <c r="AD319" s="215">
        <v>123.01</v>
      </c>
      <c r="AE319" s="215">
        <v>126.03</v>
      </c>
      <c r="AF319" s="215">
        <v>122.53</v>
      </c>
      <c r="AG319" s="215">
        <v>124.89</v>
      </c>
      <c r="AH319" s="215">
        <v>125.98</v>
      </c>
      <c r="AI319" s="215">
        <v>129.86000000000001</v>
      </c>
      <c r="AJ319" s="215">
        <v>127.01</v>
      </c>
      <c r="AK319" s="215">
        <v>124.58</v>
      </c>
      <c r="AL319" s="215">
        <v>124.58</v>
      </c>
      <c r="AM319" s="215">
        <v>127.03</v>
      </c>
      <c r="AN319" s="215">
        <v>126.11</v>
      </c>
      <c r="AO319" s="215">
        <v>126.11</v>
      </c>
      <c r="AP319" s="215">
        <v>126.11</v>
      </c>
      <c r="AQ319" s="215">
        <v>126.11</v>
      </c>
      <c r="AR319" s="215">
        <v>126.11</v>
      </c>
      <c r="AS319" s="229">
        <v>126.11</v>
      </c>
    </row>
    <row r="320" spans="1:45" s="44" customFormat="1" ht="15" customHeight="1">
      <c r="A320" s="50"/>
      <c r="B320" s="46" t="s">
        <v>446</v>
      </c>
      <c r="C320" s="218" t="s">
        <v>1047</v>
      </c>
      <c r="D320" s="226">
        <v>100</v>
      </c>
      <c r="E320" s="216">
        <v>85.64</v>
      </c>
      <c r="F320" s="216">
        <v>76.88</v>
      </c>
      <c r="G320" s="216">
        <v>90.06</v>
      </c>
      <c r="H320" s="216">
        <v>81.650000000000006</v>
      </c>
      <c r="I320" s="216">
        <v>85.45</v>
      </c>
      <c r="J320" s="216">
        <v>91.5</v>
      </c>
      <c r="K320" s="216">
        <v>94.32</v>
      </c>
      <c r="L320" s="216">
        <v>89.73</v>
      </c>
      <c r="M320" s="216">
        <v>77.05</v>
      </c>
      <c r="N320" s="216">
        <v>71.06</v>
      </c>
      <c r="O320" s="216">
        <v>71.33</v>
      </c>
      <c r="P320" s="216">
        <v>71.209999999999994</v>
      </c>
      <c r="Q320" s="216">
        <v>57.94</v>
      </c>
      <c r="R320" s="216">
        <v>52.2</v>
      </c>
      <c r="S320" s="216">
        <v>52.26</v>
      </c>
      <c r="T320" s="216">
        <v>56.03</v>
      </c>
      <c r="U320" s="216">
        <v>60.81</v>
      </c>
      <c r="V320" s="216">
        <v>68.3</v>
      </c>
      <c r="W320" s="216">
        <v>74.709999999999994</v>
      </c>
      <c r="X320" s="216">
        <v>70.52</v>
      </c>
      <c r="Y320" s="216">
        <v>73.75</v>
      </c>
      <c r="Z320" s="216">
        <v>73.3</v>
      </c>
      <c r="AA320" s="216">
        <v>81.69</v>
      </c>
      <c r="AB320" s="216">
        <v>81.430000000000007</v>
      </c>
      <c r="AC320" s="216">
        <v>83.15</v>
      </c>
      <c r="AD320" s="216">
        <v>82.64</v>
      </c>
      <c r="AE320" s="216">
        <v>80.98</v>
      </c>
      <c r="AF320" s="216">
        <v>77.599999999999994</v>
      </c>
      <c r="AG320" s="216">
        <v>75.61</v>
      </c>
      <c r="AH320" s="216">
        <v>72.180000000000007</v>
      </c>
      <c r="AI320" s="216">
        <v>76.819999999999993</v>
      </c>
      <c r="AJ320" s="216">
        <v>80.05</v>
      </c>
      <c r="AK320" s="216">
        <v>83.6</v>
      </c>
      <c r="AL320" s="216">
        <v>86.18</v>
      </c>
      <c r="AM320" s="216">
        <v>94.17</v>
      </c>
      <c r="AN320" s="216">
        <v>95.39</v>
      </c>
      <c r="AO320" s="216">
        <v>98.91</v>
      </c>
      <c r="AP320" s="216">
        <v>91.38</v>
      </c>
      <c r="AQ320" s="216">
        <v>91.76</v>
      </c>
      <c r="AR320" s="216">
        <v>99.12</v>
      </c>
      <c r="AS320" s="227">
        <v>110.87</v>
      </c>
    </row>
    <row r="321" spans="1:45" s="44" customFormat="1" ht="15" customHeight="1">
      <c r="A321" s="48"/>
      <c r="B321" s="49" t="s">
        <v>447</v>
      </c>
      <c r="C321" s="219" t="s">
        <v>1048</v>
      </c>
      <c r="D321" s="228">
        <v>100</v>
      </c>
      <c r="E321" s="215">
        <v>96.55</v>
      </c>
      <c r="F321" s="215">
        <v>92.76</v>
      </c>
      <c r="G321" s="215">
        <v>97.29</v>
      </c>
      <c r="H321" s="215">
        <v>100.23</v>
      </c>
      <c r="I321" s="215">
        <v>100.17</v>
      </c>
      <c r="J321" s="215">
        <v>101.11</v>
      </c>
      <c r="K321" s="215">
        <v>109.62</v>
      </c>
      <c r="L321" s="215">
        <v>113.8</v>
      </c>
      <c r="M321" s="215">
        <v>115.04</v>
      </c>
      <c r="N321" s="215">
        <v>107.41</v>
      </c>
      <c r="O321" s="215">
        <v>111.56</v>
      </c>
      <c r="P321" s="215">
        <v>117.21</v>
      </c>
      <c r="Q321" s="215">
        <v>119.2</v>
      </c>
      <c r="R321" s="215">
        <v>117.7</v>
      </c>
      <c r="S321" s="215">
        <v>114.85</v>
      </c>
      <c r="T321" s="215">
        <v>111.62</v>
      </c>
      <c r="U321" s="215">
        <v>111.8</v>
      </c>
      <c r="V321" s="215">
        <v>113.58</v>
      </c>
      <c r="W321" s="215">
        <v>114.62</v>
      </c>
      <c r="X321" s="215">
        <v>114</v>
      </c>
      <c r="Y321" s="215">
        <v>110.77</v>
      </c>
      <c r="Z321" s="215">
        <v>111.38</v>
      </c>
      <c r="AA321" s="215">
        <v>114.86</v>
      </c>
      <c r="AB321" s="215">
        <v>115.89</v>
      </c>
      <c r="AC321" s="215">
        <v>116.12</v>
      </c>
      <c r="AD321" s="215">
        <v>118.01</v>
      </c>
      <c r="AE321" s="215">
        <v>117.14</v>
      </c>
      <c r="AF321" s="215">
        <v>113.91</v>
      </c>
      <c r="AG321" s="215">
        <v>114.95</v>
      </c>
      <c r="AH321" s="215">
        <v>115</v>
      </c>
      <c r="AI321" s="215">
        <v>113.39</v>
      </c>
      <c r="AJ321" s="215">
        <v>112.94</v>
      </c>
      <c r="AK321" s="215">
        <v>113.72</v>
      </c>
      <c r="AL321" s="215">
        <v>120.32</v>
      </c>
      <c r="AM321" s="215">
        <v>121.28</v>
      </c>
      <c r="AN321" s="215">
        <v>121.19</v>
      </c>
      <c r="AO321" s="215">
        <v>118.38</v>
      </c>
      <c r="AP321" s="215">
        <v>118.4</v>
      </c>
      <c r="AQ321" s="215">
        <v>123.59</v>
      </c>
      <c r="AR321" s="215">
        <v>121.29</v>
      </c>
      <c r="AS321" s="229">
        <v>123.34</v>
      </c>
    </row>
    <row r="322" spans="1:45" s="44" customFormat="1" ht="15" customHeight="1">
      <c r="A322" s="50"/>
      <c r="B322" s="46" t="s">
        <v>448</v>
      </c>
      <c r="C322" s="218" t="s">
        <v>1049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16">
        <v>115.58</v>
      </c>
      <c r="AQ322" s="216">
        <v>113.77</v>
      </c>
      <c r="AR322" s="216">
        <v>113.02</v>
      </c>
      <c r="AS322" s="227">
        <v>108.4</v>
      </c>
    </row>
    <row r="323" spans="1:45" s="44" customFormat="1" ht="15" customHeight="1">
      <c r="A323" s="48"/>
      <c r="B323" s="49" t="s">
        <v>449</v>
      </c>
      <c r="C323" s="219" t="s">
        <v>1050</v>
      </c>
      <c r="D323" s="228">
        <v>100</v>
      </c>
      <c r="E323" s="215">
        <v>100.92</v>
      </c>
      <c r="F323" s="215">
        <v>101.59</v>
      </c>
      <c r="G323" s="215">
        <v>105.16</v>
      </c>
      <c r="H323" s="215">
        <v>103.7</v>
      </c>
      <c r="I323" s="215">
        <v>102.91</v>
      </c>
      <c r="J323" s="215">
        <v>104.86</v>
      </c>
      <c r="K323" s="215">
        <v>107.82</v>
      </c>
      <c r="L323" s="215">
        <v>112.64</v>
      </c>
      <c r="M323" s="215">
        <v>109.53</v>
      </c>
      <c r="N323" s="215">
        <v>107.48</v>
      </c>
      <c r="O323" s="215">
        <v>109.63</v>
      </c>
      <c r="P323" s="215">
        <v>113.46</v>
      </c>
      <c r="Q323" s="215">
        <v>113.97</v>
      </c>
      <c r="R323" s="215">
        <v>115.34</v>
      </c>
      <c r="S323" s="215">
        <v>116.53</v>
      </c>
      <c r="T323" s="215">
        <v>113.64</v>
      </c>
      <c r="U323" s="215">
        <v>113.44</v>
      </c>
      <c r="V323" s="215">
        <v>113.87</v>
      </c>
      <c r="W323" s="215">
        <v>113.41</v>
      </c>
      <c r="X323" s="215">
        <v>113.43</v>
      </c>
      <c r="Y323" s="215">
        <v>117.06</v>
      </c>
      <c r="Z323" s="215">
        <v>117.23</v>
      </c>
      <c r="AA323" s="215">
        <v>119.72</v>
      </c>
      <c r="AB323" s="215">
        <v>118.36</v>
      </c>
      <c r="AC323" s="215">
        <v>117.67</v>
      </c>
      <c r="AD323" s="215">
        <v>116.39</v>
      </c>
      <c r="AE323" s="215">
        <v>120.72</v>
      </c>
      <c r="AF323" s="215">
        <v>119.51</v>
      </c>
      <c r="AG323" s="215">
        <v>120.33</v>
      </c>
      <c r="AH323" s="215">
        <v>120.87</v>
      </c>
      <c r="AI323" s="215">
        <v>122.22</v>
      </c>
      <c r="AJ323" s="215">
        <v>121.23</v>
      </c>
      <c r="AK323" s="215">
        <v>120.39</v>
      </c>
      <c r="AL323" s="215">
        <v>120.95</v>
      </c>
      <c r="AM323" s="215">
        <v>121.8</v>
      </c>
      <c r="AN323" s="215">
        <v>121.48</v>
      </c>
      <c r="AO323" s="215">
        <v>119.87</v>
      </c>
      <c r="AP323" s="215">
        <v>119.02</v>
      </c>
      <c r="AQ323" s="215">
        <v>118.91</v>
      </c>
      <c r="AR323" s="215">
        <v>118.01</v>
      </c>
      <c r="AS323" s="229">
        <v>119.21</v>
      </c>
    </row>
    <row r="324" spans="1:45" s="44" customFormat="1" ht="15" customHeight="1">
      <c r="A324" s="50"/>
      <c r="B324" s="46" t="s">
        <v>450</v>
      </c>
      <c r="C324" s="218" t="s">
        <v>1051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109.1</v>
      </c>
      <c r="K324" s="216">
        <v>116.66</v>
      </c>
      <c r="L324" s="216">
        <v>129.1</v>
      </c>
      <c r="M324" s="216">
        <v>131.22999999999999</v>
      </c>
      <c r="N324" s="216">
        <v>125.45</v>
      </c>
      <c r="O324" s="216">
        <v>127.96</v>
      </c>
      <c r="P324" s="216">
        <v>138.75</v>
      </c>
      <c r="Q324" s="216">
        <v>140.22999999999999</v>
      </c>
      <c r="R324" s="216">
        <v>143.37</v>
      </c>
      <c r="S324" s="216">
        <v>134.31</v>
      </c>
      <c r="T324" s="216">
        <v>128.05000000000001</v>
      </c>
      <c r="U324" s="216">
        <v>127.61</v>
      </c>
      <c r="V324" s="216">
        <v>127.91</v>
      </c>
      <c r="W324" s="216">
        <v>126.57</v>
      </c>
      <c r="X324" s="216">
        <v>126.62</v>
      </c>
      <c r="Y324" s="216">
        <v>124.75</v>
      </c>
      <c r="Z324" s="216">
        <v>125.27</v>
      </c>
      <c r="AA324" s="216">
        <v>132.52000000000001</v>
      </c>
      <c r="AB324" s="216">
        <v>128.53</v>
      </c>
      <c r="AC324" s="216">
        <v>125.79</v>
      </c>
      <c r="AD324" s="216">
        <v>123.01</v>
      </c>
      <c r="AE324" s="216">
        <v>126.03</v>
      </c>
      <c r="AF324" s="216">
        <v>122.53</v>
      </c>
      <c r="AG324" s="216">
        <v>124.89</v>
      </c>
      <c r="AH324" s="216">
        <v>125.98</v>
      </c>
      <c r="AI324" s="216">
        <v>129.86000000000001</v>
      </c>
      <c r="AJ324" s="216">
        <v>127.01</v>
      </c>
      <c r="AK324" s="216">
        <v>124.58</v>
      </c>
      <c r="AL324" s="216">
        <v>124.58</v>
      </c>
      <c r="AM324" s="216">
        <v>127.03</v>
      </c>
      <c r="AN324" s="216">
        <v>126.11</v>
      </c>
      <c r="AO324" s="216">
        <v>120.94</v>
      </c>
      <c r="AP324" s="216">
        <v>120.58</v>
      </c>
      <c r="AQ324" s="216">
        <v>120.25</v>
      </c>
      <c r="AR324" s="216">
        <v>116.6</v>
      </c>
      <c r="AS324" s="227">
        <v>120.59</v>
      </c>
    </row>
    <row r="325" spans="1:45" s="44" customFormat="1" ht="15" customHeight="1">
      <c r="A325" s="48"/>
      <c r="B325" s="49" t="s">
        <v>451</v>
      </c>
      <c r="C325" s="219" t="s">
        <v>1052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100.95</v>
      </c>
      <c r="L325" s="215">
        <v>102.5</v>
      </c>
      <c r="M325" s="215">
        <v>102.77</v>
      </c>
      <c r="N325" s="215">
        <v>102.05</v>
      </c>
      <c r="O325" s="215">
        <v>102.36</v>
      </c>
      <c r="P325" s="215">
        <v>103.71</v>
      </c>
      <c r="Q325" s="215">
        <v>103.9</v>
      </c>
      <c r="R325" s="215">
        <v>104.29</v>
      </c>
      <c r="S325" s="215">
        <v>103.15</v>
      </c>
      <c r="T325" s="215">
        <v>102.37</v>
      </c>
      <c r="U325" s="215">
        <v>102.32</v>
      </c>
      <c r="V325" s="215">
        <v>102.35</v>
      </c>
      <c r="W325" s="215">
        <v>102.19</v>
      </c>
      <c r="X325" s="215">
        <v>102.19</v>
      </c>
      <c r="Y325" s="215">
        <v>101.96</v>
      </c>
      <c r="Z325" s="215">
        <v>102.02</v>
      </c>
      <c r="AA325" s="215">
        <v>102.93</v>
      </c>
      <c r="AB325" s="215">
        <v>102.43</v>
      </c>
      <c r="AC325" s="215">
        <v>102.09</v>
      </c>
      <c r="AD325" s="215">
        <v>101.74</v>
      </c>
      <c r="AE325" s="215">
        <v>102.12</v>
      </c>
      <c r="AF325" s="215">
        <v>101.68</v>
      </c>
      <c r="AG325" s="215">
        <v>101.98</v>
      </c>
      <c r="AH325" s="215">
        <v>102.11</v>
      </c>
      <c r="AI325" s="215">
        <v>102.6</v>
      </c>
      <c r="AJ325" s="215">
        <v>102.24</v>
      </c>
      <c r="AK325" s="215">
        <v>101.94</v>
      </c>
      <c r="AL325" s="215">
        <v>101.94</v>
      </c>
      <c r="AM325" s="215">
        <v>102.24</v>
      </c>
      <c r="AN325" s="215">
        <v>102.13</v>
      </c>
      <c r="AO325" s="215">
        <v>101.48</v>
      </c>
      <c r="AP325" s="215">
        <v>101.44</v>
      </c>
      <c r="AQ325" s="215">
        <v>101.4</v>
      </c>
      <c r="AR325" s="215">
        <v>100.94</v>
      </c>
      <c r="AS325" s="229">
        <v>101.44</v>
      </c>
    </row>
    <row r="326" spans="1:45" s="44" customFormat="1" ht="15" customHeight="1">
      <c r="A326" s="50"/>
      <c r="B326" s="46" t="s">
        <v>452</v>
      </c>
      <c r="C326" s="218" t="s">
        <v>1053</v>
      </c>
      <c r="D326" s="226">
        <v>100</v>
      </c>
      <c r="E326" s="216">
        <v>100</v>
      </c>
      <c r="F326" s="216">
        <v>103.39</v>
      </c>
      <c r="G326" s="216">
        <v>103.39</v>
      </c>
      <c r="H326" s="216">
        <v>103.39</v>
      </c>
      <c r="I326" s="216">
        <v>103.39</v>
      </c>
      <c r="J326" s="216">
        <v>103.39</v>
      </c>
      <c r="K326" s="216">
        <v>103.39</v>
      </c>
      <c r="L326" s="216">
        <v>103.39</v>
      </c>
      <c r="M326" s="216">
        <v>103.39</v>
      </c>
      <c r="N326" s="216">
        <v>103.39</v>
      </c>
      <c r="O326" s="216">
        <v>103.39</v>
      </c>
      <c r="P326" s="216">
        <v>103.39</v>
      </c>
      <c r="Q326" s="216">
        <v>103.39</v>
      </c>
      <c r="R326" s="216">
        <v>103.39</v>
      </c>
      <c r="S326" s="216">
        <v>103.39</v>
      </c>
      <c r="T326" s="216">
        <v>103.39</v>
      </c>
      <c r="U326" s="216">
        <v>103.39</v>
      </c>
      <c r="V326" s="216">
        <v>103.39</v>
      </c>
      <c r="W326" s="216">
        <v>103.39</v>
      </c>
      <c r="X326" s="216">
        <v>103.39</v>
      </c>
      <c r="Y326" s="216">
        <v>103.39</v>
      </c>
      <c r="Z326" s="216">
        <v>103.39</v>
      </c>
      <c r="AA326" s="216">
        <v>103.39</v>
      </c>
      <c r="AB326" s="216">
        <v>103.39</v>
      </c>
      <c r="AC326" s="216">
        <v>103.39</v>
      </c>
      <c r="AD326" s="216">
        <v>103.39</v>
      </c>
      <c r="AE326" s="216">
        <v>103.39</v>
      </c>
      <c r="AF326" s="216">
        <v>103.39</v>
      </c>
      <c r="AG326" s="216">
        <v>103.39</v>
      </c>
      <c r="AH326" s="216">
        <v>103.39</v>
      </c>
      <c r="AI326" s="216">
        <v>103.39</v>
      </c>
      <c r="AJ326" s="216">
        <v>103.39</v>
      </c>
      <c r="AK326" s="216">
        <v>103.38</v>
      </c>
      <c r="AL326" s="216">
        <v>103.38</v>
      </c>
      <c r="AM326" s="216">
        <v>103.38</v>
      </c>
      <c r="AN326" s="216">
        <v>103.38</v>
      </c>
      <c r="AO326" s="216">
        <v>103.38</v>
      </c>
      <c r="AP326" s="216">
        <v>103.38</v>
      </c>
      <c r="AQ326" s="216">
        <v>103.38</v>
      </c>
      <c r="AR326" s="216">
        <v>103.38</v>
      </c>
      <c r="AS326" s="227">
        <v>103.38</v>
      </c>
    </row>
    <row r="327" spans="1:45" s="44" customFormat="1" ht="15" customHeight="1">
      <c r="A327" s="48"/>
      <c r="B327" s="49" t="s">
        <v>453</v>
      </c>
      <c r="C327" s="219" t="s">
        <v>1054</v>
      </c>
      <c r="D327" s="228">
        <v>100</v>
      </c>
      <c r="E327" s="215">
        <v>104.55</v>
      </c>
      <c r="F327" s="215">
        <v>105.05</v>
      </c>
      <c r="G327" s="215">
        <v>106.04</v>
      </c>
      <c r="H327" s="215">
        <v>107.61</v>
      </c>
      <c r="I327" s="215">
        <v>107.26</v>
      </c>
      <c r="J327" s="215">
        <v>106.32</v>
      </c>
      <c r="K327" s="215">
        <v>107.35</v>
      </c>
      <c r="L327" s="215">
        <v>109.59</v>
      </c>
      <c r="M327" s="215">
        <v>113.09</v>
      </c>
      <c r="N327" s="215">
        <v>113.09</v>
      </c>
      <c r="O327" s="215">
        <v>117.28</v>
      </c>
      <c r="P327" s="215">
        <v>124.47</v>
      </c>
      <c r="Q327" s="215">
        <v>122.57</v>
      </c>
      <c r="R327" s="215">
        <v>127.6</v>
      </c>
      <c r="S327" s="215">
        <v>118.59</v>
      </c>
      <c r="T327" s="215">
        <v>113.06</v>
      </c>
      <c r="U327" s="215">
        <v>111.3</v>
      </c>
      <c r="V327" s="215">
        <v>111.56</v>
      </c>
      <c r="W327" s="215">
        <v>110.39</v>
      </c>
      <c r="X327" s="215">
        <v>110.44</v>
      </c>
      <c r="Y327" s="215">
        <v>108.8</v>
      </c>
      <c r="Z327" s="215">
        <v>109.26</v>
      </c>
      <c r="AA327" s="215">
        <v>115.58</v>
      </c>
      <c r="AB327" s="215">
        <v>112.1</v>
      </c>
      <c r="AC327" s="215">
        <v>109.71</v>
      </c>
      <c r="AD327" s="215">
        <v>107.29</v>
      </c>
      <c r="AE327" s="215">
        <v>109.92</v>
      </c>
      <c r="AF327" s="215">
        <v>106.87</v>
      </c>
      <c r="AG327" s="215">
        <v>108.93</v>
      </c>
      <c r="AH327" s="215">
        <v>109.88</v>
      </c>
      <c r="AI327" s="215">
        <v>110.9</v>
      </c>
      <c r="AJ327" s="215">
        <v>108.47</v>
      </c>
      <c r="AK327" s="215">
        <v>106.39</v>
      </c>
      <c r="AL327" s="215">
        <v>107.76</v>
      </c>
      <c r="AM327" s="215">
        <v>109.88</v>
      </c>
      <c r="AN327" s="215">
        <v>109.09</v>
      </c>
      <c r="AO327" s="215">
        <v>104.62</v>
      </c>
      <c r="AP327" s="215">
        <v>104.3</v>
      </c>
      <c r="AQ327" s="215">
        <v>104.02</v>
      </c>
      <c r="AR327" s="215">
        <v>100.86</v>
      </c>
      <c r="AS327" s="229">
        <v>104.31</v>
      </c>
    </row>
    <row r="328" spans="1:45" s="44" customFormat="1" ht="15" customHeight="1">
      <c r="A328" s="50"/>
      <c r="B328" s="46" t="s">
        <v>454</v>
      </c>
      <c r="C328" s="218" t="s">
        <v>1055</v>
      </c>
      <c r="D328" s="226">
        <v>100</v>
      </c>
      <c r="E328" s="216">
        <v>94.29</v>
      </c>
      <c r="F328" s="216">
        <v>88.99</v>
      </c>
      <c r="G328" s="216">
        <v>83</v>
      </c>
      <c r="H328" s="216">
        <v>90.29</v>
      </c>
      <c r="I328" s="216">
        <v>89.82</v>
      </c>
      <c r="J328" s="216">
        <v>91.3</v>
      </c>
      <c r="K328" s="216">
        <v>94.97</v>
      </c>
      <c r="L328" s="216">
        <v>99.25</v>
      </c>
      <c r="M328" s="216">
        <v>96.27</v>
      </c>
      <c r="N328" s="216">
        <v>90.54</v>
      </c>
      <c r="O328" s="216">
        <v>90.73</v>
      </c>
      <c r="P328" s="216">
        <v>91.66</v>
      </c>
      <c r="Q328" s="216">
        <v>98.23</v>
      </c>
      <c r="R328" s="216">
        <v>98.31</v>
      </c>
      <c r="S328" s="216">
        <v>96.66</v>
      </c>
      <c r="T328" s="216">
        <v>95.67</v>
      </c>
      <c r="U328" s="216">
        <v>94.76</v>
      </c>
      <c r="V328" s="216">
        <v>94.54</v>
      </c>
      <c r="W328" s="216">
        <v>96.69</v>
      </c>
      <c r="X328" s="216">
        <v>97.75</v>
      </c>
      <c r="Y328" s="216">
        <v>97.24</v>
      </c>
      <c r="Z328" s="216">
        <v>97.18</v>
      </c>
      <c r="AA328" s="216">
        <v>99.68</v>
      </c>
      <c r="AB328" s="216">
        <v>101.56</v>
      </c>
      <c r="AC328" s="216">
        <v>100.22</v>
      </c>
      <c r="AD328" s="216">
        <v>101.71</v>
      </c>
      <c r="AE328" s="216">
        <v>102.7</v>
      </c>
      <c r="AF328" s="216">
        <v>101.32</v>
      </c>
      <c r="AG328" s="216">
        <v>100.78</v>
      </c>
      <c r="AH328" s="216">
        <v>101.47</v>
      </c>
      <c r="AI328" s="216">
        <v>102.14</v>
      </c>
      <c r="AJ328" s="216">
        <v>101.21</v>
      </c>
      <c r="AK328" s="216">
        <v>102.92</v>
      </c>
      <c r="AL328" s="216">
        <v>103.27</v>
      </c>
      <c r="AM328" s="216">
        <v>105.24</v>
      </c>
      <c r="AN328" s="216">
        <v>106.35</v>
      </c>
      <c r="AO328" s="216">
        <v>113.1</v>
      </c>
      <c r="AP328" s="216">
        <v>112.41</v>
      </c>
      <c r="AQ328" s="216">
        <v>111.82</v>
      </c>
      <c r="AR328" s="216">
        <v>109.13</v>
      </c>
      <c r="AS328" s="227">
        <v>109.83</v>
      </c>
    </row>
    <row r="329" spans="1:45" s="44" customFormat="1" ht="15" customHeight="1">
      <c r="A329" s="48"/>
      <c r="B329" s="49" t="s">
        <v>455</v>
      </c>
      <c r="C329" s="219" t="s">
        <v>1056</v>
      </c>
      <c r="D329" s="228">
        <v>100</v>
      </c>
      <c r="E329" s="215">
        <v>102.84</v>
      </c>
      <c r="F329" s="215">
        <v>102.02</v>
      </c>
      <c r="G329" s="215">
        <v>106.04</v>
      </c>
      <c r="H329" s="215">
        <v>106.98</v>
      </c>
      <c r="I329" s="215">
        <v>106.12</v>
      </c>
      <c r="J329" s="215">
        <v>110.61</v>
      </c>
      <c r="K329" s="215">
        <v>108.1</v>
      </c>
      <c r="L329" s="215">
        <v>111.85</v>
      </c>
      <c r="M329" s="215">
        <v>115.76</v>
      </c>
      <c r="N329" s="215">
        <v>113.6</v>
      </c>
      <c r="O329" s="215">
        <v>110.25</v>
      </c>
      <c r="P329" s="215">
        <v>110.61</v>
      </c>
      <c r="Q329" s="215">
        <v>110.56</v>
      </c>
      <c r="R329" s="215">
        <v>114</v>
      </c>
      <c r="S329" s="215">
        <v>113.63</v>
      </c>
      <c r="T329" s="215">
        <v>112.26</v>
      </c>
      <c r="U329" s="215">
        <v>112.13</v>
      </c>
      <c r="V329" s="215">
        <v>111.77</v>
      </c>
      <c r="W329" s="215">
        <v>111</v>
      </c>
      <c r="X329" s="215">
        <v>110.67</v>
      </c>
      <c r="Y329" s="215">
        <v>108.31</v>
      </c>
      <c r="Z329" s="215">
        <v>108.82</v>
      </c>
      <c r="AA329" s="215">
        <v>110.91</v>
      </c>
      <c r="AB329" s="215">
        <v>110.2</v>
      </c>
      <c r="AC329" s="215">
        <v>109.71</v>
      </c>
      <c r="AD329" s="215">
        <v>109.19</v>
      </c>
      <c r="AE329" s="215">
        <v>110.88</v>
      </c>
      <c r="AF329" s="215">
        <v>110.21</v>
      </c>
      <c r="AG329" s="215">
        <v>112.37</v>
      </c>
      <c r="AH329" s="215">
        <v>113.97</v>
      </c>
      <c r="AI329" s="215">
        <v>118.45</v>
      </c>
      <c r="AJ329" s="215">
        <v>113.52</v>
      </c>
      <c r="AK329" s="215">
        <v>110.78</v>
      </c>
      <c r="AL329" s="215">
        <v>109.72</v>
      </c>
      <c r="AM329" s="215">
        <v>115.97</v>
      </c>
      <c r="AN329" s="215">
        <v>115.94</v>
      </c>
      <c r="AO329" s="215">
        <v>116.04</v>
      </c>
      <c r="AP329" s="215">
        <v>116.71</v>
      </c>
      <c r="AQ329" s="215">
        <v>115.85</v>
      </c>
      <c r="AR329" s="215">
        <v>116.11</v>
      </c>
      <c r="AS329" s="229">
        <v>116.47</v>
      </c>
    </row>
    <row r="330" spans="1:45" s="44" customFormat="1" ht="15" customHeight="1">
      <c r="A330" s="50"/>
      <c r="B330" s="46" t="s">
        <v>456</v>
      </c>
      <c r="C330" s="218" t="s">
        <v>1057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104.15</v>
      </c>
      <c r="J330" s="216">
        <v>109.1</v>
      </c>
      <c r="K330" s="216">
        <v>116.66</v>
      </c>
      <c r="L330" s="216">
        <v>129.1</v>
      </c>
      <c r="M330" s="216">
        <v>131.22999999999999</v>
      </c>
      <c r="N330" s="216">
        <v>125.45</v>
      </c>
      <c r="O330" s="216">
        <v>127.96</v>
      </c>
      <c r="P330" s="216">
        <v>138.75</v>
      </c>
      <c r="Q330" s="216">
        <v>140.22999999999999</v>
      </c>
      <c r="R330" s="216">
        <v>143.37</v>
      </c>
      <c r="S330" s="216">
        <v>134.31</v>
      </c>
      <c r="T330" s="216">
        <v>151.82</v>
      </c>
      <c r="U330" s="216">
        <v>151.30000000000001</v>
      </c>
      <c r="V330" s="216">
        <v>151.66</v>
      </c>
      <c r="W330" s="216">
        <v>150.06</v>
      </c>
      <c r="X330" s="216">
        <v>150.13</v>
      </c>
      <c r="Y330" s="216">
        <v>147.91</v>
      </c>
      <c r="Z330" s="216">
        <v>148.52000000000001</v>
      </c>
      <c r="AA330" s="216">
        <v>157.12</v>
      </c>
      <c r="AB330" s="216">
        <v>152.38999999999999</v>
      </c>
      <c r="AC330" s="216">
        <v>149.13999999999999</v>
      </c>
      <c r="AD330" s="216">
        <v>145.84</v>
      </c>
      <c r="AE330" s="216">
        <v>149.43</v>
      </c>
      <c r="AF330" s="216">
        <v>145.27000000000001</v>
      </c>
      <c r="AG330" s="216">
        <v>148.08000000000001</v>
      </c>
      <c r="AH330" s="216">
        <v>149.37</v>
      </c>
      <c r="AI330" s="216">
        <v>153.97</v>
      </c>
      <c r="AJ330" s="216">
        <v>150.59</v>
      </c>
      <c r="AK330" s="216">
        <v>147.69999999999999</v>
      </c>
      <c r="AL330" s="216">
        <v>149.61000000000001</v>
      </c>
      <c r="AM330" s="216">
        <v>152.55000000000001</v>
      </c>
      <c r="AN330" s="216">
        <v>151.44999999999999</v>
      </c>
      <c r="AO330" s="216">
        <v>145.25</v>
      </c>
      <c r="AP330" s="216">
        <v>144.81</v>
      </c>
      <c r="AQ330" s="216">
        <v>144.41999999999999</v>
      </c>
      <c r="AR330" s="216">
        <v>140.04</v>
      </c>
      <c r="AS330" s="227">
        <v>144.82</v>
      </c>
    </row>
    <row r="331" spans="1:45" s="44" customFormat="1" ht="15" customHeight="1">
      <c r="A331" s="48"/>
      <c r="B331" s="49" t="s">
        <v>457</v>
      </c>
      <c r="C331" s="219" t="s">
        <v>1058</v>
      </c>
      <c r="D331" s="228">
        <v>100</v>
      </c>
      <c r="E331" s="215">
        <v>103.05</v>
      </c>
      <c r="F331" s="215">
        <v>103.85</v>
      </c>
      <c r="G331" s="215">
        <v>107.17</v>
      </c>
      <c r="H331" s="215">
        <v>107.74</v>
      </c>
      <c r="I331" s="215">
        <v>107.48</v>
      </c>
      <c r="J331" s="215">
        <v>112</v>
      </c>
      <c r="K331" s="215">
        <v>115.45</v>
      </c>
      <c r="L331" s="215">
        <v>121.44</v>
      </c>
      <c r="M331" s="215">
        <v>127.45</v>
      </c>
      <c r="N331" s="215">
        <v>126.84</v>
      </c>
      <c r="O331" s="215">
        <v>127.17</v>
      </c>
      <c r="P331" s="215">
        <v>140.03</v>
      </c>
      <c r="Q331" s="215">
        <v>139.35</v>
      </c>
      <c r="R331" s="215">
        <v>142.96</v>
      </c>
      <c r="S331" s="215">
        <v>135.03</v>
      </c>
      <c r="T331" s="215">
        <v>128.22</v>
      </c>
      <c r="U331" s="215">
        <v>128.84</v>
      </c>
      <c r="V331" s="215">
        <v>127.5</v>
      </c>
      <c r="W331" s="215">
        <v>125.78</v>
      </c>
      <c r="X331" s="215">
        <v>125.74</v>
      </c>
      <c r="Y331" s="215">
        <v>123.57</v>
      </c>
      <c r="Z331" s="215">
        <v>123.81</v>
      </c>
      <c r="AA331" s="215">
        <v>130.38</v>
      </c>
      <c r="AB331" s="215">
        <v>126.32</v>
      </c>
      <c r="AC331" s="215">
        <v>123.34</v>
      </c>
      <c r="AD331" s="215">
        <v>120.5</v>
      </c>
      <c r="AE331" s="215">
        <v>123.34</v>
      </c>
      <c r="AF331" s="215">
        <v>119.6</v>
      </c>
      <c r="AG331" s="215">
        <v>122.12</v>
      </c>
      <c r="AH331" s="215">
        <v>123.16</v>
      </c>
      <c r="AI331" s="215">
        <v>126.85</v>
      </c>
      <c r="AJ331" s="215">
        <v>124.15</v>
      </c>
      <c r="AK331" s="215">
        <v>122.18</v>
      </c>
      <c r="AL331" s="215">
        <v>123.69</v>
      </c>
      <c r="AM331" s="215">
        <v>126.14</v>
      </c>
      <c r="AN331" s="215">
        <v>125.21</v>
      </c>
      <c r="AO331" s="215">
        <v>120.15</v>
      </c>
      <c r="AP331" s="215">
        <v>119.92</v>
      </c>
      <c r="AQ331" s="215">
        <v>119.59</v>
      </c>
      <c r="AR331" s="215">
        <v>115.98</v>
      </c>
      <c r="AS331" s="229">
        <v>119.86</v>
      </c>
    </row>
    <row r="332" spans="1:45" s="44" customFormat="1" ht="15" customHeight="1">
      <c r="A332" s="50"/>
      <c r="B332" s="46" t="s">
        <v>458</v>
      </c>
      <c r="C332" s="218" t="s">
        <v>1059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105.47</v>
      </c>
      <c r="J332" s="216">
        <v>110.48</v>
      </c>
      <c r="K332" s="216">
        <v>118.13</v>
      </c>
      <c r="L332" s="216">
        <v>130.72999999999999</v>
      </c>
      <c r="M332" s="216">
        <v>132.88</v>
      </c>
      <c r="N332" s="216">
        <v>127.03</v>
      </c>
      <c r="O332" s="216">
        <v>129.58000000000001</v>
      </c>
      <c r="P332" s="216">
        <v>140.5</v>
      </c>
      <c r="Q332" s="216">
        <v>142</v>
      </c>
      <c r="R332" s="216">
        <v>145.18</v>
      </c>
      <c r="S332" s="216">
        <v>136</v>
      </c>
      <c r="T332" s="216">
        <v>129.66999999999999</v>
      </c>
      <c r="U332" s="216">
        <v>129.22</v>
      </c>
      <c r="V332" s="216">
        <v>129.53</v>
      </c>
      <c r="W332" s="216">
        <v>128.16</v>
      </c>
      <c r="X332" s="216">
        <v>128.22</v>
      </c>
      <c r="Y332" s="216">
        <v>126.32</v>
      </c>
      <c r="Z332" s="216">
        <v>126.85</v>
      </c>
      <c r="AA332" s="216">
        <v>134.19</v>
      </c>
      <c r="AB332" s="216">
        <v>130.15</v>
      </c>
      <c r="AC332" s="216">
        <v>127.38</v>
      </c>
      <c r="AD332" s="216">
        <v>124.56</v>
      </c>
      <c r="AE332" s="216">
        <v>127.62</v>
      </c>
      <c r="AF332" s="216">
        <v>124.07</v>
      </c>
      <c r="AG332" s="216">
        <v>126.47</v>
      </c>
      <c r="AH332" s="216">
        <v>127.57</v>
      </c>
      <c r="AI332" s="216">
        <v>131.5</v>
      </c>
      <c r="AJ332" s="216">
        <v>128.61000000000001</v>
      </c>
      <c r="AK332" s="216">
        <v>126.15</v>
      </c>
      <c r="AL332" s="216">
        <v>126.15</v>
      </c>
      <c r="AM332" s="216">
        <v>128.63</v>
      </c>
      <c r="AN332" s="216">
        <v>127.7</v>
      </c>
      <c r="AO332" s="216">
        <v>122.47</v>
      </c>
      <c r="AP332" s="216">
        <v>122.1</v>
      </c>
      <c r="AQ332" s="216">
        <v>121.77</v>
      </c>
      <c r="AR332" s="216">
        <v>118.08</v>
      </c>
      <c r="AS332" s="227">
        <v>122.11</v>
      </c>
    </row>
    <row r="333" spans="1:45" s="44" customFormat="1" ht="15" customHeight="1">
      <c r="A333" s="48"/>
      <c r="B333" s="49" t="s">
        <v>459</v>
      </c>
      <c r="C333" s="219" t="s">
        <v>1060</v>
      </c>
      <c r="D333" s="228">
        <v>100</v>
      </c>
      <c r="E333" s="215">
        <v>101.32</v>
      </c>
      <c r="F333" s="215">
        <v>98.98</v>
      </c>
      <c r="G333" s="215">
        <v>100.5</v>
      </c>
      <c r="H333" s="215">
        <v>100.31</v>
      </c>
      <c r="I333" s="215">
        <v>100.51</v>
      </c>
      <c r="J333" s="215">
        <v>102.23</v>
      </c>
      <c r="K333" s="215">
        <v>103.55</v>
      </c>
      <c r="L333" s="215">
        <v>107.51</v>
      </c>
      <c r="M333" s="215">
        <v>109.45</v>
      </c>
      <c r="N333" s="215">
        <v>107.8</v>
      </c>
      <c r="O333" s="215">
        <v>109.17</v>
      </c>
      <c r="P333" s="215">
        <v>112.49</v>
      </c>
      <c r="Q333" s="215">
        <v>112.69</v>
      </c>
      <c r="R333" s="215">
        <v>112.69</v>
      </c>
      <c r="S333" s="215">
        <v>113.8</v>
      </c>
      <c r="T333" s="215">
        <v>112.25</v>
      </c>
      <c r="U333" s="215">
        <v>110.17</v>
      </c>
      <c r="V333" s="215">
        <v>110.1</v>
      </c>
      <c r="W333" s="215">
        <v>110</v>
      </c>
      <c r="X333" s="215">
        <v>110.17</v>
      </c>
      <c r="Y333" s="215">
        <v>109.5</v>
      </c>
      <c r="Z333" s="215">
        <v>109.21</v>
      </c>
      <c r="AA333" s="215">
        <v>109.25</v>
      </c>
      <c r="AB333" s="215">
        <v>108.57</v>
      </c>
      <c r="AC333" s="215">
        <v>108.75</v>
      </c>
      <c r="AD333" s="215">
        <v>108.65</v>
      </c>
      <c r="AE333" s="215">
        <v>109</v>
      </c>
      <c r="AF333" s="215">
        <v>108.68</v>
      </c>
      <c r="AG333" s="215">
        <v>108.71</v>
      </c>
      <c r="AH333" s="215">
        <v>108.58</v>
      </c>
      <c r="AI333" s="215">
        <v>109.63</v>
      </c>
      <c r="AJ333" s="215">
        <v>109.33</v>
      </c>
      <c r="AK333" s="215">
        <v>109.29</v>
      </c>
      <c r="AL333" s="215">
        <v>109.47</v>
      </c>
      <c r="AM333" s="215">
        <v>109.59</v>
      </c>
      <c r="AN333" s="215">
        <v>109.44</v>
      </c>
      <c r="AO333" s="215">
        <v>109.54</v>
      </c>
      <c r="AP333" s="215">
        <v>110.04</v>
      </c>
      <c r="AQ333" s="215">
        <v>109.66</v>
      </c>
      <c r="AR333" s="215">
        <v>109.34</v>
      </c>
      <c r="AS333" s="229">
        <v>110.17</v>
      </c>
    </row>
    <row r="334" spans="1:45" s="44" customFormat="1" ht="15" customHeight="1">
      <c r="A334" s="50"/>
      <c r="B334" s="46" t="s">
        <v>460</v>
      </c>
      <c r="C334" s="218" t="s">
        <v>1061</v>
      </c>
      <c r="D334" s="226">
        <v>100</v>
      </c>
      <c r="E334" s="216">
        <v>101.57</v>
      </c>
      <c r="F334" s="216">
        <v>102.03</v>
      </c>
      <c r="G334" s="216">
        <v>105.9</v>
      </c>
      <c r="H334" s="216">
        <v>103.55</v>
      </c>
      <c r="I334" s="216">
        <v>101.92</v>
      </c>
      <c r="J334" s="216">
        <v>105.13</v>
      </c>
      <c r="K334" s="216">
        <v>109.84</v>
      </c>
      <c r="L334" s="216">
        <v>117.55</v>
      </c>
      <c r="M334" s="216">
        <v>119.78</v>
      </c>
      <c r="N334" s="216">
        <v>115.82</v>
      </c>
      <c r="O334" s="216">
        <v>117.93</v>
      </c>
      <c r="P334" s="216">
        <v>124.24</v>
      </c>
      <c r="Q334" s="216">
        <v>125.33</v>
      </c>
      <c r="R334" s="216">
        <v>127.85</v>
      </c>
      <c r="S334" s="216">
        <v>122.54</v>
      </c>
      <c r="T334" s="216">
        <v>120.18</v>
      </c>
      <c r="U334" s="216">
        <v>120.09</v>
      </c>
      <c r="V334" s="216">
        <v>120.2</v>
      </c>
      <c r="W334" s="216">
        <v>119.25</v>
      </c>
      <c r="X334" s="216">
        <v>118.97</v>
      </c>
      <c r="Y334" s="216">
        <v>117.67</v>
      </c>
      <c r="Z334" s="216">
        <v>117.99</v>
      </c>
      <c r="AA334" s="216">
        <v>122.58</v>
      </c>
      <c r="AB334" s="216">
        <v>119.94</v>
      </c>
      <c r="AC334" s="216">
        <v>118.23</v>
      </c>
      <c r="AD334" s="216">
        <v>116.63</v>
      </c>
      <c r="AE334" s="216">
        <v>118.45</v>
      </c>
      <c r="AF334" s="216">
        <v>116.23</v>
      </c>
      <c r="AG334" s="216">
        <v>117.78</v>
      </c>
      <c r="AH334" s="216">
        <v>118.7</v>
      </c>
      <c r="AI334" s="216">
        <v>121.21</v>
      </c>
      <c r="AJ334" s="216">
        <v>119.36</v>
      </c>
      <c r="AK334" s="216">
        <v>117.97</v>
      </c>
      <c r="AL334" s="216">
        <v>119.02</v>
      </c>
      <c r="AM334" s="216">
        <v>120.45</v>
      </c>
      <c r="AN334" s="216">
        <v>119.96</v>
      </c>
      <c r="AO334" s="216">
        <v>116.88</v>
      </c>
      <c r="AP334" s="216">
        <v>116.9</v>
      </c>
      <c r="AQ334" s="216">
        <v>116.79</v>
      </c>
      <c r="AR334" s="216">
        <v>114.88</v>
      </c>
      <c r="AS334" s="227">
        <v>116.42</v>
      </c>
    </row>
    <row r="335" spans="1:45" s="44" customFormat="1" ht="15" customHeight="1">
      <c r="A335" s="48"/>
      <c r="B335" s="49" t="s">
        <v>461</v>
      </c>
      <c r="C335" s="219" t="s">
        <v>1062</v>
      </c>
      <c r="D335" s="228">
        <v>100</v>
      </c>
      <c r="E335" s="215">
        <v>100.54</v>
      </c>
      <c r="F335" s="215">
        <v>101.51</v>
      </c>
      <c r="G335" s="215">
        <v>102.96</v>
      </c>
      <c r="H335" s="215">
        <v>104.43</v>
      </c>
      <c r="I335" s="215">
        <v>104.01</v>
      </c>
      <c r="J335" s="215">
        <v>104.19</v>
      </c>
      <c r="K335" s="215">
        <v>107.27</v>
      </c>
      <c r="L335" s="215">
        <v>114.14</v>
      </c>
      <c r="M335" s="215">
        <v>117.24</v>
      </c>
      <c r="N335" s="215">
        <v>115.17</v>
      </c>
      <c r="O335" s="215">
        <v>115.89</v>
      </c>
      <c r="P335" s="215">
        <v>120.23</v>
      </c>
      <c r="Q335" s="215">
        <v>121.52</v>
      </c>
      <c r="R335" s="215">
        <v>123.01</v>
      </c>
      <c r="S335" s="215">
        <v>119.91</v>
      </c>
      <c r="T335" s="215">
        <v>117.59</v>
      </c>
      <c r="U335" s="215">
        <v>118.45</v>
      </c>
      <c r="V335" s="215">
        <v>118.02</v>
      </c>
      <c r="W335" s="215">
        <v>117.22</v>
      </c>
      <c r="X335" s="215">
        <v>116.7</v>
      </c>
      <c r="Y335" s="215">
        <v>115.34</v>
      </c>
      <c r="Z335" s="215">
        <v>116.04</v>
      </c>
      <c r="AA335" s="215">
        <v>118.68</v>
      </c>
      <c r="AB335" s="215">
        <v>118.06</v>
      </c>
      <c r="AC335" s="215">
        <v>117.16</v>
      </c>
      <c r="AD335" s="215">
        <v>116.42</v>
      </c>
      <c r="AE335" s="215">
        <v>117.96</v>
      </c>
      <c r="AF335" s="215">
        <v>116.75</v>
      </c>
      <c r="AG335" s="215">
        <v>116.82</v>
      </c>
      <c r="AH335" s="215">
        <v>117.31</v>
      </c>
      <c r="AI335" s="215">
        <v>119.41</v>
      </c>
      <c r="AJ335" s="215">
        <v>116.8</v>
      </c>
      <c r="AK335" s="215">
        <v>115.04</v>
      </c>
      <c r="AL335" s="215">
        <v>115.19</v>
      </c>
      <c r="AM335" s="215">
        <v>117.3</v>
      </c>
      <c r="AN335" s="215">
        <v>117.56</v>
      </c>
      <c r="AO335" s="215">
        <v>115.41</v>
      </c>
      <c r="AP335" s="215">
        <v>118.99</v>
      </c>
      <c r="AQ335" s="215">
        <v>118.94</v>
      </c>
      <c r="AR335" s="215">
        <v>121.45</v>
      </c>
      <c r="AS335" s="229">
        <v>121.23</v>
      </c>
    </row>
    <row r="336" spans="1:45" s="44" customFormat="1" ht="15" customHeight="1">
      <c r="A336" s="50"/>
      <c r="B336" s="46" t="s">
        <v>462</v>
      </c>
      <c r="C336" s="218" t="s">
        <v>1063</v>
      </c>
      <c r="D336" s="226">
        <v>100</v>
      </c>
      <c r="E336" s="216">
        <v>100.16</v>
      </c>
      <c r="F336" s="216">
        <v>98.76</v>
      </c>
      <c r="G336" s="216">
        <v>98.3</v>
      </c>
      <c r="H336" s="216">
        <v>96.17</v>
      </c>
      <c r="I336" s="216">
        <v>96.59</v>
      </c>
      <c r="J336" s="216">
        <v>96.67</v>
      </c>
      <c r="K336" s="216">
        <v>97.7</v>
      </c>
      <c r="L336" s="216">
        <v>99.48</v>
      </c>
      <c r="M336" s="216">
        <v>100.85</v>
      </c>
      <c r="N336" s="216">
        <v>101.19</v>
      </c>
      <c r="O336" s="216">
        <v>101.55</v>
      </c>
      <c r="P336" s="216">
        <v>103.61</v>
      </c>
      <c r="Q336" s="216">
        <v>104.48</v>
      </c>
      <c r="R336" s="216">
        <v>106.68</v>
      </c>
      <c r="S336" s="216">
        <v>107.7</v>
      </c>
      <c r="T336" s="216">
        <v>108.29</v>
      </c>
      <c r="U336" s="216">
        <v>107.49</v>
      </c>
      <c r="V336" s="216">
        <v>108.33</v>
      </c>
      <c r="W336" s="216">
        <v>107.05</v>
      </c>
      <c r="X336" s="216">
        <v>106.44</v>
      </c>
      <c r="Y336" s="216">
        <v>107.11</v>
      </c>
      <c r="Z336" s="216">
        <v>108.27</v>
      </c>
      <c r="AA336" s="216">
        <v>109.26</v>
      </c>
      <c r="AB336" s="216">
        <v>108.5</v>
      </c>
      <c r="AC336" s="216">
        <v>107.47</v>
      </c>
      <c r="AD336" s="216">
        <v>106.14</v>
      </c>
      <c r="AE336" s="216">
        <v>107.73</v>
      </c>
      <c r="AF336" s="216">
        <v>108.09</v>
      </c>
      <c r="AG336" s="216">
        <v>108.51</v>
      </c>
      <c r="AH336" s="216">
        <v>107.72</v>
      </c>
      <c r="AI336" s="216">
        <v>102.99</v>
      </c>
      <c r="AJ336" s="216">
        <v>106.54</v>
      </c>
      <c r="AK336" s="216">
        <v>107.65</v>
      </c>
      <c r="AL336" s="216">
        <v>110.2</v>
      </c>
      <c r="AM336" s="216">
        <v>114.92</v>
      </c>
      <c r="AN336" s="216">
        <v>114.34</v>
      </c>
      <c r="AO336" s="216">
        <v>110.75</v>
      </c>
      <c r="AP336" s="216">
        <v>116.64</v>
      </c>
      <c r="AQ336" s="216">
        <v>118.05</v>
      </c>
      <c r="AR336" s="216">
        <v>112.54</v>
      </c>
      <c r="AS336" s="227">
        <v>112.88</v>
      </c>
    </row>
    <row r="337" spans="1:45" s="44" customFormat="1" ht="15" customHeight="1">
      <c r="A337" s="48"/>
      <c r="B337" s="49" t="s">
        <v>463</v>
      </c>
      <c r="C337" s="219" t="s">
        <v>1064</v>
      </c>
      <c r="D337" s="228">
        <v>100</v>
      </c>
      <c r="E337" s="215">
        <v>100.62</v>
      </c>
      <c r="F337" s="215">
        <v>101.81</v>
      </c>
      <c r="G337" s="215">
        <v>103.16</v>
      </c>
      <c r="H337" s="215">
        <v>103.13</v>
      </c>
      <c r="I337" s="215">
        <v>103.03</v>
      </c>
      <c r="J337" s="215">
        <v>103.29</v>
      </c>
      <c r="K337" s="215">
        <v>103.82</v>
      </c>
      <c r="L337" s="215">
        <v>105.04</v>
      </c>
      <c r="M337" s="215">
        <v>107.73</v>
      </c>
      <c r="N337" s="215">
        <v>109.39</v>
      </c>
      <c r="O337" s="215">
        <v>109.89</v>
      </c>
      <c r="P337" s="215">
        <v>110.7</v>
      </c>
      <c r="Q337" s="215">
        <v>111.83</v>
      </c>
      <c r="R337" s="215">
        <v>112.54</v>
      </c>
      <c r="S337" s="215">
        <v>113.39</v>
      </c>
      <c r="T337" s="215">
        <v>113.02</v>
      </c>
      <c r="U337" s="215">
        <v>113.81</v>
      </c>
      <c r="V337" s="215">
        <v>114.36</v>
      </c>
      <c r="W337" s="215">
        <v>114.38</v>
      </c>
      <c r="X337" s="215">
        <v>114.51</v>
      </c>
      <c r="Y337" s="215">
        <v>114.26</v>
      </c>
      <c r="Z337" s="215">
        <v>114.3</v>
      </c>
      <c r="AA337" s="215">
        <v>114.89</v>
      </c>
      <c r="AB337" s="215">
        <v>114.55</v>
      </c>
      <c r="AC337" s="215">
        <v>114.42</v>
      </c>
      <c r="AD337" s="215">
        <v>114.69</v>
      </c>
      <c r="AE337" s="215">
        <v>115.81</v>
      </c>
      <c r="AF337" s="215">
        <v>115.7</v>
      </c>
      <c r="AG337" s="215">
        <v>115.99</v>
      </c>
      <c r="AH337" s="215">
        <v>116.47</v>
      </c>
      <c r="AI337" s="215">
        <v>117.03</v>
      </c>
      <c r="AJ337" s="215">
        <v>116.89</v>
      </c>
      <c r="AK337" s="215">
        <v>116.75</v>
      </c>
      <c r="AL337" s="215">
        <v>117.06</v>
      </c>
      <c r="AM337" s="215">
        <v>117.53</v>
      </c>
      <c r="AN337" s="215">
        <v>117.69</v>
      </c>
      <c r="AO337" s="215">
        <v>117.7</v>
      </c>
      <c r="AP337" s="215">
        <v>118.28</v>
      </c>
      <c r="AQ337" s="215">
        <v>119.6</v>
      </c>
      <c r="AR337" s="215">
        <v>119.37</v>
      </c>
      <c r="AS337" s="229">
        <v>119.99</v>
      </c>
    </row>
    <row r="338" spans="1:45" s="44" customFormat="1" ht="15" customHeight="1">
      <c r="A338" s="50"/>
      <c r="B338" s="46" t="s">
        <v>464</v>
      </c>
      <c r="C338" s="218" t="s">
        <v>1065</v>
      </c>
      <c r="D338" s="226">
        <v>100</v>
      </c>
      <c r="E338" s="216">
        <v>99.93</v>
      </c>
      <c r="F338" s="216">
        <v>99.67</v>
      </c>
      <c r="G338" s="216">
        <v>102.6</v>
      </c>
      <c r="H338" s="216">
        <v>101.39</v>
      </c>
      <c r="I338" s="216">
        <v>100.82</v>
      </c>
      <c r="J338" s="216">
        <v>102.45</v>
      </c>
      <c r="K338" s="216">
        <v>105.16</v>
      </c>
      <c r="L338" s="216">
        <v>109.14</v>
      </c>
      <c r="M338" s="216">
        <v>109.75</v>
      </c>
      <c r="N338" s="216">
        <v>107.75</v>
      </c>
      <c r="O338" s="216">
        <v>109.2</v>
      </c>
      <c r="P338" s="216">
        <v>112.8</v>
      </c>
      <c r="Q338" s="216">
        <v>112.9</v>
      </c>
      <c r="R338" s="216">
        <v>115.12</v>
      </c>
      <c r="S338" s="216">
        <v>112.18</v>
      </c>
      <c r="T338" s="216">
        <v>111.19</v>
      </c>
      <c r="U338" s="216">
        <v>111.01</v>
      </c>
      <c r="V338" s="216">
        <v>111.27</v>
      </c>
      <c r="W338" s="216">
        <v>110.8</v>
      </c>
      <c r="X338" s="216">
        <v>110.8</v>
      </c>
      <c r="Y338" s="216">
        <v>110.17</v>
      </c>
      <c r="Z338" s="216">
        <v>110.44</v>
      </c>
      <c r="AA338" s="216">
        <v>113.17</v>
      </c>
      <c r="AB338" s="216">
        <v>111.68</v>
      </c>
      <c r="AC338" s="216">
        <v>112.23</v>
      </c>
      <c r="AD338" s="216">
        <v>112.15</v>
      </c>
      <c r="AE338" s="216">
        <v>112.99</v>
      </c>
      <c r="AF338" s="216">
        <v>112.41</v>
      </c>
      <c r="AG338" s="216">
        <v>113.39</v>
      </c>
      <c r="AH338" s="216">
        <v>113.95</v>
      </c>
      <c r="AI338" s="216">
        <v>115.14</v>
      </c>
      <c r="AJ338" s="216">
        <v>114.3</v>
      </c>
      <c r="AK338" s="216">
        <v>113.58</v>
      </c>
      <c r="AL338" s="216">
        <v>114.21</v>
      </c>
      <c r="AM338" s="216">
        <v>115</v>
      </c>
      <c r="AN338" s="216">
        <v>114.77</v>
      </c>
      <c r="AO338" s="216">
        <v>113.73</v>
      </c>
      <c r="AP338" s="216">
        <v>113.85</v>
      </c>
      <c r="AQ338" s="216">
        <v>114.5</v>
      </c>
      <c r="AR338" s="216">
        <v>113.73</v>
      </c>
      <c r="AS338" s="227">
        <v>114.98</v>
      </c>
    </row>
    <row r="339" spans="1:45" s="44" customFormat="1" ht="15" customHeight="1">
      <c r="A339" s="48"/>
      <c r="B339" s="49" t="s">
        <v>465</v>
      </c>
      <c r="C339" s="219" t="s">
        <v>1066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106.19</v>
      </c>
      <c r="J339" s="215">
        <v>111.24</v>
      </c>
      <c r="K339" s="215">
        <v>126.16</v>
      </c>
      <c r="L339" s="215">
        <v>139.61000000000001</v>
      </c>
      <c r="M339" s="215">
        <v>141.91</v>
      </c>
      <c r="N339" s="215">
        <v>135.66999999999999</v>
      </c>
      <c r="O339" s="215">
        <v>138.38</v>
      </c>
      <c r="P339" s="215">
        <v>150.05000000000001</v>
      </c>
      <c r="Q339" s="215">
        <v>151.65</v>
      </c>
      <c r="R339" s="215">
        <v>155.05000000000001</v>
      </c>
      <c r="S339" s="215">
        <v>145.25</v>
      </c>
      <c r="T339" s="215">
        <v>138.47999999999999</v>
      </c>
      <c r="U339" s="215">
        <v>138</v>
      </c>
      <c r="V339" s="215">
        <v>138.33000000000001</v>
      </c>
      <c r="W339" s="215">
        <v>136.87</v>
      </c>
      <c r="X339" s="215">
        <v>136.93</v>
      </c>
      <c r="Y339" s="215">
        <v>134.91</v>
      </c>
      <c r="Z339" s="215">
        <v>135.47</v>
      </c>
      <c r="AA339" s="215">
        <v>143.31</v>
      </c>
      <c r="AB339" s="215">
        <v>139</v>
      </c>
      <c r="AC339" s="215">
        <v>136.04</v>
      </c>
      <c r="AD339" s="215">
        <v>133.02000000000001</v>
      </c>
      <c r="AE339" s="215">
        <v>136.29</v>
      </c>
      <c r="AF339" s="215">
        <v>132.51</v>
      </c>
      <c r="AG339" s="215">
        <v>135.06</v>
      </c>
      <c r="AH339" s="215">
        <v>136.24</v>
      </c>
      <c r="AI339" s="215">
        <v>140.44</v>
      </c>
      <c r="AJ339" s="215">
        <v>137.36000000000001</v>
      </c>
      <c r="AK339" s="215">
        <v>134.72</v>
      </c>
      <c r="AL339" s="215">
        <v>136.46</v>
      </c>
      <c r="AM339" s="215">
        <v>139.15</v>
      </c>
      <c r="AN339" s="215">
        <v>138.13999999999999</v>
      </c>
      <c r="AO339" s="215">
        <v>132.47999999999999</v>
      </c>
      <c r="AP339" s="215">
        <v>132.08000000000001</v>
      </c>
      <c r="AQ339" s="215">
        <v>131.72</v>
      </c>
      <c r="AR339" s="215">
        <v>127.73</v>
      </c>
      <c r="AS339" s="229">
        <v>132.09</v>
      </c>
    </row>
    <row r="340" spans="1:45" s="44" customFormat="1" ht="15" customHeight="1">
      <c r="A340" s="50"/>
      <c r="B340" s="46" t="s">
        <v>466</v>
      </c>
      <c r="C340" s="218" t="s">
        <v>1067</v>
      </c>
      <c r="D340" s="226">
        <v>100</v>
      </c>
      <c r="E340" s="216">
        <v>100.02</v>
      </c>
      <c r="F340" s="216">
        <v>99.29</v>
      </c>
      <c r="G340" s="216">
        <v>101.71</v>
      </c>
      <c r="H340" s="216">
        <v>101.23</v>
      </c>
      <c r="I340" s="216">
        <v>100.1</v>
      </c>
      <c r="J340" s="216">
        <v>102.91</v>
      </c>
      <c r="K340" s="216">
        <v>104.54</v>
      </c>
      <c r="L340" s="216">
        <v>106.05</v>
      </c>
      <c r="M340" s="216">
        <v>107.4</v>
      </c>
      <c r="N340" s="216">
        <v>107</v>
      </c>
      <c r="O340" s="216">
        <v>108.05</v>
      </c>
      <c r="P340" s="216">
        <v>110.19</v>
      </c>
      <c r="Q340" s="216">
        <v>108.12</v>
      </c>
      <c r="R340" s="216">
        <v>109.17</v>
      </c>
      <c r="S340" s="216">
        <v>108.43</v>
      </c>
      <c r="T340" s="216">
        <v>109.01</v>
      </c>
      <c r="U340" s="216">
        <v>109.37</v>
      </c>
      <c r="V340" s="216">
        <v>108.89</v>
      </c>
      <c r="W340" s="216">
        <v>109.05</v>
      </c>
      <c r="X340" s="216">
        <v>110.65</v>
      </c>
      <c r="Y340" s="216">
        <v>110.05</v>
      </c>
      <c r="Z340" s="216">
        <v>110.81</v>
      </c>
      <c r="AA340" s="216">
        <v>113.06</v>
      </c>
      <c r="AB340" s="216">
        <v>112.98</v>
      </c>
      <c r="AC340" s="216">
        <v>113.14</v>
      </c>
      <c r="AD340" s="216">
        <v>112.45</v>
      </c>
      <c r="AE340" s="216">
        <v>114.47</v>
      </c>
      <c r="AF340" s="216">
        <v>114.63</v>
      </c>
      <c r="AG340" s="216">
        <v>114.95</v>
      </c>
      <c r="AH340" s="216">
        <v>114.49</v>
      </c>
      <c r="AI340" s="216">
        <v>114.19</v>
      </c>
      <c r="AJ340" s="216">
        <v>113.01</v>
      </c>
      <c r="AK340" s="216">
        <v>113.37</v>
      </c>
      <c r="AL340" s="216">
        <v>113.5</v>
      </c>
      <c r="AM340" s="216">
        <v>113.64</v>
      </c>
      <c r="AN340" s="216">
        <v>113.53</v>
      </c>
      <c r="AO340" s="216">
        <v>111.45</v>
      </c>
      <c r="AP340" s="216">
        <v>112.43</v>
      </c>
      <c r="AQ340" s="216">
        <v>112.3</v>
      </c>
      <c r="AR340" s="216">
        <v>112.23</v>
      </c>
      <c r="AS340" s="227">
        <v>112.6</v>
      </c>
    </row>
    <row r="341" spans="1:45" s="44" customFormat="1" ht="15" customHeight="1">
      <c r="A341" s="48"/>
      <c r="B341" s="49" t="s">
        <v>467</v>
      </c>
      <c r="C341" s="219" t="s">
        <v>1068</v>
      </c>
      <c r="D341" s="228">
        <v>100</v>
      </c>
      <c r="E341" s="215">
        <v>100.88</v>
      </c>
      <c r="F341" s="215">
        <v>104.69</v>
      </c>
      <c r="G341" s="215">
        <v>107.93</v>
      </c>
      <c r="H341" s="215">
        <v>105.56</v>
      </c>
      <c r="I341" s="215">
        <v>105.54</v>
      </c>
      <c r="J341" s="215">
        <v>104.12</v>
      </c>
      <c r="K341" s="215">
        <v>108.46</v>
      </c>
      <c r="L341" s="215">
        <v>112.94</v>
      </c>
      <c r="M341" s="215">
        <v>114.86</v>
      </c>
      <c r="N341" s="215">
        <v>112.44</v>
      </c>
      <c r="O341" s="215">
        <v>113.85</v>
      </c>
      <c r="P341" s="215">
        <v>116.07</v>
      </c>
      <c r="Q341" s="215">
        <v>117.2</v>
      </c>
      <c r="R341" s="215">
        <v>118.36</v>
      </c>
      <c r="S341" s="215">
        <v>116.17</v>
      </c>
      <c r="T341" s="215">
        <v>114.94</v>
      </c>
      <c r="U341" s="215">
        <v>116.33</v>
      </c>
      <c r="V341" s="215">
        <v>116.42</v>
      </c>
      <c r="W341" s="215">
        <v>115.01</v>
      </c>
      <c r="X341" s="215">
        <v>115.02</v>
      </c>
      <c r="Y341" s="215">
        <v>114.57</v>
      </c>
      <c r="Z341" s="215">
        <v>114.15</v>
      </c>
      <c r="AA341" s="215">
        <v>117.05</v>
      </c>
      <c r="AB341" s="215">
        <v>115.9</v>
      </c>
      <c r="AC341" s="215">
        <v>116.06</v>
      </c>
      <c r="AD341" s="215">
        <v>115.23</v>
      </c>
      <c r="AE341" s="215">
        <v>114.23</v>
      </c>
      <c r="AF341" s="215">
        <v>112.49</v>
      </c>
      <c r="AG341" s="215">
        <v>113.22</v>
      </c>
      <c r="AH341" s="215">
        <v>114.08</v>
      </c>
      <c r="AI341" s="215">
        <v>116.15</v>
      </c>
      <c r="AJ341" s="215">
        <v>113.02</v>
      </c>
      <c r="AK341" s="215">
        <v>114.73</v>
      </c>
      <c r="AL341" s="215">
        <v>114.64</v>
      </c>
      <c r="AM341" s="215">
        <v>115.72</v>
      </c>
      <c r="AN341" s="215">
        <v>115.01</v>
      </c>
      <c r="AO341" s="215">
        <v>113.76</v>
      </c>
      <c r="AP341" s="215">
        <v>114.89</v>
      </c>
      <c r="AQ341" s="215">
        <v>115.14</v>
      </c>
      <c r="AR341" s="215">
        <v>113.9</v>
      </c>
      <c r="AS341" s="229">
        <v>115.53</v>
      </c>
    </row>
    <row r="342" spans="1:45" s="44" customFormat="1" ht="15" customHeight="1">
      <c r="A342" s="50"/>
      <c r="B342" s="46" t="s">
        <v>468</v>
      </c>
      <c r="C342" s="218" t="s">
        <v>1069</v>
      </c>
      <c r="D342" s="226">
        <v>100</v>
      </c>
      <c r="E342" s="216">
        <v>100.61</v>
      </c>
      <c r="F342" s="216">
        <v>100.81</v>
      </c>
      <c r="G342" s="216">
        <v>102.6</v>
      </c>
      <c r="H342" s="216">
        <v>102.52</v>
      </c>
      <c r="I342" s="216">
        <v>101.94</v>
      </c>
      <c r="J342" s="216">
        <v>102.81</v>
      </c>
      <c r="K342" s="216">
        <v>104.27</v>
      </c>
      <c r="L342" s="216">
        <v>106.07</v>
      </c>
      <c r="M342" s="216">
        <v>106.27</v>
      </c>
      <c r="N342" s="216">
        <v>105.61</v>
      </c>
      <c r="O342" s="216">
        <v>106.3</v>
      </c>
      <c r="P342" s="216">
        <v>107.41</v>
      </c>
      <c r="Q342" s="216">
        <v>108.06</v>
      </c>
      <c r="R342" s="216">
        <v>109.08</v>
      </c>
      <c r="S342" s="216">
        <v>107.2</v>
      </c>
      <c r="T342" s="216">
        <v>106.54</v>
      </c>
      <c r="U342" s="216">
        <v>105.72</v>
      </c>
      <c r="V342" s="216">
        <v>105.76</v>
      </c>
      <c r="W342" s="216">
        <v>105.44</v>
      </c>
      <c r="X342" s="216">
        <v>105.39</v>
      </c>
      <c r="Y342" s="216">
        <v>104.99</v>
      </c>
      <c r="Z342" s="216">
        <v>105.32</v>
      </c>
      <c r="AA342" s="216">
        <v>106.8</v>
      </c>
      <c r="AB342" s="216">
        <v>105.77</v>
      </c>
      <c r="AC342" s="216">
        <v>105.15</v>
      </c>
      <c r="AD342" s="216">
        <v>105.5</v>
      </c>
      <c r="AE342" s="216">
        <v>106.09</v>
      </c>
      <c r="AF342" s="216">
        <v>105.24</v>
      </c>
      <c r="AG342" s="216">
        <v>107.26</v>
      </c>
      <c r="AH342" s="216">
        <v>107.53</v>
      </c>
      <c r="AI342" s="216">
        <v>108.43</v>
      </c>
      <c r="AJ342" s="216">
        <v>107.51</v>
      </c>
      <c r="AK342" s="216">
        <v>107.02</v>
      </c>
      <c r="AL342" s="216">
        <v>107.36</v>
      </c>
      <c r="AM342" s="216">
        <v>108.06</v>
      </c>
      <c r="AN342" s="216">
        <v>107.82</v>
      </c>
      <c r="AO342" s="216">
        <v>107.42</v>
      </c>
      <c r="AP342" s="216">
        <v>107.48</v>
      </c>
      <c r="AQ342" s="216">
        <v>107.16</v>
      </c>
      <c r="AR342" s="216">
        <v>106.06</v>
      </c>
      <c r="AS342" s="227">
        <v>106.74</v>
      </c>
    </row>
    <row r="343" spans="1:45" s="44" customFormat="1" ht="15" customHeight="1">
      <c r="A343" s="48"/>
      <c r="B343" s="49" t="s">
        <v>469</v>
      </c>
      <c r="C343" s="219" t="s">
        <v>1070</v>
      </c>
      <c r="D343" s="228">
        <v>100</v>
      </c>
      <c r="E343" s="215">
        <v>99.88</v>
      </c>
      <c r="F343" s="215">
        <v>100.61</v>
      </c>
      <c r="G343" s="215">
        <v>102.42</v>
      </c>
      <c r="H343" s="215">
        <v>102.97</v>
      </c>
      <c r="I343" s="215">
        <v>102.82</v>
      </c>
      <c r="J343" s="215">
        <v>102.97</v>
      </c>
      <c r="K343" s="215">
        <v>104.11</v>
      </c>
      <c r="L343" s="215">
        <v>106.47</v>
      </c>
      <c r="M343" s="215">
        <v>107.22</v>
      </c>
      <c r="N343" s="215">
        <v>106.43</v>
      </c>
      <c r="O343" s="215">
        <v>107.76</v>
      </c>
      <c r="P343" s="215">
        <v>110.94</v>
      </c>
      <c r="Q343" s="215">
        <v>111.45</v>
      </c>
      <c r="R343" s="215">
        <v>113.59</v>
      </c>
      <c r="S343" s="215">
        <v>112.88</v>
      </c>
      <c r="T343" s="215">
        <v>110.41</v>
      </c>
      <c r="U343" s="215">
        <v>110.38</v>
      </c>
      <c r="V343" s="215">
        <v>111.38</v>
      </c>
      <c r="W343" s="215">
        <v>111.51</v>
      </c>
      <c r="X343" s="215">
        <v>112.36</v>
      </c>
      <c r="Y343" s="215">
        <v>111.67</v>
      </c>
      <c r="Z343" s="215">
        <v>111.8</v>
      </c>
      <c r="AA343" s="215">
        <v>113.89</v>
      </c>
      <c r="AB343" s="215">
        <v>112.99</v>
      </c>
      <c r="AC343" s="215">
        <v>112.17</v>
      </c>
      <c r="AD343" s="215">
        <v>111.51</v>
      </c>
      <c r="AE343" s="215">
        <v>112.76</v>
      </c>
      <c r="AF343" s="215">
        <v>111.92</v>
      </c>
      <c r="AG343" s="215">
        <v>112.9</v>
      </c>
      <c r="AH343" s="215">
        <v>113.38</v>
      </c>
      <c r="AI343" s="215">
        <v>115.46</v>
      </c>
      <c r="AJ343" s="215">
        <v>114.08</v>
      </c>
      <c r="AK343" s="215">
        <v>113.66</v>
      </c>
      <c r="AL343" s="215">
        <v>114.39</v>
      </c>
      <c r="AM343" s="215">
        <v>114.64</v>
      </c>
      <c r="AN343" s="215">
        <v>114.59</v>
      </c>
      <c r="AO343" s="215">
        <v>113.33</v>
      </c>
      <c r="AP343" s="215">
        <v>113.28</v>
      </c>
      <c r="AQ343" s="215">
        <v>114.68</v>
      </c>
      <c r="AR343" s="215">
        <v>113.85</v>
      </c>
      <c r="AS343" s="229">
        <v>114.86</v>
      </c>
    </row>
    <row r="344" spans="1:45" s="44" customFormat="1" ht="15" customHeight="1">
      <c r="A344" s="50"/>
      <c r="B344" s="46" t="s">
        <v>470</v>
      </c>
      <c r="C344" s="218" t="s">
        <v>1071</v>
      </c>
      <c r="D344" s="226">
        <v>100</v>
      </c>
      <c r="E344" s="216">
        <v>100</v>
      </c>
      <c r="F344" s="216">
        <v>109.92</v>
      </c>
      <c r="G344" s="216">
        <v>110.92</v>
      </c>
      <c r="H344" s="216">
        <v>110.92</v>
      </c>
      <c r="I344" s="216">
        <v>110.92</v>
      </c>
      <c r="J344" s="216">
        <v>110.92</v>
      </c>
      <c r="K344" s="216">
        <v>110.92</v>
      </c>
      <c r="L344" s="216">
        <v>110.92</v>
      </c>
      <c r="M344" s="216">
        <v>110.92</v>
      </c>
      <c r="N344" s="216">
        <v>110.92</v>
      </c>
      <c r="O344" s="216">
        <v>110.92</v>
      </c>
      <c r="P344" s="216">
        <v>110.92</v>
      </c>
      <c r="Q344" s="216">
        <v>110.92</v>
      </c>
      <c r="R344" s="216">
        <v>120.22</v>
      </c>
      <c r="S344" s="216">
        <v>120.22</v>
      </c>
      <c r="T344" s="216">
        <v>120.22</v>
      </c>
      <c r="U344" s="216">
        <v>120.22</v>
      </c>
      <c r="V344" s="216">
        <v>120.22</v>
      </c>
      <c r="W344" s="216">
        <v>120.22</v>
      </c>
      <c r="X344" s="216">
        <v>120.22</v>
      </c>
      <c r="Y344" s="216">
        <v>120.22</v>
      </c>
      <c r="Z344" s="216">
        <v>120.22</v>
      </c>
      <c r="AA344" s="216">
        <v>120.22</v>
      </c>
      <c r="AB344" s="216">
        <v>120.22</v>
      </c>
      <c r="AC344" s="216">
        <v>120.22</v>
      </c>
      <c r="AD344" s="216">
        <v>124.77</v>
      </c>
      <c r="AE344" s="216">
        <v>124.77</v>
      </c>
      <c r="AF344" s="216">
        <v>124.77</v>
      </c>
      <c r="AG344" s="216">
        <v>124.77</v>
      </c>
      <c r="AH344" s="216">
        <v>124.77</v>
      </c>
      <c r="AI344" s="216">
        <v>124.77</v>
      </c>
      <c r="AJ344" s="216">
        <v>124.77</v>
      </c>
      <c r="AK344" s="216">
        <v>124.77</v>
      </c>
      <c r="AL344" s="216">
        <v>124.77</v>
      </c>
      <c r="AM344" s="216">
        <v>124.77</v>
      </c>
      <c r="AN344" s="216">
        <v>124.77</v>
      </c>
      <c r="AO344" s="216">
        <v>124.77</v>
      </c>
      <c r="AP344" s="216">
        <v>124.77</v>
      </c>
      <c r="AQ344" s="216">
        <v>121.65</v>
      </c>
      <c r="AR344" s="216">
        <v>121.65</v>
      </c>
      <c r="AS344" s="227">
        <v>121.65</v>
      </c>
    </row>
    <row r="345" spans="1:45" s="44" customFormat="1" ht="15" customHeight="1">
      <c r="A345" s="48"/>
      <c r="B345" s="49" t="s">
        <v>471</v>
      </c>
      <c r="C345" s="219" t="s">
        <v>1072</v>
      </c>
      <c r="D345" s="228">
        <v>100</v>
      </c>
      <c r="E345" s="215">
        <v>105.61</v>
      </c>
      <c r="F345" s="215">
        <v>108.77</v>
      </c>
      <c r="G345" s="215">
        <v>108.14</v>
      </c>
      <c r="H345" s="215">
        <v>113.15</v>
      </c>
      <c r="I345" s="215">
        <v>110.33</v>
      </c>
      <c r="J345" s="215">
        <v>112.87</v>
      </c>
      <c r="K345" s="215">
        <v>116.13</v>
      </c>
      <c r="L345" s="215">
        <v>117.75</v>
      </c>
      <c r="M345" s="215">
        <v>118.84</v>
      </c>
      <c r="N345" s="215">
        <v>116.48</v>
      </c>
      <c r="O345" s="215">
        <v>118.56</v>
      </c>
      <c r="P345" s="215">
        <v>122.64</v>
      </c>
      <c r="Q345" s="215">
        <v>126.79</v>
      </c>
      <c r="R345" s="215">
        <v>122.64</v>
      </c>
      <c r="S345" s="215">
        <v>120.34</v>
      </c>
      <c r="T345" s="215">
        <v>116.41</v>
      </c>
      <c r="U345" s="215">
        <v>117.63</v>
      </c>
      <c r="V345" s="215">
        <v>117.72</v>
      </c>
      <c r="W345" s="215">
        <v>117.44</v>
      </c>
      <c r="X345" s="215">
        <v>111.72</v>
      </c>
      <c r="Y345" s="215">
        <v>112.8</v>
      </c>
      <c r="Z345" s="215">
        <v>113.23</v>
      </c>
      <c r="AA345" s="215">
        <v>118.64</v>
      </c>
      <c r="AB345" s="215">
        <v>118.33</v>
      </c>
      <c r="AC345" s="215">
        <v>119.09</v>
      </c>
      <c r="AD345" s="215">
        <v>118.07</v>
      </c>
      <c r="AE345" s="215">
        <v>116.81</v>
      </c>
      <c r="AF345" s="215">
        <v>115.36</v>
      </c>
      <c r="AG345" s="215">
        <v>112.82</v>
      </c>
      <c r="AH345" s="215">
        <v>113.05</v>
      </c>
      <c r="AI345" s="215">
        <v>115.4</v>
      </c>
      <c r="AJ345" s="215">
        <v>112.18</v>
      </c>
      <c r="AK345" s="215">
        <v>111.67</v>
      </c>
      <c r="AL345" s="215">
        <v>112.06</v>
      </c>
      <c r="AM345" s="215">
        <v>113.56</v>
      </c>
      <c r="AN345" s="215">
        <v>114.62</v>
      </c>
      <c r="AO345" s="215">
        <v>112.39</v>
      </c>
      <c r="AP345" s="215">
        <v>111.71</v>
      </c>
      <c r="AQ345" s="215">
        <v>111.39</v>
      </c>
      <c r="AR345" s="215">
        <v>110.34</v>
      </c>
      <c r="AS345" s="229">
        <v>108.93</v>
      </c>
    </row>
    <row r="346" spans="1:45" s="44" customFormat="1" ht="15" customHeight="1">
      <c r="A346" s="50"/>
      <c r="B346" s="46" t="s">
        <v>472</v>
      </c>
      <c r="C346" s="218" t="s">
        <v>1073</v>
      </c>
      <c r="D346" s="226">
        <v>100</v>
      </c>
      <c r="E346" s="216">
        <v>104.88</v>
      </c>
      <c r="F346" s="216">
        <v>103.57</v>
      </c>
      <c r="G346" s="216">
        <v>110.43</v>
      </c>
      <c r="H346" s="216">
        <v>106.13</v>
      </c>
      <c r="I346" s="216">
        <v>105.03</v>
      </c>
      <c r="J346" s="216">
        <v>108.66</v>
      </c>
      <c r="K346" s="216">
        <v>116.18</v>
      </c>
      <c r="L346" s="216">
        <v>126.97</v>
      </c>
      <c r="M346" s="216">
        <v>127.98</v>
      </c>
      <c r="N346" s="216">
        <v>122.46</v>
      </c>
      <c r="O346" s="216">
        <v>125.74</v>
      </c>
      <c r="P346" s="216">
        <v>135.37</v>
      </c>
      <c r="Q346" s="216">
        <v>136.62</v>
      </c>
      <c r="R346" s="216">
        <v>139.74</v>
      </c>
      <c r="S346" s="216">
        <v>130.85</v>
      </c>
      <c r="T346" s="216">
        <v>127.92</v>
      </c>
      <c r="U346" s="216">
        <v>128.16</v>
      </c>
      <c r="V346" s="216">
        <v>127.49</v>
      </c>
      <c r="W346" s="216">
        <v>126.89</v>
      </c>
      <c r="X346" s="216">
        <v>126.18</v>
      </c>
      <c r="Y346" s="216">
        <v>124.99</v>
      </c>
      <c r="Z346" s="216">
        <v>117.28</v>
      </c>
      <c r="AA346" s="216">
        <v>123.7</v>
      </c>
      <c r="AB346" s="216">
        <v>119.15</v>
      </c>
      <c r="AC346" s="216">
        <v>117.31</v>
      </c>
      <c r="AD346" s="216">
        <v>115.57</v>
      </c>
      <c r="AE346" s="216">
        <v>118.61</v>
      </c>
      <c r="AF346" s="216">
        <v>115.4</v>
      </c>
      <c r="AG346" s="216">
        <v>117.16</v>
      </c>
      <c r="AH346" s="216">
        <v>118.48</v>
      </c>
      <c r="AI346" s="216">
        <v>121.63</v>
      </c>
      <c r="AJ346" s="216">
        <v>118.91</v>
      </c>
      <c r="AK346" s="216">
        <v>116.63</v>
      </c>
      <c r="AL346" s="216">
        <v>118.13</v>
      </c>
      <c r="AM346" s="216">
        <v>120.46</v>
      </c>
      <c r="AN346" s="216">
        <v>121.07</v>
      </c>
      <c r="AO346" s="216">
        <v>116.19</v>
      </c>
      <c r="AP346" s="216">
        <v>116.28</v>
      </c>
      <c r="AQ346" s="216">
        <v>116.01</v>
      </c>
      <c r="AR346" s="216">
        <v>112.95</v>
      </c>
      <c r="AS346" s="227">
        <v>116.64</v>
      </c>
    </row>
    <row r="347" spans="1:45" s="44" customFormat="1" ht="15" customHeight="1">
      <c r="A347" s="48"/>
      <c r="B347" s="49" t="s">
        <v>473</v>
      </c>
      <c r="C347" s="219" t="s">
        <v>1074</v>
      </c>
      <c r="D347" s="228">
        <v>100</v>
      </c>
      <c r="E347" s="215">
        <v>102.89</v>
      </c>
      <c r="F347" s="215">
        <v>103.3</v>
      </c>
      <c r="G347" s="215">
        <v>107.27</v>
      </c>
      <c r="H347" s="215">
        <v>105.42</v>
      </c>
      <c r="I347" s="215">
        <v>92.57</v>
      </c>
      <c r="J347" s="215">
        <v>94.46</v>
      </c>
      <c r="K347" s="215">
        <v>97.34</v>
      </c>
      <c r="L347" s="215">
        <v>103.11</v>
      </c>
      <c r="M347" s="215">
        <v>101.92</v>
      </c>
      <c r="N347" s="215">
        <v>102.12</v>
      </c>
      <c r="O347" s="215">
        <v>102.89</v>
      </c>
      <c r="P347" s="215">
        <v>102.89</v>
      </c>
      <c r="Q347" s="215">
        <v>105.3</v>
      </c>
      <c r="R347" s="215">
        <v>105.82</v>
      </c>
      <c r="S347" s="215">
        <v>103.57</v>
      </c>
      <c r="T347" s="215">
        <v>101.47</v>
      </c>
      <c r="U347" s="215">
        <v>101.32</v>
      </c>
      <c r="V347" s="215">
        <v>101.42</v>
      </c>
      <c r="W347" s="215">
        <v>107.38</v>
      </c>
      <c r="X347" s="215">
        <v>107.4</v>
      </c>
      <c r="Y347" s="215">
        <v>106.85</v>
      </c>
      <c r="Z347" s="215">
        <v>107.42</v>
      </c>
      <c r="AA347" s="215">
        <v>110.29</v>
      </c>
      <c r="AB347" s="215">
        <v>108.63</v>
      </c>
      <c r="AC347" s="215">
        <v>109.45</v>
      </c>
      <c r="AD347" s="215">
        <v>106.37</v>
      </c>
      <c r="AE347" s="215">
        <v>107.15</v>
      </c>
      <c r="AF347" s="215">
        <v>106.65</v>
      </c>
      <c r="AG347" s="215">
        <v>108.4</v>
      </c>
      <c r="AH347" s="215">
        <v>108.64</v>
      </c>
      <c r="AI347" s="215">
        <v>110.1</v>
      </c>
      <c r="AJ347" s="215">
        <v>114.38</v>
      </c>
      <c r="AK347" s="215">
        <v>113.47</v>
      </c>
      <c r="AL347" s="215">
        <v>114.07</v>
      </c>
      <c r="AM347" s="215">
        <v>107.72</v>
      </c>
      <c r="AN347" s="215">
        <v>107.42</v>
      </c>
      <c r="AO347" s="215">
        <v>105.62</v>
      </c>
      <c r="AP347" s="215">
        <v>107.36</v>
      </c>
      <c r="AQ347" s="215">
        <v>107.26</v>
      </c>
      <c r="AR347" s="215">
        <v>106.06</v>
      </c>
      <c r="AS347" s="229">
        <v>108.79</v>
      </c>
    </row>
    <row r="348" spans="1:45" s="44" customFormat="1" ht="15" customHeight="1">
      <c r="A348" s="50"/>
      <c r="B348" s="46" t="s">
        <v>474</v>
      </c>
      <c r="C348" s="218" t="s">
        <v>1075</v>
      </c>
      <c r="D348" s="226">
        <v>100</v>
      </c>
      <c r="E348" s="216">
        <v>102.77</v>
      </c>
      <c r="F348" s="216">
        <v>102.77</v>
      </c>
      <c r="G348" s="216">
        <v>102.98</v>
      </c>
      <c r="H348" s="216">
        <v>102.89</v>
      </c>
      <c r="I348" s="216">
        <v>102.7</v>
      </c>
      <c r="J348" s="216">
        <v>102.76</v>
      </c>
      <c r="K348" s="216">
        <v>102.39</v>
      </c>
      <c r="L348" s="216">
        <v>102.36</v>
      </c>
      <c r="M348" s="216">
        <v>102.6</v>
      </c>
      <c r="N348" s="216">
        <v>102.33</v>
      </c>
      <c r="O348" s="216">
        <v>102.24</v>
      </c>
      <c r="P348" s="216">
        <v>102.34</v>
      </c>
      <c r="Q348" s="216">
        <v>102.48</v>
      </c>
      <c r="R348" s="216">
        <v>103.07</v>
      </c>
      <c r="S348" s="216">
        <v>103.8</v>
      </c>
      <c r="T348" s="216">
        <v>104.43</v>
      </c>
      <c r="U348" s="216">
        <v>105.02</v>
      </c>
      <c r="V348" s="216">
        <v>105.25</v>
      </c>
      <c r="W348" s="216">
        <v>104.95</v>
      </c>
      <c r="X348" s="216">
        <v>104.98</v>
      </c>
      <c r="Y348" s="216">
        <v>104.81</v>
      </c>
      <c r="Z348" s="216">
        <v>104.67</v>
      </c>
      <c r="AA348" s="216">
        <v>104.37</v>
      </c>
      <c r="AB348" s="216">
        <v>104.45</v>
      </c>
      <c r="AC348" s="216">
        <v>105.01</v>
      </c>
      <c r="AD348" s="216">
        <v>105.92</v>
      </c>
      <c r="AE348" s="216">
        <v>107.47</v>
      </c>
      <c r="AF348" s="216">
        <v>106.98</v>
      </c>
      <c r="AG348" s="216">
        <v>107.18</v>
      </c>
      <c r="AH348" s="216">
        <v>106.89</v>
      </c>
      <c r="AI348" s="216">
        <v>107.23</v>
      </c>
      <c r="AJ348" s="216">
        <v>107.03</v>
      </c>
      <c r="AK348" s="216">
        <v>106.99</v>
      </c>
      <c r="AL348" s="216">
        <v>106.77</v>
      </c>
      <c r="AM348" s="216">
        <v>107.03</v>
      </c>
      <c r="AN348" s="216">
        <v>106.74</v>
      </c>
      <c r="AO348" s="216">
        <v>107.97</v>
      </c>
      <c r="AP348" s="216">
        <v>108.37</v>
      </c>
      <c r="AQ348" s="216">
        <v>108.57</v>
      </c>
      <c r="AR348" s="216">
        <v>109.73</v>
      </c>
      <c r="AS348" s="227">
        <v>110.11</v>
      </c>
    </row>
    <row r="349" spans="1:45" s="44" customFormat="1" ht="15" customHeight="1">
      <c r="A349" s="48"/>
      <c r="B349" s="49" t="s">
        <v>475</v>
      </c>
      <c r="C349" s="219" t="s">
        <v>1076</v>
      </c>
      <c r="D349" s="228">
        <v>100</v>
      </c>
      <c r="E349" s="215">
        <v>101.67</v>
      </c>
      <c r="F349" s="215">
        <v>101.85</v>
      </c>
      <c r="G349" s="215">
        <v>103.59</v>
      </c>
      <c r="H349" s="215">
        <v>102.92</v>
      </c>
      <c r="I349" s="215">
        <v>103.73</v>
      </c>
      <c r="J349" s="215">
        <v>104.86</v>
      </c>
      <c r="K349" s="215">
        <v>106.78</v>
      </c>
      <c r="L349" s="215">
        <v>109.99</v>
      </c>
      <c r="M349" s="215">
        <v>111.93</v>
      </c>
      <c r="N349" s="215">
        <v>111.51</v>
      </c>
      <c r="O349" s="215">
        <v>113.1</v>
      </c>
      <c r="P349" s="215">
        <v>115.64</v>
      </c>
      <c r="Q349" s="215">
        <v>119.11</v>
      </c>
      <c r="R349" s="215">
        <v>120.3</v>
      </c>
      <c r="S349" s="215">
        <v>118.93</v>
      </c>
      <c r="T349" s="215">
        <v>118.14</v>
      </c>
      <c r="U349" s="215">
        <v>117.67</v>
      </c>
      <c r="V349" s="215">
        <v>117.75</v>
      </c>
      <c r="W349" s="215">
        <v>117.12</v>
      </c>
      <c r="X349" s="215">
        <v>117.37</v>
      </c>
      <c r="Y349" s="215">
        <v>116.7</v>
      </c>
      <c r="Z349" s="215">
        <v>117.15</v>
      </c>
      <c r="AA349" s="215">
        <v>118.91</v>
      </c>
      <c r="AB349" s="215">
        <v>117.47</v>
      </c>
      <c r="AC349" s="215">
        <v>119.13</v>
      </c>
      <c r="AD349" s="215">
        <v>119.11</v>
      </c>
      <c r="AE349" s="215">
        <v>120.7</v>
      </c>
      <c r="AF349" s="215">
        <v>119.71</v>
      </c>
      <c r="AG349" s="215">
        <v>120.36</v>
      </c>
      <c r="AH349" s="215">
        <v>120.66</v>
      </c>
      <c r="AI349" s="215">
        <v>121.91</v>
      </c>
      <c r="AJ349" s="215">
        <v>121.4</v>
      </c>
      <c r="AK349" s="215">
        <v>120.83</v>
      </c>
      <c r="AL349" s="215">
        <v>119.5</v>
      </c>
      <c r="AM349" s="215">
        <v>119.83</v>
      </c>
      <c r="AN349" s="215">
        <v>119.58</v>
      </c>
      <c r="AO349" s="215">
        <v>119.62</v>
      </c>
      <c r="AP349" s="215">
        <v>119.63</v>
      </c>
      <c r="AQ349" s="215">
        <v>120.39</v>
      </c>
      <c r="AR349" s="215">
        <v>118.96</v>
      </c>
      <c r="AS349" s="229">
        <v>119.94</v>
      </c>
    </row>
    <row r="350" spans="1:45" s="44" customFormat="1" ht="15" customHeight="1">
      <c r="A350" s="50"/>
      <c r="B350" s="46" t="s">
        <v>476</v>
      </c>
      <c r="C350" s="218" t="s">
        <v>1077</v>
      </c>
      <c r="D350" s="226">
        <v>100</v>
      </c>
      <c r="E350" s="216">
        <v>100.22</v>
      </c>
      <c r="F350" s="216">
        <v>101.29</v>
      </c>
      <c r="G350" s="216">
        <v>101.64</v>
      </c>
      <c r="H350" s="216">
        <v>102.92</v>
      </c>
      <c r="I350" s="216">
        <v>102.22</v>
      </c>
      <c r="J350" s="216">
        <v>102.67</v>
      </c>
      <c r="K350" s="216">
        <v>102.22</v>
      </c>
      <c r="L350" s="216">
        <v>103.35</v>
      </c>
      <c r="M350" s="216">
        <v>104.63</v>
      </c>
      <c r="N350" s="216">
        <v>104.5</v>
      </c>
      <c r="O350" s="216">
        <v>104.71</v>
      </c>
      <c r="P350" s="216">
        <v>105.06</v>
      </c>
      <c r="Q350" s="216">
        <v>105.43</v>
      </c>
      <c r="R350" s="216">
        <v>106.26</v>
      </c>
      <c r="S350" s="216">
        <v>107.21</v>
      </c>
      <c r="T350" s="216">
        <v>106.76</v>
      </c>
      <c r="U350" s="216">
        <v>106.7</v>
      </c>
      <c r="V350" s="216">
        <v>106.81</v>
      </c>
      <c r="W350" s="216">
        <v>106.73</v>
      </c>
      <c r="X350" s="216">
        <v>107.08</v>
      </c>
      <c r="Y350" s="216">
        <v>106.94</v>
      </c>
      <c r="Z350" s="216">
        <v>107.1</v>
      </c>
      <c r="AA350" s="216">
        <v>107.57</v>
      </c>
      <c r="AB350" s="216">
        <v>107.71</v>
      </c>
      <c r="AC350" s="216">
        <v>107.82</v>
      </c>
      <c r="AD350" s="216">
        <v>107.87</v>
      </c>
      <c r="AE350" s="216">
        <v>108.11</v>
      </c>
      <c r="AF350" s="216">
        <v>107.89</v>
      </c>
      <c r="AG350" s="216">
        <v>108.08</v>
      </c>
      <c r="AH350" s="216">
        <v>107.91</v>
      </c>
      <c r="AI350" s="216">
        <v>108.69</v>
      </c>
      <c r="AJ350" s="216">
        <v>108.22</v>
      </c>
      <c r="AK350" s="216">
        <v>108.14</v>
      </c>
      <c r="AL350" s="216">
        <v>107.84</v>
      </c>
      <c r="AM350" s="216">
        <v>108.83</v>
      </c>
      <c r="AN350" s="216">
        <v>108.26</v>
      </c>
      <c r="AO350" s="216">
        <v>108.77</v>
      </c>
      <c r="AP350" s="216">
        <v>108.46</v>
      </c>
      <c r="AQ350" s="216">
        <v>108.11</v>
      </c>
      <c r="AR350" s="216">
        <v>108.3</v>
      </c>
      <c r="AS350" s="227">
        <v>108.34</v>
      </c>
    </row>
    <row r="351" spans="1:45" s="44" customFormat="1" ht="15" customHeight="1">
      <c r="A351" s="48"/>
      <c r="B351" s="49" t="s">
        <v>477</v>
      </c>
      <c r="C351" s="219" t="s">
        <v>1078</v>
      </c>
      <c r="D351" s="228">
        <v>100</v>
      </c>
      <c r="E351" s="215">
        <v>100.69</v>
      </c>
      <c r="F351" s="215">
        <v>101.15</v>
      </c>
      <c r="G351" s="215">
        <v>102.25</v>
      </c>
      <c r="H351" s="215">
        <v>102.35</v>
      </c>
      <c r="I351" s="215">
        <v>102.4</v>
      </c>
      <c r="J351" s="215">
        <v>103.91</v>
      </c>
      <c r="K351" s="215">
        <v>104.84</v>
      </c>
      <c r="L351" s="215">
        <v>106.26</v>
      </c>
      <c r="M351" s="215">
        <v>107.31</v>
      </c>
      <c r="N351" s="215">
        <v>107.54</v>
      </c>
      <c r="O351" s="215">
        <v>109.07</v>
      </c>
      <c r="P351" s="215">
        <v>110.23</v>
      </c>
      <c r="Q351" s="215">
        <v>110.85</v>
      </c>
      <c r="R351" s="215">
        <v>111.48</v>
      </c>
      <c r="S351" s="215">
        <v>110.95</v>
      </c>
      <c r="T351" s="215">
        <v>111.19</v>
      </c>
      <c r="U351" s="215">
        <v>111.84</v>
      </c>
      <c r="V351" s="215">
        <v>112.04</v>
      </c>
      <c r="W351" s="215">
        <v>111.83</v>
      </c>
      <c r="X351" s="215">
        <v>112.17</v>
      </c>
      <c r="Y351" s="215">
        <v>112.22</v>
      </c>
      <c r="Z351" s="215">
        <v>112.05</v>
      </c>
      <c r="AA351" s="215">
        <v>112.9</v>
      </c>
      <c r="AB351" s="215">
        <v>112.76</v>
      </c>
      <c r="AC351" s="215">
        <v>112.79</v>
      </c>
      <c r="AD351" s="215">
        <v>112.68</v>
      </c>
      <c r="AE351" s="215">
        <v>113.32</v>
      </c>
      <c r="AF351" s="215">
        <v>113.06</v>
      </c>
      <c r="AG351" s="215">
        <v>113.25</v>
      </c>
      <c r="AH351" s="215">
        <v>113.01</v>
      </c>
      <c r="AI351" s="215">
        <v>113.73</v>
      </c>
      <c r="AJ351" s="215">
        <v>113.16</v>
      </c>
      <c r="AK351" s="215">
        <v>113.29</v>
      </c>
      <c r="AL351" s="215">
        <v>113.53</v>
      </c>
      <c r="AM351" s="215">
        <v>113.56</v>
      </c>
      <c r="AN351" s="215">
        <v>113.47</v>
      </c>
      <c r="AO351" s="215">
        <v>113.35</v>
      </c>
      <c r="AP351" s="215">
        <v>113.65</v>
      </c>
      <c r="AQ351" s="215">
        <v>113.99</v>
      </c>
      <c r="AR351" s="215">
        <v>113.71</v>
      </c>
      <c r="AS351" s="229">
        <v>114.82</v>
      </c>
    </row>
    <row r="352" spans="1:45" s="44" customFormat="1" ht="15" customHeight="1">
      <c r="A352" s="50"/>
      <c r="B352" s="46" t="s">
        <v>478</v>
      </c>
      <c r="C352" s="218" t="s">
        <v>1079</v>
      </c>
      <c r="D352" s="226">
        <v>100</v>
      </c>
      <c r="E352" s="216">
        <v>100</v>
      </c>
      <c r="F352" s="216">
        <v>100.4</v>
      </c>
      <c r="G352" s="216">
        <v>100.4</v>
      </c>
      <c r="H352" s="216">
        <v>100.85</v>
      </c>
      <c r="I352" s="216">
        <v>100.85</v>
      </c>
      <c r="J352" s="216">
        <v>100.85</v>
      </c>
      <c r="K352" s="216">
        <v>100.85</v>
      </c>
      <c r="L352" s="216">
        <v>100.85</v>
      </c>
      <c r="M352" s="216">
        <v>100.85</v>
      </c>
      <c r="N352" s="216">
        <v>100.85</v>
      </c>
      <c r="O352" s="216">
        <v>100.85</v>
      </c>
      <c r="P352" s="216">
        <v>100.85</v>
      </c>
      <c r="Q352" s="216">
        <v>100.85</v>
      </c>
      <c r="R352" s="216">
        <v>100.85</v>
      </c>
      <c r="S352" s="216">
        <v>100.85</v>
      </c>
      <c r="T352" s="216">
        <v>100.85</v>
      </c>
      <c r="U352" s="216">
        <v>100.85</v>
      </c>
      <c r="V352" s="216">
        <v>100.85</v>
      </c>
      <c r="W352" s="216">
        <v>100.43</v>
      </c>
      <c r="X352" s="216">
        <v>100.43</v>
      </c>
      <c r="Y352" s="216">
        <v>100.43</v>
      </c>
      <c r="Z352" s="216">
        <v>100.43</v>
      </c>
      <c r="AA352" s="216">
        <v>100.43</v>
      </c>
      <c r="AB352" s="216">
        <v>100.43</v>
      </c>
      <c r="AC352" s="216">
        <v>100.43</v>
      </c>
      <c r="AD352" s="216">
        <v>100.43</v>
      </c>
      <c r="AE352" s="216">
        <v>100.43</v>
      </c>
      <c r="AF352" s="216">
        <v>100.43</v>
      </c>
      <c r="AG352" s="216">
        <v>100.43</v>
      </c>
      <c r="AH352" s="216">
        <v>100.43</v>
      </c>
      <c r="AI352" s="216">
        <v>103.41</v>
      </c>
      <c r="AJ352" s="216">
        <v>103.41</v>
      </c>
      <c r="AK352" s="216">
        <v>101.42</v>
      </c>
      <c r="AL352" s="216">
        <v>101.42</v>
      </c>
      <c r="AM352" s="216">
        <v>101.42</v>
      </c>
      <c r="AN352" s="216">
        <v>101.44</v>
      </c>
      <c r="AO352" s="216">
        <v>91.79</v>
      </c>
      <c r="AP352" s="216">
        <v>96.1</v>
      </c>
      <c r="AQ352" s="216">
        <v>96.07</v>
      </c>
      <c r="AR352" s="216">
        <v>95.92</v>
      </c>
      <c r="AS352" s="227">
        <v>94.66</v>
      </c>
    </row>
    <row r="353" spans="1:45" s="44" customFormat="1" ht="15" customHeight="1">
      <c r="A353" s="48"/>
      <c r="B353" s="49" t="s">
        <v>479</v>
      </c>
      <c r="C353" s="219" t="s">
        <v>1080</v>
      </c>
      <c r="D353" s="228">
        <v>100</v>
      </c>
      <c r="E353" s="215">
        <v>100.38</v>
      </c>
      <c r="F353" s="215">
        <v>100.43</v>
      </c>
      <c r="G353" s="215">
        <v>101.55</v>
      </c>
      <c r="H353" s="215">
        <v>100.99</v>
      </c>
      <c r="I353" s="215">
        <v>100.77</v>
      </c>
      <c r="J353" s="215">
        <v>101.62</v>
      </c>
      <c r="K353" s="215">
        <v>102.53</v>
      </c>
      <c r="L353" s="215">
        <v>105.24</v>
      </c>
      <c r="M353" s="215">
        <v>105.47</v>
      </c>
      <c r="N353" s="215">
        <v>105.18</v>
      </c>
      <c r="O353" s="215">
        <v>106.06</v>
      </c>
      <c r="P353" s="215">
        <v>107</v>
      </c>
      <c r="Q353" s="215">
        <v>107.23</v>
      </c>
      <c r="R353" s="215">
        <v>107.62</v>
      </c>
      <c r="S353" s="215">
        <v>108</v>
      </c>
      <c r="T353" s="215">
        <v>107.49</v>
      </c>
      <c r="U353" s="215">
        <v>107.38</v>
      </c>
      <c r="V353" s="215">
        <v>106.87</v>
      </c>
      <c r="W353" s="215">
        <v>106.2</v>
      </c>
      <c r="X353" s="215">
        <v>105.88</v>
      </c>
      <c r="Y353" s="215">
        <v>105.62</v>
      </c>
      <c r="Z353" s="215">
        <v>105.67</v>
      </c>
      <c r="AA353" s="215">
        <v>106.46</v>
      </c>
      <c r="AB353" s="215">
        <v>105.97</v>
      </c>
      <c r="AC353" s="215">
        <v>105.85</v>
      </c>
      <c r="AD353" s="215">
        <v>105.71</v>
      </c>
      <c r="AE353" s="215">
        <v>106.18</v>
      </c>
      <c r="AF353" s="215">
        <v>106.16</v>
      </c>
      <c r="AG353" s="215">
        <v>106.65</v>
      </c>
      <c r="AH353" s="215">
        <v>106.8</v>
      </c>
      <c r="AI353" s="215">
        <v>107.26</v>
      </c>
      <c r="AJ353" s="215">
        <v>106.99</v>
      </c>
      <c r="AK353" s="215">
        <v>106.57</v>
      </c>
      <c r="AL353" s="215">
        <v>106.87</v>
      </c>
      <c r="AM353" s="215">
        <v>106.87</v>
      </c>
      <c r="AN353" s="215">
        <v>106.6</v>
      </c>
      <c r="AO353" s="215">
        <v>106.12</v>
      </c>
      <c r="AP353" s="215">
        <v>106.43</v>
      </c>
      <c r="AQ353" s="215">
        <v>107.41</v>
      </c>
      <c r="AR353" s="215">
        <v>106.91</v>
      </c>
      <c r="AS353" s="229">
        <v>108.13</v>
      </c>
    </row>
    <row r="354" spans="1:45" s="44" customFormat="1" ht="15" customHeight="1">
      <c r="A354" s="50"/>
      <c r="B354" s="46" t="s">
        <v>480</v>
      </c>
      <c r="C354" s="218" t="s">
        <v>1081</v>
      </c>
      <c r="D354" s="226">
        <v>100</v>
      </c>
      <c r="E354" s="216">
        <v>100.81</v>
      </c>
      <c r="F354" s="216">
        <v>101.08</v>
      </c>
      <c r="G354" s="216">
        <v>102.13</v>
      </c>
      <c r="H354" s="216">
        <v>103.79</v>
      </c>
      <c r="I354" s="216">
        <v>104.59</v>
      </c>
      <c r="J354" s="216">
        <v>106.36</v>
      </c>
      <c r="K354" s="216">
        <v>106.73</v>
      </c>
      <c r="L354" s="216">
        <v>107.45</v>
      </c>
      <c r="M354" s="216">
        <v>108.77</v>
      </c>
      <c r="N354" s="216">
        <v>108.5</v>
      </c>
      <c r="O354" s="216">
        <v>110.37</v>
      </c>
      <c r="P354" s="216">
        <v>110.25</v>
      </c>
      <c r="Q354" s="216">
        <v>110.32</v>
      </c>
      <c r="R354" s="216">
        <v>112.06</v>
      </c>
      <c r="S354" s="216">
        <v>112.16</v>
      </c>
      <c r="T354" s="216">
        <v>112.65</v>
      </c>
      <c r="U354" s="216">
        <v>113.16</v>
      </c>
      <c r="V354" s="216">
        <v>113.56</v>
      </c>
      <c r="W354" s="216">
        <v>113.41</v>
      </c>
      <c r="X354" s="216">
        <v>113.56</v>
      </c>
      <c r="Y354" s="216">
        <v>113.97</v>
      </c>
      <c r="Z354" s="216">
        <v>113.71</v>
      </c>
      <c r="AA354" s="216">
        <v>114.24</v>
      </c>
      <c r="AB354" s="216">
        <v>114.03</v>
      </c>
      <c r="AC354" s="216">
        <v>114.57</v>
      </c>
      <c r="AD354" s="216">
        <v>114.19</v>
      </c>
      <c r="AE354" s="216">
        <v>114.11</v>
      </c>
      <c r="AF354" s="216">
        <v>114.29</v>
      </c>
      <c r="AG354" s="216">
        <v>114.45</v>
      </c>
      <c r="AH354" s="216">
        <v>114.66</v>
      </c>
      <c r="AI354" s="216">
        <v>113.22</v>
      </c>
      <c r="AJ354" s="216">
        <v>113.02</v>
      </c>
      <c r="AK354" s="216">
        <v>113.09</v>
      </c>
      <c r="AL354" s="216">
        <v>114.77</v>
      </c>
      <c r="AM354" s="216">
        <v>115.15</v>
      </c>
      <c r="AN354" s="216">
        <v>114.97</v>
      </c>
      <c r="AO354" s="216">
        <v>115.14</v>
      </c>
      <c r="AP354" s="216">
        <v>116.3</v>
      </c>
      <c r="AQ354" s="216">
        <v>116.3</v>
      </c>
      <c r="AR354" s="216">
        <v>117.04</v>
      </c>
      <c r="AS354" s="227">
        <v>117.7</v>
      </c>
    </row>
    <row r="355" spans="1:45" s="44" customFormat="1" ht="15" customHeight="1">
      <c r="A355" s="48"/>
      <c r="B355" s="49" t="s">
        <v>481</v>
      </c>
      <c r="C355" s="219" t="s">
        <v>1082</v>
      </c>
      <c r="D355" s="228">
        <v>100</v>
      </c>
      <c r="E355" s="215">
        <v>101.98</v>
      </c>
      <c r="F355" s="215">
        <v>103.75</v>
      </c>
      <c r="G355" s="215">
        <v>105.25</v>
      </c>
      <c r="H355" s="215">
        <v>104.52</v>
      </c>
      <c r="I355" s="215">
        <v>104.49</v>
      </c>
      <c r="J355" s="215">
        <v>105.96</v>
      </c>
      <c r="K355" s="215">
        <v>107.71</v>
      </c>
      <c r="L355" s="215">
        <v>110.61</v>
      </c>
      <c r="M355" s="215">
        <v>113.76</v>
      </c>
      <c r="N355" s="215">
        <v>112.78</v>
      </c>
      <c r="O355" s="215">
        <v>112.83</v>
      </c>
      <c r="P355" s="215">
        <v>115.24</v>
      </c>
      <c r="Q355" s="215">
        <v>116.3</v>
      </c>
      <c r="R355" s="215">
        <v>118.27</v>
      </c>
      <c r="S355" s="215">
        <v>116.71</v>
      </c>
      <c r="T355" s="215">
        <v>115.25</v>
      </c>
      <c r="U355" s="215">
        <v>116.07</v>
      </c>
      <c r="V355" s="215">
        <v>115.91</v>
      </c>
      <c r="W355" s="215">
        <v>115.46</v>
      </c>
      <c r="X355" s="215">
        <v>115.29</v>
      </c>
      <c r="Y355" s="215">
        <v>114.7</v>
      </c>
      <c r="Z355" s="215">
        <v>114.75</v>
      </c>
      <c r="AA355" s="215">
        <v>117.04</v>
      </c>
      <c r="AB355" s="215">
        <v>116.64</v>
      </c>
      <c r="AC355" s="215">
        <v>118.07</v>
      </c>
      <c r="AD355" s="215">
        <v>116.4</v>
      </c>
      <c r="AE355" s="215">
        <v>116.73</v>
      </c>
      <c r="AF355" s="215">
        <v>115.8</v>
      </c>
      <c r="AG355" s="215">
        <v>116.47</v>
      </c>
      <c r="AH355" s="215">
        <v>116.08</v>
      </c>
      <c r="AI355" s="215">
        <v>118.16</v>
      </c>
      <c r="AJ355" s="215">
        <v>117.92</v>
      </c>
      <c r="AK355" s="215">
        <v>116.45</v>
      </c>
      <c r="AL355" s="215">
        <v>117.24</v>
      </c>
      <c r="AM355" s="215">
        <v>118.13</v>
      </c>
      <c r="AN355" s="215">
        <v>118.24</v>
      </c>
      <c r="AO355" s="215">
        <v>119.6</v>
      </c>
      <c r="AP355" s="215">
        <v>122.18</v>
      </c>
      <c r="AQ355" s="215">
        <v>122.86</v>
      </c>
      <c r="AR355" s="215">
        <v>122.26</v>
      </c>
      <c r="AS355" s="229">
        <v>123.3</v>
      </c>
    </row>
    <row r="356" spans="1:45" s="44" customFormat="1" ht="15" customHeight="1">
      <c r="A356" s="50"/>
      <c r="B356" s="46" t="s">
        <v>482</v>
      </c>
      <c r="C356" s="218" t="s">
        <v>1083</v>
      </c>
      <c r="D356" s="226">
        <v>100</v>
      </c>
      <c r="E356" s="216">
        <v>104.75</v>
      </c>
      <c r="F356" s="216">
        <v>104.87</v>
      </c>
      <c r="G356" s="216">
        <v>105.29</v>
      </c>
      <c r="H356" s="216">
        <v>105.13</v>
      </c>
      <c r="I356" s="216">
        <v>105.23</v>
      </c>
      <c r="J356" s="216">
        <v>105.52</v>
      </c>
      <c r="K356" s="216">
        <v>105.89</v>
      </c>
      <c r="L356" s="216">
        <v>106.51</v>
      </c>
      <c r="M356" s="216">
        <v>106.63</v>
      </c>
      <c r="N356" s="216">
        <v>108.11</v>
      </c>
      <c r="O356" s="216">
        <v>108.26</v>
      </c>
      <c r="P356" s="216">
        <v>108.72</v>
      </c>
      <c r="Q356" s="216">
        <v>108.63</v>
      </c>
      <c r="R356" s="216">
        <v>111.74</v>
      </c>
      <c r="S356" s="216">
        <v>111.41</v>
      </c>
      <c r="T356" s="216">
        <v>110.75</v>
      </c>
      <c r="U356" s="216">
        <v>110.77</v>
      </c>
      <c r="V356" s="216">
        <v>110.81</v>
      </c>
      <c r="W356" s="216">
        <v>110.73</v>
      </c>
      <c r="X356" s="216">
        <v>110.77</v>
      </c>
      <c r="Y356" s="216">
        <v>110.73</v>
      </c>
      <c r="Z356" s="216">
        <v>110.96</v>
      </c>
      <c r="AA356" s="216">
        <v>110.96</v>
      </c>
      <c r="AB356" s="216">
        <v>112.72</v>
      </c>
      <c r="AC356" s="216">
        <v>113.88</v>
      </c>
      <c r="AD356" s="216">
        <v>111.99</v>
      </c>
      <c r="AE356" s="216">
        <v>110.87</v>
      </c>
      <c r="AF356" s="216">
        <v>112.41</v>
      </c>
      <c r="AG356" s="216">
        <v>110.22</v>
      </c>
      <c r="AH356" s="216">
        <v>113.4</v>
      </c>
      <c r="AI356" s="216">
        <v>115.1</v>
      </c>
      <c r="AJ356" s="216">
        <v>114.97</v>
      </c>
      <c r="AK356" s="216">
        <v>112.06</v>
      </c>
      <c r="AL356" s="216">
        <v>112.02</v>
      </c>
      <c r="AM356" s="216">
        <v>112.38</v>
      </c>
      <c r="AN356" s="216">
        <v>113</v>
      </c>
      <c r="AO356" s="216">
        <v>109.13</v>
      </c>
      <c r="AP356" s="216">
        <v>107.07</v>
      </c>
      <c r="AQ356" s="216">
        <v>108.73</v>
      </c>
      <c r="AR356" s="216">
        <v>108.79</v>
      </c>
      <c r="AS356" s="227">
        <v>110.99</v>
      </c>
    </row>
    <row r="357" spans="1:45" s="44" customFormat="1" ht="15" customHeight="1">
      <c r="A357" s="48"/>
      <c r="B357" s="49" t="s">
        <v>483</v>
      </c>
      <c r="C357" s="219" t="s">
        <v>1084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15">
        <v>122.1</v>
      </c>
      <c r="AQ357" s="215">
        <v>121.77</v>
      </c>
      <c r="AR357" s="215">
        <v>118.08</v>
      </c>
      <c r="AS357" s="229">
        <v>122.11</v>
      </c>
    </row>
    <row r="358" spans="1:45" s="44" customFormat="1" ht="15" customHeight="1">
      <c r="A358" s="50"/>
      <c r="B358" s="46" t="s">
        <v>484</v>
      </c>
      <c r="C358" s="218" t="s">
        <v>1085</v>
      </c>
      <c r="D358" s="226">
        <v>100</v>
      </c>
      <c r="E358" s="216">
        <v>101.07</v>
      </c>
      <c r="F358" s="216">
        <v>101.32</v>
      </c>
      <c r="G358" s="216">
        <v>101.5</v>
      </c>
      <c r="H358" s="216">
        <v>102.41</v>
      </c>
      <c r="I358" s="216">
        <v>103.02</v>
      </c>
      <c r="J358" s="216">
        <v>103.56</v>
      </c>
      <c r="K358" s="216">
        <v>103.86</v>
      </c>
      <c r="L358" s="216">
        <v>104.25</v>
      </c>
      <c r="M358" s="216">
        <v>104.73</v>
      </c>
      <c r="N358" s="216">
        <v>105.22</v>
      </c>
      <c r="O358" s="216">
        <v>106.2</v>
      </c>
      <c r="P358" s="216">
        <v>107.48</v>
      </c>
      <c r="Q358" s="216">
        <v>111.08</v>
      </c>
      <c r="R358" s="216">
        <v>114.64</v>
      </c>
      <c r="S358" s="216">
        <v>115.62</v>
      </c>
      <c r="T358" s="216">
        <v>116.59</v>
      </c>
      <c r="U358" s="216">
        <v>117.43</v>
      </c>
      <c r="V358" s="216">
        <v>118.24</v>
      </c>
      <c r="W358" s="216">
        <v>117.64</v>
      </c>
      <c r="X358" s="216">
        <v>117.32</v>
      </c>
      <c r="Y358" s="216">
        <v>116.66</v>
      </c>
      <c r="Z358" s="216">
        <v>116.17</v>
      </c>
      <c r="AA358" s="216">
        <v>118.15</v>
      </c>
      <c r="AB358" s="216">
        <v>117.66</v>
      </c>
      <c r="AC358" s="216">
        <v>118.99</v>
      </c>
      <c r="AD358" s="216">
        <v>118.98</v>
      </c>
      <c r="AE358" s="216">
        <v>120.08</v>
      </c>
      <c r="AF358" s="216">
        <v>119.76</v>
      </c>
      <c r="AG358" s="216">
        <v>121.02</v>
      </c>
      <c r="AH358" s="216">
        <v>122.06</v>
      </c>
      <c r="AI358" s="216">
        <v>122.93</v>
      </c>
      <c r="AJ358" s="216">
        <v>122.23</v>
      </c>
      <c r="AK358" s="216">
        <v>121.69</v>
      </c>
      <c r="AL358" s="216">
        <v>122.13</v>
      </c>
      <c r="AM358" s="216">
        <v>122.68</v>
      </c>
      <c r="AN358" s="216">
        <v>122.66</v>
      </c>
      <c r="AO358" s="216">
        <v>123.83</v>
      </c>
      <c r="AP358" s="216">
        <v>126.79</v>
      </c>
      <c r="AQ358" s="216">
        <v>127.79</v>
      </c>
      <c r="AR358" s="216">
        <v>127.76</v>
      </c>
      <c r="AS358" s="227">
        <v>130.16</v>
      </c>
    </row>
    <row r="359" spans="1:45" s="44" customFormat="1" ht="15" customHeight="1">
      <c r="A359" s="48"/>
      <c r="B359" s="49" t="s">
        <v>485</v>
      </c>
      <c r="C359" s="219" t="s">
        <v>1086</v>
      </c>
      <c r="D359" s="228">
        <v>100</v>
      </c>
      <c r="E359" s="215">
        <v>100</v>
      </c>
      <c r="F359" s="215">
        <v>100.08</v>
      </c>
      <c r="G359" s="215">
        <v>100.08</v>
      </c>
      <c r="H359" s="215">
        <v>103.07</v>
      </c>
      <c r="I359" s="215">
        <v>103.07</v>
      </c>
      <c r="J359" s="215">
        <v>103.07</v>
      </c>
      <c r="K359" s="215">
        <v>103.07</v>
      </c>
      <c r="L359" s="215">
        <v>103.07</v>
      </c>
      <c r="M359" s="215">
        <v>103.07</v>
      </c>
      <c r="N359" s="215">
        <v>105.95</v>
      </c>
      <c r="O359" s="215">
        <v>105.95</v>
      </c>
      <c r="P359" s="215">
        <v>105.95</v>
      </c>
      <c r="Q359" s="215">
        <v>105.95</v>
      </c>
      <c r="R359" s="215">
        <v>105.95</v>
      </c>
      <c r="S359" s="215">
        <v>110.67</v>
      </c>
      <c r="T359" s="215">
        <v>110.67</v>
      </c>
      <c r="U359" s="215">
        <v>110.67</v>
      </c>
      <c r="V359" s="215">
        <v>110.67</v>
      </c>
      <c r="W359" s="215">
        <v>110.67</v>
      </c>
      <c r="X359" s="215">
        <v>110.67</v>
      </c>
      <c r="Y359" s="215">
        <v>110.67</v>
      </c>
      <c r="Z359" s="215">
        <v>110.67</v>
      </c>
      <c r="AA359" s="215">
        <v>110.67</v>
      </c>
      <c r="AB359" s="215">
        <v>110.67</v>
      </c>
      <c r="AC359" s="215">
        <v>110.67</v>
      </c>
      <c r="AD359" s="215">
        <v>114.53</v>
      </c>
      <c r="AE359" s="215">
        <v>114.53</v>
      </c>
      <c r="AF359" s="215">
        <v>114.53</v>
      </c>
      <c r="AG359" s="215">
        <v>115.83</v>
      </c>
      <c r="AH359" s="215">
        <v>116.21</v>
      </c>
      <c r="AI359" s="215">
        <v>117.54</v>
      </c>
      <c r="AJ359" s="215">
        <v>116.56</v>
      </c>
      <c r="AK359" s="215">
        <v>115.72</v>
      </c>
      <c r="AL359" s="215">
        <v>116.28</v>
      </c>
      <c r="AM359" s="215">
        <v>117.13</v>
      </c>
      <c r="AN359" s="215">
        <v>116.81</v>
      </c>
      <c r="AO359" s="215">
        <v>115.01</v>
      </c>
      <c r="AP359" s="215">
        <v>114.89</v>
      </c>
      <c r="AQ359" s="215">
        <v>114.77</v>
      </c>
      <c r="AR359" s="215">
        <v>113.51</v>
      </c>
      <c r="AS359" s="229">
        <v>117.1</v>
      </c>
    </row>
    <row r="360" spans="1:45" s="44" customFormat="1" ht="15" customHeight="1">
      <c r="A360" s="50"/>
      <c r="B360" s="46" t="s">
        <v>486</v>
      </c>
      <c r="C360" s="218" t="s">
        <v>1087</v>
      </c>
      <c r="D360" s="226">
        <v>100</v>
      </c>
      <c r="E360" s="216">
        <v>100</v>
      </c>
      <c r="F360" s="216">
        <v>100</v>
      </c>
      <c r="G360" s="216">
        <v>100</v>
      </c>
      <c r="H360" s="216">
        <v>100</v>
      </c>
      <c r="I360" s="216">
        <v>100</v>
      </c>
      <c r="J360" s="216">
        <v>100</v>
      </c>
      <c r="K360" s="216">
        <v>100</v>
      </c>
      <c r="L360" s="216">
        <v>100</v>
      </c>
      <c r="M360" s="216">
        <v>100</v>
      </c>
      <c r="N360" s="216">
        <v>100</v>
      </c>
      <c r="O360" s="216">
        <v>100</v>
      </c>
      <c r="P360" s="216">
        <v>100</v>
      </c>
      <c r="Q360" s="216">
        <v>100</v>
      </c>
      <c r="R360" s="216">
        <v>100</v>
      </c>
      <c r="S360" s="216">
        <v>106.26</v>
      </c>
      <c r="T360" s="216">
        <v>106.26</v>
      </c>
      <c r="U360" s="216">
        <v>106.26</v>
      </c>
      <c r="V360" s="216">
        <v>106.26</v>
      </c>
      <c r="W360" s="216">
        <v>106.26</v>
      </c>
      <c r="X360" s="216">
        <v>106.26</v>
      </c>
      <c r="Y360" s="216">
        <v>106.26</v>
      </c>
      <c r="Z360" s="216">
        <v>106.26</v>
      </c>
      <c r="AA360" s="216">
        <v>106.26</v>
      </c>
      <c r="AB360" s="216">
        <v>106.26</v>
      </c>
      <c r="AC360" s="216">
        <v>106.26</v>
      </c>
      <c r="AD360" s="216">
        <v>106.26</v>
      </c>
      <c r="AE360" s="216">
        <v>106.26</v>
      </c>
      <c r="AF360" s="216">
        <v>106.26</v>
      </c>
      <c r="AG360" s="216">
        <v>106.26</v>
      </c>
      <c r="AH360" s="216">
        <v>106.26</v>
      </c>
      <c r="AI360" s="216">
        <v>106.26</v>
      </c>
      <c r="AJ360" s="216">
        <v>106.26</v>
      </c>
      <c r="AK360" s="216">
        <v>106.26</v>
      </c>
      <c r="AL360" s="216">
        <v>106.26</v>
      </c>
      <c r="AM360" s="216">
        <v>106.26</v>
      </c>
      <c r="AN360" s="216">
        <v>106.26</v>
      </c>
      <c r="AO360" s="216">
        <v>106.26</v>
      </c>
      <c r="AP360" s="216">
        <v>106.26</v>
      </c>
      <c r="AQ360" s="216">
        <v>106.26</v>
      </c>
      <c r="AR360" s="216">
        <v>106.26</v>
      </c>
      <c r="AS360" s="227">
        <v>106.26</v>
      </c>
    </row>
    <row r="361" spans="1:45" s="44" customFormat="1" ht="15" customHeight="1">
      <c r="A361" s="48"/>
      <c r="B361" s="49" t="s">
        <v>487</v>
      </c>
      <c r="C361" s="219" t="s">
        <v>1088</v>
      </c>
      <c r="D361" s="228">
        <v>100</v>
      </c>
      <c r="E361" s="215">
        <v>102</v>
      </c>
      <c r="F361" s="215">
        <v>102</v>
      </c>
      <c r="G361" s="215">
        <v>101.28</v>
      </c>
      <c r="H361" s="215">
        <v>101.28</v>
      </c>
      <c r="I361" s="215">
        <v>101.28</v>
      </c>
      <c r="J361" s="215">
        <v>101.28</v>
      </c>
      <c r="K361" s="215">
        <v>101.28</v>
      </c>
      <c r="L361" s="215">
        <v>101.28</v>
      </c>
      <c r="M361" s="215">
        <v>101.28</v>
      </c>
      <c r="N361" s="215">
        <v>101.28</v>
      </c>
      <c r="O361" s="215">
        <v>101.28</v>
      </c>
      <c r="P361" s="215">
        <v>101.28</v>
      </c>
      <c r="Q361" s="215">
        <v>101.28</v>
      </c>
      <c r="R361" s="215">
        <v>101.28</v>
      </c>
      <c r="S361" s="215">
        <v>101.28</v>
      </c>
      <c r="T361" s="215">
        <v>101.28</v>
      </c>
      <c r="U361" s="215">
        <v>101.28</v>
      </c>
      <c r="V361" s="215">
        <v>101.34</v>
      </c>
      <c r="W361" s="215">
        <v>101.08</v>
      </c>
      <c r="X361" s="215">
        <v>101.09</v>
      </c>
      <c r="Y361" s="215">
        <v>100.74</v>
      </c>
      <c r="Z361" s="215">
        <v>100.84</v>
      </c>
      <c r="AA361" s="215">
        <v>102.22</v>
      </c>
      <c r="AB361" s="215">
        <v>101.46</v>
      </c>
      <c r="AC361" s="215">
        <v>100.94</v>
      </c>
      <c r="AD361" s="215">
        <v>100.41</v>
      </c>
      <c r="AE361" s="215">
        <v>100.98</v>
      </c>
      <c r="AF361" s="215">
        <v>100.32</v>
      </c>
      <c r="AG361" s="215">
        <v>100.77</v>
      </c>
      <c r="AH361" s="215">
        <v>100.97</v>
      </c>
      <c r="AI361" s="215">
        <v>101.71</v>
      </c>
      <c r="AJ361" s="215">
        <v>101.17</v>
      </c>
      <c r="AK361" s="215">
        <v>100.71</v>
      </c>
      <c r="AL361" s="215">
        <v>101.01</v>
      </c>
      <c r="AM361" s="215">
        <v>101.48</v>
      </c>
      <c r="AN361" s="215">
        <v>101.31</v>
      </c>
      <c r="AO361" s="215">
        <v>100.31</v>
      </c>
      <c r="AP361" s="215">
        <v>106.65</v>
      </c>
      <c r="AQ361" s="215">
        <v>106.58</v>
      </c>
      <c r="AR361" s="215">
        <v>105.85</v>
      </c>
      <c r="AS361" s="229">
        <v>106.65</v>
      </c>
    </row>
    <row r="362" spans="1:45" s="44" customFormat="1" ht="15" customHeight="1">
      <c r="A362" s="50"/>
      <c r="B362" s="46" t="s">
        <v>488</v>
      </c>
      <c r="C362" s="218" t="s">
        <v>1089</v>
      </c>
      <c r="D362" s="226">
        <v>100</v>
      </c>
      <c r="E362" s="216">
        <v>100.12</v>
      </c>
      <c r="F362" s="216">
        <v>100.83</v>
      </c>
      <c r="G362" s="216">
        <v>101.54</v>
      </c>
      <c r="H362" s="216">
        <v>101.71</v>
      </c>
      <c r="I362" s="216">
        <v>101.78</v>
      </c>
      <c r="J362" s="216">
        <v>101.82</v>
      </c>
      <c r="K362" s="216">
        <v>102.57</v>
      </c>
      <c r="L362" s="216">
        <v>102.73</v>
      </c>
      <c r="M362" s="216">
        <v>102.76</v>
      </c>
      <c r="N362" s="216">
        <v>102.78</v>
      </c>
      <c r="O362" s="216">
        <v>102.79</v>
      </c>
      <c r="P362" s="216">
        <v>102.99</v>
      </c>
      <c r="Q362" s="216">
        <v>105.85</v>
      </c>
      <c r="R362" s="216">
        <v>107.42</v>
      </c>
      <c r="S362" s="216">
        <v>107.7</v>
      </c>
      <c r="T362" s="216">
        <v>107.88</v>
      </c>
      <c r="U362" s="216">
        <v>108.38</v>
      </c>
      <c r="V362" s="216">
        <v>108.51</v>
      </c>
      <c r="W362" s="216">
        <v>107.41</v>
      </c>
      <c r="X362" s="216">
        <v>107.49</v>
      </c>
      <c r="Y362" s="216">
        <v>107.27</v>
      </c>
      <c r="Z362" s="216">
        <v>107.32</v>
      </c>
      <c r="AA362" s="216">
        <v>107.32</v>
      </c>
      <c r="AB362" s="216">
        <v>107.29</v>
      </c>
      <c r="AC362" s="216">
        <v>107.06</v>
      </c>
      <c r="AD362" s="216">
        <v>108.38</v>
      </c>
      <c r="AE362" s="216">
        <v>109.03</v>
      </c>
      <c r="AF362" s="216">
        <v>109.03</v>
      </c>
      <c r="AG362" s="216">
        <v>109.35</v>
      </c>
      <c r="AH362" s="216">
        <v>109.79</v>
      </c>
      <c r="AI362" s="216">
        <v>109.9</v>
      </c>
      <c r="AJ362" s="216">
        <v>109.9</v>
      </c>
      <c r="AK362" s="216">
        <v>110.02</v>
      </c>
      <c r="AL362" s="216">
        <v>110.08</v>
      </c>
      <c r="AM362" s="216">
        <v>109.97</v>
      </c>
      <c r="AN362" s="216">
        <v>109.82</v>
      </c>
      <c r="AO362" s="216">
        <v>110.53</v>
      </c>
      <c r="AP362" s="216">
        <v>111.14</v>
      </c>
      <c r="AQ362" s="216">
        <v>111.35</v>
      </c>
      <c r="AR362" s="216">
        <v>111.46</v>
      </c>
      <c r="AS362" s="227">
        <v>111.57</v>
      </c>
    </row>
    <row r="363" spans="1:45" s="44" customFormat="1" ht="15" customHeight="1">
      <c r="A363" s="48"/>
      <c r="B363" s="49" t="s">
        <v>489</v>
      </c>
      <c r="C363" s="219" t="s">
        <v>1090</v>
      </c>
      <c r="D363" s="228">
        <v>100</v>
      </c>
      <c r="E363" s="215">
        <v>100.28</v>
      </c>
      <c r="F363" s="215">
        <v>100.38</v>
      </c>
      <c r="G363" s="215">
        <v>101.62</v>
      </c>
      <c r="H363" s="215">
        <v>101.5</v>
      </c>
      <c r="I363" s="215">
        <v>101.22</v>
      </c>
      <c r="J363" s="215">
        <v>101.67</v>
      </c>
      <c r="K363" s="215">
        <v>102.25</v>
      </c>
      <c r="L363" s="215">
        <v>103.18</v>
      </c>
      <c r="M363" s="215">
        <v>104.22</v>
      </c>
      <c r="N363" s="215">
        <v>105.85</v>
      </c>
      <c r="O363" s="215">
        <v>106.03</v>
      </c>
      <c r="P363" s="215">
        <v>106.92</v>
      </c>
      <c r="Q363" s="215">
        <v>107.03</v>
      </c>
      <c r="R363" s="215">
        <v>107.25</v>
      </c>
      <c r="S363" s="215">
        <v>107.65</v>
      </c>
      <c r="T363" s="215">
        <v>107.19</v>
      </c>
      <c r="U363" s="215">
        <v>107.65</v>
      </c>
      <c r="V363" s="215">
        <v>107.67</v>
      </c>
      <c r="W363" s="215">
        <v>107.57</v>
      </c>
      <c r="X363" s="215">
        <v>107.57</v>
      </c>
      <c r="Y363" s="215">
        <v>107.43</v>
      </c>
      <c r="Z363" s="215">
        <v>107.47</v>
      </c>
      <c r="AA363" s="215">
        <v>108.33</v>
      </c>
      <c r="AB363" s="215">
        <v>108.03</v>
      </c>
      <c r="AC363" s="215">
        <v>110.31</v>
      </c>
      <c r="AD363" s="215">
        <v>112.08</v>
      </c>
      <c r="AE363" s="215">
        <v>112.31</v>
      </c>
      <c r="AF363" s="215">
        <v>112.04</v>
      </c>
      <c r="AG363" s="215">
        <v>112.79</v>
      </c>
      <c r="AH363" s="215">
        <v>112.92</v>
      </c>
      <c r="AI363" s="215">
        <v>113.37</v>
      </c>
      <c r="AJ363" s="215">
        <v>113.04</v>
      </c>
      <c r="AK363" s="215">
        <v>112.76</v>
      </c>
      <c r="AL363" s="215">
        <v>112.94</v>
      </c>
      <c r="AM363" s="215">
        <v>113.23</v>
      </c>
      <c r="AN363" s="215">
        <v>113.12</v>
      </c>
      <c r="AO363" s="215">
        <v>112.52</v>
      </c>
      <c r="AP363" s="215">
        <v>112.48</v>
      </c>
      <c r="AQ363" s="215">
        <v>113.66</v>
      </c>
      <c r="AR363" s="215">
        <v>113.23</v>
      </c>
      <c r="AS363" s="229">
        <v>114.23</v>
      </c>
    </row>
    <row r="364" spans="1:45" s="44" customFormat="1" ht="15" customHeight="1">
      <c r="A364" s="50"/>
      <c r="B364" s="46" t="s">
        <v>490</v>
      </c>
      <c r="C364" s="218" t="s">
        <v>1091</v>
      </c>
      <c r="D364" s="226">
        <v>100</v>
      </c>
      <c r="E364" s="216">
        <v>100.03</v>
      </c>
      <c r="F364" s="216">
        <v>101.17</v>
      </c>
      <c r="G364" s="216">
        <v>102.25</v>
      </c>
      <c r="H364" s="216">
        <v>102.59</v>
      </c>
      <c r="I364" s="216">
        <v>102.8</v>
      </c>
      <c r="J364" s="216">
        <v>103.31</v>
      </c>
      <c r="K364" s="216">
        <v>103.93</v>
      </c>
      <c r="L364" s="216">
        <v>105.35</v>
      </c>
      <c r="M364" s="216">
        <v>106.26</v>
      </c>
      <c r="N364" s="216">
        <v>108.19</v>
      </c>
      <c r="O364" s="216">
        <v>109.91</v>
      </c>
      <c r="P364" s="216">
        <v>111.51</v>
      </c>
      <c r="Q364" s="216">
        <v>112.8</v>
      </c>
      <c r="R364" s="216">
        <v>114.25</v>
      </c>
      <c r="S364" s="216">
        <v>113.01</v>
      </c>
      <c r="T364" s="216">
        <v>113.79</v>
      </c>
      <c r="U364" s="216">
        <v>113.11</v>
      </c>
      <c r="V364" s="216">
        <v>112.41</v>
      </c>
      <c r="W364" s="216">
        <v>111.94</v>
      </c>
      <c r="X364" s="216">
        <v>110.48</v>
      </c>
      <c r="Y364" s="216">
        <v>105.75</v>
      </c>
      <c r="Z364" s="216">
        <v>98.89</v>
      </c>
      <c r="AA364" s="216">
        <v>95.46</v>
      </c>
      <c r="AB364" s="216">
        <v>94.03</v>
      </c>
      <c r="AC364" s="216">
        <v>92.38</v>
      </c>
      <c r="AD364" s="216">
        <v>90.24</v>
      </c>
      <c r="AE364" s="216">
        <v>89.95</v>
      </c>
      <c r="AF364" s="216">
        <v>86.12</v>
      </c>
      <c r="AG364" s="216">
        <v>83.34</v>
      </c>
      <c r="AH364" s="216">
        <v>82.46</v>
      </c>
      <c r="AI364" s="216">
        <v>81.63</v>
      </c>
      <c r="AJ364" s="216">
        <v>84.6</v>
      </c>
      <c r="AK364" s="216">
        <v>84.81</v>
      </c>
      <c r="AL364" s="216">
        <v>84.16</v>
      </c>
      <c r="AM364" s="216">
        <v>84.93</v>
      </c>
      <c r="AN364" s="216">
        <v>85.21</v>
      </c>
      <c r="AO364" s="216">
        <v>85.48</v>
      </c>
      <c r="AP364" s="216">
        <v>88.02</v>
      </c>
      <c r="AQ364" s="216">
        <v>88.64</v>
      </c>
      <c r="AR364" s="216">
        <v>88.16</v>
      </c>
      <c r="AS364" s="227">
        <v>88.94</v>
      </c>
    </row>
    <row r="365" spans="1:45" s="44" customFormat="1" ht="15" customHeight="1">
      <c r="A365" s="48"/>
      <c r="B365" s="49" t="s">
        <v>491</v>
      </c>
      <c r="C365" s="219" t="s">
        <v>1092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105.47</v>
      </c>
      <c r="J365" s="215">
        <v>110.48</v>
      </c>
      <c r="K365" s="215">
        <v>118.13</v>
      </c>
      <c r="L365" s="215">
        <v>130.72999999999999</v>
      </c>
      <c r="M365" s="215">
        <v>132.88</v>
      </c>
      <c r="N365" s="215">
        <v>127.03</v>
      </c>
      <c r="O365" s="215">
        <v>129.58000000000001</v>
      </c>
      <c r="P365" s="215">
        <v>140.5</v>
      </c>
      <c r="Q365" s="215">
        <v>142</v>
      </c>
      <c r="R365" s="215">
        <v>145.18</v>
      </c>
      <c r="S365" s="215">
        <v>136</v>
      </c>
      <c r="T365" s="215">
        <v>129.66999999999999</v>
      </c>
      <c r="U365" s="215">
        <v>129.22</v>
      </c>
      <c r="V365" s="215">
        <v>129.53</v>
      </c>
      <c r="W365" s="215">
        <v>128.16</v>
      </c>
      <c r="X365" s="215">
        <v>128.22</v>
      </c>
      <c r="Y365" s="215">
        <v>126.32</v>
      </c>
      <c r="Z365" s="215">
        <v>126.85</v>
      </c>
      <c r="AA365" s="215">
        <v>134.19</v>
      </c>
      <c r="AB365" s="215">
        <v>130.15</v>
      </c>
      <c r="AC365" s="215">
        <v>127.38</v>
      </c>
      <c r="AD365" s="215">
        <v>124.56</v>
      </c>
      <c r="AE365" s="215">
        <v>127.62</v>
      </c>
      <c r="AF365" s="215">
        <v>124.07</v>
      </c>
      <c r="AG365" s="215">
        <v>126.47</v>
      </c>
      <c r="AH365" s="215">
        <v>127.57</v>
      </c>
      <c r="AI365" s="215">
        <v>131.5</v>
      </c>
      <c r="AJ365" s="215">
        <v>128.61000000000001</v>
      </c>
      <c r="AK365" s="215">
        <v>126.15</v>
      </c>
      <c r="AL365" s="215">
        <v>126.15</v>
      </c>
      <c r="AM365" s="215">
        <v>128.63</v>
      </c>
      <c r="AN365" s="215">
        <v>127.7</v>
      </c>
      <c r="AO365" s="215">
        <v>122.47</v>
      </c>
      <c r="AP365" s="215">
        <v>122.1</v>
      </c>
      <c r="AQ365" s="215">
        <v>121.77</v>
      </c>
      <c r="AR365" s="215">
        <v>118.08</v>
      </c>
      <c r="AS365" s="229">
        <v>122.11</v>
      </c>
    </row>
    <row r="366" spans="1:45" s="44" customFormat="1" ht="15" customHeight="1">
      <c r="A366" s="50"/>
      <c r="B366" s="46" t="s">
        <v>492</v>
      </c>
      <c r="C366" s="218" t="s">
        <v>1093</v>
      </c>
      <c r="D366" s="226">
        <v>100</v>
      </c>
      <c r="E366" s="216">
        <v>100.21</v>
      </c>
      <c r="F366" s="216">
        <v>100.87</v>
      </c>
      <c r="G366" s="216">
        <v>101.02</v>
      </c>
      <c r="H366" s="216">
        <v>102.46</v>
      </c>
      <c r="I366" s="216">
        <v>102.56</v>
      </c>
      <c r="J366" s="216">
        <v>102.7</v>
      </c>
      <c r="K366" s="216">
        <v>103.04</v>
      </c>
      <c r="L366" s="216">
        <v>102.95</v>
      </c>
      <c r="M366" s="216">
        <v>104.3</v>
      </c>
      <c r="N366" s="216">
        <v>104.34</v>
      </c>
      <c r="O366" s="216">
        <v>104.75</v>
      </c>
      <c r="P366" s="216">
        <v>104.89</v>
      </c>
      <c r="Q366" s="216">
        <v>105.07</v>
      </c>
      <c r="R366" s="216">
        <v>105.89</v>
      </c>
      <c r="S366" s="216">
        <v>106.95</v>
      </c>
      <c r="T366" s="216">
        <v>106.75</v>
      </c>
      <c r="U366" s="216">
        <v>106.47</v>
      </c>
      <c r="V366" s="216">
        <v>106.51</v>
      </c>
      <c r="W366" s="216">
        <v>106.51</v>
      </c>
      <c r="X366" s="216">
        <v>105.99</v>
      </c>
      <c r="Y366" s="216">
        <v>106.42</v>
      </c>
      <c r="Z366" s="216">
        <v>105.84</v>
      </c>
      <c r="AA366" s="216">
        <v>105.46</v>
      </c>
      <c r="AB366" s="216">
        <v>105.31</v>
      </c>
      <c r="AC366" s="216">
        <v>105.37</v>
      </c>
      <c r="AD366" s="216">
        <v>105.63</v>
      </c>
      <c r="AE366" s="216">
        <v>105.25</v>
      </c>
      <c r="AF366" s="216">
        <v>105.32</v>
      </c>
      <c r="AG366" s="216">
        <v>106.23</v>
      </c>
      <c r="AH366" s="216">
        <v>105.84</v>
      </c>
      <c r="AI366" s="216">
        <v>105.85</v>
      </c>
      <c r="AJ366" s="216">
        <v>104.91</v>
      </c>
      <c r="AK366" s="216">
        <v>105.02</v>
      </c>
      <c r="AL366" s="216">
        <v>104.68</v>
      </c>
      <c r="AM366" s="216">
        <v>104.5</v>
      </c>
      <c r="AN366" s="216">
        <v>104.88</v>
      </c>
      <c r="AO366" s="216">
        <v>106.28</v>
      </c>
      <c r="AP366" s="216">
        <v>106.09</v>
      </c>
      <c r="AQ366" s="216">
        <v>106.33</v>
      </c>
      <c r="AR366" s="216">
        <v>105.82</v>
      </c>
      <c r="AS366" s="227">
        <v>105.93</v>
      </c>
    </row>
    <row r="367" spans="1:45" s="44" customFormat="1" ht="15" customHeight="1">
      <c r="A367" s="48"/>
      <c r="B367" s="49" t="s">
        <v>493</v>
      </c>
      <c r="C367" s="219" t="s">
        <v>1094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114.2</v>
      </c>
      <c r="L367" s="215">
        <v>126.39</v>
      </c>
      <c r="M367" s="215">
        <v>128.47</v>
      </c>
      <c r="N367" s="215">
        <v>125.64</v>
      </c>
      <c r="O367" s="215">
        <v>128.16</v>
      </c>
      <c r="P367" s="215">
        <v>131.86000000000001</v>
      </c>
      <c r="Q367" s="215">
        <v>132.57</v>
      </c>
      <c r="R367" s="215">
        <v>121.98</v>
      </c>
      <c r="S367" s="215">
        <v>114.27</v>
      </c>
      <c r="T367" s="215">
        <v>111.97</v>
      </c>
      <c r="U367" s="215">
        <v>111.59</v>
      </c>
      <c r="V367" s="215">
        <v>111.59</v>
      </c>
      <c r="W367" s="215">
        <v>110.41</v>
      </c>
      <c r="X367" s="215">
        <v>110.41</v>
      </c>
      <c r="Y367" s="215">
        <v>110.41</v>
      </c>
      <c r="Z367" s="215">
        <v>110.58</v>
      </c>
      <c r="AA367" s="215">
        <v>113.17</v>
      </c>
      <c r="AB367" s="215">
        <v>113.17</v>
      </c>
      <c r="AC367" s="215">
        <v>107.87</v>
      </c>
      <c r="AD367" s="215">
        <v>107.87</v>
      </c>
      <c r="AE367" s="215">
        <v>107.87</v>
      </c>
      <c r="AF367" s="215">
        <v>107.87</v>
      </c>
      <c r="AG367" s="215">
        <v>107.87</v>
      </c>
      <c r="AH367" s="215">
        <v>107.87</v>
      </c>
      <c r="AI367" s="215">
        <v>107.87</v>
      </c>
      <c r="AJ367" s="215">
        <v>107.87</v>
      </c>
      <c r="AK367" s="215">
        <v>107.87</v>
      </c>
      <c r="AL367" s="215">
        <v>107.87</v>
      </c>
      <c r="AM367" s="215">
        <v>107.87</v>
      </c>
      <c r="AN367" s="215">
        <v>107.87</v>
      </c>
      <c r="AO367" s="215">
        <v>107.87</v>
      </c>
      <c r="AP367" s="215">
        <v>107.87</v>
      </c>
      <c r="AQ367" s="215">
        <v>107.87</v>
      </c>
      <c r="AR367" s="215">
        <v>107.87</v>
      </c>
      <c r="AS367" s="229">
        <v>107.87</v>
      </c>
    </row>
    <row r="368" spans="1:45" s="44" customFormat="1" ht="15" customHeight="1">
      <c r="A368" s="50"/>
      <c r="B368" s="46" t="s">
        <v>494</v>
      </c>
      <c r="C368" s="218" t="s">
        <v>1095</v>
      </c>
      <c r="D368" s="226">
        <v>100</v>
      </c>
      <c r="E368" s="216">
        <v>101.01</v>
      </c>
      <c r="F368" s="216">
        <v>101.17</v>
      </c>
      <c r="G368" s="216">
        <v>101.17</v>
      </c>
      <c r="H368" s="216">
        <v>101.68</v>
      </c>
      <c r="I368" s="216">
        <v>101.68</v>
      </c>
      <c r="J368" s="216">
        <v>101.95</v>
      </c>
      <c r="K368" s="216">
        <v>101.95</v>
      </c>
      <c r="L368" s="216">
        <v>102.96</v>
      </c>
      <c r="M368" s="216">
        <v>102.96</v>
      </c>
      <c r="N368" s="216">
        <v>103.48</v>
      </c>
      <c r="O368" s="216">
        <v>103.48</v>
      </c>
      <c r="P368" s="216">
        <v>103.48</v>
      </c>
      <c r="Q368" s="216">
        <v>105</v>
      </c>
      <c r="R368" s="216">
        <v>106.88</v>
      </c>
      <c r="S368" s="216">
        <v>106.88</v>
      </c>
      <c r="T368" s="216">
        <v>106.88</v>
      </c>
      <c r="U368" s="216">
        <v>107.52</v>
      </c>
      <c r="V368" s="216">
        <v>107.52</v>
      </c>
      <c r="W368" s="216">
        <v>107.52</v>
      </c>
      <c r="X368" s="216">
        <v>108.23</v>
      </c>
      <c r="Y368" s="216">
        <v>108.23</v>
      </c>
      <c r="Z368" s="216">
        <v>108.23</v>
      </c>
      <c r="AA368" s="216">
        <v>108.23</v>
      </c>
      <c r="AB368" s="216">
        <v>108.23</v>
      </c>
      <c r="AC368" s="216">
        <v>108.44</v>
      </c>
      <c r="AD368" s="216">
        <v>109.62</v>
      </c>
      <c r="AE368" s="216">
        <v>109.9</v>
      </c>
      <c r="AF368" s="216">
        <v>110.4</v>
      </c>
      <c r="AG368" s="216">
        <v>110.4</v>
      </c>
      <c r="AH368" s="216">
        <v>110.4</v>
      </c>
      <c r="AI368" s="216">
        <v>110.4</v>
      </c>
      <c r="AJ368" s="216">
        <v>110.4</v>
      </c>
      <c r="AK368" s="216">
        <v>110.4</v>
      </c>
      <c r="AL368" s="216">
        <v>110.4</v>
      </c>
      <c r="AM368" s="216">
        <v>110.4</v>
      </c>
      <c r="AN368" s="216">
        <v>110.4</v>
      </c>
      <c r="AO368" s="216">
        <v>110.4</v>
      </c>
      <c r="AP368" s="216">
        <v>111.89</v>
      </c>
      <c r="AQ368" s="216">
        <v>114.41</v>
      </c>
      <c r="AR368" s="216">
        <v>114.5</v>
      </c>
      <c r="AS368" s="227">
        <v>114.57</v>
      </c>
    </row>
    <row r="369" spans="1:45" s="44" customFormat="1" ht="15" customHeight="1">
      <c r="A369" s="48"/>
      <c r="B369" s="49" t="s">
        <v>495</v>
      </c>
      <c r="C369" s="219" t="s">
        <v>1096</v>
      </c>
      <c r="D369" s="228">
        <v>100</v>
      </c>
      <c r="E369" s="215">
        <v>105.77</v>
      </c>
      <c r="F369" s="215">
        <v>105.93</v>
      </c>
      <c r="G369" s="215">
        <v>107.32</v>
      </c>
      <c r="H369" s="215">
        <v>106.61</v>
      </c>
      <c r="I369" s="215">
        <v>109.86</v>
      </c>
      <c r="J369" s="215">
        <v>119.66</v>
      </c>
      <c r="K369" s="215">
        <v>124.24</v>
      </c>
      <c r="L369" s="215">
        <v>126.95</v>
      </c>
      <c r="M369" s="215">
        <v>127.34</v>
      </c>
      <c r="N369" s="215">
        <v>128.43</v>
      </c>
      <c r="O369" s="215">
        <v>126.99</v>
      </c>
      <c r="P369" s="215">
        <v>128.94</v>
      </c>
      <c r="Q369" s="215">
        <v>129.21</v>
      </c>
      <c r="R369" s="215">
        <v>122.92</v>
      </c>
      <c r="S369" s="215">
        <v>119.75</v>
      </c>
      <c r="T369" s="215">
        <v>118.62</v>
      </c>
      <c r="U369" s="215">
        <v>120.34</v>
      </c>
      <c r="V369" s="215">
        <v>120.4</v>
      </c>
      <c r="W369" s="215">
        <v>120.15</v>
      </c>
      <c r="X369" s="215">
        <v>122.37</v>
      </c>
      <c r="Y369" s="215">
        <v>122.03</v>
      </c>
      <c r="Z369" s="215">
        <v>122.12</v>
      </c>
      <c r="AA369" s="215">
        <v>123.29</v>
      </c>
      <c r="AB369" s="215">
        <v>121.68</v>
      </c>
      <c r="AC369" s="215">
        <v>121.95</v>
      </c>
      <c r="AD369" s="215">
        <v>120.79</v>
      </c>
      <c r="AE369" s="215">
        <v>121.79</v>
      </c>
      <c r="AF369" s="215">
        <v>120.04</v>
      </c>
      <c r="AG369" s="215">
        <v>117.21</v>
      </c>
      <c r="AH369" s="215">
        <v>120.13</v>
      </c>
      <c r="AI369" s="215">
        <v>121.01</v>
      </c>
      <c r="AJ369" s="215">
        <v>119.71</v>
      </c>
      <c r="AK369" s="215">
        <v>122.55</v>
      </c>
      <c r="AL369" s="215">
        <v>118.43</v>
      </c>
      <c r="AM369" s="215">
        <v>121.44</v>
      </c>
      <c r="AN369" s="215">
        <v>123.01</v>
      </c>
      <c r="AO369" s="215">
        <v>122.52</v>
      </c>
      <c r="AP369" s="215">
        <v>121.27</v>
      </c>
      <c r="AQ369" s="215">
        <v>122.63</v>
      </c>
      <c r="AR369" s="215">
        <v>121.44</v>
      </c>
      <c r="AS369" s="229">
        <v>121.94</v>
      </c>
    </row>
    <row r="370" spans="1:45" s="44" customFormat="1" ht="15" customHeight="1">
      <c r="A370" s="50"/>
      <c r="B370" s="46" t="s">
        <v>496</v>
      </c>
      <c r="C370" s="218" t="s">
        <v>1097</v>
      </c>
      <c r="D370" s="226">
        <v>100</v>
      </c>
      <c r="E370" s="216">
        <v>100.12</v>
      </c>
      <c r="F370" s="216">
        <v>100.21</v>
      </c>
      <c r="G370" s="216">
        <v>100.64</v>
      </c>
      <c r="H370" s="216">
        <v>102.03</v>
      </c>
      <c r="I370" s="216">
        <v>101.71</v>
      </c>
      <c r="J370" s="216">
        <v>101.96</v>
      </c>
      <c r="K370" s="216">
        <v>102.17</v>
      </c>
      <c r="L370" s="216">
        <v>102.53</v>
      </c>
      <c r="M370" s="216">
        <v>102.62</v>
      </c>
      <c r="N370" s="216">
        <v>102.45</v>
      </c>
      <c r="O370" s="216">
        <v>102.49</v>
      </c>
      <c r="P370" s="216">
        <v>102.78</v>
      </c>
      <c r="Q370" s="216">
        <v>102.83</v>
      </c>
      <c r="R370" s="216">
        <v>102.9</v>
      </c>
      <c r="S370" s="216">
        <v>103.43</v>
      </c>
      <c r="T370" s="216">
        <v>103.24</v>
      </c>
      <c r="U370" s="216">
        <v>103.22</v>
      </c>
      <c r="V370" s="216">
        <v>103.22</v>
      </c>
      <c r="W370" s="216">
        <v>103.6</v>
      </c>
      <c r="X370" s="216">
        <v>103.6</v>
      </c>
      <c r="Y370" s="216">
        <v>107.15</v>
      </c>
      <c r="Z370" s="216">
        <v>108.36</v>
      </c>
      <c r="AA370" s="216">
        <v>107</v>
      </c>
      <c r="AB370" s="216">
        <v>106.88</v>
      </c>
      <c r="AC370" s="216">
        <v>107.63</v>
      </c>
      <c r="AD370" s="216">
        <v>106.78</v>
      </c>
      <c r="AE370" s="216">
        <v>109.83</v>
      </c>
      <c r="AF370" s="216">
        <v>107.77</v>
      </c>
      <c r="AG370" s="216">
        <v>107.84</v>
      </c>
      <c r="AH370" s="216">
        <v>107.87</v>
      </c>
      <c r="AI370" s="216">
        <v>107.99</v>
      </c>
      <c r="AJ370" s="216">
        <v>107.9</v>
      </c>
      <c r="AK370" s="216">
        <v>108.62</v>
      </c>
      <c r="AL370" s="216">
        <v>108.67</v>
      </c>
      <c r="AM370" s="216">
        <v>108.35</v>
      </c>
      <c r="AN370" s="216">
        <v>107.93</v>
      </c>
      <c r="AO370" s="216">
        <v>108.17</v>
      </c>
      <c r="AP370" s="216">
        <v>108.71</v>
      </c>
      <c r="AQ370" s="216">
        <v>109.49</v>
      </c>
      <c r="AR370" s="216">
        <v>110.96</v>
      </c>
      <c r="AS370" s="227">
        <v>109.82</v>
      </c>
    </row>
    <row r="371" spans="1:45" s="44" customFormat="1" ht="15" customHeight="1">
      <c r="A371" s="48"/>
      <c r="B371" s="49" t="s">
        <v>497</v>
      </c>
      <c r="C371" s="219" t="s">
        <v>1098</v>
      </c>
      <c r="D371" s="228">
        <v>100</v>
      </c>
      <c r="E371" s="215">
        <v>101.09</v>
      </c>
      <c r="F371" s="215">
        <v>101.09</v>
      </c>
      <c r="G371" s="215">
        <v>101.1</v>
      </c>
      <c r="H371" s="215">
        <v>101.1</v>
      </c>
      <c r="I371" s="215">
        <v>101.1</v>
      </c>
      <c r="J371" s="215">
        <v>101.1</v>
      </c>
      <c r="K371" s="215">
        <v>101.1</v>
      </c>
      <c r="L371" s="215">
        <v>102.83</v>
      </c>
      <c r="M371" s="215">
        <v>102.83</v>
      </c>
      <c r="N371" s="215">
        <v>102.83</v>
      </c>
      <c r="O371" s="215">
        <v>103.92</v>
      </c>
      <c r="P371" s="215">
        <v>103.92</v>
      </c>
      <c r="Q371" s="215">
        <v>103.92</v>
      </c>
      <c r="R371" s="215">
        <v>104.71</v>
      </c>
      <c r="S371" s="215">
        <v>104.71</v>
      </c>
      <c r="T371" s="215">
        <v>104.71</v>
      </c>
      <c r="U371" s="215">
        <v>104.71</v>
      </c>
      <c r="V371" s="215">
        <v>104.71</v>
      </c>
      <c r="W371" s="215">
        <v>104.71</v>
      </c>
      <c r="X371" s="215">
        <v>104.71</v>
      </c>
      <c r="Y371" s="215">
        <v>104.71</v>
      </c>
      <c r="Z371" s="215">
        <v>104.71</v>
      </c>
      <c r="AA371" s="215">
        <v>104.71</v>
      </c>
      <c r="AB371" s="215">
        <v>104.71</v>
      </c>
      <c r="AC371" s="215">
        <v>104.71</v>
      </c>
      <c r="AD371" s="215">
        <v>104.71</v>
      </c>
      <c r="AE371" s="215">
        <v>104.71</v>
      </c>
      <c r="AF371" s="215">
        <v>105.53</v>
      </c>
      <c r="AG371" s="215">
        <v>105.53</v>
      </c>
      <c r="AH371" s="215">
        <v>105.53</v>
      </c>
      <c r="AI371" s="215">
        <v>105.53</v>
      </c>
      <c r="AJ371" s="215">
        <v>105.53</v>
      </c>
      <c r="AK371" s="215">
        <v>105.53</v>
      </c>
      <c r="AL371" s="215">
        <v>105.53</v>
      </c>
      <c r="AM371" s="215">
        <v>105.53</v>
      </c>
      <c r="AN371" s="215">
        <v>105.53</v>
      </c>
      <c r="AO371" s="215">
        <v>105.53</v>
      </c>
      <c r="AP371" s="215">
        <v>105.53</v>
      </c>
      <c r="AQ371" s="215">
        <v>105.53</v>
      </c>
      <c r="AR371" s="215">
        <v>105.53</v>
      </c>
      <c r="AS371" s="229">
        <v>111.96</v>
      </c>
    </row>
    <row r="372" spans="1:45" s="44" customFormat="1" ht="15" customHeight="1">
      <c r="A372" s="50"/>
      <c r="B372" s="46" t="s">
        <v>498</v>
      </c>
      <c r="C372" s="218" t="s">
        <v>1099</v>
      </c>
      <c r="D372" s="226">
        <v>100</v>
      </c>
      <c r="E372" s="216">
        <v>100.33</v>
      </c>
      <c r="F372" s="216">
        <v>100.95</v>
      </c>
      <c r="G372" s="216">
        <v>100.95</v>
      </c>
      <c r="H372" s="216">
        <v>100.95</v>
      </c>
      <c r="I372" s="216">
        <v>100.95</v>
      </c>
      <c r="J372" s="216">
        <v>100.95</v>
      </c>
      <c r="K372" s="216">
        <v>100.95</v>
      </c>
      <c r="L372" s="216">
        <v>100.95</v>
      </c>
      <c r="M372" s="216">
        <v>100.95</v>
      </c>
      <c r="N372" s="216">
        <v>100.95</v>
      </c>
      <c r="O372" s="216">
        <v>100.95</v>
      </c>
      <c r="P372" s="216">
        <v>100.95</v>
      </c>
      <c r="Q372" s="216">
        <v>101.1</v>
      </c>
      <c r="R372" s="216">
        <v>104.76</v>
      </c>
      <c r="S372" s="216">
        <v>104.75</v>
      </c>
      <c r="T372" s="216">
        <v>105.73</v>
      </c>
      <c r="U372" s="216">
        <v>107.15</v>
      </c>
      <c r="V372" s="216">
        <v>107.15</v>
      </c>
      <c r="W372" s="216">
        <v>107.15</v>
      </c>
      <c r="X372" s="216">
        <v>107.15</v>
      </c>
      <c r="Y372" s="216">
        <v>107.15</v>
      </c>
      <c r="Z372" s="216">
        <v>107.15</v>
      </c>
      <c r="AA372" s="216">
        <v>107.15</v>
      </c>
      <c r="AB372" s="216">
        <v>107.15</v>
      </c>
      <c r="AC372" s="216">
        <v>109.8</v>
      </c>
      <c r="AD372" s="216">
        <v>111.38</v>
      </c>
      <c r="AE372" s="216">
        <v>111.38</v>
      </c>
      <c r="AF372" s="216">
        <v>111.38</v>
      </c>
      <c r="AG372" s="216">
        <v>111.38</v>
      </c>
      <c r="AH372" s="216">
        <v>111.38</v>
      </c>
      <c r="AI372" s="216">
        <v>111.38</v>
      </c>
      <c r="AJ372" s="216">
        <v>111.38</v>
      </c>
      <c r="AK372" s="216">
        <v>111.38</v>
      </c>
      <c r="AL372" s="216">
        <v>111.38</v>
      </c>
      <c r="AM372" s="216">
        <v>111.38</v>
      </c>
      <c r="AN372" s="216">
        <v>111.38</v>
      </c>
      <c r="AO372" s="216">
        <v>111.75</v>
      </c>
      <c r="AP372" s="216">
        <v>112.93</v>
      </c>
      <c r="AQ372" s="216">
        <v>112.93</v>
      </c>
      <c r="AR372" s="216">
        <v>112.93</v>
      </c>
      <c r="AS372" s="227">
        <v>112.93</v>
      </c>
    </row>
    <row r="373" spans="1:45" s="44" customFormat="1" ht="15" customHeight="1">
      <c r="A373" s="48"/>
      <c r="B373" s="49" t="s">
        <v>499</v>
      </c>
      <c r="C373" s="219" t="s">
        <v>1100</v>
      </c>
      <c r="D373" s="228">
        <v>100</v>
      </c>
      <c r="E373" s="215">
        <v>100.3</v>
      </c>
      <c r="F373" s="215">
        <v>100.3</v>
      </c>
      <c r="G373" s="215">
        <v>103.34</v>
      </c>
      <c r="H373" s="215">
        <v>103.34</v>
      </c>
      <c r="I373" s="215">
        <v>104.65</v>
      </c>
      <c r="J373" s="215">
        <v>104.65</v>
      </c>
      <c r="K373" s="215">
        <v>104.65</v>
      </c>
      <c r="L373" s="215">
        <v>104.65</v>
      </c>
      <c r="M373" s="215">
        <v>104.6</v>
      </c>
      <c r="N373" s="215">
        <v>105.97</v>
      </c>
      <c r="O373" s="215">
        <v>106.57</v>
      </c>
      <c r="P373" s="215">
        <v>106.89</v>
      </c>
      <c r="Q373" s="215">
        <v>107.32</v>
      </c>
      <c r="R373" s="215">
        <v>107.75</v>
      </c>
      <c r="S373" s="215">
        <v>107.15</v>
      </c>
      <c r="T373" s="215">
        <v>109.31</v>
      </c>
      <c r="U373" s="215">
        <v>109.31</v>
      </c>
      <c r="V373" s="215">
        <v>109.44</v>
      </c>
      <c r="W373" s="215">
        <v>109.62</v>
      </c>
      <c r="X373" s="215">
        <v>109.62</v>
      </c>
      <c r="Y373" s="215">
        <v>109.62</v>
      </c>
      <c r="Z373" s="215">
        <v>109.62</v>
      </c>
      <c r="AA373" s="215">
        <v>109.62</v>
      </c>
      <c r="AB373" s="215">
        <v>109.98</v>
      </c>
      <c r="AC373" s="215">
        <v>109.98</v>
      </c>
      <c r="AD373" s="215">
        <v>109.98</v>
      </c>
      <c r="AE373" s="215">
        <v>111.07</v>
      </c>
      <c r="AF373" s="215">
        <v>112.16</v>
      </c>
      <c r="AG373" s="215">
        <v>112.16</v>
      </c>
      <c r="AH373" s="215">
        <v>112.16</v>
      </c>
      <c r="AI373" s="215">
        <v>112.16</v>
      </c>
      <c r="AJ373" s="215">
        <v>112.16</v>
      </c>
      <c r="AK373" s="215">
        <v>112.16</v>
      </c>
      <c r="AL373" s="215">
        <v>112.16</v>
      </c>
      <c r="AM373" s="215">
        <v>112.16</v>
      </c>
      <c r="AN373" s="215">
        <v>112.71</v>
      </c>
      <c r="AO373" s="215">
        <v>112.71</v>
      </c>
      <c r="AP373" s="215">
        <v>112.71</v>
      </c>
      <c r="AQ373" s="215">
        <v>112.71</v>
      </c>
      <c r="AR373" s="215">
        <v>112.71</v>
      </c>
      <c r="AS373" s="229">
        <v>113.26</v>
      </c>
    </row>
    <row r="374" spans="1:45" s="44" customFormat="1" ht="15" customHeight="1">
      <c r="A374" s="50"/>
      <c r="B374" s="46" t="s">
        <v>500</v>
      </c>
      <c r="C374" s="218" t="s">
        <v>1101</v>
      </c>
      <c r="D374" s="226">
        <v>100</v>
      </c>
      <c r="E374" s="216">
        <v>100.06</v>
      </c>
      <c r="F374" s="216">
        <v>100.06</v>
      </c>
      <c r="G374" s="216">
        <v>100.06</v>
      </c>
      <c r="H374" s="216">
        <v>100.66</v>
      </c>
      <c r="I374" s="216">
        <v>102.28</v>
      </c>
      <c r="J374" s="216">
        <v>101.99</v>
      </c>
      <c r="K374" s="216">
        <v>102.17</v>
      </c>
      <c r="L374" s="216">
        <v>102.61</v>
      </c>
      <c r="M374" s="216">
        <v>102.66</v>
      </c>
      <c r="N374" s="216">
        <v>103.46</v>
      </c>
      <c r="O374" s="216">
        <v>103.69</v>
      </c>
      <c r="P374" s="216">
        <v>104.14</v>
      </c>
      <c r="Q374" s="216">
        <v>104.81</v>
      </c>
      <c r="R374" s="216">
        <v>106.27</v>
      </c>
      <c r="S374" s="216">
        <v>109.07</v>
      </c>
      <c r="T374" s="216">
        <v>108.99</v>
      </c>
      <c r="U374" s="216">
        <v>109.33</v>
      </c>
      <c r="V374" s="216">
        <v>109.33</v>
      </c>
      <c r="W374" s="216">
        <v>109.32</v>
      </c>
      <c r="X374" s="216">
        <v>109.32</v>
      </c>
      <c r="Y374" s="216">
        <v>109.29</v>
      </c>
      <c r="Z374" s="216">
        <v>109.3</v>
      </c>
      <c r="AA374" s="216">
        <v>109.4</v>
      </c>
      <c r="AB374" s="216">
        <v>109.34</v>
      </c>
      <c r="AC374" s="216">
        <v>109.34</v>
      </c>
      <c r="AD374" s="216">
        <v>109.39</v>
      </c>
      <c r="AE374" s="216">
        <v>109.61</v>
      </c>
      <c r="AF374" s="216">
        <v>109.61</v>
      </c>
      <c r="AG374" s="216">
        <v>109.61</v>
      </c>
      <c r="AH374" s="216">
        <v>109.61</v>
      </c>
      <c r="AI374" s="216">
        <v>109.61</v>
      </c>
      <c r="AJ374" s="216">
        <v>109.65</v>
      </c>
      <c r="AK374" s="216">
        <v>109.65</v>
      </c>
      <c r="AL374" s="216">
        <v>109.65</v>
      </c>
      <c r="AM374" s="216">
        <v>109.69</v>
      </c>
      <c r="AN374" s="216">
        <v>109.69</v>
      </c>
      <c r="AO374" s="216">
        <v>109.69</v>
      </c>
      <c r="AP374" s="216">
        <v>109.72</v>
      </c>
      <c r="AQ374" s="216">
        <v>110.26</v>
      </c>
      <c r="AR374" s="216">
        <v>110.33</v>
      </c>
      <c r="AS374" s="227">
        <v>111.19</v>
      </c>
    </row>
    <row r="375" spans="1:45" s="44" customFormat="1" ht="15" customHeight="1">
      <c r="A375" s="48"/>
      <c r="B375" s="49" t="s">
        <v>501</v>
      </c>
      <c r="C375" s="219" t="s">
        <v>1102</v>
      </c>
      <c r="D375" s="228">
        <v>100</v>
      </c>
      <c r="E375" s="215">
        <v>100</v>
      </c>
      <c r="F375" s="215">
        <v>100</v>
      </c>
      <c r="G375" s="215">
        <v>100</v>
      </c>
      <c r="H375" s="215">
        <v>100.03</v>
      </c>
      <c r="I375" s="215">
        <v>100.08</v>
      </c>
      <c r="J375" s="215">
        <v>100.08</v>
      </c>
      <c r="K375" s="215">
        <v>100.08</v>
      </c>
      <c r="L375" s="215">
        <v>100.08</v>
      </c>
      <c r="M375" s="215">
        <v>100.08</v>
      </c>
      <c r="N375" s="215">
        <v>100.08</v>
      </c>
      <c r="O375" s="215">
        <v>100.21</v>
      </c>
      <c r="P375" s="215">
        <v>100.21</v>
      </c>
      <c r="Q375" s="215">
        <v>100.21</v>
      </c>
      <c r="R375" s="215">
        <v>102.3</v>
      </c>
      <c r="S375" s="215">
        <v>102.3</v>
      </c>
      <c r="T375" s="215">
        <v>102.3</v>
      </c>
      <c r="U375" s="215">
        <v>102.3</v>
      </c>
      <c r="V375" s="215">
        <v>102.3</v>
      </c>
      <c r="W375" s="215">
        <v>102.3</v>
      </c>
      <c r="X375" s="215">
        <v>102.3</v>
      </c>
      <c r="Y375" s="215">
        <v>102.3</v>
      </c>
      <c r="Z375" s="215">
        <v>102.3</v>
      </c>
      <c r="AA375" s="215">
        <v>102.3</v>
      </c>
      <c r="AB375" s="215">
        <v>102.3</v>
      </c>
      <c r="AC375" s="215">
        <v>102.3</v>
      </c>
      <c r="AD375" s="215">
        <v>103.43</v>
      </c>
      <c r="AE375" s="215">
        <v>103.63</v>
      </c>
      <c r="AF375" s="215">
        <v>103.63</v>
      </c>
      <c r="AG375" s="215">
        <v>103.63</v>
      </c>
      <c r="AH375" s="215">
        <v>103.63</v>
      </c>
      <c r="AI375" s="215">
        <v>103.63</v>
      </c>
      <c r="AJ375" s="215">
        <v>103.63</v>
      </c>
      <c r="AK375" s="215">
        <v>103.63</v>
      </c>
      <c r="AL375" s="215">
        <v>103.63</v>
      </c>
      <c r="AM375" s="215">
        <v>103.63</v>
      </c>
      <c r="AN375" s="215">
        <v>103.63</v>
      </c>
      <c r="AO375" s="215">
        <v>103.63</v>
      </c>
      <c r="AP375" s="215">
        <v>103.63</v>
      </c>
      <c r="AQ375" s="215">
        <v>103.63</v>
      </c>
      <c r="AR375" s="215">
        <v>103.63</v>
      </c>
      <c r="AS375" s="229">
        <v>103.63</v>
      </c>
    </row>
    <row r="376" spans="1:45" s="44" customFormat="1" ht="15" customHeight="1">
      <c r="A376" s="50"/>
      <c r="B376" s="46" t="s">
        <v>502</v>
      </c>
      <c r="C376" s="218" t="s">
        <v>1103</v>
      </c>
      <c r="D376" s="226">
        <v>100</v>
      </c>
      <c r="E376" s="216">
        <v>101.58</v>
      </c>
      <c r="F376" s="216">
        <v>102.13</v>
      </c>
      <c r="G376" s="216">
        <v>106.91</v>
      </c>
      <c r="H376" s="216">
        <v>104.48</v>
      </c>
      <c r="I376" s="216">
        <v>102.75</v>
      </c>
      <c r="J376" s="216">
        <v>105.98</v>
      </c>
      <c r="K376" s="216">
        <v>110.82</v>
      </c>
      <c r="L376" s="216">
        <v>118.56</v>
      </c>
      <c r="M376" s="216">
        <v>121.91</v>
      </c>
      <c r="N376" s="216">
        <v>116.55</v>
      </c>
      <c r="O376" s="216">
        <v>118.88</v>
      </c>
      <c r="P376" s="216">
        <v>128.9</v>
      </c>
      <c r="Q376" s="216">
        <v>130.28</v>
      </c>
      <c r="R376" s="216">
        <v>133.19999999999999</v>
      </c>
      <c r="S376" s="216">
        <v>124.78</v>
      </c>
      <c r="T376" s="216">
        <v>118.96</v>
      </c>
      <c r="U376" s="216">
        <v>118.55</v>
      </c>
      <c r="V376" s="216">
        <v>118.83</v>
      </c>
      <c r="W376" s="216">
        <v>117.59</v>
      </c>
      <c r="X376" s="216">
        <v>117.64</v>
      </c>
      <c r="Y376" s="216">
        <v>115.89</v>
      </c>
      <c r="Z376" s="216">
        <v>116.38</v>
      </c>
      <c r="AA376" s="216">
        <v>123.11</v>
      </c>
      <c r="AB376" s="216">
        <v>119.41</v>
      </c>
      <c r="AC376" s="216">
        <v>116.86</v>
      </c>
      <c r="AD376" s="216">
        <v>114.28</v>
      </c>
      <c r="AE376" s="216">
        <v>117.09</v>
      </c>
      <c r="AF376" s="216">
        <v>117.72</v>
      </c>
      <c r="AG376" s="216">
        <v>119.99</v>
      </c>
      <c r="AH376" s="216">
        <v>121.04</v>
      </c>
      <c r="AI376" s="216">
        <v>124.77</v>
      </c>
      <c r="AJ376" s="216">
        <v>122.03</v>
      </c>
      <c r="AK376" s="216">
        <v>119.69</v>
      </c>
      <c r="AL376" s="216">
        <v>121.24</v>
      </c>
      <c r="AM376" s="216">
        <v>123.62</v>
      </c>
      <c r="AN376" s="216">
        <v>122.73</v>
      </c>
      <c r="AO376" s="216">
        <v>117.7</v>
      </c>
      <c r="AP376" s="216">
        <v>117.35</v>
      </c>
      <c r="AQ376" s="216">
        <v>117.03</v>
      </c>
      <c r="AR376" s="216">
        <v>113.48</v>
      </c>
      <c r="AS376" s="227">
        <v>117.36</v>
      </c>
    </row>
    <row r="377" spans="1:45" s="44" customFormat="1" ht="15" customHeight="1">
      <c r="A377" s="48"/>
      <c r="B377" s="49" t="s">
        <v>503</v>
      </c>
      <c r="C377" s="219" t="s">
        <v>1104</v>
      </c>
      <c r="D377" s="228">
        <v>100</v>
      </c>
      <c r="E377" s="215">
        <v>100.33</v>
      </c>
      <c r="F377" s="215">
        <v>101.18</v>
      </c>
      <c r="G377" s="215">
        <v>105.87</v>
      </c>
      <c r="H377" s="215">
        <v>105.62</v>
      </c>
      <c r="I377" s="215">
        <v>105.45</v>
      </c>
      <c r="J377" s="215">
        <v>105.79</v>
      </c>
      <c r="K377" s="215">
        <v>106.3</v>
      </c>
      <c r="L377" s="215">
        <v>107.15</v>
      </c>
      <c r="M377" s="215">
        <v>107.37</v>
      </c>
      <c r="N377" s="215">
        <v>106.98</v>
      </c>
      <c r="O377" s="215">
        <v>107.15</v>
      </c>
      <c r="P377" s="215">
        <v>107.95</v>
      </c>
      <c r="Q377" s="215">
        <v>109.61</v>
      </c>
      <c r="R377" s="215">
        <v>110.88</v>
      </c>
      <c r="S377" s="215">
        <v>110.45</v>
      </c>
      <c r="T377" s="215">
        <v>111.54</v>
      </c>
      <c r="U377" s="215">
        <v>111.51</v>
      </c>
      <c r="V377" s="215">
        <v>111.54</v>
      </c>
      <c r="W377" s="215">
        <v>111.46</v>
      </c>
      <c r="X377" s="215">
        <v>111.46</v>
      </c>
      <c r="Y377" s="215">
        <v>111.34</v>
      </c>
      <c r="Z377" s="215">
        <v>111.35</v>
      </c>
      <c r="AA377" s="215">
        <v>111.89</v>
      </c>
      <c r="AB377" s="215">
        <v>111.64</v>
      </c>
      <c r="AC377" s="215">
        <v>111.8</v>
      </c>
      <c r="AD377" s="215">
        <v>112.51</v>
      </c>
      <c r="AE377" s="215">
        <v>112.75</v>
      </c>
      <c r="AF377" s="215">
        <v>112.8</v>
      </c>
      <c r="AG377" s="215">
        <v>112.99</v>
      </c>
      <c r="AH377" s="215">
        <v>113.76</v>
      </c>
      <c r="AI377" s="215">
        <v>114.05</v>
      </c>
      <c r="AJ377" s="215">
        <v>113.83</v>
      </c>
      <c r="AK377" s="215">
        <v>113.63</v>
      </c>
      <c r="AL377" s="215">
        <v>113.77</v>
      </c>
      <c r="AM377" s="215">
        <v>114.23</v>
      </c>
      <c r="AN377" s="215">
        <v>114.16</v>
      </c>
      <c r="AO377" s="215">
        <v>113.78</v>
      </c>
      <c r="AP377" s="215">
        <v>114.51</v>
      </c>
      <c r="AQ377" s="215">
        <v>114.49</v>
      </c>
      <c r="AR377" s="215">
        <v>114.18</v>
      </c>
      <c r="AS377" s="229">
        <v>114.88</v>
      </c>
    </row>
    <row r="378" spans="1:45" s="44" customFormat="1" ht="15" customHeight="1">
      <c r="A378" s="50"/>
      <c r="B378" s="46" t="s">
        <v>504</v>
      </c>
      <c r="C378" s="218" t="s">
        <v>1105</v>
      </c>
      <c r="D378" s="226">
        <v>100</v>
      </c>
      <c r="E378" s="216">
        <v>100</v>
      </c>
      <c r="F378" s="216">
        <v>98.93</v>
      </c>
      <c r="G378" s="216">
        <v>100.6</v>
      </c>
      <c r="H378" s="216">
        <v>100.6</v>
      </c>
      <c r="I378" s="216">
        <v>100.65</v>
      </c>
      <c r="J378" s="216">
        <v>99.36</v>
      </c>
      <c r="K378" s="216">
        <v>99.43</v>
      </c>
      <c r="L378" s="216">
        <v>99.58</v>
      </c>
      <c r="M378" s="216">
        <v>99.66</v>
      </c>
      <c r="N378" s="216">
        <v>99.71</v>
      </c>
      <c r="O378" s="216">
        <v>101.01</v>
      </c>
      <c r="P378" s="216">
        <v>101.06</v>
      </c>
      <c r="Q378" s="216">
        <v>101.07</v>
      </c>
      <c r="R378" s="216">
        <v>101.42</v>
      </c>
      <c r="S378" s="216">
        <v>102.17</v>
      </c>
      <c r="T378" s="216">
        <v>103.69</v>
      </c>
      <c r="U378" s="216">
        <v>103.8</v>
      </c>
      <c r="V378" s="216">
        <v>103.8</v>
      </c>
      <c r="W378" s="216">
        <v>103.81</v>
      </c>
      <c r="X378" s="216">
        <v>103.83</v>
      </c>
      <c r="Y378" s="216">
        <v>101</v>
      </c>
      <c r="Z378" s="216">
        <v>101.11</v>
      </c>
      <c r="AA378" s="216">
        <v>101.11</v>
      </c>
      <c r="AB378" s="216">
        <v>101.17</v>
      </c>
      <c r="AC378" s="216">
        <v>101.27</v>
      </c>
      <c r="AD378" s="216">
        <v>101.27</v>
      </c>
      <c r="AE378" s="216">
        <v>101.27</v>
      </c>
      <c r="AF378" s="216">
        <v>103.33</v>
      </c>
      <c r="AG378" s="216">
        <v>103.15</v>
      </c>
      <c r="AH378" s="216">
        <v>104.69</v>
      </c>
      <c r="AI378" s="216">
        <v>104.69</v>
      </c>
      <c r="AJ378" s="216">
        <v>104.68</v>
      </c>
      <c r="AK378" s="216">
        <v>105.9</v>
      </c>
      <c r="AL378" s="216">
        <v>105.9</v>
      </c>
      <c r="AM378" s="216">
        <v>105.9</v>
      </c>
      <c r="AN378" s="216">
        <v>107.18</v>
      </c>
      <c r="AO378" s="216">
        <v>107.35</v>
      </c>
      <c r="AP378" s="216">
        <v>107.35</v>
      </c>
      <c r="AQ378" s="216">
        <v>107.65</v>
      </c>
      <c r="AR378" s="216">
        <v>106.2</v>
      </c>
      <c r="AS378" s="227">
        <v>106.2</v>
      </c>
    </row>
    <row r="379" spans="1:45" s="44" customFormat="1" ht="15" customHeight="1">
      <c r="A379" s="48"/>
      <c r="B379" s="49" t="s">
        <v>505</v>
      </c>
      <c r="C379" s="219" t="s">
        <v>1106</v>
      </c>
      <c r="D379" s="228">
        <v>100</v>
      </c>
      <c r="E379" s="215">
        <v>100.6</v>
      </c>
      <c r="F379" s="215">
        <v>100.88</v>
      </c>
      <c r="G379" s="215">
        <v>102.99</v>
      </c>
      <c r="H379" s="215">
        <v>102.4</v>
      </c>
      <c r="I379" s="215">
        <v>102.14</v>
      </c>
      <c r="J379" s="215">
        <v>102.77</v>
      </c>
      <c r="K379" s="215">
        <v>103.83</v>
      </c>
      <c r="L379" s="215">
        <v>105.61</v>
      </c>
      <c r="M379" s="215">
        <v>106.14</v>
      </c>
      <c r="N379" s="215">
        <v>105.18</v>
      </c>
      <c r="O379" s="215">
        <v>105.68</v>
      </c>
      <c r="P379" s="215">
        <v>107.86</v>
      </c>
      <c r="Q379" s="215">
        <v>108.64</v>
      </c>
      <c r="R379" s="215">
        <v>109.72</v>
      </c>
      <c r="S379" s="215">
        <v>108.29</v>
      </c>
      <c r="T379" s="215">
        <v>106.76</v>
      </c>
      <c r="U379" s="215">
        <v>106.49</v>
      </c>
      <c r="V379" s="215">
        <v>106.42</v>
      </c>
      <c r="W379" s="215">
        <v>106.14</v>
      </c>
      <c r="X379" s="215">
        <v>106.39</v>
      </c>
      <c r="Y379" s="215">
        <v>105.9</v>
      </c>
      <c r="Z379" s="215">
        <v>105.85</v>
      </c>
      <c r="AA379" s="215">
        <v>107.81</v>
      </c>
      <c r="AB379" s="215">
        <v>106.88</v>
      </c>
      <c r="AC379" s="215">
        <v>106.5</v>
      </c>
      <c r="AD379" s="215">
        <v>105.9</v>
      </c>
      <c r="AE379" s="215">
        <v>106.57</v>
      </c>
      <c r="AF379" s="215">
        <v>105.88</v>
      </c>
      <c r="AG379" s="215">
        <v>106.22</v>
      </c>
      <c r="AH379" s="215">
        <v>106.45</v>
      </c>
      <c r="AI379" s="215">
        <v>107.42</v>
      </c>
      <c r="AJ379" s="215">
        <v>106.68</v>
      </c>
      <c r="AK379" s="215">
        <v>106.29</v>
      </c>
      <c r="AL379" s="215">
        <v>106.85</v>
      </c>
      <c r="AM379" s="215">
        <v>107.24</v>
      </c>
      <c r="AN379" s="215">
        <v>107.06</v>
      </c>
      <c r="AO379" s="215">
        <v>106.19</v>
      </c>
      <c r="AP379" s="215">
        <v>106.32</v>
      </c>
      <c r="AQ379" s="215">
        <v>106.41</v>
      </c>
      <c r="AR379" s="215">
        <v>105.55</v>
      </c>
      <c r="AS379" s="229">
        <v>106.69</v>
      </c>
    </row>
    <row r="380" spans="1:45" s="44" customFormat="1" ht="15" customHeight="1">
      <c r="A380" s="50"/>
      <c r="B380" s="46" t="s">
        <v>506</v>
      </c>
      <c r="C380" s="218" t="s">
        <v>1107</v>
      </c>
      <c r="D380" s="226">
        <v>100</v>
      </c>
      <c r="E380" s="216">
        <v>100.16</v>
      </c>
      <c r="F380" s="216">
        <v>101.18</v>
      </c>
      <c r="G380" s="216">
        <v>103.05</v>
      </c>
      <c r="H380" s="216">
        <v>103.18</v>
      </c>
      <c r="I380" s="216">
        <v>103.28</v>
      </c>
      <c r="J380" s="216">
        <v>103.32</v>
      </c>
      <c r="K380" s="216">
        <v>105.28</v>
      </c>
      <c r="L380" s="216">
        <v>105.41</v>
      </c>
      <c r="M380" s="216">
        <v>106.42</v>
      </c>
      <c r="N380" s="216">
        <v>106.39</v>
      </c>
      <c r="O380" s="216">
        <v>106.72</v>
      </c>
      <c r="P380" s="216">
        <v>106.86</v>
      </c>
      <c r="Q380" s="216">
        <v>106.94</v>
      </c>
      <c r="R380" s="216">
        <v>107.96</v>
      </c>
      <c r="S380" s="216">
        <v>107.87</v>
      </c>
      <c r="T380" s="216">
        <v>107.87</v>
      </c>
      <c r="U380" s="216">
        <v>107.87</v>
      </c>
      <c r="V380" s="216">
        <v>108</v>
      </c>
      <c r="W380" s="216">
        <v>108</v>
      </c>
      <c r="X380" s="216">
        <v>108</v>
      </c>
      <c r="Y380" s="216">
        <v>108.13</v>
      </c>
      <c r="Z380" s="216">
        <v>108.27</v>
      </c>
      <c r="AA380" s="216">
        <v>108.42</v>
      </c>
      <c r="AB380" s="216">
        <v>109.14</v>
      </c>
      <c r="AC380" s="216">
        <v>109.94</v>
      </c>
      <c r="AD380" s="216">
        <v>110.2</v>
      </c>
      <c r="AE380" s="216">
        <v>110.2</v>
      </c>
      <c r="AF380" s="216">
        <v>110.33</v>
      </c>
      <c r="AG380" s="216">
        <v>110.4</v>
      </c>
      <c r="AH380" s="216">
        <v>110.78</v>
      </c>
      <c r="AI380" s="216">
        <v>110.8</v>
      </c>
      <c r="AJ380" s="216">
        <v>111.67</v>
      </c>
      <c r="AK380" s="216">
        <v>111.69</v>
      </c>
      <c r="AL380" s="216">
        <v>112.79</v>
      </c>
      <c r="AM380" s="216">
        <v>113.05</v>
      </c>
      <c r="AN380" s="216">
        <v>113.03</v>
      </c>
      <c r="AO380" s="216">
        <v>112.89</v>
      </c>
      <c r="AP380" s="216">
        <v>112.84</v>
      </c>
      <c r="AQ380" s="216">
        <v>112.84</v>
      </c>
      <c r="AR380" s="216">
        <v>113.64</v>
      </c>
      <c r="AS380" s="227">
        <v>114.78</v>
      </c>
    </row>
    <row r="381" spans="1:45" s="44" customFormat="1" ht="15" customHeight="1">
      <c r="A381" s="48"/>
      <c r="B381" s="49" t="s">
        <v>507</v>
      </c>
      <c r="C381" s="219" t="s">
        <v>1108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110.09</v>
      </c>
      <c r="K381" s="215">
        <v>118.77</v>
      </c>
      <c r="L381" s="215">
        <v>132.59</v>
      </c>
      <c r="M381" s="215">
        <v>139.21</v>
      </c>
      <c r="N381" s="215">
        <v>136.46</v>
      </c>
      <c r="O381" s="215">
        <v>142.56</v>
      </c>
      <c r="P381" s="215">
        <v>158.15</v>
      </c>
      <c r="Q381" s="215">
        <v>159.84</v>
      </c>
      <c r="R381" s="215">
        <v>167.5</v>
      </c>
      <c r="S381" s="215">
        <v>160.87</v>
      </c>
      <c r="T381" s="215">
        <v>157.46</v>
      </c>
      <c r="U381" s="215">
        <v>160.88999999999999</v>
      </c>
      <c r="V381" s="215">
        <v>165.16</v>
      </c>
      <c r="W381" s="215">
        <v>164.37</v>
      </c>
      <c r="X381" s="215">
        <v>161.63</v>
      </c>
      <c r="Y381" s="215">
        <v>159.24</v>
      </c>
      <c r="Z381" s="215">
        <v>159.91</v>
      </c>
      <c r="AA381" s="215">
        <v>169.16</v>
      </c>
      <c r="AB381" s="215">
        <v>164.07</v>
      </c>
      <c r="AC381" s="215">
        <v>156.61000000000001</v>
      </c>
      <c r="AD381" s="215">
        <v>153.13999999999999</v>
      </c>
      <c r="AE381" s="215">
        <v>156.9</v>
      </c>
      <c r="AF381" s="215">
        <v>152.54</v>
      </c>
      <c r="AG381" s="215">
        <v>159.24</v>
      </c>
      <c r="AH381" s="215">
        <v>160.63</v>
      </c>
      <c r="AI381" s="215">
        <v>165.58</v>
      </c>
      <c r="AJ381" s="215">
        <v>161.94</v>
      </c>
      <c r="AK381" s="215">
        <v>158.84</v>
      </c>
      <c r="AL381" s="215">
        <v>160.88999999999999</v>
      </c>
      <c r="AM381" s="215">
        <v>164.05</v>
      </c>
      <c r="AN381" s="215">
        <v>162.87</v>
      </c>
      <c r="AO381" s="215">
        <v>156.19999999999999</v>
      </c>
      <c r="AP381" s="215">
        <v>155.72</v>
      </c>
      <c r="AQ381" s="215">
        <v>155.30000000000001</v>
      </c>
      <c r="AR381" s="215">
        <v>150.59</v>
      </c>
      <c r="AS381" s="229">
        <v>155.74</v>
      </c>
    </row>
    <row r="382" spans="1:45" s="44" customFormat="1" ht="15" customHeight="1">
      <c r="A382" s="50"/>
      <c r="B382" s="46" t="s">
        <v>508</v>
      </c>
      <c r="C382" s="218" t="s">
        <v>1109</v>
      </c>
      <c r="D382" s="226">
        <v>100</v>
      </c>
      <c r="E382" s="216">
        <v>99.84</v>
      </c>
      <c r="F382" s="216">
        <v>99.96</v>
      </c>
      <c r="G382" s="216">
        <v>99.92</v>
      </c>
      <c r="H382" s="216">
        <v>99.96</v>
      </c>
      <c r="I382" s="216">
        <v>99.92</v>
      </c>
      <c r="J382" s="216">
        <v>99.75</v>
      </c>
      <c r="K382" s="216">
        <v>99.82</v>
      </c>
      <c r="L382" s="216">
        <v>99.92</v>
      </c>
      <c r="M382" s="216">
        <v>100.09</v>
      </c>
      <c r="N382" s="216">
        <v>99.99</v>
      </c>
      <c r="O382" s="216">
        <v>100.09</v>
      </c>
      <c r="P382" s="216">
        <v>100.19</v>
      </c>
      <c r="Q382" s="216">
        <v>100.26</v>
      </c>
      <c r="R382" s="216">
        <v>100.28</v>
      </c>
      <c r="S382" s="216">
        <v>100.27</v>
      </c>
      <c r="T382" s="216">
        <v>100.26</v>
      </c>
      <c r="U382" s="216">
        <v>100.19</v>
      </c>
      <c r="V382" s="216">
        <v>100.26</v>
      </c>
      <c r="W382" s="216">
        <v>100.28</v>
      </c>
      <c r="X382" s="216">
        <v>100.26</v>
      </c>
      <c r="Y382" s="216">
        <v>100.19</v>
      </c>
      <c r="Z382" s="216">
        <v>100.26</v>
      </c>
      <c r="AA382" s="216">
        <v>100.26</v>
      </c>
      <c r="AB382" s="216">
        <v>100.28</v>
      </c>
      <c r="AC382" s="216">
        <v>100.86</v>
      </c>
      <c r="AD382" s="216">
        <v>100.66</v>
      </c>
      <c r="AE382" s="216">
        <v>100.79</v>
      </c>
      <c r="AF382" s="216">
        <v>100.86</v>
      </c>
      <c r="AG382" s="216">
        <v>99.92</v>
      </c>
      <c r="AH382" s="216">
        <v>99.92</v>
      </c>
      <c r="AI382" s="216">
        <v>99.89</v>
      </c>
      <c r="AJ382" s="216">
        <v>99.82</v>
      </c>
      <c r="AK382" s="216">
        <v>99.87</v>
      </c>
      <c r="AL382" s="216">
        <v>99.88</v>
      </c>
      <c r="AM382" s="216">
        <v>99.86</v>
      </c>
      <c r="AN382" s="216">
        <v>99.87</v>
      </c>
      <c r="AO382" s="216">
        <v>99.89</v>
      </c>
      <c r="AP382" s="216">
        <v>99.92</v>
      </c>
      <c r="AQ382" s="216">
        <v>99.99</v>
      </c>
      <c r="AR382" s="216">
        <v>100.65</v>
      </c>
      <c r="AS382" s="227">
        <v>101.65</v>
      </c>
    </row>
    <row r="383" spans="1:45" s="44" customFormat="1" ht="15" customHeight="1">
      <c r="A383" s="48"/>
      <c r="B383" s="49" t="s">
        <v>509</v>
      </c>
      <c r="C383" s="219" t="s">
        <v>1110</v>
      </c>
      <c r="D383" s="228">
        <v>100</v>
      </c>
      <c r="E383" s="215">
        <v>99.22</v>
      </c>
      <c r="F383" s="215">
        <v>99.62</v>
      </c>
      <c r="G383" s="215">
        <v>102</v>
      </c>
      <c r="H383" s="215">
        <v>102.76</v>
      </c>
      <c r="I383" s="215">
        <v>102.76</v>
      </c>
      <c r="J383" s="215">
        <v>102.76</v>
      </c>
      <c r="K383" s="215">
        <v>102.76</v>
      </c>
      <c r="L383" s="215">
        <v>104.07</v>
      </c>
      <c r="M383" s="215">
        <v>104.07</v>
      </c>
      <c r="N383" s="215">
        <v>104.07</v>
      </c>
      <c r="O383" s="215">
        <v>104.21</v>
      </c>
      <c r="P383" s="215">
        <v>106.17</v>
      </c>
      <c r="Q383" s="215">
        <v>106.17</v>
      </c>
      <c r="R383" s="215">
        <v>106.17</v>
      </c>
      <c r="S383" s="215">
        <v>106.17</v>
      </c>
      <c r="T383" s="215">
        <v>106.17</v>
      </c>
      <c r="U383" s="215">
        <v>106.17</v>
      </c>
      <c r="V383" s="215">
        <v>106.17</v>
      </c>
      <c r="W383" s="215">
        <v>111.01</v>
      </c>
      <c r="X383" s="215">
        <v>111.01</v>
      </c>
      <c r="Y383" s="215">
        <v>113.04</v>
      </c>
      <c r="Z383" s="215">
        <v>113.04</v>
      </c>
      <c r="AA383" s="215">
        <v>113.04</v>
      </c>
      <c r="AB383" s="215">
        <v>113.04</v>
      </c>
      <c r="AC383" s="215">
        <v>115.44</v>
      </c>
      <c r="AD383" s="215">
        <v>115.44</v>
      </c>
      <c r="AE383" s="215">
        <v>115.44</v>
      </c>
      <c r="AF383" s="215">
        <v>115.44</v>
      </c>
      <c r="AG383" s="215">
        <v>115.44</v>
      </c>
      <c r="AH383" s="215">
        <v>118.5</v>
      </c>
      <c r="AI383" s="215">
        <v>118.5</v>
      </c>
      <c r="AJ383" s="215">
        <v>118.5</v>
      </c>
      <c r="AK383" s="215">
        <v>118.5</v>
      </c>
      <c r="AL383" s="215">
        <v>118.5</v>
      </c>
      <c r="AM383" s="215">
        <v>118.5</v>
      </c>
      <c r="AN383" s="215">
        <v>118.5</v>
      </c>
      <c r="AO383" s="215">
        <v>122.15</v>
      </c>
      <c r="AP383" s="215">
        <v>123.43</v>
      </c>
      <c r="AQ383" s="215">
        <v>123.43</v>
      </c>
      <c r="AR383" s="215">
        <v>123.6</v>
      </c>
      <c r="AS383" s="229">
        <v>123.43</v>
      </c>
    </row>
    <row r="384" spans="1:45" s="44" customFormat="1" ht="15" customHeight="1">
      <c r="A384" s="50"/>
      <c r="B384" s="46" t="s">
        <v>510</v>
      </c>
      <c r="C384" s="218" t="s">
        <v>1111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104.15</v>
      </c>
      <c r="J384" s="216">
        <v>109.1</v>
      </c>
      <c r="K384" s="216">
        <v>116.66</v>
      </c>
      <c r="L384" s="216">
        <v>129.1</v>
      </c>
      <c r="M384" s="216">
        <v>131.22999999999999</v>
      </c>
      <c r="N384" s="216">
        <v>125.45</v>
      </c>
      <c r="O384" s="216">
        <v>127.96</v>
      </c>
      <c r="P384" s="216">
        <v>138.75</v>
      </c>
      <c r="Q384" s="216">
        <v>140.22999999999999</v>
      </c>
      <c r="R384" s="216">
        <v>143.37</v>
      </c>
      <c r="S384" s="216">
        <v>134.31</v>
      </c>
      <c r="T384" s="216">
        <v>128.05000000000001</v>
      </c>
      <c r="U384" s="216">
        <v>127.61</v>
      </c>
      <c r="V384" s="216">
        <v>127.91</v>
      </c>
      <c r="W384" s="216">
        <v>126.57</v>
      </c>
      <c r="X384" s="216">
        <v>126.62</v>
      </c>
      <c r="Y384" s="216">
        <v>124.75</v>
      </c>
      <c r="Z384" s="216">
        <v>125.27</v>
      </c>
      <c r="AA384" s="216">
        <v>132.52000000000001</v>
      </c>
      <c r="AB384" s="216">
        <v>128.53</v>
      </c>
      <c r="AC384" s="216">
        <v>125.79</v>
      </c>
      <c r="AD384" s="216">
        <v>123.01</v>
      </c>
      <c r="AE384" s="216">
        <v>126.03</v>
      </c>
      <c r="AF384" s="216">
        <v>122.53</v>
      </c>
      <c r="AG384" s="216">
        <v>124.89</v>
      </c>
      <c r="AH384" s="216">
        <v>125.98</v>
      </c>
      <c r="AI384" s="216">
        <v>129.86000000000001</v>
      </c>
      <c r="AJ384" s="216">
        <v>127.01</v>
      </c>
      <c r="AK384" s="216">
        <v>124.58</v>
      </c>
      <c r="AL384" s="216">
        <v>126.19</v>
      </c>
      <c r="AM384" s="216">
        <v>128.66999999999999</v>
      </c>
      <c r="AN384" s="216">
        <v>127.74</v>
      </c>
      <c r="AO384" s="216">
        <v>122.51</v>
      </c>
      <c r="AP384" s="216">
        <v>122.14</v>
      </c>
      <c r="AQ384" s="216">
        <v>121.81</v>
      </c>
      <c r="AR384" s="216">
        <v>118.11</v>
      </c>
      <c r="AS384" s="227">
        <v>122.15</v>
      </c>
    </row>
    <row r="385" spans="1:45" s="44" customFormat="1" ht="15" customHeight="1">
      <c r="A385" s="48"/>
      <c r="B385" s="49" t="s">
        <v>511</v>
      </c>
      <c r="C385" s="219" t="s">
        <v>1112</v>
      </c>
      <c r="D385" s="228">
        <v>100</v>
      </c>
      <c r="E385" s="215">
        <v>100.18</v>
      </c>
      <c r="F385" s="215">
        <v>100.24</v>
      </c>
      <c r="G385" s="215">
        <v>100.79</v>
      </c>
      <c r="H385" s="215">
        <v>100.51</v>
      </c>
      <c r="I385" s="215">
        <v>100.31</v>
      </c>
      <c r="J385" s="215">
        <v>100.68</v>
      </c>
      <c r="K385" s="215">
        <v>101.22</v>
      </c>
      <c r="L385" s="215">
        <v>102.15</v>
      </c>
      <c r="M385" s="215">
        <v>102.31</v>
      </c>
      <c r="N385" s="215">
        <v>101.88</v>
      </c>
      <c r="O385" s="215">
        <v>102.07</v>
      </c>
      <c r="P385" s="215">
        <v>102.88</v>
      </c>
      <c r="Q385" s="215">
        <v>103.37</v>
      </c>
      <c r="R385" s="215">
        <v>103.69</v>
      </c>
      <c r="S385" s="215">
        <v>103.01</v>
      </c>
      <c r="T385" s="215">
        <v>102.54</v>
      </c>
      <c r="U385" s="215">
        <v>102.5</v>
      </c>
      <c r="V385" s="215">
        <v>102.53</v>
      </c>
      <c r="W385" s="215">
        <v>102.42</v>
      </c>
      <c r="X385" s="215">
        <v>102.43</v>
      </c>
      <c r="Y385" s="215">
        <v>102.29</v>
      </c>
      <c r="Z385" s="215">
        <v>102.33</v>
      </c>
      <c r="AA385" s="215">
        <v>102.87</v>
      </c>
      <c r="AB385" s="215">
        <v>102.57</v>
      </c>
      <c r="AC385" s="215">
        <v>103.14</v>
      </c>
      <c r="AD385" s="215">
        <v>102.93</v>
      </c>
      <c r="AE385" s="215">
        <v>103.16</v>
      </c>
      <c r="AF385" s="215">
        <v>102.89</v>
      </c>
      <c r="AG385" s="215">
        <v>103.07</v>
      </c>
      <c r="AH385" s="215">
        <v>103.21</v>
      </c>
      <c r="AI385" s="215">
        <v>103.86</v>
      </c>
      <c r="AJ385" s="215">
        <v>104</v>
      </c>
      <c r="AK385" s="215">
        <v>104.11</v>
      </c>
      <c r="AL385" s="215">
        <v>102.42</v>
      </c>
      <c r="AM385" s="215">
        <v>102.61</v>
      </c>
      <c r="AN385" s="215">
        <v>102.54</v>
      </c>
      <c r="AO385" s="215">
        <v>102.14</v>
      </c>
      <c r="AP385" s="215">
        <v>104.1</v>
      </c>
      <c r="AQ385" s="215">
        <v>102.5</v>
      </c>
      <c r="AR385" s="215">
        <v>102.22</v>
      </c>
      <c r="AS385" s="229">
        <v>102.52</v>
      </c>
    </row>
    <row r="386" spans="1:45" s="44" customFormat="1" ht="15" customHeight="1">
      <c r="A386" s="50"/>
      <c r="B386" s="46" t="s">
        <v>512</v>
      </c>
      <c r="C386" s="218" t="s">
        <v>1113</v>
      </c>
      <c r="D386" s="226">
        <v>100</v>
      </c>
      <c r="E386" s="216">
        <v>100.09</v>
      </c>
      <c r="F386" s="216">
        <v>100.12</v>
      </c>
      <c r="G386" s="216">
        <v>103.67</v>
      </c>
      <c r="H386" s="216">
        <v>119.2</v>
      </c>
      <c r="I386" s="216">
        <v>119.33</v>
      </c>
      <c r="J386" s="216">
        <v>125.91</v>
      </c>
      <c r="K386" s="216">
        <v>132.63999999999999</v>
      </c>
      <c r="L386" s="216">
        <v>133.36000000000001</v>
      </c>
      <c r="M386" s="216">
        <v>136.63</v>
      </c>
      <c r="N386" s="216">
        <v>136.30000000000001</v>
      </c>
      <c r="O386" s="216">
        <v>136.44</v>
      </c>
      <c r="P386" s="216">
        <v>137.07</v>
      </c>
      <c r="Q386" s="216">
        <v>137.15</v>
      </c>
      <c r="R386" s="216">
        <v>137.33000000000001</v>
      </c>
      <c r="S386" s="216">
        <v>137.55000000000001</v>
      </c>
      <c r="T386" s="216">
        <v>137.06</v>
      </c>
      <c r="U386" s="216">
        <v>136.41999999999999</v>
      </c>
      <c r="V386" s="216">
        <v>136.44</v>
      </c>
      <c r="W386" s="216">
        <v>136.36000000000001</v>
      </c>
      <c r="X386" s="216">
        <v>136.37</v>
      </c>
      <c r="Y386" s="216">
        <v>136.26</v>
      </c>
      <c r="Z386" s="216">
        <v>136.29</v>
      </c>
      <c r="AA386" s="216">
        <v>136.71</v>
      </c>
      <c r="AB386" s="216">
        <v>136.47999999999999</v>
      </c>
      <c r="AC386" s="216">
        <v>136.32</v>
      </c>
      <c r="AD386" s="216">
        <v>136.29</v>
      </c>
      <c r="AE386" s="216">
        <v>148.76</v>
      </c>
      <c r="AF386" s="216">
        <v>148.56</v>
      </c>
      <c r="AG386" s="216">
        <v>148.69999999999999</v>
      </c>
      <c r="AH386" s="216">
        <v>148.76</v>
      </c>
      <c r="AI386" s="216">
        <v>148.99</v>
      </c>
      <c r="AJ386" s="216">
        <v>148.82</v>
      </c>
      <c r="AK386" s="216">
        <v>148.68</v>
      </c>
      <c r="AL386" s="216">
        <v>148.77000000000001</v>
      </c>
      <c r="AM386" s="216">
        <v>148.91999999999999</v>
      </c>
      <c r="AN386" s="216">
        <v>148.86000000000001</v>
      </c>
      <c r="AO386" s="216">
        <v>148.56</v>
      </c>
      <c r="AP386" s="216">
        <v>148.53</v>
      </c>
      <c r="AQ386" s="216">
        <v>148.51</v>
      </c>
      <c r="AR386" s="216">
        <v>148.30000000000001</v>
      </c>
      <c r="AS386" s="227">
        <v>148.53</v>
      </c>
    </row>
    <row r="387" spans="1:45" s="44" customFormat="1" ht="15" customHeight="1">
      <c r="A387" s="48"/>
      <c r="B387" s="49" t="s">
        <v>513</v>
      </c>
      <c r="C387" s="219" t="s">
        <v>1114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105.47</v>
      </c>
      <c r="J387" s="215">
        <v>110.48</v>
      </c>
      <c r="K387" s="215">
        <v>118.13</v>
      </c>
      <c r="L387" s="215">
        <v>130.72999999999999</v>
      </c>
      <c r="M387" s="215">
        <v>132.88</v>
      </c>
      <c r="N387" s="215">
        <v>127.03</v>
      </c>
      <c r="O387" s="215">
        <v>129.58000000000001</v>
      </c>
      <c r="P387" s="215">
        <v>140.5</v>
      </c>
      <c r="Q387" s="215">
        <v>142</v>
      </c>
      <c r="R387" s="215">
        <v>145.18</v>
      </c>
      <c r="S387" s="215">
        <v>136</v>
      </c>
      <c r="T387" s="215">
        <v>129.66999999999999</v>
      </c>
      <c r="U387" s="215">
        <v>129.22</v>
      </c>
      <c r="V387" s="215">
        <v>129.53</v>
      </c>
      <c r="W387" s="215">
        <v>128.16</v>
      </c>
      <c r="X387" s="215">
        <v>128.22</v>
      </c>
      <c r="Y387" s="215">
        <v>126.32</v>
      </c>
      <c r="Z387" s="215">
        <v>126.85</v>
      </c>
      <c r="AA387" s="215">
        <v>134.19</v>
      </c>
      <c r="AB387" s="215">
        <v>130.15</v>
      </c>
      <c r="AC387" s="215">
        <v>127.38</v>
      </c>
      <c r="AD387" s="215">
        <v>124.56</v>
      </c>
      <c r="AE387" s="215">
        <v>127.62</v>
      </c>
      <c r="AF387" s="215">
        <v>124.07</v>
      </c>
      <c r="AG387" s="215">
        <v>126.47</v>
      </c>
      <c r="AH387" s="215">
        <v>127.57</v>
      </c>
      <c r="AI387" s="215">
        <v>131.5</v>
      </c>
      <c r="AJ387" s="215">
        <v>128.61000000000001</v>
      </c>
      <c r="AK387" s="215">
        <v>126.15</v>
      </c>
      <c r="AL387" s="215">
        <v>126.15</v>
      </c>
      <c r="AM387" s="215">
        <v>128.63</v>
      </c>
      <c r="AN387" s="215">
        <v>127.7</v>
      </c>
      <c r="AO387" s="215">
        <v>122.47</v>
      </c>
      <c r="AP387" s="215">
        <v>122.1</v>
      </c>
      <c r="AQ387" s="215">
        <v>121.77</v>
      </c>
      <c r="AR387" s="215">
        <v>118.08</v>
      </c>
      <c r="AS387" s="229">
        <v>122.11</v>
      </c>
    </row>
    <row r="388" spans="1:45" s="44" customFormat="1" ht="15" customHeight="1">
      <c r="A388" s="50"/>
      <c r="B388" s="46" t="s">
        <v>514</v>
      </c>
      <c r="C388" s="218" t="s">
        <v>1115</v>
      </c>
      <c r="D388" s="226">
        <v>100</v>
      </c>
      <c r="E388" s="216">
        <v>100.12</v>
      </c>
      <c r="F388" s="216">
        <v>100.48</v>
      </c>
      <c r="G388" s="216">
        <v>100.51</v>
      </c>
      <c r="H388" s="216">
        <v>100.51</v>
      </c>
      <c r="I388" s="216">
        <v>100.83</v>
      </c>
      <c r="J388" s="216">
        <v>101.06</v>
      </c>
      <c r="K388" s="216">
        <v>101.04</v>
      </c>
      <c r="L388" s="216">
        <v>101.64</v>
      </c>
      <c r="M388" s="216">
        <v>106.17</v>
      </c>
      <c r="N388" s="216">
        <v>105.89</v>
      </c>
      <c r="O388" s="216">
        <v>106.01</v>
      </c>
      <c r="P388" s="216">
        <v>106.53</v>
      </c>
      <c r="Q388" s="216">
        <v>106.6</v>
      </c>
      <c r="R388" s="216">
        <v>111.77</v>
      </c>
      <c r="S388" s="216">
        <v>111.33</v>
      </c>
      <c r="T388" s="216">
        <v>111.04</v>
      </c>
      <c r="U388" s="216">
        <v>111.01</v>
      </c>
      <c r="V388" s="216">
        <v>111.03</v>
      </c>
      <c r="W388" s="216">
        <v>110.96</v>
      </c>
      <c r="X388" s="216">
        <v>110.97</v>
      </c>
      <c r="Y388" s="216">
        <v>110.88</v>
      </c>
      <c r="Z388" s="216">
        <v>110.9</v>
      </c>
      <c r="AA388" s="216">
        <v>111.25</v>
      </c>
      <c r="AB388" s="216">
        <v>111.06</v>
      </c>
      <c r="AC388" s="216">
        <v>110.93</v>
      </c>
      <c r="AD388" s="216">
        <v>113.93</v>
      </c>
      <c r="AE388" s="216">
        <v>114.07</v>
      </c>
      <c r="AF388" s="216">
        <v>114.07</v>
      </c>
      <c r="AG388" s="216">
        <v>114.07</v>
      </c>
      <c r="AH388" s="216">
        <v>114.07</v>
      </c>
      <c r="AI388" s="216">
        <v>114.07</v>
      </c>
      <c r="AJ388" s="216">
        <v>114.07</v>
      </c>
      <c r="AK388" s="216">
        <v>114.07</v>
      </c>
      <c r="AL388" s="216">
        <v>114.15</v>
      </c>
      <c r="AM388" s="216">
        <v>114.27</v>
      </c>
      <c r="AN388" s="216">
        <v>114.27</v>
      </c>
      <c r="AO388" s="216">
        <v>114.27</v>
      </c>
      <c r="AP388" s="216">
        <v>114.27</v>
      </c>
      <c r="AQ388" s="216">
        <v>116.46</v>
      </c>
      <c r="AR388" s="216">
        <v>116.46</v>
      </c>
      <c r="AS388" s="227">
        <v>116.67</v>
      </c>
    </row>
    <row r="389" spans="1:45" s="44" customFormat="1" ht="15" customHeight="1">
      <c r="A389" s="48"/>
      <c r="B389" s="49" t="s">
        <v>515</v>
      </c>
      <c r="C389" s="219" t="s">
        <v>1116</v>
      </c>
      <c r="D389" s="228">
        <v>100</v>
      </c>
      <c r="E389" s="215">
        <v>100.68</v>
      </c>
      <c r="F389" s="215">
        <v>101.56</v>
      </c>
      <c r="G389" s="215">
        <v>101.91</v>
      </c>
      <c r="H389" s="215">
        <v>106.06</v>
      </c>
      <c r="I389" s="215">
        <v>109.87</v>
      </c>
      <c r="J389" s="215">
        <v>110.09</v>
      </c>
      <c r="K389" s="215">
        <v>110.43</v>
      </c>
      <c r="L389" s="215">
        <v>111.02</v>
      </c>
      <c r="M389" s="215">
        <v>111.18</v>
      </c>
      <c r="N389" s="215">
        <v>113.08</v>
      </c>
      <c r="O389" s="215">
        <v>113.2</v>
      </c>
      <c r="P389" s="215">
        <v>113.7</v>
      </c>
      <c r="Q389" s="215">
        <v>113.8</v>
      </c>
      <c r="R389" s="215">
        <v>114.64</v>
      </c>
      <c r="S389" s="215">
        <v>114.25</v>
      </c>
      <c r="T389" s="215">
        <v>114.43</v>
      </c>
      <c r="U389" s="215">
        <v>114.41</v>
      </c>
      <c r="V389" s="215">
        <v>114.44</v>
      </c>
      <c r="W389" s="215">
        <v>114.38</v>
      </c>
      <c r="X389" s="215">
        <v>114.39</v>
      </c>
      <c r="Y389" s="215">
        <v>114.32</v>
      </c>
      <c r="Z389" s="215">
        <v>114.36</v>
      </c>
      <c r="AA389" s="215">
        <v>114.69</v>
      </c>
      <c r="AB389" s="215">
        <v>114.59</v>
      </c>
      <c r="AC389" s="215">
        <v>115</v>
      </c>
      <c r="AD389" s="215">
        <v>115.2</v>
      </c>
      <c r="AE389" s="215">
        <v>115.5</v>
      </c>
      <c r="AF389" s="215">
        <v>116.7</v>
      </c>
      <c r="AG389" s="215">
        <v>116.87</v>
      </c>
      <c r="AH389" s="215">
        <v>117.02</v>
      </c>
      <c r="AI389" s="215">
        <v>117.21</v>
      </c>
      <c r="AJ389" s="215">
        <v>117.08</v>
      </c>
      <c r="AK389" s="215">
        <v>116.98</v>
      </c>
      <c r="AL389" s="215">
        <v>117.05</v>
      </c>
      <c r="AM389" s="215">
        <v>117.18</v>
      </c>
      <c r="AN389" s="215">
        <v>117.13</v>
      </c>
      <c r="AO389" s="215">
        <v>116.9</v>
      </c>
      <c r="AP389" s="215">
        <v>117.09</v>
      </c>
      <c r="AQ389" s="215">
        <v>117.07</v>
      </c>
      <c r="AR389" s="215">
        <v>117.15</v>
      </c>
      <c r="AS389" s="229">
        <v>117.35</v>
      </c>
    </row>
    <row r="390" spans="1:45" s="44" customFormat="1" ht="15" customHeight="1">
      <c r="A390" s="50"/>
      <c r="B390" s="46" t="s">
        <v>516</v>
      </c>
      <c r="C390" s="218" t="s">
        <v>1117</v>
      </c>
      <c r="D390" s="226">
        <v>100</v>
      </c>
      <c r="E390" s="216">
        <v>100.29</v>
      </c>
      <c r="F390" s="216">
        <v>104.21</v>
      </c>
      <c r="G390" s="216">
        <v>105.27</v>
      </c>
      <c r="H390" s="216">
        <v>104.81</v>
      </c>
      <c r="I390" s="216">
        <v>104.78</v>
      </c>
      <c r="J390" s="216">
        <v>105.44</v>
      </c>
      <c r="K390" s="216">
        <v>106.37</v>
      </c>
      <c r="L390" s="216">
        <v>107.84</v>
      </c>
      <c r="M390" s="216">
        <v>108.17</v>
      </c>
      <c r="N390" s="216">
        <v>108.28</v>
      </c>
      <c r="O390" s="216">
        <v>108.58</v>
      </c>
      <c r="P390" s="216">
        <v>109.9</v>
      </c>
      <c r="Q390" s="216">
        <v>110.81</v>
      </c>
      <c r="R390" s="216">
        <v>111.32</v>
      </c>
      <c r="S390" s="216">
        <v>113.77</v>
      </c>
      <c r="T390" s="216">
        <v>113</v>
      </c>
      <c r="U390" s="216">
        <v>112.95</v>
      </c>
      <c r="V390" s="216">
        <v>113.25</v>
      </c>
      <c r="W390" s="216">
        <v>113.09</v>
      </c>
      <c r="X390" s="216">
        <v>113.09</v>
      </c>
      <c r="Y390" s="216">
        <v>112.87</v>
      </c>
      <c r="Z390" s="216">
        <v>112.93</v>
      </c>
      <c r="AA390" s="216">
        <v>113.83</v>
      </c>
      <c r="AB390" s="216">
        <v>113.3</v>
      </c>
      <c r="AC390" s="216">
        <v>112.85</v>
      </c>
      <c r="AD390" s="216">
        <v>113.03</v>
      </c>
      <c r="AE390" s="216">
        <v>113.38</v>
      </c>
      <c r="AF390" s="216">
        <v>113.03</v>
      </c>
      <c r="AG390" s="216">
        <v>113.38</v>
      </c>
      <c r="AH390" s="216">
        <v>114.51</v>
      </c>
      <c r="AI390" s="216">
        <v>115.05</v>
      </c>
      <c r="AJ390" s="216">
        <v>111.51</v>
      </c>
      <c r="AK390" s="216">
        <v>111.21</v>
      </c>
      <c r="AL390" s="216">
        <v>111.47</v>
      </c>
      <c r="AM390" s="216">
        <v>111.83</v>
      </c>
      <c r="AN390" s="216">
        <v>112.74</v>
      </c>
      <c r="AO390" s="216">
        <v>115.18</v>
      </c>
      <c r="AP390" s="216">
        <v>116.03</v>
      </c>
      <c r="AQ390" s="216">
        <v>115.98</v>
      </c>
      <c r="AR390" s="216">
        <v>115.58</v>
      </c>
      <c r="AS390" s="227">
        <v>116.03</v>
      </c>
    </row>
    <row r="391" spans="1:45" s="44" customFormat="1" ht="15" customHeight="1">
      <c r="A391" s="48"/>
      <c r="B391" s="49" t="s">
        <v>517</v>
      </c>
      <c r="C391" s="219" t="s">
        <v>1118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105.47</v>
      </c>
      <c r="J391" s="215">
        <v>110.48</v>
      </c>
      <c r="K391" s="215">
        <v>118.13</v>
      </c>
      <c r="L391" s="215">
        <v>130.72999999999999</v>
      </c>
      <c r="M391" s="215">
        <v>132.88</v>
      </c>
      <c r="N391" s="215">
        <v>127.03</v>
      </c>
      <c r="O391" s="215">
        <v>129.58000000000001</v>
      </c>
      <c r="P391" s="215">
        <v>140.5</v>
      </c>
      <c r="Q391" s="215">
        <v>142</v>
      </c>
      <c r="R391" s="215">
        <v>145.18</v>
      </c>
      <c r="S391" s="215">
        <v>136</v>
      </c>
      <c r="T391" s="215">
        <v>129.66999999999999</v>
      </c>
      <c r="U391" s="215">
        <v>129.22</v>
      </c>
      <c r="V391" s="215">
        <v>129.53</v>
      </c>
      <c r="W391" s="215">
        <v>128.16</v>
      </c>
      <c r="X391" s="215">
        <v>128.22</v>
      </c>
      <c r="Y391" s="215">
        <v>126.32</v>
      </c>
      <c r="Z391" s="215">
        <v>126.85</v>
      </c>
      <c r="AA391" s="215">
        <v>134.19</v>
      </c>
      <c r="AB391" s="215">
        <v>130.15</v>
      </c>
      <c r="AC391" s="215">
        <v>127.38</v>
      </c>
      <c r="AD391" s="215">
        <v>124.56</v>
      </c>
      <c r="AE391" s="215">
        <v>127.62</v>
      </c>
      <c r="AF391" s="215">
        <v>124.07</v>
      </c>
      <c r="AG391" s="215">
        <v>126.47</v>
      </c>
      <c r="AH391" s="215">
        <v>127.57</v>
      </c>
      <c r="AI391" s="215">
        <v>131.5</v>
      </c>
      <c r="AJ391" s="215">
        <v>128.61000000000001</v>
      </c>
      <c r="AK391" s="215">
        <v>126.15</v>
      </c>
      <c r="AL391" s="215">
        <v>126.15</v>
      </c>
      <c r="AM391" s="215">
        <v>128.63</v>
      </c>
      <c r="AN391" s="215">
        <v>127.7</v>
      </c>
      <c r="AO391" s="215">
        <v>122.47</v>
      </c>
      <c r="AP391" s="215">
        <v>122.1</v>
      </c>
      <c r="AQ391" s="215">
        <v>121.77</v>
      </c>
      <c r="AR391" s="215">
        <v>118.08</v>
      </c>
      <c r="AS391" s="229">
        <v>122.11</v>
      </c>
    </row>
    <row r="392" spans="1:45" s="44" customFormat="1" ht="15" customHeight="1">
      <c r="A392" s="50"/>
      <c r="B392" s="46" t="s">
        <v>518</v>
      </c>
      <c r="C392" s="218" t="s">
        <v>1119</v>
      </c>
      <c r="D392" s="226">
        <v>100</v>
      </c>
      <c r="E392" s="216">
        <v>100.33</v>
      </c>
      <c r="F392" s="216">
        <v>95.55</v>
      </c>
      <c r="G392" s="216">
        <v>96.09</v>
      </c>
      <c r="H392" s="216">
        <v>97.38</v>
      </c>
      <c r="I392" s="216">
        <v>96.78</v>
      </c>
      <c r="J392" s="216">
        <v>98.3</v>
      </c>
      <c r="K392" s="216">
        <v>99.44</v>
      </c>
      <c r="L392" s="216">
        <v>101.32</v>
      </c>
      <c r="M392" s="216">
        <v>101.6</v>
      </c>
      <c r="N392" s="216">
        <v>101.2</v>
      </c>
      <c r="O392" s="216">
        <v>101.23</v>
      </c>
      <c r="P392" s="216">
        <v>102.29</v>
      </c>
      <c r="Q392" s="216">
        <v>102.67</v>
      </c>
      <c r="R392" s="216">
        <v>103.11</v>
      </c>
      <c r="S392" s="216">
        <v>102.21</v>
      </c>
      <c r="T392" s="216">
        <v>100.16</v>
      </c>
      <c r="U392" s="216">
        <v>100.11</v>
      </c>
      <c r="V392" s="216">
        <v>100.15</v>
      </c>
      <c r="W392" s="216">
        <v>100.01</v>
      </c>
      <c r="X392" s="216">
        <v>100.02</v>
      </c>
      <c r="Y392" s="216">
        <v>99.72</v>
      </c>
      <c r="Z392" s="216">
        <v>99.8</v>
      </c>
      <c r="AA392" s="216">
        <v>100.93</v>
      </c>
      <c r="AB392" s="216">
        <v>100.31</v>
      </c>
      <c r="AC392" s="216">
        <v>99.84</v>
      </c>
      <c r="AD392" s="216">
        <v>99.41</v>
      </c>
      <c r="AE392" s="216">
        <v>99.95</v>
      </c>
      <c r="AF392" s="216">
        <v>99.44</v>
      </c>
      <c r="AG392" s="216">
        <v>99.81</v>
      </c>
      <c r="AH392" s="216">
        <v>99.98</v>
      </c>
      <c r="AI392" s="216">
        <v>100.34</v>
      </c>
      <c r="AJ392" s="216">
        <v>100.08</v>
      </c>
      <c r="AK392" s="216">
        <v>99.48</v>
      </c>
      <c r="AL392" s="216">
        <v>99.5</v>
      </c>
      <c r="AM392" s="216">
        <v>99.88</v>
      </c>
      <c r="AN392" s="216">
        <v>99.7</v>
      </c>
      <c r="AO392" s="216">
        <v>98.89</v>
      </c>
      <c r="AP392" s="216">
        <v>98.84</v>
      </c>
      <c r="AQ392" s="216">
        <v>98.84</v>
      </c>
      <c r="AR392" s="216">
        <v>98.27</v>
      </c>
      <c r="AS392" s="227">
        <v>99.23</v>
      </c>
    </row>
    <row r="393" spans="1:45" s="44" customFormat="1" ht="15" customHeight="1">
      <c r="A393" s="48"/>
      <c r="B393" s="49" t="s">
        <v>519</v>
      </c>
      <c r="C393" s="219" t="s">
        <v>1120</v>
      </c>
      <c r="D393" s="228">
        <v>100</v>
      </c>
      <c r="E393" s="215">
        <v>102.5</v>
      </c>
      <c r="F393" s="215">
        <v>104.98</v>
      </c>
      <c r="G393" s="215">
        <v>103.54</v>
      </c>
      <c r="H393" s="215">
        <v>104.59</v>
      </c>
      <c r="I393" s="215">
        <v>102.65</v>
      </c>
      <c r="J393" s="215">
        <v>106.41</v>
      </c>
      <c r="K393" s="215">
        <v>107.57</v>
      </c>
      <c r="L393" s="215">
        <v>109.57</v>
      </c>
      <c r="M393" s="215">
        <v>109.71</v>
      </c>
      <c r="N393" s="215">
        <v>108.58</v>
      </c>
      <c r="O393" s="215">
        <v>109.13</v>
      </c>
      <c r="P393" s="215">
        <v>110.67</v>
      </c>
      <c r="Q393" s="215">
        <v>111.55</v>
      </c>
      <c r="R393" s="215">
        <v>113.27</v>
      </c>
      <c r="S393" s="215">
        <v>111.92</v>
      </c>
      <c r="T393" s="215">
        <v>112.56</v>
      </c>
      <c r="U393" s="215">
        <v>111.17</v>
      </c>
      <c r="V393" s="215">
        <v>111.86</v>
      </c>
      <c r="W393" s="215">
        <v>112.47</v>
      </c>
      <c r="X393" s="215">
        <v>111.59</v>
      </c>
      <c r="Y393" s="215">
        <v>110.13</v>
      </c>
      <c r="Z393" s="215">
        <v>112.21</v>
      </c>
      <c r="AA393" s="215">
        <v>113.54</v>
      </c>
      <c r="AB393" s="215">
        <v>111.73</v>
      </c>
      <c r="AC393" s="215">
        <v>110.5</v>
      </c>
      <c r="AD393" s="215">
        <v>110.59</v>
      </c>
      <c r="AE393" s="215">
        <v>111.3</v>
      </c>
      <c r="AF393" s="215">
        <v>109.52</v>
      </c>
      <c r="AG393" s="215">
        <v>111.09</v>
      </c>
      <c r="AH393" s="215">
        <v>111.99</v>
      </c>
      <c r="AI393" s="215">
        <v>112.08</v>
      </c>
      <c r="AJ393" s="215">
        <v>109.97</v>
      </c>
      <c r="AK393" s="215">
        <v>109.67</v>
      </c>
      <c r="AL393" s="215">
        <v>109.81</v>
      </c>
      <c r="AM393" s="215">
        <v>110.71</v>
      </c>
      <c r="AN393" s="215">
        <v>110.61</v>
      </c>
      <c r="AO393" s="215">
        <v>110.14</v>
      </c>
      <c r="AP393" s="215">
        <v>109.91</v>
      </c>
      <c r="AQ393" s="215">
        <v>110.61</v>
      </c>
      <c r="AR393" s="215">
        <v>110.02</v>
      </c>
      <c r="AS393" s="229">
        <v>110.37</v>
      </c>
    </row>
    <row r="394" spans="1:45" s="44" customFormat="1" ht="15" customHeight="1">
      <c r="A394" s="50"/>
      <c r="B394" s="46" t="s">
        <v>520</v>
      </c>
      <c r="C394" s="218" t="s">
        <v>1121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105.48</v>
      </c>
      <c r="J394" s="216">
        <v>107.98</v>
      </c>
      <c r="K394" s="216">
        <v>111.72</v>
      </c>
      <c r="L394" s="216">
        <v>123.64</v>
      </c>
      <c r="M394" s="216">
        <v>125.67</v>
      </c>
      <c r="N394" s="216">
        <v>120.14</v>
      </c>
      <c r="O394" s="216">
        <v>122.55</v>
      </c>
      <c r="P394" s="216">
        <v>132.88</v>
      </c>
      <c r="Q394" s="216">
        <v>134.30000000000001</v>
      </c>
      <c r="R394" s="216">
        <v>137.30000000000001</v>
      </c>
      <c r="S394" s="216">
        <v>128.62</v>
      </c>
      <c r="T394" s="216">
        <v>122.63</v>
      </c>
      <c r="U394" s="216">
        <v>122.21</v>
      </c>
      <c r="V394" s="216">
        <v>122.5</v>
      </c>
      <c r="W394" s="216">
        <v>121.21</v>
      </c>
      <c r="X394" s="216">
        <v>121.26</v>
      </c>
      <c r="Y394" s="216">
        <v>119.47</v>
      </c>
      <c r="Z394" s="216">
        <v>119.97</v>
      </c>
      <c r="AA394" s="216">
        <v>126.91</v>
      </c>
      <c r="AB394" s="216">
        <v>123.09</v>
      </c>
      <c r="AC394" s="216">
        <v>120.47</v>
      </c>
      <c r="AD394" s="216">
        <v>117.8</v>
      </c>
      <c r="AE394" s="216">
        <v>120.7</v>
      </c>
      <c r="AF394" s="216">
        <v>117.34</v>
      </c>
      <c r="AG394" s="216">
        <v>119.61</v>
      </c>
      <c r="AH394" s="216">
        <v>120.65</v>
      </c>
      <c r="AI394" s="216">
        <v>124.37</v>
      </c>
      <c r="AJ394" s="216">
        <v>121.64</v>
      </c>
      <c r="AK394" s="216">
        <v>119.3</v>
      </c>
      <c r="AL394" s="216">
        <v>120.85</v>
      </c>
      <c r="AM394" s="216">
        <v>123.22</v>
      </c>
      <c r="AN394" s="216">
        <v>122.33</v>
      </c>
      <c r="AO394" s="216">
        <v>117.32</v>
      </c>
      <c r="AP394" s="216">
        <v>116.97</v>
      </c>
      <c r="AQ394" s="216">
        <v>116.65</v>
      </c>
      <c r="AR394" s="216">
        <v>113.11</v>
      </c>
      <c r="AS394" s="227">
        <v>116.98</v>
      </c>
    </row>
    <row r="395" spans="1:45" s="44" customFormat="1" ht="15" customHeight="1">
      <c r="A395" s="48"/>
      <c r="B395" s="49" t="s">
        <v>521</v>
      </c>
      <c r="C395" s="219" t="s">
        <v>1122</v>
      </c>
      <c r="D395" s="228">
        <v>100</v>
      </c>
      <c r="E395" s="215">
        <v>99.3</v>
      </c>
      <c r="F395" s="215">
        <v>87.94</v>
      </c>
      <c r="G395" s="215">
        <v>97.68</v>
      </c>
      <c r="H395" s="215">
        <v>89.98</v>
      </c>
      <c r="I395" s="215">
        <v>81.08</v>
      </c>
      <c r="J395" s="215">
        <v>91.85</v>
      </c>
      <c r="K395" s="215">
        <v>92.19</v>
      </c>
      <c r="L395" s="215">
        <v>93.06</v>
      </c>
      <c r="M395" s="215">
        <v>86.05</v>
      </c>
      <c r="N395" s="215">
        <v>78.72</v>
      </c>
      <c r="O395" s="215">
        <v>84.42</v>
      </c>
      <c r="P395" s="215">
        <v>82.04</v>
      </c>
      <c r="Q395" s="215">
        <v>77.63</v>
      </c>
      <c r="R395" s="215">
        <v>76.03</v>
      </c>
      <c r="S395" s="215">
        <v>71.41</v>
      </c>
      <c r="T395" s="215">
        <v>70.47</v>
      </c>
      <c r="U395" s="215">
        <v>75.900000000000006</v>
      </c>
      <c r="V395" s="215">
        <v>76.67</v>
      </c>
      <c r="W395" s="215">
        <v>74.39</v>
      </c>
      <c r="X395" s="215">
        <v>87.51</v>
      </c>
      <c r="Y395" s="215">
        <v>88.11</v>
      </c>
      <c r="Z395" s="215">
        <v>86.72</v>
      </c>
      <c r="AA395" s="215">
        <v>90.56</v>
      </c>
      <c r="AB395" s="215">
        <v>89.35</v>
      </c>
      <c r="AC395" s="215">
        <v>97.16</v>
      </c>
      <c r="AD395" s="215">
        <v>79.44</v>
      </c>
      <c r="AE395" s="215">
        <v>86.97</v>
      </c>
      <c r="AF395" s="215">
        <v>80.08</v>
      </c>
      <c r="AG395" s="215">
        <v>77.010000000000005</v>
      </c>
      <c r="AH395" s="215">
        <v>70.819999999999993</v>
      </c>
      <c r="AI395" s="215">
        <v>79.13</v>
      </c>
      <c r="AJ395" s="215">
        <v>83.92</v>
      </c>
      <c r="AK395" s="215">
        <v>100.89</v>
      </c>
      <c r="AL395" s="215">
        <v>113.06</v>
      </c>
      <c r="AM395" s="215">
        <v>85.06</v>
      </c>
      <c r="AN395" s="215">
        <v>86.13</v>
      </c>
      <c r="AO395" s="215">
        <v>78.73</v>
      </c>
      <c r="AP395" s="215">
        <v>86.61</v>
      </c>
      <c r="AQ395" s="215">
        <v>89.58</v>
      </c>
      <c r="AR395" s="215">
        <v>85.51</v>
      </c>
      <c r="AS395" s="229">
        <v>90.85</v>
      </c>
    </row>
    <row r="396" spans="1:45" s="44" customFormat="1" ht="15" customHeight="1">
      <c r="A396" s="50"/>
      <c r="B396" s="46" t="s">
        <v>522</v>
      </c>
      <c r="C396" s="218" t="s">
        <v>1123</v>
      </c>
      <c r="D396" s="226">
        <v>100</v>
      </c>
      <c r="E396" s="216">
        <v>99.9</v>
      </c>
      <c r="F396" s="216">
        <v>99.35</v>
      </c>
      <c r="G396" s="216">
        <v>99.35</v>
      </c>
      <c r="H396" s="216">
        <v>99.35</v>
      </c>
      <c r="I396" s="216">
        <v>98.93</v>
      </c>
      <c r="J396" s="216">
        <v>98.22</v>
      </c>
      <c r="K396" s="216">
        <v>98.22</v>
      </c>
      <c r="L396" s="216">
        <v>103.23</v>
      </c>
      <c r="M396" s="216">
        <v>103.23</v>
      </c>
      <c r="N396" s="216">
        <v>102.58</v>
      </c>
      <c r="O396" s="216">
        <v>101.24</v>
      </c>
      <c r="P396" s="216">
        <v>100.24</v>
      </c>
      <c r="Q396" s="216">
        <v>100.24</v>
      </c>
      <c r="R396" s="216">
        <v>98.48</v>
      </c>
      <c r="S396" s="216">
        <v>99.59</v>
      </c>
      <c r="T396" s="216">
        <v>101.98</v>
      </c>
      <c r="U396" s="216">
        <v>104.51</v>
      </c>
      <c r="V396" s="216">
        <v>104.77</v>
      </c>
      <c r="W396" s="216">
        <v>104.77</v>
      </c>
      <c r="X396" s="216">
        <v>114.82</v>
      </c>
      <c r="Y396" s="216">
        <v>113.73</v>
      </c>
      <c r="Z396" s="216">
        <v>112.98</v>
      </c>
      <c r="AA396" s="216">
        <v>117.41</v>
      </c>
      <c r="AB396" s="216">
        <v>117.81</v>
      </c>
      <c r="AC396" s="216">
        <v>122.81</v>
      </c>
      <c r="AD396" s="216">
        <v>125.04</v>
      </c>
      <c r="AE396" s="216">
        <v>125.04</v>
      </c>
      <c r="AF396" s="216">
        <v>129.25</v>
      </c>
      <c r="AG396" s="216">
        <v>129.25</v>
      </c>
      <c r="AH396" s="216">
        <v>129.25</v>
      </c>
      <c r="AI396" s="216">
        <v>129.25</v>
      </c>
      <c r="AJ396" s="216">
        <v>129.25</v>
      </c>
      <c r="AK396" s="216">
        <v>132.19</v>
      </c>
      <c r="AL396" s="216">
        <v>135.27000000000001</v>
      </c>
      <c r="AM396" s="216">
        <v>135.27000000000001</v>
      </c>
      <c r="AN396" s="216">
        <v>139.19</v>
      </c>
      <c r="AO396" s="216">
        <v>139.19</v>
      </c>
      <c r="AP396" s="216">
        <v>140.74</v>
      </c>
      <c r="AQ396" s="216">
        <v>140.74</v>
      </c>
      <c r="AR396" s="216">
        <v>140.74</v>
      </c>
      <c r="AS396" s="227">
        <v>143.47999999999999</v>
      </c>
    </row>
    <row r="397" spans="1:45" s="44" customFormat="1" ht="15" customHeight="1">
      <c r="A397" s="48"/>
      <c r="B397" s="49" t="s">
        <v>523</v>
      </c>
      <c r="C397" s="219" t="s">
        <v>1124</v>
      </c>
      <c r="D397" s="228">
        <v>100</v>
      </c>
      <c r="E397" s="215">
        <v>101.93</v>
      </c>
      <c r="F397" s="215">
        <v>101.94</v>
      </c>
      <c r="G397" s="215">
        <v>103.09</v>
      </c>
      <c r="H397" s="215">
        <v>107.39</v>
      </c>
      <c r="I397" s="215">
        <v>107.88</v>
      </c>
      <c r="J397" s="215">
        <v>107.56</v>
      </c>
      <c r="K397" s="215">
        <v>106.82</v>
      </c>
      <c r="L397" s="215">
        <v>107.15</v>
      </c>
      <c r="M397" s="215">
        <v>108.11</v>
      </c>
      <c r="N397" s="215">
        <v>108.31</v>
      </c>
      <c r="O397" s="215">
        <v>107.63</v>
      </c>
      <c r="P397" s="215">
        <v>107.33</v>
      </c>
      <c r="Q397" s="215">
        <v>107.3</v>
      </c>
      <c r="R397" s="215">
        <v>106.46</v>
      </c>
      <c r="S397" s="215">
        <v>105.84</v>
      </c>
      <c r="T397" s="215">
        <v>107.94</v>
      </c>
      <c r="U397" s="215">
        <v>108.65</v>
      </c>
      <c r="V397" s="215">
        <v>108.61</v>
      </c>
      <c r="W397" s="215">
        <v>107.61</v>
      </c>
      <c r="X397" s="215">
        <v>107.15</v>
      </c>
      <c r="Y397" s="215">
        <v>106.85</v>
      </c>
      <c r="Z397" s="215">
        <v>106.46</v>
      </c>
      <c r="AA397" s="215">
        <v>105.5</v>
      </c>
      <c r="AB397" s="215">
        <v>105.52</v>
      </c>
      <c r="AC397" s="215">
        <v>106.22</v>
      </c>
      <c r="AD397" s="215">
        <v>106.91</v>
      </c>
      <c r="AE397" s="215">
        <v>106.04</v>
      </c>
      <c r="AF397" s="215">
        <v>106.26</v>
      </c>
      <c r="AG397" s="215">
        <v>105.34</v>
      </c>
      <c r="AH397" s="215">
        <v>105.17</v>
      </c>
      <c r="AI397" s="215">
        <v>105.26</v>
      </c>
      <c r="AJ397" s="215">
        <v>105.81</v>
      </c>
      <c r="AK397" s="215">
        <v>109.32</v>
      </c>
      <c r="AL397" s="215">
        <v>111.24</v>
      </c>
      <c r="AM397" s="215">
        <v>113.2</v>
      </c>
      <c r="AN397" s="215">
        <v>116.68</v>
      </c>
      <c r="AO397" s="215">
        <v>117.77</v>
      </c>
      <c r="AP397" s="215">
        <v>117.85</v>
      </c>
      <c r="AQ397" s="215">
        <v>118.4</v>
      </c>
      <c r="AR397" s="215">
        <v>119.01</v>
      </c>
      <c r="AS397" s="229">
        <v>119.09</v>
      </c>
    </row>
    <row r="398" spans="1:45" s="44" customFormat="1" ht="15" customHeight="1">
      <c r="A398" s="50"/>
      <c r="B398" s="46" t="s">
        <v>524</v>
      </c>
      <c r="C398" s="218" t="s">
        <v>1125</v>
      </c>
      <c r="D398" s="226">
        <v>100</v>
      </c>
      <c r="E398" s="216">
        <v>101.05</v>
      </c>
      <c r="F398" s="216">
        <v>103.77</v>
      </c>
      <c r="G398" s="216">
        <v>105.41</v>
      </c>
      <c r="H398" s="216">
        <v>106.9</v>
      </c>
      <c r="I398" s="216">
        <v>107.05</v>
      </c>
      <c r="J398" s="216">
        <v>106.51</v>
      </c>
      <c r="K398" s="216">
        <v>105.64</v>
      </c>
      <c r="L398" s="216">
        <v>107.1</v>
      </c>
      <c r="M398" s="216">
        <v>108.37</v>
      </c>
      <c r="N398" s="216">
        <v>108.74</v>
      </c>
      <c r="O398" s="216">
        <v>106.9</v>
      </c>
      <c r="P398" s="216">
        <v>106.45</v>
      </c>
      <c r="Q398" s="216">
        <v>107.02</v>
      </c>
      <c r="R398" s="216">
        <v>106.4</v>
      </c>
      <c r="S398" s="216">
        <v>104.86</v>
      </c>
      <c r="T398" s="216">
        <v>107.02</v>
      </c>
      <c r="U398" s="216">
        <v>107.46</v>
      </c>
      <c r="V398" s="216">
        <v>109.25</v>
      </c>
      <c r="W398" s="216">
        <v>108.67</v>
      </c>
      <c r="X398" s="216">
        <v>111.32</v>
      </c>
      <c r="Y398" s="216">
        <v>110.7</v>
      </c>
      <c r="Z398" s="216">
        <v>109.57</v>
      </c>
      <c r="AA398" s="216">
        <v>110.29</v>
      </c>
      <c r="AB398" s="216">
        <v>110.72</v>
      </c>
      <c r="AC398" s="216">
        <v>112.84</v>
      </c>
      <c r="AD398" s="216">
        <v>112.82</v>
      </c>
      <c r="AE398" s="216">
        <v>110.73</v>
      </c>
      <c r="AF398" s="216">
        <v>112.88</v>
      </c>
      <c r="AG398" s="216">
        <v>112.33</v>
      </c>
      <c r="AH398" s="216">
        <v>110.02</v>
      </c>
      <c r="AI398" s="216">
        <v>109.94</v>
      </c>
      <c r="AJ398" s="216">
        <v>109.83</v>
      </c>
      <c r="AK398" s="216">
        <v>110.88</v>
      </c>
      <c r="AL398" s="216">
        <v>112.89</v>
      </c>
      <c r="AM398" s="216">
        <v>115.73</v>
      </c>
      <c r="AN398" s="216">
        <v>118.56</v>
      </c>
      <c r="AO398" s="216">
        <v>120.47</v>
      </c>
      <c r="AP398" s="216">
        <v>122.07</v>
      </c>
      <c r="AQ398" s="216">
        <v>120.62</v>
      </c>
      <c r="AR398" s="216">
        <v>122.44</v>
      </c>
      <c r="AS398" s="227">
        <v>122.9</v>
      </c>
    </row>
    <row r="399" spans="1:45" s="44" customFormat="1" ht="15" customHeight="1">
      <c r="A399" s="48"/>
      <c r="B399" s="49" t="s">
        <v>525</v>
      </c>
      <c r="C399" s="219" t="s">
        <v>1126</v>
      </c>
      <c r="D399" s="228">
        <v>100</v>
      </c>
      <c r="E399" s="215">
        <v>102.99</v>
      </c>
      <c r="F399" s="215">
        <v>106.07</v>
      </c>
      <c r="G399" s="215">
        <v>109.19</v>
      </c>
      <c r="H399" s="215">
        <v>107.83</v>
      </c>
      <c r="I399" s="215">
        <v>105.45</v>
      </c>
      <c r="J399" s="215">
        <v>107.8</v>
      </c>
      <c r="K399" s="215">
        <v>114.12</v>
      </c>
      <c r="L399" s="215">
        <v>124.39</v>
      </c>
      <c r="M399" s="215">
        <v>127.44</v>
      </c>
      <c r="N399" s="215">
        <v>123.29</v>
      </c>
      <c r="O399" s="215">
        <v>126.29</v>
      </c>
      <c r="P399" s="215">
        <v>134.05000000000001</v>
      </c>
      <c r="Q399" s="215">
        <v>143.22</v>
      </c>
      <c r="R399" s="215">
        <v>149.13</v>
      </c>
      <c r="S399" s="215">
        <v>142.52000000000001</v>
      </c>
      <c r="T399" s="215">
        <v>137.91999999999999</v>
      </c>
      <c r="U399" s="215">
        <v>136.04</v>
      </c>
      <c r="V399" s="215">
        <v>136.30000000000001</v>
      </c>
      <c r="W399" s="215">
        <v>135.25</v>
      </c>
      <c r="X399" s="215">
        <v>135.27000000000001</v>
      </c>
      <c r="Y399" s="215">
        <v>133.85</v>
      </c>
      <c r="Z399" s="215">
        <v>134.22</v>
      </c>
      <c r="AA399" s="215">
        <v>139.94</v>
      </c>
      <c r="AB399" s="215">
        <v>136.82</v>
      </c>
      <c r="AC399" s="215">
        <v>135.31</v>
      </c>
      <c r="AD399" s="215">
        <v>134.38999999999999</v>
      </c>
      <c r="AE399" s="215">
        <v>136.96</v>
      </c>
      <c r="AF399" s="215">
        <v>133.72999999999999</v>
      </c>
      <c r="AG399" s="215">
        <v>135.65</v>
      </c>
      <c r="AH399" s="215">
        <v>136.06</v>
      </c>
      <c r="AI399" s="215">
        <v>138.99</v>
      </c>
      <c r="AJ399" s="215">
        <v>137.19999999999999</v>
      </c>
      <c r="AK399" s="215">
        <v>135.53</v>
      </c>
      <c r="AL399" s="215">
        <v>135.91999999999999</v>
      </c>
      <c r="AM399" s="215">
        <v>137.72999999999999</v>
      </c>
      <c r="AN399" s="215">
        <v>136.94999999999999</v>
      </c>
      <c r="AO399" s="215">
        <v>134.79</v>
      </c>
      <c r="AP399" s="215">
        <v>135.46</v>
      </c>
      <c r="AQ399" s="215">
        <v>135.19</v>
      </c>
      <c r="AR399" s="215">
        <v>132.44999999999999</v>
      </c>
      <c r="AS399" s="229">
        <v>135.80000000000001</v>
      </c>
    </row>
    <row r="400" spans="1:45" s="44" customFormat="1" ht="15" customHeight="1">
      <c r="A400" s="50"/>
      <c r="B400" s="46" t="s">
        <v>526</v>
      </c>
      <c r="C400" s="218" t="s">
        <v>1127</v>
      </c>
      <c r="D400" s="226">
        <v>100</v>
      </c>
      <c r="E400" s="216">
        <v>101.93</v>
      </c>
      <c r="F400" s="216">
        <v>103.91</v>
      </c>
      <c r="G400" s="216">
        <v>106.58</v>
      </c>
      <c r="H400" s="216">
        <v>105.02</v>
      </c>
      <c r="I400" s="216">
        <v>104.77</v>
      </c>
      <c r="J400" s="216">
        <v>107.21</v>
      </c>
      <c r="K400" s="216">
        <v>109.33</v>
      </c>
      <c r="L400" s="216">
        <v>119.08</v>
      </c>
      <c r="M400" s="216">
        <v>123.52</v>
      </c>
      <c r="N400" s="216">
        <v>120.53</v>
      </c>
      <c r="O400" s="216">
        <v>117.5</v>
      </c>
      <c r="P400" s="216">
        <v>122.26</v>
      </c>
      <c r="Q400" s="216">
        <v>125.03</v>
      </c>
      <c r="R400" s="216">
        <v>136.49</v>
      </c>
      <c r="S400" s="216">
        <v>138.9</v>
      </c>
      <c r="T400" s="216">
        <v>130.52000000000001</v>
      </c>
      <c r="U400" s="216">
        <v>131.07</v>
      </c>
      <c r="V400" s="216">
        <v>130.72</v>
      </c>
      <c r="W400" s="216">
        <v>135.25</v>
      </c>
      <c r="X400" s="216">
        <v>139.29</v>
      </c>
      <c r="Y400" s="216">
        <v>136.32</v>
      </c>
      <c r="Z400" s="216">
        <v>133.15</v>
      </c>
      <c r="AA400" s="216">
        <v>138.36000000000001</v>
      </c>
      <c r="AB400" s="216">
        <v>126.34</v>
      </c>
      <c r="AC400" s="216">
        <v>124.04</v>
      </c>
      <c r="AD400" s="216">
        <v>124.72</v>
      </c>
      <c r="AE400" s="216">
        <v>128.72</v>
      </c>
      <c r="AF400" s="216">
        <v>127.68</v>
      </c>
      <c r="AG400" s="216">
        <v>129.26</v>
      </c>
      <c r="AH400" s="216">
        <v>131.21</v>
      </c>
      <c r="AI400" s="216">
        <v>134.6</v>
      </c>
      <c r="AJ400" s="216">
        <v>133.63</v>
      </c>
      <c r="AK400" s="216">
        <v>135.96</v>
      </c>
      <c r="AL400" s="216">
        <v>135.62</v>
      </c>
      <c r="AM400" s="216">
        <v>138.09</v>
      </c>
      <c r="AN400" s="216">
        <v>135.6</v>
      </c>
      <c r="AO400" s="216">
        <v>133.28</v>
      </c>
      <c r="AP400" s="216">
        <v>136.88999999999999</v>
      </c>
      <c r="AQ400" s="216">
        <v>135.76</v>
      </c>
      <c r="AR400" s="216">
        <v>132.12</v>
      </c>
      <c r="AS400" s="227">
        <v>134.44999999999999</v>
      </c>
    </row>
    <row r="401" spans="1:45" s="44" customFormat="1" ht="15" customHeight="1">
      <c r="A401" s="48"/>
      <c r="B401" s="49" t="s">
        <v>527</v>
      </c>
      <c r="C401" s="219" t="s">
        <v>1128</v>
      </c>
      <c r="D401" s="228">
        <v>100</v>
      </c>
      <c r="E401" s="215">
        <v>100.95</v>
      </c>
      <c r="F401" s="215">
        <v>101.82</v>
      </c>
      <c r="G401" s="215">
        <v>102.55</v>
      </c>
      <c r="H401" s="215">
        <v>103.29</v>
      </c>
      <c r="I401" s="215">
        <v>103.52</v>
      </c>
      <c r="J401" s="215">
        <v>104.61</v>
      </c>
      <c r="K401" s="215">
        <v>105.9</v>
      </c>
      <c r="L401" s="215">
        <v>107.01</v>
      </c>
      <c r="M401" s="215">
        <v>108.08</v>
      </c>
      <c r="N401" s="215">
        <v>109.21</v>
      </c>
      <c r="O401" s="215">
        <v>108.84</v>
      </c>
      <c r="P401" s="215">
        <v>107.74</v>
      </c>
      <c r="Q401" s="215">
        <v>108.03</v>
      </c>
      <c r="R401" s="215">
        <v>108.39</v>
      </c>
      <c r="S401" s="215">
        <v>108.06</v>
      </c>
      <c r="T401" s="215">
        <v>109.3</v>
      </c>
      <c r="U401" s="215">
        <v>109.41</v>
      </c>
      <c r="V401" s="215">
        <v>109.28</v>
      </c>
      <c r="W401" s="215">
        <v>109.34</v>
      </c>
      <c r="X401" s="215">
        <v>108.97</v>
      </c>
      <c r="Y401" s="215">
        <v>108.61</v>
      </c>
      <c r="Z401" s="215">
        <v>108.77</v>
      </c>
      <c r="AA401" s="215">
        <v>108.49</v>
      </c>
      <c r="AB401" s="215">
        <v>108.85</v>
      </c>
      <c r="AC401" s="215">
        <v>110.2</v>
      </c>
      <c r="AD401" s="215">
        <v>109.85</v>
      </c>
      <c r="AE401" s="215">
        <v>110.2</v>
      </c>
      <c r="AF401" s="215">
        <v>109.81</v>
      </c>
      <c r="AG401" s="215">
        <v>110.19</v>
      </c>
      <c r="AH401" s="215">
        <v>109.92</v>
      </c>
      <c r="AI401" s="215">
        <v>110.31</v>
      </c>
      <c r="AJ401" s="215">
        <v>110.71</v>
      </c>
      <c r="AK401" s="215">
        <v>111.09</v>
      </c>
      <c r="AL401" s="215">
        <v>111.49</v>
      </c>
      <c r="AM401" s="215">
        <v>111.89</v>
      </c>
      <c r="AN401" s="215">
        <v>112.28</v>
      </c>
      <c r="AO401" s="215">
        <v>114.93</v>
      </c>
      <c r="AP401" s="215">
        <v>114.93</v>
      </c>
      <c r="AQ401" s="215">
        <v>121.25</v>
      </c>
      <c r="AR401" s="215">
        <v>121.25</v>
      </c>
      <c r="AS401" s="229">
        <v>121.25</v>
      </c>
    </row>
    <row r="402" spans="1:45" s="44" customFormat="1" ht="15" customHeight="1">
      <c r="A402" s="50"/>
      <c r="B402" s="46" t="s">
        <v>528</v>
      </c>
      <c r="C402" s="218" t="s">
        <v>1129</v>
      </c>
      <c r="D402" s="226">
        <v>100</v>
      </c>
      <c r="E402" s="216">
        <v>102.3</v>
      </c>
      <c r="F402" s="216">
        <v>103.15</v>
      </c>
      <c r="G402" s="216">
        <v>103.57</v>
      </c>
      <c r="H402" s="216">
        <v>104.45</v>
      </c>
      <c r="I402" s="216">
        <v>104.25</v>
      </c>
      <c r="J402" s="216">
        <v>104.33</v>
      </c>
      <c r="K402" s="216">
        <v>105.13</v>
      </c>
      <c r="L402" s="216">
        <v>105.36</v>
      </c>
      <c r="M402" s="216">
        <v>105.98</v>
      </c>
      <c r="N402" s="216">
        <v>106.16</v>
      </c>
      <c r="O402" s="216">
        <v>106.95</v>
      </c>
      <c r="P402" s="216">
        <v>107.11</v>
      </c>
      <c r="Q402" s="216">
        <v>108.03</v>
      </c>
      <c r="R402" s="216">
        <v>108.51</v>
      </c>
      <c r="S402" s="216">
        <v>110.03</v>
      </c>
      <c r="T402" s="216">
        <v>110.44</v>
      </c>
      <c r="U402" s="216">
        <v>109.78</v>
      </c>
      <c r="V402" s="216">
        <v>109.92</v>
      </c>
      <c r="W402" s="216">
        <v>109.62</v>
      </c>
      <c r="X402" s="216">
        <v>109.58</v>
      </c>
      <c r="Y402" s="216">
        <v>109.66</v>
      </c>
      <c r="Z402" s="216">
        <v>108.32</v>
      </c>
      <c r="AA402" s="216">
        <v>108.21</v>
      </c>
      <c r="AB402" s="216">
        <v>108.92</v>
      </c>
      <c r="AC402" s="216">
        <v>108.35</v>
      </c>
      <c r="AD402" s="216">
        <v>109.5</v>
      </c>
      <c r="AE402" s="216">
        <v>112.53</v>
      </c>
      <c r="AF402" s="216">
        <v>113.5</v>
      </c>
      <c r="AG402" s="216">
        <v>116.03</v>
      </c>
      <c r="AH402" s="216">
        <v>115.8</v>
      </c>
      <c r="AI402" s="216">
        <v>116.01</v>
      </c>
      <c r="AJ402" s="216">
        <v>116.47</v>
      </c>
      <c r="AK402" s="216">
        <v>116.43</v>
      </c>
      <c r="AL402" s="216">
        <v>117.42</v>
      </c>
      <c r="AM402" s="216">
        <v>118.76</v>
      </c>
      <c r="AN402" s="216">
        <v>118.72</v>
      </c>
      <c r="AO402" s="216">
        <v>118.58</v>
      </c>
      <c r="AP402" s="216">
        <v>119.21</v>
      </c>
      <c r="AQ402" s="216">
        <v>119.43</v>
      </c>
      <c r="AR402" s="216">
        <v>120.74</v>
      </c>
      <c r="AS402" s="227">
        <v>121.7</v>
      </c>
    </row>
    <row r="403" spans="1:45" s="44" customFormat="1" ht="15" customHeight="1">
      <c r="A403" s="48"/>
      <c r="B403" s="49" t="s">
        <v>529</v>
      </c>
      <c r="C403" s="219" t="s">
        <v>1130</v>
      </c>
      <c r="D403" s="228">
        <v>100</v>
      </c>
      <c r="E403" s="215">
        <v>104.69</v>
      </c>
      <c r="F403" s="215">
        <v>104.69</v>
      </c>
      <c r="G403" s="215">
        <v>104.69</v>
      </c>
      <c r="H403" s="215">
        <v>104.69</v>
      </c>
      <c r="I403" s="215">
        <v>104.69</v>
      </c>
      <c r="J403" s="215">
        <v>104.69</v>
      </c>
      <c r="K403" s="215">
        <v>104.69</v>
      </c>
      <c r="L403" s="215">
        <v>104.69</v>
      </c>
      <c r="M403" s="215">
        <v>104.69</v>
      </c>
      <c r="N403" s="215">
        <v>104.69</v>
      </c>
      <c r="O403" s="215">
        <v>104.69</v>
      </c>
      <c r="P403" s="215">
        <v>104.69</v>
      </c>
      <c r="Q403" s="215">
        <v>104.69</v>
      </c>
      <c r="R403" s="215">
        <v>104.69</v>
      </c>
      <c r="S403" s="215">
        <v>104.69</v>
      </c>
      <c r="T403" s="215">
        <v>104.69</v>
      </c>
      <c r="U403" s="215">
        <v>104.69</v>
      </c>
      <c r="V403" s="215">
        <v>104.69</v>
      </c>
      <c r="W403" s="215">
        <v>104.69</v>
      </c>
      <c r="X403" s="215">
        <v>104.69</v>
      </c>
      <c r="Y403" s="215">
        <v>104.69</v>
      </c>
      <c r="Z403" s="215">
        <v>104.69</v>
      </c>
      <c r="AA403" s="215">
        <v>104.69</v>
      </c>
      <c r="AB403" s="215">
        <v>104.69</v>
      </c>
      <c r="AC403" s="215">
        <v>104.69</v>
      </c>
      <c r="AD403" s="215">
        <v>104.69</v>
      </c>
      <c r="AE403" s="215">
        <v>104.69</v>
      </c>
      <c r="AF403" s="215">
        <v>104.69</v>
      </c>
      <c r="AG403" s="215">
        <v>104.69</v>
      </c>
      <c r="AH403" s="215">
        <v>104.69</v>
      </c>
      <c r="AI403" s="215">
        <v>104.69</v>
      </c>
      <c r="AJ403" s="215">
        <v>104.69</v>
      </c>
      <c r="AK403" s="215">
        <v>104.69</v>
      </c>
      <c r="AL403" s="215">
        <v>104.69</v>
      </c>
      <c r="AM403" s="215">
        <v>104.69</v>
      </c>
      <c r="AN403" s="215">
        <v>104.69</v>
      </c>
      <c r="AO403" s="215">
        <v>104.69</v>
      </c>
      <c r="AP403" s="215">
        <v>104.71</v>
      </c>
      <c r="AQ403" s="215">
        <v>104.71</v>
      </c>
      <c r="AR403" s="215">
        <v>104.71</v>
      </c>
      <c r="AS403" s="229">
        <v>104.71</v>
      </c>
    </row>
    <row r="404" spans="1:45" s="44" customFormat="1" ht="15" customHeight="1">
      <c r="A404" s="50"/>
      <c r="B404" s="46" t="s">
        <v>530</v>
      </c>
      <c r="C404" s="218" t="s">
        <v>1131</v>
      </c>
      <c r="D404" s="226">
        <v>100</v>
      </c>
      <c r="E404" s="216">
        <v>100.18</v>
      </c>
      <c r="F404" s="216">
        <v>104.06</v>
      </c>
      <c r="G404" s="216">
        <v>104.65</v>
      </c>
      <c r="H404" s="216">
        <v>104.35</v>
      </c>
      <c r="I404" s="216">
        <v>104.2</v>
      </c>
      <c r="J404" s="216">
        <v>104.56</v>
      </c>
      <c r="K404" s="216">
        <v>105.01</v>
      </c>
      <c r="L404" s="216">
        <v>106.06</v>
      </c>
      <c r="M404" s="216">
        <v>106.57</v>
      </c>
      <c r="N404" s="216">
        <v>105.54</v>
      </c>
      <c r="O404" s="216">
        <v>106.57</v>
      </c>
      <c r="P404" s="216">
        <v>107.88</v>
      </c>
      <c r="Q404" s="216">
        <v>108.44</v>
      </c>
      <c r="R404" s="216">
        <v>107.93</v>
      </c>
      <c r="S404" s="216">
        <v>106.62</v>
      </c>
      <c r="T404" s="216">
        <v>106.12</v>
      </c>
      <c r="U404" s="216">
        <v>106.09</v>
      </c>
      <c r="V404" s="216">
        <v>106.11</v>
      </c>
      <c r="W404" s="216">
        <v>106</v>
      </c>
      <c r="X404" s="216">
        <v>106.01</v>
      </c>
      <c r="Y404" s="216">
        <v>105.86</v>
      </c>
      <c r="Z404" s="216">
        <v>105.9</v>
      </c>
      <c r="AA404" s="216">
        <v>106.48</v>
      </c>
      <c r="AB404" s="216">
        <v>106.16</v>
      </c>
      <c r="AC404" s="216">
        <v>105.99</v>
      </c>
      <c r="AD404" s="216">
        <v>110.39</v>
      </c>
      <c r="AE404" s="216">
        <v>110.65</v>
      </c>
      <c r="AF404" s="216">
        <v>110.35</v>
      </c>
      <c r="AG404" s="216">
        <v>110.55</v>
      </c>
      <c r="AH404" s="216">
        <v>110.67</v>
      </c>
      <c r="AI404" s="216">
        <v>111.02</v>
      </c>
      <c r="AJ404" s="216">
        <v>110.78</v>
      </c>
      <c r="AK404" s="216">
        <v>110.57</v>
      </c>
      <c r="AL404" s="216">
        <v>110.72</v>
      </c>
      <c r="AM404" s="216">
        <v>110.94</v>
      </c>
      <c r="AN404" s="216">
        <v>110.86</v>
      </c>
      <c r="AO404" s="216">
        <v>110.5</v>
      </c>
      <c r="AP404" s="216">
        <v>115.06</v>
      </c>
      <c r="AQ404" s="216">
        <v>115.04</v>
      </c>
      <c r="AR404" s="216">
        <v>114.82</v>
      </c>
      <c r="AS404" s="227">
        <v>115.24</v>
      </c>
    </row>
    <row r="405" spans="1:45" s="44" customFormat="1" ht="15" customHeight="1">
      <c r="A405" s="48"/>
      <c r="B405" s="49" t="s">
        <v>531</v>
      </c>
      <c r="C405" s="219" t="s">
        <v>1132</v>
      </c>
      <c r="D405" s="228">
        <v>100</v>
      </c>
      <c r="E405" s="215">
        <v>100.04</v>
      </c>
      <c r="F405" s="215">
        <v>100.48</v>
      </c>
      <c r="G405" s="215">
        <v>100.86</v>
      </c>
      <c r="H405" s="215">
        <v>100.86</v>
      </c>
      <c r="I405" s="215">
        <v>100.48</v>
      </c>
      <c r="J405" s="215">
        <v>101.82</v>
      </c>
      <c r="K405" s="215">
        <v>102.01</v>
      </c>
      <c r="L405" s="215">
        <v>102.64</v>
      </c>
      <c r="M405" s="215">
        <v>103.07</v>
      </c>
      <c r="N405" s="215">
        <v>102.75</v>
      </c>
      <c r="O405" s="215">
        <v>102.89</v>
      </c>
      <c r="P405" s="215">
        <v>102.56</v>
      </c>
      <c r="Q405" s="215">
        <v>102.74</v>
      </c>
      <c r="R405" s="215">
        <v>102.88</v>
      </c>
      <c r="S405" s="215">
        <v>103.43</v>
      </c>
      <c r="T405" s="215">
        <v>103.39</v>
      </c>
      <c r="U405" s="215">
        <v>103.42</v>
      </c>
      <c r="V405" s="215">
        <v>103.49</v>
      </c>
      <c r="W405" s="215">
        <v>103.53</v>
      </c>
      <c r="X405" s="215">
        <v>103.07</v>
      </c>
      <c r="Y405" s="215">
        <v>103.07</v>
      </c>
      <c r="Z405" s="215">
        <v>103.12</v>
      </c>
      <c r="AA405" s="215">
        <v>104.24</v>
      </c>
      <c r="AB405" s="215">
        <v>104.34</v>
      </c>
      <c r="AC405" s="215">
        <v>104.72</v>
      </c>
      <c r="AD405" s="215">
        <v>105.2</v>
      </c>
      <c r="AE405" s="215">
        <v>105.21</v>
      </c>
      <c r="AF405" s="215">
        <v>104.85</v>
      </c>
      <c r="AG405" s="215">
        <v>104.46</v>
      </c>
      <c r="AH405" s="215">
        <v>103.57</v>
      </c>
      <c r="AI405" s="215">
        <v>103.5</v>
      </c>
      <c r="AJ405" s="215">
        <v>103.67</v>
      </c>
      <c r="AK405" s="215">
        <v>103.71</v>
      </c>
      <c r="AL405" s="215">
        <v>104.4</v>
      </c>
      <c r="AM405" s="215">
        <v>104.59</v>
      </c>
      <c r="AN405" s="215">
        <v>104.87</v>
      </c>
      <c r="AO405" s="215">
        <v>104.78</v>
      </c>
      <c r="AP405" s="215">
        <v>105.09</v>
      </c>
      <c r="AQ405" s="215">
        <v>105.08</v>
      </c>
      <c r="AR405" s="215">
        <v>105</v>
      </c>
      <c r="AS405" s="229">
        <v>105.17</v>
      </c>
    </row>
    <row r="406" spans="1:45" s="44" customFormat="1" ht="15" customHeight="1">
      <c r="A406" s="50"/>
      <c r="B406" s="46" t="s">
        <v>532</v>
      </c>
      <c r="C406" s="218" t="s">
        <v>1133</v>
      </c>
      <c r="D406" s="226">
        <v>100</v>
      </c>
      <c r="E406" s="216">
        <v>100.82</v>
      </c>
      <c r="F406" s="216">
        <v>101.15</v>
      </c>
      <c r="G406" s="216">
        <v>101.15</v>
      </c>
      <c r="H406" s="216">
        <v>101.15</v>
      </c>
      <c r="I406" s="216">
        <v>101.15</v>
      </c>
      <c r="J406" s="216">
        <v>101.2</v>
      </c>
      <c r="K406" s="216">
        <v>101.2</v>
      </c>
      <c r="L406" s="216">
        <v>101.2</v>
      </c>
      <c r="M406" s="216">
        <v>101.69</v>
      </c>
      <c r="N406" s="216">
        <v>101.69</v>
      </c>
      <c r="O406" s="216">
        <v>101.69</v>
      </c>
      <c r="P406" s="216">
        <v>101.69</v>
      </c>
      <c r="Q406" s="216">
        <v>103.49</v>
      </c>
      <c r="R406" s="216">
        <v>103.98</v>
      </c>
      <c r="S406" s="216">
        <v>103.98</v>
      </c>
      <c r="T406" s="216">
        <v>103.98</v>
      </c>
      <c r="U406" s="216">
        <v>103.75</v>
      </c>
      <c r="V406" s="216">
        <v>103.75</v>
      </c>
      <c r="W406" s="216">
        <v>103.75</v>
      </c>
      <c r="X406" s="216">
        <v>103.75</v>
      </c>
      <c r="Y406" s="216">
        <v>103.75</v>
      </c>
      <c r="Z406" s="216">
        <v>103.75</v>
      </c>
      <c r="AA406" s="216">
        <v>103.76</v>
      </c>
      <c r="AB406" s="216">
        <v>103.76</v>
      </c>
      <c r="AC406" s="216">
        <v>105.86</v>
      </c>
      <c r="AD406" s="216">
        <v>105.86</v>
      </c>
      <c r="AE406" s="216">
        <v>106.53</v>
      </c>
      <c r="AF406" s="216">
        <v>106.53</v>
      </c>
      <c r="AG406" s="216">
        <v>106.53</v>
      </c>
      <c r="AH406" s="216">
        <v>106.53</v>
      </c>
      <c r="AI406" s="216">
        <v>106.53</v>
      </c>
      <c r="AJ406" s="216">
        <v>106.53</v>
      </c>
      <c r="AK406" s="216">
        <v>106.53</v>
      </c>
      <c r="AL406" s="216">
        <v>106.53</v>
      </c>
      <c r="AM406" s="216">
        <v>106.53</v>
      </c>
      <c r="AN406" s="216">
        <v>106.53</v>
      </c>
      <c r="AO406" s="216">
        <v>108.5</v>
      </c>
      <c r="AP406" s="216">
        <v>108.87</v>
      </c>
      <c r="AQ406" s="216">
        <v>108.87</v>
      </c>
      <c r="AR406" s="216">
        <v>108.87</v>
      </c>
      <c r="AS406" s="227">
        <v>109.01</v>
      </c>
    </row>
    <row r="407" spans="1:45" s="44" customFormat="1" ht="15" customHeight="1">
      <c r="A407" s="48"/>
      <c r="B407" s="49" t="s">
        <v>533</v>
      </c>
      <c r="C407" s="219" t="s">
        <v>1134</v>
      </c>
      <c r="D407" s="228">
        <v>100</v>
      </c>
      <c r="E407" s="215">
        <v>100.43</v>
      </c>
      <c r="F407" s="215">
        <v>101.71</v>
      </c>
      <c r="G407" s="215">
        <v>101.71</v>
      </c>
      <c r="H407" s="215">
        <v>101.71</v>
      </c>
      <c r="I407" s="215">
        <v>102.8</v>
      </c>
      <c r="J407" s="215">
        <v>102.8</v>
      </c>
      <c r="K407" s="215">
        <v>106.25</v>
      </c>
      <c r="L407" s="215">
        <v>106.25</v>
      </c>
      <c r="M407" s="215">
        <v>106.25</v>
      </c>
      <c r="N407" s="215">
        <v>106.25</v>
      </c>
      <c r="O407" s="215">
        <v>106.25</v>
      </c>
      <c r="P407" s="215">
        <v>106.25</v>
      </c>
      <c r="Q407" s="215">
        <v>107.63</v>
      </c>
      <c r="R407" s="215">
        <v>107.63</v>
      </c>
      <c r="S407" s="215">
        <v>107.63</v>
      </c>
      <c r="T407" s="215">
        <v>107.63</v>
      </c>
      <c r="U407" s="215">
        <v>107.63</v>
      </c>
      <c r="V407" s="215">
        <v>107.63</v>
      </c>
      <c r="W407" s="215">
        <v>107.63</v>
      </c>
      <c r="X407" s="215">
        <v>107.63</v>
      </c>
      <c r="Y407" s="215">
        <v>107.63</v>
      </c>
      <c r="Z407" s="215">
        <v>107.63</v>
      </c>
      <c r="AA407" s="215">
        <v>107.63</v>
      </c>
      <c r="AB407" s="215">
        <v>107.63</v>
      </c>
      <c r="AC407" s="215">
        <v>107.63</v>
      </c>
      <c r="AD407" s="215">
        <v>108.08</v>
      </c>
      <c r="AE407" s="215">
        <v>108.08</v>
      </c>
      <c r="AF407" s="215">
        <v>108.08</v>
      </c>
      <c r="AG407" s="215">
        <v>108.08</v>
      </c>
      <c r="AH407" s="215">
        <v>108.08</v>
      </c>
      <c r="AI407" s="215">
        <v>108.08</v>
      </c>
      <c r="AJ407" s="215">
        <v>108.08</v>
      </c>
      <c r="AK407" s="215">
        <v>108.08</v>
      </c>
      <c r="AL407" s="215">
        <v>108.08</v>
      </c>
      <c r="AM407" s="215">
        <v>108.08</v>
      </c>
      <c r="AN407" s="215">
        <v>108.08</v>
      </c>
      <c r="AO407" s="215">
        <v>108.08</v>
      </c>
      <c r="AP407" s="215">
        <v>108.08</v>
      </c>
      <c r="AQ407" s="215">
        <v>108.08</v>
      </c>
      <c r="AR407" s="215">
        <v>108.08</v>
      </c>
      <c r="AS407" s="229">
        <v>108.08</v>
      </c>
    </row>
    <row r="408" spans="1:45" s="44" customFormat="1" ht="15" customHeight="1">
      <c r="A408" s="50"/>
      <c r="B408" s="46" t="s">
        <v>534</v>
      </c>
      <c r="C408" s="218" t="s">
        <v>1135</v>
      </c>
      <c r="D408" s="226">
        <v>100</v>
      </c>
      <c r="E408" s="216">
        <v>101.41</v>
      </c>
      <c r="F408" s="216">
        <v>102.81</v>
      </c>
      <c r="G408" s="216">
        <v>105.88</v>
      </c>
      <c r="H408" s="216">
        <v>104.31</v>
      </c>
      <c r="I408" s="216">
        <v>104.56</v>
      </c>
      <c r="J408" s="216">
        <v>106.63</v>
      </c>
      <c r="K408" s="216">
        <v>109.47</v>
      </c>
      <c r="L408" s="216">
        <v>114.34</v>
      </c>
      <c r="M408" s="216">
        <v>115.23</v>
      </c>
      <c r="N408" s="216">
        <v>112.82</v>
      </c>
      <c r="O408" s="216">
        <v>113.54</v>
      </c>
      <c r="P408" s="216">
        <v>118.04</v>
      </c>
      <c r="Q408" s="216">
        <v>119.53</v>
      </c>
      <c r="R408" s="216">
        <v>120.47</v>
      </c>
      <c r="S408" s="216">
        <v>116.42</v>
      </c>
      <c r="T408" s="216">
        <v>114.01</v>
      </c>
      <c r="U408" s="216">
        <v>113.85</v>
      </c>
      <c r="V408" s="216">
        <v>114.13</v>
      </c>
      <c r="W408" s="216">
        <v>113.57</v>
      </c>
      <c r="X408" s="216">
        <v>113.36</v>
      </c>
      <c r="Y408" s="216">
        <v>112.57</v>
      </c>
      <c r="Z408" s="216">
        <v>112.8</v>
      </c>
      <c r="AA408" s="216">
        <v>115.83</v>
      </c>
      <c r="AB408" s="216">
        <v>114.15</v>
      </c>
      <c r="AC408" s="216">
        <v>114.08</v>
      </c>
      <c r="AD408" s="216">
        <v>113.45</v>
      </c>
      <c r="AE408" s="216">
        <v>114.67</v>
      </c>
      <c r="AF408" s="216">
        <v>113.24</v>
      </c>
      <c r="AG408" s="216">
        <v>115.2</v>
      </c>
      <c r="AH408" s="216">
        <v>115.65</v>
      </c>
      <c r="AI408" s="216">
        <v>117.23</v>
      </c>
      <c r="AJ408" s="216">
        <v>116.38</v>
      </c>
      <c r="AK408" s="216">
        <v>115.31</v>
      </c>
      <c r="AL408" s="216">
        <v>115.94</v>
      </c>
      <c r="AM408" s="216">
        <v>117.27</v>
      </c>
      <c r="AN408" s="216">
        <v>116.77</v>
      </c>
      <c r="AO408" s="216">
        <v>119.16</v>
      </c>
      <c r="AP408" s="216">
        <v>119.45</v>
      </c>
      <c r="AQ408" s="216">
        <v>119.1</v>
      </c>
      <c r="AR408" s="216">
        <v>118</v>
      </c>
      <c r="AS408" s="227">
        <v>119.46</v>
      </c>
    </row>
    <row r="409" spans="1:45" s="44" customFormat="1" ht="15" customHeight="1">
      <c r="A409" s="48"/>
      <c r="B409" s="49" t="s">
        <v>535</v>
      </c>
      <c r="C409" s="219" t="s">
        <v>1136</v>
      </c>
      <c r="D409" s="228">
        <v>100</v>
      </c>
      <c r="E409" s="215">
        <v>102.39</v>
      </c>
      <c r="F409" s="215">
        <v>103.21</v>
      </c>
      <c r="G409" s="215">
        <v>103.21</v>
      </c>
      <c r="H409" s="215">
        <v>103.21</v>
      </c>
      <c r="I409" s="215">
        <v>103.21</v>
      </c>
      <c r="J409" s="215">
        <v>103.21</v>
      </c>
      <c r="K409" s="215">
        <v>103.21</v>
      </c>
      <c r="L409" s="215">
        <v>103.21</v>
      </c>
      <c r="M409" s="215">
        <v>103.21</v>
      </c>
      <c r="N409" s="215">
        <v>103.21</v>
      </c>
      <c r="O409" s="215">
        <v>103.21</v>
      </c>
      <c r="P409" s="215">
        <v>103.21</v>
      </c>
      <c r="Q409" s="215">
        <v>103.21</v>
      </c>
      <c r="R409" s="215">
        <v>103.21</v>
      </c>
      <c r="S409" s="215">
        <v>96.69</v>
      </c>
      <c r="T409" s="215">
        <v>96.69</v>
      </c>
      <c r="U409" s="215">
        <v>96.35</v>
      </c>
      <c r="V409" s="215">
        <v>96.35</v>
      </c>
      <c r="W409" s="215">
        <v>96.35</v>
      </c>
      <c r="X409" s="215">
        <v>96.35</v>
      </c>
      <c r="Y409" s="215">
        <v>96.35</v>
      </c>
      <c r="Z409" s="215">
        <v>96.35</v>
      </c>
      <c r="AA409" s="215">
        <v>96.35</v>
      </c>
      <c r="AB409" s="215">
        <v>96.35</v>
      </c>
      <c r="AC409" s="215">
        <v>94.3</v>
      </c>
      <c r="AD409" s="215">
        <v>94.3</v>
      </c>
      <c r="AE409" s="215">
        <v>96.62</v>
      </c>
      <c r="AF409" s="215">
        <v>96.62</v>
      </c>
      <c r="AG409" s="215">
        <v>96.62</v>
      </c>
      <c r="AH409" s="215">
        <v>96.62</v>
      </c>
      <c r="AI409" s="215">
        <v>96.62</v>
      </c>
      <c r="AJ409" s="215">
        <v>96.62</v>
      </c>
      <c r="AK409" s="215">
        <v>96.62</v>
      </c>
      <c r="AL409" s="215">
        <v>96.62</v>
      </c>
      <c r="AM409" s="215">
        <v>96.62</v>
      </c>
      <c r="AN409" s="215">
        <v>96.27</v>
      </c>
      <c r="AO409" s="215">
        <v>94.3</v>
      </c>
      <c r="AP409" s="215">
        <v>94.01</v>
      </c>
      <c r="AQ409" s="215">
        <v>93.76</v>
      </c>
      <c r="AR409" s="215">
        <v>90.91</v>
      </c>
      <c r="AS409" s="229">
        <v>94.02</v>
      </c>
    </row>
    <row r="410" spans="1:45" s="44" customFormat="1" ht="15" customHeight="1">
      <c r="A410" s="50"/>
      <c r="B410" s="46" t="s">
        <v>536</v>
      </c>
      <c r="C410" s="218" t="s">
        <v>1137</v>
      </c>
      <c r="D410" s="226">
        <v>100</v>
      </c>
      <c r="E410" s="216">
        <v>100.85</v>
      </c>
      <c r="F410" s="216">
        <v>103.32</v>
      </c>
      <c r="G410" s="216">
        <v>101.85</v>
      </c>
      <c r="H410" s="216">
        <v>101.66</v>
      </c>
      <c r="I410" s="216">
        <v>100.5</v>
      </c>
      <c r="J410" s="216">
        <v>101.91</v>
      </c>
      <c r="K410" s="216">
        <v>102.49</v>
      </c>
      <c r="L410" s="216">
        <v>102.66</v>
      </c>
      <c r="M410" s="216">
        <v>104.06</v>
      </c>
      <c r="N410" s="216">
        <v>104.71</v>
      </c>
      <c r="O410" s="216">
        <v>105.85</v>
      </c>
      <c r="P410" s="216">
        <v>107.69</v>
      </c>
      <c r="Q410" s="216">
        <v>109.19</v>
      </c>
      <c r="R410" s="216">
        <v>109.42</v>
      </c>
      <c r="S410" s="216">
        <v>108.01</v>
      </c>
      <c r="T410" s="216">
        <v>107.4</v>
      </c>
      <c r="U410" s="216">
        <v>110.47</v>
      </c>
      <c r="V410" s="216">
        <v>111.17</v>
      </c>
      <c r="W410" s="216">
        <v>110.99</v>
      </c>
      <c r="X410" s="216">
        <v>111.37</v>
      </c>
      <c r="Y410" s="216">
        <v>110.55</v>
      </c>
      <c r="Z410" s="216">
        <v>111.06</v>
      </c>
      <c r="AA410" s="216">
        <v>113.58</v>
      </c>
      <c r="AB410" s="216">
        <v>110.37</v>
      </c>
      <c r="AC410" s="216">
        <v>110.31</v>
      </c>
      <c r="AD410" s="216">
        <v>109.53</v>
      </c>
      <c r="AE410" s="216">
        <v>111.86</v>
      </c>
      <c r="AF410" s="216">
        <v>111.31</v>
      </c>
      <c r="AG410" s="216">
        <v>113.16</v>
      </c>
      <c r="AH410" s="216">
        <v>111.5</v>
      </c>
      <c r="AI410" s="216">
        <v>112.94</v>
      </c>
      <c r="AJ410" s="216">
        <v>112.13</v>
      </c>
      <c r="AK410" s="216">
        <v>112.68</v>
      </c>
      <c r="AL410" s="216">
        <v>113.01</v>
      </c>
      <c r="AM410" s="216">
        <v>113.09</v>
      </c>
      <c r="AN410" s="216">
        <v>113.69</v>
      </c>
      <c r="AO410" s="216">
        <v>111.5</v>
      </c>
      <c r="AP410" s="216">
        <v>112.43</v>
      </c>
      <c r="AQ410" s="216">
        <v>111.88</v>
      </c>
      <c r="AR410" s="216">
        <v>110.19</v>
      </c>
      <c r="AS410" s="227">
        <v>110.37</v>
      </c>
    </row>
    <row r="411" spans="1:45" s="44" customFormat="1" ht="15" customHeight="1">
      <c r="A411" s="48"/>
      <c r="B411" s="49" t="s">
        <v>537</v>
      </c>
      <c r="C411" s="219" t="s">
        <v>1138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106.8</v>
      </c>
      <c r="I411" s="215">
        <v>105.48</v>
      </c>
      <c r="J411" s="215">
        <v>110.49</v>
      </c>
      <c r="K411" s="215">
        <v>118.14</v>
      </c>
      <c r="L411" s="215">
        <v>130.74</v>
      </c>
      <c r="M411" s="215">
        <v>132.88999999999999</v>
      </c>
      <c r="N411" s="215">
        <v>127.04</v>
      </c>
      <c r="O411" s="215">
        <v>129.59</v>
      </c>
      <c r="P411" s="215">
        <v>140.51</v>
      </c>
      <c r="Q411" s="215">
        <v>142.01</v>
      </c>
      <c r="R411" s="215">
        <v>145.19</v>
      </c>
      <c r="S411" s="215">
        <v>136.01</v>
      </c>
      <c r="T411" s="215">
        <v>129.68</v>
      </c>
      <c r="U411" s="215">
        <v>129.22999999999999</v>
      </c>
      <c r="V411" s="215">
        <v>129.54</v>
      </c>
      <c r="W411" s="215">
        <v>128.16999999999999</v>
      </c>
      <c r="X411" s="215">
        <v>128.22999999999999</v>
      </c>
      <c r="Y411" s="215">
        <v>126.33</v>
      </c>
      <c r="Z411" s="215">
        <v>126.86</v>
      </c>
      <c r="AA411" s="215">
        <v>134.19999999999999</v>
      </c>
      <c r="AB411" s="215">
        <v>130.16</v>
      </c>
      <c r="AC411" s="215">
        <v>127.39</v>
      </c>
      <c r="AD411" s="215">
        <v>124.57</v>
      </c>
      <c r="AE411" s="215">
        <v>127.63</v>
      </c>
      <c r="AF411" s="215">
        <v>124.08</v>
      </c>
      <c r="AG411" s="215">
        <v>126.48</v>
      </c>
      <c r="AH411" s="215">
        <v>127.58</v>
      </c>
      <c r="AI411" s="215">
        <v>131.51</v>
      </c>
      <c r="AJ411" s="215">
        <v>128.62</v>
      </c>
      <c r="AK411" s="215">
        <v>126.16</v>
      </c>
      <c r="AL411" s="215">
        <v>127.79</v>
      </c>
      <c r="AM411" s="215">
        <v>130.30000000000001</v>
      </c>
      <c r="AN411" s="215">
        <v>129.36000000000001</v>
      </c>
      <c r="AO411" s="215">
        <v>124.06</v>
      </c>
      <c r="AP411" s="215">
        <v>123.69</v>
      </c>
      <c r="AQ411" s="215">
        <v>123.35</v>
      </c>
      <c r="AR411" s="215">
        <v>119.61</v>
      </c>
      <c r="AS411" s="229">
        <v>123.7</v>
      </c>
    </row>
    <row r="412" spans="1:45" s="44" customFormat="1" ht="15" customHeight="1">
      <c r="A412" s="50"/>
      <c r="B412" s="46" t="s">
        <v>538</v>
      </c>
      <c r="C412" s="218" t="s">
        <v>1139</v>
      </c>
      <c r="D412" s="226">
        <v>100</v>
      </c>
      <c r="E412" s="216">
        <v>101.53</v>
      </c>
      <c r="F412" s="216">
        <v>100.26</v>
      </c>
      <c r="G412" s="216">
        <v>101.4</v>
      </c>
      <c r="H412" s="216">
        <v>100.63</v>
      </c>
      <c r="I412" s="216">
        <v>98.79</v>
      </c>
      <c r="J412" s="216">
        <v>100.94</v>
      </c>
      <c r="K412" s="216">
        <v>103.17</v>
      </c>
      <c r="L412" s="216">
        <v>106.9</v>
      </c>
      <c r="M412" s="216">
        <v>108.23</v>
      </c>
      <c r="N412" s="216">
        <v>104.26</v>
      </c>
      <c r="O412" s="216">
        <v>105.77</v>
      </c>
      <c r="P412" s="216">
        <v>110.27</v>
      </c>
      <c r="Q412" s="216">
        <v>111.26</v>
      </c>
      <c r="R412" s="216">
        <v>113.39</v>
      </c>
      <c r="S412" s="216">
        <v>110.44</v>
      </c>
      <c r="T412" s="216">
        <v>107.89</v>
      </c>
      <c r="U412" s="216">
        <v>108.2</v>
      </c>
      <c r="V412" s="216">
        <v>108.69</v>
      </c>
      <c r="W412" s="216">
        <v>108.05</v>
      </c>
      <c r="X412" s="216">
        <v>108.68</v>
      </c>
      <c r="Y412" s="216">
        <v>108.27</v>
      </c>
      <c r="Z412" s="216">
        <v>108.38</v>
      </c>
      <c r="AA412" s="216">
        <v>111.3</v>
      </c>
      <c r="AB412" s="216">
        <v>110.19</v>
      </c>
      <c r="AC412" s="216">
        <v>109.73</v>
      </c>
      <c r="AD412" s="216">
        <v>108.7</v>
      </c>
      <c r="AE412" s="216">
        <v>110.72</v>
      </c>
      <c r="AF412" s="216">
        <v>109.27</v>
      </c>
      <c r="AG412" s="216">
        <v>109.99</v>
      </c>
      <c r="AH412" s="216">
        <v>110.72</v>
      </c>
      <c r="AI412" s="216">
        <v>112.44</v>
      </c>
      <c r="AJ412" s="216">
        <v>110.95</v>
      </c>
      <c r="AK412" s="216">
        <v>109.71</v>
      </c>
      <c r="AL412" s="216">
        <v>111.17</v>
      </c>
      <c r="AM412" s="216">
        <v>112.86</v>
      </c>
      <c r="AN412" s="216">
        <v>112.52</v>
      </c>
      <c r="AO412" s="216">
        <v>111</v>
      </c>
      <c r="AP412" s="216">
        <v>110.7</v>
      </c>
      <c r="AQ412" s="216">
        <v>111.96</v>
      </c>
      <c r="AR412" s="216">
        <v>110.12</v>
      </c>
      <c r="AS412" s="227">
        <v>111.95</v>
      </c>
    </row>
    <row r="413" spans="1:45" s="44" customFormat="1" ht="15" customHeight="1">
      <c r="A413" s="48"/>
      <c r="B413" s="49" t="s">
        <v>539</v>
      </c>
      <c r="C413" s="219" t="s">
        <v>1140</v>
      </c>
      <c r="D413" s="228">
        <v>100</v>
      </c>
      <c r="E413" s="215">
        <v>105.79</v>
      </c>
      <c r="F413" s="215">
        <v>107.47</v>
      </c>
      <c r="G413" s="215">
        <v>111.7</v>
      </c>
      <c r="H413" s="215">
        <v>110.51</v>
      </c>
      <c r="I413" s="215">
        <v>107.62</v>
      </c>
      <c r="J413" s="215">
        <v>111.98</v>
      </c>
      <c r="K413" s="215">
        <v>111.93</v>
      </c>
      <c r="L413" s="215">
        <v>114.03</v>
      </c>
      <c r="M413" s="215">
        <v>114.12</v>
      </c>
      <c r="N413" s="215">
        <v>114.12</v>
      </c>
      <c r="O413" s="215">
        <v>114.03</v>
      </c>
      <c r="P413" s="215">
        <v>110.74</v>
      </c>
      <c r="Q413" s="215">
        <v>116.1</v>
      </c>
      <c r="R413" s="215">
        <v>114.17</v>
      </c>
      <c r="S413" s="215">
        <v>113.4</v>
      </c>
      <c r="T413" s="215">
        <v>122.37</v>
      </c>
      <c r="U413" s="215">
        <v>125.93</v>
      </c>
      <c r="V413" s="215">
        <v>125.97</v>
      </c>
      <c r="W413" s="215">
        <v>125.92</v>
      </c>
      <c r="X413" s="215">
        <v>125.93</v>
      </c>
      <c r="Y413" s="215">
        <v>125.43</v>
      </c>
      <c r="Z413" s="215">
        <v>125.02</v>
      </c>
      <c r="AA413" s="215">
        <v>125.02</v>
      </c>
      <c r="AB413" s="215">
        <v>124.87</v>
      </c>
      <c r="AC413" s="215">
        <v>124.87</v>
      </c>
      <c r="AD413" s="215">
        <v>124.77</v>
      </c>
      <c r="AE413" s="215">
        <v>125.09</v>
      </c>
      <c r="AF413" s="215">
        <v>120.53</v>
      </c>
      <c r="AG413" s="215">
        <v>123.8</v>
      </c>
      <c r="AH413" s="215">
        <v>125.45</v>
      </c>
      <c r="AI413" s="215">
        <v>125.91</v>
      </c>
      <c r="AJ413" s="215">
        <v>126.47</v>
      </c>
      <c r="AK413" s="215">
        <v>125.57</v>
      </c>
      <c r="AL413" s="215">
        <v>123.71</v>
      </c>
      <c r="AM413" s="215">
        <v>118.07</v>
      </c>
      <c r="AN413" s="215">
        <v>118.1</v>
      </c>
      <c r="AO413" s="215">
        <v>118.94</v>
      </c>
      <c r="AP413" s="215">
        <v>119.2</v>
      </c>
      <c r="AQ413" s="215">
        <v>119.19</v>
      </c>
      <c r="AR413" s="215">
        <v>119.05</v>
      </c>
      <c r="AS413" s="229">
        <v>119.2</v>
      </c>
    </row>
    <row r="414" spans="1:45" s="44" customFormat="1" ht="15" customHeight="1">
      <c r="A414" s="50"/>
      <c r="B414" s="46" t="s">
        <v>540</v>
      </c>
      <c r="C414" s="218" t="s">
        <v>1141</v>
      </c>
      <c r="D414" s="226">
        <v>100</v>
      </c>
      <c r="E414" s="216">
        <v>101.74</v>
      </c>
      <c r="F414" s="216">
        <v>101.99</v>
      </c>
      <c r="G414" s="216">
        <v>105.14</v>
      </c>
      <c r="H414" s="216">
        <v>104.92</v>
      </c>
      <c r="I414" s="216">
        <v>104.16</v>
      </c>
      <c r="J414" s="216">
        <v>105.24</v>
      </c>
      <c r="K414" s="216">
        <v>107</v>
      </c>
      <c r="L414" s="216">
        <v>109.36</v>
      </c>
      <c r="M414" s="216">
        <v>109.7</v>
      </c>
      <c r="N414" s="216">
        <v>110.32</v>
      </c>
      <c r="O414" s="216">
        <v>110.97</v>
      </c>
      <c r="P414" s="216">
        <v>114.31</v>
      </c>
      <c r="Q414" s="216">
        <v>114.95</v>
      </c>
      <c r="R414" s="216">
        <v>116.14</v>
      </c>
      <c r="S414" s="216">
        <v>113.87</v>
      </c>
      <c r="T414" s="216">
        <v>112.63</v>
      </c>
      <c r="U414" s="216">
        <v>111.49</v>
      </c>
      <c r="V414" s="216">
        <v>112.04</v>
      </c>
      <c r="W414" s="216">
        <v>111.37</v>
      </c>
      <c r="X414" s="216">
        <v>111.57</v>
      </c>
      <c r="Y414" s="216">
        <v>111.36</v>
      </c>
      <c r="Z414" s="216">
        <v>111.79</v>
      </c>
      <c r="AA414" s="216">
        <v>114</v>
      </c>
      <c r="AB414" s="216">
        <v>113.25</v>
      </c>
      <c r="AC414" s="216">
        <v>112.84</v>
      </c>
      <c r="AD414" s="216">
        <v>113.66</v>
      </c>
      <c r="AE414" s="216">
        <v>115.1</v>
      </c>
      <c r="AF414" s="216">
        <v>115.18</v>
      </c>
      <c r="AG414" s="216">
        <v>116.03</v>
      </c>
      <c r="AH414" s="216">
        <v>116.64</v>
      </c>
      <c r="AI414" s="216">
        <v>118.2</v>
      </c>
      <c r="AJ414" s="216">
        <v>117.8</v>
      </c>
      <c r="AK414" s="216">
        <v>117.93</v>
      </c>
      <c r="AL414" s="216">
        <v>119.36</v>
      </c>
      <c r="AM414" s="216">
        <v>121.39</v>
      </c>
      <c r="AN414" s="216">
        <v>122.82</v>
      </c>
      <c r="AO414" s="216">
        <v>122.77</v>
      </c>
      <c r="AP414" s="216">
        <v>125.36</v>
      </c>
      <c r="AQ414" s="216">
        <v>127.73</v>
      </c>
      <c r="AR414" s="216">
        <v>126.84</v>
      </c>
      <c r="AS414" s="227">
        <v>129.5</v>
      </c>
    </row>
    <row r="415" spans="1:45" s="44" customFormat="1" ht="15" customHeight="1">
      <c r="A415" s="48"/>
      <c r="B415" s="49" t="s">
        <v>541</v>
      </c>
      <c r="C415" s="219" t="s">
        <v>1142</v>
      </c>
      <c r="D415" s="228">
        <v>100</v>
      </c>
      <c r="E415" s="215">
        <v>100</v>
      </c>
      <c r="F415" s="215">
        <v>100</v>
      </c>
      <c r="G415" s="215">
        <v>100</v>
      </c>
      <c r="H415" s="215">
        <v>100</v>
      </c>
      <c r="I415" s="215">
        <v>100</v>
      </c>
      <c r="J415" s="215">
        <v>100</v>
      </c>
      <c r="K415" s="215">
        <v>100</v>
      </c>
      <c r="L415" s="215">
        <v>100</v>
      </c>
      <c r="M415" s="215">
        <v>100</v>
      </c>
      <c r="N415" s="215">
        <v>100</v>
      </c>
      <c r="O415" s="215">
        <v>100</v>
      </c>
      <c r="P415" s="215">
        <v>100</v>
      </c>
      <c r="Q415" s="215">
        <v>100</v>
      </c>
      <c r="R415" s="215">
        <v>100</v>
      </c>
      <c r="S415" s="215">
        <v>100</v>
      </c>
      <c r="T415" s="215">
        <v>100</v>
      </c>
      <c r="U415" s="215">
        <v>100</v>
      </c>
      <c r="V415" s="215">
        <v>100</v>
      </c>
      <c r="W415" s="215">
        <v>100</v>
      </c>
      <c r="X415" s="215">
        <v>100</v>
      </c>
      <c r="Y415" s="215">
        <v>100</v>
      </c>
      <c r="Z415" s="215">
        <v>100</v>
      </c>
      <c r="AA415" s="215">
        <v>100</v>
      </c>
      <c r="AB415" s="215">
        <v>100</v>
      </c>
      <c r="AC415" s="215">
        <v>100</v>
      </c>
      <c r="AD415" s="215">
        <v>100</v>
      </c>
      <c r="AE415" s="215">
        <v>100</v>
      </c>
      <c r="AF415" s="215">
        <v>100</v>
      </c>
      <c r="AG415" s="215">
        <v>100</v>
      </c>
      <c r="AH415" s="215">
        <v>100.87</v>
      </c>
      <c r="AI415" s="215">
        <v>100.87</v>
      </c>
      <c r="AJ415" s="215">
        <v>100.87</v>
      </c>
      <c r="AK415" s="215">
        <v>100.87</v>
      </c>
      <c r="AL415" s="215">
        <v>100.87</v>
      </c>
      <c r="AM415" s="215">
        <v>100.87</v>
      </c>
      <c r="AN415" s="215">
        <v>100.87</v>
      </c>
      <c r="AO415" s="215">
        <v>100.87</v>
      </c>
      <c r="AP415" s="215">
        <v>100.87</v>
      </c>
      <c r="AQ415" s="215">
        <v>100.87</v>
      </c>
      <c r="AR415" s="215">
        <v>100.87</v>
      </c>
      <c r="AS415" s="229">
        <v>100.87</v>
      </c>
    </row>
    <row r="416" spans="1:45" s="44" customFormat="1" ht="15" customHeight="1">
      <c r="A416" s="50"/>
      <c r="B416" s="46" t="s">
        <v>542</v>
      </c>
      <c r="C416" s="218" t="s">
        <v>1143</v>
      </c>
      <c r="D416" s="226">
        <v>100</v>
      </c>
      <c r="E416" s="216">
        <v>101.73</v>
      </c>
      <c r="F416" s="216">
        <v>101.82</v>
      </c>
      <c r="G416" s="216">
        <v>104.37</v>
      </c>
      <c r="H416" s="216">
        <v>103.71</v>
      </c>
      <c r="I416" s="216">
        <v>103.49</v>
      </c>
      <c r="J416" s="216">
        <v>103.96</v>
      </c>
      <c r="K416" s="216">
        <v>104.89</v>
      </c>
      <c r="L416" s="216">
        <v>108.7</v>
      </c>
      <c r="M416" s="216">
        <v>109.08</v>
      </c>
      <c r="N416" s="216">
        <v>108.43</v>
      </c>
      <c r="O416" s="216">
        <v>108.07</v>
      </c>
      <c r="P416" s="216">
        <v>109.44</v>
      </c>
      <c r="Q416" s="216">
        <v>110.88</v>
      </c>
      <c r="R416" s="216">
        <v>112.62</v>
      </c>
      <c r="S416" s="216">
        <v>111.56</v>
      </c>
      <c r="T416" s="216">
        <v>111.05</v>
      </c>
      <c r="U416" s="216">
        <v>111.43</v>
      </c>
      <c r="V416" s="216">
        <v>111.48</v>
      </c>
      <c r="W416" s="216">
        <v>111.39</v>
      </c>
      <c r="X416" s="216">
        <v>111.51</v>
      </c>
      <c r="Y416" s="216">
        <v>111.26</v>
      </c>
      <c r="Z416" s="216">
        <v>111.43</v>
      </c>
      <c r="AA416" s="216">
        <v>112.33</v>
      </c>
      <c r="AB416" s="216">
        <v>111.71</v>
      </c>
      <c r="AC416" s="216">
        <v>111.32</v>
      </c>
      <c r="AD416" s="216">
        <v>110.96</v>
      </c>
      <c r="AE416" s="216">
        <v>113.61</v>
      </c>
      <c r="AF416" s="216">
        <v>113.26</v>
      </c>
      <c r="AG416" s="216">
        <v>113.61</v>
      </c>
      <c r="AH416" s="216">
        <v>113.77</v>
      </c>
      <c r="AI416" s="216">
        <v>114.33</v>
      </c>
      <c r="AJ416" s="216">
        <v>113.92</v>
      </c>
      <c r="AK416" s="216">
        <v>113.58</v>
      </c>
      <c r="AL416" s="216">
        <v>113.87</v>
      </c>
      <c r="AM416" s="216">
        <v>114.29</v>
      </c>
      <c r="AN416" s="216">
        <v>114.18</v>
      </c>
      <c r="AO416" s="216">
        <v>115.39</v>
      </c>
      <c r="AP416" s="216">
        <v>115.52</v>
      </c>
      <c r="AQ416" s="216">
        <v>116.25</v>
      </c>
      <c r="AR416" s="216">
        <v>115.81</v>
      </c>
      <c r="AS416" s="227">
        <v>116.42</v>
      </c>
    </row>
    <row r="417" spans="1:45" s="44" customFormat="1" ht="15" customHeight="1">
      <c r="A417" s="48"/>
      <c r="B417" s="49" t="s">
        <v>543</v>
      </c>
      <c r="C417" s="219" t="s">
        <v>1144</v>
      </c>
      <c r="D417" s="228">
        <v>100</v>
      </c>
      <c r="E417" s="215">
        <v>100</v>
      </c>
      <c r="F417" s="215">
        <v>100</v>
      </c>
      <c r="G417" s="215">
        <v>100</v>
      </c>
      <c r="H417" s="215">
        <v>100</v>
      </c>
      <c r="I417" s="215">
        <v>97.52</v>
      </c>
      <c r="J417" s="215">
        <v>102.16</v>
      </c>
      <c r="K417" s="215">
        <v>109.23</v>
      </c>
      <c r="L417" s="215">
        <v>120.88</v>
      </c>
      <c r="M417" s="215">
        <v>122.88</v>
      </c>
      <c r="N417" s="215">
        <v>117.47</v>
      </c>
      <c r="O417" s="215">
        <v>119.82</v>
      </c>
      <c r="P417" s="215">
        <v>129.91999999999999</v>
      </c>
      <c r="Q417" s="215">
        <v>134.96</v>
      </c>
      <c r="R417" s="215">
        <v>134.19</v>
      </c>
      <c r="S417" s="215">
        <v>125.71</v>
      </c>
      <c r="T417" s="215">
        <v>119.85</v>
      </c>
      <c r="U417" s="215">
        <v>119.44</v>
      </c>
      <c r="V417" s="215">
        <v>119.72</v>
      </c>
      <c r="W417" s="215">
        <v>118.47</v>
      </c>
      <c r="X417" s="215">
        <v>118.52</v>
      </c>
      <c r="Y417" s="215">
        <v>116.76</v>
      </c>
      <c r="Z417" s="215">
        <v>117.25</v>
      </c>
      <c r="AA417" s="215">
        <v>124.03</v>
      </c>
      <c r="AB417" s="215">
        <v>120.3</v>
      </c>
      <c r="AC417" s="215">
        <v>117.74</v>
      </c>
      <c r="AD417" s="215">
        <v>115.13</v>
      </c>
      <c r="AE417" s="215">
        <v>117.96</v>
      </c>
      <c r="AF417" s="215">
        <v>114.69</v>
      </c>
      <c r="AG417" s="215">
        <v>116.9</v>
      </c>
      <c r="AH417" s="215">
        <v>117.92</v>
      </c>
      <c r="AI417" s="215">
        <v>121.55</v>
      </c>
      <c r="AJ417" s="215">
        <v>118.88</v>
      </c>
      <c r="AK417" s="215">
        <v>116.6</v>
      </c>
      <c r="AL417" s="215">
        <v>118.11</v>
      </c>
      <c r="AM417" s="215">
        <v>120.43</v>
      </c>
      <c r="AN417" s="215">
        <v>119.56</v>
      </c>
      <c r="AO417" s="215">
        <v>114.67</v>
      </c>
      <c r="AP417" s="215">
        <v>114.32</v>
      </c>
      <c r="AQ417" s="215">
        <v>114.01</v>
      </c>
      <c r="AR417" s="215">
        <v>110.55</v>
      </c>
      <c r="AS417" s="229">
        <v>114.33</v>
      </c>
    </row>
    <row r="418" spans="1:45" s="44" customFormat="1" ht="15" customHeight="1">
      <c r="A418" s="50"/>
      <c r="B418" s="46" t="s">
        <v>544</v>
      </c>
      <c r="C418" s="218" t="s">
        <v>1145</v>
      </c>
      <c r="D418" s="226">
        <v>100</v>
      </c>
      <c r="E418" s="216">
        <v>100.98</v>
      </c>
      <c r="F418" s="216">
        <v>101.74</v>
      </c>
      <c r="G418" s="216">
        <v>105.3</v>
      </c>
      <c r="H418" s="216">
        <v>104.87</v>
      </c>
      <c r="I418" s="216">
        <v>105.07</v>
      </c>
      <c r="J418" s="216">
        <v>106.89</v>
      </c>
      <c r="K418" s="216">
        <v>109.33</v>
      </c>
      <c r="L418" s="216">
        <v>112.98</v>
      </c>
      <c r="M418" s="216">
        <v>113.59</v>
      </c>
      <c r="N418" s="216">
        <v>111.87</v>
      </c>
      <c r="O418" s="216">
        <v>112.66</v>
      </c>
      <c r="P418" s="216">
        <v>115.76</v>
      </c>
      <c r="Q418" s="216">
        <v>116.18</v>
      </c>
      <c r="R418" s="216">
        <v>117.6</v>
      </c>
      <c r="S418" s="216">
        <v>114.95</v>
      </c>
      <c r="T418" s="216">
        <v>111.65</v>
      </c>
      <c r="U418" s="216">
        <v>111.46</v>
      </c>
      <c r="V418" s="216">
        <v>111.08</v>
      </c>
      <c r="W418" s="216">
        <v>110.71</v>
      </c>
      <c r="X418" s="216">
        <v>111.97</v>
      </c>
      <c r="Y418" s="216">
        <v>111.45</v>
      </c>
      <c r="Z418" s="216">
        <v>111.53</v>
      </c>
      <c r="AA418" s="216">
        <v>114.23</v>
      </c>
      <c r="AB418" s="216">
        <v>112.81</v>
      </c>
      <c r="AC418" s="216">
        <v>113.13</v>
      </c>
      <c r="AD418" s="216">
        <v>112.81</v>
      </c>
      <c r="AE418" s="216">
        <v>114.05</v>
      </c>
      <c r="AF418" s="216">
        <v>113.43</v>
      </c>
      <c r="AG418" s="216">
        <v>114.31</v>
      </c>
      <c r="AH418" s="216">
        <v>114.62</v>
      </c>
      <c r="AI418" s="216">
        <v>115.7</v>
      </c>
      <c r="AJ418" s="216">
        <v>114.91</v>
      </c>
      <c r="AK418" s="216">
        <v>114.24</v>
      </c>
      <c r="AL418" s="216">
        <v>115.02</v>
      </c>
      <c r="AM418" s="216">
        <v>115.68</v>
      </c>
      <c r="AN418" s="216">
        <v>116.57</v>
      </c>
      <c r="AO418" s="216">
        <v>116.23</v>
      </c>
      <c r="AP418" s="216">
        <v>116.04</v>
      </c>
      <c r="AQ418" s="216">
        <v>115.94</v>
      </c>
      <c r="AR418" s="216">
        <v>115.37</v>
      </c>
      <c r="AS418" s="227">
        <v>116.51</v>
      </c>
    </row>
    <row r="419" spans="1:45" s="44" customFormat="1" ht="15" customHeight="1">
      <c r="A419" s="48"/>
      <c r="B419" s="49" t="s">
        <v>545</v>
      </c>
      <c r="C419" s="219" t="s">
        <v>1146</v>
      </c>
      <c r="D419" s="228">
        <v>100</v>
      </c>
      <c r="E419" s="215">
        <v>102.39</v>
      </c>
      <c r="F419" s="215">
        <v>103.21</v>
      </c>
      <c r="G419" s="215">
        <v>110.54</v>
      </c>
      <c r="H419" s="215">
        <v>106.8</v>
      </c>
      <c r="I419" s="215">
        <v>104.15</v>
      </c>
      <c r="J419" s="215">
        <v>109.1</v>
      </c>
      <c r="K419" s="215">
        <v>116.66</v>
      </c>
      <c r="L419" s="215">
        <v>129.1</v>
      </c>
      <c r="M419" s="215">
        <v>131.22999999999999</v>
      </c>
      <c r="N419" s="215">
        <v>125.45</v>
      </c>
      <c r="O419" s="215">
        <v>127.96</v>
      </c>
      <c r="P419" s="215">
        <v>138.75</v>
      </c>
      <c r="Q419" s="215">
        <v>140.22999999999999</v>
      </c>
      <c r="R419" s="215">
        <v>143.37</v>
      </c>
      <c r="S419" s="215">
        <v>134.31</v>
      </c>
      <c r="T419" s="215">
        <v>134.79</v>
      </c>
      <c r="U419" s="215">
        <v>134.33000000000001</v>
      </c>
      <c r="V419" s="215">
        <v>134.63999999999999</v>
      </c>
      <c r="W419" s="215">
        <v>133.22999999999999</v>
      </c>
      <c r="X419" s="215">
        <v>133.29</v>
      </c>
      <c r="Y419" s="215">
        <v>131.31</v>
      </c>
      <c r="Z419" s="215">
        <v>131.86000000000001</v>
      </c>
      <c r="AA419" s="215">
        <v>139.49</v>
      </c>
      <c r="AB419" s="215">
        <v>135.30000000000001</v>
      </c>
      <c r="AC419" s="215">
        <v>134.68</v>
      </c>
      <c r="AD419" s="215">
        <v>135.79</v>
      </c>
      <c r="AE419" s="215">
        <v>139.13</v>
      </c>
      <c r="AF419" s="215">
        <v>135.27000000000001</v>
      </c>
      <c r="AG419" s="215">
        <v>137.88</v>
      </c>
      <c r="AH419" s="215">
        <v>139.08000000000001</v>
      </c>
      <c r="AI419" s="215">
        <v>143.36000000000001</v>
      </c>
      <c r="AJ419" s="215">
        <v>140.22</v>
      </c>
      <c r="AK419" s="215">
        <v>137.53</v>
      </c>
      <c r="AL419" s="215">
        <v>139.30000000000001</v>
      </c>
      <c r="AM419" s="215">
        <v>142.04</v>
      </c>
      <c r="AN419" s="215">
        <v>140.99</v>
      </c>
      <c r="AO419" s="215">
        <v>134.76</v>
      </c>
      <c r="AP419" s="215">
        <v>134.36000000000001</v>
      </c>
      <c r="AQ419" s="215">
        <v>133.91999999999999</v>
      </c>
      <c r="AR419" s="215">
        <v>129.86000000000001</v>
      </c>
      <c r="AS419" s="229">
        <v>134.41999999999999</v>
      </c>
    </row>
    <row r="420" spans="1:45" s="44" customFormat="1" ht="15" customHeight="1">
      <c r="A420" s="50"/>
      <c r="B420" s="46" t="s">
        <v>546</v>
      </c>
      <c r="C420" s="218" t="s">
        <v>1147</v>
      </c>
      <c r="D420" s="226">
        <v>100</v>
      </c>
      <c r="E420" s="216">
        <v>100.19</v>
      </c>
      <c r="F420" s="216">
        <v>100.32</v>
      </c>
      <c r="G420" s="216">
        <v>109.79</v>
      </c>
      <c r="H420" s="216">
        <v>107.91</v>
      </c>
      <c r="I420" s="216">
        <v>107.84</v>
      </c>
      <c r="J420" s="216">
        <v>110.24</v>
      </c>
      <c r="K420" s="216">
        <v>114.78</v>
      </c>
      <c r="L420" s="216">
        <v>123.32</v>
      </c>
      <c r="M420" s="216">
        <v>122.69</v>
      </c>
      <c r="N420" s="216">
        <v>118.9</v>
      </c>
      <c r="O420" s="216">
        <v>124.2</v>
      </c>
      <c r="P420" s="216">
        <v>131.56</v>
      </c>
      <c r="Q420" s="216">
        <v>132.58000000000001</v>
      </c>
      <c r="R420" s="216">
        <v>135.12</v>
      </c>
      <c r="S420" s="216">
        <v>128.69999999999999</v>
      </c>
      <c r="T420" s="216">
        <v>124.19</v>
      </c>
      <c r="U420" s="216">
        <v>123.9</v>
      </c>
      <c r="V420" s="216">
        <v>124.1</v>
      </c>
      <c r="W420" s="216">
        <v>123.37</v>
      </c>
      <c r="X420" s="216">
        <v>123.41</v>
      </c>
      <c r="Y420" s="216">
        <v>122.15</v>
      </c>
      <c r="Z420" s="216">
        <v>122.49</v>
      </c>
      <c r="AA420" s="216">
        <v>127.17</v>
      </c>
      <c r="AB420" s="216">
        <v>124.61</v>
      </c>
      <c r="AC420" s="216">
        <v>122.83</v>
      </c>
      <c r="AD420" s="216">
        <v>121.04</v>
      </c>
      <c r="AE420" s="216">
        <v>123.14</v>
      </c>
      <c r="AF420" s="216">
        <v>119.29</v>
      </c>
      <c r="AG420" s="216">
        <v>121.1</v>
      </c>
      <c r="AH420" s="216">
        <v>121.94</v>
      </c>
      <c r="AI420" s="216">
        <v>124.65</v>
      </c>
      <c r="AJ420" s="216">
        <v>123.04</v>
      </c>
      <c r="AK420" s="216">
        <v>121.49</v>
      </c>
      <c r="AL420" s="216">
        <v>122.25</v>
      </c>
      <c r="AM420" s="216">
        <v>123.86</v>
      </c>
      <c r="AN420" s="216">
        <v>123.29</v>
      </c>
      <c r="AO420" s="216">
        <v>120.09</v>
      </c>
      <c r="AP420" s="216">
        <v>121.57</v>
      </c>
      <c r="AQ420" s="216">
        <v>121.34</v>
      </c>
      <c r="AR420" s="216">
        <v>118.88</v>
      </c>
      <c r="AS420" s="227">
        <v>121.28</v>
      </c>
    </row>
    <row r="421" spans="1:45" s="44" customFormat="1" ht="15" customHeight="1">
      <c r="A421" s="48"/>
      <c r="B421" s="49" t="s">
        <v>547</v>
      </c>
      <c r="C421" s="219" t="s">
        <v>1148</v>
      </c>
      <c r="D421" s="228">
        <v>100</v>
      </c>
      <c r="E421" s="215">
        <v>102.39</v>
      </c>
      <c r="F421" s="215">
        <v>103.21</v>
      </c>
      <c r="G421" s="215">
        <v>110.54</v>
      </c>
      <c r="H421" s="215">
        <v>106.8</v>
      </c>
      <c r="I421" s="215">
        <v>105.47</v>
      </c>
      <c r="J421" s="215">
        <v>110.48</v>
      </c>
      <c r="K421" s="215">
        <v>118.13</v>
      </c>
      <c r="L421" s="215">
        <v>130.72999999999999</v>
      </c>
      <c r="M421" s="215">
        <v>132.88</v>
      </c>
      <c r="N421" s="215">
        <v>127.03</v>
      </c>
      <c r="O421" s="215">
        <v>129.58000000000001</v>
      </c>
      <c r="P421" s="215">
        <v>140.5</v>
      </c>
      <c r="Q421" s="215">
        <v>142</v>
      </c>
      <c r="R421" s="215">
        <v>145.18</v>
      </c>
      <c r="S421" s="215">
        <v>136</v>
      </c>
      <c r="T421" s="215">
        <v>129.66999999999999</v>
      </c>
      <c r="U421" s="215">
        <v>129.22</v>
      </c>
      <c r="V421" s="215">
        <v>129.53</v>
      </c>
      <c r="W421" s="215">
        <v>128.16</v>
      </c>
      <c r="X421" s="215">
        <v>128.22</v>
      </c>
      <c r="Y421" s="215">
        <v>126.32</v>
      </c>
      <c r="Z421" s="215">
        <v>126.85</v>
      </c>
      <c r="AA421" s="215">
        <v>134.19</v>
      </c>
      <c r="AB421" s="215">
        <v>130.15</v>
      </c>
      <c r="AC421" s="215">
        <v>128.65</v>
      </c>
      <c r="AD421" s="215">
        <v>125.8</v>
      </c>
      <c r="AE421" s="215">
        <v>128.9</v>
      </c>
      <c r="AF421" s="215">
        <v>125.31</v>
      </c>
      <c r="AG421" s="215">
        <v>127.73</v>
      </c>
      <c r="AH421" s="215">
        <v>128.85</v>
      </c>
      <c r="AI421" s="215">
        <v>132.82</v>
      </c>
      <c r="AJ421" s="215">
        <v>129.9</v>
      </c>
      <c r="AK421" s="215">
        <v>127.41</v>
      </c>
      <c r="AL421" s="215">
        <v>129.06</v>
      </c>
      <c r="AM421" s="215">
        <v>131.59</v>
      </c>
      <c r="AN421" s="215">
        <v>130.63999999999999</v>
      </c>
      <c r="AO421" s="215">
        <v>126.17</v>
      </c>
      <c r="AP421" s="215">
        <v>125.79</v>
      </c>
      <c r="AQ421" s="215">
        <v>125.45</v>
      </c>
      <c r="AR421" s="215">
        <v>121.65</v>
      </c>
      <c r="AS421" s="229">
        <v>125.8</v>
      </c>
    </row>
    <row r="422" spans="1:45" s="44" customFormat="1" ht="15" customHeight="1">
      <c r="A422" s="50"/>
      <c r="B422" s="46" t="s">
        <v>548</v>
      </c>
      <c r="C422" s="218" t="s">
        <v>1149</v>
      </c>
      <c r="D422" s="226">
        <v>100</v>
      </c>
      <c r="E422" s="216">
        <v>100.16</v>
      </c>
      <c r="F422" s="216">
        <v>101.32</v>
      </c>
      <c r="G422" s="216">
        <v>102.45</v>
      </c>
      <c r="H422" s="216">
        <v>102.84</v>
      </c>
      <c r="I422" s="216">
        <v>102.66</v>
      </c>
      <c r="J422" s="216">
        <v>103</v>
      </c>
      <c r="K422" s="216">
        <v>103.51</v>
      </c>
      <c r="L422" s="216">
        <v>104.34</v>
      </c>
      <c r="M422" s="216">
        <v>104.76</v>
      </c>
      <c r="N422" s="216">
        <v>107.49</v>
      </c>
      <c r="O422" s="216">
        <v>107.9</v>
      </c>
      <c r="P422" s="216">
        <v>108.6</v>
      </c>
      <c r="Q422" s="216">
        <v>109.02</v>
      </c>
      <c r="R422" s="216">
        <v>109.22</v>
      </c>
      <c r="S422" s="216">
        <v>117.87</v>
      </c>
      <c r="T422" s="216">
        <v>117.46</v>
      </c>
      <c r="U422" s="216">
        <v>117.42</v>
      </c>
      <c r="V422" s="216">
        <v>117.44</v>
      </c>
      <c r="W422" s="216">
        <v>117.35</v>
      </c>
      <c r="X422" s="216">
        <v>117.35</v>
      </c>
      <c r="Y422" s="216">
        <v>117.23</v>
      </c>
      <c r="Z422" s="216">
        <v>117.26</v>
      </c>
      <c r="AA422" s="216">
        <v>117.74</v>
      </c>
      <c r="AB422" s="216">
        <v>117.48</v>
      </c>
      <c r="AC422" s="216">
        <v>117.54</v>
      </c>
      <c r="AD422" s="216">
        <v>118.18</v>
      </c>
      <c r="AE422" s="216">
        <v>118.38</v>
      </c>
      <c r="AF422" s="216">
        <v>117.79</v>
      </c>
      <c r="AG422" s="216">
        <v>117.94</v>
      </c>
      <c r="AH422" s="216">
        <v>118.01</v>
      </c>
      <c r="AI422" s="216">
        <v>118.26</v>
      </c>
      <c r="AJ422" s="216">
        <v>118.08</v>
      </c>
      <c r="AK422" s="216">
        <v>118.27</v>
      </c>
      <c r="AL422" s="216">
        <v>118.37</v>
      </c>
      <c r="AM422" s="216">
        <v>118.53</v>
      </c>
      <c r="AN422" s="216">
        <v>118.47</v>
      </c>
      <c r="AO422" s="216">
        <v>118.88</v>
      </c>
      <c r="AP422" s="216">
        <v>119.41</v>
      </c>
      <c r="AQ422" s="216">
        <v>119.39</v>
      </c>
      <c r="AR422" s="216">
        <v>119.14</v>
      </c>
      <c r="AS422" s="227">
        <v>123.56</v>
      </c>
    </row>
    <row r="423" spans="1:45" s="44" customFormat="1" ht="15" customHeight="1">
      <c r="A423" s="48"/>
      <c r="B423" s="49" t="s">
        <v>549</v>
      </c>
      <c r="C423" s="219" t="s">
        <v>1150</v>
      </c>
      <c r="D423" s="228">
        <v>100</v>
      </c>
      <c r="E423" s="215">
        <v>101.19</v>
      </c>
      <c r="F423" s="215">
        <v>103.69</v>
      </c>
      <c r="G423" s="215">
        <v>109.11</v>
      </c>
      <c r="H423" s="215">
        <v>107.25</v>
      </c>
      <c r="I423" s="215">
        <v>105.91</v>
      </c>
      <c r="J423" s="215">
        <v>108.4</v>
      </c>
      <c r="K423" s="215">
        <v>112.09</v>
      </c>
      <c r="L423" s="215">
        <v>117.92</v>
      </c>
      <c r="M423" s="215">
        <v>118.89</v>
      </c>
      <c r="N423" s="215">
        <v>116.24</v>
      </c>
      <c r="O423" s="215">
        <v>117.4</v>
      </c>
      <c r="P423" s="215">
        <v>122.25</v>
      </c>
      <c r="Q423" s="215">
        <v>122.9</v>
      </c>
      <c r="R423" s="215">
        <v>126.71</v>
      </c>
      <c r="S423" s="215">
        <v>122.64</v>
      </c>
      <c r="T423" s="215">
        <v>116.92</v>
      </c>
      <c r="U423" s="215">
        <v>116.72</v>
      </c>
      <c r="V423" s="215">
        <v>116.86</v>
      </c>
      <c r="W423" s="215">
        <v>116.25</v>
      </c>
      <c r="X423" s="215">
        <v>116.27</v>
      </c>
      <c r="Y423" s="215">
        <v>115.41</v>
      </c>
      <c r="Z423" s="215">
        <v>115.65</v>
      </c>
      <c r="AA423" s="215">
        <v>118.95</v>
      </c>
      <c r="AB423" s="215">
        <v>117.14</v>
      </c>
      <c r="AC423" s="215">
        <v>119.86</v>
      </c>
      <c r="AD423" s="215">
        <v>118.52</v>
      </c>
      <c r="AE423" s="215">
        <v>119.97</v>
      </c>
      <c r="AF423" s="215">
        <v>118.29</v>
      </c>
      <c r="AG423" s="215">
        <v>119.43</v>
      </c>
      <c r="AH423" s="215">
        <v>119.95</v>
      </c>
      <c r="AI423" s="215">
        <v>121.78</v>
      </c>
      <c r="AJ423" s="215">
        <v>120.44</v>
      </c>
      <c r="AK423" s="215">
        <v>119.28</v>
      </c>
      <c r="AL423" s="215">
        <v>120.05</v>
      </c>
      <c r="AM423" s="215">
        <v>121.22</v>
      </c>
      <c r="AN423" s="215">
        <v>120.78</v>
      </c>
      <c r="AO423" s="215">
        <v>118.28</v>
      </c>
      <c r="AP423" s="215">
        <v>118.1</v>
      </c>
      <c r="AQ423" s="215">
        <v>117.94</v>
      </c>
      <c r="AR423" s="215">
        <v>118.99</v>
      </c>
      <c r="AS423" s="229">
        <v>121.01</v>
      </c>
    </row>
    <row r="424" spans="1:45" s="44" customFormat="1" ht="15" customHeight="1">
      <c r="A424" s="50"/>
      <c r="B424" s="46" t="s">
        <v>550</v>
      </c>
      <c r="C424" s="218" t="s">
        <v>1151</v>
      </c>
      <c r="D424" s="226">
        <v>100</v>
      </c>
      <c r="E424" s="216">
        <v>100.15</v>
      </c>
      <c r="F424" s="216">
        <v>100.16</v>
      </c>
      <c r="G424" s="216">
        <v>100.21</v>
      </c>
      <c r="H424" s="216">
        <v>100.21</v>
      </c>
      <c r="I424" s="216">
        <v>100.56</v>
      </c>
      <c r="J424" s="216">
        <v>102.65</v>
      </c>
      <c r="K424" s="216">
        <v>102.66</v>
      </c>
      <c r="L424" s="216">
        <v>102.14</v>
      </c>
      <c r="M424" s="216">
        <v>102.14</v>
      </c>
      <c r="N424" s="216">
        <v>102.15</v>
      </c>
      <c r="O424" s="216">
        <v>103.09</v>
      </c>
      <c r="P424" s="216">
        <v>104.11</v>
      </c>
      <c r="Q424" s="216">
        <v>104.11</v>
      </c>
      <c r="R424" s="216">
        <v>104.14</v>
      </c>
      <c r="S424" s="216">
        <v>104.11</v>
      </c>
      <c r="T424" s="216">
        <v>104.89</v>
      </c>
      <c r="U424" s="216">
        <v>105.94</v>
      </c>
      <c r="V424" s="216">
        <v>105.94</v>
      </c>
      <c r="W424" s="216">
        <v>105.98</v>
      </c>
      <c r="X424" s="216">
        <v>105.98</v>
      </c>
      <c r="Y424" s="216">
        <v>105.98</v>
      </c>
      <c r="Z424" s="216">
        <v>105.98</v>
      </c>
      <c r="AA424" s="216">
        <v>105.98</v>
      </c>
      <c r="AB424" s="216">
        <v>105.98</v>
      </c>
      <c r="AC424" s="216">
        <v>106.98</v>
      </c>
      <c r="AD424" s="216">
        <v>106.98</v>
      </c>
      <c r="AE424" s="216">
        <v>107.12</v>
      </c>
      <c r="AF424" s="216">
        <v>107.14</v>
      </c>
      <c r="AG424" s="216">
        <v>107.14</v>
      </c>
      <c r="AH424" s="216">
        <v>107.14</v>
      </c>
      <c r="AI424" s="216">
        <v>107.14</v>
      </c>
      <c r="AJ424" s="216">
        <v>107.14</v>
      </c>
      <c r="AK424" s="216">
        <v>107.14</v>
      </c>
      <c r="AL424" s="216">
        <v>107.14</v>
      </c>
      <c r="AM424" s="216">
        <v>107.14</v>
      </c>
      <c r="AN424" s="216">
        <v>107.14</v>
      </c>
      <c r="AO424" s="216">
        <v>107.14</v>
      </c>
      <c r="AP424" s="216">
        <v>107.15</v>
      </c>
      <c r="AQ424" s="216">
        <v>107.15</v>
      </c>
      <c r="AR424" s="216">
        <v>107.15</v>
      </c>
      <c r="AS424" s="227">
        <v>107.15</v>
      </c>
    </row>
    <row r="425" spans="1:45" s="44" customFormat="1" ht="15" customHeight="1">
      <c r="A425" s="48"/>
      <c r="B425" s="49" t="s">
        <v>551</v>
      </c>
      <c r="C425" s="219" t="s">
        <v>1152</v>
      </c>
      <c r="D425" s="228">
        <v>100</v>
      </c>
      <c r="E425" s="215">
        <v>100</v>
      </c>
      <c r="F425" s="215">
        <v>107.83</v>
      </c>
      <c r="G425" s="215">
        <v>107.83</v>
      </c>
      <c r="H425" s="215">
        <v>107.83</v>
      </c>
      <c r="I425" s="215">
        <v>107.83</v>
      </c>
      <c r="J425" s="215">
        <v>107.83</v>
      </c>
      <c r="K425" s="215">
        <v>108.16</v>
      </c>
      <c r="L425" s="215">
        <v>108.16</v>
      </c>
      <c r="M425" s="215">
        <v>108.16</v>
      </c>
      <c r="N425" s="215">
        <v>108.44</v>
      </c>
      <c r="O425" s="215">
        <v>108.44</v>
      </c>
      <c r="P425" s="215">
        <v>108.44</v>
      </c>
      <c r="Q425" s="215">
        <v>108.59</v>
      </c>
      <c r="R425" s="215">
        <v>109.64</v>
      </c>
      <c r="S425" s="215">
        <v>110.36</v>
      </c>
      <c r="T425" s="215">
        <v>110.26</v>
      </c>
      <c r="U425" s="215">
        <v>110.26</v>
      </c>
      <c r="V425" s="215">
        <v>110.26</v>
      </c>
      <c r="W425" s="215">
        <v>110.43</v>
      </c>
      <c r="X425" s="215">
        <v>110.99</v>
      </c>
      <c r="Y425" s="215">
        <v>110.99</v>
      </c>
      <c r="Z425" s="215">
        <v>110.99</v>
      </c>
      <c r="AA425" s="215">
        <v>110.99</v>
      </c>
      <c r="AB425" s="215">
        <v>110.99</v>
      </c>
      <c r="AC425" s="215">
        <v>110.99</v>
      </c>
      <c r="AD425" s="215">
        <v>111.88</v>
      </c>
      <c r="AE425" s="215">
        <v>111.88</v>
      </c>
      <c r="AF425" s="215">
        <v>111.88</v>
      </c>
      <c r="AG425" s="215">
        <v>111.88</v>
      </c>
      <c r="AH425" s="215">
        <v>111.88</v>
      </c>
      <c r="AI425" s="215">
        <v>111.88</v>
      </c>
      <c r="AJ425" s="215">
        <v>111.88</v>
      </c>
      <c r="AK425" s="215">
        <v>111.88</v>
      </c>
      <c r="AL425" s="215">
        <v>111.88</v>
      </c>
      <c r="AM425" s="215">
        <v>111.88</v>
      </c>
      <c r="AN425" s="215">
        <v>111.88</v>
      </c>
      <c r="AO425" s="215">
        <v>113.97</v>
      </c>
      <c r="AP425" s="215">
        <v>114.9</v>
      </c>
      <c r="AQ425" s="215">
        <v>114.9</v>
      </c>
      <c r="AR425" s="215">
        <v>114.9</v>
      </c>
      <c r="AS425" s="229">
        <v>114.9</v>
      </c>
    </row>
    <row r="426" spans="1:45" s="44" customFormat="1" ht="15" customHeight="1">
      <c r="A426" s="50"/>
      <c r="B426" s="46" t="s">
        <v>552</v>
      </c>
      <c r="C426" s="218" t="s">
        <v>1153</v>
      </c>
      <c r="D426" s="226">
        <v>100</v>
      </c>
      <c r="E426" s="216">
        <v>101.73</v>
      </c>
      <c r="F426" s="216">
        <v>102.03</v>
      </c>
      <c r="G426" s="216">
        <v>103.65</v>
      </c>
      <c r="H426" s="216">
        <v>102.86</v>
      </c>
      <c r="I426" s="216">
        <v>102.9</v>
      </c>
      <c r="J426" s="216">
        <v>103.46</v>
      </c>
      <c r="K426" s="216">
        <v>104.43</v>
      </c>
      <c r="L426" s="216">
        <v>106.03</v>
      </c>
      <c r="M426" s="216">
        <v>106.47</v>
      </c>
      <c r="N426" s="216">
        <v>105.85</v>
      </c>
      <c r="O426" s="216">
        <v>106.6</v>
      </c>
      <c r="P426" s="216">
        <v>107.79</v>
      </c>
      <c r="Q426" s="216">
        <v>110.21</v>
      </c>
      <c r="R426" s="216">
        <v>109.93</v>
      </c>
      <c r="S426" s="216">
        <v>109.38</v>
      </c>
      <c r="T426" s="216">
        <v>108.5</v>
      </c>
      <c r="U426" s="216">
        <v>108.18</v>
      </c>
      <c r="V426" s="216">
        <v>108.61</v>
      </c>
      <c r="W426" s="216">
        <v>109.03</v>
      </c>
      <c r="X426" s="216">
        <v>109.04</v>
      </c>
      <c r="Y426" s="216">
        <v>108.47</v>
      </c>
      <c r="Z426" s="216">
        <v>108.2</v>
      </c>
      <c r="AA426" s="216">
        <v>110.66</v>
      </c>
      <c r="AB426" s="216">
        <v>110.67</v>
      </c>
      <c r="AC426" s="216">
        <v>111.15</v>
      </c>
      <c r="AD426" s="216">
        <v>109.88</v>
      </c>
      <c r="AE426" s="216">
        <v>110.89</v>
      </c>
      <c r="AF426" s="216">
        <v>110.08</v>
      </c>
      <c r="AG426" s="216">
        <v>110.83</v>
      </c>
      <c r="AH426" s="216">
        <v>111.51</v>
      </c>
      <c r="AI426" s="216">
        <v>113.18</v>
      </c>
      <c r="AJ426" s="216">
        <v>112.26</v>
      </c>
      <c r="AK426" s="216">
        <v>111.22</v>
      </c>
      <c r="AL426" s="216">
        <v>111.61</v>
      </c>
      <c r="AM426" s="216">
        <v>112.66</v>
      </c>
      <c r="AN426" s="216">
        <v>112.34</v>
      </c>
      <c r="AO426" s="216">
        <v>112.2</v>
      </c>
      <c r="AP426" s="216">
        <v>111.83</v>
      </c>
      <c r="AQ426" s="216">
        <v>111.47</v>
      </c>
      <c r="AR426" s="216">
        <v>110.62</v>
      </c>
      <c r="AS426" s="227">
        <v>111.41</v>
      </c>
    </row>
    <row r="427" spans="1:45" s="44" customFormat="1" ht="15" customHeight="1">
      <c r="A427" s="48"/>
      <c r="B427" s="49" t="s">
        <v>553</v>
      </c>
      <c r="C427" s="219" t="s">
        <v>1154</v>
      </c>
      <c r="D427" s="228">
        <v>100</v>
      </c>
      <c r="E427" s="215">
        <v>100.8</v>
      </c>
      <c r="F427" s="215">
        <v>102.37</v>
      </c>
      <c r="G427" s="215">
        <v>103.02</v>
      </c>
      <c r="H427" s="215">
        <v>102.98</v>
      </c>
      <c r="I427" s="215">
        <v>105.4</v>
      </c>
      <c r="J427" s="215">
        <v>106.7</v>
      </c>
      <c r="K427" s="215">
        <v>106.99</v>
      </c>
      <c r="L427" s="215">
        <v>108.82</v>
      </c>
      <c r="M427" s="215">
        <v>111.53</v>
      </c>
      <c r="N427" s="215">
        <v>111.37</v>
      </c>
      <c r="O427" s="215">
        <v>111.45</v>
      </c>
      <c r="P427" s="215">
        <v>112.76</v>
      </c>
      <c r="Q427" s="215">
        <v>114.21</v>
      </c>
      <c r="R427" s="215">
        <v>115.14</v>
      </c>
      <c r="S427" s="215">
        <v>114.99</v>
      </c>
      <c r="T427" s="215">
        <v>114.51</v>
      </c>
      <c r="U427" s="215">
        <v>114.28</v>
      </c>
      <c r="V427" s="215">
        <v>114.4</v>
      </c>
      <c r="W427" s="215">
        <v>114.65</v>
      </c>
      <c r="X427" s="215">
        <v>114.68</v>
      </c>
      <c r="Y427" s="215">
        <v>114.37</v>
      </c>
      <c r="Z427" s="215">
        <v>114.37</v>
      </c>
      <c r="AA427" s="215">
        <v>115.47</v>
      </c>
      <c r="AB427" s="215">
        <v>115.49</v>
      </c>
      <c r="AC427" s="215">
        <v>115.56</v>
      </c>
      <c r="AD427" s="215">
        <v>115.62</v>
      </c>
      <c r="AE427" s="215">
        <v>116.71</v>
      </c>
      <c r="AF427" s="215">
        <v>116.59</v>
      </c>
      <c r="AG427" s="215">
        <v>116.66</v>
      </c>
      <c r="AH427" s="215">
        <v>117.01</v>
      </c>
      <c r="AI427" s="215">
        <v>117</v>
      </c>
      <c r="AJ427" s="215">
        <v>117.16</v>
      </c>
      <c r="AK427" s="215">
        <v>117.19</v>
      </c>
      <c r="AL427" s="215">
        <v>117.32</v>
      </c>
      <c r="AM427" s="215">
        <v>117.53</v>
      </c>
      <c r="AN427" s="215">
        <v>118.79</v>
      </c>
      <c r="AO427" s="215">
        <v>118.48</v>
      </c>
      <c r="AP427" s="215">
        <v>118.61</v>
      </c>
      <c r="AQ427" s="215">
        <v>118.81</v>
      </c>
      <c r="AR427" s="215">
        <v>118.53</v>
      </c>
      <c r="AS427" s="229">
        <v>120.48</v>
      </c>
    </row>
    <row r="428" spans="1:45" s="44" customFormat="1" ht="15" customHeight="1">
      <c r="A428" s="50"/>
      <c r="B428" s="46" t="s">
        <v>554</v>
      </c>
      <c r="C428" s="218" t="s">
        <v>1155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110.54</v>
      </c>
      <c r="I428" s="216">
        <v>110.54</v>
      </c>
      <c r="J428" s="216">
        <v>110.54</v>
      </c>
      <c r="K428" s="216">
        <v>110.54</v>
      </c>
      <c r="L428" s="216">
        <v>110.54</v>
      </c>
      <c r="M428" s="216">
        <v>110.54</v>
      </c>
      <c r="N428" s="216">
        <v>110.54</v>
      </c>
      <c r="O428" s="216">
        <v>110.54</v>
      </c>
      <c r="P428" s="216">
        <v>110.54</v>
      </c>
      <c r="Q428" s="216">
        <v>110.54</v>
      </c>
      <c r="R428" s="216">
        <v>110.54</v>
      </c>
      <c r="S428" s="216">
        <v>110.54</v>
      </c>
      <c r="T428" s="216">
        <v>110.54</v>
      </c>
      <c r="U428" s="216">
        <v>110.54</v>
      </c>
      <c r="V428" s="216">
        <v>110.54</v>
      </c>
      <c r="W428" s="216">
        <v>110.54</v>
      </c>
      <c r="X428" s="216">
        <v>110.54</v>
      </c>
      <c r="Y428" s="216">
        <v>110.54</v>
      </c>
      <c r="Z428" s="216">
        <v>110.54</v>
      </c>
      <c r="AA428" s="216">
        <v>110.54</v>
      </c>
      <c r="AB428" s="216">
        <v>110.54</v>
      </c>
      <c r="AC428" s="216">
        <v>110.54</v>
      </c>
      <c r="AD428" s="216">
        <v>110.54</v>
      </c>
      <c r="AE428" s="216">
        <v>110.54</v>
      </c>
      <c r="AF428" s="216">
        <v>110.54</v>
      </c>
      <c r="AG428" s="216">
        <v>110.54</v>
      </c>
      <c r="AH428" s="216">
        <v>110.54</v>
      </c>
      <c r="AI428" s="216">
        <v>110.54</v>
      </c>
      <c r="AJ428" s="216">
        <v>110.54</v>
      </c>
      <c r="AK428" s="216">
        <v>110.54</v>
      </c>
      <c r="AL428" s="216">
        <v>110.54</v>
      </c>
      <c r="AM428" s="216">
        <v>110.54</v>
      </c>
      <c r="AN428" s="216">
        <v>110.54</v>
      </c>
      <c r="AO428" s="216">
        <v>110.54</v>
      </c>
      <c r="AP428" s="216">
        <v>110.54</v>
      </c>
      <c r="AQ428" s="216">
        <v>110.54</v>
      </c>
      <c r="AR428" s="216">
        <v>107.19</v>
      </c>
      <c r="AS428" s="227">
        <v>107.19</v>
      </c>
    </row>
    <row r="429" spans="1:45" s="44" customFormat="1" ht="15" customHeight="1">
      <c r="A429" s="48"/>
      <c r="B429" s="49" t="s">
        <v>555</v>
      </c>
      <c r="C429" s="219" t="s">
        <v>1156</v>
      </c>
      <c r="D429" s="228">
        <v>100</v>
      </c>
      <c r="E429" s="215">
        <v>103.29</v>
      </c>
      <c r="F429" s="215">
        <v>104.23</v>
      </c>
      <c r="G429" s="215">
        <v>112.53</v>
      </c>
      <c r="H429" s="215">
        <v>111.78</v>
      </c>
      <c r="I429" s="215">
        <v>111.23</v>
      </c>
      <c r="J429" s="215">
        <v>114.48</v>
      </c>
      <c r="K429" s="215">
        <v>115.73</v>
      </c>
      <c r="L429" s="215">
        <v>118.83</v>
      </c>
      <c r="M429" s="215">
        <v>119.87</v>
      </c>
      <c r="N429" s="215">
        <v>120.04</v>
      </c>
      <c r="O429" s="215">
        <v>122.52</v>
      </c>
      <c r="P429" s="215">
        <v>125.64</v>
      </c>
      <c r="Q429" s="215">
        <v>127.99</v>
      </c>
      <c r="R429" s="215">
        <v>130.18</v>
      </c>
      <c r="S429" s="215">
        <v>128.36000000000001</v>
      </c>
      <c r="T429" s="215">
        <v>127.1</v>
      </c>
      <c r="U429" s="215">
        <v>127.01</v>
      </c>
      <c r="V429" s="215">
        <v>127.07</v>
      </c>
      <c r="W429" s="215">
        <v>126.8</v>
      </c>
      <c r="X429" s="215">
        <v>126.36</v>
      </c>
      <c r="Y429" s="215">
        <v>126.23</v>
      </c>
      <c r="Z429" s="215">
        <v>126.09</v>
      </c>
      <c r="AA429" s="215">
        <v>127.3</v>
      </c>
      <c r="AB429" s="215">
        <v>126.5</v>
      </c>
      <c r="AC429" s="215">
        <v>126.31</v>
      </c>
      <c r="AD429" s="215">
        <v>125.75</v>
      </c>
      <c r="AE429" s="215">
        <v>126.26</v>
      </c>
      <c r="AF429" s="215">
        <v>127.54</v>
      </c>
      <c r="AG429" s="215">
        <v>128.01</v>
      </c>
      <c r="AH429" s="215">
        <v>128.19</v>
      </c>
      <c r="AI429" s="215">
        <v>128.78</v>
      </c>
      <c r="AJ429" s="215">
        <v>128.21</v>
      </c>
      <c r="AK429" s="215">
        <v>127.74</v>
      </c>
      <c r="AL429" s="215">
        <v>128.06</v>
      </c>
      <c r="AM429" s="215">
        <v>129.19999999999999</v>
      </c>
      <c r="AN429" s="215">
        <v>130.51</v>
      </c>
      <c r="AO429" s="215">
        <v>131.38999999999999</v>
      </c>
      <c r="AP429" s="215">
        <v>131.61000000000001</v>
      </c>
      <c r="AQ429" s="215">
        <v>131.81</v>
      </c>
      <c r="AR429" s="215">
        <v>131.09</v>
      </c>
      <c r="AS429" s="229">
        <v>129.74</v>
      </c>
    </row>
    <row r="430" spans="1:45" s="44" customFormat="1" ht="15" customHeight="1">
      <c r="A430" s="50"/>
      <c r="B430" s="46" t="s">
        <v>556</v>
      </c>
      <c r="C430" s="218" t="s">
        <v>1157</v>
      </c>
      <c r="D430" s="226">
        <v>100</v>
      </c>
      <c r="E430" s="216">
        <v>100.79</v>
      </c>
      <c r="F430" s="216">
        <v>101.73</v>
      </c>
      <c r="G430" s="216">
        <v>104.65</v>
      </c>
      <c r="H430" s="216">
        <v>103.61</v>
      </c>
      <c r="I430" s="216">
        <v>102.56</v>
      </c>
      <c r="J430" s="216">
        <v>103.93</v>
      </c>
      <c r="K430" s="216">
        <v>107.41</v>
      </c>
      <c r="L430" s="216">
        <v>113.26</v>
      </c>
      <c r="M430" s="216">
        <v>116.61</v>
      </c>
      <c r="N430" s="216">
        <v>113.92</v>
      </c>
      <c r="O430" s="216">
        <v>115.32</v>
      </c>
      <c r="P430" s="216">
        <v>120.44</v>
      </c>
      <c r="Q430" s="216">
        <v>121.19</v>
      </c>
      <c r="R430" s="216">
        <v>123.01</v>
      </c>
      <c r="S430" s="216">
        <v>120.46</v>
      </c>
      <c r="T430" s="216">
        <v>117.63</v>
      </c>
      <c r="U430" s="216">
        <v>117.42</v>
      </c>
      <c r="V430" s="216">
        <v>117.54</v>
      </c>
      <c r="W430" s="216">
        <v>116.89</v>
      </c>
      <c r="X430" s="216">
        <v>116.94</v>
      </c>
      <c r="Y430" s="216">
        <v>116.1</v>
      </c>
      <c r="Z430" s="216">
        <v>116.31</v>
      </c>
      <c r="AA430" s="216">
        <v>119.62</v>
      </c>
      <c r="AB430" s="216">
        <v>117.74</v>
      </c>
      <c r="AC430" s="216">
        <v>116.59</v>
      </c>
      <c r="AD430" s="216">
        <v>116.34</v>
      </c>
      <c r="AE430" s="216">
        <v>118.13</v>
      </c>
      <c r="AF430" s="216">
        <v>116.51</v>
      </c>
      <c r="AG430" s="216">
        <v>117.66</v>
      </c>
      <c r="AH430" s="216">
        <v>118.31</v>
      </c>
      <c r="AI430" s="216">
        <v>120.14</v>
      </c>
      <c r="AJ430" s="216">
        <v>118.87</v>
      </c>
      <c r="AK430" s="216">
        <v>117.94</v>
      </c>
      <c r="AL430" s="216">
        <v>118.66</v>
      </c>
      <c r="AM430" s="216">
        <v>119.81</v>
      </c>
      <c r="AN430" s="216">
        <v>119.39</v>
      </c>
      <c r="AO430" s="216">
        <v>117.01</v>
      </c>
      <c r="AP430" s="216">
        <v>117.68</v>
      </c>
      <c r="AQ430" s="216">
        <v>117.75</v>
      </c>
      <c r="AR430" s="216">
        <v>116.53</v>
      </c>
      <c r="AS430" s="227">
        <v>118.46</v>
      </c>
    </row>
    <row r="431" spans="1:45" s="44" customFormat="1" ht="15" customHeight="1">
      <c r="A431" s="48"/>
      <c r="B431" s="49" t="s">
        <v>557</v>
      </c>
      <c r="C431" s="219" t="s">
        <v>1158</v>
      </c>
      <c r="D431" s="228">
        <v>100</v>
      </c>
      <c r="E431" s="215">
        <v>100</v>
      </c>
      <c r="F431" s="215">
        <v>100.16</v>
      </c>
      <c r="G431" s="215">
        <v>100.47</v>
      </c>
      <c r="H431" s="215">
        <v>100.63</v>
      </c>
      <c r="I431" s="215">
        <v>100.78</v>
      </c>
      <c r="J431" s="215">
        <v>100.78</v>
      </c>
      <c r="K431" s="215">
        <v>100.78</v>
      </c>
      <c r="L431" s="215">
        <v>100.86</v>
      </c>
      <c r="M431" s="215">
        <v>101.56</v>
      </c>
      <c r="N431" s="215">
        <v>101.56</v>
      </c>
      <c r="O431" s="215">
        <v>101.56</v>
      </c>
      <c r="P431" s="215">
        <v>101.56</v>
      </c>
      <c r="Q431" s="215">
        <v>101.75</v>
      </c>
      <c r="R431" s="215">
        <v>101.96</v>
      </c>
      <c r="S431" s="215">
        <v>101.96</v>
      </c>
      <c r="T431" s="215">
        <v>101.96</v>
      </c>
      <c r="U431" s="215">
        <v>101.96</v>
      </c>
      <c r="V431" s="215">
        <v>101.96</v>
      </c>
      <c r="W431" s="215">
        <v>101.96</v>
      </c>
      <c r="X431" s="215">
        <v>102.11</v>
      </c>
      <c r="Y431" s="215">
        <v>102.11</v>
      </c>
      <c r="Z431" s="215">
        <v>102.11</v>
      </c>
      <c r="AA431" s="215">
        <v>102.11</v>
      </c>
      <c r="AB431" s="215">
        <v>102.11</v>
      </c>
      <c r="AC431" s="215">
        <v>102.11</v>
      </c>
      <c r="AD431" s="215">
        <v>102.11</v>
      </c>
      <c r="AE431" s="215">
        <v>102.11</v>
      </c>
      <c r="AF431" s="215">
        <v>102.11</v>
      </c>
      <c r="AG431" s="215">
        <v>102.11</v>
      </c>
      <c r="AH431" s="215">
        <v>102.11</v>
      </c>
      <c r="AI431" s="215">
        <v>102.11</v>
      </c>
      <c r="AJ431" s="215">
        <v>102.11</v>
      </c>
      <c r="AK431" s="215">
        <v>102.11</v>
      </c>
      <c r="AL431" s="215">
        <v>102.1</v>
      </c>
      <c r="AM431" s="215">
        <v>102.1</v>
      </c>
      <c r="AN431" s="215">
        <v>101.9</v>
      </c>
      <c r="AO431" s="215">
        <v>101.9</v>
      </c>
      <c r="AP431" s="215">
        <v>101.9</v>
      </c>
      <c r="AQ431" s="215">
        <v>101.9</v>
      </c>
      <c r="AR431" s="215">
        <v>101.9</v>
      </c>
      <c r="AS431" s="229">
        <v>101.9</v>
      </c>
    </row>
    <row r="432" spans="1:45" s="44" customFormat="1" ht="15" customHeight="1">
      <c r="A432" s="50"/>
      <c r="B432" s="46" t="s">
        <v>558</v>
      </c>
      <c r="C432" s="218" t="s">
        <v>1159</v>
      </c>
      <c r="D432" s="226">
        <v>100</v>
      </c>
      <c r="E432" s="216">
        <v>100</v>
      </c>
      <c r="F432" s="216">
        <v>100</v>
      </c>
      <c r="G432" s="216">
        <v>100.24</v>
      </c>
      <c r="H432" s="216">
        <v>100.24</v>
      </c>
      <c r="I432" s="216">
        <v>100.24</v>
      </c>
      <c r="J432" s="216">
        <v>100.24</v>
      </c>
      <c r="K432" s="216">
        <v>100.24</v>
      </c>
      <c r="L432" s="216">
        <v>100.24</v>
      </c>
      <c r="M432" s="216">
        <v>100.24</v>
      </c>
      <c r="N432" s="216">
        <v>100.24</v>
      </c>
      <c r="O432" s="216">
        <v>100.24</v>
      </c>
      <c r="P432" s="216">
        <v>100.24</v>
      </c>
      <c r="Q432" s="216">
        <v>100.24</v>
      </c>
      <c r="R432" s="216">
        <v>100.24</v>
      </c>
      <c r="S432" s="216">
        <v>107.21</v>
      </c>
      <c r="T432" s="216">
        <v>107.21</v>
      </c>
      <c r="U432" s="216">
        <v>107.21</v>
      </c>
      <c r="V432" s="216">
        <v>107.21</v>
      </c>
      <c r="W432" s="216">
        <v>107.21</v>
      </c>
      <c r="X432" s="216">
        <v>107.21</v>
      </c>
      <c r="Y432" s="216">
        <v>107.21</v>
      </c>
      <c r="Z432" s="216">
        <v>107.21</v>
      </c>
      <c r="AA432" s="216">
        <v>107.21</v>
      </c>
      <c r="AB432" s="216">
        <v>107.21</v>
      </c>
      <c r="AC432" s="216">
        <v>107.21</v>
      </c>
      <c r="AD432" s="216">
        <v>108.16</v>
      </c>
      <c r="AE432" s="216">
        <v>108.16</v>
      </c>
      <c r="AF432" s="216">
        <v>108.16</v>
      </c>
      <c r="AG432" s="216">
        <v>108.16</v>
      </c>
      <c r="AH432" s="216">
        <v>108.22</v>
      </c>
      <c r="AI432" s="216">
        <v>108.22</v>
      </c>
      <c r="AJ432" s="216">
        <v>108.22</v>
      </c>
      <c r="AK432" s="216">
        <v>108.22</v>
      </c>
      <c r="AL432" s="216">
        <v>108.22</v>
      </c>
      <c r="AM432" s="216">
        <v>108.22</v>
      </c>
      <c r="AN432" s="216">
        <v>108.22</v>
      </c>
      <c r="AO432" s="216">
        <v>108.22</v>
      </c>
      <c r="AP432" s="216">
        <v>109.17</v>
      </c>
      <c r="AQ432" s="216">
        <v>109.17</v>
      </c>
      <c r="AR432" s="216">
        <v>109.17</v>
      </c>
      <c r="AS432" s="227">
        <v>109.17</v>
      </c>
    </row>
    <row r="433" spans="1:45" s="44" customFormat="1" ht="15" customHeight="1">
      <c r="A433" s="48"/>
      <c r="B433" s="49" t="s">
        <v>559</v>
      </c>
      <c r="C433" s="219" t="s">
        <v>1160</v>
      </c>
      <c r="D433" s="228">
        <v>100</v>
      </c>
      <c r="E433" s="215">
        <v>101.1</v>
      </c>
      <c r="F433" s="215">
        <v>101.73</v>
      </c>
      <c r="G433" s="215">
        <v>106.93</v>
      </c>
      <c r="H433" s="215">
        <v>105.67</v>
      </c>
      <c r="I433" s="215">
        <v>103.93</v>
      </c>
      <c r="J433" s="215">
        <v>105.55</v>
      </c>
      <c r="K433" s="215">
        <v>108.42</v>
      </c>
      <c r="L433" s="215">
        <v>110.46</v>
      </c>
      <c r="M433" s="215">
        <v>113.26</v>
      </c>
      <c r="N433" s="215">
        <v>111.18</v>
      </c>
      <c r="O433" s="215">
        <v>111.47</v>
      </c>
      <c r="P433" s="215">
        <v>111.47</v>
      </c>
      <c r="Q433" s="215">
        <v>113.7</v>
      </c>
      <c r="R433" s="215">
        <v>115.93</v>
      </c>
      <c r="S433" s="215">
        <v>117.07</v>
      </c>
      <c r="T433" s="215">
        <v>119.16</v>
      </c>
      <c r="U433" s="215">
        <v>121.67</v>
      </c>
      <c r="V433" s="215">
        <v>121.67</v>
      </c>
      <c r="W433" s="215">
        <v>120.82</v>
      </c>
      <c r="X433" s="215">
        <v>120.96</v>
      </c>
      <c r="Y433" s="215">
        <v>120.63</v>
      </c>
      <c r="Z433" s="215">
        <v>120.96</v>
      </c>
      <c r="AA433" s="215">
        <v>121.95</v>
      </c>
      <c r="AB433" s="215">
        <v>122.02</v>
      </c>
      <c r="AC433" s="215">
        <v>121.71</v>
      </c>
      <c r="AD433" s="215">
        <v>126.19</v>
      </c>
      <c r="AE433" s="215">
        <v>126.06</v>
      </c>
      <c r="AF433" s="215">
        <v>125.93</v>
      </c>
      <c r="AG433" s="215">
        <v>125.8</v>
      </c>
      <c r="AH433" s="215">
        <v>125.79</v>
      </c>
      <c r="AI433" s="215">
        <v>125.77</v>
      </c>
      <c r="AJ433" s="215">
        <v>125.77</v>
      </c>
      <c r="AK433" s="215">
        <v>125.97</v>
      </c>
      <c r="AL433" s="215">
        <v>126.01</v>
      </c>
      <c r="AM433" s="215">
        <v>126.2</v>
      </c>
      <c r="AN433" s="215">
        <v>126.26</v>
      </c>
      <c r="AO433" s="215">
        <v>126.19</v>
      </c>
      <c r="AP433" s="215">
        <v>126.18</v>
      </c>
      <c r="AQ433" s="215">
        <v>126.17</v>
      </c>
      <c r="AR433" s="215">
        <v>126.14</v>
      </c>
      <c r="AS433" s="229">
        <v>126.22</v>
      </c>
    </row>
    <row r="434" spans="1:45" s="44" customFormat="1" ht="15" customHeight="1">
      <c r="A434" s="50"/>
      <c r="B434" s="46" t="s">
        <v>560</v>
      </c>
      <c r="C434" s="218" t="s">
        <v>1161</v>
      </c>
      <c r="D434" s="226">
        <v>100</v>
      </c>
      <c r="E434" s="216">
        <v>101.07</v>
      </c>
      <c r="F434" s="216">
        <v>101.44</v>
      </c>
      <c r="G434" s="216">
        <v>104.84</v>
      </c>
      <c r="H434" s="216">
        <v>103.1</v>
      </c>
      <c r="I434" s="216">
        <v>101.93</v>
      </c>
      <c r="J434" s="216">
        <v>104.15</v>
      </c>
      <c r="K434" s="216">
        <v>107.47</v>
      </c>
      <c r="L434" s="216">
        <v>112.91</v>
      </c>
      <c r="M434" s="216">
        <v>116.98</v>
      </c>
      <c r="N434" s="216">
        <v>115.2</v>
      </c>
      <c r="O434" s="216">
        <v>116.34</v>
      </c>
      <c r="P434" s="216">
        <v>121.24</v>
      </c>
      <c r="Q434" s="216">
        <v>121.99</v>
      </c>
      <c r="R434" s="216">
        <v>126.69</v>
      </c>
      <c r="S434" s="216">
        <v>122.42</v>
      </c>
      <c r="T434" s="216">
        <v>119.47</v>
      </c>
      <c r="U434" s="216">
        <v>119.26</v>
      </c>
      <c r="V434" s="216">
        <v>119.4</v>
      </c>
      <c r="W434" s="216">
        <v>118.76</v>
      </c>
      <c r="X434" s="216">
        <v>119.53</v>
      </c>
      <c r="Y434" s="216">
        <v>118.62</v>
      </c>
      <c r="Z434" s="216">
        <v>118.79</v>
      </c>
      <c r="AA434" s="216">
        <v>122.33</v>
      </c>
      <c r="AB434" s="216">
        <v>120.38</v>
      </c>
      <c r="AC434" s="216">
        <v>119.05</v>
      </c>
      <c r="AD434" s="216">
        <v>117.71</v>
      </c>
      <c r="AE434" s="216">
        <v>119.2</v>
      </c>
      <c r="AF434" s="216">
        <v>117.49</v>
      </c>
      <c r="AG434" s="216">
        <v>118.62</v>
      </c>
      <c r="AH434" s="216">
        <v>119.15</v>
      </c>
      <c r="AI434" s="216">
        <v>121.04</v>
      </c>
      <c r="AJ434" s="216">
        <v>119.65</v>
      </c>
      <c r="AK434" s="216">
        <v>118.47</v>
      </c>
      <c r="AL434" s="216">
        <v>119.25</v>
      </c>
      <c r="AM434" s="216">
        <v>120.44</v>
      </c>
      <c r="AN434" s="216">
        <v>120</v>
      </c>
      <c r="AO434" s="216">
        <v>120.15</v>
      </c>
      <c r="AP434" s="216">
        <v>120.04</v>
      </c>
      <c r="AQ434" s="216">
        <v>120.18</v>
      </c>
      <c r="AR434" s="216">
        <v>118.41</v>
      </c>
      <c r="AS434" s="227">
        <v>120.74</v>
      </c>
    </row>
    <row r="435" spans="1:45" s="44" customFormat="1" ht="15" customHeight="1">
      <c r="A435" s="48"/>
      <c r="B435" s="49" t="s">
        <v>561</v>
      </c>
      <c r="C435" s="219" t="s">
        <v>1162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100</v>
      </c>
      <c r="L435" s="215">
        <v>100</v>
      </c>
      <c r="M435" s="215">
        <v>100</v>
      </c>
      <c r="N435" s="215">
        <v>100</v>
      </c>
      <c r="O435" s="215">
        <v>100</v>
      </c>
      <c r="P435" s="215">
        <v>100</v>
      </c>
      <c r="Q435" s="215">
        <v>100</v>
      </c>
      <c r="R435" s="215">
        <v>100</v>
      </c>
      <c r="S435" s="215">
        <v>100</v>
      </c>
      <c r="T435" s="215">
        <v>100</v>
      </c>
      <c r="U435" s="215">
        <v>100</v>
      </c>
      <c r="V435" s="215">
        <v>100.03</v>
      </c>
      <c r="W435" s="215">
        <v>100.87</v>
      </c>
      <c r="X435" s="215">
        <v>100.97</v>
      </c>
      <c r="Y435" s="215">
        <v>100.79</v>
      </c>
      <c r="Z435" s="215">
        <v>100.84</v>
      </c>
      <c r="AA435" s="215">
        <v>101.52</v>
      </c>
      <c r="AB435" s="215">
        <v>104.12</v>
      </c>
      <c r="AC435" s="215">
        <v>103.86</v>
      </c>
      <c r="AD435" s="215">
        <v>104.25</v>
      </c>
      <c r="AE435" s="215">
        <v>104.55</v>
      </c>
      <c r="AF435" s="215">
        <v>104.21</v>
      </c>
      <c r="AG435" s="215">
        <v>104.44</v>
      </c>
      <c r="AH435" s="215">
        <v>104.55</v>
      </c>
      <c r="AI435" s="215">
        <v>104.94</v>
      </c>
      <c r="AJ435" s="215">
        <v>104.66</v>
      </c>
      <c r="AK435" s="215">
        <v>104.42</v>
      </c>
      <c r="AL435" s="215">
        <v>104.58</v>
      </c>
      <c r="AM435" s="215">
        <v>104.83</v>
      </c>
      <c r="AN435" s="215">
        <v>104.74</v>
      </c>
      <c r="AO435" s="215">
        <v>104.21</v>
      </c>
      <c r="AP435" s="215">
        <v>104.17</v>
      </c>
      <c r="AQ435" s="215">
        <v>104.15</v>
      </c>
      <c r="AR435" s="215">
        <v>103.77</v>
      </c>
      <c r="AS435" s="229">
        <v>104.18</v>
      </c>
    </row>
    <row r="436" spans="1:45" s="44" customFormat="1" ht="15" customHeight="1">
      <c r="A436" s="50"/>
      <c r="B436" s="46" t="s">
        <v>562</v>
      </c>
      <c r="C436" s="218" t="s">
        <v>1163</v>
      </c>
      <c r="D436" s="226">
        <v>100</v>
      </c>
      <c r="E436" s="216">
        <v>100.67</v>
      </c>
      <c r="F436" s="216">
        <v>100.89</v>
      </c>
      <c r="G436" s="216">
        <v>106</v>
      </c>
      <c r="H436" s="216">
        <v>105.48</v>
      </c>
      <c r="I436" s="216">
        <v>104.8</v>
      </c>
      <c r="J436" s="216">
        <v>106.34</v>
      </c>
      <c r="K436" s="216">
        <v>108.49</v>
      </c>
      <c r="L436" s="216">
        <v>112.53</v>
      </c>
      <c r="M436" s="216">
        <v>114.96</v>
      </c>
      <c r="N436" s="216">
        <v>114.03</v>
      </c>
      <c r="O436" s="216">
        <v>114.73</v>
      </c>
      <c r="P436" s="216">
        <v>117.84</v>
      </c>
      <c r="Q436" s="216">
        <v>118.39</v>
      </c>
      <c r="R436" s="216">
        <v>119.6</v>
      </c>
      <c r="S436" s="216">
        <v>117.73</v>
      </c>
      <c r="T436" s="216">
        <v>116.51</v>
      </c>
      <c r="U436" s="216">
        <v>116.44</v>
      </c>
      <c r="V436" s="216">
        <v>116.71</v>
      </c>
      <c r="W436" s="216">
        <v>116.48</v>
      </c>
      <c r="X436" s="216">
        <v>117.67</v>
      </c>
      <c r="Y436" s="216">
        <v>117.4</v>
      </c>
      <c r="Z436" s="216">
        <v>117.44</v>
      </c>
      <c r="AA436" s="216">
        <v>117.84</v>
      </c>
      <c r="AB436" s="216">
        <v>116.76</v>
      </c>
      <c r="AC436" s="216">
        <v>115.71</v>
      </c>
      <c r="AD436" s="216">
        <v>114.14</v>
      </c>
      <c r="AE436" s="216">
        <v>114.77</v>
      </c>
      <c r="AF436" s="216">
        <v>114.07</v>
      </c>
      <c r="AG436" s="216">
        <v>116.01</v>
      </c>
      <c r="AH436" s="216">
        <v>115.16</v>
      </c>
      <c r="AI436" s="216">
        <v>116.11</v>
      </c>
      <c r="AJ436" s="216">
        <v>114.86</v>
      </c>
      <c r="AK436" s="216">
        <v>114.23</v>
      </c>
      <c r="AL436" s="216">
        <v>115.19</v>
      </c>
      <c r="AM436" s="216">
        <v>115.18</v>
      </c>
      <c r="AN436" s="216">
        <v>115.05</v>
      </c>
      <c r="AO436" s="216">
        <v>113.59</v>
      </c>
      <c r="AP436" s="216">
        <v>113.41</v>
      </c>
      <c r="AQ436" s="216">
        <v>112.4</v>
      </c>
      <c r="AR436" s="216">
        <v>111.63</v>
      </c>
      <c r="AS436" s="227">
        <v>112.01</v>
      </c>
    </row>
    <row r="437" spans="1:45" s="44" customFormat="1" ht="15" customHeight="1">
      <c r="A437" s="48"/>
      <c r="B437" s="49" t="s">
        <v>563</v>
      </c>
      <c r="C437" s="219" t="s">
        <v>1164</v>
      </c>
      <c r="D437" s="228">
        <v>100</v>
      </c>
      <c r="E437" s="215">
        <v>103.61</v>
      </c>
      <c r="F437" s="215">
        <v>101.17</v>
      </c>
      <c r="G437" s="215">
        <v>106.65</v>
      </c>
      <c r="H437" s="215">
        <v>109.59</v>
      </c>
      <c r="I437" s="215">
        <v>109.34</v>
      </c>
      <c r="J437" s="215">
        <v>109.92</v>
      </c>
      <c r="K437" s="215">
        <v>111.66</v>
      </c>
      <c r="L437" s="215">
        <v>115.04</v>
      </c>
      <c r="M437" s="215">
        <v>115.04</v>
      </c>
      <c r="N437" s="215">
        <v>113.67</v>
      </c>
      <c r="O437" s="215">
        <v>115.65</v>
      </c>
      <c r="P437" s="215">
        <v>119.06</v>
      </c>
      <c r="Q437" s="215">
        <v>121.69</v>
      </c>
      <c r="R437" s="215">
        <v>123.48</v>
      </c>
      <c r="S437" s="215">
        <v>119.91</v>
      </c>
      <c r="T437" s="215">
        <v>114.15</v>
      </c>
      <c r="U437" s="215">
        <v>112.93</v>
      </c>
      <c r="V437" s="215">
        <v>113.32</v>
      </c>
      <c r="W437" s="215">
        <v>113.75</v>
      </c>
      <c r="X437" s="215">
        <v>113.17</v>
      </c>
      <c r="Y437" s="215">
        <v>113.14</v>
      </c>
      <c r="Z437" s="215">
        <v>111.01</v>
      </c>
      <c r="AA437" s="215">
        <v>113.61</v>
      </c>
      <c r="AB437" s="215">
        <v>111.6</v>
      </c>
      <c r="AC437" s="215">
        <v>110.08</v>
      </c>
      <c r="AD437" s="215">
        <v>109.13</v>
      </c>
      <c r="AE437" s="215">
        <v>110.16</v>
      </c>
      <c r="AF437" s="215">
        <v>110.24</v>
      </c>
      <c r="AG437" s="215">
        <v>111.3</v>
      </c>
      <c r="AH437" s="215">
        <v>112.28</v>
      </c>
      <c r="AI437" s="215">
        <v>113.06</v>
      </c>
      <c r="AJ437" s="215">
        <v>112.55</v>
      </c>
      <c r="AK437" s="215">
        <v>111.16</v>
      </c>
      <c r="AL437" s="215">
        <v>111.11</v>
      </c>
      <c r="AM437" s="215">
        <v>111.81</v>
      </c>
      <c r="AN437" s="215">
        <v>110.94</v>
      </c>
      <c r="AO437" s="215">
        <v>109.4</v>
      </c>
      <c r="AP437" s="215">
        <v>108.72</v>
      </c>
      <c r="AQ437" s="215">
        <v>108.04</v>
      </c>
      <c r="AR437" s="215">
        <v>107.31</v>
      </c>
      <c r="AS437" s="229">
        <v>109.16</v>
      </c>
    </row>
    <row r="438" spans="1:45" s="44" customFormat="1" ht="15" customHeight="1">
      <c r="A438" s="50"/>
      <c r="B438" s="46" t="s">
        <v>564</v>
      </c>
      <c r="C438" s="218" t="s">
        <v>1165</v>
      </c>
      <c r="D438" s="226">
        <v>100</v>
      </c>
      <c r="E438" s="216">
        <v>100.8</v>
      </c>
      <c r="F438" s="216">
        <v>101.87</v>
      </c>
      <c r="G438" s="216">
        <v>104.23</v>
      </c>
      <c r="H438" s="216">
        <v>103.79</v>
      </c>
      <c r="I438" s="216">
        <v>104.36</v>
      </c>
      <c r="J438" s="216">
        <v>106.26</v>
      </c>
      <c r="K438" s="216">
        <v>111.79</v>
      </c>
      <c r="L438" s="216">
        <v>116.71</v>
      </c>
      <c r="M438" s="216">
        <v>117.58</v>
      </c>
      <c r="N438" s="216">
        <v>115.43</v>
      </c>
      <c r="O438" s="216">
        <v>116.4</v>
      </c>
      <c r="P438" s="216">
        <v>120.42</v>
      </c>
      <c r="Q438" s="216">
        <v>121.33</v>
      </c>
      <c r="R438" s="216">
        <v>122.8</v>
      </c>
      <c r="S438" s="216">
        <v>121.01</v>
      </c>
      <c r="T438" s="216">
        <v>120.28</v>
      </c>
      <c r="U438" s="216">
        <v>120.21</v>
      </c>
      <c r="V438" s="216">
        <v>120.29</v>
      </c>
      <c r="W438" s="216">
        <v>120.05</v>
      </c>
      <c r="X438" s="216">
        <v>120.09</v>
      </c>
      <c r="Y438" s="216">
        <v>120.04</v>
      </c>
      <c r="Z438" s="216">
        <v>120.13</v>
      </c>
      <c r="AA438" s="216">
        <v>121.13</v>
      </c>
      <c r="AB438" s="216">
        <v>120.44</v>
      </c>
      <c r="AC438" s="216">
        <v>120.82</v>
      </c>
      <c r="AD438" s="216">
        <v>121.24</v>
      </c>
      <c r="AE438" s="216">
        <v>122.02</v>
      </c>
      <c r="AF438" s="216">
        <v>121.51</v>
      </c>
      <c r="AG438" s="216">
        <v>121.71</v>
      </c>
      <c r="AH438" s="216">
        <v>122.07</v>
      </c>
      <c r="AI438" s="216">
        <v>122.82</v>
      </c>
      <c r="AJ438" s="216">
        <v>122.24</v>
      </c>
      <c r="AK438" s="216">
        <v>121.89</v>
      </c>
      <c r="AL438" s="216">
        <v>122.14</v>
      </c>
      <c r="AM438" s="216">
        <v>122.5</v>
      </c>
      <c r="AN438" s="216">
        <v>122.45</v>
      </c>
      <c r="AO438" s="216">
        <v>122.03</v>
      </c>
      <c r="AP438" s="216">
        <v>122.28</v>
      </c>
      <c r="AQ438" s="216">
        <v>123.2</v>
      </c>
      <c r="AR438" s="216">
        <v>123.12</v>
      </c>
      <c r="AS438" s="227">
        <v>123.71</v>
      </c>
    </row>
    <row r="439" spans="1:45" s="44" customFormat="1" ht="15" customHeight="1">
      <c r="A439" s="48"/>
      <c r="B439" s="49" t="s">
        <v>565</v>
      </c>
      <c r="C439" s="219" t="s">
        <v>1166</v>
      </c>
      <c r="D439" s="228">
        <v>100</v>
      </c>
      <c r="E439" s="215">
        <v>101.12</v>
      </c>
      <c r="F439" s="215">
        <v>102</v>
      </c>
      <c r="G439" s="215">
        <v>105.08</v>
      </c>
      <c r="H439" s="215">
        <v>105.18</v>
      </c>
      <c r="I439" s="215">
        <v>108.02</v>
      </c>
      <c r="J439" s="215">
        <v>108.5</v>
      </c>
      <c r="K439" s="215">
        <v>109.3</v>
      </c>
      <c r="L439" s="215">
        <v>110.39</v>
      </c>
      <c r="M439" s="215">
        <v>110.7</v>
      </c>
      <c r="N439" s="215">
        <v>112.65</v>
      </c>
      <c r="O439" s="215">
        <v>112.85</v>
      </c>
      <c r="P439" s="215">
        <v>115.36</v>
      </c>
      <c r="Q439" s="215">
        <v>116.76</v>
      </c>
      <c r="R439" s="215">
        <v>117.25</v>
      </c>
      <c r="S439" s="215">
        <v>116.7</v>
      </c>
      <c r="T439" s="215">
        <v>116.33</v>
      </c>
      <c r="U439" s="215">
        <v>117.26</v>
      </c>
      <c r="V439" s="215">
        <v>117.28</v>
      </c>
      <c r="W439" s="215">
        <v>117.13</v>
      </c>
      <c r="X439" s="215">
        <v>117.14</v>
      </c>
      <c r="Y439" s="215">
        <v>116.98</v>
      </c>
      <c r="Z439" s="215">
        <v>117.95</v>
      </c>
      <c r="AA439" s="215">
        <v>119.31</v>
      </c>
      <c r="AB439" s="215">
        <v>118.39</v>
      </c>
      <c r="AC439" s="215">
        <v>120.39</v>
      </c>
      <c r="AD439" s="215">
        <v>120.84</v>
      </c>
      <c r="AE439" s="215">
        <v>121.1</v>
      </c>
      <c r="AF439" s="215">
        <v>122.19</v>
      </c>
      <c r="AG439" s="215">
        <v>122.39</v>
      </c>
      <c r="AH439" s="215">
        <v>122.48</v>
      </c>
      <c r="AI439" s="215">
        <v>122.8</v>
      </c>
      <c r="AJ439" s="215">
        <v>122.67</v>
      </c>
      <c r="AK439" s="215">
        <v>122.46</v>
      </c>
      <c r="AL439" s="215">
        <v>122.6</v>
      </c>
      <c r="AM439" s="215">
        <v>122.81</v>
      </c>
      <c r="AN439" s="215">
        <v>122.62</v>
      </c>
      <c r="AO439" s="215">
        <v>122.7</v>
      </c>
      <c r="AP439" s="215">
        <v>123.91</v>
      </c>
      <c r="AQ439" s="215">
        <v>124.21</v>
      </c>
      <c r="AR439" s="215">
        <v>124.01</v>
      </c>
      <c r="AS439" s="229">
        <v>124.36</v>
      </c>
    </row>
    <row r="440" spans="1:45" s="44" customFormat="1" ht="15" customHeight="1">
      <c r="A440" s="50"/>
      <c r="B440" s="46" t="s">
        <v>566</v>
      </c>
      <c r="C440" s="218" t="s">
        <v>1167</v>
      </c>
      <c r="D440" s="226">
        <v>100</v>
      </c>
      <c r="E440" s="216">
        <v>100</v>
      </c>
      <c r="F440" s="216">
        <v>100</v>
      </c>
      <c r="G440" s="216">
        <v>100</v>
      </c>
      <c r="H440" s="216">
        <v>100</v>
      </c>
      <c r="I440" s="216">
        <v>100</v>
      </c>
      <c r="J440" s="216">
        <v>100</v>
      </c>
      <c r="K440" s="216">
        <v>100</v>
      </c>
      <c r="L440" s="216">
        <v>100</v>
      </c>
      <c r="M440" s="216">
        <v>100</v>
      </c>
      <c r="N440" s="216">
        <v>95.6</v>
      </c>
      <c r="O440" s="216">
        <v>97.51</v>
      </c>
      <c r="P440" s="216">
        <v>105.73</v>
      </c>
      <c r="Q440" s="216">
        <v>106.86</v>
      </c>
      <c r="R440" s="216">
        <v>109.25</v>
      </c>
      <c r="S440" s="216">
        <v>102.35</v>
      </c>
      <c r="T440" s="216">
        <v>97.58</v>
      </c>
      <c r="U440" s="216">
        <v>97.24</v>
      </c>
      <c r="V440" s="216">
        <v>97.47</v>
      </c>
      <c r="W440" s="216">
        <v>96.45</v>
      </c>
      <c r="X440" s="216">
        <v>96.49</v>
      </c>
      <c r="Y440" s="216">
        <v>95.06</v>
      </c>
      <c r="Z440" s="216">
        <v>95.46</v>
      </c>
      <c r="AA440" s="216">
        <v>100.98</v>
      </c>
      <c r="AB440" s="216">
        <v>97.95</v>
      </c>
      <c r="AC440" s="216">
        <v>95.86</v>
      </c>
      <c r="AD440" s="216">
        <v>93.74</v>
      </c>
      <c r="AE440" s="216">
        <v>96.04</v>
      </c>
      <c r="AF440" s="216">
        <v>93.37</v>
      </c>
      <c r="AG440" s="216">
        <v>95.17</v>
      </c>
      <c r="AH440" s="216">
        <v>96</v>
      </c>
      <c r="AI440" s="216">
        <v>98.96</v>
      </c>
      <c r="AJ440" s="216">
        <v>96.79</v>
      </c>
      <c r="AK440" s="216">
        <v>94.93</v>
      </c>
      <c r="AL440" s="216">
        <v>94.93</v>
      </c>
      <c r="AM440" s="216">
        <v>96.8</v>
      </c>
      <c r="AN440" s="216">
        <v>96.1</v>
      </c>
      <c r="AO440" s="216">
        <v>92.16</v>
      </c>
      <c r="AP440" s="216">
        <v>91.88</v>
      </c>
      <c r="AQ440" s="216">
        <v>91.64</v>
      </c>
      <c r="AR440" s="216">
        <v>88.86</v>
      </c>
      <c r="AS440" s="227">
        <v>91.89</v>
      </c>
    </row>
    <row r="441" spans="1:45" s="44" customFormat="1" ht="15" customHeight="1">
      <c r="A441" s="48"/>
      <c r="B441" s="49" t="s">
        <v>567</v>
      </c>
      <c r="C441" s="219" t="s">
        <v>1168</v>
      </c>
      <c r="D441" s="228">
        <v>100</v>
      </c>
      <c r="E441" s="215">
        <v>102.39</v>
      </c>
      <c r="F441" s="215">
        <v>103.21</v>
      </c>
      <c r="G441" s="215">
        <v>110.54</v>
      </c>
      <c r="H441" s="215">
        <v>106.8</v>
      </c>
      <c r="I441" s="215">
        <v>104.15</v>
      </c>
      <c r="J441" s="215">
        <v>109.1</v>
      </c>
      <c r="K441" s="215">
        <v>116.66</v>
      </c>
      <c r="L441" s="215">
        <v>129.1</v>
      </c>
      <c r="M441" s="215">
        <v>131.22999999999999</v>
      </c>
      <c r="N441" s="215">
        <v>125.45</v>
      </c>
      <c r="O441" s="215">
        <v>127.96</v>
      </c>
      <c r="P441" s="215">
        <v>138.75</v>
      </c>
      <c r="Q441" s="215">
        <v>140.22999999999999</v>
      </c>
      <c r="R441" s="215">
        <v>143.37</v>
      </c>
      <c r="S441" s="215">
        <v>134.31</v>
      </c>
      <c r="T441" s="215">
        <v>128.05000000000001</v>
      </c>
      <c r="U441" s="215">
        <v>127.61</v>
      </c>
      <c r="V441" s="215">
        <v>127.91</v>
      </c>
      <c r="W441" s="215">
        <v>126.57</v>
      </c>
      <c r="X441" s="215">
        <v>126.62</v>
      </c>
      <c r="Y441" s="215">
        <v>124.75</v>
      </c>
      <c r="Z441" s="215">
        <v>125.27</v>
      </c>
      <c r="AA441" s="215">
        <v>132.52000000000001</v>
      </c>
      <c r="AB441" s="215">
        <v>128.53</v>
      </c>
      <c r="AC441" s="215">
        <v>125.79</v>
      </c>
      <c r="AD441" s="215">
        <v>123.01</v>
      </c>
      <c r="AE441" s="215">
        <v>126.03</v>
      </c>
      <c r="AF441" s="215">
        <v>122.53</v>
      </c>
      <c r="AG441" s="215">
        <v>124.89</v>
      </c>
      <c r="AH441" s="215">
        <v>125.98</v>
      </c>
      <c r="AI441" s="215">
        <v>129.86000000000001</v>
      </c>
      <c r="AJ441" s="215">
        <v>127.01</v>
      </c>
      <c r="AK441" s="215">
        <v>124.58</v>
      </c>
      <c r="AL441" s="215">
        <v>126.19</v>
      </c>
      <c r="AM441" s="215">
        <v>128.66999999999999</v>
      </c>
      <c r="AN441" s="215">
        <v>127.74</v>
      </c>
      <c r="AO441" s="215">
        <v>122.51</v>
      </c>
      <c r="AP441" s="215">
        <v>122.14</v>
      </c>
      <c r="AQ441" s="215">
        <v>121.81</v>
      </c>
      <c r="AR441" s="215">
        <v>118.11</v>
      </c>
      <c r="AS441" s="229">
        <v>122.15</v>
      </c>
    </row>
    <row r="442" spans="1:45" s="44" customFormat="1" ht="15" customHeight="1">
      <c r="A442" s="50"/>
      <c r="B442" s="46" t="s">
        <v>568</v>
      </c>
      <c r="C442" s="218" t="s">
        <v>1169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16">
        <v>122.1</v>
      </c>
      <c r="AQ442" s="216">
        <v>121.77</v>
      </c>
      <c r="AR442" s="216">
        <v>118.08</v>
      </c>
      <c r="AS442" s="227">
        <v>122.11</v>
      </c>
    </row>
    <row r="443" spans="1:45" s="44" customFormat="1" ht="15" customHeight="1">
      <c r="A443" s="48"/>
      <c r="B443" s="49" t="s">
        <v>569</v>
      </c>
      <c r="C443" s="219" t="s">
        <v>1170</v>
      </c>
      <c r="D443" s="228">
        <v>100</v>
      </c>
      <c r="E443" s="215">
        <v>110.77</v>
      </c>
      <c r="F443" s="215">
        <v>110.77</v>
      </c>
      <c r="G443" s="215">
        <v>111.61</v>
      </c>
      <c r="H443" s="215">
        <v>115.35</v>
      </c>
      <c r="I443" s="215">
        <v>115.24</v>
      </c>
      <c r="J443" s="215">
        <v>120.34</v>
      </c>
      <c r="K443" s="215">
        <v>121.46</v>
      </c>
      <c r="L443" s="215">
        <v>124.53</v>
      </c>
      <c r="M443" s="215">
        <v>126.81</v>
      </c>
      <c r="N443" s="215">
        <v>135.78</v>
      </c>
      <c r="O443" s="215">
        <v>135.94999999999999</v>
      </c>
      <c r="P443" s="215">
        <v>137.6</v>
      </c>
      <c r="Q443" s="215">
        <v>138.31</v>
      </c>
      <c r="R443" s="215">
        <v>139.36000000000001</v>
      </c>
      <c r="S443" s="215">
        <v>138.56</v>
      </c>
      <c r="T443" s="215">
        <v>137.94</v>
      </c>
      <c r="U443" s="215">
        <v>137.08000000000001</v>
      </c>
      <c r="V443" s="215">
        <v>135.58000000000001</v>
      </c>
      <c r="W443" s="215">
        <v>134.63999999999999</v>
      </c>
      <c r="X443" s="215">
        <v>138.91999999999999</v>
      </c>
      <c r="Y443" s="215">
        <v>138.72</v>
      </c>
      <c r="Z443" s="215">
        <v>138.28</v>
      </c>
      <c r="AA443" s="215">
        <v>139.43</v>
      </c>
      <c r="AB443" s="215">
        <v>145.80000000000001</v>
      </c>
      <c r="AC443" s="215">
        <v>147.16</v>
      </c>
      <c r="AD443" s="215">
        <v>150.96</v>
      </c>
      <c r="AE443" s="215">
        <v>152.30000000000001</v>
      </c>
      <c r="AF443" s="215">
        <v>152.15</v>
      </c>
      <c r="AG443" s="215">
        <v>152.26</v>
      </c>
      <c r="AH443" s="215">
        <v>151.26</v>
      </c>
      <c r="AI443" s="215">
        <v>150.6</v>
      </c>
      <c r="AJ443" s="215">
        <v>161.46</v>
      </c>
      <c r="AK443" s="215">
        <v>167.58</v>
      </c>
      <c r="AL443" s="215">
        <v>169.17</v>
      </c>
      <c r="AM443" s="215">
        <v>175.35</v>
      </c>
      <c r="AN443" s="215">
        <v>175.87</v>
      </c>
      <c r="AO443" s="215">
        <v>175.4</v>
      </c>
      <c r="AP443" s="215">
        <v>185.56</v>
      </c>
      <c r="AQ443" s="215">
        <v>186.22</v>
      </c>
      <c r="AR443" s="215">
        <v>184.8</v>
      </c>
      <c r="AS443" s="229">
        <v>185.18</v>
      </c>
    </row>
    <row r="444" spans="1:45" s="44" customFormat="1" ht="15" customHeight="1">
      <c r="A444" s="50"/>
      <c r="B444" s="46" t="s">
        <v>570</v>
      </c>
      <c r="C444" s="218" t="s">
        <v>1171</v>
      </c>
      <c r="D444" s="226">
        <v>100</v>
      </c>
      <c r="E444" s="216">
        <v>100.19</v>
      </c>
      <c r="F444" s="216">
        <v>100.25</v>
      </c>
      <c r="G444" s="216">
        <v>101.37</v>
      </c>
      <c r="H444" s="216">
        <v>100.8</v>
      </c>
      <c r="I444" s="216">
        <v>100.53</v>
      </c>
      <c r="J444" s="216">
        <v>100.53</v>
      </c>
      <c r="K444" s="216">
        <v>101.63</v>
      </c>
      <c r="L444" s="216">
        <v>104.35</v>
      </c>
      <c r="M444" s="216">
        <v>104.66</v>
      </c>
      <c r="N444" s="216">
        <v>103.82</v>
      </c>
      <c r="O444" s="216">
        <v>103.92</v>
      </c>
      <c r="P444" s="216">
        <v>107.82</v>
      </c>
      <c r="Q444" s="216">
        <v>108.03</v>
      </c>
      <c r="R444" s="216">
        <v>107.21</v>
      </c>
      <c r="S444" s="216">
        <v>105.91</v>
      </c>
      <c r="T444" s="216">
        <v>105.01</v>
      </c>
      <c r="U444" s="216">
        <v>104.67</v>
      </c>
      <c r="V444" s="216">
        <v>104.72</v>
      </c>
      <c r="W444" s="216">
        <v>104.52</v>
      </c>
      <c r="X444" s="216">
        <v>104.4</v>
      </c>
      <c r="Y444" s="216">
        <v>104.13</v>
      </c>
      <c r="Z444" s="216">
        <v>104.2</v>
      </c>
      <c r="AA444" s="216">
        <v>106.46</v>
      </c>
      <c r="AB444" s="216">
        <v>105.89</v>
      </c>
      <c r="AC444" s="216">
        <v>105.5</v>
      </c>
      <c r="AD444" s="216">
        <v>105.86</v>
      </c>
      <c r="AE444" s="216">
        <v>106.3</v>
      </c>
      <c r="AF444" s="216">
        <v>105.79</v>
      </c>
      <c r="AG444" s="216">
        <v>108.46</v>
      </c>
      <c r="AH444" s="216">
        <v>108.44</v>
      </c>
      <c r="AI444" s="216">
        <v>109.47</v>
      </c>
      <c r="AJ444" s="216">
        <v>108.88</v>
      </c>
      <c r="AK444" s="216">
        <v>108.64</v>
      </c>
      <c r="AL444" s="216">
        <v>108.88</v>
      </c>
      <c r="AM444" s="216">
        <v>110.02</v>
      </c>
      <c r="AN444" s="216">
        <v>109.88</v>
      </c>
      <c r="AO444" s="216">
        <v>109.1</v>
      </c>
      <c r="AP444" s="216">
        <v>108.89</v>
      </c>
      <c r="AQ444" s="216">
        <v>108.8</v>
      </c>
      <c r="AR444" s="216">
        <v>108.28</v>
      </c>
      <c r="AS444" s="227">
        <v>109.53</v>
      </c>
    </row>
    <row r="445" spans="1:45" s="44" customFormat="1" ht="15" customHeight="1">
      <c r="A445" s="48"/>
      <c r="B445" s="49" t="s">
        <v>571</v>
      </c>
      <c r="C445" s="219" t="s">
        <v>1172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106</v>
      </c>
      <c r="L445" s="215">
        <v>106</v>
      </c>
      <c r="M445" s="215">
        <v>106</v>
      </c>
      <c r="N445" s="215">
        <v>106</v>
      </c>
      <c r="O445" s="215">
        <v>106</v>
      </c>
      <c r="P445" s="215">
        <v>106</v>
      </c>
      <c r="Q445" s="215">
        <v>106</v>
      </c>
      <c r="R445" s="215">
        <v>106</v>
      </c>
      <c r="S445" s="215">
        <v>106</v>
      </c>
      <c r="T445" s="215">
        <v>106</v>
      </c>
      <c r="U445" s="215">
        <v>106</v>
      </c>
      <c r="V445" s="215">
        <v>106</v>
      </c>
      <c r="W445" s="215">
        <v>106</v>
      </c>
      <c r="X445" s="215">
        <v>106</v>
      </c>
      <c r="Y445" s="215">
        <v>106</v>
      </c>
      <c r="Z445" s="215">
        <v>106</v>
      </c>
      <c r="AA445" s="215">
        <v>106</v>
      </c>
      <c r="AB445" s="215">
        <v>106</v>
      </c>
      <c r="AC445" s="215">
        <v>106</v>
      </c>
      <c r="AD445" s="215">
        <v>106</v>
      </c>
      <c r="AE445" s="215">
        <v>106</v>
      </c>
      <c r="AF445" s="215">
        <v>106</v>
      </c>
      <c r="AG445" s="215">
        <v>106</v>
      </c>
      <c r="AH445" s="215">
        <v>106</v>
      </c>
      <c r="AI445" s="215">
        <v>110.24</v>
      </c>
      <c r="AJ445" s="215">
        <v>110.24</v>
      </c>
      <c r="AK445" s="215">
        <v>110.24</v>
      </c>
      <c r="AL445" s="215">
        <v>113.56</v>
      </c>
      <c r="AM445" s="215">
        <v>113.56</v>
      </c>
      <c r="AN445" s="215">
        <v>113.56</v>
      </c>
      <c r="AO445" s="215">
        <v>126.05</v>
      </c>
      <c r="AP445" s="215">
        <v>126.05</v>
      </c>
      <c r="AQ445" s="215">
        <v>126.05</v>
      </c>
      <c r="AR445" s="215">
        <v>126.05</v>
      </c>
      <c r="AS445" s="229">
        <v>126.05</v>
      </c>
    </row>
    <row r="446" spans="1:45" s="44" customFormat="1" ht="15" customHeight="1">
      <c r="A446" s="50"/>
      <c r="B446" s="46" t="s">
        <v>572</v>
      </c>
      <c r="C446" s="218" t="s">
        <v>1173</v>
      </c>
      <c r="D446" s="226">
        <v>100</v>
      </c>
      <c r="E446" s="216">
        <v>101.24</v>
      </c>
      <c r="F446" s="216">
        <v>101.77</v>
      </c>
      <c r="G446" s="216">
        <v>103.95</v>
      </c>
      <c r="H446" s="216">
        <v>102.26</v>
      </c>
      <c r="I446" s="216">
        <v>99.46</v>
      </c>
      <c r="J446" s="216">
        <v>102</v>
      </c>
      <c r="K446" s="216">
        <v>105.71</v>
      </c>
      <c r="L446" s="216">
        <v>116.99</v>
      </c>
      <c r="M446" s="216">
        <v>117.95</v>
      </c>
      <c r="N446" s="216">
        <v>117.02</v>
      </c>
      <c r="O446" s="216">
        <v>117.86</v>
      </c>
      <c r="P446" s="216">
        <v>123.09</v>
      </c>
      <c r="Q446" s="216">
        <v>123.8</v>
      </c>
      <c r="R446" s="216">
        <v>125.38</v>
      </c>
      <c r="S446" s="216">
        <v>121.43</v>
      </c>
      <c r="T446" s="216">
        <v>118.54</v>
      </c>
      <c r="U446" s="216">
        <v>118.29</v>
      </c>
      <c r="V446" s="216">
        <v>118.8</v>
      </c>
      <c r="W446" s="216">
        <v>118.09</v>
      </c>
      <c r="X446" s="216">
        <v>118.23</v>
      </c>
      <c r="Y446" s="216">
        <v>117.35</v>
      </c>
      <c r="Z446" s="216">
        <v>117.5</v>
      </c>
      <c r="AA446" s="216">
        <v>121.15</v>
      </c>
      <c r="AB446" s="216">
        <v>119.61</v>
      </c>
      <c r="AC446" s="216">
        <v>118.3</v>
      </c>
      <c r="AD446" s="216">
        <v>116.94</v>
      </c>
      <c r="AE446" s="216">
        <v>118.36</v>
      </c>
      <c r="AF446" s="216">
        <v>116.53</v>
      </c>
      <c r="AG446" s="216">
        <v>118.44</v>
      </c>
      <c r="AH446" s="216">
        <v>118.9</v>
      </c>
      <c r="AI446" s="216">
        <v>120.97</v>
      </c>
      <c r="AJ446" s="216">
        <v>119.49</v>
      </c>
      <c r="AK446" s="216">
        <v>118.21</v>
      </c>
      <c r="AL446" s="216">
        <v>119.6</v>
      </c>
      <c r="AM446" s="216">
        <v>121.28</v>
      </c>
      <c r="AN446" s="216">
        <v>120.69</v>
      </c>
      <c r="AO446" s="216">
        <v>118.07</v>
      </c>
      <c r="AP446" s="216">
        <v>117.75</v>
      </c>
      <c r="AQ446" s="216">
        <v>117.81</v>
      </c>
      <c r="AR446" s="216">
        <v>116.01</v>
      </c>
      <c r="AS446" s="227">
        <v>118.58</v>
      </c>
    </row>
    <row r="447" spans="1:45" s="44" customFormat="1" ht="15" customHeight="1">
      <c r="A447" s="48"/>
      <c r="B447" s="49" t="s">
        <v>573</v>
      </c>
      <c r="C447" s="219" t="s">
        <v>1174</v>
      </c>
      <c r="D447" s="228">
        <v>100</v>
      </c>
      <c r="E447" s="215">
        <v>100.76</v>
      </c>
      <c r="F447" s="215">
        <v>102.58</v>
      </c>
      <c r="G447" s="215">
        <v>104</v>
      </c>
      <c r="H447" s="215">
        <v>103.19</v>
      </c>
      <c r="I447" s="215">
        <v>102.33</v>
      </c>
      <c r="J447" s="215">
        <v>103.41</v>
      </c>
      <c r="K447" s="215">
        <v>104.96</v>
      </c>
      <c r="L447" s="215">
        <v>107.43</v>
      </c>
      <c r="M447" s="215">
        <v>107.94</v>
      </c>
      <c r="N447" s="215">
        <v>106.66</v>
      </c>
      <c r="O447" s="215">
        <v>107.17</v>
      </c>
      <c r="P447" s="215">
        <v>109.67</v>
      </c>
      <c r="Q447" s="215">
        <v>111.59</v>
      </c>
      <c r="R447" s="215">
        <v>112.75</v>
      </c>
      <c r="S447" s="215">
        <v>111.32</v>
      </c>
      <c r="T447" s="215">
        <v>110.05</v>
      </c>
      <c r="U447" s="215">
        <v>109.95</v>
      </c>
      <c r="V447" s="215">
        <v>110.05</v>
      </c>
      <c r="W447" s="215">
        <v>109.62</v>
      </c>
      <c r="X447" s="215">
        <v>109.71</v>
      </c>
      <c r="Y447" s="215">
        <v>109.1</v>
      </c>
      <c r="Z447" s="215">
        <v>109.27</v>
      </c>
      <c r="AA447" s="215">
        <v>111.6</v>
      </c>
      <c r="AB447" s="215">
        <v>110.12</v>
      </c>
      <c r="AC447" s="215">
        <v>109.26</v>
      </c>
      <c r="AD447" s="215">
        <v>108.18</v>
      </c>
      <c r="AE447" s="215">
        <v>109.58</v>
      </c>
      <c r="AF447" s="215">
        <v>107.83</v>
      </c>
      <c r="AG447" s="215">
        <v>108.29</v>
      </c>
      <c r="AH447" s="215">
        <v>108.85</v>
      </c>
      <c r="AI447" s="215">
        <v>111.03</v>
      </c>
      <c r="AJ447" s="215">
        <v>110.32</v>
      </c>
      <c r="AK447" s="215">
        <v>110.13</v>
      </c>
      <c r="AL447" s="215">
        <v>110.35</v>
      </c>
      <c r="AM447" s="215">
        <v>111.21</v>
      </c>
      <c r="AN447" s="215">
        <v>111.37</v>
      </c>
      <c r="AO447" s="215">
        <v>109.5</v>
      </c>
      <c r="AP447" s="215">
        <v>109.43</v>
      </c>
      <c r="AQ447" s="215">
        <v>109.31</v>
      </c>
      <c r="AR447" s="215">
        <v>109.18</v>
      </c>
      <c r="AS447" s="229">
        <v>110.66</v>
      </c>
    </row>
    <row r="448" spans="1:45" s="44" customFormat="1" ht="15" customHeight="1">
      <c r="A448" s="50"/>
      <c r="B448" s="46" t="s">
        <v>574</v>
      </c>
      <c r="C448" s="218" t="s">
        <v>1175</v>
      </c>
      <c r="D448" s="226">
        <v>100</v>
      </c>
      <c r="E448" s="216">
        <v>103.28</v>
      </c>
      <c r="F448" s="216">
        <v>103.96</v>
      </c>
      <c r="G448" s="216">
        <v>103.96</v>
      </c>
      <c r="H448" s="216">
        <v>103.3</v>
      </c>
      <c r="I448" s="216">
        <v>103.3</v>
      </c>
      <c r="J448" s="216">
        <v>103.3</v>
      </c>
      <c r="K448" s="216">
        <v>103.3</v>
      </c>
      <c r="L448" s="216">
        <v>101.58</v>
      </c>
      <c r="M448" s="216">
        <v>101.58</v>
      </c>
      <c r="N448" s="216">
        <v>101.58</v>
      </c>
      <c r="O448" s="216">
        <v>101.7</v>
      </c>
      <c r="P448" s="216">
        <v>101.7</v>
      </c>
      <c r="Q448" s="216">
        <v>101.74</v>
      </c>
      <c r="R448" s="216">
        <v>102</v>
      </c>
      <c r="S448" s="216">
        <v>102</v>
      </c>
      <c r="T448" s="216">
        <v>102</v>
      </c>
      <c r="U448" s="216">
        <v>102</v>
      </c>
      <c r="V448" s="216">
        <v>102</v>
      </c>
      <c r="W448" s="216">
        <v>102</v>
      </c>
      <c r="X448" s="216">
        <v>100.18</v>
      </c>
      <c r="Y448" s="216">
        <v>100.18</v>
      </c>
      <c r="Z448" s="216">
        <v>100.18</v>
      </c>
      <c r="AA448" s="216">
        <v>100.18</v>
      </c>
      <c r="AB448" s="216">
        <v>100.18</v>
      </c>
      <c r="AC448" s="216">
        <v>100.22</v>
      </c>
      <c r="AD448" s="216">
        <v>98.39</v>
      </c>
      <c r="AE448" s="216">
        <v>98.68</v>
      </c>
      <c r="AF448" s="216">
        <v>99.11</v>
      </c>
      <c r="AG448" s="216">
        <v>99.11</v>
      </c>
      <c r="AH448" s="216">
        <v>99.11</v>
      </c>
      <c r="AI448" s="216">
        <v>99.11</v>
      </c>
      <c r="AJ448" s="216">
        <v>99.11</v>
      </c>
      <c r="AK448" s="216">
        <v>99.11</v>
      </c>
      <c r="AL448" s="216">
        <v>99.11</v>
      </c>
      <c r="AM448" s="216">
        <v>99.1</v>
      </c>
      <c r="AN448" s="216">
        <v>99.1</v>
      </c>
      <c r="AO448" s="216">
        <v>99.1</v>
      </c>
      <c r="AP448" s="216">
        <v>99.6</v>
      </c>
      <c r="AQ448" s="216">
        <v>99.62</v>
      </c>
      <c r="AR448" s="216">
        <v>99.62</v>
      </c>
      <c r="AS448" s="227">
        <v>99.62</v>
      </c>
    </row>
    <row r="449" spans="1:45" s="44" customFormat="1" ht="15" customHeight="1">
      <c r="A449" s="48"/>
      <c r="B449" s="49" t="s">
        <v>575</v>
      </c>
      <c r="C449" s="219" t="s">
        <v>1176</v>
      </c>
      <c r="D449" s="228">
        <v>100</v>
      </c>
      <c r="E449" s="215">
        <v>102.39</v>
      </c>
      <c r="F449" s="215">
        <v>103.21</v>
      </c>
      <c r="G449" s="215">
        <v>110.54</v>
      </c>
      <c r="H449" s="215">
        <v>106.8</v>
      </c>
      <c r="I449" s="215">
        <v>104.15</v>
      </c>
      <c r="J449" s="215">
        <v>109.1</v>
      </c>
      <c r="K449" s="215">
        <v>116.66</v>
      </c>
      <c r="L449" s="215">
        <v>129.1</v>
      </c>
      <c r="M449" s="215">
        <v>131.22999999999999</v>
      </c>
      <c r="N449" s="215">
        <v>125.45</v>
      </c>
      <c r="O449" s="215">
        <v>127.96</v>
      </c>
      <c r="P449" s="215">
        <v>138.75</v>
      </c>
      <c r="Q449" s="215">
        <v>140.22999999999999</v>
      </c>
      <c r="R449" s="215">
        <v>143.37</v>
      </c>
      <c r="S449" s="215">
        <v>134.31</v>
      </c>
      <c r="T449" s="215">
        <v>128.05000000000001</v>
      </c>
      <c r="U449" s="215">
        <v>127.61</v>
      </c>
      <c r="V449" s="215">
        <v>127.91</v>
      </c>
      <c r="W449" s="215">
        <v>126.57</v>
      </c>
      <c r="X449" s="215">
        <v>126.62</v>
      </c>
      <c r="Y449" s="215">
        <v>124.75</v>
      </c>
      <c r="Z449" s="215">
        <v>125.27</v>
      </c>
      <c r="AA449" s="215">
        <v>132.52000000000001</v>
      </c>
      <c r="AB449" s="215">
        <v>128.53</v>
      </c>
      <c r="AC449" s="215">
        <v>125.79</v>
      </c>
      <c r="AD449" s="215">
        <v>125.79</v>
      </c>
      <c r="AE449" s="215">
        <v>128.88</v>
      </c>
      <c r="AF449" s="215">
        <v>125.3</v>
      </c>
      <c r="AG449" s="215">
        <v>127.72</v>
      </c>
      <c r="AH449" s="215">
        <v>128.84</v>
      </c>
      <c r="AI449" s="215">
        <v>132.80000000000001</v>
      </c>
      <c r="AJ449" s="215">
        <v>129.88999999999999</v>
      </c>
      <c r="AK449" s="215">
        <v>127.4</v>
      </c>
      <c r="AL449" s="215">
        <v>129.04</v>
      </c>
      <c r="AM449" s="215">
        <v>131.58000000000001</v>
      </c>
      <c r="AN449" s="215">
        <v>130.63</v>
      </c>
      <c r="AO449" s="215">
        <v>125.28</v>
      </c>
      <c r="AP449" s="215">
        <v>124.9</v>
      </c>
      <c r="AQ449" s="215">
        <v>124.56</v>
      </c>
      <c r="AR449" s="215">
        <v>120.79</v>
      </c>
      <c r="AS449" s="229">
        <v>124.91</v>
      </c>
    </row>
    <row r="450" spans="1:45" s="44" customFormat="1" ht="15" customHeight="1">
      <c r="A450" s="50"/>
      <c r="B450" s="46" t="s">
        <v>576</v>
      </c>
      <c r="C450" s="218" t="s">
        <v>1177</v>
      </c>
      <c r="D450" s="226">
        <v>100</v>
      </c>
      <c r="E450" s="216">
        <v>100</v>
      </c>
      <c r="F450" s="216">
        <v>100</v>
      </c>
      <c r="G450" s="216">
        <v>100</v>
      </c>
      <c r="H450" s="216">
        <v>101.44</v>
      </c>
      <c r="I450" s="216">
        <v>101.44</v>
      </c>
      <c r="J450" s="216">
        <v>101.44</v>
      </c>
      <c r="K450" s="216">
        <v>101.44</v>
      </c>
      <c r="L450" s="216">
        <v>101.44</v>
      </c>
      <c r="M450" s="216">
        <v>101.44</v>
      </c>
      <c r="N450" s="216">
        <v>101.44</v>
      </c>
      <c r="O450" s="216">
        <v>101.44</v>
      </c>
      <c r="P450" s="216">
        <v>101.44</v>
      </c>
      <c r="Q450" s="216">
        <v>101.44</v>
      </c>
      <c r="R450" s="216">
        <v>101.44</v>
      </c>
      <c r="S450" s="216">
        <v>101.44</v>
      </c>
      <c r="T450" s="216">
        <v>101.44</v>
      </c>
      <c r="U450" s="216">
        <v>101.44</v>
      </c>
      <c r="V450" s="216">
        <v>101.44</v>
      </c>
      <c r="W450" s="216">
        <v>101.44</v>
      </c>
      <c r="X450" s="216">
        <v>101.44</v>
      </c>
      <c r="Y450" s="216">
        <v>101.44</v>
      </c>
      <c r="Z450" s="216">
        <v>101.44</v>
      </c>
      <c r="AA450" s="216">
        <v>101.44</v>
      </c>
      <c r="AB450" s="216">
        <v>101.44</v>
      </c>
      <c r="AC450" s="216">
        <v>101.44</v>
      </c>
      <c r="AD450" s="216">
        <v>101.44</v>
      </c>
      <c r="AE450" s="216">
        <v>101.44</v>
      </c>
      <c r="AF450" s="216">
        <v>101.44</v>
      </c>
      <c r="AG450" s="216">
        <v>101.44</v>
      </c>
      <c r="AH450" s="216">
        <v>101.44</v>
      </c>
      <c r="AI450" s="216">
        <v>101.44</v>
      </c>
      <c r="AJ450" s="216">
        <v>101.44</v>
      </c>
      <c r="AK450" s="216">
        <v>101.44</v>
      </c>
      <c r="AL450" s="216">
        <v>101.44</v>
      </c>
      <c r="AM450" s="216">
        <v>101.44</v>
      </c>
      <c r="AN450" s="216">
        <v>101.44</v>
      </c>
      <c r="AO450" s="216">
        <v>101.44</v>
      </c>
      <c r="AP450" s="216">
        <v>101.44</v>
      </c>
      <c r="AQ450" s="216">
        <v>101.44</v>
      </c>
      <c r="AR450" s="216">
        <v>101.44</v>
      </c>
      <c r="AS450" s="227">
        <v>101.44</v>
      </c>
    </row>
    <row r="451" spans="1:45" s="44" customFormat="1" ht="15" customHeight="1">
      <c r="A451" s="48"/>
      <c r="B451" s="49" t="s">
        <v>577</v>
      </c>
      <c r="C451" s="219" t="s">
        <v>1178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15">
        <v>122.1</v>
      </c>
      <c r="AQ451" s="215">
        <v>121.77</v>
      </c>
      <c r="AR451" s="215">
        <v>118.08</v>
      </c>
      <c r="AS451" s="229">
        <v>122.11</v>
      </c>
    </row>
    <row r="452" spans="1:45" s="44" customFormat="1" ht="15" customHeight="1">
      <c r="A452" s="50"/>
      <c r="B452" s="46" t="s">
        <v>578</v>
      </c>
      <c r="C452" s="218" t="s">
        <v>1179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105.47</v>
      </c>
      <c r="J452" s="216">
        <v>110.48</v>
      </c>
      <c r="K452" s="216">
        <v>118.13</v>
      </c>
      <c r="L452" s="216">
        <v>130.72999999999999</v>
      </c>
      <c r="M452" s="216">
        <v>132.88</v>
      </c>
      <c r="N452" s="216">
        <v>127.03</v>
      </c>
      <c r="O452" s="216">
        <v>129.58000000000001</v>
      </c>
      <c r="P452" s="216">
        <v>140.5</v>
      </c>
      <c r="Q452" s="216">
        <v>142</v>
      </c>
      <c r="R452" s="216">
        <v>145.18</v>
      </c>
      <c r="S452" s="216">
        <v>136</v>
      </c>
      <c r="T452" s="216">
        <v>129.66999999999999</v>
      </c>
      <c r="U452" s="216">
        <v>129.22</v>
      </c>
      <c r="V452" s="216">
        <v>129.53</v>
      </c>
      <c r="W452" s="216">
        <v>128.16</v>
      </c>
      <c r="X452" s="216">
        <v>128.22</v>
      </c>
      <c r="Y452" s="216">
        <v>126.32</v>
      </c>
      <c r="Z452" s="216">
        <v>126.85</v>
      </c>
      <c r="AA452" s="216">
        <v>134.19</v>
      </c>
      <c r="AB452" s="216">
        <v>130.15</v>
      </c>
      <c r="AC452" s="216">
        <v>127.38</v>
      </c>
      <c r="AD452" s="216">
        <v>124.56</v>
      </c>
      <c r="AE452" s="216">
        <v>127.62</v>
      </c>
      <c r="AF452" s="216">
        <v>124.07</v>
      </c>
      <c r="AG452" s="216">
        <v>126.47</v>
      </c>
      <c r="AH452" s="216">
        <v>127.57</v>
      </c>
      <c r="AI452" s="216">
        <v>131.5</v>
      </c>
      <c r="AJ452" s="216">
        <v>128.61000000000001</v>
      </c>
      <c r="AK452" s="216">
        <v>126.15</v>
      </c>
      <c r="AL452" s="216">
        <v>126.15</v>
      </c>
      <c r="AM452" s="216">
        <v>128.63</v>
      </c>
      <c r="AN452" s="216">
        <v>127.7</v>
      </c>
      <c r="AO452" s="216">
        <v>122.47</v>
      </c>
      <c r="AP452" s="216">
        <v>122.1</v>
      </c>
      <c r="AQ452" s="216">
        <v>121.77</v>
      </c>
      <c r="AR452" s="216">
        <v>118.08</v>
      </c>
      <c r="AS452" s="227">
        <v>122.11</v>
      </c>
    </row>
    <row r="453" spans="1:45" s="44" customFormat="1" ht="15" customHeight="1">
      <c r="A453" s="48"/>
      <c r="B453" s="49" t="s">
        <v>579</v>
      </c>
      <c r="C453" s="219" t="s">
        <v>1180</v>
      </c>
      <c r="D453" s="228">
        <v>100</v>
      </c>
      <c r="E453" s="215">
        <v>100.43</v>
      </c>
      <c r="F453" s="215">
        <v>100.58</v>
      </c>
      <c r="G453" s="215">
        <v>101.91</v>
      </c>
      <c r="H453" s="215">
        <v>101.23</v>
      </c>
      <c r="I453" s="215">
        <v>100.75</v>
      </c>
      <c r="J453" s="215">
        <v>101.65</v>
      </c>
      <c r="K453" s="215">
        <v>103.02</v>
      </c>
      <c r="L453" s="215">
        <v>105.28</v>
      </c>
      <c r="M453" s="215">
        <v>105.66</v>
      </c>
      <c r="N453" s="215">
        <v>104.62</v>
      </c>
      <c r="O453" s="215">
        <v>105.07</v>
      </c>
      <c r="P453" s="215">
        <v>107.03</v>
      </c>
      <c r="Q453" s="215">
        <v>107.3</v>
      </c>
      <c r="R453" s="215">
        <v>107.87</v>
      </c>
      <c r="S453" s="215">
        <v>106.22</v>
      </c>
      <c r="T453" s="215">
        <v>105.09</v>
      </c>
      <c r="U453" s="215">
        <v>105.01</v>
      </c>
      <c r="V453" s="215">
        <v>105.06</v>
      </c>
      <c r="W453" s="215">
        <v>104.82</v>
      </c>
      <c r="X453" s="215">
        <v>104.83</v>
      </c>
      <c r="Y453" s="215">
        <v>104.49</v>
      </c>
      <c r="Z453" s="215">
        <v>104.58</v>
      </c>
      <c r="AA453" s="215">
        <v>105.9</v>
      </c>
      <c r="AB453" s="215">
        <v>105.17</v>
      </c>
      <c r="AC453" s="215">
        <v>104.68</v>
      </c>
      <c r="AD453" s="215">
        <v>104.17</v>
      </c>
      <c r="AE453" s="215">
        <v>104.72</v>
      </c>
      <c r="AF453" s="215">
        <v>104.09</v>
      </c>
      <c r="AG453" s="215">
        <v>104.51</v>
      </c>
      <c r="AH453" s="215">
        <v>104.71</v>
      </c>
      <c r="AI453" s="215">
        <v>105.42</v>
      </c>
      <c r="AJ453" s="215">
        <v>104.9</v>
      </c>
      <c r="AK453" s="215">
        <v>104.46</v>
      </c>
      <c r="AL453" s="215">
        <v>104.75</v>
      </c>
      <c r="AM453" s="215">
        <v>105.2</v>
      </c>
      <c r="AN453" s="215">
        <v>105.03</v>
      </c>
      <c r="AO453" s="215">
        <v>104.08</v>
      </c>
      <c r="AP453" s="215">
        <v>104.01</v>
      </c>
      <c r="AQ453" s="215">
        <v>103.95</v>
      </c>
      <c r="AR453" s="215">
        <v>103.28</v>
      </c>
      <c r="AS453" s="229">
        <v>104.02</v>
      </c>
    </row>
    <row r="454" spans="1:45" s="44" customFormat="1" ht="15" customHeight="1">
      <c r="A454" s="50"/>
      <c r="B454" s="46" t="s">
        <v>580</v>
      </c>
      <c r="C454" s="218" t="s">
        <v>1181</v>
      </c>
      <c r="D454" s="226">
        <v>100</v>
      </c>
      <c r="E454" s="216">
        <v>100</v>
      </c>
      <c r="F454" s="216">
        <v>100</v>
      </c>
      <c r="G454" s="216">
        <v>97.5</v>
      </c>
      <c r="H454" s="216">
        <v>97.5</v>
      </c>
      <c r="I454" s="216">
        <v>97.5</v>
      </c>
      <c r="J454" s="216">
        <v>97.5</v>
      </c>
      <c r="K454" s="216">
        <v>97.5</v>
      </c>
      <c r="L454" s="216">
        <v>96.29</v>
      </c>
      <c r="M454" s="216">
        <v>96.29</v>
      </c>
      <c r="N454" s="216">
        <v>96.29</v>
      </c>
      <c r="O454" s="216">
        <v>96.29</v>
      </c>
      <c r="P454" s="216">
        <v>96.29</v>
      </c>
      <c r="Q454" s="216">
        <v>96.29</v>
      </c>
      <c r="R454" s="216">
        <v>96.29</v>
      </c>
      <c r="S454" s="216">
        <v>96.29</v>
      </c>
      <c r="T454" s="216">
        <v>96.29</v>
      </c>
      <c r="U454" s="216">
        <v>96.29</v>
      </c>
      <c r="V454" s="216">
        <v>96.29</v>
      </c>
      <c r="W454" s="216">
        <v>96.29</v>
      </c>
      <c r="X454" s="216">
        <v>87.73</v>
      </c>
      <c r="Y454" s="216">
        <v>87.73</v>
      </c>
      <c r="Z454" s="216">
        <v>87.73</v>
      </c>
      <c r="AA454" s="216">
        <v>87.73</v>
      </c>
      <c r="AB454" s="216">
        <v>87.73</v>
      </c>
      <c r="AC454" s="216">
        <v>87.51</v>
      </c>
      <c r="AD454" s="216">
        <v>87.51</v>
      </c>
      <c r="AE454" s="216">
        <v>85.26</v>
      </c>
      <c r="AF454" s="216">
        <v>85.26</v>
      </c>
      <c r="AG454" s="216">
        <v>85.26</v>
      </c>
      <c r="AH454" s="216">
        <v>85.26</v>
      </c>
      <c r="AI454" s="216">
        <v>85.26</v>
      </c>
      <c r="AJ454" s="216">
        <v>86.96</v>
      </c>
      <c r="AK454" s="216">
        <v>86.96</v>
      </c>
      <c r="AL454" s="216">
        <v>86.96</v>
      </c>
      <c r="AM454" s="216">
        <v>86.96</v>
      </c>
      <c r="AN454" s="216">
        <v>86.96</v>
      </c>
      <c r="AO454" s="216">
        <v>86.96</v>
      </c>
      <c r="AP454" s="216">
        <v>86.96</v>
      </c>
      <c r="AQ454" s="216">
        <v>86.96</v>
      </c>
      <c r="AR454" s="216">
        <v>86.86</v>
      </c>
      <c r="AS454" s="227">
        <v>87.7</v>
      </c>
    </row>
    <row r="455" spans="1:45" s="44" customFormat="1" ht="15" customHeight="1">
      <c r="A455" s="48"/>
      <c r="B455" s="49" t="s">
        <v>581</v>
      </c>
      <c r="C455" s="219" t="s">
        <v>1182</v>
      </c>
      <c r="D455" s="228">
        <v>100</v>
      </c>
      <c r="E455" s="215">
        <v>100</v>
      </c>
      <c r="F455" s="215">
        <v>100</v>
      </c>
      <c r="G455" s="215">
        <v>100</v>
      </c>
      <c r="H455" s="215">
        <v>100</v>
      </c>
      <c r="I455" s="215">
        <v>100</v>
      </c>
      <c r="J455" s="215">
        <v>100</v>
      </c>
      <c r="K455" s="215">
        <v>100</v>
      </c>
      <c r="L455" s="215">
        <v>100</v>
      </c>
      <c r="M455" s="215">
        <v>100</v>
      </c>
      <c r="N455" s="215">
        <v>100</v>
      </c>
      <c r="O455" s="215">
        <v>100</v>
      </c>
      <c r="P455" s="215">
        <v>100</v>
      </c>
      <c r="Q455" s="215">
        <v>100</v>
      </c>
      <c r="R455" s="215">
        <v>100</v>
      </c>
      <c r="S455" s="215">
        <v>100</v>
      </c>
      <c r="T455" s="215">
        <v>100</v>
      </c>
      <c r="U455" s="215">
        <v>100</v>
      </c>
      <c r="V455" s="215">
        <v>100</v>
      </c>
      <c r="W455" s="215">
        <v>100</v>
      </c>
      <c r="X455" s="215">
        <v>100</v>
      </c>
      <c r="Y455" s="215">
        <v>105.53</v>
      </c>
      <c r="Z455" s="215">
        <v>105.53</v>
      </c>
      <c r="AA455" s="215">
        <v>105.53</v>
      </c>
      <c r="AB455" s="215">
        <v>105.53</v>
      </c>
      <c r="AC455" s="215">
        <v>105.53</v>
      </c>
      <c r="AD455" s="215">
        <v>105.53</v>
      </c>
      <c r="AE455" s="215">
        <v>105.53</v>
      </c>
      <c r="AF455" s="215">
        <v>105.53</v>
      </c>
      <c r="AG455" s="215">
        <v>103.25</v>
      </c>
      <c r="AH455" s="215">
        <v>105.55</v>
      </c>
      <c r="AI455" s="215">
        <v>105.55</v>
      </c>
      <c r="AJ455" s="215">
        <v>105.55</v>
      </c>
      <c r="AK455" s="215">
        <v>105.55</v>
      </c>
      <c r="AL455" s="215">
        <v>105.55</v>
      </c>
      <c r="AM455" s="215">
        <v>105.55</v>
      </c>
      <c r="AN455" s="215">
        <v>105.55</v>
      </c>
      <c r="AO455" s="215">
        <v>105.55</v>
      </c>
      <c r="AP455" s="215">
        <v>105.55</v>
      </c>
      <c r="AQ455" s="215">
        <v>105.55</v>
      </c>
      <c r="AR455" s="215">
        <v>109.58</v>
      </c>
      <c r="AS455" s="229">
        <v>109.58</v>
      </c>
    </row>
    <row r="456" spans="1:45" s="44" customFormat="1" ht="15" customHeight="1">
      <c r="A456" s="50"/>
      <c r="B456" s="46" t="s">
        <v>582</v>
      </c>
      <c r="C456" s="218" t="s">
        <v>1183</v>
      </c>
      <c r="D456" s="226">
        <v>100</v>
      </c>
      <c r="E456" s="216">
        <v>100.6</v>
      </c>
      <c r="F456" s="216">
        <v>100.81</v>
      </c>
      <c r="G456" s="216">
        <v>102.66</v>
      </c>
      <c r="H456" s="216">
        <v>101.71</v>
      </c>
      <c r="I456" s="216">
        <v>101.05</v>
      </c>
      <c r="J456" s="216">
        <v>102.3</v>
      </c>
      <c r="K456" s="216">
        <v>104.2</v>
      </c>
      <c r="L456" s="216">
        <v>107.34</v>
      </c>
      <c r="M456" s="216">
        <v>107.88</v>
      </c>
      <c r="N456" s="216">
        <v>106.42</v>
      </c>
      <c r="O456" s="216">
        <v>107.05</v>
      </c>
      <c r="P456" s="216">
        <v>109.77</v>
      </c>
      <c r="Q456" s="216">
        <v>115.06</v>
      </c>
      <c r="R456" s="216">
        <v>115.83</v>
      </c>
      <c r="S456" s="216">
        <v>113.54</v>
      </c>
      <c r="T456" s="216">
        <v>111.97</v>
      </c>
      <c r="U456" s="216">
        <v>111.85</v>
      </c>
      <c r="V456" s="216">
        <v>111.93</v>
      </c>
      <c r="W456" s="216">
        <v>111.59</v>
      </c>
      <c r="X456" s="216">
        <v>111.61</v>
      </c>
      <c r="Y456" s="216">
        <v>111.13</v>
      </c>
      <c r="Z456" s="216">
        <v>111.26</v>
      </c>
      <c r="AA456" s="216">
        <v>113.09</v>
      </c>
      <c r="AB456" s="216">
        <v>112.09</v>
      </c>
      <c r="AC456" s="216">
        <v>111.4</v>
      </c>
      <c r="AD456" s="216">
        <v>114.47</v>
      </c>
      <c r="AE456" s="216">
        <v>115.23</v>
      </c>
      <c r="AF456" s="216">
        <v>114.35</v>
      </c>
      <c r="AG456" s="216">
        <v>114.95</v>
      </c>
      <c r="AH456" s="216">
        <v>115.22</v>
      </c>
      <c r="AI456" s="216">
        <v>116.2</v>
      </c>
      <c r="AJ456" s="216">
        <v>115.48</v>
      </c>
      <c r="AK456" s="216">
        <v>114.87</v>
      </c>
      <c r="AL456" s="216">
        <v>114.87</v>
      </c>
      <c r="AM456" s="216">
        <v>115.48</v>
      </c>
      <c r="AN456" s="216">
        <v>115.25</v>
      </c>
      <c r="AO456" s="216">
        <v>116.08</v>
      </c>
      <c r="AP456" s="216">
        <v>115.99</v>
      </c>
      <c r="AQ456" s="216">
        <v>115.91</v>
      </c>
      <c r="AR456" s="216">
        <v>114.99</v>
      </c>
      <c r="AS456" s="227">
        <v>115.99</v>
      </c>
    </row>
    <row r="457" spans="1:45" s="44" customFormat="1" ht="15" customHeight="1">
      <c r="A457" s="48"/>
      <c r="B457" s="49" t="s">
        <v>583</v>
      </c>
      <c r="C457" s="219" t="s">
        <v>1184</v>
      </c>
      <c r="D457" s="228">
        <v>100</v>
      </c>
      <c r="E457" s="215">
        <v>100.84</v>
      </c>
      <c r="F457" s="215">
        <v>101.07</v>
      </c>
      <c r="G457" s="215">
        <v>103.8</v>
      </c>
      <c r="H457" s="215">
        <v>102.78</v>
      </c>
      <c r="I457" s="215">
        <v>102.06</v>
      </c>
      <c r="J457" s="215">
        <v>103.41</v>
      </c>
      <c r="K457" s="215">
        <v>105.14</v>
      </c>
      <c r="L457" s="215">
        <v>108.28</v>
      </c>
      <c r="M457" s="215">
        <v>108.81</v>
      </c>
      <c r="N457" s="215">
        <v>107.37</v>
      </c>
      <c r="O457" s="215">
        <v>108</v>
      </c>
      <c r="P457" s="215">
        <v>110.69</v>
      </c>
      <c r="Q457" s="215">
        <v>112</v>
      </c>
      <c r="R457" s="215">
        <v>112.93</v>
      </c>
      <c r="S457" s="215">
        <v>110.25</v>
      </c>
      <c r="T457" s="215">
        <v>108.39</v>
      </c>
      <c r="U457" s="215">
        <v>108.25</v>
      </c>
      <c r="V457" s="215">
        <v>108.33</v>
      </c>
      <c r="W457" s="215">
        <v>107.93</v>
      </c>
      <c r="X457" s="215">
        <v>107.94</v>
      </c>
      <c r="Y457" s="215">
        <v>110.28</v>
      </c>
      <c r="Z457" s="215">
        <v>110.44</v>
      </c>
      <c r="AA457" s="215">
        <v>112.57</v>
      </c>
      <c r="AB457" s="215">
        <v>111.4</v>
      </c>
      <c r="AC457" s="215">
        <v>110.6</v>
      </c>
      <c r="AD457" s="215">
        <v>109.78</v>
      </c>
      <c r="AE457" s="215">
        <v>110.69</v>
      </c>
      <c r="AF457" s="215">
        <v>109.67</v>
      </c>
      <c r="AG457" s="215">
        <v>110.38</v>
      </c>
      <c r="AH457" s="215">
        <v>110.71</v>
      </c>
      <c r="AI457" s="215">
        <v>111.85</v>
      </c>
      <c r="AJ457" s="215">
        <v>111.02</v>
      </c>
      <c r="AK457" s="215">
        <v>110.3</v>
      </c>
      <c r="AL457" s="215">
        <v>110.79</v>
      </c>
      <c r="AM457" s="215">
        <v>111.53</v>
      </c>
      <c r="AN457" s="215">
        <v>111.27</v>
      </c>
      <c r="AO457" s="215">
        <v>110.19</v>
      </c>
      <c r="AP457" s="215">
        <v>110.07</v>
      </c>
      <c r="AQ457" s="215">
        <v>109.96</v>
      </c>
      <c r="AR457" s="215">
        <v>109.4</v>
      </c>
      <c r="AS457" s="229">
        <v>111.06</v>
      </c>
    </row>
    <row r="458" spans="1:45" s="44" customFormat="1" ht="15" customHeight="1">
      <c r="A458" s="50"/>
      <c r="B458" s="46" t="s">
        <v>584</v>
      </c>
      <c r="C458" s="218" t="s">
        <v>1185</v>
      </c>
      <c r="D458" s="226">
        <v>100</v>
      </c>
      <c r="E458" s="216">
        <v>101.48</v>
      </c>
      <c r="F458" s="216">
        <v>101.97</v>
      </c>
      <c r="G458" s="216">
        <v>106.97</v>
      </c>
      <c r="H458" s="216">
        <v>104.62</v>
      </c>
      <c r="I458" s="216">
        <v>104.89</v>
      </c>
      <c r="J458" s="216">
        <v>104.91</v>
      </c>
      <c r="K458" s="216">
        <v>105</v>
      </c>
      <c r="L458" s="216">
        <v>105.32</v>
      </c>
      <c r="M458" s="216">
        <v>107.36</v>
      </c>
      <c r="N458" s="216">
        <v>104.45</v>
      </c>
      <c r="O458" s="216">
        <v>105.72</v>
      </c>
      <c r="P458" s="216">
        <v>111.19</v>
      </c>
      <c r="Q458" s="216">
        <v>112.07</v>
      </c>
      <c r="R458" s="216">
        <v>113.72</v>
      </c>
      <c r="S458" s="216">
        <v>109.17</v>
      </c>
      <c r="T458" s="216">
        <v>106.02</v>
      </c>
      <c r="U458" s="216">
        <v>105.83</v>
      </c>
      <c r="V458" s="216">
        <v>105.99</v>
      </c>
      <c r="W458" s="216">
        <v>105.31</v>
      </c>
      <c r="X458" s="216">
        <v>105.34</v>
      </c>
      <c r="Y458" s="216">
        <v>104.83</v>
      </c>
      <c r="Z458" s="216">
        <v>105.13</v>
      </c>
      <c r="AA458" s="216">
        <v>108.77</v>
      </c>
      <c r="AB458" s="216">
        <v>106.82</v>
      </c>
      <c r="AC458" s="216">
        <v>106.35</v>
      </c>
      <c r="AD458" s="216">
        <v>104.97</v>
      </c>
      <c r="AE458" s="216">
        <v>106.66</v>
      </c>
      <c r="AF458" s="216">
        <v>104.9</v>
      </c>
      <c r="AG458" s="216">
        <v>106.09</v>
      </c>
      <c r="AH458" s="216">
        <v>106.51</v>
      </c>
      <c r="AI458" s="216">
        <v>108.76</v>
      </c>
      <c r="AJ458" s="216">
        <v>107.33</v>
      </c>
      <c r="AK458" s="216">
        <v>106.1</v>
      </c>
      <c r="AL458" s="216">
        <v>106.93</v>
      </c>
      <c r="AM458" s="216">
        <v>108.17</v>
      </c>
      <c r="AN458" s="216">
        <v>107.71</v>
      </c>
      <c r="AO458" s="216">
        <v>105.08</v>
      </c>
      <c r="AP458" s="216">
        <v>104.91</v>
      </c>
      <c r="AQ458" s="216">
        <v>104.98</v>
      </c>
      <c r="AR458" s="216">
        <v>104.14</v>
      </c>
      <c r="AS458" s="227">
        <v>106.31</v>
      </c>
    </row>
    <row r="459" spans="1:45" s="44" customFormat="1" ht="15" customHeight="1">
      <c r="A459" s="48"/>
      <c r="B459" s="49" t="s">
        <v>585</v>
      </c>
      <c r="C459" s="219" t="s">
        <v>1186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15">
        <v>122.1</v>
      </c>
      <c r="AQ459" s="215">
        <v>121.77</v>
      </c>
      <c r="AR459" s="215">
        <v>118.08</v>
      </c>
      <c r="AS459" s="229">
        <v>122.11</v>
      </c>
    </row>
    <row r="460" spans="1:45" s="44" customFormat="1" ht="15" customHeight="1">
      <c r="A460" s="50"/>
      <c r="B460" s="46" t="s">
        <v>586</v>
      </c>
      <c r="C460" s="218" t="s">
        <v>1187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131.69999999999999</v>
      </c>
      <c r="AJ460" s="216">
        <v>128.81</v>
      </c>
      <c r="AK460" s="216">
        <v>126.34</v>
      </c>
      <c r="AL460" s="216">
        <v>127.97</v>
      </c>
      <c r="AM460" s="216">
        <v>130.49</v>
      </c>
      <c r="AN460" s="216">
        <v>129.55000000000001</v>
      </c>
      <c r="AO460" s="216">
        <v>124.24</v>
      </c>
      <c r="AP460" s="216">
        <v>123.65</v>
      </c>
      <c r="AQ460" s="216">
        <v>123.32</v>
      </c>
      <c r="AR460" s="216">
        <v>119.58</v>
      </c>
      <c r="AS460" s="227">
        <v>123.66</v>
      </c>
    </row>
    <row r="461" spans="1:45" s="44" customFormat="1" ht="15" customHeight="1">
      <c r="A461" s="48"/>
      <c r="B461" s="49" t="s">
        <v>587</v>
      </c>
      <c r="C461" s="219" t="s">
        <v>1188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104.15</v>
      </c>
      <c r="J461" s="215">
        <v>109.1</v>
      </c>
      <c r="K461" s="215">
        <v>116.66</v>
      </c>
      <c r="L461" s="215">
        <v>129.1</v>
      </c>
      <c r="M461" s="215">
        <v>131.22999999999999</v>
      </c>
      <c r="N461" s="215">
        <v>125.45</v>
      </c>
      <c r="O461" s="215">
        <v>127.96</v>
      </c>
      <c r="P461" s="215">
        <v>138.75</v>
      </c>
      <c r="Q461" s="215">
        <v>140.22999999999999</v>
      </c>
      <c r="R461" s="215">
        <v>143.37</v>
      </c>
      <c r="S461" s="215">
        <v>134.31</v>
      </c>
      <c r="T461" s="215">
        <v>128.05000000000001</v>
      </c>
      <c r="U461" s="215">
        <v>127.61</v>
      </c>
      <c r="V461" s="215">
        <v>127.91</v>
      </c>
      <c r="W461" s="215">
        <v>126.57</v>
      </c>
      <c r="X461" s="215">
        <v>126.62</v>
      </c>
      <c r="Y461" s="215">
        <v>124.75</v>
      </c>
      <c r="Z461" s="215">
        <v>125.27</v>
      </c>
      <c r="AA461" s="215">
        <v>132.52000000000001</v>
      </c>
      <c r="AB461" s="215">
        <v>128.53</v>
      </c>
      <c r="AC461" s="215">
        <v>125.79</v>
      </c>
      <c r="AD461" s="215">
        <v>123.01</v>
      </c>
      <c r="AE461" s="215">
        <v>126.03</v>
      </c>
      <c r="AF461" s="215">
        <v>122.53</v>
      </c>
      <c r="AG461" s="215">
        <v>124.89</v>
      </c>
      <c r="AH461" s="215">
        <v>125.98</v>
      </c>
      <c r="AI461" s="215">
        <v>125.98</v>
      </c>
      <c r="AJ461" s="215">
        <v>125.98</v>
      </c>
      <c r="AK461" s="215">
        <v>125.98</v>
      </c>
      <c r="AL461" s="215">
        <v>125.98</v>
      </c>
      <c r="AM461" s="215">
        <v>125.98</v>
      </c>
      <c r="AN461" s="215">
        <v>125.98</v>
      </c>
      <c r="AO461" s="215">
        <v>125.98</v>
      </c>
      <c r="AP461" s="215">
        <v>125.98</v>
      </c>
      <c r="AQ461" s="215">
        <v>125.98</v>
      </c>
      <c r="AR461" s="215">
        <v>125.98</v>
      </c>
      <c r="AS461" s="229">
        <v>125.98</v>
      </c>
    </row>
    <row r="462" spans="1:45" s="44" customFormat="1" ht="15" customHeight="1">
      <c r="A462" s="50"/>
      <c r="B462" s="46" t="s">
        <v>588</v>
      </c>
      <c r="C462" s="218" t="s">
        <v>1189</v>
      </c>
      <c r="D462" s="226">
        <v>100</v>
      </c>
      <c r="E462" s="216">
        <v>102.36</v>
      </c>
      <c r="F462" s="216">
        <v>103.18</v>
      </c>
      <c r="G462" s="216">
        <v>110.44</v>
      </c>
      <c r="H462" s="216">
        <v>106.73</v>
      </c>
      <c r="I462" s="216">
        <v>104.11</v>
      </c>
      <c r="J462" s="216">
        <v>109.01</v>
      </c>
      <c r="K462" s="216">
        <v>116.49</v>
      </c>
      <c r="L462" s="216">
        <v>128.81</v>
      </c>
      <c r="M462" s="216">
        <v>130.91999999999999</v>
      </c>
      <c r="N462" s="216">
        <v>125.21</v>
      </c>
      <c r="O462" s="216">
        <v>127.7</v>
      </c>
      <c r="P462" s="216">
        <v>138.38</v>
      </c>
      <c r="Q462" s="216">
        <v>150.05000000000001</v>
      </c>
      <c r="R462" s="216">
        <v>153.38</v>
      </c>
      <c r="S462" s="216">
        <v>143.75</v>
      </c>
      <c r="T462" s="216">
        <v>137.1</v>
      </c>
      <c r="U462" s="216">
        <v>136.63</v>
      </c>
      <c r="V462" s="216">
        <v>136.79</v>
      </c>
      <c r="W462" s="216">
        <v>136.07</v>
      </c>
      <c r="X462" s="216">
        <v>136.1</v>
      </c>
      <c r="Y462" s="216">
        <v>135.09</v>
      </c>
      <c r="Z462" s="216">
        <v>135.37</v>
      </c>
      <c r="AA462" s="216">
        <v>139.30000000000001</v>
      </c>
      <c r="AB462" s="216">
        <v>137.19999999999999</v>
      </c>
      <c r="AC462" s="216">
        <v>137.13999999999999</v>
      </c>
      <c r="AD462" s="216">
        <v>135.62</v>
      </c>
      <c r="AE462" s="216">
        <v>137.29</v>
      </c>
      <c r="AF462" s="216">
        <v>135.38</v>
      </c>
      <c r="AG462" s="216">
        <v>136.69</v>
      </c>
      <c r="AH462" s="216">
        <v>137.29</v>
      </c>
      <c r="AI462" s="216">
        <v>139.41</v>
      </c>
      <c r="AJ462" s="216">
        <v>137.87</v>
      </c>
      <c r="AK462" s="216">
        <v>136.55000000000001</v>
      </c>
      <c r="AL462" s="216">
        <v>137.43</v>
      </c>
      <c r="AM462" s="216">
        <v>138.79</v>
      </c>
      <c r="AN462" s="216">
        <v>138.28</v>
      </c>
      <c r="AO462" s="216">
        <v>135.37</v>
      </c>
      <c r="AP462" s="216">
        <v>135.16</v>
      </c>
      <c r="AQ462" s="216">
        <v>134.97999999999999</v>
      </c>
      <c r="AR462" s="216">
        <v>130.91999999999999</v>
      </c>
      <c r="AS462" s="227">
        <v>135.35</v>
      </c>
    </row>
    <row r="463" spans="1:45" s="44" customFormat="1" ht="15" customHeight="1">
      <c r="A463" s="48"/>
      <c r="B463" s="49" t="s">
        <v>589</v>
      </c>
      <c r="C463" s="219" t="s">
        <v>1190</v>
      </c>
      <c r="D463" s="228">
        <v>100</v>
      </c>
      <c r="E463" s="215">
        <v>102.39</v>
      </c>
      <c r="F463" s="215">
        <v>103.21</v>
      </c>
      <c r="G463" s="215">
        <v>110.54</v>
      </c>
      <c r="H463" s="215">
        <v>106.8</v>
      </c>
      <c r="I463" s="215">
        <v>105.47</v>
      </c>
      <c r="J463" s="215">
        <v>110.48</v>
      </c>
      <c r="K463" s="215">
        <v>118.13</v>
      </c>
      <c r="L463" s="215">
        <v>130.72999999999999</v>
      </c>
      <c r="M463" s="215">
        <v>132.88</v>
      </c>
      <c r="N463" s="215">
        <v>127.03</v>
      </c>
      <c r="O463" s="215">
        <v>129.58000000000001</v>
      </c>
      <c r="P463" s="215">
        <v>140.5</v>
      </c>
      <c r="Q463" s="215">
        <v>142</v>
      </c>
      <c r="R463" s="215">
        <v>145.18</v>
      </c>
      <c r="S463" s="215">
        <v>136</v>
      </c>
      <c r="T463" s="215">
        <v>129.66999999999999</v>
      </c>
      <c r="U463" s="215">
        <v>129.22</v>
      </c>
      <c r="V463" s="215">
        <v>129.53</v>
      </c>
      <c r="W463" s="215">
        <v>128.16</v>
      </c>
      <c r="X463" s="215">
        <v>128.22</v>
      </c>
      <c r="Y463" s="215">
        <v>126.32</v>
      </c>
      <c r="Z463" s="215">
        <v>126.85</v>
      </c>
      <c r="AA463" s="215">
        <v>134.19</v>
      </c>
      <c r="AB463" s="215">
        <v>130.15</v>
      </c>
      <c r="AC463" s="215">
        <v>127.38</v>
      </c>
      <c r="AD463" s="215">
        <v>124.56</v>
      </c>
      <c r="AE463" s="215">
        <v>127.62</v>
      </c>
      <c r="AF463" s="215">
        <v>124.07</v>
      </c>
      <c r="AG463" s="215">
        <v>126.47</v>
      </c>
      <c r="AH463" s="215">
        <v>127.57</v>
      </c>
      <c r="AI463" s="215">
        <v>131.5</v>
      </c>
      <c r="AJ463" s="215">
        <v>128.61000000000001</v>
      </c>
      <c r="AK463" s="215">
        <v>126.15</v>
      </c>
      <c r="AL463" s="215">
        <v>126.15</v>
      </c>
      <c r="AM463" s="215">
        <v>128.63</v>
      </c>
      <c r="AN463" s="215">
        <v>127.7</v>
      </c>
      <c r="AO463" s="215">
        <v>122.47</v>
      </c>
      <c r="AP463" s="215">
        <v>122.1</v>
      </c>
      <c r="AQ463" s="215">
        <v>121.77</v>
      </c>
      <c r="AR463" s="215">
        <v>118.08</v>
      </c>
      <c r="AS463" s="229">
        <v>122.11</v>
      </c>
    </row>
    <row r="464" spans="1:45" s="44" customFormat="1" ht="15" customHeight="1">
      <c r="A464" s="50"/>
      <c r="B464" s="46" t="s">
        <v>590</v>
      </c>
      <c r="C464" s="218" t="s">
        <v>1191</v>
      </c>
      <c r="D464" s="226">
        <v>100</v>
      </c>
      <c r="E464" s="216">
        <v>100.34</v>
      </c>
      <c r="F464" s="216">
        <v>100.46</v>
      </c>
      <c r="G464" s="216">
        <v>101.5</v>
      </c>
      <c r="H464" s="216">
        <v>101.5</v>
      </c>
      <c r="I464" s="216">
        <v>101.5</v>
      </c>
      <c r="J464" s="216">
        <v>102.01</v>
      </c>
      <c r="K464" s="216">
        <v>103.45</v>
      </c>
      <c r="L464" s="216">
        <v>104.76</v>
      </c>
      <c r="M464" s="216">
        <v>105.66</v>
      </c>
      <c r="N464" s="216">
        <v>110.37</v>
      </c>
      <c r="O464" s="216">
        <v>111.33</v>
      </c>
      <c r="P464" s="216">
        <v>112.71</v>
      </c>
      <c r="Q464" s="216">
        <v>115</v>
      </c>
      <c r="R464" s="216">
        <v>117.54</v>
      </c>
      <c r="S464" s="216">
        <v>122.63</v>
      </c>
      <c r="T464" s="216">
        <v>124.21</v>
      </c>
      <c r="U464" s="216">
        <v>126.51</v>
      </c>
      <c r="V464" s="216">
        <v>126.6</v>
      </c>
      <c r="W464" s="216">
        <v>127.06</v>
      </c>
      <c r="X464" s="216">
        <v>127.07</v>
      </c>
      <c r="Y464" s="216">
        <v>127.4</v>
      </c>
      <c r="Z464" s="216">
        <v>128.03</v>
      </c>
      <c r="AA464" s="216">
        <v>128.91</v>
      </c>
      <c r="AB464" s="216">
        <v>128.97999999999999</v>
      </c>
      <c r="AC464" s="216">
        <v>131.13999999999999</v>
      </c>
      <c r="AD464" s="216">
        <v>130.80000000000001</v>
      </c>
      <c r="AE464" s="216">
        <v>132.49</v>
      </c>
      <c r="AF464" s="216">
        <v>132.52000000000001</v>
      </c>
      <c r="AG464" s="216">
        <v>133.41</v>
      </c>
      <c r="AH464" s="216">
        <v>134.07</v>
      </c>
      <c r="AI464" s="216">
        <v>134.6</v>
      </c>
      <c r="AJ464" s="216">
        <v>134.72</v>
      </c>
      <c r="AK464" s="216">
        <v>134.41999999999999</v>
      </c>
      <c r="AL464" s="216">
        <v>135.46</v>
      </c>
      <c r="AM464" s="216">
        <v>137.97</v>
      </c>
      <c r="AN464" s="216">
        <v>138.88</v>
      </c>
      <c r="AO464" s="216">
        <v>138.35</v>
      </c>
      <c r="AP464" s="216">
        <v>138.31</v>
      </c>
      <c r="AQ464" s="216">
        <v>138.47</v>
      </c>
      <c r="AR464" s="216">
        <v>138.72999999999999</v>
      </c>
      <c r="AS464" s="227">
        <v>137.91</v>
      </c>
    </row>
    <row r="465" spans="1:45" s="44" customFormat="1" ht="15" customHeight="1">
      <c r="A465" s="48"/>
      <c r="B465" s="49" t="s">
        <v>591</v>
      </c>
      <c r="C465" s="219" t="s">
        <v>1192</v>
      </c>
      <c r="D465" s="228">
        <v>100</v>
      </c>
      <c r="E465" s="215">
        <v>100</v>
      </c>
      <c r="F465" s="215">
        <v>100</v>
      </c>
      <c r="G465" s="215">
        <v>100</v>
      </c>
      <c r="H465" s="215">
        <v>100</v>
      </c>
      <c r="I465" s="215">
        <v>100</v>
      </c>
      <c r="J465" s="215">
        <v>100</v>
      </c>
      <c r="K465" s="215">
        <v>100</v>
      </c>
      <c r="L465" s="215">
        <v>100</v>
      </c>
      <c r="M465" s="215">
        <v>104.17</v>
      </c>
      <c r="N465" s="215">
        <v>104.17</v>
      </c>
      <c r="O465" s="215">
        <v>104.17</v>
      </c>
      <c r="P465" s="215">
        <v>104.17</v>
      </c>
      <c r="Q465" s="215">
        <v>104.74</v>
      </c>
      <c r="R465" s="215">
        <v>104.74</v>
      </c>
      <c r="S465" s="215">
        <v>104.74</v>
      </c>
      <c r="T465" s="215">
        <v>104.74</v>
      </c>
      <c r="U465" s="215">
        <v>104.74</v>
      </c>
      <c r="V465" s="215">
        <v>104.74</v>
      </c>
      <c r="W465" s="215">
        <v>104.74</v>
      </c>
      <c r="X465" s="215">
        <v>104.74</v>
      </c>
      <c r="Y465" s="215">
        <v>104.74</v>
      </c>
      <c r="Z465" s="215">
        <v>104.74</v>
      </c>
      <c r="AA465" s="215">
        <v>104.74</v>
      </c>
      <c r="AB465" s="215">
        <v>104.74</v>
      </c>
      <c r="AC465" s="215">
        <v>104.74</v>
      </c>
      <c r="AD465" s="215">
        <v>106.32</v>
      </c>
      <c r="AE465" s="215">
        <v>106.32</v>
      </c>
      <c r="AF465" s="215">
        <v>106.32</v>
      </c>
      <c r="AG465" s="215">
        <v>106.32</v>
      </c>
      <c r="AH465" s="215">
        <v>106.32</v>
      </c>
      <c r="AI465" s="215">
        <v>106.32</v>
      </c>
      <c r="AJ465" s="215">
        <v>106.32</v>
      </c>
      <c r="AK465" s="215">
        <v>106.32</v>
      </c>
      <c r="AL465" s="215">
        <v>106.32</v>
      </c>
      <c r="AM465" s="215">
        <v>106.32</v>
      </c>
      <c r="AN465" s="215">
        <v>106.32</v>
      </c>
      <c r="AO465" s="215">
        <v>106.32</v>
      </c>
      <c r="AP465" s="215">
        <v>106.32</v>
      </c>
      <c r="AQ465" s="215">
        <v>106.32</v>
      </c>
      <c r="AR465" s="215">
        <v>106.32</v>
      </c>
      <c r="AS465" s="229">
        <v>106.32</v>
      </c>
    </row>
    <row r="466" spans="1:45" s="44" customFormat="1" ht="15" customHeight="1">
      <c r="A466" s="50"/>
      <c r="B466" s="46" t="s">
        <v>592</v>
      </c>
      <c r="C466" s="218" t="s">
        <v>1193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105.47</v>
      </c>
      <c r="J466" s="216">
        <v>110.48</v>
      </c>
      <c r="K466" s="216">
        <v>118.13</v>
      </c>
      <c r="L466" s="216">
        <v>130.72999999999999</v>
      </c>
      <c r="M466" s="216">
        <v>132.88</v>
      </c>
      <c r="N466" s="216">
        <v>127.03</v>
      </c>
      <c r="O466" s="216">
        <v>129.58000000000001</v>
      </c>
      <c r="P466" s="216">
        <v>140.5</v>
      </c>
      <c r="Q466" s="216">
        <v>142</v>
      </c>
      <c r="R466" s="216">
        <v>145.18</v>
      </c>
      <c r="S466" s="216">
        <v>136</v>
      </c>
      <c r="T466" s="216">
        <v>129.66999999999999</v>
      </c>
      <c r="U466" s="216">
        <v>129.22</v>
      </c>
      <c r="V466" s="216">
        <v>129.53</v>
      </c>
      <c r="W466" s="216">
        <v>128.16</v>
      </c>
      <c r="X466" s="216">
        <v>128.22</v>
      </c>
      <c r="Y466" s="216">
        <v>126.32</v>
      </c>
      <c r="Z466" s="216">
        <v>126.85</v>
      </c>
      <c r="AA466" s="216">
        <v>134.19</v>
      </c>
      <c r="AB466" s="216">
        <v>130.15</v>
      </c>
      <c r="AC466" s="216">
        <v>127.38</v>
      </c>
      <c r="AD466" s="216">
        <v>124.56</v>
      </c>
      <c r="AE466" s="216">
        <v>127.62</v>
      </c>
      <c r="AF466" s="216">
        <v>124.07</v>
      </c>
      <c r="AG466" s="216">
        <v>126.47</v>
      </c>
      <c r="AH466" s="216">
        <v>127.57</v>
      </c>
      <c r="AI466" s="216">
        <v>131.5</v>
      </c>
      <c r="AJ466" s="216">
        <v>128.61000000000001</v>
      </c>
      <c r="AK466" s="216">
        <v>126.15</v>
      </c>
      <c r="AL466" s="216">
        <v>126.15</v>
      </c>
      <c r="AM466" s="216">
        <v>128.63</v>
      </c>
      <c r="AN466" s="216">
        <v>127.7</v>
      </c>
      <c r="AO466" s="216">
        <v>122.47</v>
      </c>
      <c r="AP466" s="216">
        <v>122.1</v>
      </c>
      <c r="AQ466" s="216">
        <v>121.77</v>
      </c>
      <c r="AR466" s="216">
        <v>118.08</v>
      </c>
      <c r="AS466" s="227">
        <v>122.11</v>
      </c>
    </row>
    <row r="467" spans="1:45" s="44" customFormat="1" ht="15" customHeight="1">
      <c r="A467" s="48"/>
      <c r="B467" s="49" t="s">
        <v>593</v>
      </c>
      <c r="C467" s="219" t="s">
        <v>1194</v>
      </c>
      <c r="D467" s="228">
        <v>100</v>
      </c>
      <c r="E467" s="215">
        <v>100.17</v>
      </c>
      <c r="F467" s="215">
        <v>101.97</v>
      </c>
      <c r="G467" s="215">
        <v>102.51</v>
      </c>
      <c r="H467" s="215">
        <v>102.25</v>
      </c>
      <c r="I467" s="215">
        <v>102.04</v>
      </c>
      <c r="J467" s="215">
        <v>102.4</v>
      </c>
      <c r="K467" s="215">
        <v>103.22</v>
      </c>
      <c r="L467" s="215">
        <v>104.92</v>
      </c>
      <c r="M467" s="215">
        <v>106.55</v>
      </c>
      <c r="N467" s="215">
        <v>110.08</v>
      </c>
      <c r="O467" s="215">
        <v>110.27</v>
      </c>
      <c r="P467" s="215">
        <v>109.96</v>
      </c>
      <c r="Q467" s="215">
        <v>110.36</v>
      </c>
      <c r="R467" s="215">
        <v>110.54</v>
      </c>
      <c r="S467" s="215">
        <v>109.86</v>
      </c>
      <c r="T467" s="215">
        <v>109.39</v>
      </c>
      <c r="U467" s="215">
        <v>109.36</v>
      </c>
      <c r="V467" s="215">
        <v>109.38</v>
      </c>
      <c r="W467" s="215">
        <v>109.28</v>
      </c>
      <c r="X467" s="215">
        <v>109.29</v>
      </c>
      <c r="Y467" s="215">
        <v>109.15</v>
      </c>
      <c r="Z467" s="215">
        <v>109.19</v>
      </c>
      <c r="AA467" s="215">
        <v>109.73</v>
      </c>
      <c r="AB467" s="215">
        <v>112.36</v>
      </c>
      <c r="AC467" s="215">
        <v>112.15</v>
      </c>
      <c r="AD467" s="215">
        <v>110.61</v>
      </c>
      <c r="AE467" s="215">
        <v>109.81</v>
      </c>
      <c r="AF467" s="215">
        <v>109.55</v>
      </c>
      <c r="AG467" s="215">
        <v>109.77</v>
      </c>
      <c r="AH467" s="215">
        <v>109.85</v>
      </c>
      <c r="AI467" s="215">
        <v>110.15</v>
      </c>
      <c r="AJ467" s="215">
        <v>109.94</v>
      </c>
      <c r="AK467" s="215">
        <v>109.75</v>
      </c>
      <c r="AL467" s="215">
        <v>109.87</v>
      </c>
      <c r="AM467" s="215">
        <v>110.03</v>
      </c>
      <c r="AN467" s="215">
        <v>110.76</v>
      </c>
      <c r="AO467" s="215">
        <v>110.22</v>
      </c>
      <c r="AP467" s="215">
        <v>110.63</v>
      </c>
      <c r="AQ467" s="215">
        <v>110.88</v>
      </c>
      <c r="AR467" s="215">
        <v>110.71</v>
      </c>
      <c r="AS467" s="229">
        <v>111.57</v>
      </c>
    </row>
    <row r="468" spans="1:45" s="44" customFormat="1" ht="15" customHeight="1">
      <c r="A468" s="50"/>
      <c r="B468" s="46" t="s">
        <v>594</v>
      </c>
      <c r="C468" s="218" t="s">
        <v>1195</v>
      </c>
      <c r="D468" s="226">
        <v>100</v>
      </c>
      <c r="E468" s="216">
        <v>99.97</v>
      </c>
      <c r="F468" s="216">
        <v>102.18</v>
      </c>
      <c r="G468" s="216">
        <v>105.09</v>
      </c>
      <c r="H468" s="216">
        <v>104.12</v>
      </c>
      <c r="I468" s="216">
        <v>103.37</v>
      </c>
      <c r="J468" s="216">
        <v>105.37</v>
      </c>
      <c r="K468" s="216">
        <v>104.81</v>
      </c>
      <c r="L468" s="216">
        <v>109.73</v>
      </c>
      <c r="M468" s="216">
        <v>107.94</v>
      </c>
      <c r="N468" s="216">
        <v>107.77</v>
      </c>
      <c r="O468" s="216">
        <v>109.05</v>
      </c>
      <c r="P468" s="216">
        <v>112.75</v>
      </c>
      <c r="Q468" s="216">
        <v>113.94</v>
      </c>
      <c r="R468" s="216">
        <v>115.9</v>
      </c>
      <c r="S468" s="216">
        <v>115.02</v>
      </c>
      <c r="T468" s="216">
        <v>115.44</v>
      </c>
      <c r="U468" s="216">
        <v>115</v>
      </c>
      <c r="V468" s="216">
        <v>115.61</v>
      </c>
      <c r="W468" s="216">
        <v>115.15</v>
      </c>
      <c r="X468" s="216">
        <v>115.65</v>
      </c>
      <c r="Y468" s="216">
        <v>115.2</v>
      </c>
      <c r="Z468" s="216">
        <v>115.62</v>
      </c>
      <c r="AA468" s="216">
        <v>119.86</v>
      </c>
      <c r="AB468" s="216">
        <v>118.8</v>
      </c>
      <c r="AC468" s="216">
        <v>117.22</v>
      </c>
      <c r="AD468" s="216">
        <v>118.6</v>
      </c>
      <c r="AE468" s="216">
        <v>120.34</v>
      </c>
      <c r="AF468" s="216">
        <v>119.07</v>
      </c>
      <c r="AG468" s="216">
        <v>119.92</v>
      </c>
      <c r="AH468" s="216">
        <v>121.72</v>
      </c>
      <c r="AI468" s="216">
        <v>123.4</v>
      </c>
      <c r="AJ468" s="216">
        <v>121.37</v>
      </c>
      <c r="AK468" s="216">
        <v>120.75</v>
      </c>
      <c r="AL468" s="216">
        <v>120.18</v>
      </c>
      <c r="AM468" s="216">
        <v>121.06</v>
      </c>
      <c r="AN468" s="216">
        <v>120.73</v>
      </c>
      <c r="AO468" s="216">
        <v>119.2</v>
      </c>
      <c r="AP468" s="216">
        <v>119.17</v>
      </c>
      <c r="AQ468" s="216">
        <v>120.08</v>
      </c>
      <c r="AR468" s="216">
        <v>118.76</v>
      </c>
      <c r="AS468" s="227">
        <v>120.42</v>
      </c>
    </row>
    <row r="469" spans="1:45" s="44" customFormat="1" ht="15" customHeight="1">
      <c r="A469" s="48"/>
      <c r="B469" s="49" t="s">
        <v>595</v>
      </c>
      <c r="C469" s="219" t="s">
        <v>1196</v>
      </c>
      <c r="D469" s="228">
        <v>100</v>
      </c>
      <c r="E469" s="215">
        <v>100</v>
      </c>
      <c r="F469" s="215">
        <v>100.85</v>
      </c>
      <c r="G469" s="215">
        <v>101.68</v>
      </c>
      <c r="H469" s="215">
        <v>101.87</v>
      </c>
      <c r="I469" s="215">
        <v>101.87</v>
      </c>
      <c r="J469" s="215">
        <v>101.87</v>
      </c>
      <c r="K469" s="215">
        <v>102.2</v>
      </c>
      <c r="L469" s="215">
        <v>102.2</v>
      </c>
      <c r="M469" s="215">
        <v>103.84</v>
      </c>
      <c r="N469" s="215">
        <v>105.47</v>
      </c>
      <c r="O469" s="215">
        <v>105.47</v>
      </c>
      <c r="P469" s="215">
        <v>105.47</v>
      </c>
      <c r="Q469" s="215">
        <v>105.47</v>
      </c>
      <c r="R469" s="215">
        <v>108.13</v>
      </c>
      <c r="S469" s="215">
        <v>107.17</v>
      </c>
      <c r="T469" s="215">
        <v>116.02</v>
      </c>
      <c r="U469" s="215">
        <v>116.4</v>
      </c>
      <c r="V469" s="215">
        <v>116.4</v>
      </c>
      <c r="W469" s="215">
        <v>117.5</v>
      </c>
      <c r="X469" s="215">
        <v>118.08</v>
      </c>
      <c r="Y469" s="215">
        <v>118.42</v>
      </c>
      <c r="Z469" s="215">
        <v>121.74</v>
      </c>
      <c r="AA469" s="215">
        <v>120.46</v>
      </c>
      <c r="AB469" s="215">
        <v>120.46</v>
      </c>
      <c r="AC469" s="215">
        <v>129.37</v>
      </c>
      <c r="AD469" s="215">
        <v>129.37</v>
      </c>
      <c r="AE469" s="215">
        <v>133.53</v>
      </c>
      <c r="AF469" s="215">
        <v>132.97</v>
      </c>
      <c r="AG469" s="215">
        <v>128.72</v>
      </c>
      <c r="AH469" s="215">
        <v>131.85</v>
      </c>
      <c r="AI469" s="215">
        <v>134.65</v>
      </c>
      <c r="AJ469" s="215">
        <v>131.85</v>
      </c>
      <c r="AK469" s="215">
        <v>131.85</v>
      </c>
      <c r="AL469" s="215">
        <v>131.85</v>
      </c>
      <c r="AM469" s="215">
        <v>131.85</v>
      </c>
      <c r="AN469" s="215">
        <v>131.85</v>
      </c>
      <c r="AO469" s="215">
        <v>135.80000000000001</v>
      </c>
      <c r="AP469" s="215">
        <v>135.80000000000001</v>
      </c>
      <c r="AQ469" s="215">
        <v>135.80000000000001</v>
      </c>
      <c r="AR469" s="215">
        <v>135.80000000000001</v>
      </c>
      <c r="AS469" s="229">
        <v>135.80000000000001</v>
      </c>
    </row>
    <row r="470" spans="1:45" s="44" customFormat="1" ht="15" customHeight="1">
      <c r="A470" s="50"/>
      <c r="B470" s="46" t="s">
        <v>596</v>
      </c>
      <c r="C470" s="218" t="s">
        <v>1197</v>
      </c>
      <c r="D470" s="226">
        <v>100</v>
      </c>
      <c r="E470" s="216">
        <v>101.43</v>
      </c>
      <c r="F470" s="216">
        <v>102.48</v>
      </c>
      <c r="G470" s="216">
        <v>107.2</v>
      </c>
      <c r="H470" s="216">
        <v>105.99</v>
      </c>
      <c r="I470" s="216">
        <v>105.25</v>
      </c>
      <c r="J470" s="216">
        <v>107.06</v>
      </c>
      <c r="K470" s="216">
        <v>110.1</v>
      </c>
      <c r="L470" s="216">
        <v>115.31</v>
      </c>
      <c r="M470" s="216">
        <v>116.73</v>
      </c>
      <c r="N470" s="216">
        <v>114.72</v>
      </c>
      <c r="O470" s="216">
        <v>116.33</v>
      </c>
      <c r="P470" s="216">
        <v>120.41</v>
      </c>
      <c r="Q470" s="216">
        <v>121.43</v>
      </c>
      <c r="R470" s="216">
        <v>123.25</v>
      </c>
      <c r="S470" s="216">
        <v>119.83</v>
      </c>
      <c r="T470" s="216">
        <v>117.61</v>
      </c>
      <c r="U470" s="216">
        <v>117.57</v>
      </c>
      <c r="V470" s="216">
        <v>117.42</v>
      </c>
      <c r="W470" s="216">
        <v>116.89</v>
      </c>
      <c r="X470" s="216">
        <v>116.93</v>
      </c>
      <c r="Y470" s="216">
        <v>116.19</v>
      </c>
      <c r="Z470" s="216">
        <v>116.6</v>
      </c>
      <c r="AA470" s="216">
        <v>119.33</v>
      </c>
      <c r="AB470" s="216">
        <v>117.81</v>
      </c>
      <c r="AC470" s="216">
        <v>117.07</v>
      </c>
      <c r="AD470" s="216">
        <v>116.18</v>
      </c>
      <c r="AE470" s="216">
        <v>117.43</v>
      </c>
      <c r="AF470" s="216">
        <v>116.04</v>
      </c>
      <c r="AG470" s="216">
        <v>116.99</v>
      </c>
      <c r="AH470" s="216">
        <v>117.71</v>
      </c>
      <c r="AI470" s="216">
        <v>119.31</v>
      </c>
      <c r="AJ470" s="216">
        <v>118.02</v>
      </c>
      <c r="AK470" s="216">
        <v>116.92</v>
      </c>
      <c r="AL470" s="216">
        <v>118.01</v>
      </c>
      <c r="AM470" s="216">
        <v>119.13</v>
      </c>
      <c r="AN470" s="216">
        <v>118.71</v>
      </c>
      <c r="AO470" s="216">
        <v>116.14</v>
      </c>
      <c r="AP470" s="216">
        <v>116.07</v>
      </c>
      <c r="AQ470" s="216">
        <v>116.09</v>
      </c>
      <c r="AR470" s="216">
        <v>114.07</v>
      </c>
      <c r="AS470" s="227">
        <v>115.71</v>
      </c>
    </row>
    <row r="471" spans="1:45" s="44" customFormat="1" ht="15" customHeight="1">
      <c r="A471" s="48"/>
      <c r="B471" s="49" t="s">
        <v>597</v>
      </c>
      <c r="C471" s="219" t="s">
        <v>1198</v>
      </c>
      <c r="D471" s="228">
        <v>100</v>
      </c>
      <c r="E471" s="215">
        <v>100.66</v>
      </c>
      <c r="F471" s="215">
        <v>102.72</v>
      </c>
      <c r="G471" s="215">
        <v>103.29</v>
      </c>
      <c r="H471" s="215">
        <v>103.41</v>
      </c>
      <c r="I471" s="215">
        <v>103.92</v>
      </c>
      <c r="J471" s="215">
        <v>104.03</v>
      </c>
      <c r="K471" s="215">
        <v>104.03</v>
      </c>
      <c r="L471" s="215">
        <v>104.03</v>
      </c>
      <c r="M471" s="215">
        <v>104.81</v>
      </c>
      <c r="N471" s="215">
        <v>104.81</v>
      </c>
      <c r="O471" s="215">
        <v>104.81</v>
      </c>
      <c r="P471" s="215">
        <v>104.81</v>
      </c>
      <c r="Q471" s="215">
        <v>106.17</v>
      </c>
      <c r="R471" s="215">
        <v>107.95</v>
      </c>
      <c r="S471" s="215">
        <v>107.95</v>
      </c>
      <c r="T471" s="215">
        <v>108</v>
      </c>
      <c r="U471" s="215">
        <v>108.57</v>
      </c>
      <c r="V471" s="215">
        <v>108.57</v>
      </c>
      <c r="W471" s="215">
        <v>108.57</v>
      </c>
      <c r="X471" s="215">
        <v>108.57</v>
      </c>
      <c r="Y471" s="215">
        <v>108.57</v>
      </c>
      <c r="Z471" s="215">
        <v>108.57</v>
      </c>
      <c r="AA471" s="215">
        <v>108.57</v>
      </c>
      <c r="AB471" s="215">
        <v>108.57</v>
      </c>
      <c r="AC471" s="215">
        <v>108.57</v>
      </c>
      <c r="AD471" s="215">
        <v>113.14</v>
      </c>
      <c r="AE471" s="215">
        <v>113.14</v>
      </c>
      <c r="AF471" s="215">
        <v>113.14</v>
      </c>
      <c r="AG471" s="215">
        <v>113.14</v>
      </c>
      <c r="AH471" s="215">
        <v>113.14</v>
      </c>
      <c r="AI471" s="215">
        <v>113.17</v>
      </c>
      <c r="AJ471" s="215">
        <v>113.17</v>
      </c>
      <c r="AK471" s="215">
        <v>113.17</v>
      </c>
      <c r="AL471" s="215">
        <v>113.17</v>
      </c>
      <c r="AM471" s="215">
        <v>113.17</v>
      </c>
      <c r="AN471" s="215">
        <v>113.17</v>
      </c>
      <c r="AO471" s="215">
        <v>113.34</v>
      </c>
      <c r="AP471" s="215">
        <v>115.23</v>
      </c>
      <c r="AQ471" s="215">
        <v>115.23</v>
      </c>
      <c r="AR471" s="215">
        <v>115.23</v>
      </c>
      <c r="AS471" s="229">
        <v>115.23</v>
      </c>
    </row>
    <row r="472" spans="1:45" s="44" customFormat="1" ht="15" customHeight="1">
      <c r="A472" s="50"/>
      <c r="B472" s="46" t="s">
        <v>598</v>
      </c>
      <c r="C472" s="218" t="s">
        <v>1199</v>
      </c>
      <c r="D472" s="226">
        <v>100</v>
      </c>
      <c r="E472" s="216">
        <v>100.09</v>
      </c>
      <c r="F472" s="216">
        <v>102.85</v>
      </c>
      <c r="G472" s="216">
        <v>103.29</v>
      </c>
      <c r="H472" s="216">
        <v>102.83</v>
      </c>
      <c r="I472" s="216">
        <v>104.89</v>
      </c>
      <c r="J472" s="216">
        <v>106.03</v>
      </c>
      <c r="K472" s="216">
        <v>108.96</v>
      </c>
      <c r="L472" s="216">
        <v>112.71</v>
      </c>
      <c r="M472" s="216">
        <v>113.72</v>
      </c>
      <c r="N472" s="216">
        <v>112.86</v>
      </c>
      <c r="O472" s="216">
        <v>114.56</v>
      </c>
      <c r="P472" s="216">
        <v>118.01</v>
      </c>
      <c r="Q472" s="216">
        <v>116.7</v>
      </c>
      <c r="R472" s="216">
        <v>119.33</v>
      </c>
      <c r="S472" s="216">
        <v>121.67</v>
      </c>
      <c r="T472" s="216">
        <v>120.26</v>
      </c>
      <c r="U472" s="216">
        <v>120.25</v>
      </c>
      <c r="V472" s="216">
        <v>120.02</v>
      </c>
      <c r="W472" s="216">
        <v>119.78</v>
      </c>
      <c r="X472" s="216">
        <v>120.09</v>
      </c>
      <c r="Y472" s="216">
        <v>119.29</v>
      </c>
      <c r="Z472" s="216">
        <v>119.88</v>
      </c>
      <c r="AA472" s="216">
        <v>121.27</v>
      </c>
      <c r="AB472" s="216">
        <v>123.06</v>
      </c>
      <c r="AC472" s="216">
        <v>122.34</v>
      </c>
      <c r="AD472" s="216">
        <v>122.26</v>
      </c>
      <c r="AE472" s="216">
        <v>122.68</v>
      </c>
      <c r="AF472" s="216">
        <v>121.45</v>
      </c>
      <c r="AG472" s="216">
        <v>121.53</v>
      </c>
      <c r="AH472" s="216">
        <v>121.14</v>
      </c>
      <c r="AI472" s="216">
        <v>122.1</v>
      </c>
      <c r="AJ472" s="216">
        <v>121.34</v>
      </c>
      <c r="AK472" s="216">
        <v>120.55</v>
      </c>
      <c r="AL472" s="216">
        <v>120.41</v>
      </c>
      <c r="AM472" s="216">
        <v>121.64</v>
      </c>
      <c r="AN472" s="216">
        <v>121.8</v>
      </c>
      <c r="AO472" s="216">
        <v>120.59</v>
      </c>
      <c r="AP472" s="216">
        <v>120.62</v>
      </c>
      <c r="AQ472" s="216">
        <v>121.67</v>
      </c>
      <c r="AR472" s="216">
        <v>121.8</v>
      </c>
      <c r="AS472" s="227">
        <v>123.52</v>
      </c>
    </row>
    <row r="473" spans="1:45" s="44" customFormat="1" ht="15" customHeight="1">
      <c r="A473" s="48"/>
      <c r="B473" s="49" t="s">
        <v>599</v>
      </c>
      <c r="C473" s="219" t="s">
        <v>1200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132.88</v>
      </c>
      <c r="N473" s="215">
        <v>127.03</v>
      </c>
      <c r="O473" s="215">
        <v>129.58000000000001</v>
      </c>
      <c r="P473" s="215">
        <v>140.5</v>
      </c>
      <c r="Q473" s="215">
        <v>142</v>
      </c>
      <c r="R473" s="215">
        <v>145.18</v>
      </c>
      <c r="S473" s="215">
        <v>136</v>
      </c>
      <c r="T473" s="215">
        <v>129.66999999999999</v>
      </c>
      <c r="U473" s="215">
        <v>129.22</v>
      </c>
      <c r="V473" s="215">
        <v>129.53</v>
      </c>
      <c r="W473" s="215">
        <v>128.16</v>
      </c>
      <c r="X473" s="215">
        <v>128.22</v>
      </c>
      <c r="Y473" s="215">
        <v>126.32</v>
      </c>
      <c r="Z473" s="215">
        <v>126.85</v>
      </c>
      <c r="AA473" s="215">
        <v>134.19</v>
      </c>
      <c r="AB473" s="215">
        <v>130.15</v>
      </c>
      <c r="AC473" s="215">
        <v>127.38</v>
      </c>
      <c r="AD473" s="215">
        <v>124.56</v>
      </c>
      <c r="AE473" s="215">
        <v>127.62</v>
      </c>
      <c r="AF473" s="215">
        <v>124.07</v>
      </c>
      <c r="AG473" s="215">
        <v>126.47</v>
      </c>
      <c r="AH473" s="215">
        <v>127.57</v>
      </c>
      <c r="AI473" s="215">
        <v>131.5</v>
      </c>
      <c r="AJ473" s="215">
        <v>128.61000000000001</v>
      </c>
      <c r="AK473" s="215">
        <v>126.15</v>
      </c>
      <c r="AL473" s="215">
        <v>126.15</v>
      </c>
      <c r="AM473" s="215">
        <v>128.63</v>
      </c>
      <c r="AN473" s="215">
        <v>127.7</v>
      </c>
      <c r="AO473" s="215">
        <v>122.47</v>
      </c>
      <c r="AP473" s="215">
        <v>122.1</v>
      </c>
      <c r="AQ473" s="215">
        <v>121.77</v>
      </c>
      <c r="AR473" s="215">
        <v>118.08</v>
      </c>
      <c r="AS473" s="229">
        <v>122.11</v>
      </c>
    </row>
    <row r="474" spans="1:45" s="44" customFormat="1" ht="15" customHeight="1">
      <c r="A474" s="51"/>
      <c r="B474" s="52" t="s">
        <v>600</v>
      </c>
      <c r="C474" s="220" t="s">
        <v>1201</v>
      </c>
      <c r="D474" s="230">
        <v>100</v>
      </c>
      <c r="E474" s="217">
        <v>103.46</v>
      </c>
      <c r="F474" s="217">
        <v>103.46</v>
      </c>
      <c r="G474" s="217">
        <v>103.64</v>
      </c>
      <c r="H474" s="217">
        <v>106.29</v>
      </c>
      <c r="I474" s="217">
        <v>107.34</v>
      </c>
      <c r="J474" s="217">
        <v>108.45</v>
      </c>
      <c r="K474" s="217">
        <v>109.53</v>
      </c>
      <c r="L474" s="217">
        <v>111.98</v>
      </c>
      <c r="M474" s="217">
        <v>113.37</v>
      </c>
      <c r="N474" s="217">
        <v>114.05</v>
      </c>
      <c r="O474" s="217">
        <v>114.46</v>
      </c>
      <c r="P474" s="217">
        <v>114.46</v>
      </c>
      <c r="Q474" s="217">
        <v>120.09</v>
      </c>
      <c r="R474" s="217">
        <v>122.58</v>
      </c>
      <c r="S474" s="217">
        <v>122.58</v>
      </c>
      <c r="T474" s="217">
        <v>123.64</v>
      </c>
      <c r="U474" s="217">
        <v>130.46</v>
      </c>
      <c r="V474" s="217">
        <v>131.55000000000001</v>
      </c>
      <c r="W474" s="217">
        <v>132</v>
      </c>
      <c r="X474" s="217">
        <v>131.52000000000001</v>
      </c>
      <c r="Y474" s="217">
        <v>131.52000000000001</v>
      </c>
      <c r="Z474" s="217">
        <v>131.52000000000001</v>
      </c>
      <c r="AA474" s="217">
        <v>131.52000000000001</v>
      </c>
      <c r="AB474" s="217">
        <v>130.69</v>
      </c>
      <c r="AC474" s="217">
        <v>130.28</v>
      </c>
      <c r="AD474" s="217">
        <v>130.79</v>
      </c>
      <c r="AE474" s="217">
        <v>130.79</v>
      </c>
      <c r="AF474" s="217">
        <v>131.43</v>
      </c>
      <c r="AG474" s="217">
        <v>129.30000000000001</v>
      </c>
      <c r="AH474" s="217">
        <v>126.42</v>
      </c>
      <c r="AI474" s="217">
        <v>125.55</v>
      </c>
      <c r="AJ474" s="217">
        <v>126.14</v>
      </c>
      <c r="AK474" s="217">
        <v>126.14</v>
      </c>
      <c r="AL474" s="217">
        <v>126.14</v>
      </c>
      <c r="AM474" s="217">
        <v>126.6</v>
      </c>
      <c r="AN474" s="217">
        <v>126.6</v>
      </c>
      <c r="AO474" s="217">
        <v>126.52</v>
      </c>
      <c r="AP474" s="217">
        <v>126.52</v>
      </c>
      <c r="AQ474" s="217">
        <v>124.66</v>
      </c>
      <c r="AR474" s="217">
        <v>124.66</v>
      </c>
      <c r="AS474" s="231">
        <v>124.76</v>
      </c>
    </row>
    <row r="478" spans="1:45">
      <c r="A478" s="53" t="s">
        <v>601</v>
      </c>
      <c r="B478" s="54"/>
      <c r="C478" s="55"/>
      <c r="AN478" s="21"/>
    </row>
    <row r="479" spans="1:45" s="59" customFormat="1" ht="12.75" customHeight="1">
      <c r="A479" s="56" t="s">
        <v>602</v>
      </c>
      <c r="B479" s="57"/>
      <c r="C479" s="58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</row>
    <row r="480" spans="1:45" s="59" customFormat="1" ht="12.75" customHeight="1">
      <c r="A480" s="56" t="s">
        <v>603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40" s="59" customFormat="1" ht="12.75" customHeight="1">
      <c r="A481" s="56" t="s">
        <v>604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</row>
    <row r="482" spans="1:40" ht="46.5" customHeight="1">
      <c r="A482" s="254" t="s">
        <v>605</v>
      </c>
      <c r="B482" s="255"/>
      <c r="C482" s="256"/>
      <c r="D482" s="60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21"/>
    </row>
    <row r="483" spans="1:40" ht="12.75" customHeight="1">
      <c r="A483" s="63" t="s">
        <v>1365</v>
      </c>
      <c r="B483" s="64"/>
      <c r="C483" s="65"/>
      <c r="D483" s="60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21"/>
    </row>
    <row r="484" spans="1:40">
      <c r="A484" s="66"/>
    </row>
  </sheetData>
  <mergeCells count="5">
    <mergeCell ref="A1:C1"/>
    <mergeCell ref="A2:C2"/>
    <mergeCell ref="F3:I3"/>
    <mergeCell ref="K3:N3"/>
    <mergeCell ref="A482:C482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73" customWidth="1"/>
    <col min="3" max="3" width="50.7109375" style="73" customWidth="1"/>
    <col min="4" max="256" width="8.85546875" style="73" customWidth="1"/>
    <col min="257" max="16384" width="9.140625" style="73"/>
  </cols>
  <sheetData>
    <row r="1" spans="1:104" ht="68.099999999999994" customHeight="1">
      <c r="A1" s="264"/>
      <c r="B1" s="264"/>
      <c r="C1" s="264"/>
      <c r="E1" s="185"/>
      <c r="F1" s="18"/>
      <c r="G1" s="18"/>
      <c r="H1" s="18"/>
      <c r="I1" s="186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</row>
    <row r="2" spans="1:104" ht="15" customHeight="1">
      <c r="A2" s="251" t="s">
        <v>0</v>
      </c>
      <c r="B2" s="251"/>
      <c r="C2" s="251"/>
      <c r="E2" s="185"/>
      <c r="F2" s="187"/>
      <c r="G2" s="187"/>
      <c r="H2" s="187"/>
      <c r="I2" s="188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104" ht="15" customHeight="1">
      <c r="A3" s="23" t="s">
        <v>1356</v>
      </c>
      <c r="B3" s="24"/>
      <c r="C3" s="24"/>
      <c r="E3" s="185"/>
      <c r="F3" s="281"/>
      <c r="G3" s="281"/>
      <c r="H3" s="281"/>
      <c r="I3" s="281"/>
      <c r="J3" s="185"/>
      <c r="K3" s="282"/>
      <c r="L3" s="282"/>
      <c r="M3" s="282"/>
      <c r="N3" s="282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</row>
    <row r="4" spans="1:104" s="135" customFormat="1" ht="15" customHeight="1">
      <c r="A4" s="23" t="s">
        <v>1364</v>
      </c>
      <c r="B4" s="24"/>
      <c r="C4" s="24"/>
      <c r="D4" s="78"/>
      <c r="E4" s="78"/>
      <c r="F4" s="79"/>
      <c r="G4" s="188"/>
      <c r="H4" s="188"/>
      <c r="I4" s="188"/>
      <c r="J4" s="78"/>
      <c r="K4" s="82"/>
      <c r="L4" s="189"/>
      <c r="M4" s="189"/>
      <c r="N4" s="189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</row>
    <row r="5" spans="1:104" ht="15" customHeight="1">
      <c r="A5" s="23" t="s">
        <v>81</v>
      </c>
      <c r="B5" s="24"/>
      <c r="C5" s="24"/>
      <c r="E5" s="185"/>
      <c r="F5" s="190"/>
      <c r="G5" s="190"/>
      <c r="H5" s="190"/>
      <c r="I5" s="190"/>
      <c r="J5" s="185"/>
      <c r="K5" s="189"/>
      <c r="L5" s="189"/>
      <c r="M5" s="189"/>
      <c r="N5" s="189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2"/>
      <c r="CX6" s="192"/>
      <c r="CY6" s="193"/>
      <c r="CZ6" s="193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100.89</v>
      </c>
      <c r="F7" s="224">
        <v>101.8</v>
      </c>
      <c r="G7" s="224">
        <v>103.21</v>
      </c>
      <c r="H7" s="224">
        <v>102.78</v>
      </c>
      <c r="I7" s="224">
        <v>102.42</v>
      </c>
      <c r="J7" s="224">
        <v>102.46</v>
      </c>
      <c r="K7" s="224">
        <v>102.96</v>
      </c>
      <c r="L7" s="224">
        <v>104</v>
      </c>
      <c r="M7" s="224">
        <v>105.28</v>
      </c>
      <c r="N7" s="224">
        <v>106.32</v>
      </c>
      <c r="O7" s="224">
        <v>106.97</v>
      </c>
      <c r="P7" s="224">
        <v>108.46</v>
      </c>
      <c r="Q7" s="224">
        <v>110.44</v>
      </c>
      <c r="R7" s="224">
        <v>111.21</v>
      </c>
      <c r="S7" s="224">
        <v>111.97</v>
      </c>
      <c r="T7" s="224">
        <v>112.44</v>
      </c>
      <c r="U7" s="224">
        <v>113.17</v>
      </c>
      <c r="V7" s="224">
        <v>113.84</v>
      </c>
      <c r="W7" s="224">
        <v>113.9</v>
      </c>
      <c r="X7" s="224">
        <v>111.54</v>
      </c>
      <c r="Y7" s="224">
        <v>110.93</v>
      </c>
      <c r="Z7" s="224">
        <v>110.71</v>
      </c>
      <c r="AA7" s="224">
        <v>110.7</v>
      </c>
      <c r="AB7" s="224">
        <v>110.85</v>
      </c>
      <c r="AC7" s="224">
        <v>111.73</v>
      </c>
      <c r="AD7" s="224">
        <v>112.03</v>
      </c>
      <c r="AE7" s="224">
        <v>112.43</v>
      </c>
      <c r="AF7" s="224">
        <v>112.46</v>
      </c>
      <c r="AG7" s="224">
        <v>112.54</v>
      </c>
      <c r="AH7" s="224">
        <v>112.46</v>
      </c>
      <c r="AI7" s="224">
        <v>112.47</v>
      </c>
      <c r="AJ7" s="224">
        <v>112.48</v>
      </c>
      <c r="AK7" s="224">
        <v>111.95</v>
      </c>
      <c r="AL7" s="224">
        <v>112.01</v>
      </c>
      <c r="AM7" s="224">
        <v>112.31</v>
      </c>
      <c r="AN7" s="224">
        <v>112.72</v>
      </c>
      <c r="AO7" s="224">
        <v>113.32</v>
      </c>
      <c r="AP7" s="224">
        <v>113.95</v>
      </c>
      <c r="AQ7" s="224">
        <v>114.46</v>
      </c>
      <c r="AR7" s="224">
        <v>114.43</v>
      </c>
      <c r="AS7" s="225">
        <v>114.49</v>
      </c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5"/>
      <c r="CX7" s="195"/>
      <c r="CY7" s="193"/>
      <c r="CZ7" s="193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101.35</v>
      </c>
      <c r="F8" s="216">
        <v>102.66</v>
      </c>
      <c r="G8" s="216">
        <v>108.91</v>
      </c>
      <c r="H8" s="216">
        <v>106.81</v>
      </c>
      <c r="I8" s="216">
        <v>104.08</v>
      </c>
      <c r="J8" s="216">
        <v>102.89</v>
      </c>
      <c r="K8" s="216">
        <v>103.7</v>
      </c>
      <c r="L8" s="216">
        <v>105.52</v>
      </c>
      <c r="M8" s="216">
        <v>111.29</v>
      </c>
      <c r="N8" s="216">
        <v>118.49</v>
      </c>
      <c r="O8" s="216">
        <v>120.32</v>
      </c>
      <c r="P8" s="216">
        <v>125.52</v>
      </c>
      <c r="Q8" s="216">
        <v>132.11000000000001</v>
      </c>
      <c r="R8" s="216">
        <v>129.88999999999999</v>
      </c>
      <c r="S8" s="216">
        <v>135.02000000000001</v>
      </c>
      <c r="T8" s="216">
        <v>138.38999999999999</v>
      </c>
      <c r="U8" s="216">
        <v>142.13</v>
      </c>
      <c r="V8" s="216">
        <v>144.6</v>
      </c>
      <c r="W8" s="216">
        <v>144.03</v>
      </c>
      <c r="X8" s="216">
        <v>121.65</v>
      </c>
      <c r="Y8" s="216">
        <v>116.07</v>
      </c>
      <c r="Z8" s="216">
        <v>113.95</v>
      </c>
      <c r="AA8" s="216">
        <v>110.4</v>
      </c>
      <c r="AB8" s="216">
        <v>112.14</v>
      </c>
      <c r="AC8" s="216">
        <v>117.79</v>
      </c>
      <c r="AD8" s="216">
        <v>116.67</v>
      </c>
      <c r="AE8" s="216">
        <v>119.96</v>
      </c>
      <c r="AF8" s="216">
        <v>121.76</v>
      </c>
      <c r="AG8" s="216">
        <v>121.11</v>
      </c>
      <c r="AH8" s="216">
        <v>120.96</v>
      </c>
      <c r="AI8" s="216">
        <v>120.38</v>
      </c>
      <c r="AJ8" s="216">
        <v>120.68</v>
      </c>
      <c r="AK8" s="216">
        <v>117.19</v>
      </c>
      <c r="AL8" s="216">
        <v>118.78</v>
      </c>
      <c r="AM8" s="216">
        <v>119.98</v>
      </c>
      <c r="AN8" s="216">
        <v>121.66</v>
      </c>
      <c r="AO8" s="216">
        <v>125.13</v>
      </c>
      <c r="AP8" s="216">
        <v>126.7</v>
      </c>
      <c r="AQ8" s="216">
        <v>130.41999999999999</v>
      </c>
      <c r="AR8" s="216">
        <v>128.37</v>
      </c>
      <c r="AS8" s="227">
        <v>124.64</v>
      </c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5"/>
      <c r="CX8" s="195"/>
      <c r="CY8" s="193"/>
      <c r="CZ8" s="193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100.83</v>
      </c>
      <c r="F9" s="215">
        <v>101.68</v>
      </c>
      <c r="G9" s="215">
        <v>102.42</v>
      </c>
      <c r="H9" s="215">
        <v>102.22</v>
      </c>
      <c r="I9" s="215">
        <v>102.19</v>
      </c>
      <c r="J9" s="215">
        <v>102.4</v>
      </c>
      <c r="K9" s="215">
        <v>102.86</v>
      </c>
      <c r="L9" s="215">
        <v>103.79</v>
      </c>
      <c r="M9" s="215">
        <v>104.45</v>
      </c>
      <c r="N9" s="215">
        <v>104.62</v>
      </c>
      <c r="O9" s="215">
        <v>105.11</v>
      </c>
      <c r="P9" s="215">
        <v>106.08</v>
      </c>
      <c r="Q9" s="215">
        <v>107.43</v>
      </c>
      <c r="R9" s="215">
        <v>108.61</v>
      </c>
      <c r="S9" s="215">
        <v>108.75</v>
      </c>
      <c r="T9" s="215">
        <v>108.83</v>
      </c>
      <c r="U9" s="215">
        <v>109.14</v>
      </c>
      <c r="V9" s="215">
        <v>109.55</v>
      </c>
      <c r="W9" s="215">
        <v>109.7</v>
      </c>
      <c r="X9" s="215">
        <v>110.13</v>
      </c>
      <c r="Y9" s="215">
        <v>110.21</v>
      </c>
      <c r="Z9" s="215">
        <v>110.26</v>
      </c>
      <c r="AA9" s="215">
        <v>110.74</v>
      </c>
      <c r="AB9" s="215">
        <v>110.67</v>
      </c>
      <c r="AC9" s="215">
        <v>110.89</v>
      </c>
      <c r="AD9" s="215">
        <v>111.39</v>
      </c>
      <c r="AE9" s="215">
        <v>111.38</v>
      </c>
      <c r="AF9" s="215">
        <v>111.16</v>
      </c>
      <c r="AG9" s="215">
        <v>111.34</v>
      </c>
      <c r="AH9" s="215">
        <v>111.28</v>
      </c>
      <c r="AI9" s="215">
        <v>111.37</v>
      </c>
      <c r="AJ9" s="215">
        <v>111.33</v>
      </c>
      <c r="AK9" s="215">
        <v>111.22</v>
      </c>
      <c r="AL9" s="215">
        <v>111.06</v>
      </c>
      <c r="AM9" s="215">
        <v>111.24</v>
      </c>
      <c r="AN9" s="215">
        <v>111.47</v>
      </c>
      <c r="AO9" s="215">
        <v>111.68</v>
      </c>
      <c r="AP9" s="215">
        <v>112.17</v>
      </c>
      <c r="AQ9" s="215">
        <v>112.24</v>
      </c>
      <c r="AR9" s="215">
        <v>112.48</v>
      </c>
      <c r="AS9" s="229">
        <v>113.08</v>
      </c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5"/>
      <c r="CX9" s="195"/>
      <c r="CY9" s="193"/>
      <c r="CZ9" s="193"/>
    </row>
    <row r="10" spans="1:104" ht="15" customHeight="1">
      <c r="A10" s="45" t="s">
        <v>133</v>
      </c>
      <c r="B10" s="46" t="s">
        <v>134</v>
      </c>
      <c r="C10" s="218" t="s">
        <v>806</v>
      </c>
      <c r="D10" s="226">
        <v>100</v>
      </c>
      <c r="E10" s="216">
        <v>101.38</v>
      </c>
      <c r="F10" s="216">
        <v>102.66</v>
      </c>
      <c r="G10" s="216">
        <v>109.04</v>
      </c>
      <c r="H10" s="216">
        <v>106.89</v>
      </c>
      <c r="I10" s="216">
        <v>104.1</v>
      </c>
      <c r="J10" s="216">
        <v>102.87</v>
      </c>
      <c r="K10" s="216">
        <v>103.69</v>
      </c>
      <c r="L10" s="216">
        <v>105.51</v>
      </c>
      <c r="M10" s="216">
        <v>111.41</v>
      </c>
      <c r="N10" s="216">
        <v>118.78</v>
      </c>
      <c r="O10" s="216">
        <v>120.64</v>
      </c>
      <c r="P10" s="216">
        <v>125.93</v>
      </c>
      <c r="Q10" s="216">
        <v>132.66999999999999</v>
      </c>
      <c r="R10" s="216">
        <v>130.35</v>
      </c>
      <c r="S10" s="216">
        <v>135.5</v>
      </c>
      <c r="T10" s="216">
        <v>138.96</v>
      </c>
      <c r="U10" s="216">
        <v>142.78</v>
      </c>
      <c r="V10" s="216">
        <v>145.31</v>
      </c>
      <c r="W10" s="216">
        <v>144.72999999999999</v>
      </c>
      <c r="X10" s="216">
        <v>121.85</v>
      </c>
      <c r="Y10" s="216">
        <v>116.21</v>
      </c>
      <c r="Z10" s="216">
        <v>114.07</v>
      </c>
      <c r="AA10" s="216">
        <v>110.44</v>
      </c>
      <c r="AB10" s="216">
        <v>112.22</v>
      </c>
      <c r="AC10" s="216">
        <v>117.97</v>
      </c>
      <c r="AD10" s="216">
        <v>116.83</v>
      </c>
      <c r="AE10" s="216">
        <v>120.2</v>
      </c>
      <c r="AF10" s="216">
        <v>121.99</v>
      </c>
      <c r="AG10" s="216">
        <v>121.34</v>
      </c>
      <c r="AH10" s="216">
        <v>121.16</v>
      </c>
      <c r="AI10" s="216">
        <v>120.57</v>
      </c>
      <c r="AJ10" s="216">
        <v>120.89</v>
      </c>
      <c r="AK10" s="216">
        <v>117.39</v>
      </c>
      <c r="AL10" s="216">
        <v>119.06</v>
      </c>
      <c r="AM10" s="216">
        <v>120.32</v>
      </c>
      <c r="AN10" s="216">
        <v>122.05</v>
      </c>
      <c r="AO10" s="216">
        <v>125.52</v>
      </c>
      <c r="AP10" s="216">
        <v>127.11</v>
      </c>
      <c r="AQ10" s="216">
        <v>130.88999999999999</v>
      </c>
      <c r="AR10" s="216">
        <v>128.77000000000001</v>
      </c>
      <c r="AS10" s="227">
        <v>124.94</v>
      </c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5"/>
      <c r="CX10" s="195"/>
      <c r="CY10" s="193"/>
      <c r="CZ10" s="193"/>
    </row>
    <row r="11" spans="1:104" ht="15" customHeight="1">
      <c r="A11" s="48"/>
      <c r="B11" s="49" t="s">
        <v>135</v>
      </c>
      <c r="C11" s="219" t="s">
        <v>807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15">
        <v>109.72</v>
      </c>
      <c r="AQ11" s="215">
        <v>109.72</v>
      </c>
      <c r="AR11" s="215">
        <v>109.72</v>
      </c>
      <c r="AS11" s="229">
        <v>109.72</v>
      </c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5"/>
      <c r="CX11" s="195"/>
      <c r="CY11" s="193"/>
      <c r="CZ11" s="193"/>
    </row>
    <row r="12" spans="1:104" ht="15" customHeight="1">
      <c r="A12" s="50"/>
      <c r="B12" s="46" t="s">
        <v>136</v>
      </c>
      <c r="C12" s="218" t="s">
        <v>808</v>
      </c>
      <c r="D12" s="226">
        <v>100</v>
      </c>
      <c r="E12" s="216">
        <v>100.07</v>
      </c>
      <c r="F12" s="216">
        <v>103.39</v>
      </c>
      <c r="G12" s="216">
        <v>104.29</v>
      </c>
      <c r="H12" s="216">
        <v>104.58</v>
      </c>
      <c r="I12" s="216">
        <v>104.27</v>
      </c>
      <c r="J12" s="216">
        <v>104.75</v>
      </c>
      <c r="K12" s="216">
        <v>105.37</v>
      </c>
      <c r="L12" s="216">
        <v>107.69</v>
      </c>
      <c r="M12" s="216">
        <v>108.59</v>
      </c>
      <c r="N12" s="216">
        <v>108.63</v>
      </c>
      <c r="O12" s="216">
        <v>109.27</v>
      </c>
      <c r="P12" s="216">
        <v>111.67</v>
      </c>
      <c r="Q12" s="216">
        <v>111.79</v>
      </c>
      <c r="R12" s="216">
        <v>114.63</v>
      </c>
      <c r="S12" s="216">
        <v>120.15</v>
      </c>
      <c r="T12" s="216">
        <v>119.91</v>
      </c>
      <c r="U12" s="216">
        <v>118.86</v>
      </c>
      <c r="V12" s="216">
        <v>119.18</v>
      </c>
      <c r="W12" s="216">
        <v>119.02</v>
      </c>
      <c r="X12" s="216">
        <v>116.95</v>
      </c>
      <c r="Y12" s="216">
        <v>112.7</v>
      </c>
      <c r="Z12" s="216">
        <v>110.66</v>
      </c>
      <c r="AA12" s="216">
        <v>110.23</v>
      </c>
      <c r="AB12" s="216">
        <v>110.38</v>
      </c>
      <c r="AC12" s="216">
        <v>112.19</v>
      </c>
      <c r="AD12" s="216">
        <v>112.5</v>
      </c>
      <c r="AE12" s="216">
        <v>110.12</v>
      </c>
      <c r="AF12" s="216">
        <v>112.98</v>
      </c>
      <c r="AG12" s="216">
        <v>111.71</v>
      </c>
      <c r="AH12" s="216">
        <v>113.5</v>
      </c>
      <c r="AI12" s="216">
        <v>113.68</v>
      </c>
      <c r="AJ12" s="216">
        <v>113.16</v>
      </c>
      <c r="AK12" s="216">
        <v>108.51</v>
      </c>
      <c r="AL12" s="216">
        <v>106.32</v>
      </c>
      <c r="AM12" s="216">
        <v>104.58</v>
      </c>
      <c r="AN12" s="216">
        <v>104.04</v>
      </c>
      <c r="AO12" s="216">
        <v>108.62</v>
      </c>
      <c r="AP12" s="216">
        <v>109.3</v>
      </c>
      <c r="AQ12" s="216">
        <v>111.05</v>
      </c>
      <c r="AR12" s="216">
        <v>112.39</v>
      </c>
      <c r="AS12" s="227">
        <v>112.73</v>
      </c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5"/>
      <c r="CX12" s="195"/>
      <c r="CY12" s="193"/>
      <c r="CZ12" s="193"/>
    </row>
    <row r="13" spans="1:104" ht="15" customHeight="1">
      <c r="A13" s="48"/>
      <c r="B13" s="49" t="s">
        <v>141</v>
      </c>
      <c r="C13" s="219" t="s">
        <v>813</v>
      </c>
      <c r="D13" s="228">
        <v>100</v>
      </c>
      <c r="E13" s="215">
        <v>101.7</v>
      </c>
      <c r="F13" s="215">
        <v>104.5</v>
      </c>
      <c r="G13" s="215">
        <v>105.32</v>
      </c>
      <c r="H13" s="215">
        <v>105.28</v>
      </c>
      <c r="I13" s="215">
        <v>105.25</v>
      </c>
      <c r="J13" s="215">
        <v>104.67</v>
      </c>
      <c r="K13" s="215">
        <v>104.56</v>
      </c>
      <c r="L13" s="215">
        <v>105.08</v>
      </c>
      <c r="M13" s="215">
        <v>106.11</v>
      </c>
      <c r="N13" s="215">
        <v>106.96</v>
      </c>
      <c r="O13" s="215">
        <v>108</v>
      </c>
      <c r="P13" s="215">
        <v>109.34</v>
      </c>
      <c r="Q13" s="215">
        <v>111.5</v>
      </c>
      <c r="R13" s="215">
        <v>114.35</v>
      </c>
      <c r="S13" s="215">
        <v>114.67</v>
      </c>
      <c r="T13" s="215">
        <v>114.68</v>
      </c>
      <c r="U13" s="215">
        <v>114.76</v>
      </c>
      <c r="V13" s="215">
        <v>115.4</v>
      </c>
      <c r="W13" s="215">
        <v>116.18</v>
      </c>
      <c r="X13" s="215">
        <v>116.75</v>
      </c>
      <c r="Y13" s="215">
        <v>116.66</v>
      </c>
      <c r="Z13" s="215">
        <v>116.6</v>
      </c>
      <c r="AA13" s="215">
        <v>116.47</v>
      </c>
      <c r="AB13" s="215">
        <v>116.37</v>
      </c>
      <c r="AC13" s="215">
        <v>116.55</v>
      </c>
      <c r="AD13" s="215">
        <v>116.81</v>
      </c>
      <c r="AE13" s="215">
        <v>116.67</v>
      </c>
      <c r="AF13" s="215">
        <v>116.34</v>
      </c>
      <c r="AG13" s="215">
        <v>116.27</v>
      </c>
      <c r="AH13" s="215">
        <v>116.01</v>
      </c>
      <c r="AI13" s="215">
        <v>115.85</v>
      </c>
      <c r="AJ13" s="215">
        <v>115.71</v>
      </c>
      <c r="AK13" s="215">
        <v>115</v>
      </c>
      <c r="AL13" s="215">
        <v>114.48</v>
      </c>
      <c r="AM13" s="215">
        <v>114.33</v>
      </c>
      <c r="AN13" s="215">
        <v>114.51</v>
      </c>
      <c r="AO13" s="215">
        <v>114.85</v>
      </c>
      <c r="AP13" s="215">
        <v>115.55</v>
      </c>
      <c r="AQ13" s="215">
        <v>115.46</v>
      </c>
      <c r="AR13" s="215">
        <v>115.92</v>
      </c>
      <c r="AS13" s="229">
        <v>116.05</v>
      </c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5"/>
      <c r="CX13" s="195"/>
      <c r="CY13" s="193"/>
      <c r="CZ13" s="193"/>
    </row>
    <row r="14" spans="1:104" ht="15" customHeight="1">
      <c r="A14" s="50"/>
      <c r="B14" s="46" t="s">
        <v>142</v>
      </c>
      <c r="C14" s="218" t="s">
        <v>814</v>
      </c>
      <c r="D14" s="226">
        <v>100</v>
      </c>
      <c r="E14" s="216">
        <v>100.58</v>
      </c>
      <c r="F14" s="216">
        <v>100.31</v>
      </c>
      <c r="G14" s="216">
        <v>100.47</v>
      </c>
      <c r="H14" s="216">
        <v>100.63</v>
      </c>
      <c r="I14" s="216">
        <v>100.85</v>
      </c>
      <c r="J14" s="216">
        <v>100.89</v>
      </c>
      <c r="K14" s="216">
        <v>101</v>
      </c>
      <c r="L14" s="216">
        <v>102.19</v>
      </c>
      <c r="M14" s="216">
        <v>102.5</v>
      </c>
      <c r="N14" s="216">
        <v>102.6</v>
      </c>
      <c r="O14" s="216">
        <v>102.59</v>
      </c>
      <c r="P14" s="216">
        <v>104.34</v>
      </c>
      <c r="Q14" s="216">
        <v>106.3</v>
      </c>
      <c r="R14" s="216">
        <v>106.47</v>
      </c>
      <c r="S14" s="216">
        <v>106.54</v>
      </c>
      <c r="T14" s="216">
        <v>107.42</v>
      </c>
      <c r="U14" s="216">
        <v>107.46</v>
      </c>
      <c r="V14" s="216">
        <v>107.63</v>
      </c>
      <c r="W14" s="216">
        <v>107.74</v>
      </c>
      <c r="X14" s="216">
        <v>108.38</v>
      </c>
      <c r="Y14" s="216">
        <v>108.47</v>
      </c>
      <c r="Z14" s="216">
        <v>109</v>
      </c>
      <c r="AA14" s="216">
        <v>109.2</v>
      </c>
      <c r="AB14" s="216">
        <v>109.18</v>
      </c>
      <c r="AC14" s="216">
        <v>109.53</v>
      </c>
      <c r="AD14" s="216">
        <v>111.94</v>
      </c>
      <c r="AE14" s="216">
        <v>111.79</v>
      </c>
      <c r="AF14" s="216">
        <v>112.08</v>
      </c>
      <c r="AG14" s="216">
        <v>112.12</v>
      </c>
      <c r="AH14" s="216">
        <v>112.31</v>
      </c>
      <c r="AI14" s="216">
        <v>112.34</v>
      </c>
      <c r="AJ14" s="216">
        <v>112.33</v>
      </c>
      <c r="AK14" s="216">
        <v>112.2</v>
      </c>
      <c r="AL14" s="216">
        <v>112.34</v>
      </c>
      <c r="AM14" s="216">
        <v>113.13</v>
      </c>
      <c r="AN14" s="216">
        <v>113.14</v>
      </c>
      <c r="AO14" s="216">
        <v>113.26</v>
      </c>
      <c r="AP14" s="216">
        <v>113.58</v>
      </c>
      <c r="AQ14" s="216">
        <v>114.14</v>
      </c>
      <c r="AR14" s="216">
        <v>114.27</v>
      </c>
      <c r="AS14" s="227">
        <v>115.21</v>
      </c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5"/>
      <c r="CX14" s="195"/>
      <c r="CY14" s="193"/>
      <c r="CZ14" s="193"/>
    </row>
    <row r="15" spans="1:104" ht="15" customHeight="1">
      <c r="A15" s="48"/>
      <c r="B15" s="49" t="s">
        <v>143</v>
      </c>
      <c r="C15" s="219" t="s">
        <v>815</v>
      </c>
      <c r="D15" s="228">
        <v>100</v>
      </c>
      <c r="E15" s="215">
        <v>102.71</v>
      </c>
      <c r="F15" s="215">
        <v>105.05</v>
      </c>
      <c r="G15" s="215">
        <v>105.87</v>
      </c>
      <c r="H15" s="215">
        <v>105.47</v>
      </c>
      <c r="I15" s="215">
        <v>105.47</v>
      </c>
      <c r="J15" s="215">
        <v>106.31</v>
      </c>
      <c r="K15" s="215">
        <v>107.95</v>
      </c>
      <c r="L15" s="215">
        <v>109.3</v>
      </c>
      <c r="M15" s="215">
        <v>109.54</v>
      </c>
      <c r="N15" s="215">
        <v>108.96</v>
      </c>
      <c r="O15" s="215">
        <v>109.22</v>
      </c>
      <c r="P15" s="215">
        <v>110.33</v>
      </c>
      <c r="Q15" s="215">
        <v>110.47</v>
      </c>
      <c r="R15" s="215">
        <v>113.17</v>
      </c>
      <c r="S15" s="215">
        <v>118.54</v>
      </c>
      <c r="T15" s="215">
        <v>119.21</v>
      </c>
      <c r="U15" s="215">
        <v>119.05</v>
      </c>
      <c r="V15" s="215">
        <v>120.88</v>
      </c>
      <c r="W15" s="215">
        <v>120.73</v>
      </c>
      <c r="X15" s="215">
        <v>120.75</v>
      </c>
      <c r="Y15" s="215">
        <v>120.53</v>
      </c>
      <c r="Z15" s="215">
        <v>120.59</v>
      </c>
      <c r="AA15" s="215">
        <v>121.42</v>
      </c>
      <c r="AB15" s="215">
        <v>120.98</v>
      </c>
      <c r="AC15" s="215">
        <v>120.67</v>
      </c>
      <c r="AD15" s="215">
        <v>126.09</v>
      </c>
      <c r="AE15" s="215">
        <v>126.45</v>
      </c>
      <c r="AF15" s="215">
        <v>126.04</v>
      </c>
      <c r="AG15" s="215">
        <v>126.32</v>
      </c>
      <c r="AH15" s="215">
        <v>126.45</v>
      </c>
      <c r="AI15" s="215">
        <v>127.15</v>
      </c>
      <c r="AJ15" s="215">
        <v>126.65</v>
      </c>
      <c r="AK15" s="215">
        <v>126.21</v>
      </c>
      <c r="AL15" s="215">
        <v>126.5</v>
      </c>
      <c r="AM15" s="215">
        <v>126.94</v>
      </c>
      <c r="AN15" s="215">
        <v>126.78</v>
      </c>
      <c r="AO15" s="215">
        <v>130.65</v>
      </c>
      <c r="AP15" s="215">
        <v>128.78</v>
      </c>
      <c r="AQ15" s="215">
        <v>128.72</v>
      </c>
      <c r="AR15" s="215">
        <v>128.03</v>
      </c>
      <c r="AS15" s="229">
        <v>130</v>
      </c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5"/>
      <c r="CX15" s="195"/>
      <c r="CY15" s="193"/>
      <c r="CZ15" s="193"/>
    </row>
    <row r="16" spans="1:104" ht="15" customHeight="1">
      <c r="A16" s="50"/>
      <c r="B16" s="46" t="s">
        <v>144</v>
      </c>
      <c r="C16" s="218" t="s">
        <v>816</v>
      </c>
      <c r="D16" s="226">
        <v>100</v>
      </c>
      <c r="E16" s="216">
        <v>102.53</v>
      </c>
      <c r="F16" s="216">
        <v>103.65</v>
      </c>
      <c r="G16" s="216">
        <v>104.43</v>
      </c>
      <c r="H16" s="216">
        <v>104.62</v>
      </c>
      <c r="I16" s="216">
        <v>107.64</v>
      </c>
      <c r="J16" s="216">
        <v>108.43</v>
      </c>
      <c r="K16" s="216">
        <v>108.98</v>
      </c>
      <c r="L16" s="216">
        <v>109.82</v>
      </c>
      <c r="M16" s="216">
        <v>111.2</v>
      </c>
      <c r="N16" s="216">
        <v>111.26</v>
      </c>
      <c r="O16" s="216">
        <v>111.58</v>
      </c>
      <c r="P16" s="216">
        <v>111.49</v>
      </c>
      <c r="Q16" s="216">
        <v>111.58</v>
      </c>
      <c r="R16" s="216">
        <v>112.24</v>
      </c>
      <c r="S16" s="216">
        <v>113.61</v>
      </c>
      <c r="T16" s="216">
        <v>113.72</v>
      </c>
      <c r="U16" s="216">
        <v>112.71</v>
      </c>
      <c r="V16" s="216">
        <v>111.63</v>
      </c>
      <c r="W16" s="216">
        <v>112.05</v>
      </c>
      <c r="X16" s="216">
        <v>111.7</v>
      </c>
      <c r="Y16" s="216">
        <v>111.08</v>
      </c>
      <c r="Z16" s="216">
        <v>111.55</v>
      </c>
      <c r="AA16" s="216">
        <v>111.9</v>
      </c>
      <c r="AB16" s="216">
        <v>111.94</v>
      </c>
      <c r="AC16" s="216">
        <v>112.74</v>
      </c>
      <c r="AD16" s="216">
        <v>114.25</v>
      </c>
      <c r="AE16" s="216">
        <v>113.99</v>
      </c>
      <c r="AF16" s="216">
        <v>113.72</v>
      </c>
      <c r="AG16" s="216">
        <v>115.03</v>
      </c>
      <c r="AH16" s="216">
        <v>116.19</v>
      </c>
      <c r="AI16" s="216">
        <v>115.87</v>
      </c>
      <c r="AJ16" s="216">
        <v>115.8</v>
      </c>
      <c r="AK16" s="216">
        <v>114.63</v>
      </c>
      <c r="AL16" s="216">
        <v>114.74</v>
      </c>
      <c r="AM16" s="216">
        <v>114.44</v>
      </c>
      <c r="AN16" s="216">
        <v>113.5</v>
      </c>
      <c r="AO16" s="216">
        <v>114.4</v>
      </c>
      <c r="AP16" s="216">
        <v>115.45</v>
      </c>
      <c r="AQ16" s="216">
        <v>116.18</v>
      </c>
      <c r="AR16" s="216">
        <v>116.04</v>
      </c>
      <c r="AS16" s="227">
        <v>116.24</v>
      </c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5"/>
      <c r="CX16" s="195"/>
      <c r="CY16" s="193"/>
      <c r="CZ16" s="193"/>
    </row>
    <row r="17" spans="1:104" ht="15" customHeight="1">
      <c r="A17" s="48"/>
      <c r="B17" s="49" t="s">
        <v>145</v>
      </c>
      <c r="C17" s="219" t="s">
        <v>817</v>
      </c>
      <c r="D17" s="228">
        <v>100</v>
      </c>
      <c r="E17" s="215">
        <v>99.69</v>
      </c>
      <c r="F17" s="215">
        <v>99.34</v>
      </c>
      <c r="G17" s="215">
        <v>99.98</v>
      </c>
      <c r="H17" s="215">
        <v>100.3</v>
      </c>
      <c r="I17" s="215">
        <v>99.98</v>
      </c>
      <c r="J17" s="215">
        <v>100.61</v>
      </c>
      <c r="K17" s="215">
        <v>100.62</v>
      </c>
      <c r="L17" s="215">
        <v>100.94</v>
      </c>
      <c r="M17" s="215">
        <v>101</v>
      </c>
      <c r="N17" s="215">
        <v>100.93</v>
      </c>
      <c r="O17" s="215">
        <v>101.57</v>
      </c>
      <c r="P17" s="215">
        <v>102.15</v>
      </c>
      <c r="Q17" s="215">
        <v>102.93</v>
      </c>
      <c r="R17" s="215">
        <v>102.16</v>
      </c>
      <c r="S17" s="215">
        <v>103.84</v>
      </c>
      <c r="T17" s="215">
        <v>103.79</v>
      </c>
      <c r="U17" s="215">
        <v>103.95</v>
      </c>
      <c r="V17" s="215">
        <v>104.28</v>
      </c>
      <c r="W17" s="215">
        <v>103.17</v>
      </c>
      <c r="X17" s="215">
        <v>104.99</v>
      </c>
      <c r="Y17" s="215">
        <v>104.95</v>
      </c>
      <c r="Z17" s="215">
        <v>104.96</v>
      </c>
      <c r="AA17" s="215">
        <v>105.22</v>
      </c>
      <c r="AB17" s="215">
        <v>105.09</v>
      </c>
      <c r="AC17" s="215">
        <v>103.56</v>
      </c>
      <c r="AD17" s="215">
        <v>104.47</v>
      </c>
      <c r="AE17" s="215">
        <v>105.66</v>
      </c>
      <c r="AF17" s="215">
        <v>105.49</v>
      </c>
      <c r="AG17" s="215">
        <v>105.68</v>
      </c>
      <c r="AH17" s="215">
        <v>105.8</v>
      </c>
      <c r="AI17" s="215">
        <v>105.97</v>
      </c>
      <c r="AJ17" s="215">
        <v>105.92</v>
      </c>
      <c r="AK17" s="215">
        <v>105.84</v>
      </c>
      <c r="AL17" s="215">
        <v>106.08</v>
      </c>
      <c r="AM17" s="215">
        <v>106.28</v>
      </c>
      <c r="AN17" s="215">
        <v>106.24</v>
      </c>
      <c r="AO17" s="215">
        <v>106.52</v>
      </c>
      <c r="AP17" s="215">
        <v>106.93</v>
      </c>
      <c r="AQ17" s="215">
        <v>106.92</v>
      </c>
      <c r="AR17" s="215">
        <v>106.96</v>
      </c>
      <c r="AS17" s="229">
        <v>107.21</v>
      </c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5"/>
      <c r="CX17" s="195"/>
      <c r="CY17" s="193"/>
      <c r="CZ17" s="193"/>
    </row>
    <row r="18" spans="1:104" ht="15" customHeight="1">
      <c r="A18" s="50"/>
      <c r="B18" s="46" t="s">
        <v>146</v>
      </c>
      <c r="C18" s="218" t="s">
        <v>818</v>
      </c>
      <c r="D18" s="226">
        <v>100</v>
      </c>
      <c r="E18" s="216">
        <v>100.77</v>
      </c>
      <c r="F18" s="216">
        <v>102</v>
      </c>
      <c r="G18" s="216">
        <v>103.22</v>
      </c>
      <c r="H18" s="216">
        <v>102.95</v>
      </c>
      <c r="I18" s="216">
        <v>102.48</v>
      </c>
      <c r="J18" s="216">
        <v>102.84</v>
      </c>
      <c r="K18" s="216">
        <v>103.36</v>
      </c>
      <c r="L18" s="216">
        <v>105.11</v>
      </c>
      <c r="M18" s="216">
        <v>105.46</v>
      </c>
      <c r="N18" s="216">
        <v>105.18</v>
      </c>
      <c r="O18" s="216">
        <v>105.56</v>
      </c>
      <c r="P18" s="216">
        <v>106.84</v>
      </c>
      <c r="Q18" s="216">
        <v>107.74</v>
      </c>
      <c r="R18" s="216">
        <v>108.82</v>
      </c>
      <c r="S18" s="216">
        <v>108.77</v>
      </c>
      <c r="T18" s="216">
        <v>108.4</v>
      </c>
      <c r="U18" s="216">
        <v>108.24</v>
      </c>
      <c r="V18" s="216">
        <v>108.69</v>
      </c>
      <c r="W18" s="216">
        <v>108.95</v>
      </c>
      <c r="X18" s="216">
        <v>108.97</v>
      </c>
      <c r="Y18" s="216">
        <v>108.55</v>
      </c>
      <c r="Z18" s="216">
        <v>108.48</v>
      </c>
      <c r="AA18" s="216">
        <v>108.86</v>
      </c>
      <c r="AB18" s="216">
        <v>108.74</v>
      </c>
      <c r="AC18" s="216">
        <v>108.41</v>
      </c>
      <c r="AD18" s="216">
        <v>108.29</v>
      </c>
      <c r="AE18" s="216">
        <v>108.49</v>
      </c>
      <c r="AF18" s="216">
        <v>108.56</v>
      </c>
      <c r="AG18" s="216">
        <v>108.74</v>
      </c>
      <c r="AH18" s="216">
        <v>108.79</v>
      </c>
      <c r="AI18" s="216">
        <v>109.05</v>
      </c>
      <c r="AJ18" s="216">
        <v>109.05</v>
      </c>
      <c r="AK18" s="216">
        <v>108.74</v>
      </c>
      <c r="AL18" s="216">
        <v>108.47</v>
      </c>
      <c r="AM18" s="216">
        <v>108.59</v>
      </c>
      <c r="AN18" s="216">
        <v>108.36</v>
      </c>
      <c r="AO18" s="216">
        <v>107.47</v>
      </c>
      <c r="AP18" s="216">
        <v>107.46</v>
      </c>
      <c r="AQ18" s="216">
        <v>107.86</v>
      </c>
      <c r="AR18" s="216">
        <v>107.66</v>
      </c>
      <c r="AS18" s="227">
        <v>107.93</v>
      </c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5"/>
      <c r="CX18" s="195"/>
      <c r="CY18" s="193"/>
      <c r="CZ18" s="193"/>
    </row>
    <row r="19" spans="1:104" ht="15" customHeight="1">
      <c r="A19" s="48"/>
      <c r="B19" s="49" t="s">
        <v>147</v>
      </c>
      <c r="C19" s="219" t="s">
        <v>819</v>
      </c>
      <c r="D19" s="228">
        <v>100</v>
      </c>
      <c r="E19" s="215">
        <v>100.34</v>
      </c>
      <c r="F19" s="215">
        <v>100.43</v>
      </c>
      <c r="G19" s="215">
        <v>100.84</v>
      </c>
      <c r="H19" s="215">
        <v>101.24</v>
      </c>
      <c r="I19" s="215">
        <v>101.24</v>
      </c>
      <c r="J19" s="215">
        <v>101.24</v>
      </c>
      <c r="K19" s="215">
        <v>101.25</v>
      </c>
      <c r="L19" s="215">
        <v>101.39</v>
      </c>
      <c r="M19" s="215">
        <v>101.39</v>
      </c>
      <c r="N19" s="215">
        <v>101.39</v>
      </c>
      <c r="O19" s="215">
        <v>101.39</v>
      </c>
      <c r="P19" s="215">
        <v>101.4</v>
      </c>
      <c r="Q19" s="215">
        <v>102.21</v>
      </c>
      <c r="R19" s="215">
        <v>102.86</v>
      </c>
      <c r="S19" s="215">
        <v>103.26</v>
      </c>
      <c r="T19" s="215">
        <v>103.93</v>
      </c>
      <c r="U19" s="215">
        <v>103.93</v>
      </c>
      <c r="V19" s="215">
        <v>103.94</v>
      </c>
      <c r="W19" s="215">
        <v>103.76</v>
      </c>
      <c r="X19" s="215">
        <v>103.76</v>
      </c>
      <c r="Y19" s="215">
        <v>103.76</v>
      </c>
      <c r="Z19" s="215">
        <v>103.79</v>
      </c>
      <c r="AA19" s="215">
        <v>103.8</v>
      </c>
      <c r="AB19" s="215">
        <v>103.8</v>
      </c>
      <c r="AC19" s="215">
        <v>104.91</v>
      </c>
      <c r="AD19" s="215">
        <v>105.65</v>
      </c>
      <c r="AE19" s="215">
        <v>106.4</v>
      </c>
      <c r="AF19" s="215">
        <v>106.45</v>
      </c>
      <c r="AG19" s="215">
        <v>106.7</v>
      </c>
      <c r="AH19" s="215">
        <v>106.7</v>
      </c>
      <c r="AI19" s="215">
        <v>107.38</v>
      </c>
      <c r="AJ19" s="215">
        <v>107.38</v>
      </c>
      <c r="AK19" s="215">
        <v>107.68</v>
      </c>
      <c r="AL19" s="215">
        <v>108.03</v>
      </c>
      <c r="AM19" s="215">
        <v>108.03</v>
      </c>
      <c r="AN19" s="215">
        <v>108.03</v>
      </c>
      <c r="AO19" s="215">
        <v>109.09</v>
      </c>
      <c r="AP19" s="215">
        <v>109.09</v>
      </c>
      <c r="AQ19" s="215">
        <v>109.63</v>
      </c>
      <c r="AR19" s="215">
        <v>110.13</v>
      </c>
      <c r="AS19" s="229">
        <v>110.13</v>
      </c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5"/>
      <c r="CX19" s="195"/>
      <c r="CY19" s="193"/>
      <c r="CZ19" s="193"/>
    </row>
    <row r="20" spans="1:104" ht="15" customHeight="1">
      <c r="A20" s="50"/>
      <c r="B20" s="46" t="s">
        <v>148</v>
      </c>
      <c r="C20" s="218" t="s">
        <v>820</v>
      </c>
      <c r="D20" s="226">
        <v>100</v>
      </c>
      <c r="E20" s="216">
        <v>100.4</v>
      </c>
      <c r="F20" s="216">
        <v>100.67</v>
      </c>
      <c r="G20" s="216">
        <v>101.81</v>
      </c>
      <c r="H20" s="216">
        <v>101.88</v>
      </c>
      <c r="I20" s="216">
        <v>100.07</v>
      </c>
      <c r="J20" s="216">
        <v>100.39</v>
      </c>
      <c r="K20" s="216">
        <v>100.95</v>
      </c>
      <c r="L20" s="216">
        <v>101.74</v>
      </c>
      <c r="M20" s="216">
        <v>105.3</v>
      </c>
      <c r="N20" s="216">
        <v>105.17</v>
      </c>
      <c r="O20" s="216">
        <v>105.44</v>
      </c>
      <c r="P20" s="216">
        <v>106.24</v>
      </c>
      <c r="Q20" s="216">
        <v>107.61</v>
      </c>
      <c r="R20" s="216">
        <v>108.52</v>
      </c>
      <c r="S20" s="216">
        <v>108.58</v>
      </c>
      <c r="T20" s="216">
        <v>108.91</v>
      </c>
      <c r="U20" s="216">
        <v>108.75</v>
      </c>
      <c r="V20" s="216">
        <v>108.94</v>
      </c>
      <c r="W20" s="216">
        <v>109.3</v>
      </c>
      <c r="X20" s="216">
        <v>109.26</v>
      </c>
      <c r="Y20" s="216">
        <v>109.21</v>
      </c>
      <c r="Z20" s="216">
        <v>109.48</v>
      </c>
      <c r="AA20" s="216">
        <v>109.76</v>
      </c>
      <c r="AB20" s="216">
        <v>109.72</v>
      </c>
      <c r="AC20" s="216">
        <v>110.15</v>
      </c>
      <c r="AD20" s="216">
        <v>110.45</v>
      </c>
      <c r="AE20" s="216">
        <v>110.93</v>
      </c>
      <c r="AF20" s="216">
        <v>111.17</v>
      </c>
      <c r="AG20" s="216">
        <v>111.37</v>
      </c>
      <c r="AH20" s="216">
        <v>111.59</v>
      </c>
      <c r="AI20" s="216">
        <v>111.94</v>
      </c>
      <c r="AJ20" s="216">
        <v>112.24</v>
      </c>
      <c r="AK20" s="216">
        <v>112.29</v>
      </c>
      <c r="AL20" s="216">
        <v>112.1</v>
      </c>
      <c r="AM20" s="216">
        <v>112.48</v>
      </c>
      <c r="AN20" s="216">
        <v>112.66</v>
      </c>
      <c r="AO20" s="216">
        <v>112.8</v>
      </c>
      <c r="AP20" s="216">
        <v>113.53</v>
      </c>
      <c r="AQ20" s="216">
        <v>113.69</v>
      </c>
      <c r="AR20" s="216">
        <v>113.74</v>
      </c>
      <c r="AS20" s="227">
        <v>114.19</v>
      </c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5"/>
      <c r="CX20" s="195"/>
      <c r="CY20" s="193"/>
      <c r="CZ20" s="193"/>
    </row>
    <row r="21" spans="1:104" ht="15" customHeight="1">
      <c r="A21" s="48"/>
      <c r="B21" s="49" t="s">
        <v>149</v>
      </c>
      <c r="C21" s="219" t="s">
        <v>821</v>
      </c>
      <c r="D21" s="228">
        <v>100</v>
      </c>
      <c r="E21" s="215">
        <v>102.45</v>
      </c>
      <c r="F21" s="215">
        <v>102.57</v>
      </c>
      <c r="G21" s="215">
        <v>102.57</v>
      </c>
      <c r="H21" s="215">
        <v>98.7</v>
      </c>
      <c r="I21" s="215">
        <v>98.7</v>
      </c>
      <c r="J21" s="215">
        <v>98.7</v>
      </c>
      <c r="K21" s="215">
        <v>93.4</v>
      </c>
      <c r="L21" s="215">
        <v>108.84</v>
      </c>
      <c r="M21" s="215">
        <v>120.64</v>
      </c>
      <c r="N21" s="215">
        <v>139.52000000000001</v>
      </c>
      <c r="O21" s="215">
        <v>139.88</v>
      </c>
      <c r="P21" s="215">
        <v>146.63</v>
      </c>
      <c r="Q21" s="215">
        <v>148.9</v>
      </c>
      <c r="R21" s="215">
        <v>147.84</v>
      </c>
      <c r="S21" s="215">
        <v>149.09</v>
      </c>
      <c r="T21" s="215">
        <v>150.47</v>
      </c>
      <c r="U21" s="215">
        <v>150.47</v>
      </c>
      <c r="V21" s="215">
        <v>150.47</v>
      </c>
      <c r="W21" s="215">
        <v>150.47</v>
      </c>
      <c r="X21" s="215">
        <v>150.47</v>
      </c>
      <c r="Y21" s="215">
        <v>150.47</v>
      </c>
      <c r="Z21" s="215">
        <v>150.47</v>
      </c>
      <c r="AA21" s="215">
        <v>150.47</v>
      </c>
      <c r="AB21" s="215">
        <v>149.68</v>
      </c>
      <c r="AC21" s="215">
        <v>151.47</v>
      </c>
      <c r="AD21" s="215">
        <v>151.07</v>
      </c>
      <c r="AE21" s="215">
        <v>151.07</v>
      </c>
      <c r="AF21" s="215">
        <v>151.94999999999999</v>
      </c>
      <c r="AG21" s="215">
        <v>152.13999999999999</v>
      </c>
      <c r="AH21" s="215">
        <v>152.13999999999999</v>
      </c>
      <c r="AI21" s="215">
        <v>152.13999999999999</v>
      </c>
      <c r="AJ21" s="215">
        <v>153.04</v>
      </c>
      <c r="AK21" s="215">
        <v>153.04</v>
      </c>
      <c r="AL21" s="215">
        <v>153.04</v>
      </c>
      <c r="AM21" s="215">
        <v>153.04</v>
      </c>
      <c r="AN21" s="215">
        <v>153.04</v>
      </c>
      <c r="AO21" s="215">
        <v>155.13</v>
      </c>
      <c r="AP21" s="215">
        <v>156.38999999999999</v>
      </c>
      <c r="AQ21" s="215">
        <v>156.38999999999999</v>
      </c>
      <c r="AR21" s="215">
        <v>156.38999999999999</v>
      </c>
      <c r="AS21" s="229">
        <v>156.38999999999999</v>
      </c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5"/>
      <c r="CX21" s="195"/>
      <c r="CY21" s="193"/>
      <c r="CZ21" s="193"/>
    </row>
    <row r="22" spans="1:104" ht="15" customHeight="1">
      <c r="A22" s="50"/>
      <c r="B22" s="46" t="s">
        <v>150</v>
      </c>
      <c r="C22" s="218" t="s">
        <v>822</v>
      </c>
      <c r="D22" s="226">
        <v>100</v>
      </c>
      <c r="E22" s="216">
        <v>98.41</v>
      </c>
      <c r="F22" s="216">
        <v>92.97</v>
      </c>
      <c r="G22" s="216">
        <v>91.97</v>
      </c>
      <c r="H22" s="216">
        <v>91.23</v>
      </c>
      <c r="I22" s="216">
        <v>91.19</v>
      </c>
      <c r="J22" s="216">
        <v>92.95</v>
      </c>
      <c r="K22" s="216">
        <v>94.88</v>
      </c>
      <c r="L22" s="216">
        <v>94.5</v>
      </c>
      <c r="M22" s="216">
        <v>92.87</v>
      </c>
      <c r="N22" s="216">
        <v>90.68</v>
      </c>
      <c r="O22" s="216">
        <v>88.84</v>
      </c>
      <c r="P22" s="216">
        <v>87.36</v>
      </c>
      <c r="Q22" s="216">
        <v>87.09</v>
      </c>
      <c r="R22" s="216">
        <v>84.06</v>
      </c>
      <c r="S22" s="216">
        <v>82.61</v>
      </c>
      <c r="T22" s="216">
        <v>83.73</v>
      </c>
      <c r="U22" s="216">
        <v>85.56</v>
      </c>
      <c r="V22" s="216">
        <v>86.37</v>
      </c>
      <c r="W22" s="216">
        <v>86.61</v>
      </c>
      <c r="X22" s="216">
        <v>86.08</v>
      </c>
      <c r="Y22" s="216">
        <v>88.22</v>
      </c>
      <c r="Z22" s="216">
        <v>88.28</v>
      </c>
      <c r="AA22" s="216">
        <v>90.46</v>
      </c>
      <c r="AB22" s="216">
        <v>90.88</v>
      </c>
      <c r="AC22" s="216">
        <v>93.45</v>
      </c>
      <c r="AD22" s="216">
        <v>93.66</v>
      </c>
      <c r="AE22" s="216">
        <v>92.11</v>
      </c>
      <c r="AF22" s="216">
        <v>92.09</v>
      </c>
      <c r="AG22" s="216">
        <v>92.78</v>
      </c>
      <c r="AH22" s="216">
        <v>92.19</v>
      </c>
      <c r="AI22" s="216">
        <v>92.43</v>
      </c>
      <c r="AJ22" s="216">
        <v>94.32</v>
      </c>
      <c r="AK22" s="216">
        <v>96.54</v>
      </c>
      <c r="AL22" s="216">
        <v>96.7</v>
      </c>
      <c r="AM22" s="216">
        <v>97.51</v>
      </c>
      <c r="AN22" s="216">
        <v>99.59</v>
      </c>
      <c r="AO22" s="216">
        <v>100.04</v>
      </c>
      <c r="AP22" s="216">
        <v>100.46</v>
      </c>
      <c r="AQ22" s="216">
        <v>100.39</v>
      </c>
      <c r="AR22" s="216">
        <v>101.25</v>
      </c>
      <c r="AS22" s="227">
        <v>104.62</v>
      </c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5"/>
      <c r="CX22" s="195"/>
      <c r="CY22" s="193"/>
      <c r="CZ22" s="193"/>
    </row>
    <row r="23" spans="1:104" ht="15" customHeight="1">
      <c r="A23" s="48"/>
      <c r="B23" s="49" t="s">
        <v>151</v>
      </c>
      <c r="C23" s="219" t="s">
        <v>823</v>
      </c>
      <c r="D23" s="228">
        <v>100</v>
      </c>
      <c r="E23" s="215">
        <v>100.63</v>
      </c>
      <c r="F23" s="215">
        <v>102.18</v>
      </c>
      <c r="G23" s="215">
        <v>103.66</v>
      </c>
      <c r="H23" s="215">
        <v>101.06</v>
      </c>
      <c r="I23" s="215">
        <v>101.18</v>
      </c>
      <c r="J23" s="215">
        <v>101.22</v>
      </c>
      <c r="K23" s="215">
        <v>102.59</v>
      </c>
      <c r="L23" s="215">
        <v>104.43</v>
      </c>
      <c r="M23" s="215">
        <v>105.87</v>
      </c>
      <c r="N23" s="215">
        <v>105.37</v>
      </c>
      <c r="O23" s="215">
        <v>106.4</v>
      </c>
      <c r="P23" s="215">
        <v>106.9</v>
      </c>
      <c r="Q23" s="215">
        <v>107.39</v>
      </c>
      <c r="R23" s="215">
        <v>108.24</v>
      </c>
      <c r="S23" s="215">
        <v>108.3</v>
      </c>
      <c r="T23" s="215">
        <v>108.12</v>
      </c>
      <c r="U23" s="215">
        <v>108.66</v>
      </c>
      <c r="V23" s="215">
        <v>108.61</v>
      </c>
      <c r="W23" s="215">
        <v>107.85</v>
      </c>
      <c r="X23" s="215">
        <v>108.23</v>
      </c>
      <c r="Y23" s="215">
        <v>107.99</v>
      </c>
      <c r="Z23" s="215">
        <v>107.86</v>
      </c>
      <c r="AA23" s="215">
        <v>109.38</v>
      </c>
      <c r="AB23" s="215">
        <v>109.08</v>
      </c>
      <c r="AC23" s="215">
        <v>109.52</v>
      </c>
      <c r="AD23" s="215">
        <v>109.13</v>
      </c>
      <c r="AE23" s="215">
        <v>109.32</v>
      </c>
      <c r="AF23" s="215">
        <v>108.8</v>
      </c>
      <c r="AG23" s="215">
        <v>108.97</v>
      </c>
      <c r="AH23" s="215">
        <v>109.04</v>
      </c>
      <c r="AI23" s="215">
        <v>109.71</v>
      </c>
      <c r="AJ23" s="215">
        <v>108.17</v>
      </c>
      <c r="AK23" s="215">
        <v>109.09</v>
      </c>
      <c r="AL23" s="215">
        <v>109.01</v>
      </c>
      <c r="AM23" s="215">
        <v>109.44</v>
      </c>
      <c r="AN23" s="215">
        <v>109.31</v>
      </c>
      <c r="AO23" s="215">
        <v>108.95</v>
      </c>
      <c r="AP23" s="215">
        <v>109.23</v>
      </c>
      <c r="AQ23" s="215">
        <v>109.23</v>
      </c>
      <c r="AR23" s="215">
        <v>109.05</v>
      </c>
      <c r="AS23" s="229">
        <v>109.44</v>
      </c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5"/>
      <c r="CX23" s="195"/>
      <c r="CY23" s="193"/>
      <c r="CZ23" s="193"/>
    </row>
    <row r="24" spans="1:104" ht="15" customHeight="1">
      <c r="A24" s="50"/>
      <c r="B24" s="46" t="s">
        <v>152</v>
      </c>
      <c r="C24" s="218" t="s">
        <v>824</v>
      </c>
      <c r="D24" s="226">
        <v>100</v>
      </c>
      <c r="E24" s="216">
        <v>98.73</v>
      </c>
      <c r="F24" s="216">
        <v>99.53</v>
      </c>
      <c r="G24" s="216">
        <v>101.11</v>
      </c>
      <c r="H24" s="216">
        <v>101.22</v>
      </c>
      <c r="I24" s="216">
        <v>101.09</v>
      </c>
      <c r="J24" s="216">
        <v>101.8</v>
      </c>
      <c r="K24" s="216">
        <v>102.42</v>
      </c>
      <c r="L24" s="216">
        <v>104.89</v>
      </c>
      <c r="M24" s="216">
        <v>105.2</v>
      </c>
      <c r="N24" s="216">
        <v>104.98</v>
      </c>
      <c r="O24" s="216">
        <v>104.7</v>
      </c>
      <c r="P24" s="216">
        <v>105.83</v>
      </c>
      <c r="Q24" s="216">
        <v>106.49</v>
      </c>
      <c r="R24" s="216">
        <v>107.93</v>
      </c>
      <c r="S24" s="216">
        <v>107.06</v>
      </c>
      <c r="T24" s="216">
        <v>107.22</v>
      </c>
      <c r="U24" s="216">
        <v>107.1</v>
      </c>
      <c r="V24" s="216">
        <v>107.64</v>
      </c>
      <c r="W24" s="216">
        <v>107.58</v>
      </c>
      <c r="X24" s="216">
        <v>107.77</v>
      </c>
      <c r="Y24" s="216">
        <v>107.99</v>
      </c>
      <c r="Z24" s="216">
        <v>108.08</v>
      </c>
      <c r="AA24" s="216">
        <v>108.84</v>
      </c>
      <c r="AB24" s="216">
        <v>108.35</v>
      </c>
      <c r="AC24" s="216">
        <v>109.07</v>
      </c>
      <c r="AD24" s="216">
        <v>110.09</v>
      </c>
      <c r="AE24" s="216">
        <v>110.73</v>
      </c>
      <c r="AF24" s="216">
        <v>110.61</v>
      </c>
      <c r="AG24" s="216">
        <v>111.04</v>
      </c>
      <c r="AH24" s="216">
        <v>111.43</v>
      </c>
      <c r="AI24" s="216">
        <v>111.96</v>
      </c>
      <c r="AJ24" s="216">
        <v>111.66</v>
      </c>
      <c r="AK24" s="216">
        <v>111.52</v>
      </c>
      <c r="AL24" s="216">
        <v>111.8</v>
      </c>
      <c r="AM24" s="216">
        <v>112.28</v>
      </c>
      <c r="AN24" s="216">
        <v>112.53</v>
      </c>
      <c r="AO24" s="216">
        <v>112.66</v>
      </c>
      <c r="AP24" s="216">
        <v>113.23</v>
      </c>
      <c r="AQ24" s="216">
        <v>114.52</v>
      </c>
      <c r="AR24" s="216">
        <v>114.81</v>
      </c>
      <c r="AS24" s="227">
        <v>114.85</v>
      </c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5"/>
      <c r="CX24" s="195"/>
      <c r="CY24" s="193"/>
      <c r="CZ24" s="193"/>
    </row>
    <row r="25" spans="1:104" ht="15" customHeight="1">
      <c r="A25" s="48"/>
      <c r="B25" s="49" t="s">
        <v>153</v>
      </c>
      <c r="C25" s="219" t="s">
        <v>825</v>
      </c>
      <c r="D25" s="228">
        <v>100</v>
      </c>
      <c r="E25" s="215">
        <v>101.29</v>
      </c>
      <c r="F25" s="215">
        <v>102.1</v>
      </c>
      <c r="G25" s="215">
        <v>102.8</v>
      </c>
      <c r="H25" s="215">
        <v>103.01</v>
      </c>
      <c r="I25" s="215">
        <v>103.43</v>
      </c>
      <c r="J25" s="215">
        <v>104.12</v>
      </c>
      <c r="K25" s="215">
        <v>104.56</v>
      </c>
      <c r="L25" s="215">
        <v>105.98</v>
      </c>
      <c r="M25" s="215">
        <v>107.53</v>
      </c>
      <c r="N25" s="215">
        <v>107.56</v>
      </c>
      <c r="O25" s="215">
        <v>108.15</v>
      </c>
      <c r="P25" s="215">
        <v>108.51</v>
      </c>
      <c r="Q25" s="215">
        <v>109.52</v>
      </c>
      <c r="R25" s="215">
        <v>110.69</v>
      </c>
      <c r="S25" s="215">
        <v>111.31</v>
      </c>
      <c r="T25" s="215">
        <v>111.26</v>
      </c>
      <c r="U25" s="215">
        <v>111.7</v>
      </c>
      <c r="V25" s="215">
        <v>111.59</v>
      </c>
      <c r="W25" s="215">
        <v>111.36</v>
      </c>
      <c r="X25" s="215">
        <v>111.29</v>
      </c>
      <c r="Y25" s="215">
        <v>111.25</v>
      </c>
      <c r="Z25" s="215">
        <v>111.33</v>
      </c>
      <c r="AA25" s="215">
        <v>111.93</v>
      </c>
      <c r="AB25" s="215">
        <v>111.97</v>
      </c>
      <c r="AC25" s="215">
        <v>113.42</v>
      </c>
      <c r="AD25" s="215">
        <v>113.14</v>
      </c>
      <c r="AE25" s="215">
        <v>113.13</v>
      </c>
      <c r="AF25" s="215">
        <v>113.1</v>
      </c>
      <c r="AG25" s="215">
        <v>113.35</v>
      </c>
      <c r="AH25" s="215">
        <v>113.17</v>
      </c>
      <c r="AI25" s="215">
        <v>113.71</v>
      </c>
      <c r="AJ25" s="215">
        <v>115.04</v>
      </c>
      <c r="AK25" s="215">
        <v>114.6</v>
      </c>
      <c r="AL25" s="215">
        <v>115.06</v>
      </c>
      <c r="AM25" s="215">
        <v>114.4</v>
      </c>
      <c r="AN25" s="215">
        <v>114.35</v>
      </c>
      <c r="AO25" s="215">
        <v>115.26</v>
      </c>
      <c r="AP25" s="215">
        <v>117.49</v>
      </c>
      <c r="AQ25" s="215">
        <v>117.98</v>
      </c>
      <c r="AR25" s="215">
        <v>118.08</v>
      </c>
      <c r="AS25" s="229">
        <v>119.03</v>
      </c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5"/>
      <c r="CX25" s="195"/>
      <c r="CY25" s="193"/>
      <c r="CZ25" s="193"/>
    </row>
    <row r="26" spans="1:104" ht="15" customHeight="1">
      <c r="A26" s="50"/>
      <c r="B26" s="46" t="s">
        <v>154</v>
      </c>
      <c r="C26" s="218" t="s">
        <v>826</v>
      </c>
      <c r="D26" s="226">
        <v>100</v>
      </c>
      <c r="E26" s="216">
        <v>101.18</v>
      </c>
      <c r="F26" s="216">
        <v>101.52</v>
      </c>
      <c r="G26" s="216">
        <v>101.64</v>
      </c>
      <c r="H26" s="216">
        <v>103.09</v>
      </c>
      <c r="I26" s="216">
        <v>102.89</v>
      </c>
      <c r="J26" s="216">
        <v>103.25</v>
      </c>
      <c r="K26" s="216">
        <v>103.49</v>
      </c>
      <c r="L26" s="216">
        <v>104.37</v>
      </c>
      <c r="M26" s="216">
        <v>105.37</v>
      </c>
      <c r="N26" s="216">
        <v>106.91</v>
      </c>
      <c r="O26" s="216">
        <v>106.99</v>
      </c>
      <c r="P26" s="216">
        <v>107.27</v>
      </c>
      <c r="Q26" s="216">
        <v>107.56</v>
      </c>
      <c r="R26" s="216">
        <v>108.7</v>
      </c>
      <c r="S26" s="216">
        <v>112.26</v>
      </c>
      <c r="T26" s="216">
        <v>111.9</v>
      </c>
      <c r="U26" s="216">
        <v>111.69</v>
      </c>
      <c r="V26" s="216">
        <v>112.12</v>
      </c>
      <c r="W26" s="216">
        <v>111.77</v>
      </c>
      <c r="X26" s="216">
        <v>111.97</v>
      </c>
      <c r="Y26" s="216">
        <v>111.39</v>
      </c>
      <c r="Z26" s="216">
        <v>111.19</v>
      </c>
      <c r="AA26" s="216">
        <v>111.48</v>
      </c>
      <c r="AB26" s="216">
        <v>111.76</v>
      </c>
      <c r="AC26" s="216">
        <v>111.49</v>
      </c>
      <c r="AD26" s="216">
        <v>112.65</v>
      </c>
      <c r="AE26" s="216">
        <v>112.68</v>
      </c>
      <c r="AF26" s="216">
        <v>112.37</v>
      </c>
      <c r="AG26" s="216">
        <v>112.81</v>
      </c>
      <c r="AH26" s="216">
        <v>112.88</v>
      </c>
      <c r="AI26" s="216">
        <v>113.11</v>
      </c>
      <c r="AJ26" s="216">
        <v>113.01</v>
      </c>
      <c r="AK26" s="216">
        <v>112.92</v>
      </c>
      <c r="AL26" s="216">
        <v>112.96</v>
      </c>
      <c r="AM26" s="216">
        <v>113.07</v>
      </c>
      <c r="AN26" s="216">
        <v>113.08</v>
      </c>
      <c r="AO26" s="216">
        <v>113.04</v>
      </c>
      <c r="AP26" s="216">
        <v>114.08</v>
      </c>
      <c r="AQ26" s="216">
        <v>114.31</v>
      </c>
      <c r="AR26" s="216">
        <v>114.28</v>
      </c>
      <c r="AS26" s="227">
        <v>115.12</v>
      </c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5"/>
      <c r="CX26" s="195"/>
      <c r="CY26" s="193"/>
      <c r="CZ26" s="193"/>
    </row>
    <row r="27" spans="1:104" ht="15" customHeight="1">
      <c r="A27" s="48"/>
      <c r="B27" s="49" t="s">
        <v>155</v>
      </c>
      <c r="C27" s="219" t="s">
        <v>827</v>
      </c>
      <c r="D27" s="228">
        <v>100</v>
      </c>
      <c r="E27" s="215">
        <v>102.21</v>
      </c>
      <c r="F27" s="215">
        <v>103.28</v>
      </c>
      <c r="G27" s="215">
        <v>104.03</v>
      </c>
      <c r="H27" s="215">
        <v>104.56</v>
      </c>
      <c r="I27" s="215">
        <v>104.25</v>
      </c>
      <c r="J27" s="215">
        <v>104.69</v>
      </c>
      <c r="K27" s="215">
        <v>105.76</v>
      </c>
      <c r="L27" s="215">
        <v>106.69</v>
      </c>
      <c r="M27" s="215">
        <v>107.55</v>
      </c>
      <c r="N27" s="215">
        <v>108.09</v>
      </c>
      <c r="O27" s="215">
        <v>108.64</v>
      </c>
      <c r="P27" s="215">
        <v>109.18</v>
      </c>
      <c r="Q27" s="215">
        <v>109.9</v>
      </c>
      <c r="R27" s="215">
        <v>110.48</v>
      </c>
      <c r="S27" s="215">
        <v>111.18</v>
      </c>
      <c r="T27" s="215">
        <v>111.42</v>
      </c>
      <c r="U27" s="215">
        <v>110.87</v>
      </c>
      <c r="V27" s="215">
        <v>110.95</v>
      </c>
      <c r="W27" s="215">
        <v>111.29</v>
      </c>
      <c r="X27" s="215">
        <v>111.24</v>
      </c>
      <c r="Y27" s="215">
        <v>111.13</v>
      </c>
      <c r="Z27" s="215">
        <v>110.26</v>
      </c>
      <c r="AA27" s="215">
        <v>110.38</v>
      </c>
      <c r="AB27" s="215">
        <v>110.88</v>
      </c>
      <c r="AC27" s="215">
        <v>110.75</v>
      </c>
      <c r="AD27" s="215">
        <v>111.44</v>
      </c>
      <c r="AE27" s="215">
        <v>113.66</v>
      </c>
      <c r="AF27" s="215">
        <v>114.02</v>
      </c>
      <c r="AG27" s="215">
        <v>116.18</v>
      </c>
      <c r="AH27" s="215">
        <v>116.04</v>
      </c>
      <c r="AI27" s="215">
        <v>116.27</v>
      </c>
      <c r="AJ27" s="215">
        <v>116.58</v>
      </c>
      <c r="AK27" s="215">
        <v>116.62</v>
      </c>
      <c r="AL27" s="215">
        <v>117.2</v>
      </c>
      <c r="AM27" s="215">
        <v>118.37</v>
      </c>
      <c r="AN27" s="215">
        <v>118.4</v>
      </c>
      <c r="AO27" s="215">
        <v>118.6</v>
      </c>
      <c r="AP27" s="215">
        <v>119.3</v>
      </c>
      <c r="AQ27" s="215">
        <v>120.56</v>
      </c>
      <c r="AR27" s="215">
        <v>121.27</v>
      </c>
      <c r="AS27" s="229">
        <v>122.16</v>
      </c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5"/>
      <c r="CX27" s="195"/>
      <c r="CY27" s="193"/>
      <c r="CZ27" s="193"/>
    </row>
    <row r="28" spans="1:104" ht="15" customHeight="1">
      <c r="A28" s="50"/>
      <c r="B28" s="46" t="s">
        <v>156</v>
      </c>
      <c r="C28" s="218" t="s">
        <v>828</v>
      </c>
      <c r="D28" s="226">
        <v>100</v>
      </c>
      <c r="E28" s="216">
        <v>102.67</v>
      </c>
      <c r="F28" s="216">
        <v>103.23</v>
      </c>
      <c r="G28" s="216">
        <v>104.75</v>
      </c>
      <c r="H28" s="216">
        <v>104.26</v>
      </c>
      <c r="I28" s="216">
        <v>103.59</v>
      </c>
      <c r="J28" s="216">
        <v>105.15</v>
      </c>
      <c r="K28" s="216">
        <v>106.81</v>
      </c>
      <c r="L28" s="216">
        <v>109.66</v>
      </c>
      <c r="M28" s="216">
        <v>110.48</v>
      </c>
      <c r="N28" s="216">
        <v>109.78</v>
      </c>
      <c r="O28" s="216">
        <v>110.39</v>
      </c>
      <c r="P28" s="216">
        <v>112.39</v>
      </c>
      <c r="Q28" s="216">
        <v>113.82</v>
      </c>
      <c r="R28" s="216">
        <v>114.48</v>
      </c>
      <c r="S28" s="216">
        <v>112.88</v>
      </c>
      <c r="T28" s="216">
        <v>113.34</v>
      </c>
      <c r="U28" s="216">
        <v>113.84</v>
      </c>
      <c r="V28" s="216">
        <v>114.09</v>
      </c>
      <c r="W28" s="216">
        <v>114.03</v>
      </c>
      <c r="X28" s="216">
        <v>114.31</v>
      </c>
      <c r="Y28" s="216">
        <v>114.32</v>
      </c>
      <c r="Z28" s="216">
        <v>114.58</v>
      </c>
      <c r="AA28" s="216">
        <v>115.95</v>
      </c>
      <c r="AB28" s="216">
        <v>115.44</v>
      </c>
      <c r="AC28" s="216">
        <v>115.51</v>
      </c>
      <c r="AD28" s="216">
        <v>115.58</v>
      </c>
      <c r="AE28" s="216">
        <v>116.65</v>
      </c>
      <c r="AF28" s="216">
        <v>115.96</v>
      </c>
      <c r="AG28" s="216">
        <v>116.94</v>
      </c>
      <c r="AH28" s="216">
        <v>117.3</v>
      </c>
      <c r="AI28" s="216">
        <v>117.97</v>
      </c>
      <c r="AJ28" s="216">
        <v>117.33</v>
      </c>
      <c r="AK28" s="216">
        <v>116.91</v>
      </c>
      <c r="AL28" s="216">
        <v>117.24</v>
      </c>
      <c r="AM28" s="216">
        <v>117.88</v>
      </c>
      <c r="AN28" s="216">
        <v>118.2</v>
      </c>
      <c r="AO28" s="216">
        <v>118.37</v>
      </c>
      <c r="AP28" s="216">
        <v>118.9</v>
      </c>
      <c r="AQ28" s="216">
        <v>119.85</v>
      </c>
      <c r="AR28" s="216">
        <v>119.2</v>
      </c>
      <c r="AS28" s="227">
        <v>119.98</v>
      </c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5"/>
      <c r="CX28" s="195"/>
      <c r="CY28" s="193"/>
      <c r="CZ28" s="193"/>
    </row>
    <row r="29" spans="1:104" ht="15" customHeight="1">
      <c r="A29" s="48"/>
      <c r="B29" s="49" t="s">
        <v>157</v>
      </c>
      <c r="C29" s="219" t="s">
        <v>829</v>
      </c>
      <c r="D29" s="228">
        <v>100</v>
      </c>
      <c r="E29" s="215">
        <v>101.98</v>
      </c>
      <c r="F29" s="215">
        <v>102.11</v>
      </c>
      <c r="G29" s="215">
        <v>105.69</v>
      </c>
      <c r="H29" s="215">
        <v>101.32</v>
      </c>
      <c r="I29" s="215">
        <v>100.42</v>
      </c>
      <c r="J29" s="215">
        <v>102.66</v>
      </c>
      <c r="K29" s="215">
        <v>106.18</v>
      </c>
      <c r="L29" s="215">
        <v>112.96</v>
      </c>
      <c r="M29" s="215">
        <v>115.33</v>
      </c>
      <c r="N29" s="215">
        <v>112.67</v>
      </c>
      <c r="O29" s="215">
        <v>114.53</v>
      </c>
      <c r="P29" s="215">
        <v>118.4</v>
      </c>
      <c r="Q29" s="215">
        <v>119.82</v>
      </c>
      <c r="R29" s="215">
        <v>122.87</v>
      </c>
      <c r="S29" s="215">
        <v>119.33</v>
      </c>
      <c r="T29" s="215">
        <v>116.36</v>
      </c>
      <c r="U29" s="215">
        <v>116.35</v>
      </c>
      <c r="V29" s="215">
        <v>115.81</v>
      </c>
      <c r="W29" s="215">
        <v>115.87</v>
      </c>
      <c r="X29" s="215">
        <v>116.03</v>
      </c>
      <c r="Y29" s="215">
        <v>114.27</v>
      </c>
      <c r="Z29" s="215">
        <v>114.42</v>
      </c>
      <c r="AA29" s="215">
        <v>117.29</v>
      </c>
      <c r="AB29" s="215">
        <v>115.87</v>
      </c>
      <c r="AC29" s="215">
        <v>115.27</v>
      </c>
      <c r="AD29" s="215">
        <v>114.62</v>
      </c>
      <c r="AE29" s="215">
        <v>115.66</v>
      </c>
      <c r="AF29" s="215">
        <v>113.49</v>
      </c>
      <c r="AG29" s="215">
        <v>114.54</v>
      </c>
      <c r="AH29" s="215">
        <v>114.93</v>
      </c>
      <c r="AI29" s="215">
        <v>116.41</v>
      </c>
      <c r="AJ29" s="215">
        <v>115.16</v>
      </c>
      <c r="AK29" s="215">
        <v>114.22</v>
      </c>
      <c r="AL29" s="215">
        <v>114.74</v>
      </c>
      <c r="AM29" s="215">
        <v>115.77</v>
      </c>
      <c r="AN29" s="215">
        <v>115.39</v>
      </c>
      <c r="AO29" s="215">
        <v>113.85</v>
      </c>
      <c r="AP29" s="215">
        <v>113.75</v>
      </c>
      <c r="AQ29" s="215">
        <v>114.33</v>
      </c>
      <c r="AR29" s="215">
        <v>113.53</v>
      </c>
      <c r="AS29" s="229">
        <v>114.92</v>
      </c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5"/>
      <c r="CX29" s="195"/>
      <c r="CY29" s="193"/>
      <c r="CZ29" s="193"/>
    </row>
    <row r="30" spans="1:104" ht="15" customHeight="1">
      <c r="A30" s="50"/>
      <c r="B30" s="46" t="s">
        <v>158</v>
      </c>
      <c r="C30" s="218" t="s">
        <v>830</v>
      </c>
      <c r="D30" s="226">
        <v>100</v>
      </c>
      <c r="E30" s="216">
        <v>101.98</v>
      </c>
      <c r="F30" s="216">
        <v>102.19</v>
      </c>
      <c r="G30" s="216">
        <v>103.06</v>
      </c>
      <c r="H30" s="216">
        <v>105.81</v>
      </c>
      <c r="I30" s="216">
        <v>107.7</v>
      </c>
      <c r="J30" s="216">
        <v>107.98</v>
      </c>
      <c r="K30" s="216">
        <v>108.77</v>
      </c>
      <c r="L30" s="216">
        <v>109.4</v>
      </c>
      <c r="M30" s="216">
        <v>110.5</v>
      </c>
      <c r="N30" s="216">
        <v>110.76</v>
      </c>
      <c r="O30" s="216">
        <v>112.11</v>
      </c>
      <c r="P30" s="216">
        <v>112.4</v>
      </c>
      <c r="Q30" s="216">
        <v>112.81</v>
      </c>
      <c r="R30" s="216">
        <v>116.14</v>
      </c>
      <c r="S30" s="216">
        <v>117.08</v>
      </c>
      <c r="T30" s="216">
        <v>117.18</v>
      </c>
      <c r="U30" s="216">
        <v>117.55</v>
      </c>
      <c r="V30" s="216">
        <v>117.56</v>
      </c>
      <c r="W30" s="216">
        <v>117.64</v>
      </c>
      <c r="X30" s="216">
        <v>117.55</v>
      </c>
      <c r="Y30" s="216">
        <v>117.67</v>
      </c>
      <c r="Z30" s="216">
        <v>117.71</v>
      </c>
      <c r="AA30" s="216">
        <v>117.79</v>
      </c>
      <c r="AB30" s="216">
        <v>117.93</v>
      </c>
      <c r="AC30" s="216">
        <v>117.95</v>
      </c>
      <c r="AD30" s="216">
        <v>117.63</v>
      </c>
      <c r="AE30" s="216">
        <v>117.85</v>
      </c>
      <c r="AF30" s="216">
        <v>117.7</v>
      </c>
      <c r="AG30" s="216">
        <v>117.99</v>
      </c>
      <c r="AH30" s="216">
        <v>117.74</v>
      </c>
      <c r="AI30" s="216">
        <v>118.2</v>
      </c>
      <c r="AJ30" s="216">
        <v>118.02</v>
      </c>
      <c r="AK30" s="216">
        <v>117.98</v>
      </c>
      <c r="AL30" s="216">
        <v>117.08</v>
      </c>
      <c r="AM30" s="216">
        <v>117.21</v>
      </c>
      <c r="AN30" s="216">
        <v>117.2</v>
      </c>
      <c r="AO30" s="216">
        <v>117.08</v>
      </c>
      <c r="AP30" s="216">
        <v>117.71</v>
      </c>
      <c r="AQ30" s="216">
        <v>118.79</v>
      </c>
      <c r="AR30" s="216">
        <v>118.66</v>
      </c>
      <c r="AS30" s="227">
        <v>119.18</v>
      </c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5"/>
      <c r="CX30" s="195"/>
      <c r="CY30" s="193"/>
      <c r="CZ30" s="193"/>
    </row>
    <row r="31" spans="1:104" ht="15" customHeight="1">
      <c r="A31" s="48"/>
      <c r="B31" s="49" t="s">
        <v>159</v>
      </c>
      <c r="C31" s="219" t="s">
        <v>831</v>
      </c>
      <c r="D31" s="228">
        <v>100</v>
      </c>
      <c r="E31" s="215">
        <v>100.04</v>
      </c>
      <c r="F31" s="215">
        <v>103.01</v>
      </c>
      <c r="G31" s="215">
        <v>103.06</v>
      </c>
      <c r="H31" s="215">
        <v>103.18</v>
      </c>
      <c r="I31" s="215">
        <v>103.18</v>
      </c>
      <c r="J31" s="215">
        <v>103.19</v>
      </c>
      <c r="K31" s="215">
        <v>103.32</v>
      </c>
      <c r="L31" s="215">
        <v>103.55</v>
      </c>
      <c r="M31" s="215">
        <v>103.65</v>
      </c>
      <c r="N31" s="215">
        <v>103.78</v>
      </c>
      <c r="O31" s="215">
        <v>103.78</v>
      </c>
      <c r="P31" s="215">
        <v>103.8</v>
      </c>
      <c r="Q31" s="215">
        <v>103.86</v>
      </c>
      <c r="R31" s="215">
        <v>104.25</v>
      </c>
      <c r="S31" s="215">
        <v>104.47</v>
      </c>
      <c r="T31" s="215">
        <v>104.46</v>
      </c>
      <c r="U31" s="215">
        <v>104.46</v>
      </c>
      <c r="V31" s="215">
        <v>104.46</v>
      </c>
      <c r="W31" s="215">
        <v>104.57</v>
      </c>
      <c r="X31" s="215">
        <v>104.77</v>
      </c>
      <c r="Y31" s="215">
        <v>104.91</v>
      </c>
      <c r="Z31" s="215">
        <v>104.92</v>
      </c>
      <c r="AA31" s="215">
        <v>104.93</v>
      </c>
      <c r="AB31" s="215">
        <v>105.01</v>
      </c>
      <c r="AC31" s="215">
        <v>105.01</v>
      </c>
      <c r="AD31" s="215">
        <v>105.31</v>
      </c>
      <c r="AE31" s="215">
        <v>105.32</v>
      </c>
      <c r="AF31" s="215">
        <v>105.31</v>
      </c>
      <c r="AG31" s="215">
        <v>105.32</v>
      </c>
      <c r="AH31" s="215">
        <v>105.32</v>
      </c>
      <c r="AI31" s="215">
        <v>105.33</v>
      </c>
      <c r="AJ31" s="215">
        <v>105.32</v>
      </c>
      <c r="AK31" s="215">
        <v>105.32</v>
      </c>
      <c r="AL31" s="215">
        <v>105.32</v>
      </c>
      <c r="AM31" s="215">
        <v>105.32</v>
      </c>
      <c r="AN31" s="215">
        <v>105.32</v>
      </c>
      <c r="AO31" s="215">
        <v>106.13</v>
      </c>
      <c r="AP31" s="215">
        <v>106.44</v>
      </c>
      <c r="AQ31" s="215">
        <v>106.45</v>
      </c>
      <c r="AR31" s="215">
        <v>106.44</v>
      </c>
      <c r="AS31" s="229">
        <v>106.44</v>
      </c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5"/>
      <c r="CX31" s="195"/>
      <c r="CY31" s="193"/>
      <c r="CZ31" s="193"/>
    </row>
    <row r="32" spans="1:104" ht="15" customHeight="1">
      <c r="A32" s="50"/>
      <c r="B32" s="46" t="s">
        <v>160</v>
      </c>
      <c r="C32" s="218" t="s">
        <v>832</v>
      </c>
      <c r="D32" s="226">
        <v>100</v>
      </c>
      <c r="E32" s="216">
        <v>100.76</v>
      </c>
      <c r="F32" s="216">
        <v>101.63</v>
      </c>
      <c r="G32" s="216">
        <v>103.8</v>
      </c>
      <c r="H32" s="216">
        <v>103.41</v>
      </c>
      <c r="I32" s="216">
        <v>102.6</v>
      </c>
      <c r="J32" s="216">
        <v>103.89</v>
      </c>
      <c r="K32" s="216">
        <v>105.59</v>
      </c>
      <c r="L32" s="216">
        <v>108.5</v>
      </c>
      <c r="M32" s="216">
        <v>109.9</v>
      </c>
      <c r="N32" s="216">
        <v>110.99</v>
      </c>
      <c r="O32" s="216">
        <v>111.54</v>
      </c>
      <c r="P32" s="216">
        <v>113.51</v>
      </c>
      <c r="Q32" s="216">
        <v>113.91</v>
      </c>
      <c r="R32" s="216">
        <v>114.92</v>
      </c>
      <c r="S32" s="216">
        <v>113.78</v>
      </c>
      <c r="T32" s="216">
        <v>112.52</v>
      </c>
      <c r="U32" s="216">
        <v>113.39</v>
      </c>
      <c r="V32" s="216">
        <v>113.44</v>
      </c>
      <c r="W32" s="216">
        <v>112.27</v>
      </c>
      <c r="X32" s="216">
        <v>111.45</v>
      </c>
      <c r="Y32" s="216">
        <v>111.07</v>
      </c>
      <c r="Z32" s="216">
        <v>111.11</v>
      </c>
      <c r="AA32" s="216">
        <v>112.49</v>
      </c>
      <c r="AB32" s="216">
        <v>112.65</v>
      </c>
      <c r="AC32" s="216">
        <v>112.35</v>
      </c>
      <c r="AD32" s="216">
        <v>111.99</v>
      </c>
      <c r="AE32" s="216">
        <v>111.88</v>
      </c>
      <c r="AF32" s="216">
        <v>111.55</v>
      </c>
      <c r="AG32" s="216">
        <v>112.1</v>
      </c>
      <c r="AH32" s="216">
        <v>112.4</v>
      </c>
      <c r="AI32" s="216">
        <v>112.76</v>
      </c>
      <c r="AJ32" s="216">
        <v>112.26</v>
      </c>
      <c r="AK32" s="216">
        <v>112.03</v>
      </c>
      <c r="AL32" s="216">
        <v>112.18</v>
      </c>
      <c r="AM32" s="216">
        <v>112.32</v>
      </c>
      <c r="AN32" s="216">
        <v>112.24</v>
      </c>
      <c r="AO32" s="216">
        <v>111.97</v>
      </c>
      <c r="AP32" s="216">
        <v>112</v>
      </c>
      <c r="AQ32" s="216">
        <v>111.77</v>
      </c>
      <c r="AR32" s="216">
        <v>111.56</v>
      </c>
      <c r="AS32" s="227">
        <v>111.83</v>
      </c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5"/>
      <c r="CX32" s="195"/>
      <c r="CY32" s="193"/>
      <c r="CZ32" s="193"/>
    </row>
    <row r="33" spans="1:104" ht="15" customHeight="1">
      <c r="A33" s="48"/>
      <c r="B33" s="49" t="s">
        <v>161</v>
      </c>
      <c r="C33" s="219" t="s">
        <v>833</v>
      </c>
      <c r="D33" s="228">
        <v>100</v>
      </c>
      <c r="E33" s="215">
        <v>100.97</v>
      </c>
      <c r="F33" s="215">
        <v>101.59</v>
      </c>
      <c r="G33" s="215">
        <v>102.06</v>
      </c>
      <c r="H33" s="215">
        <v>101.1</v>
      </c>
      <c r="I33" s="215">
        <v>101.62</v>
      </c>
      <c r="J33" s="215">
        <v>102.92</v>
      </c>
      <c r="K33" s="215">
        <v>103.79</v>
      </c>
      <c r="L33" s="215">
        <v>106.29</v>
      </c>
      <c r="M33" s="215">
        <v>106.86</v>
      </c>
      <c r="N33" s="215">
        <v>106.91</v>
      </c>
      <c r="O33" s="215">
        <v>106.67</v>
      </c>
      <c r="P33" s="215">
        <v>107.34</v>
      </c>
      <c r="Q33" s="215">
        <v>110.91</v>
      </c>
      <c r="R33" s="215">
        <v>112.19</v>
      </c>
      <c r="S33" s="215">
        <v>111.66</v>
      </c>
      <c r="T33" s="215">
        <v>111.37</v>
      </c>
      <c r="U33" s="215">
        <v>113.89</v>
      </c>
      <c r="V33" s="215">
        <v>114.35</v>
      </c>
      <c r="W33" s="215">
        <v>114.62</v>
      </c>
      <c r="X33" s="215">
        <v>114.58</v>
      </c>
      <c r="Y33" s="215">
        <v>113.93</v>
      </c>
      <c r="Z33" s="215">
        <v>113.96</v>
      </c>
      <c r="AA33" s="215">
        <v>115.52</v>
      </c>
      <c r="AB33" s="215">
        <v>114.79</v>
      </c>
      <c r="AC33" s="215">
        <v>114.85</v>
      </c>
      <c r="AD33" s="215">
        <v>112.95</v>
      </c>
      <c r="AE33" s="215">
        <v>113.46</v>
      </c>
      <c r="AF33" s="215">
        <v>113.62</v>
      </c>
      <c r="AG33" s="215">
        <v>113.77</v>
      </c>
      <c r="AH33" s="215">
        <v>113.39</v>
      </c>
      <c r="AI33" s="215">
        <v>113.54</v>
      </c>
      <c r="AJ33" s="215">
        <v>113.43</v>
      </c>
      <c r="AK33" s="215">
        <v>113.87</v>
      </c>
      <c r="AL33" s="215">
        <v>114.28</v>
      </c>
      <c r="AM33" s="215">
        <v>114.65</v>
      </c>
      <c r="AN33" s="215">
        <v>114.61</v>
      </c>
      <c r="AO33" s="215">
        <v>115.01</v>
      </c>
      <c r="AP33" s="215">
        <v>114.99</v>
      </c>
      <c r="AQ33" s="215">
        <v>113.42</v>
      </c>
      <c r="AR33" s="215">
        <v>113.28</v>
      </c>
      <c r="AS33" s="229">
        <v>113.44</v>
      </c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5"/>
      <c r="CX33" s="195"/>
      <c r="CY33" s="193"/>
      <c r="CZ33" s="193"/>
    </row>
    <row r="34" spans="1:104" ht="15" customHeight="1">
      <c r="A34" s="50"/>
      <c r="B34" s="46" t="s">
        <v>162</v>
      </c>
      <c r="C34" s="218" t="s">
        <v>834</v>
      </c>
      <c r="D34" s="226">
        <v>100</v>
      </c>
      <c r="E34" s="216">
        <v>100.77</v>
      </c>
      <c r="F34" s="216">
        <v>100.63</v>
      </c>
      <c r="G34" s="216">
        <v>103.01</v>
      </c>
      <c r="H34" s="216">
        <v>103.03</v>
      </c>
      <c r="I34" s="216">
        <v>103.16</v>
      </c>
      <c r="J34" s="216">
        <v>103.12</v>
      </c>
      <c r="K34" s="216">
        <v>104.44</v>
      </c>
      <c r="L34" s="216">
        <v>105.72</v>
      </c>
      <c r="M34" s="216">
        <v>106.35</v>
      </c>
      <c r="N34" s="216">
        <v>106.31</v>
      </c>
      <c r="O34" s="216">
        <v>106.76</v>
      </c>
      <c r="P34" s="216">
        <v>107.21</v>
      </c>
      <c r="Q34" s="216">
        <v>107.54</v>
      </c>
      <c r="R34" s="216">
        <v>108.45</v>
      </c>
      <c r="S34" s="216">
        <v>108.11</v>
      </c>
      <c r="T34" s="216">
        <v>108.55</v>
      </c>
      <c r="U34" s="216">
        <v>108.56</v>
      </c>
      <c r="V34" s="216">
        <v>108.64</v>
      </c>
      <c r="W34" s="216">
        <v>108.58</v>
      </c>
      <c r="X34" s="216">
        <v>108.59</v>
      </c>
      <c r="Y34" s="216">
        <v>108.24</v>
      </c>
      <c r="Z34" s="216">
        <v>108.32</v>
      </c>
      <c r="AA34" s="216">
        <v>108.51</v>
      </c>
      <c r="AB34" s="216">
        <v>108.95</v>
      </c>
      <c r="AC34" s="216">
        <v>109.37</v>
      </c>
      <c r="AD34" s="216">
        <v>109.41</v>
      </c>
      <c r="AE34" s="216">
        <v>109.48</v>
      </c>
      <c r="AF34" s="216">
        <v>109.94</v>
      </c>
      <c r="AG34" s="216">
        <v>109.99</v>
      </c>
      <c r="AH34" s="216">
        <v>110.38</v>
      </c>
      <c r="AI34" s="216">
        <v>110.48</v>
      </c>
      <c r="AJ34" s="216">
        <v>110.6</v>
      </c>
      <c r="AK34" s="216">
        <v>110.84</v>
      </c>
      <c r="AL34" s="216">
        <v>111.1</v>
      </c>
      <c r="AM34" s="216">
        <v>111.29</v>
      </c>
      <c r="AN34" s="216">
        <v>111.62</v>
      </c>
      <c r="AO34" s="216">
        <v>111.5</v>
      </c>
      <c r="AP34" s="216">
        <v>111.55</v>
      </c>
      <c r="AQ34" s="216">
        <v>111.75</v>
      </c>
      <c r="AR34" s="216">
        <v>111.81</v>
      </c>
      <c r="AS34" s="227">
        <v>112.68</v>
      </c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5"/>
      <c r="CX34" s="195"/>
      <c r="CY34" s="193"/>
      <c r="CZ34" s="193"/>
    </row>
    <row r="35" spans="1:104" ht="15" customHeight="1">
      <c r="A35" s="48"/>
      <c r="B35" s="49" t="s">
        <v>163</v>
      </c>
      <c r="C35" s="219" t="s">
        <v>835</v>
      </c>
      <c r="D35" s="228">
        <v>100</v>
      </c>
      <c r="E35" s="215">
        <v>100.68</v>
      </c>
      <c r="F35" s="215">
        <v>100.55</v>
      </c>
      <c r="G35" s="215">
        <v>101.05</v>
      </c>
      <c r="H35" s="215">
        <v>102.7</v>
      </c>
      <c r="I35" s="215">
        <v>102.63</v>
      </c>
      <c r="J35" s="215">
        <v>103.93</v>
      </c>
      <c r="K35" s="215">
        <v>104.67</v>
      </c>
      <c r="L35" s="215">
        <v>105.4</v>
      </c>
      <c r="M35" s="215">
        <v>106.27</v>
      </c>
      <c r="N35" s="215">
        <v>106.3</v>
      </c>
      <c r="O35" s="215">
        <v>106.37</v>
      </c>
      <c r="P35" s="215">
        <v>107</v>
      </c>
      <c r="Q35" s="215">
        <v>107.32</v>
      </c>
      <c r="R35" s="215">
        <v>108.81</v>
      </c>
      <c r="S35" s="215">
        <v>108.75</v>
      </c>
      <c r="T35" s="215">
        <v>108.5</v>
      </c>
      <c r="U35" s="215">
        <v>108.22</v>
      </c>
      <c r="V35" s="215">
        <v>108.33</v>
      </c>
      <c r="W35" s="215">
        <v>108.74</v>
      </c>
      <c r="X35" s="215">
        <v>108.61</v>
      </c>
      <c r="Y35" s="215">
        <v>108.57</v>
      </c>
      <c r="Z35" s="215">
        <v>108.94</v>
      </c>
      <c r="AA35" s="215">
        <v>109.31</v>
      </c>
      <c r="AB35" s="215">
        <v>109.04</v>
      </c>
      <c r="AC35" s="215">
        <v>109.25</v>
      </c>
      <c r="AD35" s="215">
        <v>110.11</v>
      </c>
      <c r="AE35" s="215">
        <v>110.94</v>
      </c>
      <c r="AF35" s="215">
        <v>110.71</v>
      </c>
      <c r="AG35" s="215">
        <v>111.07</v>
      </c>
      <c r="AH35" s="215">
        <v>111.57</v>
      </c>
      <c r="AI35" s="215">
        <v>111.61</v>
      </c>
      <c r="AJ35" s="215">
        <v>111.08</v>
      </c>
      <c r="AK35" s="215">
        <v>111.01</v>
      </c>
      <c r="AL35" s="215">
        <v>110.83</v>
      </c>
      <c r="AM35" s="215">
        <v>110.97</v>
      </c>
      <c r="AN35" s="215">
        <v>111.02</v>
      </c>
      <c r="AO35" s="215">
        <v>110.67</v>
      </c>
      <c r="AP35" s="215">
        <v>111.03</v>
      </c>
      <c r="AQ35" s="215">
        <v>111.26</v>
      </c>
      <c r="AR35" s="215">
        <v>111.12</v>
      </c>
      <c r="AS35" s="229">
        <v>111.19</v>
      </c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5"/>
      <c r="CX35" s="195"/>
      <c r="CY35" s="193"/>
      <c r="CZ35" s="193"/>
    </row>
    <row r="36" spans="1:104" ht="15" customHeight="1">
      <c r="A36" s="45" t="s">
        <v>164</v>
      </c>
      <c r="B36" s="46" t="s">
        <v>165</v>
      </c>
      <c r="C36" s="218" t="s">
        <v>836</v>
      </c>
      <c r="D36" s="226">
        <v>100</v>
      </c>
      <c r="E36" s="216">
        <v>108.6</v>
      </c>
      <c r="F36" s="216">
        <v>113.21</v>
      </c>
      <c r="G36" s="216">
        <v>120.7</v>
      </c>
      <c r="H36" s="216">
        <v>115.22</v>
      </c>
      <c r="I36" s="216">
        <v>111.51</v>
      </c>
      <c r="J36" s="216">
        <v>112.44</v>
      </c>
      <c r="K36" s="216">
        <v>113.87</v>
      </c>
      <c r="L36" s="216">
        <v>114.7</v>
      </c>
      <c r="M36" s="216">
        <v>120.32</v>
      </c>
      <c r="N36" s="216">
        <v>132.43</v>
      </c>
      <c r="O36" s="216">
        <v>133.22</v>
      </c>
      <c r="P36" s="216">
        <v>140.4</v>
      </c>
      <c r="Q36" s="216">
        <v>154.30000000000001</v>
      </c>
      <c r="R36" s="216">
        <v>151.97</v>
      </c>
      <c r="S36" s="216">
        <v>159.06</v>
      </c>
      <c r="T36" s="216">
        <v>161.79</v>
      </c>
      <c r="U36" s="216">
        <v>172.18</v>
      </c>
      <c r="V36" s="216">
        <v>176.81</v>
      </c>
      <c r="W36" s="216">
        <v>171.21</v>
      </c>
      <c r="X36" s="216">
        <v>115.01</v>
      </c>
      <c r="Y36" s="216">
        <v>97.8</v>
      </c>
      <c r="Z36" s="216">
        <v>96.08</v>
      </c>
      <c r="AA36" s="216">
        <v>97.59</v>
      </c>
      <c r="AB36" s="216">
        <v>108.56</v>
      </c>
      <c r="AC36" s="216">
        <v>125.53</v>
      </c>
      <c r="AD36" s="216">
        <v>123.74</v>
      </c>
      <c r="AE36" s="216">
        <v>131.58000000000001</v>
      </c>
      <c r="AF36" s="216">
        <v>133.47</v>
      </c>
      <c r="AG36" s="216">
        <v>139.58000000000001</v>
      </c>
      <c r="AH36" s="216">
        <v>145.94999999999999</v>
      </c>
      <c r="AI36" s="216">
        <v>139.49</v>
      </c>
      <c r="AJ36" s="216">
        <v>134.72999999999999</v>
      </c>
      <c r="AK36" s="216">
        <v>123.58</v>
      </c>
      <c r="AL36" s="216">
        <v>124.35</v>
      </c>
      <c r="AM36" s="216">
        <v>128.08000000000001</v>
      </c>
      <c r="AN36" s="216">
        <v>131.94</v>
      </c>
      <c r="AO36" s="216">
        <v>138.06</v>
      </c>
      <c r="AP36" s="216">
        <v>138.29</v>
      </c>
      <c r="AQ36" s="216">
        <v>140.41</v>
      </c>
      <c r="AR36" s="216">
        <v>136.85</v>
      </c>
      <c r="AS36" s="227">
        <v>132.15</v>
      </c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5"/>
      <c r="CX36" s="195"/>
      <c r="CY36" s="193"/>
      <c r="CZ36" s="193"/>
    </row>
    <row r="37" spans="1:104" ht="15" customHeight="1">
      <c r="A37" s="48"/>
      <c r="B37" s="49" t="s">
        <v>166</v>
      </c>
      <c r="C37" s="219" t="s">
        <v>837</v>
      </c>
      <c r="D37" s="228">
        <v>100</v>
      </c>
      <c r="E37" s="215">
        <v>100.17</v>
      </c>
      <c r="F37" s="215">
        <v>98.99</v>
      </c>
      <c r="G37" s="215">
        <v>108.86</v>
      </c>
      <c r="H37" s="215">
        <v>108.95</v>
      </c>
      <c r="I37" s="215">
        <v>103.77</v>
      </c>
      <c r="J37" s="215">
        <v>102.51</v>
      </c>
      <c r="K37" s="215">
        <v>103.09</v>
      </c>
      <c r="L37" s="215">
        <v>105.42</v>
      </c>
      <c r="M37" s="215">
        <v>111.03</v>
      </c>
      <c r="N37" s="215">
        <v>116.06</v>
      </c>
      <c r="O37" s="215">
        <v>118.13</v>
      </c>
      <c r="P37" s="215">
        <v>122.87</v>
      </c>
      <c r="Q37" s="215">
        <v>128.57</v>
      </c>
      <c r="R37" s="215">
        <v>126.93</v>
      </c>
      <c r="S37" s="215">
        <v>133.46</v>
      </c>
      <c r="T37" s="215">
        <v>134.29</v>
      </c>
      <c r="U37" s="215">
        <v>128.18</v>
      </c>
      <c r="V37" s="215">
        <v>129.63</v>
      </c>
      <c r="W37" s="215">
        <v>136.6</v>
      </c>
      <c r="X37" s="215">
        <v>137.46</v>
      </c>
      <c r="Y37" s="215">
        <v>141.04</v>
      </c>
      <c r="Z37" s="215">
        <v>138.91999999999999</v>
      </c>
      <c r="AA37" s="215">
        <v>126.52</v>
      </c>
      <c r="AB37" s="215">
        <v>116.49</v>
      </c>
      <c r="AC37" s="215">
        <v>115.76</v>
      </c>
      <c r="AD37" s="215">
        <v>115.93</v>
      </c>
      <c r="AE37" s="215">
        <v>116.02</v>
      </c>
      <c r="AF37" s="215">
        <v>121.61</v>
      </c>
      <c r="AG37" s="215">
        <v>112.67</v>
      </c>
      <c r="AH37" s="215">
        <v>107.08</v>
      </c>
      <c r="AI37" s="215">
        <v>112.42</v>
      </c>
      <c r="AJ37" s="215">
        <v>114.98</v>
      </c>
      <c r="AK37" s="215">
        <v>120.02</v>
      </c>
      <c r="AL37" s="215">
        <v>124.15</v>
      </c>
      <c r="AM37" s="215">
        <v>122.59</v>
      </c>
      <c r="AN37" s="215">
        <v>122.21</v>
      </c>
      <c r="AO37" s="215">
        <v>126.28</v>
      </c>
      <c r="AP37" s="215">
        <v>131.43</v>
      </c>
      <c r="AQ37" s="215">
        <v>138.94</v>
      </c>
      <c r="AR37" s="215">
        <v>137.01</v>
      </c>
      <c r="AS37" s="229">
        <v>131.13999999999999</v>
      </c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5"/>
      <c r="CX37" s="195"/>
      <c r="CY37" s="193"/>
      <c r="CZ37" s="193"/>
    </row>
    <row r="38" spans="1:104" ht="15" customHeight="1">
      <c r="A38" s="50"/>
      <c r="B38" s="46" t="s">
        <v>167</v>
      </c>
      <c r="C38" s="218" t="s">
        <v>838</v>
      </c>
      <c r="D38" s="226">
        <v>100</v>
      </c>
      <c r="E38" s="216">
        <v>90.5</v>
      </c>
      <c r="F38" s="216">
        <v>89.48</v>
      </c>
      <c r="G38" s="216">
        <v>89.03</v>
      </c>
      <c r="H38" s="216">
        <v>89.52</v>
      </c>
      <c r="I38" s="216">
        <v>91.67</v>
      </c>
      <c r="J38" s="216">
        <v>86.75</v>
      </c>
      <c r="K38" s="216">
        <v>86.84</v>
      </c>
      <c r="L38" s="216">
        <v>89.66</v>
      </c>
      <c r="M38" s="216">
        <v>96.43</v>
      </c>
      <c r="N38" s="216">
        <v>98.86</v>
      </c>
      <c r="O38" s="216">
        <v>102.32</v>
      </c>
      <c r="P38" s="216">
        <v>105.06</v>
      </c>
      <c r="Q38" s="216">
        <v>100.82</v>
      </c>
      <c r="R38" s="216">
        <v>97.53</v>
      </c>
      <c r="S38" s="216">
        <v>97.4</v>
      </c>
      <c r="T38" s="216">
        <v>105.8</v>
      </c>
      <c r="U38" s="216">
        <v>112.18</v>
      </c>
      <c r="V38" s="216">
        <v>112.57</v>
      </c>
      <c r="W38" s="216">
        <v>110.1</v>
      </c>
      <c r="X38" s="216">
        <v>111.79</v>
      </c>
      <c r="Y38" s="216">
        <v>113.29</v>
      </c>
      <c r="Z38" s="216">
        <v>110.4</v>
      </c>
      <c r="AA38" s="216">
        <v>110.19</v>
      </c>
      <c r="AB38" s="216">
        <v>112.6</v>
      </c>
      <c r="AC38" s="216">
        <v>107.96</v>
      </c>
      <c r="AD38" s="216">
        <v>106.07</v>
      </c>
      <c r="AE38" s="216">
        <v>106.31</v>
      </c>
      <c r="AF38" s="216">
        <v>102.58</v>
      </c>
      <c r="AG38" s="216">
        <v>101.81</v>
      </c>
      <c r="AH38" s="216">
        <v>97.86</v>
      </c>
      <c r="AI38" s="216">
        <v>99.13</v>
      </c>
      <c r="AJ38" s="216">
        <v>105.12</v>
      </c>
      <c r="AK38" s="216">
        <v>102.94</v>
      </c>
      <c r="AL38" s="216">
        <v>102.71</v>
      </c>
      <c r="AM38" s="216">
        <v>103.64</v>
      </c>
      <c r="AN38" s="216">
        <v>104.62</v>
      </c>
      <c r="AO38" s="216">
        <v>102.66</v>
      </c>
      <c r="AP38" s="216">
        <v>101.59</v>
      </c>
      <c r="AQ38" s="216">
        <v>103.02</v>
      </c>
      <c r="AR38" s="216">
        <v>103.13</v>
      </c>
      <c r="AS38" s="227">
        <v>103.68</v>
      </c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5"/>
      <c r="CX38" s="195"/>
      <c r="CY38" s="193"/>
      <c r="CZ38" s="193"/>
    </row>
    <row r="39" spans="1:104" ht="15" customHeight="1">
      <c r="A39" s="48"/>
      <c r="B39" s="49" t="s">
        <v>168</v>
      </c>
      <c r="C39" s="219" t="s">
        <v>807</v>
      </c>
      <c r="D39" s="228">
        <v>100</v>
      </c>
      <c r="E39" s="215">
        <v>100.06</v>
      </c>
      <c r="F39" s="215">
        <v>99.99</v>
      </c>
      <c r="G39" s="215">
        <v>100.33</v>
      </c>
      <c r="H39" s="215">
        <v>100.31</v>
      </c>
      <c r="I39" s="215">
        <v>100.22</v>
      </c>
      <c r="J39" s="215">
        <v>100.06</v>
      </c>
      <c r="K39" s="215">
        <v>100.33</v>
      </c>
      <c r="L39" s="215">
        <v>100.14</v>
      </c>
      <c r="M39" s="215">
        <v>99.97</v>
      </c>
      <c r="N39" s="215">
        <v>99.98</v>
      </c>
      <c r="O39" s="215">
        <v>99.81</v>
      </c>
      <c r="P39" s="215">
        <v>99.66</v>
      </c>
      <c r="Q39" s="215">
        <v>100.06</v>
      </c>
      <c r="R39" s="215">
        <v>100.08</v>
      </c>
      <c r="S39" s="215">
        <v>99.99</v>
      </c>
      <c r="T39" s="215">
        <v>99.97</v>
      </c>
      <c r="U39" s="215">
        <v>103.42</v>
      </c>
      <c r="V39" s="215">
        <v>103.34</v>
      </c>
      <c r="W39" s="215">
        <v>103.49</v>
      </c>
      <c r="X39" s="215">
        <v>103.71</v>
      </c>
      <c r="Y39" s="215">
        <v>103.55</v>
      </c>
      <c r="Z39" s="215">
        <v>104.13</v>
      </c>
      <c r="AA39" s="215">
        <v>103.94</v>
      </c>
      <c r="AB39" s="215">
        <v>103.94</v>
      </c>
      <c r="AC39" s="215">
        <v>103.82</v>
      </c>
      <c r="AD39" s="215">
        <v>103.76</v>
      </c>
      <c r="AE39" s="215">
        <v>108.84</v>
      </c>
      <c r="AF39" s="215">
        <v>109.47</v>
      </c>
      <c r="AG39" s="215">
        <v>109.4</v>
      </c>
      <c r="AH39" s="215">
        <v>108.99</v>
      </c>
      <c r="AI39" s="215">
        <v>109.12</v>
      </c>
      <c r="AJ39" s="215">
        <v>109.2</v>
      </c>
      <c r="AK39" s="215">
        <v>108.75</v>
      </c>
      <c r="AL39" s="215">
        <v>108.7</v>
      </c>
      <c r="AM39" s="215">
        <v>108.7</v>
      </c>
      <c r="AN39" s="215">
        <v>108.7</v>
      </c>
      <c r="AO39" s="215">
        <v>108.7</v>
      </c>
      <c r="AP39" s="215">
        <v>109.72</v>
      </c>
      <c r="AQ39" s="215">
        <v>109.72</v>
      </c>
      <c r="AR39" s="215">
        <v>109.72</v>
      </c>
      <c r="AS39" s="229">
        <v>109.72</v>
      </c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5"/>
      <c r="CX39" s="195"/>
      <c r="CY39" s="193"/>
      <c r="CZ39" s="193"/>
    </row>
    <row r="40" spans="1:104" ht="15" customHeight="1">
      <c r="A40" s="50"/>
      <c r="B40" s="46" t="s">
        <v>169</v>
      </c>
      <c r="C40" s="218" t="s">
        <v>808</v>
      </c>
      <c r="D40" s="226">
        <v>100</v>
      </c>
      <c r="E40" s="216">
        <v>100.07</v>
      </c>
      <c r="F40" s="216">
        <v>103.39</v>
      </c>
      <c r="G40" s="216">
        <v>104.29</v>
      </c>
      <c r="H40" s="216">
        <v>104.58</v>
      </c>
      <c r="I40" s="216">
        <v>104.27</v>
      </c>
      <c r="J40" s="216">
        <v>104.75</v>
      </c>
      <c r="K40" s="216">
        <v>105.37</v>
      </c>
      <c r="L40" s="216">
        <v>107.69</v>
      </c>
      <c r="M40" s="216">
        <v>108.59</v>
      </c>
      <c r="N40" s="216">
        <v>108.63</v>
      </c>
      <c r="O40" s="216">
        <v>109.27</v>
      </c>
      <c r="P40" s="216">
        <v>111.67</v>
      </c>
      <c r="Q40" s="216">
        <v>111.79</v>
      </c>
      <c r="R40" s="216">
        <v>114.63</v>
      </c>
      <c r="S40" s="216">
        <v>120.15</v>
      </c>
      <c r="T40" s="216">
        <v>119.91</v>
      </c>
      <c r="U40" s="216">
        <v>118.86</v>
      </c>
      <c r="V40" s="216">
        <v>119.18</v>
      </c>
      <c r="W40" s="216">
        <v>119.02</v>
      </c>
      <c r="X40" s="216">
        <v>116.95</v>
      </c>
      <c r="Y40" s="216">
        <v>112.7</v>
      </c>
      <c r="Z40" s="216">
        <v>110.66</v>
      </c>
      <c r="AA40" s="216">
        <v>110.23</v>
      </c>
      <c r="AB40" s="216">
        <v>110.38</v>
      </c>
      <c r="AC40" s="216">
        <v>112.19</v>
      </c>
      <c r="AD40" s="216">
        <v>112.5</v>
      </c>
      <c r="AE40" s="216">
        <v>110.12</v>
      </c>
      <c r="AF40" s="216">
        <v>112.98</v>
      </c>
      <c r="AG40" s="216">
        <v>111.71</v>
      </c>
      <c r="AH40" s="216">
        <v>113.5</v>
      </c>
      <c r="AI40" s="216">
        <v>113.68</v>
      </c>
      <c r="AJ40" s="216">
        <v>113.16</v>
      </c>
      <c r="AK40" s="216">
        <v>108.51</v>
      </c>
      <c r="AL40" s="216">
        <v>106.32</v>
      </c>
      <c r="AM40" s="216">
        <v>104.58</v>
      </c>
      <c r="AN40" s="216">
        <v>104.04</v>
      </c>
      <c r="AO40" s="216">
        <v>108.62</v>
      </c>
      <c r="AP40" s="216">
        <v>109.3</v>
      </c>
      <c r="AQ40" s="216">
        <v>111.05</v>
      </c>
      <c r="AR40" s="216">
        <v>112.39</v>
      </c>
      <c r="AS40" s="227">
        <v>112.73</v>
      </c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5"/>
      <c r="CX40" s="195"/>
      <c r="CY40" s="193"/>
      <c r="CZ40" s="193"/>
    </row>
    <row r="41" spans="1:104" ht="15" customHeight="1">
      <c r="A41" s="48"/>
      <c r="B41" s="49" t="s">
        <v>175</v>
      </c>
      <c r="C41" s="219" t="s">
        <v>844</v>
      </c>
      <c r="D41" s="228">
        <v>100</v>
      </c>
      <c r="E41" s="215">
        <v>99.85</v>
      </c>
      <c r="F41" s="215">
        <v>99.8</v>
      </c>
      <c r="G41" s="215">
        <v>99.77</v>
      </c>
      <c r="H41" s="215">
        <v>99.52</v>
      </c>
      <c r="I41" s="215">
        <v>99.21</v>
      </c>
      <c r="J41" s="215">
        <v>99.15</v>
      </c>
      <c r="K41" s="215">
        <v>99.49</v>
      </c>
      <c r="L41" s="215">
        <v>101.25</v>
      </c>
      <c r="M41" s="215">
        <v>102.94</v>
      </c>
      <c r="N41" s="215">
        <v>103.84</v>
      </c>
      <c r="O41" s="215">
        <v>105.28</v>
      </c>
      <c r="P41" s="215">
        <v>106.78</v>
      </c>
      <c r="Q41" s="215">
        <v>108.3</v>
      </c>
      <c r="R41" s="215">
        <v>108.53</v>
      </c>
      <c r="S41" s="215">
        <v>107.25</v>
      </c>
      <c r="T41" s="215">
        <v>107.56</v>
      </c>
      <c r="U41" s="215">
        <v>108.92</v>
      </c>
      <c r="V41" s="215">
        <v>110.38</v>
      </c>
      <c r="W41" s="215">
        <v>112.54</v>
      </c>
      <c r="X41" s="215">
        <v>114.29</v>
      </c>
      <c r="Y41" s="215">
        <v>115.14</v>
      </c>
      <c r="Z41" s="215">
        <v>115.61</v>
      </c>
      <c r="AA41" s="215">
        <v>115.43</v>
      </c>
      <c r="AB41" s="215">
        <v>115.51</v>
      </c>
      <c r="AC41" s="215">
        <v>114.65</v>
      </c>
      <c r="AD41" s="215">
        <v>113.82</v>
      </c>
      <c r="AE41" s="215">
        <v>113.42</v>
      </c>
      <c r="AF41" s="215">
        <v>113.63</v>
      </c>
      <c r="AG41" s="215">
        <v>113.95</v>
      </c>
      <c r="AH41" s="215">
        <v>113.65</v>
      </c>
      <c r="AI41" s="215">
        <v>113.79</v>
      </c>
      <c r="AJ41" s="215">
        <v>113.92</v>
      </c>
      <c r="AK41" s="215">
        <v>114.63</v>
      </c>
      <c r="AL41" s="215">
        <v>114.23</v>
      </c>
      <c r="AM41" s="215">
        <v>114.4</v>
      </c>
      <c r="AN41" s="215">
        <v>114.78</v>
      </c>
      <c r="AO41" s="215">
        <v>115.5</v>
      </c>
      <c r="AP41" s="215">
        <v>116.87</v>
      </c>
      <c r="AQ41" s="215">
        <v>116.83</v>
      </c>
      <c r="AR41" s="215">
        <v>116.88</v>
      </c>
      <c r="AS41" s="229">
        <v>116.56</v>
      </c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5"/>
      <c r="CX41" s="195"/>
      <c r="CY41" s="193"/>
      <c r="CZ41" s="193"/>
    </row>
    <row r="42" spans="1:104" ht="15" customHeight="1">
      <c r="A42" s="50"/>
      <c r="B42" s="46" t="s">
        <v>176</v>
      </c>
      <c r="C42" s="218" t="s">
        <v>845</v>
      </c>
      <c r="D42" s="226">
        <v>100</v>
      </c>
      <c r="E42" s="216">
        <v>100.7</v>
      </c>
      <c r="F42" s="216">
        <v>101.72</v>
      </c>
      <c r="G42" s="216">
        <v>101.91</v>
      </c>
      <c r="H42" s="216">
        <v>101.6</v>
      </c>
      <c r="I42" s="216">
        <v>101.63</v>
      </c>
      <c r="J42" s="216">
        <v>102.15</v>
      </c>
      <c r="K42" s="216">
        <v>102.83</v>
      </c>
      <c r="L42" s="216">
        <v>102.95</v>
      </c>
      <c r="M42" s="216">
        <v>102.86</v>
      </c>
      <c r="N42" s="216">
        <v>103.19</v>
      </c>
      <c r="O42" s="216">
        <v>103.52</v>
      </c>
      <c r="P42" s="216">
        <v>103.79</v>
      </c>
      <c r="Q42" s="216">
        <v>105.82</v>
      </c>
      <c r="R42" s="216">
        <v>107.05</v>
      </c>
      <c r="S42" s="216">
        <v>107.51</v>
      </c>
      <c r="T42" s="216">
        <v>108.37</v>
      </c>
      <c r="U42" s="216">
        <v>108.55</v>
      </c>
      <c r="V42" s="216">
        <v>108.55</v>
      </c>
      <c r="W42" s="216">
        <v>109.43</v>
      </c>
      <c r="X42" s="216">
        <v>109.38</v>
      </c>
      <c r="Y42" s="216">
        <v>109.15</v>
      </c>
      <c r="Z42" s="216">
        <v>109.64</v>
      </c>
      <c r="AA42" s="216">
        <v>109.6</v>
      </c>
      <c r="AB42" s="216">
        <v>110.17</v>
      </c>
      <c r="AC42" s="216">
        <v>110.38</v>
      </c>
      <c r="AD42" s="216">
        <v>111.31</v>
      </c>
      <c r="AE42" s="216">
        <v>111.5</v>
      </c>
      <c r="AF42" s="216">
        <v>111.93</v>
      </c>
      <c r="AG42" s="216">
        <v>112.07</v>
      </c>
      <c r="AH42" s="216">
        <v>112.19</v>
      </c>
      <c r="AI42" s="216">
        <v>112.22</v>
      </c>
      <c r="AJ42" s="216">
        <v>112.21</v>
      </c>
      <c r="AK42" s="216">
        <v>112.2</v>
      </c>
      <c r="AL42" s="216">
        <v>112.01</v>
      </c>
      <c r="AM42" s="216">
        <v>111.88</v>
      </c>
      <c r="AN42" s="216">
        <v>111.83</v>
      </c>
      <c r="AO42" s="216">
        <v>111.99</v>
      </c>
      <c r="AP42" s="216">
        <v>112.37</v>
      </c>
      <c r="AQ42" s="216">
        <v>112.68</v>
      </c>
      <c r="AR42" s="216">
        <v>112.33</v>
      </c>
      <c r="AS42" s="227">
        <v>112.52</v>
      </c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5"/>
      <c r="CX42" s="195"/>
      <c r="CY42" s="193"/>
      <c r="CZ42" s="193"/>
    </row>
    <row r="43" spans="1:104" ht="15" customHeight="1">
      <c r="A43" s="48"/>
      <c r="B43" s="49" t="s">
        <v>177</v>
      </c>
      <c r="C43" s="219" t="s">
        <v>846</v>
      </c>
      <c r="D43" s="228">
        <v>100</v>
      </c>
      <c r="E43" s="215">
        <v>99.88</v>
      </c>
      <c r="F43" s="215">
        <v>101.88</v>
      </c>
      <c r="G43" s="215">
        <v>103.27</v>
      </c>
      <c r="H43" s="215">
        <v>104.17</v>
      </c>
      <c r="I43" s="215">
        <v>104.78</v>
      </c>
      <c r="J43" s="215">
        <v>107.24</v>
      </c>
      <c r="K43" s="215">
        <v>106.41</v>
      </c>
      <c r="L43" s="215">
        <v>106.3</v>
      </c>
      <c r="M43" s="215">
        <v>107.69</v>
      </c>
      <c r="N43" s="215">
        <v>111.54</v>
      </c>
      <c r="O43" s="215">
        <v>111.5</v>
      </c>
      <c r="P43" s="215">
        <v>114.19</v>
      </c>
      <c r="Q43" s="215">
        <v>114.57</v>
      </c>
      <c r="R43" s="215">
        <v>117.2</v>
      </c>
      <c r="S43" s="215">
        <v>118.1</v>
      </c>
      <c r="T43" s="215">
        <v>118.67</v>
      </c>
      <c r="U43" s="215">
        <v>119.19</v>
      </c>
      <c r="V43" s="215">
        <v>119.57</v>
      </c>
      <c r="W43" s="215">
        <v>116.78</v>
      </c>
      <c r="X43" s="215">
        <v>118.28</v>
      </c>
      <c r="Y43" s="215">
        <v>118.63</v>
      </c>
      <c r="Z43" s="215">
        <v>119.69</v>
      </c>
      <c r="AA43" s="215">
        <v>119.22</v>
      </c>
      <c r="AB43" s="215">
        <v>119.68</v>
      </c>
      <c r="AC43" s="215">
        <v>121.06</v>
      </c>
      <c r="AD43" s="215">
        <v>122.56</v>
      </c>
      <c r="AE43" s="215">
        <v>122.39</v>
      </c>
      <c r="AF43" s="215">
        <v>121.92</v>
      </c>
      <c r="AG43" s="215">
        <v>121.37</v>
      </c>
      <c r="AH43" s="215">
        <v>119.06</v>
      </c>
      <c r="AI43" s="215">
        <v>119.81</v>
      </c>
      <c r="AJ43" s="215">
        <v>118.61</v>
      </c>
      <c r="AK43" s="215">
        <v>117.85</v>
      </c>
      <c r="AL43" s="215">
        <v>118.93</v>
      </c>
      <c r="AM43" s="215">
        <v>117.7</v>
      </c>
      <c r="AN43" s="215">
        <v>120</v>
      </c>
      <c r="AO43" s="215">
        <v>117.13</v>
      </c>
      <c r="AP43" s="215">
        <v>119.69</v>
      </c>
      <c r="AQ43" s="215">
        <v>118</v>
      </c>
      <c r="AR43" s="215">
        <v>117.94</v>
      </c>
      <c r="AS43" s="229">
        <v>117.38</v>
      </c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5"/>
      <c r="CX43" s="195"/>
      <c r="CY43" s="193"/>
      <c r="CZ43" s="193"/>
    </row>
    <row r="44" spans="1:104" ht="15" customHeight="1">
      <c r="A44" s="50"/>
      <c r="B44" s="46" t="s">
        <v>178</v>
      </c>
      <c r="C44" s="218" t="s">
        <v>847</v>
      </c>
      <c r="D44" s="226">
        <v>100</v>
      </c>
      <c r="E44" s="216">
        <v>100.21</v>
      </c>
      <c r="F44" s="216">
        <v>100.49</v>
      </c>
      <c r="G44" s="216">
        <v>100.7</v>
      </c>
      <c r="H44" s="216">
        <v>100.44</v>
      </c>
      <c r="I44" s="216">
        <v>100.63</v>
      </c>
      <c r="J44" s="216">
        <v>100.69</v>
      </c>
      <c r="K44" s="216">
        <v>100.87</v>
      </c>
      <c r="L44" s="216">
        <v>100.83</v>
      </c>
      <c r="M44" s="216">
        <v>100.92</v>
      </c>
      <c r="N44" s="216">
        <v>101.2</v>
      </c>
      <c r="O44" s="216">
        <v>101.89</v>
      </c>
      <c r="P44" s="216">
        <v>102.8</v>
      </c>
      <c r="Q44" s="216">
        <v>103.93</v>
      </c>
      <c r="R44" s="216">
        <v>105.52</v>
      </c>
      <c r="S44" s="216">
        <v>106.6</v>
      </c>
      <c r="T44" s="216">
        <v>107.13</v>
      </c>
      <c r="U44" s="216">
        <v>107.88</v>
      </c>
      <c r="V44" s="216">
        <v>108.32</v>
      </c>
      <c r="W44" s="216">
        <v>108.55</v>
      </c>
      <c r="X44" s="216">
        <v>109.09</v>
      </c>
      <c r="Y44" s="216">
        <v>109.04</v>
      </c>
      <c r="Z44" s="216">
        <v>109.31</v>
      </c>
      <c r="AA44" s="216">
        <v>109.44</v>
      </c>
      <c r="AB44" s="216">
        <v>109.59</v>
      </c>
      <c r="AC44" s="216">
        <v>109.67</v>
      </c>
      <c r="AD44" s="216">
        <v>110.42</v>
      </c>
      <c r="AE44" s="216">
        <v>110.64</v>
      </c>
      <c r="AF44" s="216">
        <v>110.84</v>
      </c>
      <c r="AG44" s="216">
        <v>110.84</v>
      </c>
      <c r="AH44" s="216">
        <v>111.33</v>
      </c>
      <c r="AI44" s="216">
        <v>111.17</v>
      </c>
      <c r="AJ44" s="216">
        <v>111.31</v>
      </c>
      <c r="AK44" s="216">
        <v>111.12</v>
      </c>
      <c r="AL44" s="216">
        <v>111.24</v>
      </c>
      <c r="AM44" s="216">
        <v>110.97</v>
      </c>
      <c r="AN44" s="216">
        <v>111.17</v>
      </c>
      <c r="AO44" s="216">
        <v>111.33</v>
      </c>
      <c r="AP44" s="216">
        <v>111.49</v>
      </c>
      <c r="AQ44" s="216">
        <v>111.74</v>
      </c>
      <c r="AR44" s="216">
        <v>112.04</v>
      </c>
      <c r="AS44" s="227">
        <v>112.07</v>
      </c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5"/>
      <c r="CX44" s="195"/>
      <c r="CY44" s="193"/>
      <c r="CZ44" s="193"/>
    </row>
    <row r="45" spans="1:104" ht="15" customHeight="1">
      <c r="A45" s="48"/>
      <c r="B45" s="49" t="s">
        <v>179</v>
      </c>
      <c r="C45" s="219" t="s">
        <v>848</v>
      </c>
      <c r="D45" s="228">
        <v>100</v>
      </c>
      <c r="E45" s="215">
        <v>109.87</v>
      </c>
      <c r="F45" s="215">
        <v>128.76</v>
      </c>
      <c r="G45" s="215">
        <v>131.81</v>
      </c>
      <c r="H45" s="215">
        <v>131.49</v>
      </c>
      <c r="I45" s="215">
        <v>127.52</v>
      </c>
      <c r="J45" s="215">
        <v>122.12</v>
      </c>
      <c r="K45" s="215">
        <v>120.44</v>
      </c>
      <c r="L45" s="215">
        <v>119.15</v>
      </c>
      <c r="M45" s="215">
        <v>119.65</v>
      </c>
      <c r="N45" s="215">
        <v>120.38</v>
      </c>
      <c r="O45" s="215">
        <v>120.83</v>
      </c>
      <c r="P45" s="215">
        <v>121.76</v>
      </c>
      <c r="Q45" s="215">
        <v>128.66</v>
      </c>
      <c r="R45" s="215">
        <v>141.33000000000001</v>
      </c>
      <c r="S45" s="215">
        <v>142</v>
      </c>
      <c r="T45" s="215">
        <v>139.4</v>
      </c>
      <c r="U45" s="215">
        <v>131.27000000000001</v>
      </c>
      <c r="V45" s="215">
        <v>130.38999999999999</v>
      </c>
      <c r="W45" s="215">
        <v>130.02000000000001</v>
      </c>
      <c r="X45" s="215">
        <v>129.08000000000001</v>
      </c>
      <c r="Y45" s="215">
        <v>126.93</v>
      </c>
      <c r="Z45" s="215">
        <v>124.8</v>
      </c>
      <c r="AA45" s="215">
        <v>124.62</v>
      </c>
      <c r="AB45" s="215">
        <v>122.81</v>
      </c>
      <c r="AC45" s="215">
        <v>122.84</v>
      </c>
      <c r="AD45" s="215">
        <v>123.3</v>
      </c>
      <c r="AE45" s="215">
        <v>122.67</v>
      </c>
      <c r="AF45" s="215">
        <v>120.62</v>
      </c>
      <c r="AG45" s="215">
        <v>119.37</v>
      </c>
      <c r="AH45" s="215">
        <v>118.66</v>
      </c>
      <c r="AI45" s="215">
        <v>117.94</v>
      </c>
      <c r="AJ45" s="215">
        <v>117.45</v>
      </c>
      <c r="AK45" s="215">
        <v>111.73</v>
      </c>
      <c r="AL45" s="215">
        <v>108.1</v>
      </c>
      <c r="AM45" s="215">
        <v>106.86</v>
      </c>
      <c r="AN45" s="215">
        <v>106.61</v>
      </c>
      <c r="AO45" s="215">
        <v>106.63</v>
      </c>
      <c r="AP45" s="215">
        <v>107.04</v>
      </c>
      <c r="AQ45" s="215">
        <v>108.1</v>
      </c>
      <c r="AR45" s="215">
        <v>110.88</v>
      </c>
      <c r="AS45" s="229">
        <v>112.36</v>
      </c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F45" s="191"/>
      <c r="CG45" s="191"/>
      <c r="CH45" s="191"/>
      <c r="CI45" s="191"/>
      <c r="CJ45" s="191"/>
      <c r="CK45" s="191"/>
      <c r="CL45" s="191"/>
      <c r="CM45" s="191"/>
      <c r="CN45" s="191"/>
      <c r="CO45" s="191"/>
      <c r="CP45" s="191"/>
      <c r="CQ45" s="191"/>
      <c r="CR45" s="191"/>
      <c r="CS45" s="191"/>
      <c r="CT45" s="191"/>
      <c r="CU45" s="191"/>
      <c r="CV45" s="191"/>
      <c r="CW45" s="195"/>
      <c r="CX45" s="195"/>
      <c r="CY45" s="193"/>
      <c r="CZ45" s="193"/>
    </row>
    <row r="46" spans="1:104" ht="15" customHeight="1">
      <c r="A46" s="50"/>
      <c r="B46" s="46" t="s">
        <v>180</v>
      </c>
      <c r="C46" s="218" t="s">
        <v>849</v>
      </c>
      <c r="D46" s="226">
        <v>100</v>
      </c>
      <c r="E46" s="216">
        <v>102.67</v>
      </c>
      <c r="F46" s="216">
        <v>101.26</v>
      </c>
      <c r="G46" s="216">
        <v>102.53</v>
      </c>
      <c r="H46" s="216">
        <v>102.25</v>
      </c>
      <c r="I46" s="216">
        <v>100.92</v>
      </c>
      <c r="J46" s="216">
        <v>101.04</v>
      </c>
      <c r="K46" s="216">
        <v>101.18</v>
      </c>
      <c r="L46" s="216">
        <v>100.79</v>
      </c>
      <c r="M46" s="216">
        <v>101.17</v>
      </c>
      <c r="N46" s="216">
        <v>100.72</v>
      </c>
      <c r="O46" s="216">
        <v>100.29</v>
      </c>
      <c r="P46" s="216">
        <v>100.16</v>
      </c>
      <c r="Q46" s="216">
        <v>101.99</v>
      </c>
      <c r="R46" s="216">
        <v>102.57</v>
      </c>
      <c r="S46" s="216">
        <v>102.81</v>
      </c>
      <c r="T46" s="216">
        <v>102.56</v>
      </c>
      <c r="U46" s="216">
        <v>102.55</v>
      </c>
      <c r="V46" s="216">
        <v>102.51</v>
      </c>
      <c r="W46" s="216">
        <v>102.63</v>
      </c>
      <c r="X46" s="216">
        <v>102.81</v>
      </c>
      <c r="Y46" s="216">
        <v>102.94</v>
      </c>
      <c r="Z46" s="216">
        <v>103.22</v>
      </c>
      <c r="AA46" s="216">
        <v>103.34</v>
      </c>
      <c r="AB46" s="216">
        <v>103.16</v>
      </c>
      <c r="AC46" s="216">
        <v>104.44</v>
      </c>
      <c r="AD46" s="216">
        <v>104.48</v>
      </c>
      <c r="AE46" s="216">
        <v>104.31</v>
      </c>
      <c r="AF46" s="216">
        <v>104.08</v>
      </c>
      <c r="AG46" s="216">
        <v>104.34</v>
      </c>
      <c r="AH46" s="216">
        <v>104.72</v>
      </c>
      <c r="AI46" s="216">
        <v>104.24</v>
      </c>
      <c r="AJ46" s="216">
        <v>104.52</v>
      </c>
      <c r="AK46" s="216">
        <v>103.84</v>
      </c>
      <c r="AL46" s="216">
        <v>103.09</v>
      </c>
      <c r="AM46" s="216">
        <v>103.63</v>
      </c>
      <c r="AN46" s="216">
        <v>104.39</v>
      </c>
      <c r="AO46" s="216">
        <v>105.01</v>
      </c>
      <c r="AP46" s="216">
        <v>105</v>
      </c>
      <c r="AQ46" s="216">
        <v>104.39</v>
      </c>
      <c r="AR46" s="216">
        <v>107.49</v>
      </c>
      <c r="AS46" s="227">
        <v>107.42</v>
      </c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5"/>
      <c r="CX46" s="195"/>
      <c r="CY46" s="193"/>
      <c r="CZ46" s="193"/>
    </row>
    <row r="47" spans="1:104" ht="15" customHeight="1">
      <c r="A47" s="48"/>
      <c r="B47" s="49" t="s">
        <v>181</v>
      </c>
      <c r="C47" s="219" t="s">
        <v>850</v>
      </c>
      <c r="D47" s="228">
        <v>100</v>
      </c>
      <c r="E47" s="215">
        <v>104.81</v>
      </c>
      <c r="F47" s="215">
        <v>105.2</v>
      </c>
      <c r="G47" s="215">
        <v>108.24</v>
      </c>
      <c r="H47" s="215">
        <v>113.03</v>
      </c>
      <c r="I47" s="215">
        <v>125.89</v>
      </c>
      <c r="J47" s="215">
        <v>119.3</v>
      </c>
      <c r="K47" s="215">
        <v>119.94</v>
      </c>
      <c r="L47" s="215">
        <v>122.22</v>
      </c>
      <c r="M47" s="215">
        <v>128.44999999999999</v>
      </c>
      <c r="N47" s="215">
        <v>131.69999999999999</v>
      </c>
      <c r="O47" s="215">
        <v>140.63999999999999</v>
      </c>
      <c r="P47" s="215">
        <v>145.71</v>
      </c>
      <c r="Q47" s="215">
        <v>155.61000000000001</v>
      </c>
      <c r="R47" s="215">
        <v>157.88999999999999</v>
      </c>
      <c r="S47" s="215">
        <v>155.43</v>
      </c>
      <c r="T47" s="215">
        <v>155.05000000000001</v>
      </c>
      <c r="U47" s="215">
        <v>162.75</v>
      </c>
      <c r="V47" s="215">
        <v>166.15</v>
      </c>
      <c r="W47" s="215">
        <v>166.02</v>
      </c>
      <c r="X47" s="215">
        <v>161.57</v>
      </c>
      <c r="Y47" s="215">
        <v>155.15</v>
      </c>
      <c r="Z47" s="215">
        <v>151.28</v>
      </c>
      <c r="AA47" s="215">
        <v>148.66</v>
      </c>
      <c r="AB47" s="215">
        <v>147.11000000000001</v>
      </c>
      <c r="AC47" s="215">
        <v>147.69</v>
      </c>
      <c r="AD47" s="215">
        <v>147.46</v>
      </c>
      <c r="AE47" s="215">
        <v>142.83000000000001</v>
      </c>
      <c r="AF47" s="215">
        <v>138.87</v>
      </c>
      <c r="AG47" s="215">
        <v>141.72</v>
      </c>
      <c r="AH47" s="215">
        <v>141.83000000000001</v>
      </c>
      <c r="AI47" s="215">
        <v>139.09</v>
      </c>
      <c r="AJ47" s="215">
        <v>133.80000000000001</v>
      </c>
      <c r="AK47" s="215">
        <v>129.43</v>
      </c>
      <c r="AL47" s="215">
        <v>131.62</v>
      </c>
      <c r="AM47" s="215">
        <v>132.97</v>
      </c>
      <c r="AN47" s="215">
        <v>130.63</v>
      </c>
      <c r="AO47" s="215">
        <v>128.38999999999999</v>
      </c>
      <c r="AP47" s="215">
        <v>125.29</v>
      </c>
      <c r="AQ47" s="215">
        <v>115.97</v>
      </c>
      <c r="AR47" s="215">
        <v>116.06</v>
      </c>
      <c r="AS47" s="229">
        <v>118.04</v>
      </c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5"/>
      <c r="CX47" s="195"/>
      <c r="CY47" s="193"/>
      <c r="CZ47" s="193"/>
    </row>
    <row r="48" spans="1:104" ht="15" customHeight="1">
      <c r="A48" s="50"/>
      <c r="B48" s="46" t="s">
        <v>182</v>
      </c>
      <c r="C48" s="218" t="s">
        <v>851</v>
      </c>
      <c r="D48" s="226">
        <v>100</v>
      </c>
      <c r="E48" s="216">
        <v>100.85</v>
      </c>
      <c r="F48" s="216">
        <v>101.26</v>
      </c>
      <c r="G48" s="216">
        <v>102.12</v>
      </c>
      <c r="H48" s="216">
        <v>102.02</v>
      </c>
      <c r="I48" s="216">
        <v>103.13</v>
      </c>
      <c r="J48" s="216">
        <v>103.79</v>
      </c>
      <c r="K48" s="216">
        <v>103.74</v>
      </c>
      <c r="L48" s="216">
        <v>103.85</v>
      </c>
      <c r="M48" s="216">
        <v>104.41</v>
      </c>
      <c r="N48" s="216">
        <v>104.87</v>
      </c>
      <c r="O48" s="216">
        <v>105.58</v>
      </c>
      <c r="P48" s="216">
        <v>106.78</v>
      </c>
      <c r="Q48" s="216">
        <v>107.62</v>
      </c>
      <c r="R48" s="216">
        <v>109.99</v>
      </c>
      <c r="S48" s="216">
        <v>111.95</v>
      </c>
      <c r="T48" s="216">
        <v>112.52</v>
      </c>
      <c r="U48" s="216">
        <v>114.07</v>
      </c>
      <c r="V48" s="216">
        <v>114.45</v>
      </c>
      <c r="W48" s="216">
        <v>115.21</v>
      </c>
      <c r="X48" s="216">
        <v>115.33</v>
      </c>
      <c r="Y48" s="216">
        <v>115.54</v>
      </c>
      <c r="Z48" s="216">
        <v>115.71</v>
      </c>
      <c r="AA48" s="216">
        <v>115.82</v>
      </c>
      <c r="AB48" s="216">
        <v>116.22</v>
      </c>
      <c r="AC48" s="216">
        <v>117.63</v>
      </c>
      <c r="AD48" s="216">
        <v>118.71</v>
      </c>
      <c r="AE48" s="216">
        <v>119.34</v>
      </c>
      <c r="AF48" s="216">
        <v>119.16</v>
      </c>
      <c r="AG48" s="216">
        <v>118.94</v>
      </c>
      <c r="AH48" s="216">
        <v>118.82</v>
      </c>
      <c r="AI48" s="216">
        <v>118.59</v>
      </c>
      <c r="AJ48" s="216">
        <v>118.76</v>
      </c>
      <c r="AK48" s="216">
        <v>118.77</v>
      </c>
      <c r="AL48" s="216">
        <v>118.73</v>
      </c>
      <c r="AM48" s="216">
        <v>118.84</v>
      </c>
      <c r="AN48" s="216">
        <v>118.77</v>
      </c>
      <c r="AO48" s="216">
        <v>119.82</v>
      </c>
      <c r="AP48" s="216">
        <v>120.18</v>
      </c>
      <c r="AQ48" s="216">
        <v>120.39</v>
      </c>
      <c r="AR48" s="216">
        <v>120.24</v>
      </c>
      <c r="AS48" s="227">
        <v>120.29</v>
      </c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5"/>
      <c r="CX48" s="195"/>
      <c r="CY48" s="193"/>
      <c r="CZ48" s="193"/>
    </row>
    <row r="49" spans="1:104" ht="15" customHeight="1">
      <c r="A49" s="48"/>
      <c r="B49" s="49" t="s">
        <v>183</v>
      </c>
      <c r="C49" s="219" t="s">
        <v>852</v>
      </c>
      <c r="D49" s="228">
        <v>100</v>
      </c>
      <c r="E49" s="215">
        <v>101.67</v>
      </c>
      <c r="F49" s="215">
        <v>102.78</v>
      </c>
      <c r="G49" s="215">
        <v>103.83</v>
      </c>
      <c r="H49" s="215">
        <v>105.25</v>
      </c>
      <c r="I49" s="215">
        <v>105.63</v>
      </c>
      <c r="J49" s="215">
        <v>106.35</v>
      </c>
      <c r="K49" s="215">
        <v>106.59</v>
      </c>
      <c r="L49" s="215">
        <v>109.75</v>
      </c>
      <c r="M49" s="215">
        <v>112.17</v>
      </c>
      <c r="N49" s="215">
        <v>113.66</v>
      </c>
      <c r="O49" s="215">
        <v>114.41</v>
      </c>
      <c r="P49" s="215">
        <v>115.21</v>
      </c>
      <c r="Q49" s="215">
        <v>116.06</v>
      </c>
      <c r="R49" s="215">
        <v>117.07</v>
      </c>
      <c r="S49" s="215">
        <v>116.82</v>
      </c>
      <c r="T49" s="215">
        <v>116.85</v>
      </c>
      <c r="U49" s="215">
        <v>118.06</v>
      </c>
      <c r="V49" s="215">
        <v>118.39</v>
      </c>
      <c r="W49" s="215">
        <v>119.88</v>
      </c>
      <c r="X49" s="215">
        <v>120.68</v>
      </c>
      <c r="Y49" s="215">
        <v>121</v>
      </c>
      <c r="Z49" s="215">
        <v>121.37</v>
      </c>
      <c r="AA49" s="215">
        <v>120.44</v>
      </c>
      <c r="AB49" s="215">
        <v>120.28</v>
      </c>
      <c r="AC49" s="215">
        <v>120.64</v>
      </c>
      <c r="AD49" s="215">
        <v>120.63</v>
      </c>
      <c r="AE49" s="215">
        <v>120.59</v>
      </c>
      <c r="AF49" s="215">
        <v>120.44</v>
      </c>
      <c r="AG49" s="215">
        <v>120.14</v>
      </c>
      <c r="AH49" s="215">
        <v>119.92</v>
      </c>
      <c r="AI49" s="215">
        <v>120.06</v>
      </c>
      <c r="AJ49" s="215">
        <v>120.24</v>
      </c>
      <c r="AK49" s="215">
        <v>120.43</v>
      </c>
      <c r="AL49" s="215">
        <v>120.45</v>
      </c>
      <c r="AM49" s="215">
        <v>121.19</v>
      </c>
      <c r="AN49" s="215">
        <v>120.13</v>
      </c>
      <c r="AO49" s="215">
        <v>120.4</v>
      </c>
      <c r="AP49" s="215">
        <v>120.27</v>
      </c>
      <c r="AQ49" s="215">
        <v>120.16</v>
      </c>
      <c r="AR49" s="215">
        <v>120.67</v>
      </c>
      <c r="AS49" s="229">
        <v>121.43</v>
      </c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5"/>
      <c r="CX49" s="195"/>
      <c r="CY49" s="193"/>
      <c r="CZ49" s="193"/>
    </row>
    <row r="50" spans="1:104" ht="15" customHeight="1">
      <c r="A50" s="50"/>
      <c r="B50" s="46" t="s">
        <v>184</v>
      </c>
      <c r="C50" s="218" t="s">
        <v>814</v>
      </c>
      <c r="D50" s="226">
        <v>100</v>
      </c>
      <c r="E50" s="216">
        <v>100.58</v>
      </c>
      <c r="F50" s="216">
        <v>100.31</v>
      </c>
      <c r="G50" s="216">
        <v>100.47</v>
      </c>
      <c r="H50" s="216">
        <v>100.63</v>
      </c>
      <c r="I50" s="216">
        <v>100.85</v>
      </c>
      <c r="J50" s="216">
        <v>100.89</v>
      </c>
      <c r="K50" s="216">
        <v>101</v>
      </c>
      <c r="L50" s="216">
        <v>102.19</v>
      </c>
      <c r="M50" s="216">
        <v>102.5</v>
      </c>
      <c r="N50" s="216">
        <v>102.6</v>
      </c>
      <c r="O50" s="216">
        <v>102.59</v>
      </c>
      <c r="P50" s="216">
        <v>104.34</v>
      </c>
      <c r="Q50" s="216">
        <v>106.3</v>
      </c>
      <c r="R50" s="216">
        <v>106.47</v>
      </c>
      <c r="S50" s="216">
        <v>106.54</v>
      </c>
      <c r="T50" s="216">
        <v>107.42</v>
      </c>
      <c r="U50" s="216">
        <v>107.46</v>
      </c>
      <c r="V50" s="216">
        <v>107.63</v>
      </c>
      <c r="W50" s="216">
        <v>107.74</v>
      </c>
      <c r="X50" s="216">
        <v>108.38</v>
      </c>
      <c r="Y50" s="216">
        <v>108.47</v>
      </c>
      <c r="Z50" s="216">
        <v>109</v>
      </c>
      <c r="AA50" s="216">
        <v>109.2</v>
      </c>
      <c r="AB50" s="216">
        <v>109.18</v>
      </c>
      <c r="AC50" s="216">
        <v>109.53</v>
      </c>
      <c r="AD50" s="216">
        <v>111.94</v>
      </c>
      <c r="AE50" s="216">
        <v>111.79</v>
      </c>
      <c r="AF50" s="216">
        <v>112.08</v>
      </c>
      <c r="AG50" s="216">
        <v>112.12</v>
      </c>
      <c r="AH50" s="216">
        <v>112.31</v>
      </c>
      <c r="AI50" s="216">
        <v>112.34</v>
      </c>
      <c r="AJ50" s="216">
        <v>112.33</v>
      </c>
      <c r="AK50" s="216">
        <v>112.2</v>
      </c>
      <c r="AL50" s="216">
        <v>112.34</v>
      </c>
      <c r="AM50" s="216">
        <v>113.13</v>
      </c>
      <c r="AN50" s="216">
        <v>113.14</v>
      </c>
      <c r="AO50" s="216">
        <v>113.26</v>
      </c>
      <c r="AP50" s="216">
        <v>113.58</v>
      </c>
      <c r="AQ50" s="216">
        <v>114.14</v>
      </c>
      <c r="AR50" s="216">
        <v>114.27</v>
      </c>
      <c r="AS50" s="227">
        <v>115.21</v>
      </c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5"/>
      <c r="CX50" s="195"/>
      <c r="CY50" s="193"/>
      <c r="CZ50" s="193"/>
    </row>
    <row r="51" spans="1:104" ht="15" customHeight="1">
      <c r="A51" s="48"/>
      <c r="B51" s="49" t="s">
        <v>185</v>
      </c>
      <c r="C51" s="219" t="s">
        <v>815</v>
      </c>
      <c r="D51" s="228">
        <v>100</v>
      </c>
      <c r="E51" s="215">
        <v>102.71</v>
      </c>
      <c r="F51" s="215">
        <v>105.05</v>
      </c>
      <c r="G51" s="215">
        <v>105.87</v>
      </c>
      <c r="H51" s="215">
        <v>105.47</v>
      </c>
      <c r="I51" s="215">
        <v>105.47</v>
      </c>
      <c r="J51" s="215">
        <v>106.31</v>
      </c>
      <c r="K51" s="215">
        <v>107.95</v>
      </c>
      <c r="L51" s="215">
        <v>109.3</v>
      </c>
      <c r="M51" s="215">
        <v>109.54</v>
      </c>
      <c r="N51" s="215">
        <v>108.96</v>
      </c>
      <c r="O51" s="215">
        <v>109.22</v>
      </c>
      <c r="P51" s="215">
        <v>110.33</v>
      </c>
      <c r="Q51" s="215">
        <v>110.47</v>
      </c>
      <c r="R51" s="215">
        <v>113.17</v>
      </c>
      <c r="S51" s="215">
        <v>118.54</v>
      </c>
      <c r="T51" s="215">
        <v>119.21</v>
      </c>
      <c r="U51" s="215">
        <v>119.05</v>
      </c>
      <c r="V51" s="215">
        <v>120.88</v>
      </c>
      <c r="W51" s="215">
        <v>120.73</v>
      </c>
      <c r="X51" s="215">
        <v>120.75</v>
      </c>
      <c r="Y51" s="215">
        <v>120.53</v>
      </c>
      <c r="Z51" s="215">
        <v>120.59</v>
      </c>
      <c r="AA51" s="215">
        <v>121.42</v>
      </c>
      <c r="AB51" s="215">
        <v>120.98</v>
      </c>
      <c r="AC51" s="215">
        <v>120.67</v>
      </c>
      <c r="AD51" s="215">
        <v>126.09</v>
      </c>
      <c r="AE51" s="215">
        <v>126.45</v>
      </c>
      <c r="AF51" s="215">
        <v>126.04</v>
      </c>
      <c r="AG51" s="215">
        <v>126.32</v>
      </c>
      <c r="AH51" s="215">
        <v>126.45</v>
      </c>
      <c r="AI51" s="215">
        <v>127.15</v>
      </c>
      <c r="AJ51" s="215">
        <v>126.65</v>
      </c>
      <c r="AK51" s="215">
        <v>126.21</v>
      </c>
      <c r="AL51" s="215">
        <v>126.5</v>
      </c>
      <c r="AM51" s="215">
        <v>126.94</v>
      </c>
      <c r="AN51" s="215">
        <v>126.78</v>
      </c>
      <c r="AO51" s="215">
        <v>130.65</v>
      </c>
      <c r="AP51" s="215">
        <v>128.78</v>
      </c>
      <c r="AQ51" s="215">
        <v>128.72</v>
      </c>
      <c r="AR51" s="215">
        <v>128.03</v>
      </c>
      <c r="AS51" s="229">
        <v>130</v>
      </c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5"/>
      <c r="CX51" s="195"/>
      <c r="CY51" s="193"/>
      <c r="CZ51" s="193"/>
    </row>
    <row r="52" spans="1:104" ht="15" customHeight="1">
      <c r="A52" s="50"/>
      <c r="B52" s="46" t="s">
        <v>186</v>
      </c>
      <c r="C52" s="218" t="s">
        <v>853</v>
      </c>
      <c r="D52" s="226">
        <v>100</v>
      </c>
      <c r="E52" s="216">
        <v>100.2</v>
      </c>
      <c r="F52" s="216">
        <v>101.85</v>
      </c>
      <c r="G52" s="216">
        <v>103.2</v>
      </c>
      <c r="H52" s="216">
        <v>103.16</v>
      </c>
      <c r="I52" s="216">
        <v>106.35</v>
      </c>
      <c r="J52" s="216">
        <v>106.43</v>
      </c>
      <c r="K52" s="216">
        <v>106.89</v>
      </c>
      <c r="L52" s="216">
        <v>107.42</v>
      </c>
      <c r="M52" s="216">
        <v>113.4</v>
      </c>
      <c r="N52" s="216">
        <v>113.72</v>
      </c>
      <c r="O52" s="216">
        <v>114.07</v>
      </c>
      <c r="P52" s="216">
        <v>114.37</v>
      </c>
      <c r="Q52" s="216">
        <v>114.33</v>
      </c>
      <c r="R52" s="216">
        <v>116.11</v>
      </c>
      <c r="S52" s="216">
        <v>116.97</v>
      </c>
      <c r="T52" s="216">
        <v>116.81</v>
      </c>
      <c r="U52" s="216">
        <v>116.72</v>
      </c>
      <c r="V52" s="216">
        <v>116.72</v>
      </c>
      <c r="W52" s="216">
        <v>116.7</v>
      </c>
      <c r="X52" s="216">
        <v>116.67</v>
      </c>
      <c r="Y52" s="216">
        <v>118.85</v>
      </c>
      <c r="Z52" s="216">
        <v>118.84</v>
      </c>
      <c r="AA52" s="216">
        <v>118.85</v>
      </c>
      <c r="AB52" s="216">
        <v>118.8</v>
      </c>
      <c r="AC52" s="216">
        <v>119.16</v>
      </c>
      <c r="AD52" s="216">
        <v>121.17</v>
      </c>
      <c r="AE52" s="216">
        <v>122.6</v>
      </c>
      <c r="AF52" s="216">
        <v>122.75</v>
      </c>
      <c r="AG52" s="216">
        <v>122.89</v>
      </c>
      <c r="AH52" s="216">
        <v>122.95</v>
      </c>
      <c r="AI52" s="216">
        <v>123.26</v>
      </c>
      <c r="AJ52" s="216">
        <v>123.97</v>
      </c>
      <c r="AK52" s="216">
        <v>123.74</v>
      </c>
      <c r="AL52" s="216">
        <v>123.61</v>
      </c>
      <c r="AM52" s="216">
        <v>123.75</v>
      </c>
      <c r="AN52" s="216">
        <v>123.68</v>
      </c>
      <c r="AO52" s="216">
        <v>123.08</v>
      </c>
      <c r="AP52" s="216">
        <v>125.72</v>
      </c>
      <c r="AQ52" s="216">
        <v>125.7</v>
      </c>
      <c r="AR52" s="216">
        <v>125.88</v>
      </c>
      <c r="AS52" s="227">
        <v>125.2</v>
      </c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5"/>
      <c r="CX52" s="195"/>
      <c r="CY52" s="193"/>
      <c r="CZ52" s="193"/>
    </row>
    <row r="53" spans="1:104" ht="15" customHeight="1">
      <c r="A53" s="48"/>
      <c r="B53" s="49" t="s">
        <v>187</v>
      </c>
      <c r="C53" s="219" t="s">
        <v>854</v>
      </c>
      <c r="D53" s="228">
        <v>100</v>
      </c>
      <c r="E53" s="215">
        <v>102.58</v>
      </c>
      <c r="F53" s="215">
        <v>103.69</v>
      </c>
      <c r="G53" s="215">
        <v>104.46</v>
      </c>
      <c r="H53" s="215">
        <v>104.65</v>
      </c>
      <c r="I53" s="215">
        <v>107.67</v>
      </c>
      <c r="J53" s="215">
        <v>108.48</v>
      </c>
      <c r="K53" s="215">
        <v>109.03</v>
      </c>
      <c r="L53" s="215">
        <v>109.87</v>
      </c>
      <c r="M53" s="215">
        <v>111.14</v>
      </c>
      <c r="N53" s="215">
        <v>111.2</v>
      </c>
      <c r="O53" s="215">
        <v>111.52</v>
      </c>
      <c r="P53" s="215">
        <v>111.43</v>
      </c>
      <c r="Q53" s="215">
        <v>111.52</v>
      </c>
      <c r="R53" s="215">
        <v>112.15</v>
      </c>
      <c r="S53" s="215">
        <v>113.53</v>
      </c>
      <c r="T53" s="215">
        <v>113.65</v>
      </c>
      <c r="U53" s="215">
        <v>112.61</v>
      </c>
      <c r="V53" s="215">
        <v>111.51</v>
      </c>
      <c r="W53" s="215">
        <v>111.94</v>
      </c>
      <c r="X53" s="215">
        <v>111.58</v>
      </c>
      <c r="Y53" s="215">
        <v>110.9</v>
      </c>
      <c r="Z53" s="215">
        <v>111.38</v>
      </c>
      <c r="AA53" s="215">
        <v>111.73</v>
      </c>
      <c r="AB53" s="215">
        <v>111.78</v>
      </c>
      <c r="AC53" s="215">
        <v>112.59</v>
      </c>
      <c r="AD53" s="215">
        <v>114.09</v>
      </c>
      <c r="AE53" s="215">
        <v>113.79</v>
      </c>
      <c r="AF53" s="215">
        <v>113.5</v>
      </c>
      <c r="AG53" s="215">
        <v>114.84</v>
      </c>
      <c r="AH53" s="215">
        <v>116.03</v>
      </c>
      <c r="AI53" s="215">
        <v>115.7</v>
      </c>
      <c r="AJ53" s="215">
        <v>115.6</v>
      </c>
      <c r="AK53" s="215">
        <v>114.41</v>
      </c>
      <c r="AL53" s="215">
        <v>114.53</v>
      </c>
      <c r="AM53" s="215">
        <v>114.22</v>
      </c>
      <c r="AN53" s="215">
        <v>113.26</v>
      </c>
      <c r="AO53" s="215">
        <v>114.2</v>
      </c>
      <c r="AP53" s="215">
        <v>115.21</v>
      </c>
      <c r="AQ53" s="215">
        <v>115.95</v>
      </c>
      <c r="AR53" s="215">
        <v>115.81</v>
      </c>
      <c r="AS53" s="229">
        <v>116.03</v>
      </c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5"/>
      <c r="CX53" s="195"/>
      <c r="CY53" s="193"/>
      <c r="CZ53" s="193"/>
    </row>
    <row r="54" spans="1:104" ht="15" customHeight="1">
      <c r="A54" s="50"/>
      <c r="B54" s="46" t="s">
        <v>188</v>
      </c>
      <c r="C54" s="218" t="s">
        <v>855</v>
      </c>
      <c r="D54" s="226">
        <v>100</v>
      </c>
      <c r="E54" s="216">
        <v>99.65</v>
      </c>
      <c r="F54" s="216">
        <v>99.35</v>
      </c>
      <c r="G54" s="216">
        <v>99.8</v>
      </c>
      <c r="H54" s="216">
        <v>100.12</v>
      </c>
      <c r="I54" s="216">
        <v>99.82</v>
      </c>
      <c r="J54" s="216">
        <v>100.51</v>
      </c>
      <c r="K54" s="216">
        <v>100.53</v>
      </c>
      <c r="L54" s="216">
        <v>100.87</v>
      </c>
      <c r="M54" s="216">
        <v>100.97</v>
      </c>
      <c r="N54" s="216">
        <v>100.86</v>
      </c>
      <c r="O54" s="216">
        <v>101.48</v>
      </c>
      <c r="P54" s="216">
        <v>102.05</v>
      </c>
      <c r="Q54" s="216">
        <v>102.62</v>
      </c>
      <c r="R54" s="216">
        <v>101.78</v>
      </c>
      <c r="S54" s="216">
        <v>103.64</v>
      </c>
      <c r="T54" s="216">
        <v>103.61</v>
      </c>
      <c r="U54" s="216">
        <v>103.78</v>
      </c>
      <c r="V54" s="216">
        <v>104.14</v>
      </c>
      <c r="W54" s="216">
        <v>102.93</v>
      </c>
      <c r="X54" s="216">
        <v>104.92</v>
      </c>
      <c r="Y54" s="216">
        <v>104.88</v>
      </c>
      <c r="Z54" s="216">
        <v>104.92</v>
      </c>
      <c r="AA54" s="216">
        <v>105.22</v>
      </c>
      <c r="AB54" s="216">
        <v>105.09</v>
      </c>
      <c r="AC54" s="216">
        <v>103.41</v>
      </c>
      <c r="AD54" s="216">
        <v>104.25</v>
      </c>
      <c r="AE54" s="216">
        <v>105.59</v>
      </c>
      <c r="AF54" s="216">
        <v>105.46</v>
      </c>
      <c r="AG54" s="216">
        <v>105.7</v>
      </c>
      <c r="AH54" s="216">
        <v>105.87</v>
      </c>
      <c r="AI54" s="216">
        <v>106.08</v>
      </c>
      <c r="AJ54" s="216">
        <v>106.04</v>
      </c>
      <c r="AK54" s="216">
        <v>105.99</v>
      </c>
      <c r="AL54" s="216">
        <v>106.24</v>
      </c>
      <c r="AM54" s="216">
        <v>106.42</v>
      </c>
      <c r="AN54" s="216">
        <v>106.33</v>
      </c>
      <c r="AO54" s="216">
        <v>106.67</v>
      </c>
      <c r="AP54" s="216">
        <v>107.03</v>
      </c>
      <c r="AQ54" s="216">
        <v>107.03</v>
      </c>
      <c r="AR54" s="216">
        <v>107.18</v>
      </c>
      <c r="AS54" s="227">
        <v>107.41</v>
      </c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5"/>
      <c r="CX54" s="195"/>
      <c r="CY54" s="193"/>
      <c r="CZ54" s="193"/>
    </row>
    <row r="55" spans="1:104" ht="15" customHeight="1">
      <c r="A55" s="48"/>
      <c r="B55" s="49" t="s">
        <v>189</v>
      </c>
      <c r="C55" s="219" t="s">
        <v>856</v>
      </c>
      <c r="D55" s="228">
        <v>100</v>
      </c>
      <c r="E55" s="215">
        <v>100.13</v>
      </c>
      <c r="F55" s="215">
        <v>99.12</v>
      </c>
      <c r="G55" s="215">
        <v>101.97</v>
      </c>
      <c r="H55" s="215">
        <v>102.14</v>
      </c>
      <c r="I55" s="215">
        <v>101.65</v>
      </c>
      <c r="J55" s="215">
        <v>101.69</v>
      </c>
      <c r="K55" s="215">
        <v>101.58</v>
      </c>
      <c r="L55" s="215">
        <v>101.71</v>
      </c>
      <c r="M55" s="215">
        <v>101.3</v>
      </c>
      <c r="N55" s="215">
        <v>101.69</v>
      </c>
      <c r="O55" s="215">
        <v>102.49</v>
      </c>
      <c r="P55" s="215">
        <v>103.27</v>
      </c>
      <c r="Q55" s="215">
        <v>106.24</v>
      </c>
      <c r="R55" s="215">
        <v>106.2</v>
      </c>
      <c r="S55" s="215">
        <v>105.98</v>
      </c>
      <c r="T55" s="215">
        <v>105.72</v>
      </c>
      <c r="U55" s="215">
        <v>105.78</v>
      </c>
      <c r="V55" s="215">
        <v>105.78</v>
      </c>
      <c r="W55" s="215">
        <v>105.71</v>
      </c>
      <c r="X55" s="215">
        <v>105.71</v>
      </c>
      <c r="Y55" s="215">
        <v>105.65</v>
      </c>
      <c r="Z55" s="215">
        <v>105.36</v>
      </c>
      <c r="AA55" s="215">
        <v>105.2</v>
      </c>
      <c r="AB55" s="215">
        <v>105.07</v>
      </c>
      <c r="AC55" s="215">
        <v>105.07</v>
      </c>
      <c r="AD55" s="215">
        <v>106.82</v>
      </c>
      <c r="AE55" s="215">
        <v>106.48</v>
      </c>
      <c r="AF55" s="215">
        <v>105.85</v>
      </c>
      <c r="AG55" s="215">
        <v>105.56</v>
      </c>
      <c r="AH55" s="215">
        <v>105.01</v>
      </c>
      <c r="AI55" s="215">
        <v>104.79</v>
      </c>
      <c r="AJ55" s="215">
        <v>104.61</v>
      </c>
      <c r="AK55" s="215">
        <v>104.24</v>
      </c>
      <c r="AL55" s="215">
        <v>104.36</v>
      </c>
      <c r="AM55" s="215">
        <v>104.84</v>
      </c>
      <c r="AN55" s="215">
        <v>105.22</v>
      </c>
      <c r="AO55" s="215">
        <v>104.92</v>
      </c>
      <c r="AP55" s="215">
        <v>105.86</v>
      </c>
      <c r="AQ55" s="215">
        <v>105.73</v>
      </c>
      <c r="AR55" s="215">
        <v>104.62</v>
      </c>
      <c r="AS55" s="229">
        <v>104.99</v>
      </c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5"/>
      <c r="CX55" s="195"/>
      <c r="CY55" s="193"/>
      <c r="CZ55" s="193"/>
    </row>
    <row r="56" spans="1:104" ht="15" customHeight="1">
      <c r="A56" s="50"/>
      <c r="B56" s="46" t="s">
        <v>190</v>
      </c>
      <c r="C56" s="218" t="s">
        <v>857</v>
      </c>
      <c r="D56" s="226">
        <v>100</v>
      </c>
      <c r="E56" s="216">
        <v>100.54</v>
      </c>
      <c r="F56" s="216">
        <v>103.5</v>
      </c>
      <c r="G56" s="216">
        <v>105.3</v>
      </c>
      <c r="H56" s="216">
        <v>103.96</v>
      </c>
      <c r="I56" s="216">
        <v>103.25</v>
      </c>
      <c r="J56" s="216">
        <v>104.01</v>
      </c>
      <c r="K56" s="216">
        <v>105.55</v>
      </c>
      <c r="L56" s="216">
        <v>107.61</v>
      </c>
      <c r="M56" s="216">
        <v>107.22</v>
      </c>
      <c r="N56" s="216">
        <v>106.66</v>
      </c>
      <c r="O56" s="216">
        <v>107.96</v>
      </c>
      <c r="P56" s="216">
        <v>110.68</v>
      </c>
      <c r="Q56" s="216">
        <v>110.95</v>
      </c>
      <c r="R56" s="216">
        <v>112.52</v>
      </c>
      <c r="S56" s="216">
        <v>111.67</v>
      </c>
      <c r="T56" s="216">
        <v>109.92</v>
      </c>
      <c r="U56" s="216">
        <v>108.62</v>
      </c>
      <c r="V56" s="216">
        <v>110.35</v>
      </c>
      <c r="W56" s="216">
        <v>111.29</v>
      </c>
      <c r="X56" s="216">
        <v>111.39</v>
      </c>
      <c r="Y56" s="216">
        <v>109.8</v>
      </c>
      <c r="Z56" s="216">
        <v>109.48</v>
      </c>
      <c r="AA56" s="216">
        <v>111.06</v>
      </c>
      <c r="AB56" s="216">
        <v>110.18</v>
      </c>
      <c r="AC56" s="216">
        <v>109.45</v>
      </c>
      <c r="AD56" s="216">
        <v>108.68</v>
      </c>
      <c r="AE56" s="216">
        <v>109.64</v>
      </c>
      <c r="AF56" s="216">
        <v>109.03</v>
      </c>
      <c r="AG56" s="216">
        <v>109.7</v>
      </c>
      <c r="AH56" s="216">
        <v>109.75</v>
      </c>
      <c r="AI56" s="216">
        <v>110.98</v>
      </c>
      <c r="AJ56" s="216">
        <v>110.26</v>
      </c>
      <c r="AK56" s="216">
        <v>108.89</v>
      </c>
      <c r="AL56" s="216">
        <v>109.3</v>
      </c>
      <c r="AM56" s="216">
        <v>109.51</v>
      </c>
      <c r="AN56" s="216">
        <v>109.33</v>
      </c>
      <c r="AO56" s="216">
        <v>108.4</v>
      </c>
      <c r="AP56" s="216">
        <v>107.64</v>
      </c>
      <c r="AQ56" s="216">
        <v>107.95</v>
      </c>
      <c r="AR56" s="216">
        <v>106.98</v>
      </c>
      <c r="AS56" s="227">
        <v>107.88</v>
      </c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5"/>
      <c r="CX56" s="195"/>
      <c r="CY56" s="193"/>
      <c r="CZ56" s="193"/>
    </row>
    <row r="57" spans="1:104" ht="15" customHeight="1">
      <c r="A57" s="48"/>
      <c r="B57" s="49" t="s">
        <v>191</v>
      </c>
      <c r="C57" s="219" t="s">
        <v>858</v>
      </c>
      <c r="D57" s="228">
        <v>100</v>
      </c>
      <c r="E57" s="215">
        <v>100.83</v>
      </c>
      <c r="F57" s="215">
        <v>101.58</v>
      </c>
      <c r="G57" s="215">
        <v>102.63</v>
      </c>
      <c r="H57" s="215">
        <v>102.67</v>
      </c>
      <c r="I57" s="215">
        <v>102.26</v>
      </c>
      <c r="J57" s="215">
        <v>102.5</v>
      </c>
      <c r="K57" s="215">
        <v>102.74</v>
      </c>
      <c r="L57" s="215">
        <v>104.4</v>
      </c>
      <c r="M57" s="215">
        <v>104.95</v>
      </c>
      <c r="N57" s="215">
        <v>104.75</v>
      </c>
      <c r="O57" s="215">
        <v>104.88</v>
      </c>
      <c r="P57" s="215">
        <v>105.74</v>
      </c>
      <c r="Q57" s="215">
        <v>106.83</v>
      </c>
      <c r="R57" s="215">
        <v>107.76</v>
      </c>
      <c r="S57" s="215">
        <v>107.95</v>
      </c>
      <c r="T57" s="215">
        <v>107.96</v>
      </c>
      <c r="U57" s="215">
        <v>108.14</v>
      </c>
      <c r="V57" s="215">
        <v>108.21</v>
      </c>
      <c r="W57" s="215">
        <v>108.28</v>
      </c>
      <c r="X57" s="215">
        <v>108.28</v>
      </c>
      <c r="Y57" s="215">
        <v>108.19</v>
      </c>
      <c r="Z57" s="215">
        <v>108.19</v>
      </c>
      <c r="AA57" s="215">
        <v>108.23</v>
      </c>
      <c r="AB57" s="215">
        <v>108.33</v>
      </c>
      <c r="AC57" s="215">
        <v>108.11</v>
      </c>
      <c r="AD57" s="215">
        <v>108.18</v>
      </c>
      <c r="AE57" s="215">
        <v>108.17</v>
      </c>
      <c r="AF57" s="215">
        <v>108.42</v>
      </c>
      <c r="AG57" s="215">
        <v>108.47</v>
      </c>
      <c r="AH57" s="215">
        <v>108.52</v>
      </c>
      <c r="AI57" s="215">
        <v>108.5</v>
      </c>
      <c r="AJ57" s="215">
        <v>108.71</v>
      </c>
      <c r="AK57" s="215">
        <v>108.7</v>
      </c>
      <c r="AL57" s="215">
        <v>108.24</v>
      </c>
      <c r="AM57" s="215">
        <v>108.33</v>
      </c>
      <c r="AN57" s="215">
        <v>108.08</v>
      </c>
      <c r="AO57" s="215">
        <v>107.21</v>
      </c>
      <c r="AP57" s="215">
        <v>107.41</v>
      </c>
      <c r="AQ57" s="215">
        <v>107.84</v>
      </c>
      <c r="AR57" s="215">
        <v>107.86</v>
      </c>
      <c r="AS57" s="229">
        <v>107.94</v>
      </c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5"/>
      <c r="CX57" s="195"/>
      <c r="CY57" s="193"/>
      <c r="CZ57" s="193"/>
    </row>
    <row r="58" spans="1:104" ht="15" customHeight="1">
      <c r="A58" s="50"/>
      <c r="B58" s="46" t="s">
        <v>194</v>
      </c>
      <c r="C58" s="218" t="s">
        <v>861</v>
      </c>
      <c r="D58" s="226">
        <v>100</v>
      </c>
      <c r="E58" s="216">
        <v>102.11</v>
      </c>
      <c r="F58" s="216">
        <v>103.92</v>
      </c>
      <c r="G58" s="216">
        <v>103.93</v>
      </c>
      <c r="H58" s="216">
        <v>104.28</v>
      </c>
      <c r="I58" s="216">
        <v>104.29</v>
      </c>
      <c r="J58" s="216">
        <v>104.4</v>
      </c>
      <c r="K58" s="216">
        <v>104.52</v>
      </c>
      <c r="L58" s="216">
        <v>104.68</v>
      </c>
      <c r="M58" s="216">
        <v>104.68</v>
      </c>
      <c r="N58" s="216">
        <v>104.64</v>
      </c>
      <c r="O58" s="216">
        <v>104.68</v>
      </c>
      <c r="P58" s="216">
        <v>104.8</v>
      </c>
      <c r="Q58" s="216">
        <v>105.74</v>
      </c>
      <c r="R58" s="216">
        <v>106.5</v>
      </c>
      <c r="S58" s="216">
        <v>106.55</v>
      </c>
      <c r="T58" s="216">
        <v>106.59</v>
      </c>
      <c r="U58" s="216">
        <v>106.6</v>
      </c>
      <c r="V58" s="216">
        <v>106.61</v>
      </c>
      <c r="W58" s="216">
        <v>106.75</v>
      </c>
      <c r="X58" s="216">
        <v>106.82</v>
      </c>
      <c r="Y58" s="216">
        <v>106.87</v>
      </c>
      <c r="Z58" s="216">
        <v>107.57</v>
      </c>
      <c r="AA58" s="216">
        <v>107.63</v>
      </c>
      <c r="AB58" s="216">
        <v>107.64</v>
      </c>
      <c r="AC58" s="216">
        <v>108.59</v>
      </c>
      <c r="AD58" s="216">
        <v>109.9</v>
      </c>
      <c r="AE58" s="216">
        <v>109.91</v>
      </c>
      <c r="AF58" s="216">
        <v>109.93</v>
      </c>
      <c r="AG58" s="216">
        <v>110.05</v>
      </c>
      <c r="AH58" s="216">
        <v>110.03</v>
      </c>
      <c r="AI58" s="216">
        <v>110.04</v>
      </c>
      <c r="AJ58" s="216">
        <v>110.05</v>
      </c>
      <c r="AK58" s="216">
        <v>110.04</v>
      </c>
      <c r="AL58" s="216">
        <v>110.05</v>
      </c>
      <c r="AM58" s="216">
        <v>110.06</v>
      </c>
      <c r="AN58" s="216">
        <v>110.05</v>
      </c>
      <c r="AO58" s="216">
        <v>110.64</v>
      </c>
      <c r="AP58" s="216">
        <v>110.66</v>
      </c>
      <c r="AQ58" s="216">
        <v>110.81</v>
      </c>
      <c r="AR58" s="216">
        <v>110.81</v>
      </c>
      <c r="AS58" s="227">
        <v>110.81</v>
      </c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5"/>
      <c r="CX58" s="195"/>
      <c r="CY58" s="193"/>
      <c r="CZ58" s="193"/>
    </row>
    <row r="59" spans="1:104" ht="15" customHeight="1">
      <c r="A59" s="48"/>
      <c r="B59" s="49" t="s">
        <v>195</v>
      </c>
      <c r="C59" s="219" t="s">
        <v>862</v>
      </c>
      <c r="D59" s="228">
        <v>100</v>
      </c>
      <c r="E59" s="215">
        <v>100.25</v>
      </c>
      <c r="F59" s="215">
        <v>100.25</v>
      </c>
      <c r="G59" s="215">
        <v>100.68</v>
      </c>
      <c r="H59" s="215">
        <v>101.09</v>
      </c>
      <c r="I59" s="215">
        <v>101.09</v>
      </c>
      <c r="J59" s="215">
        <v>101.09</v>
      </c>
      <c r="K59" s="215">
        <v>101.09</v>
      </c>
      <c r="L59" s="215">
        <v>101.23</v>
      </c>
      <c r="M59" s="215">
        <v>101.23</v>
      </c>
      <c r="N59" s="215">
        <v>101.23</v>
      </c>
      <c r="O59" s="215">
        <v>101.23</v>
      </c>
      <c r="P59" s="215">
        <v>101.23</v>
      </c>
      <c r="Q59" s="215">
        <v>102.04</v>
      </c>
      <c r="R59" s="215">
        <v>102.68</v>
      </c>
      <c r="S59" s="215">
        <v>103.1</v>
      </c>
      <c r="T59" s="215">
        <v>103.8</v>
      </c>
      <c r="U59" s="215">
        <v>103.8</v>
      </c>
      <c r="V59" s="215">
        <v>103.8</v>
      </c>
      <c r="W59" s="215">
        <v>103.61</v>
      </c>
      <c r="X59" s="215">
        <v>103.61</v>
      </c>
      <c r="Y59" s="215">
        <v>103.61</v>
      </c>
      <c r="Z59" s="215">
        <v>103.61</v>
      </c>
      <c r="AA59" s="215">
        <v>103.61</v>
      </c>
      <c r="AB59" s="215">
        <v>103.61</v>
      </c>
      <c r="AC59" s="215">
        <v>104.73</v>
      </c>
      <c r="AD59" s="215">
        <v>105.43</v>
      </c>
      <c r="AE59" s="215">
        <v>106.23</v>
      </c>
      <c r="AF59" s="215">
        <v>106.27</v>
      </c>
      <c r="AG59" s="215">
        <v>106.54</v>
      </c>
      <c r="AH59" s="215">
        <v>106.54</v>
      </c>
      <c r="AI59" s="215">
        <v>107.25</v>
      </c>
      <c r="AJ59" s="215">
        <v>107.25</v>
      </c>
      <c r="AK59" s="215">
        <v>107.56</v>
      </c>
      <c r="AL59" s="215">
        <v>107.93</v>
      </c>
      <c r="AM59" s="215">
        <v>107.93</v>
      </c>
      <c r="AN59" s="215">
        <v>107.93</v>
      </c>
      <c r="AO59" s="215">
        <v>109.02</v>
      </c>
      <c r="AP59" s="215">
        <v>109.02</v>
      </c>
      <c r="AQ59" s="215">
        <v>109.57</v>
      </c>
      <c r="AR59" s="215">
        <v>110.09</v>
      </c>
      <c r="AS59" s="229">
        <v>110.09</v>
      </c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5"/>
      <c r="CX59" s="195"/>
      <c r="CY59" s="193"/>
      <c r="CZ59" s="193"/>
    </row>
    <row r="60" spans="1:104" ht="15" customHeight="1">
      <c r="A60" s="50"/>
      <c r="B60" s="46" t="s">
        <v>196</v>
      </c>
      <c r="C60" s="218" t="s">
        <v>820</v>
      </c>
      <c r="D60" s="226">
        <v>100</v>
      </c>
      <c r="E60" s="216">
        <v>100.4</v>
      </c>
      <c r="F60" s="216">
        <v>100.67</v>
      </c>
      <c r="G60" s="216">
        <v>101.81</v>
      </c>
      <c r="H60" s="216">
        <v>101.88</v>
      </c>
      <c r="I60" s="216">
        <v>100.07</v>
      </c>
      <c r="J60" s="216">
        <v>100.39</v>
      </c>
      <c r="K60" s="216">
        <v>100.95</v>
      </c>
      <c r="L60" s="216">
        <v>101.74</v>
      </c>
      <c r="M60" s="216">
        <v>105.3</v>
      </c>
      <c r="N60" s="216">
        <v>105.17</v>
      </c>
      <c r="O60" s="216">
        <v>105.44</v>
      </c>
      <c r="P60" s="216">
        <v>106.24</v>
      </c>
      <c r="Q60" s="216">
        <v>107.61</v>
      </c>
      <c r="R60" s="216">
        <v>108.52</v>
      </c>
      <c r="S60" s="216">
        <v>108.58</v>
      </c>
      <c r="T60" s="216">
        <v>108.91</v>
      </c>
      <c r="U60" s="216">
        <v>108.75</v>
      </c>
      <c r="V60" s="216">
        <v>108.94</v>
      </c>
      <c r="W60" s="216">
        <v>109.3</v>
      </c>
      <c r="X60" s="216">
        <v>109.26</v>
      </c>
      <c r="Y60" s="216">
        <v>109.21</v>
      </c>
      <c r="Z60" s="216">
        <v>109.48</v>
      </c>
      <c r="AA60" s="216">
        <v>109.76</v>
      </c>
      <c r="AB60" s="216">
        <v>109.72</v>
      </c>
      <c r="AC60" s="216">
        <v>110.15</v>
      </c>
      <c r="AD60" s="216">
        <v>110.45</v>
      </c>
      <c r="AE60" s="216">
        <v>110.93</v>
      </c>
      <c r="AF60" s="216">
        <v>111.17</v>
      </c>
      <c r="AG60" s="216">
        <v>111.37</v>
      </c>
      <c r="AH60" s="216">
        <v>111.59</v>
      </c>
      <c r="AI60" s="216">
        <v>111.94</v>
      </c>
      <c r="AJ60" s="216">
        <v>112.24</v>
      </c>
      <c r="AK60" s="216">
        <v>112.29</v>
      </c>
      <c r="AL60" s="216">
        <v>112.1</v>
      </c>
      <c r="AM60" s="216">
        <v>112.48</v>
      </c>
      <c r="AN60" s="216">
        <v>112.66</v>
      </c>
      <c r="AO60" s="216">
        <v>112.8</v>
      </c>
      <c r="AP60" s="216">
        <v>113.53</v>
      </c>
      <c r="AQ60" s="216">
        <v>113.69</v>
      </c>
      <c r="AR60" s="216">
        <v>113.74</v>
      </c>
      <c r="AS60" s="227">
        <v>114.19</v>
      </c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5"/>
      <c r="CX60" s="195"/>
      <c r="CY60" s="193"/>
      <c r="CZ60" s="193"/>
    </row>
    <row r="61" spans="1:104" ht="15" customHeight="1">
      <c r="A61" s="48"/>
      <c r="B61" s="49" t="s">
        <v>197</v>
      </c>
      <c r="C61" s="219" t="s">
        <v>863</v>
      </c>
      <c r="D61" s="228">
        <v>100</v>
      </c>
      <c r="E61" s="215">
        <v>102.45</v>
      </c>
      <c r="F61" s="215">
        <v>102.57</v>
      </c>
      <c r="G61" s="215">
        <v>102.57</v>
      </c>
      <c r="H61" s="215">
        <v>98.7</v>
      </c>
      <c r="I61" s="215">
        <v>98.7</v>
      </c>
      <c r="J61" s="215">
        <v>98.7</v>
      </c>
      <c r="K61" s="215">
        <v>93.4</v>
      </c>
      <c r="L61" s="215">
        <v>108.84</v>
      </c>
      <c r="M61" s="215">
        <v>120.64</v>
      </c>
      <c r="N61" s="215">
        <v>139.52000000000001</v>
      </c>
      <c r="O61" s="215">
        <v>139.88</v>
      </c>
      <c r="P61" s="215">
        <v>146.63</v>
      </c>
      <c r="Q61" s="215">
        <v>148.9</v>
      </c>
      <c r="R61" s="215">
        <v>147.84</v>
      </c>
      <c r="S61" s="215">
        <v>149.09</v>
      </c>
      <c r="T61" s="215">
        <v>150.47</v>
      </c>
      <c r="U61" s="215">
        <v>150.47</v>
      </c>
      <c r="V61" s="215">
        <v>150.47</v>
      </c>
      <c r="W61" s="215">
        <v>150.47</v>
      </c>
      <c r="X61" s="215">
        <v>150.47</v>
      </c>
      <c r="Y61" s="215">
        <v>150.47</v>
      </c>
      <c r="Z61" s="215">
        <v>150.47</v>
      </c>
      <c r="AA61" s="215">
        <v>150.47</v>
      </c>
      <c r="AB61" s="215">
        <v>149.68</v>
      </c>
      <c r="AC61" s="215">
        <v>151.47</v>
      </c>
      <c r="AD61" s="215">
        <v>151.07</v>
      </c>
      <c r="AE61" s="215">
        <v>151.07</v>
      </c>
      <c r="AF61" s="215">
        <v>151.94999999999999</v>
      </c>
      <c r="AG61" s="215">
        <v>152.13999999999999</v>
      </c>
      <c r="AH61" s="215">
        <v>152.13999999999999</v>
      </c>
      <c r="AI61" s="215">
        <v>152.13999999999999</v>
      </c>
      <c r="AJ61" s="215">
        <v>153.04</v>
      </c>
      <c r="AK61" s="215">
        <v>153.04</v>
      </c>
      <c r="AL61" s="215">
        <v>153.04</v>
      </c>
      <c r="AM61" s="215">
        <v>153.04</v>
      </c>
      <c r="AN61" s="215">
        <v>153.04</v>
      </c>
      <c r="AO61" s="215">
        <v>155.13</v>
      </c>
      <c r="AP61" s="215">
        <v>156.38999999999999</v>
      </c>
      <c r="AQ61" s="215">
        <v>156.38999999999999</v>
      </c>
      <c r="AR61" s="215">
        <v>156.38999999999999</v>
      </c>
      <c r="AS61" s="229">
        <v>156.38999999999999</v>
      </c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5"/>
      <c r="CX61" s="195"/>
      <c r="CY61" s="193"/>
      <c r="CZ61" s="193"/>
    </row>
    <row r="62" spans="1:104" ht="15" customHeight="1">
      <c r="A62" s="50"/>
      <c r="B62" s="46" t="s">
        <v>199</v>
      </c>
      <c r="C62" s="218" t="s">
        <v>865</v>
      </c>
      <c r="D62" s="226">
        <v>100</v>
      </c>
      <c r="E62" s="216">
        <v>98.41</v>
      </c>
      <c r="F62" s="216">
        <v>92.97</v>
      </c>
      <c r="G62" s="216">
        <v>91.97</v>
      </c>
      <c r="H62" s="216">
        <v>91.23</v>
      </c>
      <c r="I62" s="216">
        <v>91.19</v>
      </c>
      <c r="J62" s="216">
        <v>92.95</v>
      </c>
      <c r="K62" s="216">
        <v>94.88</v>
      </c>
      <c r="L62" s="216">
        <v>94.5</v>
      </c>
      <c r="M62" s="216">
        <v>92.87</v>
      </c>
      <c r="N62" s="216">
        <v>90.68</v>
      </c>
      <c r="O62" s="216">
        <v>88.84</v>
      </c>
      <c r="P62" s="216">
        <v>87.36</v>
      </c>
      <c r="Q62" s="216">
        <v>87.09</v>
      </c>
      <c r="R62" s="216">
        <v>84.06</v>
      </c>
      <c r="S62" s="216">
        <v>82.61</v>
      </c>
      <c r="T62" s="216">
        <v>83.73</v>
      </c>
      <c r="U62" s="216">
        <v>85.56</v>
      </c>
      <c r="V62" s="216">
        <v>86.37</v>
      </c>
      <c r="W62" s="216">
        <v>86.61</v>
      </c>
      <c r="X62" s="216">
        <v>86.08</v>
      </c>
      <c r="Y62" s="216">
        <v>88.22</v>
      </c>
      <c r="Z62" s="216">
        <v>88.28</v>
      </c>
      <c r="AA62" s="216">
        <v>90.46</v>
      </c>
      <c r="AB62" s="216">
        <v>90.88</v>
      </c>
      <c r="AC62" s="216">
        <v>93.45</v>
      </c>
      <c r="AD62" s="216">
        <v>93.66</v>
      </c>
      <c r="AE62" s="216">
        <v>92.11</v>
      </c>
      <c r="AF62" s="216">
        <v>92.09</v>
      </c>
      <c r="AG62" s="216">
        <v>92.78</v>
      </c>
      <c r="AH62" s="216">
        <v>92.19</v>
      </c>
      <c r="AI62" s="216">
        <v>92.43</v>
      </c>
      <c r="AJ62" s="216">
        <v>94.32</v>
      </c>
      <c r="AK62" s="216">
        <v>96.54</v>
      </c>
      <c r="AL62" s="216">
        <v>96.7</v>
      </c>
      <c r="AM62" s="216">
        <v>97.51</v>
      </c>
      <c r="AN62" s="216">
        <v>99.59</v>
      </c>
      <c r="AO62" s="216">
        <v>100.04</v>
      </c>
      <c r="AP62" s="216">
        <v>100.46</v>
      </c>
      <c r="AQ62" s="216">
        <v>100.39</v>
      </c>
      <c r="AR62" s="216">
        <v>101.25</v>
      </c>
      <c r="AS62" s="227">
        <v>104.62</v>
      </c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5"/>
      <c r="CX62" s="195"/>
      <c r="CY62" s="193"/>
      <c r="CZ62" s="193"/>
    </row>
    <row r="63" spans="1:104" ht="15" customHeight="1">
      <c r="A63" s="48"/>
      <c r="B63" s="49" t="s">
        <v>200</v>
      </c>
      <c r="C63" s="219" t="s">
        <v>866</v>
      </c>
      <c r="D63" s="228">
        <v>100</v>
      </c>
      <c r="E63" s="215">
        <v>101.03</v>
      </c>
      <c r="F63" s="215">
        <v>101.25</v>
      </c>
      <c r="G63" s="215">
        <v>103.46</v>
      </c>
      <c r="H63" s="215">
        <v>102.68</v>
      </c>
      <c r="I63" s="215">
        <v>102.05</v>
      </c>
      <c r="J63" s="215">
        <v>103.55</v>
      </c>
      <c r="K63" s="215">
        <v>105.41</v>
      </c>
      <c r="L63" s="215">
        <v>108.71</v>
      </c>
      <c r="M63" s="215">
        <v>109.54</v>
      </c>
      <c r="N63" s="215">
        <v>108.21</v>
      </c>
      <c r="O63" s="215">
        <v>108.92</v>
      </c>
      <c r="P63" s="215">
        <v>111.26</v>
      </c>
      <c r="Q63" s="215">
        <v>111.62</v>
      </c>
      <c r="R63" s="215">
        <v>112.22</v>
      </c>
      <c r="S63" s="215">
        <v>111.33</v>
      </c>
      <c r="T63" s="215">
        <v>109.24</v>
      </c>
      <c r="U63" s="215">
        <v>108.62</v>
      </c>
      <c r="V63" s="215">
        <v>108.48</v>
      </c>
      <c r="W63" s="215">
        <v>107.68</v>
      </c>
      <c r="X63" s="215">
        <v>107.5</v>
      </c>
      <c r="Y63" s="215">
        <v>107.29</v>
      </c>
      <c r="Z63" s="215">
        <v>107.29</v>
      </c>
      <c r="AA63" s="215">
        <v>108.83</v>
      </c>
      <c r="AB63" s="215">
        <v>107.71</v>
      </c>
      <c r="AC63" s="215">
        <v>106.71</v>
      </c>
      <c r="AD63" s="215">
        <v>105.52</v>
      </c>
      <c r="AE63" s="215">
        <v>107.44</v>
      </c>
      <c r="AF63" s="215">
        <v>106.65</v>
      </c>
      <c r="AG63" s="215">
        <v>106.62</v>
      </c>
      <c r="AH63" s="215">
        <v>106.93</v>
      </c>
      <c r="AI63" s="215">
        <v>107.96</v>
      </c>
      <c r="AJ63" s="215">
        <v>107.24</v>
      </c>
      <c r="AK63" s="215">
        <v>106.73</v>
      </c>
      <c r="AL63" s="215">
        <v>107.07</v>
      </c>
      <c r="AM63" s="215">
        <v>107.89</v>
      </c>
      <c r="AN63" s="215">
        <v>107.81</v>
      </c>
      <c r="AO63" s="215">
        <v>107.01</v>
      </c>
      <c r="AP63" s="215">
        <v>106.88</v>
      </c>
      <c r="AQ63" s="215">
        <v>106.7</v>
      </c>
      <c r="AR63" s="215">
        <v>106.08</v>
      </c>
      <c r="AS63" s="229">
        <v>106.92</v>
      </c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3"/>
      <c r="CX63" s="193"/>
      <c r="CY63" s="193"/>
      <c r="CZ63" s="193"/>
    </row>
    <row r="64" spans="1:104" ht="15" customHeight="1">
      <c r="A64" s="50"/>
      <c r="B64" s="46" t="s">
        <v>201</v>
      </c>
      <c r="C64" s="218" t="s">
        <v>867</v>
      </c>
      <c r="D64" s="226">
        <v>100</v>
      </c>
      <c r="E64" s="216">
        <v>100.51</v>
      </c>
      <c r="F64" s="216">
        <v>102.45</v>
      </c>
      <c r="G64" s="216">
        <v>103.71</v>
      </c>
      <c r="H64" s="216">
        <v>100.59</v>
      </c>
      <c r="I64" s="216">
        <v>100.92</v>
      </c>
      <c r="J64" s="216">
        <v>100.55</v>
      </c>
      <c r="K64" s="216">
        <v>101.78</v>
      </c>
      <c r="L64" s="216">
        <v>103.2</v>
      </c>
      <c r="M64" s="216">
        <v>104.81</v>
      </c>
      <c r="N64" s="216">
        <v>104.55</v>
      </c>
      <c r="O64" s="216">
        <v>105.67</v>
      </c>
      <c r="P64" s="216">
        <v>105.64</v>
      </c>
      <c r="Q64" s="216">
        <v>106.17</v>
      </c>
      <c r="R64" s="216">
        <v>107.09</v>
      </c>
      <c r="S64" s="216">
        <v>107.43</v>
      </c>
      <c r="T64" s="216">
        <v>107.79</v>
      </c>
      <c r="U64" s="216">
        <v>108.67</v>
      </c>
      <c r="V64" s="216">
        <v>108.64</v>
      </c>
      <c r="W64" s="216">
        <v>107.9</v>
      </c>
      <c r="X64" s="216">
        <v>108.44</v>
      </c>
      <c r="Y64" s="216">
        <v>108.18</v>
      </c>
      <c r="Z64" s="216">
        <v>108.03</v>
      </c>
      <c r="AA64" s="216">
        <v>109.53</v>
      </c>
      <c r="AB64" s="216">
        <v>109.47</v>
      </c>
      <c r="AC64" s="216">
        <v>110.33</v>
      </c>
      <c r="AD64" s="216">
        <v>110.16</v>
      </c>
      <c r="AE64" s="216">
        <v>109.86</v>
      </c>
      <c r="AF64" s="216">
        <v>109.41</v>
      </c>
      <c r="AG64" s="216">
        <v>109.65</v>
      </c>
      <c r="AH64" s="216">
        <v>109.65</v>
      </c>
      <c r="AI64" s="216">
        <v>110.21</v>
      </c>
      <c r="AJ64" s="216">
        <v>108.44</v>
      </c>
      <c r="AK64" s="216">
        <v>109.77</v>
      </c>
      <c r="AL64" s="216">
        <v>109.57</v>
      </c>
      <c r="AM64" s="216">
        <v>109.88</v>
      </c>
      <c r="AN64" s="216">
        <v>109.74</v>
      </c>
      <c r="AO64" s="216">
        <v>109.51</v>
      </c>
      <c r="AP64" s="216">
        <v>109.91</v>
      </c>
      <c r="AQ64" s="216">
        <v>109.95</v>
      </c>
      <c r="AR64" s="216">
        <v>109.91</v>
      </c>
      <c r="AS64" s="227">
        <v>110.16</v>
      </c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3"/>
      <c r="CX64" s="193"/>
      <c r="CY64" s="193"/>
      <c r="CZ64" s="193"/>
    </row>
    <row r="65" spans="1:104" ht="15" customHeight="1">
      <c r="A65" s="48"/>
      <c r="B65" s="49" t="s">
        <v>202</v>
      </c>
      <c r="C65" s="219" t="s">
        <v>868</v>
      </c>
      <c r="D65" s="228">
        <v>100</v>
      </c>
      <c r="E65" s="215">
        <v>101.74</v>
      </c>
      <c r="F65" s="215">
        <v>106.06</v>
      </c>
      <c r="G65" s="215">
        <v>111.87</v>
      </c>
      <c r="H65" s="215">
        <v>109.79</v>
      </c>
      <c r="I65" s="215">
        <v>108.53</v>
      </c>
      <c r="J65" s="215">
        <v>110.39</v>
      </c>
      <c r="K65" s="215">
        <v>112.81</v>
      </c>
      <c r="L65" s="215">
        <v>117.84</v>
      </c>
      <c r="M65" s="215">
        <v>119.15</v>
      </c>
      <c r="N65" s="215">
        <v>115.97</v>
      </c>
      <c r="O65" s="215">
        <v>116.89</v>
      </c>
      <c r="P65" s="215">
        <v>122.08</v>
      </c>
      <c r="Q65" s="215">
        <v>122.48</v>
      </c>
      <c r="R65" s="215">
        <v>123.35</v>
      </c>
      <c r="S65" s="215">
        <v>117.54</v>
      </c>
      <c r="T65" s="215">
        <v>112.25</v>
      </c>
      <c r="U65" s="215">
        <v>111.11</v>
      </c>
      <c r="V65" s="215">
        <v>111.14</v>
      </c>
      <c r="W65" s="215">
        <v>111.25</v>
      </c>
      <c r="X65" s="215">
        <v>111.2</v>
      </c>
      <c r="Y65" s="215">
        <v>110.13</v>
      </c>
      <c r="Z65" s="215">
        <v>110.36</v>
      </c>
      <c r="AA65" s="215">
        <v>114.42</v>
      </c>
      <c r="AB65" s="215">
        <v>111.31</v>
      </c>
      <c r="AC65" s="215">
        <v>109.71</v>
      </c>
      <c r="AD65" s="215">
        <v>106.83</v>
      </c>
      <c r="AE65" s="215">
        <v>104.9</v>
      </c>
      <c r="AF65" s="215">
        <v>102.68</v>
      </c>
      <c r="AG65" s="215">
        <v>104.54</v>
      </c>
      <c r="AH65" s="215">
        <v>105.86</v>
      </c>
      <c r="AI65" s="215">
        <v>108.32</v>
      </c>
      <c r="AJ65" s="215">
        <v>106.97</v>
      </c>
      <c r="AK65" s="215">
        <v>108.29</v>
      </c>
      <c r="AL65" s="215">
        <v>110.01</v>
      </c>
      <c r="AM65" s="215">
        <v>111.15</v>
      </c>
      <c r="AN65" s="215">
        <v>110.14</v>
      </c>
      <c r="AO65" s="215">
        <v>106.95</v>
      </c>
      <c r="AP65" s="215">
        <v>106.93</v>
      </c>
      <c r="AQ65" s="215">
        <v>107.7</v>
      </c>
      <c r="AR65" s="215">
        <v>105.09</v>
      </c>
      <c r="AS65" s="229">
        <v>107.67</v>
      </c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3"/>
      <c r="CX65" s="193"/>
      <c r="CY65" s="193"/>
      <c r="CZ65" s="193"/>
    </row>
    <row r="66" spans="1:104" ht="15" customHeight="1">
      <c r="A66" s="50"/>
      <c r="B66" s="46" t="s">
        <v>203</v>
      </c>
      <c r="C66" s="218" t="s">
        <v>824</v>
      </c>
      <c r="D66" s="226">
        <v>100</v>
      </c>
      <c r="E66" s="216">
        <v>98.73</v>
      </c>
      <c r="F66" s="216">
        <v>99.53</v>
      </c>
      <c r="G66" s="216">
        <v>101.11</v>
      </c>
      <c r="H66" s="216">
        <v>101.22</v>
      </c>
      <c r="I66" s="216">
        <v>101.09</v>
      </c>
      <c r="J66" s="216">
        <v>101.8</v>
      </c>
      <c r="K66" s="216">
        <v>102.42</v>
      </c>
      <c r="L66" s="216">
        <v>104.89</v>
      </c>
      <c r="M66" s="216">
        <v>105.2</v>
      </c>
      <c r="N66" s="216">
        <v>104.98</v>
      </c>
      <c r="O66" s="216">
        <v>104.7</v>
      </c>
      <c r="P66" s="216">
        <v>105.83</v>
      </c>
      <c r="Q66" s="216">
        <v>106.49</v>
      </c>
      <c r="R66" s="216">
        <v>107.93</v>
      </c>
      <c r="S66" s="216">
        <v>107.06</v>
      </c>
      <c r="T66" s="216">
        <v>107.22</v>
      </c>
      <c r="U66" s="216">
        <v>107.1</v>
      </c>
      <c r="V66" s="216">
        <v>107.64</v>
      </c>
      <c r="W66" s="216">
        <v>107.58</v>
      </c>
      <c r="X66" s="216">
        <v>107.77</v>
      </c>
      <c r="Y66" s="216">
        <v>107.99</v>
      </c>
      <c r="Z66" s="216">
        <v>108.08</v>
      </c>
      <c r="AA66" s="216">
        <v>108.84</v>
      </c>
      <c r="AB66" s="216">
        <v>108.35</v>
      </c>
      <c r="AC66" s="216">
        <v>109.07</v>
      </c>
      <c r="AD66" s="216">
        <v>110.09</v>
      </c>
      <c r="AE66" s="216">
        <v>110.73</v>
      </c>
      <c r="AF66" s="216">
        <v>110.61</v>
      </c>
      <c r="AG66" s="216">
        <v>111.04</v>
      </c>
      <c r="AH66" s="216">
        <v>111.43</v>
      </c>
      <c r="AI66" s="216">
        <v>111.96</v>
      </c>
      <c r="AJ66" s="216">
        <v>111.66</v>
      </c>
      <c r="AK66" s="216">
        <v>111.52</v>
      </c>
      <c r="AL66" s="216">
        <v>111.8</v>
      </c>
      <c r="AM66" s="216">
        <v>112.28</v>
      </c>
      <c r="AN66" s="216">
        <v>112.53</v>
      </c>
      <c r="AO66" s="216">
        <v>112.66</v>
      </c>
      <c r="AP66" s="216">
        <v>113.23</v>
      </c>
      <c r="AQ66" s="216">
        <v>114.52</v>
      </c>
      <c r="AR66" s="216">
        <v>114.81</v>
      </c>
      <c r="AS66" s="227">
        <v>114.85</v>
      </c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3"/>
      <c r="CX66" s="193"/>
      <c r="CY66" s="193"/>
      <c r="CZ66" s="193"/>
    </row>
    <row r="67" spans="1:104" ht="15" customHeight="1">
      <c r="A67" s="48"/>
      <c r="B67" s="49" t="s">
        <v>204</v>
      </c>
      <c r="C67" s="219" t="s">
        <v>869</v>
      </c>
      <c r="D67" s="228">
        <v>100</v>
      </c>
      <c r="E67" s="215">
        <v>103.04</v>
      </c>
      <c r="F67" s="215">
        <v>103.06</v>
      </c>
      <c r="G67" s="215">
        <v>104.01</v>
      </c>
      <c r="H67" s="215">
        <v>103.65</v>
      </c>
      <c r="I67" s="215">
        <v>104.07</v>
      </c>
      <c r="J67" s="215">
        <v>104.36</v>
      </c>
      <c r="K67" s="215">
        <v>104.74</v>
      </c>
      <c r="L67" s="215">
        <v>107.27</v>
      </c>
      <c r="M67" s="215">
        <v>107.44</v>
      </c>
      <c r="N67" s="215">
        <v>107.52</v>
      </c>
      <c r="O67" s="215">
        <v>109.03</v>
      </c>
      <c r="P67" s="215">
        <v>109.66</v>
      </c>
      <c r="Q67" s="215">
        <v>113.91</v>
      </c>
      <c r="R67" s="215">
        <v>115.02</v>
      </c>
      <c r="S67" s="215">
        <v>115.89</v>
      </c>
      <c r="T67" s="215">
        <v>115.51</v>
      </c>
      <c r="U67" s="215">
        <v>115.47</v>
      </c>
      <c r="V67" s="215">
        <v>115.5</v>
      </c>
      <c r="W67" s="215">
        <v>115.43</v>
      </c>
      <c r="X67" s="215">
        <v>115.45</v>
      </c>
      <c r="Y67" s="215">
        <v>115.62</v>
      </c>
      <c r="Z67" s="215">
        <v>116.3</v>
      </c>
      <c r="AA67" s="215">
        <v>116.76</v>
      </c>
      <c r="AB67" s="215">
        <v>116.31</v>
      </c>
      <c r="AC67" s="215">
        <v>119.52</v>
      </c>
      <c r="AD67" s="215">
        <v>119.92</v>
      </c>
      <c r="AE67" s="215">
        <v>120.3</v>
      </c>
      <c r="AF67" s="215">
        <v>120.28</v>
      </c>
      <c r="AG67" s="215">
        <v>120.66</v>
      </c>
      <c r="AH67" s="215">
        <v>120.72</v>
      </c>
      <c r="AI67" s="215">
        <v>121.09</v>
      </c>
      <c r="AJ67" s="215">
        <v>130.38</v>
      </c>
      <c r="AK67" s="215">
        <v>130.28</v>
      </c>
      <c r="AL67" s="215">
        <v>130.38</v>
      </c>
      <c r="AM67" s="215">
        <v>123.64</v>
      </c>
      <c r="AN67" s="215">
        <v>123.61</v>
      </c>
      <c r="AO67" s="215">
        <v>123.37</v>
      </c>
      <c r="AP67" s="215">
        <v>132.26</v>
      </c>
      <c r="AQ67" s="215">
        <v>132.24</v>
      </c>
      <c r="AR67" s="215">
        <v>131.96</v>
      </c>
      <c r="AS67" s="229">
        <v>135.51</v>
      </c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3"/>
      <c r="CX67" s="193"/>
      <c r="CY67" s="193"/>
      <c r="CZ67" s="193"/>
    </row>
    <row r="68" spans="1:104" ht="15" customHeight="1">
      <c r="A68" s="50"/>
      <c r="B68" s="46" t="s">
        <v>205</v>
      </c>
      <c r="C68" s="218" t="s">
        <v>870</v>
      </c>
      <c r="D68" s="226">
        <v>100</v>
      </c>
      <c r="E68" s="216">
        <v>100.99</v>
      </c>
      <c r="F68" s="216">
        <v>101.94</v>
      </c>
      <c r="G68" s="216">
        <v>102.6</v>
      </c>
      <c r="H68" s="216">
        <v>102.9</v>
      </c>
      <c r="I68" s="216">
        <v>103.32</v>
      </c>
      <c r="J68" s="216">
        <v>104.08</v>
      </c>
      <c r="K68" s="216">
        <v>104.53</v>
      </c>
      <c r="L68" s="216">
        <v>105.77</v>
      </c>
      <c r="M68" s="216">
        <v>107.54</v>
      </c>
      <c r="N68" s="216">
        <v>107.57</v>
      </c>
      <c r="O68" s="216">
        <v>108</v>
      </c>
      <c r="P68" s="216">
        <v>108.32</v>
      </c>
      <c r="Q68" s="216">
        <v>108.78</v>
      </c>
      <c r="R68" s="216">
        <v>109.97</v>
      </c>
      <c r="S68" s="216">
        <v>110.54</v>
      </c>
      <c r="T68" s="216">
        <v>110.55</v>
      </c>
      <c r="U68" s="216">
        <v>111.07</v>
      </c>
      <c r="V68" s="216">
        <v>110.93</v>
      </c>
      <c r="W68" s="216">
        <v>110.68</v>
      </c>
      <c r="X68" s="216">
        <v>110.59</v>
      </c>
      <c r="Y68" s="216">
        <v>110.51</v>
      </c>
      <c r="Z68" s="216">
        <v>110.49</v>
      </c>
      <c r="AA68" s="216">
        <v>111.12</v>
      </c>
      <c r="AB68" s="216">
        <v>111.25</v>
      </c>
      <c r="AC68" s="216">
        <v>112.4</v>
      </c>
      <c r="AD68" s="216">
        <v>112.01</v>
      </c>
      <c r="AE68" s="216">
        <v>111.93</v>
      </c>
      <c r="AF68" s="216">
        <v>111.89</v>
      </c>
      <c r="AG68" s="216">
        <v>112.12</v>
      </c>
      <c r="AH68" s="216">
        <v>111.91</v>
      </c>
      <c r="AI68" s="216">
        <v>112.48</v>
      </c>
      <c r="AJ68" s="216">
        <v>112.46</v>
      </c>
      <c r="AK68" s="216">
        <v>111.97</v>
      </c>
      <c r="AL68" s="216">
        <v>112.49</v>
      </c>
      <c r="AM68" s="216">
        <v>112.85</v>
      </c>
      <c r="AN68" s="216">
        <v>112.8</v>
      </c>
      <c r="AO68" s="216">
        <v>113.9</v>
      </c>
      <c r="AP68" s="216">
        <v>115.01</v>
      </c>
      <c r="AQ68" s="216">
        <v>115.59</v>
      </c>
      <c r="AR68" s="216">
        <v>115.75</v>
      </c>
      <c r="AS68" s="227">
        <v>116.27</v>
      </c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85"/>
      <c r="CX68" s="85"/>
      <c r="CY68" s="85"/>
      <c r="CZ68" s="85"/>
    </row>
    <row r="69" spans="1:104" ht="15" customHeight="1">
      <c r="A69" s="48"/>
      <c r="B69" s="49" t="s">
        <v>206</v>
      </c>
      <c r="C69" s="219" t="s">
        <v>871</v>
      </c>
      <c r="D69" s="228">
        <v>100</v>
      </c>
      <c r="E69" s="215">
        <v>105.17</v>
      </c>
      <c r="F69" s="215">
        <v>105.66</v>
      </c>
      <c r="G69" s="215">
        <v>105.99</v>
      </c>
      <c r="H69" s="215">
        <v>106.21</v>
      </c>
      <c r="I69" s="215">
        <v>106.65</v>
      </c>
      <c r="J69" s="215">
        <v>107.05</v>
      </c>
      <c r="K69" s="215">
        <v>107.54</v>
      </c>
      <c r="L69" s="215">
        <v>108.29</v>
      </c>
      <c r="M69" s="215">
        <v>108.61</v>
      </c>
      <c r="N69" s="215">
        <v>110.24</v>
      </c>
      <c r="O69" s="215">
        <v>110.84</v>
      </c>
      <c r="P69" s="215">
        <v>111.91</v>
      </c>
      <c r="Q69" s="215">
        <v>113.73</v>
      </c>
      <c r="R69" s="215">
        <v>119.39</v>
      </c>
      <c r="S69" s="215">
        <v>119.47</v>
      </c>
      <c r="T69" s="215">
        <v>119.49</v>
      </c>
      <c r="U69" s="215">
        <v>119.95</v>
      </c>
      <c r="V69" s="215">
        <v>120.78</v>
      </c>
      <c r="W69" s="215">
        <v>120.42</v>
      </c>
      <c r="X69" s="215">
        <v>120.06</v>
      </c>
      <c r="Y69" s="215">
        <v>119.75</v>
      </c>
      <c r="Z69" s="215">
        <v>119.12</v>
      </c>
      <c r="AA69" s="215">
        <v>119.88</v>
      </c>
      <c r="AB69" s="215">
        <v>120.21</v>
      </c>
      <c r="AC69" s="215">
        <v>120.33</v>
      </c>
      <c r="AD69" s="215">
        <v>120.91</v>
      </c>
      <c r="AE69" s="215">
        <v>121.44</v>
      </c>
      <c r="AF69" s="215">
        <v>121.94</v>
      </c>
      <c r="AG69" s="215">
        <v>122.8</v>
      </c>
      <c r="AH69" s="215">
        <v>123.7</v>
      </c>
      <c r="AI69" s="215">
        <v>123.82</v>
      </c>
      <c r="AJ69" s="215">
        <v>123.66</v>
      </c>
      <c r="AK69" s="215">
        <v>123.59</v>
      </c>
      <c r="AL69" s="215">
        <v>123.72</v>
      </c>
      <c r="AM69" s="215">
        <v>123.79</v>
      </c>
      <c r="AN69" s="215">
        <v>123.96</v>
      </c>
      <c r="AO69" s="215">
        <v>124.54</v>
      </c>
      <c r="AP69" s="215">
        <v>126.74</v>
      </c>
      <c r="AQ69" s="215">
        <v>127.61</v>
      </c>
      <c r="AR69" s="215">
        <v>128.41</v>
      </c>
      <c r="AS69" s="229">
        <v>129.56</v>
      </c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85"/>
      <c r="CX69" s="85"/>
      <c r="CY69" s="85"/>
      <c r="CZ69" s="85"/>
    </row>
    <row r="70" spans="1:104" ht="15" customHeight="1">
      <c r="A70" s="50"/>
      <c r="B70" s="46" t="s">
        <v>207</v>
      </c>
      <c r="C70" s="218" t="s">
        <v>872</v>
      </c>
      <c r="D70" s="226">
        <v>100</v>
      </c>
      <c r="E70" s="216">
        <v>100.66</v>
      </c>
      <c r="F70" s="216">
        <v>100.98</v>
      </c>
      <c r="G70" s="216">
        <v>101.07</v>
      </c>
      <c r="H70" s="216">
        <v>102.68</v>
      </c>
      <c r="I70" s="216">
        <v>102.4</v>
      </c>
      <c r="J70" s="216">
        <v>102.75</v>
      </c>
      <c r="K70" s="216">
        <v>102.96</v>
      </c>
      <c r="L70" s="216">
        <v>103.85</v>
      </c>
      <c r="M70" s="216">
        <v>104.95</v>
      </c>
      <c r="N70" s="216">
        <v>106.48</v>
      </c>
      <c r="O70" s="216">
        <v>106.49</v>
      </c>
      <c r="P70" s="216">
        <v>106.67</v>
      </c>
      <c r="Q70" s="216">
        <v>106.76</v>
      </c>
      <c r="R70" s="216">
        <v>107.3</v>
      </c>
      <c r="S70" s="216">
        <v>111.31</v>
      </c>
      <c r="T70" s="216">
        <v>110.91</v>
      </c>
      <c r="U70" s="216">
        <v>110.61</v>
      </c>
      <c r="V70" s="216">
        <v>110.99</v>
      </c>
      <c r="W70" s="216">
        <v>110.64</v>
      </c>
      <c r="X70" s="216">
        <v>110.92</v>
      </c>
      <c r="Y70" s="216">
        <v>110.29</v>
      </c>
      <c r="Z70" s="216">
        <v>110.16</v>
      </c>
      <c r="AA70" s="216">
        <v>110.38</v>
      </c>
      <c r="AB70" s="216">
        <v>110.65</v>
      </c>
      <c r="AC70" s="216">
        <v>110.33</v>
      </c>
      <c r="AD70" s="216">
        <v>111.57</v>
      </c>
      <c r="AE70" s="216">
        <v>111.54</v>
      </c>
      <c r="AF70" s="216">
        <v>111.12</v>
      </c>
      <c r="AG70" s="216">
        <v>111.5</v>
      </c>
      <c r="AH70" s="216">
        <v>111.46</v>
      </c>
      <c r="AI70" s="216">
        <v>111.71</v>
      </c>
      <c r="AJ70" s="216">
        <v>111.62</v>
      </c>
      <c r="AK70" s="216">
        <v>111.53</v>
      </c>
      <c r="AL70" s="216">
        <v>111.55</v>
      </c>
      <c r="AM70" s="216">
        <v>111.67</v>
      </c>
      <c r="AN70" s="216">
        <v>111.65</v>
      </c>
      <c r="AO70" s="216">
        <v>111.53</v>
      </c>
      <c r="AP70" s="216">
        <v>112.42</v>
      </c>
      <c r="AQ70" s="216">
        <v>112.58</v>
      </c>
      <c r="AR70" s="216">
        <v>112.43</v>
      </c>
      <c r="AS70" s="227">
        <v>113.23</v>
      </c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85"/>
      <c r="CX70" s="85"/>
      <c r="CY70" s="85"/>
      <c r="CZ70" s="85"/>
    </row>
    <row r="71" spans="1:104" ht="15" customHeight="1">
      <c r="A71" s="48"/>
      <c r="B71" s="49" t="s">
        <v>208</v>
      </c>
      <c r="C71" s="219" t="s">
        <v>873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99.33</v>
      </c>
      <c r="J71" s="215">
        <v>99.33</v>
      </c>
      <c r="K71" s="215">
        <v>99.33</v>
      </c>
      <c r="L71" s="215">
        <v>101.03</v>
      </c>
      <c r="M71" s="215">
        <v>103.21</v>
      </c>
      <c r="N71" s="215">
        <v>106.66</v>
      </c>
      <c r="O71" s="215">
        <v>106.66</v>
      </c>
      <c r="P71" s="215">
        <v>110.08</v>
      </c>
      <c r="Q71" s="215">
        <v>110.08</v>
      </c>
      <c r="R71" s="215">
        <v>110.08</v>
      </c>
      <c r="S71" s="215">
        <v>110.08</v>
      </c>
      <c r="T71" s="215">
        <v>110.08</v>
      </c>
      <c r="U71" s="215">
        <v>110.08</v>
      </c>
      <c r="V71" s="215">
        <v>110.08</v>
      </c>
      <c r="W71" s="215">
        <v>115.43</v>
      </c>
      <c r="X71" s="215">
        <v>115.43</v>
      </c>
      <c r="Y71" s="215">
        <v>115.43</v>
      </c>
      <c r="Z71" s="215">
        <v>115.43</v>
      </c>
      <c r="AA71" s="215">
        <v>115.43</v>
      </c>
      <c r="AB71" s="215">
        <v>115.43</v>
      </c>
      <c r="AC71" s="215">
        <v>115.43</v>
      </c>
      <c r="AD71" s="215">
        <v>115.64</v>
      </c>
      <c r="AE71" s="215">
        <v>115.64</v>
      </c>
      <c r="AF71" s="215">
        <v>114.2</v>
      </c>
      <c r="AG71" s="215">
        <v>116.88</v>
      </c>
      <c r="AH71" s="215">
        <v>116.88</v>
      </c>
      <c r="AI71" s="215">
        <v>115.66</v>
      </c>
      <c r="AJ71" s="215">
        <v>115.66</v>
      </c>
      <c r="AK71" s="215">
        <v>115.66</v>
      </c>
      <c r="AL71" s="215">
        <v>112.72</v>
      </c>
      <c r="AM71" s="215">
        <v>112.72</v>
      </c>
      <c r="AN71" s="215">
        <v>112.72</v>
      </c>
      <c r="AO71" s="215">
        <v>112.72</v>
      </c>
      <c r="AP71" s="215">
        <v>112.72</v>
      </c>
      <c r="AQ71" s="215">
        <v>112.72</v>
      </c>
      <c r="AR71" s="215">
        <v>112.71</v>
      </c>
      <c r="AS71" s="229">
        <v>112.71</v>
      </c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85"/>
      <c r="CX71" s="85"/>
      <c r="CY71" s="85"/>
      <c r="CZ71" s="85"/>
    </row>
    <row r="72" spans="1:104" ht="15" customHeight="1">
      <c r="A72" s="50"/>
      <c r="B72" s="46" t="s">
        <v>209</v>
      </c>
      <c r="C72" s="218" t="s">
        <v>874</v>
      </c>
      <c r="D72" s="226">
        <v>100</v>
      </c>
      <c r="E72" s="216">
        <v>102.42</v>
      </c>
      <c r="F72" s="216">
        <v>103.59</v>
      </c>
      <c r="G72" s="216">
        <v>104.41</v>
      </c>
      <c r="H72" s="216">
        <v>105</v>
      </c>
      <c r="I72" s="216">
        <v>104.71</v>
      </c>
      <c r="J72" s="216">
        <v>105.2</v>
      </c>
      <c r="K72" s="216">
        <v>106.37</v>
      </c>
      <c r="L72" s="216">
        <v>107.23</v>
      </c>
      <c r="M72" s="216">
        <v>107.96</v>
      </c>
      <c r="N72" s="216">
        <v>108.23</v>
      </c>
      <c r="O72" s="216">
        <v>108.82</v>
      </c>
      <c r="P72" s="216">
        <v>109.1</v>
      </c>
      <c r="Q72" s="216">
        <v>109.88</v>
      </c>
      <c r="R72" s="216">
        <v>110.52</v>
      </c>
      <c r="S72" s="216">
        <v>111.28</v>
      </c>
      <c r="T72" s="216">
        <v>111.55</v>
      </c>
      <c r="U72" s="216">
        <v>110.94</v>
      </c>
      <c r="V72" s="216">
        <v>111.04</v>
      </c>
      <c r="W72" s="216">
        <v>110.9</v>
      </c>
      <c r="X72" s="216">
        <v>110.84</v>
      </c>
      <c r="Y72" s="216">
        <v>110.72</v>
      </c>
      <c r="Z72" s="216">
        <v>109.78</v>
      </c>
      <c r="AA72" s="216">
        <v>109.9</v>
      </c>
      <c r="AB72" s="216">
        <v>110.45</v>
      </c>
      <c r="AC72" s="216">
        <v>110.31</v>
      </c>
      <c r="AD72" s="216">
        <v>111.05</v>
      </c>
      <c r="AE72" s="216">
        <v>113.47</v>
      </c>
      <c r="AF72" s="216">
        <v>114</v>
      </c>
      <c r="AG72" s="216">
        <v>116.12</v>
      </c>
      <c r="AH72" s="216">
        <v>115.96</v>
      </c>
      <c r="AI72" s="216">
        <v>116.33</v>
      </c>
      <c r="AJ72" s="216">
        <v>116.66</v>
      </c>
      <c r="AK72" s="216">
        <v>116.71</v>
      </c>
      <c r="AL72" s="216">
        <v>117.63</v>
      </c>
      <c r="AM72" s="216">
        <v>118.9</v>
      </c>
      <c r="AN72" s="216">
        <v>118.93</v>
      </c>
      <c r="AO72" s="216">
        <v>119.15</v>
      </c>
      <c r="AP72" s="216">
        <v>119.92</v>
      </c>
      <c r="AQ72" s="216">
        <v>121.31</v>
      </c>
      <c r="AR72" s="216">
        <v>122.08</v>
      </c>
      <c r="AS72" s="227">
        <v>123.05</v>
      </c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85"/>
      <c r="CX72" s="85"/>
      <c r="CY72" s="85"/>
      <c r="CZ72" s="85"/>
    </row>
    <row r="73" spans="1:104" ht="15" customHeight="1">
      <c r="A73" s="48"/>
      <c r="B73" s="49" t="s">
        <v>211</v>
      </c>
      <c r="C73" s="219" t="s">
        <v>876</v>
      </c>
      <c r="D73" s="228">
        <v>100</v>
      </c>
      <c r="E73" s="215">
        <v>102.67</v>
      </c>
      <c r="F73" s="215">
        <v>103.23</v>
      </c>
      <c r="G73" s="215">
        <v>104.75</v>
      </c>
      <c r="H73" s="215">
        <v>104.26</v>
      </c>
      <c r="I73" s="215">
        <v>103.59</v>
      </c>
      <c r="J73" s="215">
        <v>105.15</v>
      </c>
      <c r="K73" s="215">
        <v>106.81</v>
      </c>
      <c r="L73" s="215">
        <v>109.66</v>
      </c>
      <c r="M73" s="215">
        <v>110.48</v>
      </c>
      <c r="N73" s="215">
        <v>109.78</v>
      </c>
      <c r="O73" s="215">
        <v>110.39</v>
      </c>
      <c r="P73" s="215">
        <v>112.39</v>
      </c>
      <c r="Q73" s="215">
        <v>113.82</v>
      </c>
      <c r="R73" s="215">
        <v>114.48</v>
      </c>
      <c r="S73" s="215">
        <v>112.88</v>
      </c>
      <c r="T73" s="215">
        <v>113.34</v>
      </c>
      <c r="U73" s="215">
        <v>113.84</v>
      </c>
      <c r="V73" s="215">
        <v>114.09</v>
      </c>
      <c r="W73" s="215">
        <v>114.03</v>
      </c>
      <c r="X73" s="215">
        <v>114.31</v>
      </c>
      <c r="Y73" s="215">
        <v>114.32</v>
      </c>
      <c r="Z73" s="215">
        <v>114.58</v>
      </c>
      <c r="AA73" s="215">
        <v>115.95</v>
      </c>
      <c r="AB73" s="215">
        <v>115.44</v>
      </c>
      <c r="AC73" s="215">
        <v>115.51</v>
      </c>
      <c r="AD73" s="215">
        <v>115.58</v>
      </c>
      <c r="AE73" s="215">
        <v>116.65</v>
      </c>
      <c r="AF73" s="215">
        <v>115.96</v>
      </c>
      <c r="AG73" s="215">
        <v>116.94</v>
      </c>
      <c r="AH73" s="215">
        <v>117.3</v>
      </c>
      <c r="AI73" s="215">
        <v>117.97</v>
      </c>
      <c r="AJ73" s="215">
        <v>117.33</v>
      </c>
      <c r="AK73" s="215">
        <v>116.91</v>
      </c>
      <c r="AL73" s="215">
        <v>117.24</v>
      </c>
      <c r="AM73" s="215">
        <v>117.88</v>
      </c>
      <c r="AN73" s="215">
        <v>118.2</v>
      </c>
      <c r="AO73" s="215">
        <v>118.37</v>
      </c>
      <c r="AP73" s="215">
        <v>118.9</v>
      </c>
      <c r="AQ73" s="215">
        <v>119.85</v>
      </c>
      <c r="AR73" s="215">
        <v>119.2</v>
      </c>
      <c r="AS73" s="229">
        <v>119.98</v>
      </c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85"/>
      <c r="CX73" s="85"/>
      <c r="CY73" s="85"/>
      <c r="CZ73" s="85"/>
    </row>
    <row r="74" spans="1:104" ht="15" customHeight="1">
      <c r="A74" s="50"/>
      <c r="B74" s="46" t="s">
        <v>616</v>
      </c>
      <c r="C74" s="218" t="s">
        <v>1204</v>
      </c>
      <c r="D74" s="226">
        <v>100</v>
      </c>
      <c r="E74" s="216">
        <v>102.39</v>
      </c>
      <c r="F74" s="216">
        <v>103.21</v>
      </c>
      <c r="G74" s="216">
        <v>110.54</v>
      </c>
      <c r="H74" s="216">
        <v>106.8</v>
      </c>
      <c r="I74" s="216">
        <v>105.46</v>
      </c>
      <c r="J74" s="216">
        <v>110.47</v>
      </c>
      <c r="K74" s="216">
        <v>118.13</v>
      </c>
      <c r="L74" s="216">
        <v>130.72</v>
      </c>
      <c r="M74" s="216">
        <v>132.88</v>
      </c>
      <c r="N74" s="216">
        <v>127.03</v>
      </c>
      <c r="O74" s="216">
        <v>129.57</v>
      </c>
      <c r="P74" s="216">
        <v>140.5</v>
      </c>
      <c r="Q74" s="216">
        <v>142</v>
      </c>
      <c r="R74" s="216">
        <v>145.18</v>
      </c>
      <c r="S74" s="216">
        <v>136</v>
      </c>
      <c r="T74" s="216">
        <v>129.66</v>
      </c>
      <c r="U74" s="216">
        <v>128.72</v>
      </c>
      <c r="V74" s="216">
        <v>129.03</v>
      </c>
      <c r="W74" s="216">
        <v>127.67</v>
      </c>
      <c r="X74" s="216">
        <v>127.73</v>
      </c>
      <c r="Y74" s="216">
        <v>125.84</v>
      </c>
      <c r="Z74" s="216">
        <v>126.36</v>
      </c>
      <c r="AA74" s="216">
        <v>133.66999999999999</v>
      </c>
      <c r="AB74" s="216">
        <v>129.65</v>
      </c>
      <c r="AC74" s="216">
        <v>126.89</v>
      </c>
      <c r="AD74" s="216">
        <v>124.08</v>
      </c>
      <c r="AE74" s="216">
        <v>127.13</v>
      </c>
      <c r="AF74" s="216">
        <v>123.6</v>
      </c>
      <c r="AG74" s="216">
        <v>125.98</v>
      </c>
      <c r="AH74" s="216">
        <v>127.08</v>
      </c>
      <c r="AI74" s="216">
        <v>131</v>
      </c>
      <c r="AJ74" s="216">
        <v>128.12</v>
      </c>
      <c r="AK74" s="216">
        <v>125.66</v>
      </c>
      <c r="AL74" s="216">
        <v>127.29</v>
      </c>
      <c r="AM74" s="216">
        <v>129.79</v>
      </c>
      <c r="AN74" s="216">
        <v>128.85</v>
      </c>
      <c r="AO74" s="216">
        <v>123.57</v>
      </c>
      <c r="AP74" s="216">
        <v>123.2</v>
      </c>
      <c r="AQ74" s="216">
        <v>122.87</v>
      </c>
      <c r="AR74" s="216">
        <v>122.86</v>
      </c>
      <c r="AS74" s="227">
        <v>127.06</v>
      </c>
      <c r="AT74" s="191"/>
      <c r="AU74" s="191"/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85"/>
      <c r="CX74" s="85"/>
      <c r="CY74" s="85"/>
      <c r="CZ74" s="85"/>
    </row>
    <row r="75" spans="1:104" ht="15" customHeight="1">
      <c r="A75" s="48"/>
      <c r="B75" s="49" t="s">
        <v>617</v>
      </c>
      <c r="C75" s="219" t="s">
        <v>1205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105.47</v>
      </c>
      <c r="J75" s="215">
        <v>110.48</v>
      </c>
      <c r="K75" s="215">
        <v>118.13</v>
      </c>
      <c r="L75" s="215">
        <v>130.72999999999999</v>
      </c>
      <c r="M75" s="215">
        <v>132.88</v>
      </c>
      <c r="N75" s="215">
        <v>127.03</v>
      </c>
      <c r="O75" s="215">
        <v>129.58000000000001</v>
      </c>
      <c r="P75" s="215">
        <v>140.5</v>
      </c>
      <c r="Q75" s="215">
        <v>142</v>
      </c>
      <c r="R75" s="215">
        <v>145.18</v>
      </c>
      <c r="S75" s="215">
        <v>136</v>
      </c>
      <c r="T75" s="215">
        <v>129.66999999999999</v>
      </c>
      <c r="U75" s="215">
        <v>129.22</v>
      </c>
      <c r="V75" s="215">
        <v>129.53</v>
      </c>
      <c r="W75" s="215">
        <v>128.16</v>
      </c>
      <c r="X75" s="215">
        <v>128.22</v>
      </c>
      <c r="Y75" s="215">
        <v>126.32</v>
      </c>
      <c r="Z75" s="215">
        <v>126.85</v>
      </c>
      <c r="AA75" s="215">
        <v>134.19</v>
      </c>
      <c r="AB75" s="215">
        <v>130.15</v>
      </c>
      <c r="AC75" s="215">
        <v>127.38</v>
      </c>
      <c r="AD75" s="215">
        <v>124.56</v>
      </c>
      <c r="AE75" s="215">
        <v>127.62</v>
      </c>
      <c r="AF75" s="215">
        <v>124.07</v>
      </c>
      <c r="AG75" s="215">
        <v>126.47</v>
      </c>
      <c r="AH75" s="215">
        <v>127.57</v>
      </c>
      <c r="AI75" s="215">
        <v>131.5</v>
      </c>
      <c r="AJ75" s="215">
        <v>128.61000000000001</v>
      </c>
      <c r="AK75" s="215">
        <v>126.15</v>
      </c>
      <c r="AL75" s="215">
        <v>126.15</v>
      </c>
      <c r="AM75" s="215">
        <v>128.63</v>
      </c>
      <c r="AN75" s="215">
        <v>127.7</v>
      </c>
      <c r="AO75" s="215">
        <v>122.47</v>
      </c>
      <c r="AP75" s="215">
        <v>122.1</v>
      </c>
      <c r="AQ75" s="215">
        <v>121.77</v>
      </c>
      <c r="AR75" s="215">
        <v>118.08</v>
      </c>
      <c r="AS75" s="229">
        <v>122.11</v>
      </c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85"/>
      <c r="CX75" s="85"/>
      <c r="CY75" s="85"/>
      <c r="CZ75" s="85"/>
    </row>
    <row r="76" spans="1:104" ht="15" customHeight="1">
      <c r="A76" s="50"/>
      <c r="B76" s="46" t="s">
        <v>212</v>
      </c>
      <c r="C76" s="218" t="s">
        <v>877</v>
      </c>
      <c r="D76" s="226">
        <v>100</v>
      </c>
      <c r="E76" s="216">
        <v>101.44</v>
      </c>
      <c r="F76" s="216">
        <v>98.88</v>
      </c>
      <c r="G76" s="216">
        <v>102.3</v>
      </c>
      <c r="H76" s="216">
        <v>99.79</v>
      </c>
      <c r="I76" s="216">
        <v>99.28</v>
      </c>
      <c r="J76" s="216">
        <v>100.38</v>
      </c>
      <c r="K76" s="216">
        <v>103.38</v>
      </c>
      <c r="L76" s="216">
        <v>108.89</v>
      </c>
      <c r="M76" s="216">
        <v>110.51</v>
      </c>
      <c r="N76" s="216">
        <v>108.15</v>
      </c>
      <c r="O76" s="216">
        <v>108.85</v>
      </c>
      <c r="P76" s="216">
        <v>113.11</v>
      </c>
      <c r="Q76" s="216">
        <v>113.72</v>
      </c>
      <c r="R76" s="216">
        <v>114.94</v>
      </c>
      <c r="S76" s="216">
        <v>111.02</v>
      </c>
      <c r="T76" s="216">
        <v>109.6</v>
      </c>
      <c r="U76" s="216">
        <v>109.47</v>
      </c>
      <c r="V76" s="216">
        <v>109.65</v>
      </c>
      <c r="W76" s="216">
        <v>108.88</v>
      </c>
      <c r="X76" s="216">
        <v>108.9</v>
      </c>
      <c r="Y76" s="216">
        <v>107.36</v>
      </c>
      <c r="Z76" s="216">
        <v>107.6</v>
      </c>
      <c r="AA76" s="216">
        <v>109.45</v>
      </c>
      <c r="AB76" s="216">
        <v>108.58</v>
      </c>
      <c r="AC76" s="216">
        <v>107.43</v>
      </c>
      <c r="AD76" s="216">
        <v>106.23</v>
      </c>
      <c r="AE76" s="216">
        <v>107.31</v>
      </c>
      <c r="AF76" s="216">
        <v>105.77</v>
      </c>
      <c r="AG76" s="216">
        <v>106.84</v>
      </c>
      <c r="AH76" s="216">
        <v>107.28</v>
      </c>
      <c r="AI76" s="216">
        <v>109</v>
      </c>
      <c r="AJ76" s="216">
        <v>107.62</v>
      </c>
      <c r="AK76" s="216">
        <v>106.44</v>
      </c>
      <c r="AL76" s="216">
        <v>107.25</v>
      </c>
      <c r="AM76" s="216">
        <v>108.32</v>
      </c>
      <c r="AN76" s="216">
        <v>107.83</v>
      </c>
      <c r="AO76" s="216">
        <v>106.99</v>
      </c>
      <c r="AP76" s="216">
        <v>106.91</v>
      </c>
      <c r="AQ76" s="216">
        <v>106.71</v>
      </c>
      <c r="AR76" s="216">
        <v>105.55</v>
      </c>
      <c r="AS76" s="227">
        <v>106.77</v>
      </c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85"/>
      <c r="CX76" s="85"/>
      <c r="CY76" s="85"/>
      <c r="CZ76" s="85"/>
    </row>
    <row r="77" spans="1:104" ht="15" customHeight="1">
      <c r="A77" s="48"/>
      <c r="B77" s="49" t="s">
        <v>213</v>
      </c>
      <c r="C77" s="219" t="s">
        <v>878</v>
      </c>
      <c r="D77" s="228">
        <v>100</v>
      </c>
      <c r="E77" s="215">
        <v>103.08</v>
      </c>
      <c r="F77" s="215">
        <v>104.87</v>
      </c>
      <c r="G77" s="215">
        <v>105.96</v>
      </c>
      <c r="H77" s="215">
        <v>98.45</v>
      </c>
      <c r="I77" s="215">
        <v>98.74</v>
      </c>
      <c r="J77" s="215">
        <v>99.22</v>
      </c>
      <c r="K77" s="215">
        <v>99.8</v>
      </c>
      <c r="L77" s="215">
        <v>102.34</v>
      </c>
      <c r="M77" s="215">
        <v>104.15</v>
      </c>
      <c r="N77" s="215">
        <v>103.92</v>
      </c>
      <c r="O77" s="215">
        <v>106.76</v>
      </c>
      <c r="P77" s="215">
        <v>106.83</v>
      </c>
      <c r="Q77" s="215">
        <v>107.78</v>
      </c>
      <c r="R77" s="215">
        <v>113.07</v>
      </c>
      <c r="S77" s="215">
        <v>112.82</v>
      </c>
      <c r="T77" s="215">
        <v>110.78</v>
      </c>
      <c r="U77" s="215">
        <v>112.26</v>
      </c>
      <c r="V77" s="215">
        <v>110.39</v>
      </c>
      <c r="W77" s="215">
        <v>112.16</v>
      </c>
      <c r="X77" s="215">
        <v>111.6</v>
      </c>
      <c r="Y77" s="215">
        <v>110.26</v>
      </c>
      <c r="Z77" s="215">
        <v>110.11</v>
      </c>
      <c r="AA77" s="215">
        <v>110.58</v>
      </c>
      <c r="AB77" s="215">
        <v>110.17</v>
      </c>
      <c r="AC77" s="215">
        <v>111.68</v>
      </c>
      <c r="AD77" s="215">
        <v>112.57</v>
      </c>
      <c r="AE77" s="215">
        <v>112.69</v>
      </c>
      <c r="AF77" s="215">
        <v>111.82</v>
      </c>
      <c r="AG77" s="215">
        <v>113.42</v>
      </c>
      <c r="AH77" s="215">
        <v>113.5</v>
      </c>
      <c r="AI77" s="215">
        <v>113.9</v>
      </c>
      <c r="AJ77" s="215">
        <v>113.25</v>
      </c>
      <c r="AK77" s="215">
        <v>112.81</v>
      </c>
      <c r="AL77" s="215">
        <v>112.83</v>
      </c>
      <c r="AM77" s="215">
        <v>113.34</v>
      </c>
      <c r="AN77" s="215">
        <v>113.23</v>
      </c>
      <c r="AO77" s="215">
        <v>112.67</v>
      </c>
      <c r="AP77" s="215">
        <v>112.67</v>
      </c>
      <c r="AQ77" s="215">
        <v>112.64</v>
      </c>
      <c r="AR77" s="215">
        <v>112.28</v>
      </c>
      <c r="AS77" s="229">
        <v>112.71</v>
      </c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85"/>
      <c r="CX77" s="85"/>
      <c r="CY77" s="85"/>
      <c r="CZ77" s="85"/>
    </row>
    <row r="78" spans="1:104" ht="15" customHeight="1">
      <c r="A78" s="50"/>
      <c r="B78" s="46" t="s">
        <v>214</v>
      </c>
      <c r="C78" s="218" t="s">
        <v>879</v>
      </c>
      <c r="D78" s="226">
        <v>100</v>
      </c>
      <c r="E78" s="216">
        <v>100.11</v>
      </c>
      <c r="F78" s="216">
        <v>101.03</v>
      </c>
      <c r="G78" s="216">
        <v>106.55</v>
      </c>
      <c r="H78" s="216">
        <v>105.03</v>
      </c>
      <c r="I78" s="216">
        <v>101.13</v>
      </c>
      <c r="J78" s="216">
        <v>106.67</v>
      </c>
      <c r="K78" s="216">
        <v>113.51</v>
      </c>
      <c r="L78" s="216">
        <v>126.2</v>
      </c>
      <c r="M78" s="216">
        <v>131.5</v>
      </c>
      <c r="N78" s="216">
        <v>126.12</v>
      </c>
      <c r="O78" s="216">
        <v>127.33</v>
      </c>
      <c r="P78" s="216">
        <v>131.54</v>
      </c>
      <c r="Q78" s="216">
        <v>135.52000000000001</v>
      </c>
      <c r="R78" s="216">
        <v>136.97</v>
      </c>
      <c r="S78" s="216">
        <v>132.66999999999999</v>
      </c>
      <c r="T78" s="216">
        <v>128.15</v>
      </c>
      <c r="U78" s="216">
        <v>125.84</v>
      </c>
      <c r="V78" s="216">
        <v>125.99</v>
      </c>
      <c r="W78" s="216">
        <v>125.35</v>
      </c>
      <c r="X78" s="216">
        <v>127.49</v>
      </c>
      <c r="Y78" s="216">
        <v>124.51</v>
      </c>
      <c r="Z78" s="216">
        <v>124.76</v>
      </c>
      <c r="AA78" s="216">
        <v>130.35</v>
      </c>
      <c r="AB78" s="216">
        <v>128.34</v>
      </c>
      <c r="AC78" s="216">
        <v>126.33</v>
      </c>
      <c r="AD78" s="216">
        <v>125.5</v>
      </c>
      <c r="AE78" s="216">
        <v>126.49</v>
      </c>
      <c r="AF78" s="216">
        <v>121.58</v>
      </c>
      <c r="AG78" s="216">
        <v>119.93</v>
      </c>
      <c r="AH78" s="216">
        <v>120.18</v>
      </c>
      <c r="AI78" s="216">
        <v>121.06</v>
      </c>
      <c r="AJ78" s="216">
        <v>120.42</v>
      </c>
      <c r="AK78" s="216">
        <v>120.42</v>
      </c>
      <c r="AL78" s="216">
        <v>120.8</v>
      </c>
      <c r="AM78" s="216">
        <v>121.36</v>
      </c>
      <c r="AN78" s="216">
        <v>121.15</v>
      </c>
      <c r="AO78" s="216">
        <v>119.95</v>
      </c>
      <c r="AP78" s="216">
        <v>119.86</v>
      </c>
      <c r="AQ78" s="216">
        <v>124.32</v>
      </c>
      <c r="AR78" s="216">
        <v>123.4</v>
      </c>
      <c r="AS78" s="227">
        <v>124.41</v>
      </c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85"/>
      <c r="CX78" s="85"/>
      <c r="CY78" s="85"/>
      <c r="CZ78" s="85"/>
    </row>
    <row r="79" spans="1:104" ht="15" customHeight="1">
      <c r="A79" s="48"/>
      <c r="B79" s="49" t="s">
        <v>618</v>
      </c>
      <c r="C79" s="219" t="s">
        <v>1206</v>
      </c>
      <c r="D79" s="228">
        <v>100</v>
      </c>
      <c r="E79" s="215">
        <v>101.61</v>
      </c>
      <c r="F79" s="215">
        <v>100.18</v>
      </c>
      <c r="G79" s="215">
        <v>105.12</v>
      </c>
      <c r="H79" s="215">
        <v>102.6</v>
      </c>
      <c r="I79" s="215">
        <v>101.7</v>
      </c>
      <c r="J79" s="215">
        <v>102.55</v>
      </c>
      <c r="K79" s="215">
        <v>102.97</v>
      </c>
      <c r="L79" s="215">
        <v>110.68</v>
      </c>
      <c r="M79" s="215">
        <v>112</v>
      </c>
      <c r="N79" s="215">
        <v>110.29</v>
      </c>
      <c r="O79" s="215">
        <v>111.03</v>
      </c>
      <c r="P79" s="215">
        <v>118.79</v>
      </c>
      <c r="Q79" s="215">
        <v>119.23</v>
      </c>
      <c r="R79" s="215">
        <v>119.81</v>
      </c>
      <c r="S79" s="215">
        <v>117.76</v>
      </c>
      <c r="T79" s="215">
        <v>117.58</v>
      </c>
      <c r="U79" s="215">
        <v>118.21</v>
      </c>
      <c r="V79" s="215">
        <v>118.71</v>
      </c>
      <c r="W79" s="215">
        <v>117.35</v>
      </c>
      <c r="X79" s="215">
        <v>117.23</v>
      </c>
      <c r="Y79" s="215">
        <v>111.21</v>
      </c>
      <c r="Z79" s="215">
        <v>111.68</v>
      </c>
      <c r="AA79" s="215">
        <v>111.69</v>
      </c>
      <c r="AB79" s="215">
        <v>110.37</v>
      </c>
      <c r="AC79" s="215">
        <v>109.71</v>
      </c>
      <c r="AD79" s="215">
        <v>109.04</v>
      </c>
      <c r="AE79" s="215">
        <v>109.42</v>
      </c>
      <c r="AF79" s="215">
        <v>109.09</v>
      </c>
      <c r="AG79" s="215">
        <v>108.18</v>
      </c>
      <c r="AH79" s="215">
        <v>108.44</v>
      </c>
      <c r="AI79" s="215">
        <v>110.28</v>
      </c>
      <c r="AJ79" s="215">
        <v>109.26</v>
      </c>
      <c r="AK79" s="215">
        <v>108.59</v>
      </c>
      <c r="AL79" s="215">
        <v>108.98</v>
      </c>
      <c r="AM79" s="215">
        <v>109.97</v>
      </c>
      <c r="AN79" s="215">
        <v>109.88</v>
      </c>
      <c r="AO79" s="215">
        <v>109.25</v>
      </c>
      <c r="AP79" s="215">
        <v>109.57</v>
      </c>
      <c r="AQ79" s="215">
        <v>109.52</v>
      </c>
      <c r="AR79" s="215">
        <v>108.57</v>
      </c>
      <c r="AS79" s="229">
        <v>109.08</v>
      </c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85"/>
      <c r="CX79" s="85"/>
      <c r="CY79" s="85"/>
      <c r="CZ79" s="85"/>
    </row>
    <row r="80" spans="1:104" ht="15" customHeight="1">
      <c r="A80" s="50"/>
      <c r="B80" s="46" t="s">
        <v>216</v>
      </c>
      <c r="C80" s="218" t="s">
        <v>881</v>
      </c>
      <c r="D80" s="226">
        <v>100</v>
      </c>
      <c r="E80" s="216">
        <v>100.05</v>
      </c>
      <c r="F80" s="216">
        <v>100.25</v>
      </c>
      <c r="G80" s="216">
        <v>100.35</v>
      </c>
      <c r="H80" s="216">
        <v>99.27</v>
      </c>
      <c r="I80" s="216">
        <v>99.11</v>
      </c>
      <c r="J80" s="216">
        <v>99.32</v>
      </c>
      <c r="K80" s="216">
        <v>103.81</v>
      </c>
      <c r="L80" s="216">
        <v>105.04</v>
      </c>
      <c r="M80" s="216">
        <v>105.09</v>
      </c>
      <c r="N80" s="216">
        <v>106.64</v>
      </c>
      <c r="O80" s="216">
        <v>106.89</v>
      </c>
      <c r="P80" s="216">
        <v>106.48</v>
      </c>
      <c r="Q80" s="216">
        <v>107.11</v>
      </c>
      <c r="R80" s="216">
        <v>107.54</v>
      </c>
      <c r="S80" s="216">
        <v>107.82</v>
      </c>
      <c r="T80" s="216">
        <v>106.93</v>
      </c>
      <c r="U80" s="216">
        <v>106.73</v>
      </c>
      <c r="V80" s="216">
        <v>106.73</v>
      </c>
      <c r="W80" s="216">
        <v>106.32</v>
      </c>
      <c r="X80" s="216">
        <v>106.17</v>
      </c>
      <c r="Y80" s="216">
        <v>106.38</v>
      </c>
      <c r="Z80" s="216">
        <v>105.89</v>
      </c>
      <c r="AA80" s="216">
        <v>105.7</v>
      </c>
      <c r="AB80" s="216">
        <v>105.8</v>
      </c>
      <c r="AC80" s="216">
        <v>106.45</v>
      </c>
      <c r="AD80" s="216">
        <v>106.04</v>
      </c>
      <c r="AE80" s="216">
        <v>106.21</v>
      </c>
      <c r="AF80" s="216">
        <v>105.76</v>
      </c>
      <c r="AG80" s="216">
        <v>106.51</v>
      </c>
      <c r="AH80" s="216">
        <v>107.09</v>
      </c>
      <c r="AI80" s="216">
        <v>110.38</v>
      </c>
      <c r="AJ80" s="216">
        <v>110.62</v>
      </c>
      <c r="AK80" s="216">
        <v>110.04</v>
      </c>
      <c r="AL80" s="216">
        <v>112.76</v>
      </c>
      <c r="AM80" s="216">
        <v>112.8</v>
      </c>
      <c r="AN80" s="216">
        <v>112.42</v>
      </c>
      <c r="AO80" s="216">
        <v>121.43</v>
      </c>
      <c r="AP80" s="216">
        <v>122.07</v>
      </c>
      <c r="AQ80" s="216">
        <v>122.08</v>
      </c>
      <c r="AR80" s="216">
        <v>121.82</v>
      </c>
      <c r="AS80" s="227">
        <v>122.19</v>
      </c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85"/>
      <c r="CX80" s="85"/>
      <c r="CY80" s="85"/>
      <c r="CZ80" s="85"/>
    </row>
    <row r="81" spans="1:104" ht="15" customHeight="1">
      <c r="A81" s="48"/>
      <c r="B81" s="49" t="s">
        <v>218</v>
      </c>
      <c r="C81" s="219" t="s">
        <v>883</v>
      </c>
      <c r="D81" s="228">
        <v>100</v>
      </c>
      <c r="E81" s="215">
        <v>100.83</v>
      </c>
      <c r="F81" s="215">
        <v>101.34</v>
      </c>
      <c r="G81" s="215">
        <v>101.83</v>
      </c>
      <c r="H81" s="215">
        <v>101.54</v>
      </c>
      <c r="I81" s="215">
        <v>101.48</v>
      </c>
      <c r="J81" s="215">
        <v>101.68</v>
      </c>
      <c r="K81" s="215">
        <v>101.85</v>
      </c>
      <c r="L81" s="215">
        <v>101.71</v>
      </c>
      <c r="M81" s="215">
        <v>101.36</v>
      </c>
      <c r="N81" s="215">
        <v>101.07</v>
      </c>
      <c r="O81" s="215">
        <v>101.14</v>
      </c>
      <c r="P81" s="215">
        <v>102.37</v>
      </c>
      <c r="Q81" s="215">
        <v>103.34</v>
      </c>
      <c r="R81" s="215">
        <v>103.76</v>
      </c>
      <c r="S81" s="215">
        <v>103.73</v>
      </c>
      <c r="T81" s="215">
        <v>103.99</v>
      </c>
      <c r="U81" s="215">
        <v>103.99</v>
      </c>
      <c r="V81" s="215">
        <v>104</v>
      </c>
      <c r="W81" s="215">
        <v>104.88</v>
      </c>
      <c r="X81" s="215">
        <v>104.42</v>
      </c>
      <c r="Y81" s="215">
        <v>104.3</v>
      </c>
      <c r="Z81" s="215">
        <v>104.33</v>
      </c>
      <c r="AA81" s="215">
        <v>104.71</v>
      </c>
      <c r="AB81" s="215">
        <v>104.32</v>
      </c>
      <c r="AC81" s="215">
        <v>105.26</v>
      </c>
      <c r="AD81" s="215">
        <v>104.59</v>
      </c>
      <c r="AE81" s="215">
        <v>105.3</v>
      </c>
      <c r="AF81" s="215">
        <v>104.94</v>
      </c>
      <c r="AG81" s="215">
        <v>104.83</v>
      </c>
      <c r="AH81" s="215">
        <v>104.99</v>
      </c>
      <c r="AI81" s="215">
        <v>105.69</v>
      </c>
      <c r="AJ81" s="215">
        <v>105.71</v>
      </c>
      <c r="AK81" s="215">
        <v>105.75</v>
      </c>
      <c r="AL81" s="215">
        <v>105.62</v>
      </c>
      <c r="AM81" s="215">
        <v>105.74</v>
      </c>
      <c r="AN81" s="215">
        <v>105.99</v>
      </c>
      <c r="AO81" s="215">
        <v>105.35</v>
      </c>
      <c r="AP81" s="215">
        <v>106.21</v>
      </c>
      <c r="AQ81" s="215">
        <v>106.2</v>
      </c>
      <c r="AR81" s="215">
        <v>106.32</v>
      </c>
      <c r="AS81" s="229">
        <v>106.58</v>
      </c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85"/>
      <c r="CX81" s="85"/>
      <c r="CY81" s="85"/>
      <c r="CZ81" s="85"/>
    </row>
    <row r="82" spans="1:104" ht="15" customHeight="1">
      <c r="A82" s="50"/>
      <c r="B82" s="46" t="s">
        <v>219</v>
      </c>
      <c r="C82" s="218" t="s">
        <v>884</v>
      </c>
      <c r="D82" s="226">
        <v>100</v>
      </c>
      <c r="E82" s="216">
        <v>102.28</v>
      </c>
      <c r="F82" s="216">
        <v>102.46</v>
      </c>
      <c r="G82" s="216">
        <v>103.43</v>
      </c>
      <c r="H82" s="216">
        <v>106.87</v>
      </c>
      <c r="I82" s="216">
        <v>109.16</v>
      </c>
      <c r="J82" s="216">
        <v>109.46</v>
      </c>
      <c r="K82" s="216">
        <v>109.99</v>
      </c>
      <c r="L82" s="216">
        <v>110.65</v>
      </c>
      <c r="M82" s="216">
        <v>112.01</v>
      </c>
      <c r="N82" s="216">
        <v>112.23</v>
      </c>
      <c r="O82" s="216">
        <v>113.82</v>
      </c>
      <c r="P82" s="216">
        <v>114.07</v>
      </c>
      <c r="Q82" s="216">
        <v>114.4</v>
      </c>
      <c r="R82" s="216">
        <v>118.33</v>
      </c>
      <c r="S82" s="216">
        <v>119.44</v>
      </c>
      <c r="T82" s="216">
        <v>119.6</v>
      </c>
      <c r="U82" s="216">
        <v>120.06</v>
      </c>
      <c r="V82" s="216">
        <v>120.08</v>
      </c>
      <c r="W82" s="216">
        <v>120.11</v>
      </c>
      <c r="X82" s="216">
        <v>120.06</v>
      </c>
      <c r="Y82" s="216">
        <v>120.2</v>
      </c>
      <c r="Z82" s="216">
        <v>120.29</v>
      </c>
      <c r="AA82" s="216">
        <v>120.35</v>
      </c>
      <c r="AB82" s="216">
        <v>120.56</v>
      </c>
      <c r="AC82" s="216">
        <v>120.42</v>
      </c>
      <c r="AD82" s="216">
        <v>120.15</v>
      </c>
      <c r="AE82" s="216">
        <v>120.31</v>
      </c>
      <c r="AF82" s="216">
        <v>120.22</v>
      </c>
      <c r="AG82" s="216">
        <v>120.51</v>
      </c>
      <c r="AH82" s="216">
        <v>120.15</v>
      </c>
      <c r="AI82" s="216">
        <v>120.34</v>
      </c>
      <c r="AJ82" s="216">
        <v>120.09</v>
      </c>
      <c r="AK82" s="216">
        <v>120.1</v>
      </c>
      <c r="AL82" s="216">
        <v>118.79</v>
      </c>
      <c r="AM82" s="216">
        <v>118.92</v>
      </c>
      <c r="AN82" s="216">
        <v>118.91</v>
      </c>
      <c r="AO82" s="216">
        <v>118.07</v>
      </c>
      <c r="AP82" s="216">
        <v>118.67</v>
      </c>
      <c r="AQ82" s="216">
        <v>119.96</v>
      </c>
      <c r="AR82" s="216">
        <v>119.82</v>
      </c>
      <c r="AS82" s="227">
        <v>120.39</v>
      </c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85"/>
      <c r="CX82" s="85"/>
      <c r="CY82" s="85"/>
      <c r="CZ82" s="85"/>
    </row>
    <row r="83" spans="1:104" ht="15" customHeight="1">
      <c r="A83" s="48"/>
      <c r="B83" s="49" t="s">
        <v>619</v>
      </c>
      <c r="C83" s="219" t="s">
        <v>1207</v>
      </c>
      <c r="D83" s="228">
        <v>100</v>
      </c>
      <c r="E83" s="215">
        <v>102.44</v>
      </c>
      <c r="F83" s="215">
        <v>102.71</v>
      </c>
      <c r="G83" s="215">
        <v>110.42</v>
      </c>
      <c r="H83" s="215">
        <v>109.15</v>
      </c>
      <c r="I83" s="215">
        <v>108.25</v>
      </c>
      <c r="J83" s="215">
        <v>109.93</v>
      </c>
      <c r="K83" s="215">
        <v>116.04</v>
      </c>
      <c r="L83" s="215">
        <v>120.03</v>
      </c>
      <c r="M83" s="215">
        <v>120.69</v>
      </c>
      <c r="N83" s="215">
        <v>118.89</v>
      </c>
      <c r="O83" s="215">
        <v>118.89</v>
      </c>
      <c r="P83" s="215">
        <v>118.89</v>
      </c>
      <c r="Q83" s="215">
        <v>118.89</v>
      </c>
      <c r="R83" s="215">
        <v>118.89</v>
      </c>
      <c r="S83" s="215">
        <v>118.89</v>
      </c>
      <c r="T83" s="215">
        <v>118.89</v>
      </c>
      <c r="U83" s="215">
        <v>118.89</v>
      </c>
      <c r="V83" s="215">
        <v>118.89</v>
      </c>
      <c r="W83" s="215">
        <v>118.89</v>
      </c>
      <c r="X83" s="215">
        <v>118.89</v>
      </c>
      <c r="Y83" s="215">
        <v>118.89</v>
      </c>
      <c r="Z83" s="215">
        <v>118.89</v>
      </c>
      <c r="AA83" s="215">
        <v>118.89</v>
      </c>
      <c r="AB83" s="215">
        <v>118.89</v>
      </c>
      <c r="AC83" s="215">
        <v>118.89</v>
      </c>
      <c r="AD83" s="215">
        <v>118.89</v>
      </c>
      <c r="AE83" s="215">
        <v>118.89</v>
      </c>
      <c r="AF83" s="215">
        <v>118.89</v>
      </c>
      <c r="AG83" s="215">
        <v>118.89</v>
      </c>
      <c r="AH83" s="215">
        <v>118.89</v>
      </c>
      <c r="AI83" s="215">
        <v>118.89</v>
      </c>
      <c r="AJ83" s="215">
        <v>118.89</v>
      </c>
      <c r="AK83" s="215">
        <v>118.89</v>
      </c>
      <c r="AL83" s="215">
        <v>118.89</v>
      </c>
      <c r="AM83" s="215">
        <v>118.89</v>
      </c>
      <c r="AN83" s="215">
        <v>118.89</v>
      </c>
      <c r="AO83" s="215">
        <v>118.89</v>
      </c>
      <c r="AP83" s="215">
        <v>118.89</v>
      </c>
      <c r="AQ83" s="215">
        <v>120.98</v>
      </c>
      <c r="AR83" s="215">
        <v>120.98</v>
      </c>
      <c r="AS83" s="229">
        <v>120.98</v>
      </c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85"/>
      <c r="CX83" s="85"/>
      <c r="CY83" s="85"/>
      <c r="CZ83" s="85"/>
    </row>
    <row r="84" spans="1:104" ht="15" customHeight="1">
      <c r="A84" s="50"/>
      <c r="B84" s="46" t="s">
        <v>220</v>
      </c>
      <c r="C84" s="218" t="s">
        <v>885</v>
      </c>
      <c r="D84" s="226">
        <v>100</v>
      </c>
      <c r="E84" s="216">
        <v>100.12</v>
      </c>
      <c r="F84" s="216">
        <v>107.37</v>
      </c>
      <c r="G84" s="216">
        <v>107.45</v>
      </c>
      <c r="H84" s="216">
        <v>107.77</v>
      </c>
      <c r="I84" s="216">
        <v>107.77</v>
      </c>
      <c r="J84" s="216">
        <v>107.79</v>
      </c>
      <c r="K84" s="216">
        <v>108.09</v>
      </c>
      <c r="L84" s="216">
        <v>108.67</v>
      </c>
      <c r="M84" s="216">
        <v>108.82</v>
      </c>
      <c r="N84" s="216">
        <v>109.16</v>
      </c>
      <c r="O84" s="216">
        <v>109.16</v>
      </c>
      <c r="P84" s="216">
        <v>109.16</v>
      </c>
      <c r="Q84" s="216">
        <v>109.3</v>
      </c>
      <c r="R84" s="216">
        <v>110.27</v>
      </c>
      <c r="S84" s="216">
        <v>110.93</v>
      </c>
      <c r="T84" s="216">
        <v>110.92</v>
      </c>
      <c r="U84" s="216">
        <v>110.91</v>
      </c>
      <c r="V84" s="216">
        <v>110.92</v>
      </c>
      <c r="W84" s="216">
        <v>111.19</v>
      </c>
      <c r="X84" s="216">
        <v>111.7</v>
      </c>
      <c r="Y84" s="216">
        <v>111.79</v>
      </c>
      <c r="Z84" s="216">
        <v>111.83</v>
      </c>
      <c r="AA84" s="216">
        <v>111.83</v>
      </c>
      <c r="AB84" s="216">
        <v>111.92</v>
      </c>
      <c r="AC84" s="216">
        <v>111.92</v>
      </c>
      <c r="AD84" s="216">
        <v>112.74</v>
      </c>
      <c r="AE84" s="216">
        <v>112.74</v>
      </c>
      <c r="AF84" s="216">
        <v>112.73</v>
      </c>
      <c r="AG84" s="216">
        <v>112.73</v>
      </c>
      <c r="AH84" s="216">
        <v>112.73</v>
      </c>
      <c r="AI84" s="216">
        <v>112.73</v>
      </c>
      <c r="AJ84" s="216">
        <v>112.73</v>
      </c>
      <c r="AK84" s="216">
        <v>112.73</v>
      </c>
      <c r="AL84" s="216">
        <v>112.73</v>
      </c>
      <c r="AM84" s="216">
        <v>112.73</v>
      </c>
      <c r="AN84" s="216">
        <v>112.73</v>
      </c>
      <c r="AO84" s="216">
        <v>114.76</v>
      </c>
      <c r="AP84" s="216">
        <v>115.61</v>
      </c>
      <c r="AQ84" s="216">
        <v>115.61</v>
      </c>
      <c r="AR84" s="216">
        <v>115.61</v>
      </c>
      <c r="AS84" s="227">
        <v>115.55</v>
      </c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85"/>
      <c r="CX84" s="85"/>
      <c r="CY84" s="85"/>
      <c r="CZ84" s="85"/>
    </row>
    <row r="85" spans="1:104" ht="15" customHeight="1">
      <c r="A85" s="48"/>
      <c r="B85" s="49" t="s">
        <v>221</v>
      </c>
      <c r="C85" s="219" t="s">
        <v>886</v>
      </c>
      <c r="D85" s="228">
        <v>100</v>
      </c>
      <c r="E85" s="215">
        <v>100</v>
      </c>
      <c r="F85" s="215">
        <v>100.47</v>
      </c>
      <c r="G85" s="215">
        <v>100.5</v>
      </c>
      <c r="H85" s="215">
        <v>100.5</v>
      </c>
      <c r="I85" s="215">
        <v>100.5</v>
      </c>
      <c r="J85" s="215">
        <v>100.52</v>
      </c>
      <c r="K85" s="215">
        <v>100.54</v>
      </c>
      <c r="L85" s="215">
        <v>100.57</v>
      </c>
      <c r="M85" s="215">
        <v>100.63</v>
      </c>
      <c r="N85" s="215">
        <v>100.65</v>
      </c>
      <c r="O85" s="215">
        <v>100.65</v>
      </c>
      <c r="P85" s="215">
        <v>100.68</v>
      </c>
      <c r="Q85" s="215">
        <v>100.7</v>
      </c>
      <c r="R85" s="215">
        <v>100.74</v>
      </c>
      <c r="S85" s="215">
        <v>100.71</v>
      </c>
      <c r="T85" s="215">
        <v>100.7</v>
      </c>
      <c r="U85" s="215">
        <v>100.7</v>
      </c>
      <c r="V85" s="215">
        <v>100.7</v>
      </c>
      <c r="W85" s="215">
        <v>100.72</v>
      </c>
      <c r="X85" s="215">
        <v>100.73</v>
      </c>
      <c r="Y85" s="215">
        <v>100.9</v>
      </c>
      <c r="Z85" s="215">
        <v>100.9</v>
      </c>
      <c r="AA85" s="215">
        <v>100.92</v>
      </c>
      <c r="AB85" s="215">
        <v>100.98</v>
      </c>
      <c r="AC85" s="215">
        <v>100.99</v>
      </c>
      <c r="AD85" s="215">
        <v>100.98</v>
      </c>
      <c r="AE85" s="215">
        <v>101</v>
      </c>
      <c r="AF85" s="215">
        <v>100.99</v>
      </c>
      <c r="AG85" s="215">
        <v>101</v>
      </c>
      <c r="AH85" s="215">
        <v>101</v>
      </c>
      <c r="AI85" s="215">
        <v>101.01</v>
      </c>
      <c r="AJ85" s="215">
        <v>101.01</v>
      </c>
      <c r="AK85" s="215">
        <v>101</v>
      </c>
      <c r="AL85" s="215">
        <v>101</v>
      </c>
      <c r="AM85" s="215">
        <v>101.01</v>
      </c>
      <c r="AN85" s="215">
        <v>101</v>
      </c>
      <c r="AO85" s="215">
        <v>101.1</v>
      </c>
      <c r="AP85" s="215">
        <v>101.1</v>
      </c>
      <c r="AQ85" s="215">
        <v>101.12</v>
      </c>
      <c r="AR85" s="215">
        <v>101.1</v>
      </c>
      <c r="AS85" s="229">
        <v>101.13</v>
      </c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85"/>
      <c r="CX85" s="85"/>
      <c r="CY85" s="85"/>
      <c r="CZ85" s="85"/>
    </row>
    <row r="86" spans="1:104" ht="15" customHeight="1">
      <c r="A86" s="50"/>
      <c r="B86" s="46" t="s">
        <v>222</v>
      </c>
      <c r="C86" s="218" t="s">
        <v>887</v>
      </c>
      <c r="D86" s="226">
        <v>100</v>
      </c>
      <c r="E86" s="216">
        <v>100.78</v>
      </c>
      <c r="F86" s="216">
        <v>101.68</v>
      </c>
      <c r="G86" s="216">
        <v>103.91</v>
      </c>
      <c r="H86" s="216">
        <v>103.5</v>
      </c>
      <c r="I86" s="216">
        <v>102.67</v>
      </c>
      <c r="J86" s="216">
        <v>104</v>
      </c>
      <c r="K86" s="216">
        <v>105.75</v>
      </c>
      <c r="L86" s="216">
        <v>108.74</v>
      </c>
      <c r="M86" s="216">
        <v>110.19</v>
      </c>
      <c r="N86" s="216">
        <v>111.3</v>
      </c>
      <c r="O86" s="216">
        <v>111.86</v>
      </c>
      <c r="P86" s="216">
        <v>113.89</v>
      </c>
      <c r="Q86" s="216">
        <v>114.3</v>
      </c>
      <c r="R86" s="216">
        <v>115.28</v>
      </c>
      <c r="S86" s="216">
        <v>114.11</v>
      </c>
      <c r="T86" s="216">
        <v>112.82</v>
      </c>
      <c r="U86" s="216">
        <v>113.71</v>
      </c>
      <c r="V86" s="216">
        <v>113.76</v>
      </c>
      <c r="W86" s="216">
        <v>112.55</v>
      </c>
      <c r="X86" s="216">
        <v>111.72</v>
      </c>
      <c r="Y86" s="216">
        <v>111.33</v>
      </c>
      <c r="Z86" s="216">
        <v>111.36</v>
      </c>
      <c r="AA86" s="216">
        <v>112.78</v>
      </c>
      <c r="AB86" s="216">
        <v>112.95</v>
      </c>
      <c r="AC86" s="216">
        <v>112.64</v>
      </c>
      <c r="AD86" s="216">
        <v>112.24</v>
      </c>
      <c r="AE86" s="216">
        <v>112.12</v>
      </c>
      <c r="AF86" s="216">
        <v>111.78</v>
      </c>
      <c r="AG86" s="216">
        <v>112.34</v>
      </c>
      <c r="AH86" s="216">
        <v>112.65</v>
      </c>
      <c r="AI86" s="216">
        <v>113.02</v>
      </c>
      <c r="AJ86" s="216">
        <v>112.5</v>
      </c>
      <c r="AK86" s="216">
        <v>112.27</v>
      </c>
      <c r="AL86" s="216">
        <v>112.43</v>
      </c>
      <c r="AM86" s="216">
        <v>112.57</v>
      </c>
      <c r="AN86" s="216">
        <v>112.49</v>
      </c>
      <c r="AO86" s="216">
        <v>112.21</v>
      </c>
      <c r="AP86" s="216">
        <v>112.24</v>
      </c>
      <c r="AQ86" s="216">
        <v>112.01</v>
      </c>
      <c r="AR86" s="216">
        <v>111.78</v>
      </c>
      <c r="AS86" s="227">
        <v>112.07</v>
      </c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85"/>
      <c r="CX86" s="85"/>
      <c r="CY86" s="85"/>
      <c r="CZ86" s="85"/>
    </row>
    <row r="87" spans="1:104" ht="15" customHeight="1">
      <c r="A87" s="48"/>
      <c r="B87" s="49" t="s">
        <v>224</v>
      </c>
      <c r="C87" s="219" t="s">
        <v>889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100.03</v>
      </c>
      <c r="I87" s="215">
        <v>100.08</v>
      </c>
      <c r="J87" s="215">
        <v>100.08</v>
      </c>
      <c r="K87" s="215">
        <v>100.08</v>
      </c>
      <c r="L87" s="215">
        <v>100.08</v>
      </c>
      <c r="M87" s="215">
        <v>100.08</v>
      </c>
      <c r="N87" s="215">
        <v>100.08</v>
      </c>
      <c r="O87" s="215">
        <v>100.21</v>
      </c>
      <c r="P87" s="215">
        <v>100.21</v>
      </c>
      <c r="Q87" s="215">
        <v>100.21</v>
      </c>
      <c r="R87" s="215">
        <v>102.3</v>
      </c>
      <c r="S87" s="215">
        <v>102.3</v>
      </c>
      <c r="T87" s="215">
        <v>102.3</v>
      </c>
      <c r="U87" s="215">
        <v>102.3</v>
      </c>
      <c r="V87" s="215">
        <v>102.3</v>
      </c>
      <c r="W87" s="215">
        <v>102.3</v>
      </c>
      <c r="X87" s="215">
        <v>102.3</v>
      </c>
      <c r="Y87" s="215">
        <v>102.3</v>
      </c>
      <c r="Z87" s="215">
        <v>102.3</v>
      </c>
      <c r="AA87" s="215">
        <v>102.3</v>
      </c>
      <c r="AB87" s="215">
        <v>102.3</v>
      </c>
      <c r="AC87" s="215">
        <v>102.3</v>
      </c>
      <c r="AD87" s="215">
        <v>103.43</v>
      </c>
      <c r="AE87" s="215">
        <v>103.63</v>
      </c>
      <c r="AF87" s="215">
        <v>103.63</v>
      </c>
      <c r="AG87" s="215">
        <v>103.63</v>
      </c>
      <c r="AH87" s="215">
        <v>103.63</v>
      </c>
      <c r="AI87" s="215">
        <v>103.63</v>
      </c>
      <c r="AJ87" s="215">
        <v>103.63</v>
      </c>
      <c r="AK87" s="215">
        <v>103.63</v>
      </c>
      <c r="AL87" s="215">
        <v>103.63</v>
      </c>
      <c r="AM87" s="215">
        <v>103.63</v>
      </c>
      <c r="AN87" s="215">
        <v>103.63</v>
      </c>
      <c r="AO87" s="215">
        <v>103.63</v>
      </c>
      <c r="AP87" s="215">
        <v>103.63</v>
      </c>
      <c r="AQ87" s="215">
        <v>103.63</v>
      </c>
      <c r="AR87" s="215">
        <v>103.63</v>
      </c>
      <c r="AS87" s="229">
        <v>103.63</v>
      </c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  <c r="CD87" s="191"/>
      <c r="CE87" s="191"/>
      <c r="CF87" s="191"/>
      <c r="CG87" s="191"/>
      <c r="CH87" s="191"/>
      <c r="CI87" s="191"/>
      <c r="CJ87" s="191"/>
      <c r="CK87" s="191"/>
      <c r="CL87" s="191"/>
      <c r="CM87" s="191"/>
      <c r="CN87" s="191"/>
      <c r="CO87" s="191"/>
      <c r="CP87" s="191"/>
      <c r="CQ87" s="191"/>
      <c r="CR87" s="191"/>
      <c r="CS87" s="191"/>
      <c r="CT87" s="191"/>
      <c r="CU87" s="191"/>
      <c r="CV87" s="191"/>
      <c r="CW87" s="85"/>
      <c r="CX87" s="85"/>
      <c r="CY87" s="85"/>
      <c r="CZ87" s="85"/>
    </row>
    <row r="88" spans="1:104" ht="15" customHeight="1">
      <c r="A88" s="50"/>
      <c r="B88" s="46" t="s">
        <v>620</v>
      </c>
      <c r="C88" s="218" t="s">
        <v>1208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118.13</v>
      </c>
      <c r="L88" s="216">
        <v>130.72999999999999</v>
      </c>
      <c r="M88" s="216">
        <v>132.88</v>
      </c>
      <c r="N88" s="216">
        <v>127.03</v>
      </c>
      <c r="O88" s="216">
        <v>129.58000000000001</v>
      </c>
      <c r="P88" s="216">
        <v>140.5</v>
      </c>
      <c r="Q88" s="216">
        <v>142</v>
      </c>
      <c r="R88" s="216">
        <v>145.18</v>
      </c>
      <c r="S88" s="216">
        <v>136</v>
      </c>
      <c r="T88" s="216">
        <v>129.66999999999999</v>
      </c>
      <c r="U88" s="216">
        <v>129.22</v>
      </c>
      <c r="V88" s="216">
        <v>129.53</v>
      </c>
      <c r="W88" s="216">
        <v>128.16</v>
      </c>
      <c r="X88" s="216">
        <v>128.22</v>
      </c>
      <c r="Y88" s="216">
        <v>126.32</v>
      </c>
      <c r="Z88" s="216">
        <v>126.85</v>
      </c>
      <c r="AA88" s="216">
        <v>134.19</v>
      </c>
      <c r="AB88" s="216">
        <v>130.15</v>
      </c>
      <c r="AC88" s="216">
        <v>127.38</v>
      </c>
      <c r="AD88" s="216">
        <v>124.56</v>
      </c>
      <c r="AE88" s="216">
        <v>127.62</v>
      </c>
      <c r="AF88" s="216">
        <v>124.07</v>
      </c>
      <c r="AG88" s="216">
        <v>126.47</v>
      </c>
      <c r="AH88" s="216">
        <v>127.57</v>
      </c>
      <c r="AI88" s="216">
        <v>131.5</v>
      </c>
      <c r="AJ88" s="216">
        <v>128.61000000000001</v>
      </c>
      <c r="AK88" s="216">
        <v>126.15</v>
      </c>
      <c r="AL88" s="216">
        <v>126.15</v>
      </c>
      <c r="AM88" s="216">
        <v>128.63</v>
      </c>
      <c r="AN88" s="216">
        <v>127.7</v>
      </c>
      <c r="AO88" s="216">
        <v>122.47</v>
      </c>
      <c r="AP88" s="216">
        <v>122.1</v>
      </c>
      <c r="AQ88" s="216">
        <v>121.77</v>
      </c>
      <c r="AR88" s="216">
        <v>118.08</v>
      </c>
      <c r="AS88" s="227">
        <v>122.11</v>
      </c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85"/>
      <c r="CX88" s="85"/>
      <c r="CY88" s="85"/>
      <c r="CZ88" s="85"/>
    </row>
    <row r="89" spans="1:104" ht="15" customHeight="1">
      <c r="A89" s="48"/>
      <c r="B89" s="49" t="s">
        <v>621</v>
      </c>
      <c r="C89" s="219" t="s">
        <v>1209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104.15</v>
      </c>
      <c r="J89" s="215">
        <v>109.1</v>
      </c>
      <c r="K89" s="215">
        <v>116.66</v>
      </c>
      <c r="L89" s="215">
        <v>129.1</v>
      </c>
      <c r="M89" s="215">
        <v>131.22999999999999</v>
      </c>
      <c r="N89" s="215">
        <v>125.45</v>
      </c>
      <c r="O89" s="215">
        <v>127.96</v>
      </c>
      <c r="P89" s="215">
        <v>138.75</v>
      </c>
      <c r="Q89" s="215">
        <v>140.22999999999999</v>
      </c>
      <c r="R89" s="215">
        <v>143.37</v>
      </c>
      <c r="S89" s="215">
        <v>134.31</v>
      </c>
      <c r="T89" s="215">
        <v>128.05000000000001</v>
      </c>
      <c r="U89" s="215">
        <v>127.61</v>
      </c>
      <c r="V89" s="215">
        <v>127.91</v>
      </c>
      <c r="W89" s="215">
        <v>126.57</v>
      </c>
      <c r="X89" s="215">
        <v>126.62</v>
      </c>
      <c r="Y89" s="215">
        <v>124.75</v>
      </c>
      <c r="Z89" s="215">
        <v>125.27</v>
      </c>
      <c r="AA89" s="215">
        <v>132.52000000000001</v>
      </c>
      <c r="AB89" s="215">
        <v>128.53</v>
      </c>
      <c r="AC89" s="215">
        <v>125.79</v>
      </c>
      <c r="AD89" s="215">
        <v>123.01</v>
      </c>
      <c r="AE89" s="215">
        <v>126.03</v>
      </c>
      <c r="AF89" s="215">
        <v>122.53</v>
      </c>
      <c r="AG89" s="215">
        <v>124.89</v>
      </c>
      <c r="AH89" s="215">
        <v>125.98</v>
      </c>
      <c r="AI89" s="215">
        <v>129.86000000000001</v>
      </c>
      <c r="AJ89" s="215">
        <v>127.01</v>
      </c>
      <c r="AK89" s="215">
        <v>124.58</v>
      </c>
      <c r="AL89" s="215">
        <v>124.58</v>
      </c>
      <c r="AM89" s="215">
        <v>127.03</v>
      </c>
      <c r="AN89" s="215">
        <v>126.11</v>
      </c>
      <c r="AO89" s="215">
        <v>120.94</v>
      </c>
      <c r="AP89" s="215">
        <v>120.58</v>
      </c>
      <c r="AQ89" s="215">
        <v>120.25</v>
      </c>
      <c r="AR89" s="215">
        <v>116.6</v>
      </c>
      <c r="AS89" s="229">
        <v>120.59</v>
      </c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85"/>
      <c r="CX89" s="85"/>
      <c r="CY89" s="85"/>
      <c r="CZ89" s="85"/>
    </row>
    <row r="90" spans="1:104" ht="15" customHeight="1">
      <c r="A90" s="50"/>
      <c r="B90" s="46" t="s">
        <v>623</v>
      </c>
      <c r="C90" s="218" t="s">
        <v>1211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16">
        <v>122.1</v>
      </c>
      <c r="AQ90" s="216">
        <v>121.77</v>
      </c>
      <c r="AR90" s="216">
        <v>118.08</v>
      </c>
      <c r="AS90" s="227">
        <v>122.11</v>
      </c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85"/>
      <c r="CX90" s="85"/>
      <c r="CY90" s="85"/>
      <c r="CZ90" s="85"/>
    </row>
    <row r="91" spans="1:104" ht="15" customHeight="1">
      <c r="A91" s="48"/>
      <c r="B91" s="49" t="s">
        <v>225</v>
      </c>
      <c r="C91" s="219" t="s">
        <v>890</v>
      </c>
      <c r="D91" s="228">
        <v>100</v>
      </c>
      <c r="E91" s="215">
        <v>100.91</v>
      </c>
      <c r="F91" s="215">
        <v>101.53</v>
      </c>
      <c r="G91" s="215">
        <v>101.73</v>
      </c>
      <c r="H91" s="215">
        <v>100.88</v>
      </c>
      <c r="I91" s="215">
        <v>101.49</v>
      </c>
      <c r="J91" s="215">
        <v>102.65</v>
      </c>
      <c r="K91" s="215">
        <v>103.26</v>
      </c>
      <c r="L91" s="215">
        <v>105.37</v>
      </c>
      <c r="M91" s="215">
        <v>105.88</v>
      </c>
      <c r="N91" s="215">
        <v>106.16</v>
      </c>
      <c r="O91" s="215">
        <v>105.81</v>
      </c>
      <c r="P91" s="215">
        <v>106.09</v>
      </c>
      <c r="Q91" s="215">
        <v>109.75</v>
      </c>
      <c r="R91" s="215">
        <v>110.94</v>
      </c>
      <c r="S91" s="215">
        <v>110.75</v>
      </c>
      <c r="T91" s="215">
        <v>110.69</v>
      </c>
      <c r="U91" s="215">
        <v>113.32</v>
      </c>
      <c r="V91" s="215">
        <v>113.79</v>
      </c>
      <c r="W91" s="215">
        <v>114.12</v>
      </c>
      <c r="X91" s="215">
        <v>114.08</v>
      </c>
      <c r="Y91" s="215">
        <v>113.48</v>
      </c>
      <c r="Z91" s="215">
        <v>113.49</v>
      </c>
      <c r="AA91" s="215">
        <v>114.82</v>
      </c>
      <c r="AB91" s="215">
        <v>114.23</v>
      </c>
      <c r="AC91" s="215">
        <v>114.39</v>
      </c>
      <c r="AD91" s="215">
        <v>112.53</v>
      </c>
      <c r="AE91" s="215">
        <v>112.94</v>
      </c>
      <c r="AF91" s="215">
        <v>113.24</v>
      </c>
      <c r="AG91" s="215">
        <v>113.31</v>
      </c>
      <c r="AH91" s="215">
        <v>112.87</v>
      </c>
      <c r="AI91" s="215">
        <v>112.87</v>
      </c>
      <c r="AJ91" s="215">
        <v>112.87</v>
      </c>
      <c r="AK91" s="215">
        <v>113.42</v>
      </c>
      <c r="AL91" s="215">
        <v>113.85</v>
      </c>
      <c r="AM91" s="215">
        <v>114.13</v>
      </c>
      <c r="AN91" s="215">
        <v>114.13</v>
      </c>
      <c r="AO91" s="215">
        <v>114.74</v>
      </c>
      <c r="AP91" s="215">
        <v>114.74</v>
      </c>
      <c r="AQ91" s="215">
        <v>113.12</v>
      </c>
      <c r="AR91" s="215">
        <v>113.12</v>
      </c>
      <c r="AS91" s="229">
        <v>113.13</v>
      </c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85"/>
      <c r="CX91" s="85"/>
      <c r="CY91" s="85"/>
      <c r="CZ91" s="85"/>
    </row>
    <row r="92" spans="1:104" ht="15" customHeight="1">
      <c r="A92" s="50"/>
      <c r="B92" s="46" t="s">
        <v>226</v>
      </c>
      <c r="C92" s="218" t="s">
        <v>891</v>
      </c>
      <c r="D92" s="226">
        <v>100</v>
      </c>
      <c r="E92" s="216">
        <v>101.23</v>
      </c>
      <c r="F92" s="216">
        <v>100.2</v>
      </c>
      <c r="G92" s="216">
        <v>102.99</v>
      </c>
      <c r="H92" s="216">
        <v>102.92</v>
      </c>
      <c r="I92" s="216">
        <v>103.07</v>
      </c>
      <c r="J92" s="216">
        <v>102.97</v>
      </c>
      <c r="K92" s="216">
        <v>103.79</v>
      </c>
      <c r="L92" s="216">
        <v>105.95</v>
      </c>
      <c r="M92" s="216">
        <v>106.29</v>
      </c>
      <c r="N92" s="216">
        <v>106.24</v>
      </c>
      <c r="O92" s="216">
        <v>106.79</v>
      </c>
      <c r="P92" s="216">
        <v>107.48</v>
      </c>
      <c r="Q92" s="216">
        <v>108</v>
      </c>
      <c r="R92" s="216">
        <v>108.83</v>
      </c>
      <c r="S92" s="216">
        <v>108.31</v>
      </c>
      <c r="T92" s="216">
        <v>109.09</v>
      </c>
      <c r="U92" s="216">
        <v>109.11</v>
      </c>
      <c r="V92" s="216">
        <v>109.13</v>
      </c>
      <c r="W92" s="216">
        <v>109.04</v>
      </c>
      <c r="X92" s="216">
        <v>109.05</v>
      </c>
      <c r="Y92" s="216">
        <v>108.33</v>
      </c>
      <c r="Z92" s="216">
        <v>108.36</v>
      </c>
      <c r="AA92" s="216">
        <v>108.58</v>
      </c>
      <c r="AB92" s="216">
        <v>108.8</v>
      </c>
      <c r="AC92" s="216">
        <v>108.92</v>
      </c>
      <c r="AD92" s="216">
        <v>108.8</v>
      </c>
      <c r="AE92" s="216">
        <v>108.93</v>
      </c>
      <c r="AF92" s="216">
        <v>109.63</v>
      </c>
      <c r="AG92" s="216">
        <v>109.67</v>
      </c>
      <c r="AH92" s="216">
        <v>110.07</v>
      </c>
      <c r="AI92" s="216">
        <v>110.22</v>
      </c>
      <c r="AJ92" s="216">
        <v>109.76</v>
      </c>
      <c r="AK92" s="216">
        <v>110.17</v>
      </c>
      <c r="AL92" s="216">
        <v>109.8</v>
      </c>
      <c r="AM92" s="216">
        <v>109.93</v>
      </c>
      <c r="AN92" s="216">
        <v>110.53</v>
      </c>
      <c r="AO92" s="216">
        <v>110.42</v>
      </c>
      <c r="AP92" s="216">
        <v>110.55</v>
      </c>
      <c r="AQ92" s="216">
        <v>110.91</v>
      </c>
      <c r="AR92" s="216">
        <v>110.4</v>
      </c>
      <c r="AS92" s="227">
        <v>111.05</v>
      </c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85"/>
      <c r="CX92" s="85"/>
      <c r="CY92" s="85"/>
      <c r="CZ92" s="85"/>
    </row>
    <row r="93" spans="1:104" ht="15" customHeight="1">
      <c r="A93" s="48"/>
      <c r="B93" s="49" t="s">
        <v>227</v>
      </c>
      <c r="C93" s="219" t="s">
        <v>892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15">
        <v>112.84</v>
      </c>
      <c r="AQ93" s="215">
        <v>112.84</v>
      </c>
      <c r="AR93" s="215">
        <v>113.64</v>
      </c>
      <c r="AS93" s="229">
        <v>114.78</v>
      </c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  <c r="BW93" s="191"/>
      <c r="BX93" s="191"/>
      <c r="BY93" s="191"/>
      <c r="BZ93" s="191"/>
      <c r="CA93" s="191"/>
      <c r="CB93" s="191"/>
      <c r="CC93" s="191"/>
      <c r="CD93" s="191"/>
      <c r="CE93" s="191"/>
      <c r="CF93" s="191"/>
      <c r="CG93" s="191"/>
      <c r="CH93" s="191"/>
      <c r="CI93" s="191"/>
      <c r="CJ93" s="191"/>
      <c r="CK93" s="191"/>
      <c r="CL93" s="191"/>
      <c r="CM93" s="191"/>
      <c r="CN93" s="191"/>
      <c r="CO93" s="191"/>
      <c r="CP93" s="191"/>
      <c r="CQ93" s="191"/>
      <c r="CR93" s="191"/>
      <c r="CS93" s="191"/>
      <c r="CT93" s="191"/>
      <c r="CU93" s="191"/>
      <c r="CV93" s="191"/>
      <c r="CW93" s="85"/>
      <c r="CX93" s="85"/>
      <c r="CY93" s="85"/>
      <c r="CZ93" s="85"/>
    </row>
    <row r="94" spans="1:104" ht="15" customHeight="1">
      <c r="A94" s="50"/>
      <c r="B94" s="46" t="s">
        <v>228</v>
      </c>
      <c r="C94" s="218" t="s">
        <v>893</v>
      </c>
      <c r="D94" s="226">
        <v>100</v>
      </c>
      <c r="E94" s="216">
        <v>99.79</v>
      </c>
      <c r="F94" s="216">
        <v>95.72</v>
      </c>
      <c r="G94" s="216">
        <v>96.35</v>
      </c>
      <c r="H94" s="216">
        <v>96.55</v>
      </c>
      <c r="I94" s="216">
        <v>96.38</v>
      </c>
      <c r="J94" s="216">
        <v>97.04</v>
      </c>
      <c r="K94" s="216">
        <v>97.04</v>
      </c>
      <c r="L94" s="216">
        <v>97.39</v>
      </c>
      <c r="M94" s="216">
        <v>97.45</v>
      </c>
      <c r="N94" s="216">
        <v>97.6</v>
      </c>
      <c r="O94" s="216">
        <v>97.34</v>
      </c>
      <c r="P94" s="216">
        <v>97.82</v>
      </c>
      <c r="Q94" s="216">
        <v>97.82</v>
      </c>
      <c r="R94" s="216">
        <v>97.93</v>
      </c>
      <c r="S94" s="216">
        <v>97.93</v>
      </c>
      <c r="T94" s="216">
        <v>96.58</v>
      </c>
      <c r="U94" s="216">
        <v>96.58</v>
      </c>
      <c r="V94" s="216">
        <v>96.58</v>
      </c>
      <c r="W94" s="216">
        <v>97.86</v>
      </c>
      <c r="X94" s="216">
        <v>97.86</v>
      </c>
      <c r="Y94" s="216">
        <v>98.4</v>
      </c>
      <c r="Z94" s="216">
        <v>98.4</v>
      </c>
      <c r="AA94" s="216">
        <v>98.4</v>
      </c>
      <c r="AB94" s="216">
        <v>98.4</v>
      </c>
      <c r="AC94" s="216">
        <v>99</v>
      </c>
      <c r="AD94" s="216">
        <v>99</v>
      </c>
      <c r="AE94" s="216">
        <v>99.06</v>
      </c>
      <c r="AF94" s="216">
        <v>99.09</v>
      </c>
      <c r="AG94" s="216">
        <v>99.09</v>
      </c>
      <c r="AH94" s="216">
        <v>99.9</v>
      </c>
      <c r="AI94" s="216">
        <v>99.69</v>
      </c>
      <c r="AJ94" s="216">
        <v>99.85</v>
      </c>
      <c r="AK94" s="216">
        <v>99.66</v>
      </c>
      <c r="AL94" s="216">
        <v>99.61</v>
      </c>
      <c r="AM94" s="216">
        <v>99.61</v>
      </c>
      <c r="AN94" s="216">
        <v>99.59</v>
      </c>
      <c r="AO94" s="216">
        <v>100.55</v>
      </c>
      <c r="AP94" s="216">
        <v>100.89</v>
      </c>
      <c r="AQ94" s="216">
        <v>100.93</v>
      </c>
      <c r="AR94" s="216">
        <v>100.98</v>
      </c>
      <c r="AS94" s="227">
        <v>100.96</v>
      </c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85"/>
      <c r="CX94" s="85"/>
      <c r="CY94" s="85"/>
      <c r="CZ94" s="85"/>
    </row>
    <row r="95" spans="1:104" ht="15" customHeight="1">
      <c r="A95" s="48"/>
      <c r="B95" s="49" t="s">
        <v>229</v>
      </c>
      <c r="C95" s="219" t="s">
        <v>894</v>
      </c>
      <c r="D95" s="228">
        <v>100</v>
      </c>
      <c r="E95" s="215">
        <v>100.66</v>
      </c>
      <c r="F95" s="215">
        <v>100.89</v>
      </c>
      <c r="G95" s="215">
        <v>102.59</v>
      </c>
      <c r="H95" s="215">
        <v>106.21</v>
      </c>
      <c r="I95" s="215">
        <v>105.82</v>
      </c>
      <c r="J95" s="215">
        <v>107.79</v>
      </c>
      <c r="K95" s="215">
        <v>110.47</v>
      </c>
      <c r="L95" s="215">
        <v>112.36</v>
      </c>
      <c r="M95" s="215">
        <v>113.34</v>
      </c>
      <c r="N95" s="215">
        <v>112.48</v>
      </c>
      <c r="O95" s="215">
        <v>112.85</v>
      </c>
      <c r="P95" s="215">
        <v>114.45</v>
      </c>
      <c r="Q95" s="215">
        <v>114.83</v>
      </c>
      <c r="R95" s="215">
        <v>116.06</v>
      </c>
      <c r="S95" s="215">
        <v>114.88</v>
      </c>
      <c r="T95" s="215">
        <v>113.98</v>
      </c>
      <c r="U95" s="215">
        <v>113.8</v>
      </c>
      <c r="V95" s="215">
        <v>113.72</v>
      </c>
      <c r="W95" s="215">
        <v>113.52</v>
      </c>
      <c r="X95" s="215">
        <v>113.53</v>
      </c>
      <c r="Y95" s="215">
        <v>113.25</v>
      </c>
      <c r="Z95" s="215">
        <v>113.36</v>
      </c>
      <c r="AA95" s="215">
        <v>114.42</v>
      </c>
      <c r="AB95" s="215">
        <v>113.84</v>
      </c>
      <c r="AC95" s="215">
        <v>113.76</v>
      </c>
      <c r="AD95" s="215">
        <v>114.67</v>
      </c>
      <c r="AE95" s="215">
        <v>117.53</v>
      </c>
      <c r="AF95" s="215">
        <v>117.02</v>
      </c>
      <c r="AG95" s="215">
        <v>117.49</v>
      </c>
      <c r="AH95" s="215">
        <v>117.65</v>
      </c>
      <c r="AI95" s="215">
        <v>118.18</v>
      </c>
      <c r="AJ95" s="215">
        <v>118.05</v>
      </c>
      <c r="AK95" s="215">
        <v>117.94</v>
      </c>
      <c r="AL95" s="215">
        <v>117.37</v>
      </c>
      <c r="AM95" s="215">
        <v>117.61</v>
      </c>
      <c r="AN95" s="215">
        <v>117.52</v>
      </c>
      <c r="AO95" s="215">
        <v>114.47</v>
      </c>
      <c r="AP95" s="215">
        <v>115.28</v>
      </c>
      <c r="AQ95" s="215">
        <v>114.39</v>
      </c>
      <c r="AR95" s="215">
        <v>114.06</v>
      </c>
      <c r="AS95" s="229">
        <v>114.42</v>
      </c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85"/>
      <c r="CX95" s="85"/>
      <c r="CY95" s="85"/>
      <c r="CZ95" s="85"/>
    </row>
    <row r="96" spans="1:104" ht="15" customHeight="1">
      <c r="A96" s="50"/>
      <c r="B96" s="46" t="s">
        <v>230</v>
      </c>
      <c r="C96" s="218" t="s">
        <v>895</v>
      </c>
      <c r="D96" s="226">
        <v>100</v>
      </c>
      <c r="E96" s="216">
        <v>101.38</v>
      </c>
      <c r="F96" s="216">
        <v>101.46</v>
      </c>
      <c r="G96" s="216">
        <v>102.54</v>
      </c>
      <c r="H96" s="216">
        <v>102.09</v>
      </c>
      <c r="I96" s="216">
        <v>101.97</v>
      </c>
      <c r="J96" s="216">
        <v>102.85</v>
      </c>
      <c r="K96" s="216">
        <v>103.38</v>
      </c>
      <c r="L96" s="216">
        <v>105.64</v>
      </c>
      <c r="M96" s="216">
        <v>106.11</v>
      </c>
      <c r="N96" s="216">
        <v>106.12</v>
      </c>
      <c r="O96" s="216">
        <v>106.48</v>
      </c>
      <c r="P96" s="216">
        <v>107.85</v>
      </c>
      <c r="Q96" s="216">
        <v>108.89</v>
      </c>
      <c r="R96" s="216">
        <v>109</v>
      </c>
      <c r="S96" s="216">
        <v>109.81</v>
      </c>
      <c r="T96" s="216">
        <v>109.77</v>
      </c>
      <c r="U96" s="216">
        <v>109.77</v>
      </c>
      <c r="V96" s="216">
        <v>109.78</v>
      </c>
      <c r="W96" s="216">
        <v>109.77</v>
      </c>
      <c r="X96" s="216">
        <v>109.77</v>
      </c>
      <c r="Y96" s="216">
        <v>112.63</v>
      </c>
      <c r="Z96" s="216">
        <v>112.65</v>
      </c>
      <c r="AA96" s="216">
        <v>112.68</v>
      </c>
      <c r="AB96" s="216">
        <v>112.68</v>
      </c>
      <c r="AC96" s="216">
        <v>112.89</v>
      </c>
      <c r="AD96" s="216">
        <v>112.88</v>
      </c>
      <c r="AE96" s="216">
        <v>112.94</v>
      </c>
      <c r="AF96" s="216">
        <v>112.92</v>
      </c>
      <c r="AG96" s="216">
        <v>113.14</v>
      </c>
      <c r="AH96" s="216">
        <v>113.12</v>
      </c>
      <c r="AI96" s="216">
        <v>113.21</v>
      </c>
      <c r="AJ96" s="216">
        <v>113.2</v>
      </c>
      <c r="AK96" s="216">
        <v>113.18</v>
      </c>
      <c r="AL96" s="216">
        <v>113.2</v>
      </c>
      <c r="AM96" s="216">
        <v>112.23</v>
      </c>
      <c r="AN96" s="216">
        <v>112.22</v>
      </c>
      <c r="AO96" s="216">
        <v>112.55</v>
      </c>
      <c r="AP96" s="216">
        <v>112.56</v>
      </c>
      <c r="AQ96" s="216">
        <v>112.62</v>
      </c>
      <c r="AR96" s="216">
        <v>113.44</v>
      </c>
      <c r="AS96" s="227">
        <v>113.66</v>
      </c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85"/>
      <c r="CX96" s="85"/>
      <c r="CY96" s="85"/>
      <c r="CZ96" s="85"/>
    </row>
    <row r="97" spans="1:104" ht="15" customHeight="1">
      <c r="A97" s="48"/>
      <c r="B97" s="49" t="s">
        <v>231</v>
      </c>
      <c r="C97" s="219" t="s">
        <v>896</v>
      </c>
      <c r="D97" s="228">
        <v>100</v>
      </c>
      <c r="E97" s="215">
        <v>101.11</v>
      </c>
      <c r="F97" s="215">
        <v>102.93</v>
      </c>
      <c r="G97" s="215">
        <v>102.59</v>
      </c>
      <c r="H97" s="215">
        <v>104.04</v>
      </c>
      <c r="I97" s="215">
        <v>104.2</v>
      </c>
      <c r="J97" s="215">
        <v>105.49</v>
      </c>
      <c r="K97" s="215">
        <v>105.5</v>
      </c>
      <c r="L97" s="215">
        <v>105.63</v>
      </c>
      <c r="M97" s="215">
        <v>106.92</v>
      </c>
      <c r="N97" s="215">
        <v>107.41</v>
      </c>
      <c r="O97" s="215">
        <v>107.47</v>
      </c>
      <c r="P97" s="215">
        <v>107.53</v>
      </c>
      <c r="Q97" s="215">
        <v>107.94</v>
      </c>
      <c r="R97" s="215">
        <v>110.45</v>
      </c>
      <c r="S97" s="215">
        <v>110.96</v>
      </c>
      <c r="T97" s="215">
        <v>111.67</v>
      </c>
      <c r="U97" s="215">
        <v>111.17</v>
      </c>
      <c r="V97" s="215">
        <v>111.45</v>
      </c>
      <c r="W97" s="215">
        <v>111.77</v>
      </c>
      <c r="X97" s="215">
        <v>111.49</v>
      </c>
      <c r="Y97" s="215">
        <v>111.04</v>
      </c>
      <c r="Z97" s="215">
        <v>111.81</v>
      </c>
      <c r="AA97" s="215">
        <v>112</v>
      </c>
      <c r="AB97" s="215">
        <v>111.75</v>
      </c>
      <c r="AC97" s="215">
        <v>111.9</v>
      </c>
      <c r="AD97" s="215">
        <v>113.27</v>
      </c>
      <c r="AE97" s="215">
        <v>113.39</v>
      </c>
      <c r="AF97" s="215">
        <v>113.16</v>
      </c>
      <c r="AG97" s="215">
        <v>113.66</v>
      </c>
      <c r="AH97" s="215">
        <v>114.24</v>
      </c>
      <c r="AI97" s="215">
        <v>114.11</v>
      </c>
      <c r="AJ97" s="215">
        <v>112.93</v>
      </c>
      <c r="AK97" s="215">
        <v>112.93</v>
      </c>
      <c r="AL97" s="215">
        <v>112.91</v>
      </c>
      <c r="AM97" s="215">
        <v>113.15</v>
      </c>
      <c r="AN97" s="215">
        <v>113.34</v>
      </c>
      <c r="AO97" s="215">
        <v>113.82</v>
      </c>
      <c r="AP97" s="215">
        <v>113.95</v>
      </c>
      <c r="AQ97" s="215">
        <v>114.96</v>
      </c>
      <c r="AR97" s="215">
        <v>114.76</v>
      </c>
      <c r="AS97" s="229">
        <v>114.69</v>
      </c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85"/>
      <c r="CX97" s="85"/>
      <c r="CY97" s="85"/>
      <c r="CZ97" s="85"/>
    </row>
    <row r="98" spans="1:104" ht="15" customHeight="1">
      <c r="A98" s="45" t="s">
        <v>232</v>
      </c>
      <c r="B98" s="46" t="s">
        <v>233</v>
      </c>
      <c r="C98" s="218" t="s">
        <v>836</v>
      </c>
      <c r="D98" s="226">
        <v>100</v>
      </c>
      <c r="E98" s="216">
        <v>108.6</v>
      </c>
      <c r="F98" s="216">
        <v>113.21</v>
      </c>
      <c r="G98" s="216">
        <v>120.7</v>
      </c>
      <c r="H98" s="216">
        <v>115.22</v>
      </c>
      <c r="I98" s="216">
        <v>111.51</v>
      </c>
      <c r="J98" s="216">
        <v>112.44</v>
      </c>
      <c r="K98" s="216">
        <v>113.87</v>
      </c>
      <c r="L98" s="216">
        <v>114.7</v>
      </c>
      <c r="M98" s="216">
        <v>120.32</v>
      </c>
      <c r="N98" s="216">
        <v>132.43</v>
      </c>
      <c r="O98" s="216">
        <v>133.22</v>
      </c>
      <c r="P98" s="216">
        <v>140.4</v>
      </c>
      <c r="Q98" s="216">
        <v>154.30000000000001</v>
      </c>
      <c r="R98" s="216">
        <v>151.97</v>
      </c>
      <c r="S98" s="216">
        <v>159.06</v>
      </c>
      <c r="T98" s="216">
        <v>161.79</v>
      </c>
      <c r="U98" s="216">
        <v>172.18</v>
      </c>
      <c r="V98" s="216">
        <v>176.81</v>
      </c>
      <c r="W98" s="216">
        <v>171.21</v>
      </c>
      <c r="X98" s="216">
        <v>115.01</v>
      </c>
      <c r="Y98" s="216">
        <v>97.8</v>
      </c>
      <c r="Z98" s="216">
        <v>96.08</v>
      </c>
      <c r="AA98" s="216">
        <v>97.59</v>
      </c>
      <c r="AB98" s="216">
        <v>108.56</v>
      </c>
      <c r="AC98" s="216">
        <v>125.53</v>
      </c>
      <c r="AD98" s="216">
        <v>123.74</v>
      </c>
      <c r="AE98" s="216">
        <v>131.58000000000001</v>
      </c>
      <c r="AF98" s="216">
        <v>133.47</v>
      </c>
      <c r="AG98" s="216">
        <v>139.58000000000001</v>
      </c>
      <c r="AH98" s="216">
        <v>145.94999999999999</v>
      </c>
      <c r="AI98" s="216">
        <v>139.49</v>
      </c>
      <c r="AJ98" s="216">
        <v>134.72999999999999</v>
      </c>
      <c r="AK98" s="216">
        <v>123.58</v>
      </c>
      <c r="AL98" s="216">
        <v>124.35</v>
      </c>
      <c r="AM98" s="216">
        <v>128.08000000000001</v>
      </c>
      <c r="AN98" s="216">
        <v>131.94</v>
      </c>
      <c r="AO98" s="216">
        <v>138.06</v>
      </c>
      <c r="AP98" s="216">
        <v>138.29</v>
      </c>
      <c r="AQ98" s="216">
        <v>140.41</v>
      </c>
      <c r="AR98" s="216">
        <v>136.85</v>
      </c>
      <c r="AS98" s="227">
        <v>132.15</v>
      </c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85"/>
      <c r="CX98" s="85"/>
      <c r="CY98" s="85"/>
      <c r="CZ98" s="85"/>
    </row>
    <row r="99" spans="1:104" ht="15" customHeight="1">
      <c r="A99" s="48"/>
      <c r="B99" s="49" t="s">
        <v>234</v>
      </c>
      <c r="C99" s="219" t="s">
        <v>837</v>
      </c>
      <c r="D99" s="228">
        <v>100</v>
      </c>
      <c r="E99" s="215">
        <v>100.17</v>
      </c>
      <c r="F99" s="215">
        <v>98.99</v>
      </c>
      <c r="G99" s="215">
        <v>108.86</v>
      </c>
      <c r="H99" s="215">
        <v>108.95</v>
      </c>
      <c r="I99" s="215">
        <v>103.77</v>
      </c>
      <c r="J99" s="215">
        <v>102.51</v>
      </c>
      <c r="K99" s="215">
        <v>103.09</v>
      </c>
      <c r="L99" s="215">
        <v>105.42</v>
      </c>
      <c r="M99" s="215">
        <v>111.03</v>
      </c>
      <c r="N99" s="215">
        <v>116.06</v>
      </c>
      <c r="O99" s="215">
        <v>118.13</v>
      </c>
      <c r="P99" s="215">
        <v>122.87</v>
      </c>
      <c r="Q99" s="215">
        <v>128.57</v>
      </c>
      <c r="R99" s="215">
        <v>126.93</v>
      </c>
      <c r="S99" s="215">
        <v>133.46</v>
      </c>
      <c r="T99" s="215">
        <v>134.29</v>
      </c>
      <c r="U99" s="215">
        <v>128.18</v>
      </c>
      <c r="V99" s="215">
        <v>129.63</v>
      </c>
      <c r="W99" s="215">
        <v>136.6</v>
      </c>
      <c r="X99" s="215">
        <v>137.46</v>
      </c>
      <c r="Y99" s="215">
        <v>141.04</v>
      </c>
      <c r="Z99" s="215">
        <v>138.91999999999999</v>
      </c>
      <c r="AA99" s="215">
        <v>126.52</v>
      </c>
      <c r="AB99" s="215">
        <v>116.49</v>
      </c>
      <c r="AC99" s="215">
        <v>115.76</v>
      </c>
      <c r="AD99" s="215">
        <v>115.93</v>
      </c>
      <c r="AE99" s="215">
        <v>116.02</v>
      </c>
      <c r="AF99" s="215">
        <v>121.61</v>
      </c>
      <c r="AG99" s="215">
        <v>112.67</v>
      </c>
      <c r="AH99" s="215">
        <v>107.08</v>
      </c>
      <c r="AI99" s="215">
        <v>112.42</v>
      </c>
      <c r="AJ99" s="215">
        <v>114.98</v>
      </c>
      <c r="AK99" s="215">
        <v>120.02</v>
      </c>
      <c r="AL99" s="215">
        <v>124.15</v>
      </c>
      <c r="AM99" s="215">
        <v>122.59</v>
      </c>
      <c r="AN99" s="215">
        <v>122.21</v>
      </c>
      <c r="AO99" s="215">
        <v>126.28</v>
      </c>
      <c r="AP99" s="215">
        <v>131.43</v>
      </c>
      <c r="AQ99" s="215">
        <v>138.94</v>
      </c>
      <c r="AR99" s="215">
        <v>137.01</v>
      </c>
      <c r="AS99" s="229">
        <v>131.13999999999999</v>
      </c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85"/>
      <c r="CX99" s="85"/>
      <c r="CY99" s="85"/>
      <c r="CZ99" s="85"/>
    </row>
    <row r="100" spans="1:104" ht="15" customHeight="1">
      <c r="A100" s="50"/>
      <c r="B100" s="46" t="s">
        <v>235</v>
      </c>
      <c r="C100" s="218" t="s">
        <v>838</v>
      </c>
      <c r="D100" s="226">
        <v>100</v>
      </c>
      <c r="E100" s="216">
        <v>90.5</v>
      </c>
      <c r="F100" s="216">
        <v>89.48</v>
      </c>
      <c r="G100" s="216">
        <v>89.03</v>
      </c>
      <c r="H100" s="216">
        <v>89.52</v>
      </c>
      <c r="I100" s="216">
        <v>91.67</v>
      </c>
      <c r="J100" s="216">
        <v>86.75</v>
      </c>
      <c r="K100" s="216">
        <v>86.84</v>
      </c>
      <c r="L100" s="216">
        <v>89.66</v>
      </c>
      <c r="M100" s="216">
        <v>96.43</v>
      </c>
      <c r="N100" s="216">
        <v>98.86</v>
      </c>
      <c r="O100" s="216">
        <v>102.32</v>
      </c>
      <c r="P100" s="216">
        <v>105.06</v>
      </c>
      <c r="Q100" s="216">
        <v>100.82</v>
      </c>
      <c r="R100" s="216">
        <v>97.53</v>
      </c>
      <c r="S100" s="216">
        <v>97.4</v>
      </c>
      <c r="T100" s="216">
        <v>105.8</v>
      </c>
      <c r="U100" s="216">
        <v>112.18</v>
      </c>
      <c r="V100" s="216">
        <v>112.57</v>
      </c>
      <c r="W100" s="216">
        <v>110.1</v>
      </c>
      <c r="X100" s="216">
        <v>111.79</v>
      </c>
      <c r="Y100" s="216">
        <v>113.29</v>
      </c>
      <c r="Z100" s="216">
        <v>110.4</v>
      </c>
      <c r="AA100" s="216">
        <v>110.19</v>
      </c>
      <c r="AB100" s="216">
        <v>112.6</v>
      </c>
      <c r="AC100" s="216">
        <v>107.96</v>
      </c>
      <c r="AD100" s="216">
        <v>106.07</v>
      </c>
      <c r="AE100" s="216">
        <v>106.31</v>
      </c>
      <c r="AF100" s="216">
        <v>102.58</v>
      </c>
      <c r="AG100" s="216">
        <v>101.81</v>
      </c>
      <c r="AH100" s="216">
        <v>97.86</v>
      </c>
      <c r="AI100" s="216">
        <v>99.13</v>
      </c>
      <c r="AJ100" s="216">
        <v>105.12</v>
      </c>
      <c r="AK100" s="216">
        <v>102.94</v>
      </c>
      <c r="AL100" s="216">
        <v>102.71</v>
      </c>
      <c r="AM100" s="216">
        <v>103.64</v>
      </c>
      <c r="AN100" s="216">
        <v>104.62</v>
      </c>
      <c r="AO100" s="216">
        <v>102.66</v>
      </c>
      <c r="AP100" s="216">
        <v>101.59</v>
      </c>
      <c r="AQ100" s="216">
        <v>103.02</v>
      </c>
      <c r="AR100" s="216">
        <v>103.13</v>
      </c>
      <c r="AS100" s="227">
        <v>103.68</v>
      </c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85"/>
      <c r="CX100" s="85"/>
      <c r="CY100" s="85"/>
      <c r="CZ100" s="85"/>
    </row>
    <row r="101" spans="1:104" ht="15" customHeight="1">
      <c r="A101" s="48"/>
      <c r="B101" s="49" t="s">
        <v>236</v>
      </c>
      <c r="C101" s="219" t="s">
        <v>807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15">
        <v>109.72</v>
      </c>
      <c r="AQ101" s="215">
        <v>109.72</v>
      </c>
      <c r="AR101" s="215">
        <v>109.72</v>
      </c>
      <c r="AS101" s="229">
        <v>109.72</v>
      </c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85"/>
      <c r="CX101" s="85"/>
      <c r="CY101" s="85"/>
      <c r="CZ101" s="85"/>
    </row>
    <row r="102" spans="1:104" ht="15" customHeight="1">
      <c r="A102" s="50"/>
      <c r="B102" s="46" t="s">
        <v>237</v>
      </c>
      <c r="C102" s="218" t="s">
        <v>808</v>
      </c>
      <c r="D102" s="226">
        <v>100</v>
      </c>
      <c r="E102" s="216">
        <v>100.07</v>
      </c>
      <c r="F102" s="216">
        <v>103.39</v>
      </c>
      <c r="G102" s="216">
        <v>104.29</v>
      </c>
      <c r="H102" s="216">
        <v>104.58</v>
      </c>
      <c r="I102" s="216">
        <v>104.27</v>
      </c>
      <c r="J102" s="216">
        <v>104.75</v>
      </c>
      <c r="K102" s="216">
        <v>105.37</v>
      </c>
      <c r="L102" s="216">
        <v>107.69</v>
      </c>
      <c r="M102" s="216">
        <v>108.59</v>
      </c>
      <c r="N102" s="216">
        <v>108.63</v>
      </c>
      <c r="O102" s="216">
        <v>109.27</v>
      </c>
      <c r="P102" s="216">
        <v>111.67</v>
      </c>
      <c r="Q102" s="216">
        <v>111.79</v>
      </c>
      <c r="R102" s="216">
        <v>114.63</v>
      </c>
      <c r="S102" s="216">
        <v>120.15</v>
      </c>
      <c r="T102" s="216">
        <v>119.91</v>
      </c>
      <c r="U102" s="216">
        <v>118.86</v>
      </c>
      <c r="V102" s="216">
        <v>119.18</v>
      </c>
      <c r="W102" s="216">
        <v>119.02</v>
      </c>
      <c r="X102" s="216">
        <v>116.95</v>
      </c>
      <c r="Y102" s="216">
        <v>112.7</v>
      </c>
      <c r="Z102" s="216">
        <v>110.66</v>
      </c>
      <c r="AA102" s="216">
        <v>110.23</v>
      </c>
      <c r="AB102" s="216">
        <v>110.38</v>
      </c>
      <c r="AC102" s="216">
        <v>112.19</v>
      </c>
      <c r="AD102" s="216">
        <v>112.5</v>
      </c>
      <c r="AE102" s="216">
        <v>110.12</v>
      </c>
      <c r="AF102" s="216">
        <v>112.98</v>
      </c>
      <c r="AG102" s="216">
        <v>111.71</v>
      </c>
      <c r="AH102" s="216">
        <v>113.5</v>
      </c>
      <c r="AI102" s="216">
        <v>113.68</v>
      </c>
      <c r="AJ102" s="216">
        <v>113.16</v>
      </c>
      <c r="AK102" s="216">
        <v>108.51</v>
      </c>
      <c r="AL102" s="216">
        <v>106.32</v>
      </c>
      <c r="AM102" s="216">
        <v>104.58</v>
      </c>
      <c r="AN102" s="216">
        <v>104.04</v>
      </c>
      <c r="AO102" s="216">
        <v>108.62</v>
      </c>
      <c r="AP102" s="216">
        <v>109.3</v>
      </c>
      <c r="AQ102" s="216">
        <v>111.05</v>
      </c>
      <c r="AR102" s="216">
        <v>112.39</v>
      </c>
      <c r="AS102" s="227">
        <v>112.73</v>
      </c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85"/>
      <c r="CX102" s="85"/>
      <c r="CY102" s="85"/>
      <c r="CZ102" s="85"/>
    </row>
    <row r="103" spans="1:104" ht="15" customHeight="1">
      <c r="A103" s="48"/>
      <c r="B103" s="49" t="s">
        <v>244</v>
      </c>
      <c r="C103" s="219" t="s">
        <v>844</v>
      </c>
      <c r="D103" s="228">
        <v>100</v>
      </c>
      <c r="E103" s="215">
        <v>99.85</v>
      </c>
      <c r="F103" s="215">
        <v>99.8</v>
      </c>
      <c r="G103" s="215">
        <v>99.77</v>
      </c>
      <c r="H103" s="215">
        <v>99.52</v>
      </c>
      <c r="I103" s="215">
        <v>99.21</v>
      </c>
      <c r="J103" s="215">
        <v>99.15</v>
      </c>
      <c r="K103" s="215">
        <v>99.49</v>
      </c>
      <c r="L103" s="215">
        <v>101.25</v>
      </c>
      <c r="M103" s="215">
        <v>102.94</v>
      </c>
      <c r="N103" s="215">
        <v>103.84</v>
      </c>
      <c r="O103" s="215">
        <v>105.28</v>
      </c>
      <c r="P103" s="215">
        <v>106.78</v>
      </c>
      <c r="Q103" s="215">
        <v>108.3</v>
      </c>
      <c r="R103" s="215">
        <v>108.53</v>
      </c>
      <c r="S103" s="215">
        <v>107.25</v>
      </c>
      <c r="T103" s="215">
        <v>107.56</v>
      </c>
      <c r="U103" s="215">
        <v>108.92</v>
      </c>
      <c r="V103" s="215">
        <v>110.38</v>
      </c>
      <c r="W103" s="215">
        <v>112.54</v>
      </c>
      <c r="X103" s="215">
        <v>114.29</v>
      </c>
      <c r="Y103" s="215">
        <v>115.14</v>
      </c>
      <c r="Z103" s="215">
        <v>115.61</v>
      </c>
      <c r="AA103" s="215">
        <v>115.43</v>
      </c>
      <c r="AB103" s="215">
        <v>115.51</v>
      </c>
      <c r="AC103" s="215">
        <v>114.65</v>
      </c>
      <c r="AD103" s="215">
        <v>113.82</v>
      </c>
      <c r="AE103" s="215">
        <v>113.42</v>
      </c>
      <c r="AF103" s="215">
        <v>113.63</v>
      </c>
      <c r="AG103" s="215">
        <v>113.95</v>
      </c>
      <c r="AH103" s="215">
        <v>113.65</v>
      </c>
      <c r="AI103" s="215">
        <v>113.79</v>
      </c>
      <c r="AJ103" s="215">
        <v>113.92</v>
      </c>
      <c r="AK103" s="215">
        <v>114.63</v>
      </c>
      <c r="AL103" s="215">
        <v>114.23</v>
      </c>
      <c r="AM103" s="215">
        <v>114.4</v>
      </c>
      <c r="AN103" s="215">
        <v>114.78</v>
      </c>
      <c r="AO103" s="215">
        <v>115.5</v>
      </c>
      <c r="AP103" s="215">
        <v>116.87</v>
      </c>
      <c r="AQ103" s="215">
        <v>116.83</v>
      </c>
      <c r="AR103" s="215">
        <v>116.88</v>
      </c>
      <c r="AS103" s="229">
        <v>116.56</v>
      </c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85"/>
      <c r="CX103" s="85"/>
      <c r="CY103" s="85"/>
      <c r="CZ103" s="85"/>
    </row>
    <row r="104" spans="1:104" ht="15" customHeight="1">
      <c r="A104" s="50"/>
      <c r="B104" s="46" t="s">
        <v>245</v>
      </c>
      <c r="C104" s="218" t="s">
        <v>845</v>
      </c>
      <c r="D104" s="226">
        <v>100</v>
      </c>
      <c r="E104" s="216">
        <v>100.7</v>
      </c>
      <c r="F104" s="216">
        <v>101.72</v>
      </c>
      <c r="G104" s="216">
        <v>101.91</v>
      </c>
      <c r="H104" s="216">
        <v>101.6</v>
      </c>
      <c r="I104" s="216">
        <v>101.63</v>
      </c>
      <c r="J104" s="216">
        <v>102.15</v>
      </c>
      <c r="K104" s="216">
        <v>102.83</v>
      </c>
      <c r="L104" s="216">
        <v>102.95</v>
      </c>
      <c r="M104" s="216">
        <v>102.86</v>
      </c>
      <c r="N104" s="216">
        <v>103.19</v>
      </c>
      <c r="O104" s="216">
        <v>103.52</v>
      </c>
      <c r="P104" s="216">
        <v>103.79</v>
      </c>
      <c r="Q104" s="216">
        <v>105.82</v>
      </c>
      <c r="R104" s="216">
        <v>107.05</v>
      </c>
      <c r="S104" s="216">
        <v>107.51</v>
      </c>
      <c r="T104" s="216">
        <v>108.37</v>
      </c>
      <c r="U104" s="216">
        <v>108.55</v>
      </c>
      <c r="V104" s="216">
        <v>108.55</v>
      </c>
      <c r="W104" s="216">
        <v>109.43</v>
      </c>
      <c r="X104" s="216">
        <v>109.38</v>
      </c>
      <c r="Y104" s="216">
        <v>109.15</v>
      </c>
      <c r="Z104" s="216">
        <v>109.64</v>
      </c>
      <c r="AA104" s="216">
        <v>109.6</v>
      </c>
      <c r="AB104" s="216">
        <v>110.17</v>
      </c>
      <c r="AC104" s="216">
        <v>110.38</v>
      </c>
      <c r="AD104" s="216">
        <v>111.31</v>
      </c>
      <c r="AE104" s="216">
        <v>111.5</v>
      </c>
      <c r="AF104" s="216">
        <v>111.93</v>
      </c>
      <c r="AG104" s="216">
        <v>112.07</v>
      </c>
      <c r="AH104" s="216">
        <v>112.19</v>
      </c>
      <c r="AI104" s="216">
        <v>112.22</v>
      </c>
      <c r="AJ104" s="216">
        <v>112.21</v>
      </c>
      <c r="AK104" s="216">
        <v>112.2</v>
      </c>
      <c r="AL104" s="216">
        <v>112.01</v>
      </c>
      <c r="AM104" s="216">
        <v>111.88</v>
      </c>
      <c r="AN104" s="216">
        <v>111.83</v>
      </c>
      <c r="AO104" s="216">
        <v>111.99</v>
      </c>
      <c r="AP104" s="216">
        <v>112.37</v>
      </c>
      <c r="AQ104" s="216">
        <v>112.68</v>
      </c>
      <c r="AR104" s="216">
        <v>112.33</v>
      </c>
      <c r="AS104" s="227">
        <v>112.52</v>
      </c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85"/>
      <c r="CX104" s="85"/>
      <c r="CY104" s="85"/>
      <c r="CZ104" s="85"/>
    </row>
    <row r="105" spans="1:104" ht="15" customHeight="1">
      <c r="A105" s="48"/>
      <c r="B105" s="49" t="s">
        <v>246</v>
      </c>
      <c r="C105" s="219" t="s">
        <v>846</v>
      </c>
      <c r="D105" s="228">
        <v>100</v>
      </c>
      <c r="E105" s="215">
        <v>99.88</v>
      </c>
      <c r="F105" s="215">
        <v>101.88</v>
      </c>
      <c r="G105" s="215">
        <v>103.27</v>
      </c>
      <c r="H105" s="215">
        <v>104.17</v>
      </c>
      <c r="I105" s="215">
        <v>104.78</v>
      </c>
      <c r="J105" s="215">
        <v>107.24</v>
      </c>
      <c r="K105" s="215">
        <v>106.41</v>
      </c>
      <c r="L105" s="215">
        <v>106.3</v>
      </c>
      <c r="M105" s="215">
        <v>107.69</v>
      </c>
      <c r="N105" s="215">
        <v>111.54</v>
      </c>
      <c r="O105" s="215">
        <v>111.5</v>
      </c>
      <c r="P105" s="215">
        <v>114.19</v>
      </c>
      <c r="Q105" s="215">
        <v>114.57</v>
      </c>
      <c r="R105" s="215">
        <v>117.2</v>
      </c>
      <c r="S105" s="215">
        <v>118.1</v>
      </c>
      <c r="T105" s="215">
        <v>118.67</v>
      </c>
      <c r="U105" s="215">
        <v>119.19</v>
      </c>
      <c r="V105" s="215">
        <v>119.57</v>
      </c>
      <c r="W105" s="215">
        <v>116.78</v>
      </c>
      <c r="X105" s="215">
        <v>118.28</v>
      </c>
      <c r="Y105" s="215">
        <v>118.63</v>
      </c>
      <c r="Z105" s="215">
        <v>119.69</v>
      </c>
      <c r="AA105" s="215">
        <v>119.22</v>
      </c>
      <c r="AB105" s="215">
        <v>119.68</v>
      </c>
      <c r="AC105" s="215">
        <v>121.06</v>
      </c>
      <c r="AD105" s="215">
        <v>122.56</v>
      </c>
      <c r="AE105" s="215">
        <v>122.39</v>
      </c>
      <c r="AF105" s="215">
        <v>121.92</v>
      </c>
      <c r="AG105" s="215">
        <v>121.37</v>
      </c>
      <c r="AH105" s="215">
        <v>119.06</v>
      </c>
      <c r="AI105" s="215">
        <v>119.81</v>
      </c>
      <c r="AJ105" s="215">
        <v>118.61</v>
      </c>
      <c r="AK105" s="215">
        <v>117.85</v>
      </c>
      <c r="AL105" s="215">
        <v>118.93</v>
      </c>
      <c r="AM105" s="215">
        <v>117.7</v>
      </c>
      <c r="AN105" s="215">
        <v>120</v>
      </c>
      <c r="AO105" s="215">
        <v>117.13</v>
      </c>
      <c r="AP105" s="215">
        <v>119.69</v>
      </c>
      <c r="AQ105" s="215">
        <v>118</v>
      </c>
      <c r="AR105" s="215">
        <v>117.94</v>
      </c>
      <c r="AS105" s="229">
        <v>117.38</v>
      </c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85"/>
      <c r="CX105" s="85"/>
      <c r="CY105" s="85"/>
      <c r="CZ105" s="85"/>
    </row>
    <row r="106" spans="1:104" ht="15" customHeight="1">
      <c r="A106" s="50"/>
      <c r="B106" s="46" t="s">
        <v>247</v>
      </c>
      <c r="C106" s="218" t="s">
        <v>847</v>
      </c>
      <c r="D106" s="226">
        <v>100</v>
      </c>
      <c r="E106" s="216">
        <v>100.21</v>
      </c>
      <c r="F106" s="216">
        <v>100.49</v>
      </c>
      <c r="G106" s="216">
        <v>100.7</v>
      </c>
      <c r="H106" s="216">
        <v>100.44</v>
      </c>
      <c r="I106" s="216">
        <v>100.63</v>
      </c>
      <c r="J106" s="216">
        <v>100.69</v>
      </c>
      <c r="K106" s="216">
        <v>100.87</v>
      </c>
      <c r="L106" s="216">
        <v>100.83</v>
      </c>
      <c r="M106" s="216">
        <v>100.92</v>
      </c>
      <c r="N106" s="216">
        <v>101.2</v>
      </c>
      <c r="O106" s="216">
        <v>101.89</v>
      </c>
      <c r="P106" s="216">
        <v>102.8</v>
      </c>
      <c r="Q106" s="216">
        <v>103.93</v>
      </c>
      <c r="R106" s="216">
        <v>105.52</v>
      </c>
      <c r="S106" s="216">
        <v>106.6</v>
      </c>
      <c r="T106" s="216">
        <v>107.13</v>
      </c>
      <c r="U106" s="216">
        <v>107.88</v>
      </c>
      <c r="V106" s="216">
        <v>108.32</v>
      </c>
      <c r="W106" s="216">
        <v>108.55</v>
      </c>
      <c r="X106" s="216">
        <v>109.09</v>
      </c>
      <c r="Y106" s="216">
        <v>109.04</v>
      </c>
      <c r="Z106" s="216">
        <v>109.31</v>
      </c>
      <c r="AA106" s="216">
        <v>109.44</v>
      </c>
      <c r="AB106" s="216">
        <v>109.59</v>
      </c>
      <c r="AC106" s="216">
        <v>109.67</v>
      </c>
      <c r="AD106" s="216">
        <v>110.42</v>
      </c>
      <c r="AE106" s="216">
        <v>110.64</v>
      </c>
      <c r="AF106" s="216">
        <v>110.84</v>
      </c>
      <c r="AG106" s="216">
        <v>110.84</v>
      </c>
      <c r="AH106" s="216">
        <v>111.33</v>
      </c>
      <c r="AI106" s="216">
        <v>111.17</v>
      </c>
      <c r="AJ106" s="216">
        <v>111.31</v>
      </c>
      <c r="AK106" s="216">
        <v>111.12</v>
      </c>
      <c r="AL106" s="216">
        <v>111.24</v>
      </c>
      <c r="AM106" s="216">
        <v>110.97</v>
      </c>
      <c r="AN106" s="216">
        <v>111.17</v>
      </c>
      <c r="AO106" s="216">
        <v>111.33</v>
      </c>
      <c r="AP106" s="216">
        <v>111.49</v>
      </c>
      <c r="AQ106" s="216">
        <v>111.74</v>
      </c>
      <c r="AR106" s="216">
        <v>112.04</v>
      </c>
      <c r="AS106" s="227">
        <v>112.07</v>
      </c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85"/>
      <c r="CX106" s="85"/>
      <c r="CY106" s="85"/>
      <c r="CZ106" s="85"/>
    </row>
    <row r="107" spans="1:104" ht="15" customHeight="1">
      <c r="A107" s="48"/>
      <c r="B107" s="49" t="s">
        <v>248</v>
      </c>
      <c r="C107" s="219" t="s">
        <v>848</v>
      </c>
      <c r="D107" s="228">
        <v>100</v>
      </c>
      <c r="E107" s="215">
        <v>109.87</v>
      </c>
      <c r="F107" s="215">
        <v>128.76</v>
      </c>
      <c r="G107" s="215">
        <v>131.81</v>
      </c>
      <c r="H107" s="215">
        <v>131.49</v>
      </c>
      <c r="I107" s="215">
        <v>127.52</v>
      </c>
      <c r="J107" s="215">
        <v>122.12</v>
      </c>
      <c r="K107" s="215">
        <v>120.44</v>
      </c>
      <c r="L107" s="215">
        <v>119.15</v>
      </c>
      <c r="M107" s="215">
        <v>119.65</v>
      </c>
      <c r="N107" s="215">
        <v>120.38</v>
      </c>
      <c r="O107" s="215">
        <v>120.83</v>
      </c>
      <c r="P107" s="215">
        <v>121.76</v>
      </c>
      <c r="Q107" s="215">
        <v>128.66</v>
      </c>
      <c r="R107" s="215">
        <v>141.33000000000001</v>
      </c>
      <c r="S107" s="215">
        <v>142</v>
      </c>
      <c r="T107" s="215">
        <v>139.4</v>
      </c>
      <c r="U107" s="215">
        <v>131.27000000000001</v>
      </c>
      <c r="V107" s="215">
        <v>130.38999999999999</v>
      </c>
      <c r="W107" s="215">
        <v>130.02000000000001</v>
      </c>
      <c r="X107" s="215">
        <v>129.08000000000001</v>
      </c>
      <c r="Y107" s="215">
        <v>126.93</v>
      </c>
      <c r="Z107" s="215">
        <v>124.8</v>
      </c>
      <c r="AA107" s="215">
        <v>124.62</v>
      </c>
      <c r="AB107" s="215">
        <v>122.81</v>
      </c>
      <c r="AC107" s="215">
        <v>122.84</v>
      </c>
      <c r="AD107" s="215">
        <v>123.3</v>
      </c>
      <c r="AE107" s="215">
        <v>122.67</v>
      </c>
      <c r="AF107" s="215">
        <v>120.62</v>
      </c>
      <c r="AG107" s="215">
        <v>119.37</v>
      </c>
      <c r="AH107" s="215">
        <v>118.66</v>
      </c>
      <c r="AI107" s="215">
        <v>117.94</v>
      </c>
      <c r="AJ107" s="215">
        <v>117.45</v>
      </c>
      <c r="AK107" s="215">
        <v>111.73</v>
      </c>
      <c r="AL107" s="215">
        <v>108.1</v>
      </c>
      <c r="AM107" s="215">
        <v>106.86</v>
      </c>
      <c r="AN107" s="215">
        <v>106.61</v>
      </c>
      <c r="AO107" s="215">
        <v>106.63</v>
      </c>
      <c r="AP107" s="215">
        <v>107.04</v>
      </c>
      <c r="AQ107" s="215">
        <v>108.1</v>
      </c>
      <c r="AR107" s="215">
        <v>110.88</v>
      </c>
      <c r="AS107" s="229">
        <v>112.36</v>
      </c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85"/>
      <c r="CX107" s="85"/>
      <c r="CY107" s="85"/>
      <c r="CZ107" s="85"/>
    </row>
    <row r="108" spans="1:104" ht="15" customHeight="1">
      <c r="A108" s="50"/>
      <c r="B108" s="46" t="s">
        <v>249</v>
      </c>
      <c r="C108" s="218" t="s">
        <v>849</v>
      </c>
      <c r="D108" s="226">
        <v>100</v>
      </c>
      <c r="E108" s="216">
        <v>102.67</v>
      </c>
      <c r="F108" s="216">
        <v>101.26</v>
      </c>
      <c r="G108" s="216">
        <v>102.53</v>
      </c>
      <c r="H108" s="216">
        <v>102.25</v>
      </c>
      <c r="I108" s="216">
        <v>100.92</v>
      </c>
      <c r="J108" s="216">
        <v>101.04</v>
      </c>
      <c r="K108" s="216">
        <v>101.18</v>
      </c>
      <c r="L108" s="216">
        <v>100.79</v>
      </c>
      <c r="M108" s="216">
        <v>101.17</v>
      </c>
      <c r="N108" s="216">
        <v>100.72</v>
      </c>
      <c r="O108" s="216">
        <v>100.29</v>
      </c>
      <c r="P108" s="216">
        <v>100.16</v>
      </c>
      <c r="Q108" s="216">
        <v>101.99</v>
      </c>
      <c r="R108" s="216">
        <v>102.57</v>
      </c>
      <c r="S108" s="216">
        <v>102.81</v>
      </c>
      <c r="T108" s="216">
        <v>102.56</v>
      </c>
      <c r="U108" s="216">
        <v>102.55</v>
      </c>
      <c r="V108" s="216">
        <v>102.51</v>
      </c>
      <c r="W108" s="216">
        <v>102.63</v>
      </c>
      <c r="X108" s="216">
        <v>102.81</v>
      </c>
      <c r="Y108" s="216">
        <v>102.94</v>
      </c>
      <c r="Z108" s="216">
        <v>103.22</v>
      </c>
      <c r="AA108" s="216">
        <v>103.34</v>
      </c>
      <c r="AB108" s="216">
        <v>103.16</v>
      </c>
      <c r="AC108" s="216">
        <v>104.44</v>
      </c>
      <c r="AD108" s="216">
        <v>104.48</v>
      </c>
      <c r="AE108" s="216">
        <v>104.31</v>
      </c>
      <c r="AF108" s="216">
        <v>104.08</v>
      </c>
      <c r="AG108" s="216">
        <v>104.34</v>
      </c>
      <c r="AH108" s="216">
        <v>104.72</v>
      </c>
      <c r="AI108" s="216">
        <v>104.24</v>
      </c>
      <c r="AJ108" s="216">
        <v>104.52</v>
      </c>
      <c r="AK108" s="216">
        <v>103.84</v>
      </c>
      <c r="AL108" s="216">
        <v>103.09</v>
      </c>
      <c r="AM108" s="216">
        <v>103.63</v>
      </c>
      <c r="AN108" s="216">
        <v>104.39</v>
      </c>
      <c r="AO108" s="216">
        <v>105.01</v>
      </c>
      <c r="AP108" s="216">
        <v>105</v>
      </c>
      <c r="AQ108" s="216">
        <v>104.39</v>
      </c>
      <c r="AR108" s="216">
        <v>107.49</v>
      </c>
      <c r="AS108" s="227">
        <v>107.42</v>
      </c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85"/>
      <c r="CX108" s="85"/>
      <c r="CY108" s="85"/>
      <c r="CZ108" s="85"/>
    </row>
    <row r="109" spans="1:104" ht="15" customHeight="1">
      <c r="A109" s="48"/>
      <c r="B109" s="49" t="s">
        <v>250</v>
      </c>
      <c r="C109" s="219" t="s">
        <v>850</v>
      </c>
      <c r="D109" s="228">
        <v>100</v>
      </c>
      <c r="E109" s="215">
        <v>104.81</v>
      </c>
      <c r="F109" s="215">
        <v>105.2</v>
      </c>
      <c r="G109" s="215">
        <v>108.24</v>
      </c>
      <c r="H109" s="215">
        <v>113.03</v>
      </c>
      <c r="I109" s="215">
        <v>125.89</v>
      </c>
      <c r="J109" s="215">
        <v>119.3</v>
      </c>
      <c r="K109" s="215">
        <v>119.94</v>
      </c>
      <c r="L109" s="215">
        <v>122.22</v>
      </c>
      <c r="M109" s="215">
        <v>128.44999999999999</v>
      </c>
      <c r="N109" s="215">
        <v>131.69999999999999</v>
      </c>
      <c r="O109" s="215">
        <v>140.63999999999999</v>
      </c>
      <c r="P109" s="215">
        <v>145.71</v>
      </c>
      <c r="Q109" s="215">
        <v>155.61000000000001</v>
      </c>
      <c r="R109" s="215">
        <v>157.88999999999999</v>
      </c>
      <c r="S109" s="215">
        <v>155.43</v>
      </c>
      <c r="T109" s="215">
        <v>155.05000000000001</v>
      </c>
      <c r="U109" s="215">
        <v>162.75</v>
      </c>
      <c r="V109" s="215">
        <v>166.15</v>
      </c>
      <c r="W109" s="215">
        <v>166.02</v>
      </c>
      <c r="X109" s="215">
        <v>161.57</v>
      </c>
      <c r="Y109" s="215">
        <v>155.15</v>
      </c>
      <c r="Z109" s="215">
        <v>151.28</v>
      </c>
      <c r="AA109" s="215">
        <v>148.66</v>
      </c>
      <c r="AB109" s="215">
        <v>147.11000000000001</v>
      </c>
      <c r="AC109" s="215">
        <v>147.69</v>
      </c>
      <c r="AD109" s="215">
        <v>147.46</v>
      </c>
      <c r="AE109" s="215">
        <v>142.83000000000001</v>
      </c>
      <c r="AF109" s="215">
        <v>138.87</v>
      </c>
      <c r="AG109" s="215">
        <v>141.72</v>
      </c>
      <c r="AH109" s="215">
        <v>141.83000000000001</v>
      </c>
      <c r="AI109" s="215">
        <v>139.09</v>
      </c>
      <c r="AJ109" s="215">
        <v>133.80000000000001</v>
      </c>
      <c r="AK109" s="215">
        <v>129.43</v>
      </c>
      <c r="AL109" s="215">
        <v>131.62</v>
      </c>
      <c r="AM109" s="215">
        <v>132.97</v>
      </c>
      <c r="AN109" s="215">
        <v>130.63</v>
      </c>
      <c r="AO109" s="215">
        <v>128.38999999999999</v>
      </c>
      <c r="AP109" s="215">
        <v>125.29</v>
      </c>
      <c r="AQ109" s="215">
        <v>115.97</v>
      </c>
      <c r="AR109" s="215">
        <v>116.06</v>
      </c>
      <c r="AS109" s="229">
        <v>118.04</v>
      </c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85"/>
      <c r="CX109" s="85"/>
      <c r="CY109" s="85"/>
      <c r="CZ109" s="85"/>
    </row>
    <row r="110" spans="1:104" ht="15" customHeight="1">
      <c r="A110" s="50"/>
      <c r="B110" s="46" t="s">
        <v>251</v>
      </c>
      <c r="C110" s="218" t="s">
        <v>851</v>
      </c>
      <c r="D110" s="226">
        <v>100</v>
      </c>
      <c r="E110" s="216">
        <v>100.85</v>
      </c>
      <c r="F110" s="216">
        <v>101.26</v>
      </c>
      <c r="G110" s="216">
        <v>102.12</v>
      </c>
      <c r="H110" s="216">
        <v>102.02</v>
      </c>
      <c r="I110" s="216">
        <v>103.13</v>
      </c>
      <c r="J110" s="216">
        <v>103.79</v>
      </c>
      <c r="K110" s="216">
        <v>103.74</v>
      </c>
      <c r="L110" s="216">
        <v>103.85</v>
      </c>
      <c r="M110" s="216">
        <v>104.41</v>
      </c>
      <c r="N110" s="216">
        <v>104.87</v>
      </c>
      <c r="O110" s="216">
        <v>105.58</v>
      </c>
      <c r="P110" s="216">
        <v>106.78</v>
      </c>
      <c r="Q110" s="216">
        <v>107.62</v>
      </c>
      <c r="R110" s="216">
        <v>109.99</v>
      </c>
      <c r="S110" s="216">
        <v>111.95</v>
      </c>
      <c r="T110" s="216">
        <v>112.52</v>
      </c>
      <c r="U110" s="216">
        <v>114.07</v>
      </c>
      <c r="V110" s="216">
        <v>114.45</v>
      </c>
      <c r="W110" s="216">
        <v>115.21</v>
      </c>
      <c r="X110" s="216">
        <v>115.33</v>
      </c>
      <c r="Y110" s="216">
        <v>115.54</v>
      </c>
      <c r="Z110" s="216">
        <v>115.71</v>
      </c>
      <c r="AA110" s="216">
        <v>115.82</v>
      </c>
      <c r="AB110" s="216">
        <v>116.22</v>
      </c>
      <c r="AC110" s="216">
        <v>117.63</v>
      </c>
      <c r="AD110" s="216">
        <v>118.71</v>
      </c>
      <c r="AE110" s="216">
        <v>119.34</v>
      </c>
      <c r="AF110" s="216">
        <v>119.16</v>
      </c>
      <c r="AG110" s="216">
        <v>118.94</v>
      </c>
      <c r="AH110" s="216">
        <v>118.82</v>
      </c>
      <c r="AI110" s="216">
        <v>118.59</v>
      </c>
      <c r="AJ110" s="216">
        <v>118.76</v>
      </c>
      <c r="AK110" s="216">
        <v>118.77</v>
      </c>
      <c r="AL110" s="216">
        <v>118.73</v>
      </c>
      <c r="AM110" s="216">
        <v>118.84</v>
      </c>
      <c r="AN110" s="216">
        <v>118.77</v>
      </c>
      <c r="AO110" s="216">
        <v>119.82</v>
      </c>
      <c r="AP110" s="216">
        <v>120.18</v>
      </c>
      <c r="AQ110" s="216">
        <v>120.39</v>
      </c>
      <c r="AR110" s="216">
        <v>120.24</v>
      </c>
      <c r="AS110" s="227">
        <v>120.29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85"/>
      <c r="CX110" s="85"/>
      <c r="CY110" s="85"/>
      <c r="CZ110" s="85"/>
    </row>
    <row r="111" spans="1:104" ht="15" customHeight="1">
      <c r="A111" s="48"/>
      <c r="B111" s="49" t="s">
        <v>252</v>
      </c>
      <c r="C111" s="219" t="s">
        <v>852</v>
      </c>
      <c r="D111" s="228">
        <v>100</v>
      </c>
      <c r="E111" s="215">
        <v>101.67</v>
      </c>
      <c r="F111" s="215">
        <v>102.78</v>
      </c>
      <c r="G111" s="215">
        <v>103.83</v>
      </c>
      <c r="H111" s="215">
        <v>105.25</v>
      </c>
      <c r="I111" s="215">
        <v>105.63</v>
      </c>
      <c r="J111" s="215">
        <v>106.35</v>
      </c>
      <c r="K111" s="215">
        <v>106.59</v>
      </c>
      <c r="L111" s="215">
        <v>109.75</v>
      </c>
      <c r="M111" s="215">
        <v>112.17</v>
      </c>
      <c r="N111" s="215">
        <v>113.66</v>
      </c>
      <c r="O111" s="215">
        <v>114.41</v>
      </c>
      <c r="P111" s="215">
        <v>115.21</v>
      </c>
      <c r="Q111" s="215">
        <v>116.06</v>
      </c>
      <c r="R111" s="215">
        <v>117.07</v>
      </c>
      <c r="S111" s="215">
        <v>116.82</v>
      </c>
      <c r="T111" s="215">
        <v>116.85</v>
      </c>
      <c r="U111" s="215">
        <v>118.06</v>
      </c>
      <c r="V111" s="215">
        <v>118.39</v>
      </c>
      <c r="W111" s="215">
        <v>119.88</v>
      </c>
      <c r="X111" s="215">
        <v>120.68</v>
      </c>
      <c r="Y111" s="215">
        <v>121</v>
      </c>
      <c r="Z111" s="215">
        <v>121.37</v>
      </c>
      <c r="AA111" s="215">
        <v>120.44</v>
      </c>
      <c r="AB111" s="215">
        <v>120.28</v>
      </c>
      <c r="AC111" s="215">
        <v>120.64</v>
      </c>
      <c r="AD111" s="215">
        <v>120.63</v>
      </c>
      <c r="AE111" s="215">
        <v>120.59</v>
      </c>
      <c r="AF111" s="215">
        <v>120.44</v>
      </c>
      <c r="AG111" s="215">
        <v>120.14</v>
      </c>
      <c r="AH111" s="215">
        <v>119.92</v>
      </c>
      <c r="AI111" s="215">
        <v>120.06</v>
      </c>
      <c r="AJ111" s="215">
        <v>120.24</v>
      </c>
      <c r="AK111" s="215">
        <v>120.43</v>
      </c>
      <c r="AL111" s="215">
        <v>120.45</v>
      </c>
      <c r="AM111" s="215">
        <v>121.19</v>
      </c>
      <c r="AN111" s="215">
        <v>120.13</v>
      </c>
      <c r="AO111" s="215">
        <v>120.4</v>
      </c>
      <c r="AP111" s="215">
        <v>120.27</v>
      </c>
      <c r="AQ111" s="215">
        <v>120.16</v>
      </c>
      <c r="AR111" s="215">
        <v>120.67</v>
      </c>
      <c r="AS111" s="229">
        <v>121.43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85"/>
      <c r="CX111" s="85"/>
      <c r="CY111" s="85"/>
      <c r="CZ111" s="85"/>
    </row>
    <row r="112" spans="1:104" ht="15" customHeight="1">
      <c r="A112" s="50"/>
      <c r="B112" s="46" t="s">
        <v>253</v>
      </c>
      <c r="C112" s="218" t="s">
        <v>814</v>
      </c>
      <c r="D112" s="226">
        <v>100</v>
      </c>
      <c r="E112" s="216">
        <v>100.58</v>
      </c>
      <c r="F112" s="216">
        <v>100.31</v>
      </c>
      <c r="G112" s="216">
        <v>100.47</v>
      </c>
      <c r="H112" s="216">
        <v>100.63</v>
      </c>
      <c r="I112" s="216">
        <v>100.85</v>
      </c>
      <c r="J112" s="216">
        <v>100.89</v>
      </c>
      <c r="K112" s="216">
        <v>101</v>
      </c>
      <c r="L112" s="216">
        <v>102.19</v>
      </c>
      <c r="M112" s="216">
        <v>102.5</v>
      </c>
      <c r="N112" s="216">
        <v>102.6</v>
      </c>
      <c r="O112" s="216">
        <v>102.59</v>
      </c>
      <c r="P112" s="216">
        <v>104.34</v>
      </c>
      <c r="Q112" s="216">
        <v>106.3</v>
      </c>
      <c r="R112" s="216">
        <v>106.47</v>
      </c>
      <c r="S112" s="216">
        <v>106.54</v>
      </c>
      <c r="T112" s="216">
        <v>107.42</v>
      </c>
      <c r="U112" s="216">
        <v>107.46</v>
      </c>
      <c r="V112" s="216">
        <v>107.63</v>
      </c>
      <c r="W112" s="216">
        <v>107.74</v>
      </c>
      <c r="X112" s="216">
        <v>108.38</v>
      </c>
      <c r="Y112" s="216">
        <v>108.47</v>
      </c>
      <c r="Z112" s="216">
        <v>109</v>
      </c>
      <c r="AA112" s="216">
        <v>109.2</v>
      </c>
      <c r="AB112" s="216">
        <v>109.18</v>
      </c>
      <c r="AC112" s="216">
        <v>109.53</v>
      </c>
      <c r="AD112" s="216">
        <v>111.94</v>
      </c>
      <c r="AE112" s="216">
        <v>111.79</v>
      </c>
      <c r="AF112" s="216">
        <v>112.08</v>
      </c>
      <c r="AG112" s="216">
        <v>112.12</v>
      </c>
      <c r="AH112" s="216">
        <v>112.31</v>
      </c>
      <c r="AI112" s="216">
        <v>112.34</v>
      </c>
      <c r="AJ112" s="216">
        <v>112.33</v>
      </c>
      <c r="AK112" s="216">
        <v>112.2</v>
      </c>
      <c r="AL112" s="216">
        <v>112.34</v>
      </c>
      <c r="AM112" s="216">
        <v>113.13</v>
      </c>
      <c r="AN112" s="216">
        <v>113.14</v>
      </c>
      <c r="AO112" s="216">
        <v>113.26</v>
      </c>
      <c r="AP112" s="216">
        <v>113.58</v>
      </c>
      <c r="AQ112" s="216">
        <v>114.14</v>
      </c>
      <c r="AR112" s="216">
        <v>114.27</v>
      </c>
      <c r="AS112" s="227">
        <v>115.21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85"/>
      <c r="CX112" s="85"/>
      <c r="CY112" s="85"/>
      <c r="CZ112" s="85"/>
    </row>
    <row r="113" spans="1:104" ht="15" customHeight="1">
      <c r="A113" s="48"/>
      <c r="B113" s="49" t="s">
        <v>254</v>
      </c>
      <c r="C113" s="219" t="s">
        <v>815</v>
      </c>
      <c r="D113" s="228">
        <v>100</v>
      </c>
      <c r="E113" s="215">
        <v>102.71</v>
      </c>
      <c r="F113" s="215">
        <v>105.05</v>
      </c>
      <c r="G113" s="215">
        <v>105.87</v>
      </c>
      <c r="H113" s="215">
        <v>105.47</v>
      </c>
      <c r="I113" s="215">
        <v>105.47</v>
      </c>
      <c r="J113" s="215">
        <v>106.31</v>
      </c>
      <c r="K113" s="215">
        <v>107.95</v>
      </c>
      <c r="L113" s="215">
        <v>109.3</v>
      </c>
      <c r="M113" s="215">
        <v>109.54</v>
      </c>
      <c r="N113" s="215">
        <v>108.96</v>
      </c>
      <c r="O113" s="215">
        <v>109.22</v>
      </c>
      <c r="P113" s="215">
        <v>110.33</v>
      </c>
      <c r="Q113" s="215">
        <v>110.47</v>
      </c>
      <c r="R113" s="215">
        <v>113.17</v>
      </c>
      <c r="S113" s="215">
        <v>118.54</v>
      </c>
      <c r="T113" s="215">
        <v>119.21</v>
      </c>
      <c r="U113" s="215">
        <v>119.05</v>
      </c>
      <c r="V113" s="215">
        <v>120.88</v>
      </c>
      <c r="W113" s="215">
        <v>120.73</v>
      </c>
      <c r="X113" s="215">
        <v>120.75</v>
      </c>
      <c r="Y113" s="215">
        <v>120.53</v>
      </c>
      <c r="Z113" s="215">
        <v>120.59</v>
      </c>
      <c r="AA113" s="215">
        <v>121.42</v>
      </c>
      <c r="AB113" s="215">
        <v>120.98</v>
      </c>
      <c r="AC113" s="215">
        <v>120.67</v>
      </c>
      <c r="AD113" s="215">
        <v>126.09</v>
      </c>
      <c r="AE113" s="215">
        <v>126.45</v>
      </c>
      <c r="AF113" s="215">
        <v>126.04</v>
      </c>
      <c r="AG113" s="215">
        <v>126.32</v>
      </c>
      <c r="AH113" s="215">
        <v>126.45</v>
      </c>
      <c r="AI113" s="215">
        <v>127.15</v>
      </c>
      <c r="AJ113" s="215">
        <v>126.65</v>
      </c>
      <c r="AK113" s="215">
        <v>126.21</v>
      </c>
      <c r="AL113" s="215">
        <v>126.5</v>
      </c>
      <c r="AM113" s="215">
        <v>126.94</v>
      </c>
      <c r="AN113" s="215">
        <v>126.78</v>
      </c>
      <c r="AO113" s="215">
        <v>130.65</v>
      </c>
      <c r="AP113" s="215">
        <v>128.78</v>
      </c>
      <c r="AQ113" s="215">
        <v>128.72</v>
      </c>
      <c r="AR113" s="215">
        <v>128.03</v>
      </c>
      <c r="AS113" s="229">
        <v>130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85"/>
      <c r="CX113" s="85"/>
      <c r="CY113" s="85"/>
      <c r="CZ113" s="85"/>
    </row>
    <row r="114" spans="1:104" ht="15" customHeight="1">
      <c r="A114" s="50"/>
      <c r="B114" s="46" t="s">
        <v>255</v>
      </c>
      <c r="C114" s="218" t="s">
        <v>853</v>
      </c>
      <c r="D114" s="226">
        <v>100</v>
      </c>
      <c r="E114" s="216">
        <v>100.2</v>
      </c>
      <c r="F114" s="216">
        <v>101.85</v>
      </c>
      <c r="G114" s="216">
        <v>103.2</v>
      </c>
      <c r="H114" s="216">
        <v>103.16</v>
      </c>
      <c r="I114" s="216">
        <v>106.35</v>
      </c>
      <c r="J114" s="216">
        <v>106.43</v>
      </c>
      <c r="K114" s="216">
        <v>106.89</v>
      </c>
      <c r="L114" s="216">
        <v>107.42</v>
      </c>
      <c r="M114" s="216">
        <v>113.4</v>
      </c>
      <c r="N114" s="216">
        <v>113.72</v>
      </c>
      <c r="O114" s="216">
        <v>114.07</v>
      </c>
      <c r="P114" s="216">
        <v>114.37</v>
      </c>
      <c r="Q114" s="216">
        <v>114.33</v>
      </c>
      <c r="R114" s="216">
        <v>116.11</v>
      </c>
      <c r="S114" s="216">
        <v>116.97</v>
      </c>
      <c r="T114" s="216">
        <v>116.81</v>
      </c>
      <c r="U114" s="216">
        <v>116.72</v>
      </c>
      <c r="V114" s="216">
        <v>116.72</v>
      </c>
      <c r="W114" s="216">
        <v>116.7</v>
      </c>
      <c r="X114" s="216">
        <v>116.67</v>
      </c>
      <c r="Y114" s="216">
        <v>118.85</v>
      </c>
      <c r="Z114" s="216">
        <v>118.84</v>
      </c>
      <c r="AA114" s="216">
        <v>118.85</v>
      </c>
      <c r="AB114" s="216">
        <v>118.8</v>
      </c>
      <c r="AC114" s="216">
        <v>119.16</v>
      </c>
      <c r="AD114" s="216">
        <v>121.17</v>
      </c>
      <c r="AE114" s="216">
        <v>122.6</v>
      </c>
      <c r="AF114" s="216">
        <v>122.75</v>
      </c>
      <c r="AG114" s="216">
        <v>122.89</v>
      </c>
      <c r="AH114" s="216">
        <v>122.95</v>
      </c>
      <c r="AI114" s="216">
        <v>123.26</v>
      </c>
      <c r="AJ114" s="216">
        <v>123.97</v>
      </c>
      <c r="AK114" s="216">
        <v>123.74</v>
      </c>
      <c r="AL114" s="216">
        <v>123.61</v>
      </c>
      <c r="AM114" s="216">
        <v>123.75</v>
      </c>
      <c r="AN114" s="216">
        <v>123.68</v>
      </c>
      <c r="AO114" s="216">
        <v>123.08</v>
      </c>
      <c r="AP114" s="216">
        <v>125.72</v>
      </c>
      <c r="AQ114" s="216">
        <v>125.7</v>
      </c>
      <c r="AR114" s="216">
        <v>125.88</v>
      </c>
      <c r="AS114" s="227">
        <v>125.2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85"/>
      <c r="CX114" s="85"/>
      <c r="CY114" s="85"/>
      <c r="CZ114" s="85"/>
    </row>
    <row r="115" spans="1:104" ht="15" customHeight="1">
      <c r="A115" s="48"/>
      <c r="B115" s="49" t="s">
        <v>256</v>
      </c>
      <c r="C115" s="219" t="s">
        <v>854</v>
      </c>
      <c r="D115" s="228">
        <v>100</v>
      </c>
      <c r="E115" s="215">
        <v>102.58</v>
      </c>
      <c r="F115" s="215">
        <v>103.69</v>
      </c>
      <c r="G115" s="215">
        <v>104.46</v>
      </c>
      <c r="H115" s="215">
        <v>104.65</v>
      </c>
      <c r="I115" s="215">
        <v>107.67</v>
      </c>
      <c r="J115" s="215">
        <v>108.48</v>
      </c>
      <c r="K115" s="215">
        <v>109.03</v>
      </c>
      <c r="L115" s="215">
        <v>109.87</v>
      </c>
      <c r="M115" s="215">
        <v>111.14</v>
      </c>
      <c r="N115" s="215">
        <v>111.2</v>
      </c>
      <c r="O115" s="215">
        <v>111.52</v>
      </c>
      <c r="P115" s="215">
        <v>111.43</v>
      </c>
      <c r="Q115" s="215">
        <v>111.52</v>
      </c>
      <c r="R115" s="215">
        <v>112.15</v>
      </c>
      <c r="S115" s="215">
        <v>113.53</v>
      </c>
      <c r="T115" s="215">
        <v>113.65</v>
      </c>
      <c r="U115" s="215">
        <v>112.61</v>
      </c>
      <c r="V115" s="215">
        <v>111.51</v>
      </c>
      <c r="W115" s="215">
        <v>111.94</v>
      </c>
      <c r="X115" s="215">
        <v>111.58</v>
      </c>
      <c r="Y115" s="215">
        <v>110.9</v>
      </c>
      <c r="Z115" s="215">
        <v>111.38</v>
      </c>
      <c r="AA115" s="215">
        <v>111.73</v>
      </c>
      <c r="AB115" s="215">
        <v>111.78</v>
      </c>
      <c r="AC115" s="215">
        <v>112.59</v>
      </c>
      <c r="AD115" s="215">
        <v>114.09</v>
      </c>
      <c r="AE115" s="215">
        <v>113.79</v>
      </c>
      <c r="AF115" s="215">
        <v>113.5</v>
      </c>
      <c r="AG115" s="215">
        <v>114.84</v>
      </c>
      <c r="AH115" s="215">
        <v>116.03</v>
      </c>
      <c r="AI115" s="215">
        <v>115.7</v>
      </c>
      <c r="AJ115" s="215">
        <v>115.6</v>
      </c>
      <c r="AK115" s="215">
        <v>114.41</v>
      </c>
      <c r="AL115" s="215">
        <v>114.53</v>
      </c>
      <c r="AM115" s="215">
        <v>114.22</v>
      </c>
      <c r="AN115" s="215">
        <v>113.26</v>
      </c>
      <c r="AO115" s="215">
        <v>114.2</v>
      </c>
      <c r="AP115" s="215">
        <v>115.21</v>
      </c>
      <c r="AQ115" s="215">
        <v>115.95</v>
      </c>
      <c r="AR115" s="215">
        <v>115.81</v>
      </c>
      <c r="AS115" s="229">
        <v>116.03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85"/>
      <c r="CX115" s="85"/>
      <c r="CY115" s="85"/>
      <c r="CZ115" s="85"/>
    </row>
    <row r="116" spans="1:104" ht="15" customHeight="1">
      <c r="A116" s="50"/>
      <c r="B116" s="46" t="s">
        <v>257</v>
      </c>
      <c r="C116" s="218" t="s">
        <v>855</v>
      </c>
      <c r="D116" s="226">
        <v>100</v>
      </c>
      <c r="E116" s="216">
        <v>99.65</v>
      </c>
      <c r="F116" s="216">
        <v>99.35</v>
      </c>
      <c r="G116" s="216">
        <v>99.8</v>
      </c>
      <c r="H116" s="216">
        <v>100.12</v>
      </c>
      <c r="I116" s="216">
        <v>99.82</v>
      </c>
      <c r="J116" s="216">
        <v>100.51</v>
      </c>
      <c r="K116" s="216">
        <v>100.53</v>
      </c>
      <c r="L116" s="216">
        <v>100.87</v>
      </c>
      <c r="M116" s="216">
        <v>100.97</v>
      </c>
      <c r="N116" s="216">
        <v>100.86</v>
      </c>
      <c r="O116" s="216">
        <v>101.48</v>
      </c>
      <c r="P116" s="216">
        <v>102.05</v>
      </c>
      <c r="Q116" s="216">
        <v>102.62</v>
      </c>
      <c r="R116" s="216">
        <v>101.78</v>
      </c>
      <c r="S116" s="216">
        <v>103.64</v>
      </c>
      <c r="T116" s="216">
        <v>103.61</v>
      </c>
      <c r="U116" s="216">
        <v>103.78</v>
      </c>
      <c r="V116" s="216">
        <v>104.14</v>
      </c>
      <c r="W116" s="216">
        <v>102.93</v>
      </c>
      <c r="X116" s="216">
        <v>104.92</v>
      </c>
      <c r="Y116" s="216">
        <v>104.88</v>
      </c>
      <c r="Z116" s="216">
        <v>104.92</v>
      </c>
      <c r="AA116" s="216">
        <v>105.22</v>
      </c>
      <c r="AB116" s="216">
        <v>105.09</v>
      </c>
      <c r="AC116" s="216">
        <v>103.41</v>
      </c>
      <c r="AD116" s="216">
        <v>104.25</v>
      </c>
      <c r="AE116" s="216">
        <v>105.59</v>
      </c>
      <c r="AF116" s="216">
        <v>105.46</v>
      </c>
      <c r="AG116" s="216">
        <v>105.7</v>
      </c>
      <c r="AH116" s="216">
        <v>105.87</v>
      </c>
      <c r="AI116" s="216">
        <v>106.08</v>
      </c>
      <c r="AJ116" s="216">
        <v>106.04</v>
      </c>
      <c r="AK116" s="216">
        <v>105.99</v>
      </c>
      <c r="AL116" s="216">
        <v>106.24</v>
      </c>
      <c r="AM116" s="216">
        <v>106.42</v>
      </c>
      <c r="AN116" s="216">
        <v>106.33</v>
      </c>
      <c r="AO116" s="216">
        <v>106.67</v>
      </c>
      <c r="AP116" s="216">
        <v>107.03</v>
      </c>
      <c r="AQ116" s="216">
        <v>107.03</v>
      </c>
      <c r="AR116" s="216">
        <v>107.18</v>
      </c>
      <c r="AS116" s="227">
        <v>107.41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85"/>
      <c r="CX116" s="85"/>
      <c r="CY116" s="85"/>
      <c r="CZ116" s="85"/>
    </row>
    <row r="117" spans="1:104" ht="15" customHeight="1">
      <c r="A117" s="48"/>
      <c r="B117" s="49" t="s">
        <v>258</v>
      </c>
      <c r="C117" s="219" t="s">
        <v>856</v>
      </c>
      <c r="D117" s="228">
        <v>100</v>
      </c>
      <c r="E117" s="215">
        <v>100.13</v>
      </c>
      <c r="F117" s="215">
        <v>99.12</v>
      </c>
      <c r="G117" s="215">
        <v>101.97</v>
      </c>
      <c r="H117" s="215">
        <v>102.14</v>
      </c>
      <c r="I117" s="215">
        <v>101.65</v>
      </c>
      <c r="J117" s="215">
        <v>101.69</v>
      </c>
      <c r="K117" s="215">
        <v>101.58</v>
      </c>
      <c r="L117" s="215">
        <v>101.71</v>
      </c>
      <c r="M117" s="215">
        <v>101.3</v>
      </c>
      <c r="N117" s="215">
        <v>101.69</v>
      </c>
      <c r="O117" s="215">
        <v>102.49</v>
      </c>
      <c r="P117" s="215">
        <v>103.27</v>
      </c>
      <c r="Q117" s="215">
        <v>106.24</v>
      </c>
      <c r="R117" s="215">
        <v>106.2</v>
      </c>
      <c r="S117" s="215">
        <v>105.98</v>
      </c>
      <c r="T117" s="215">
        <v>105.72</v>
      </c>
      <c r="U117" s="215">
        <v>105.78</v>
      </c>
      <c r="V117" s="215">
        <v>105.78</v>
      </c>
      <c r="W117" s="215">
        <v>105.71</v>
      </c>
      <c r="X117" s="215">
        <v>105.71</v>
      </c>
      <c r="Y117" s="215">
        <v>105.65</v>
      </c>
      <c r="Z117" s="215">
        <v>105.36</v>
      </c>
      <c r="AA117" s="215">
        <v>105.2</v>
      </c>
      <c r="AB117" s="215">
        <v>105.07</v>
      </c>
      <c r="AC117" s="215">
        <v>105.07</v>
      </c>
      <c r="AD117" s="215">
        <v>106.82</v>
      </c>
      <c r="AE117" s="215">
        <v>106.48</v>
      </c>
      <c r="AF117" s="215">
        <v>105.85</v>
      </c>
      <c r="AG117" s="215">
        <v>105.56</v>
      </c>
      <c r="AH117" s="215">
        <v>105.01</v>
      </c>
      <c r="AI117" s="215">
        <v>104.79</v>
      </c>
      <c r="AJ117" s="215">
        <v>104.61</v>
      </c>
      <c r="AK117" s="215">
        <v>104.24</v>
      </c>
      <c r="AL117" s="215">
        <v>104.36</v>
      </c>
      <c r="AM117" s="215">
        <v>104.84</v>
      </c>
      <c r="AN117" s="215">
        <v>105.22</v>
      </c>
      <c r="AO117" s="215">
        <v>104.92</v>
      </c>
      <c r="AP117" s="215">
        <v>105.86</v>
      </c>
      <c r="AQ117" s="215">
        <v>105.73</v>
      </c>
      <c r="AR117" s="215">
        <v>104.62</v>
      </c>
      <c r="AS117" s="229">
        <v>104.99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85"/>
      <c r="CX117" s="85"/>
      <c r="CY117" s="85"/>
      <c r="CZ117" s="85"/>
    </row>
    <row r="118" spans="1:104" ht="15" customHeight="1">
      <c r="A118" s="50"/>
      <c r="B118" s="46" t="s">
        <v>259</v>
      </c>
      <c r="C118" s="218" t="s">
        <v>899</v>
      </c>
      <c r="D118" s="226">
        <v>100</v>
      </c>
      <c r="E118" s="216">
        <v>100.54</v>
      </c>
      <c r="F118" s="216">
        <v>103.5</v>
      </c>
      <c r="G118" s="216">
        <v>105.3</v>
      </c>
      <c r="H118" s="216">
        <v>103.96</v>
      </c>
      <c r="I118" s="216">
        <v>103.25</v>
      </c>
      <c r="J118" s="216">
        <v>104.01</v>
      </c>
      <c r="K118" s="216">
        <v>105.55</v>
      </c>
      <c r="L118" s="216">
        <v>107.61</v>
      </c>
      <c r="M118" s="216">
        <v>107.22</v>
      </c>
      <c r="N118" s="216">
        <v>106.66</v>
      </c>
      <c r="O118" s="216">
        <v>107.96</v>
      </c>
      <c r="P118" s="216">
        <v>110.68</v>
      </c>
      <c r="Q118" s="216">
        <v>110.95</v>
      </c>
      <c r="R118" s="216">
        <v>112.52</v>
      </c>
      <c r="S118" s="216">
        <v>111.67</v>
      </c>
      <c r="T118" s="216">
        <v>109.92</v>
      </c>
      <c r="U118" s="216">
        <v>108.62</v>
      </c>
      <c r="V118" s="216">
        <v>110.35</v>
      </c>
      <c r="W118" s="216">
        <v>111.29</v>
      </c>
      <c r="X118" s="216">
        <v>111.39</v>
      </c>
      <c r="Y118" s="216">
        <v>109.8</v>
      </c>
      <c r="Z118" s="216">
        <v>109.48</v>
      </c>
      <c r="AA118" s="216">
        <v>111.06</v>
      </c>
      <c r="AB118" s="216">
        <v>110.18</v>
      </c>
      <c r="AC118" s="216">
        <v>109.45</v>
      </c>
      <c r="AD118" s="216">
        <v>108.68</v>
      </c>
      <c r="AE118" s="216">
        <v>109.64</v>
      </c>
      <c r="AF118" s="216">
        <v>109.03</v>
      </c>
      <c r="AG118" s="216">
        <v>109.7</v>
      </c>
      <c r="AH118" s="216">
        <v>109.75</v>
      </c>
      <c r="AI118" s="216">
        <v>110.98</v>
      </c>
      <c r="AJ118" s="216">
        <v>110.26</v>
      </c>
      <c r="AK118" s="216">
        <v>108.89</v>
      </c>
      <c r="AL118" s="216">
        <v>109.3</v>
      </c>
      <c r="AM118" s="216">
        <v>109.51</v>
      </c>
      <c r="AN118" s="216">
        <v>109.33</v>
      </c>
      <c r="AO118" s="216">
        <v>108.4</v>
      </c>
      <c r="AP118" s="216">
        <v>107.64</v>
      </c>
      <c r="AQ118" s="216">
        <v>107.95</v>
      </c>
      <c r="AR118" s="216">
        <v>106.98</v>
      </c>
      <c r="AS118" s="227">
        <v>107.88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85"/>
      <c r="CX118" s="85"/>
      <c r="CY118" s="85"/>
      <c r="CZ118" s="85"/>
    </row>
    <row r="119" spans="1:104" ht="15" customHeight="1">
      <c r="A119" s="48"/>
      <c r="B119" s="49" t="s">
        <v>260</v>
      </c>
      <c r="C119" s="219" t="s">
        <v>858</v>
      </c>
      <c r="D119" s="228">
        <v>100</v>
      </c>
      <c r="E119" s="215">
        <v>100.83</v>
      </c>
      <c r="F119" s="215">
        <v>101.58</v>
      </c>
      <c r="G119" s="215">
        <v>102.63</v>
      </c>
      <c r="H119" s="215">
        <v>102.67</v>
      </c>
      <c r="I119" s="215">
        <v>102.26</v>
      </c>
      <c r="J119" s="215">
        <v>102.5</v>
      </c>
      <c r="K119" s="215">
        <v>102.74</v>
      </c>
      <c r="L119" s="215">
        <v>104.4</v>
      </c>
      <c r="M119" s="215">
        <v>104.95</v>
      </c>
      <c r="N119" s="215">
        <v>104.75</v>
      </c>
      <c r="O119" s="215">
        <v>104.88</v>
      </c>
      <c r="P119" s="215">
        <v>105.74</v>
      </c>
      <c r="Q119" s="215">
        <v>106.83</v>
      </c>
      <c r="R119" s="215">
        <v>107.76</v>
      </c>
      <c r="S119" s="215">
        <v>107.95</v>
      </c>
      <c r="T119" s="215">
        <v>107.96</v>
      </c>
      <c r="U119" s="215">
        <v>108.14</v>
      </c>
      <c r="V119" s="215">
        <v>108.21</v>
      </c>
      <c r="W119" s="215">
        <v>108.28</v>
      </c>
      <c r="X119" s="215">
        <v>108.28</v>
      </c>
      <c r="Y119" s="215">
        <v>108.19</v>
      </c>
      <c r="Z119" s="215">
        <v>108.19</v>
      </c>
      <c r="AA119" s="215">
        <v>108.23</v>
      </c>
      <c r="AB119" s="215">
        <v>108.33</v>
      </c>
      <c r="AC119" s="215">
        <v>108.11</v>
      </c>
      <c r="AD119" s="215">
        <v>108.18</v>
      </c>
      <c r="AE119" s="215">
        <v>108.17</v>
      </c>
      <c r="AF119" s="215">
        <v>108.42</v>
      </c>
      <c r="AG119" s="215">
        <v>108.47</v>
      </c>
      <c r="AH119" s="215">
        <v>108.52</v>
      </c>
      <c r="AI119" s="215">
        <v>108.5</v>
      </c>
      <c r="AJ119" s="215">
        <v>108.71</v>
      </c>
      <c r="AK119" s="215">
        <v>108.7</v>
      </c>
      <c r="AL119" s="215">
        <v>108.24</v>
      </c>
      <c r="AM119" s="215">
        <v>108.33</v>
      </c>
      <c r="AN119" s="215">
        <v>108.08</v>
      </c>
      <c r="AO119" s="215">
        <v>107.21</v>
      </c>
      <c r="AP119" s="215">
        <v>107.41</v>
      </c>
      <c r="AQ119" s="215">
        <v>107.84</v>
      </c>
      <c r="AR119" s="215">
        <v>107.86</v>
      </c>
      <c r="AS119" s="229">
        <v>107.94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85"/>
      <c r="CX119" s="85"/>
      <c r="CY119" s="85"/>
      <c r="CZ119" s="85"/>
    </row>
    <row r="120" spans="1:104" ht="15" customHeight="1">
      <c r="A120" s="50"/>
      <c r="B120" s="46" t="s">
        <v>263</v>
      </c>
      <c r="C120" s="218" t="s">
        <v>861</v>
      </c>
      <c r="D120" s="226">
        <v>100</v>
      </c>
      <c r="E120" s="216">
        <v>102.11</v>
      </c>
      <c r="F120" s="216">
        <v>103.92</v>
      </c>
      <c r="G120" s="216">
        <v>103.93</v>
      </c>
      <c r="H120" s="216">
        <v>104.28</v>
      </c>
      <c r="I120" s="216">
        <v>104.29</v>
      </c>
      <c r="J120" s="216">
        <v>104.4</v>
      </c>
      <c r="K120" s="216">
        <v>104.52</v>
      </c>
      <c r="L120" s="216">
        <v>104.68</v>
      </c>
      <c r="M120" s="216">
        <v>104.68</v>
      </c>
      <c r="N120" s="216">
        <v>104.64</v>
      </c>
      <c r="O120" s="216">
        <v>104.68</v>
      </c>
      <c r="P120" s="216">
        <v>104.8</v>
      </c>
      <c r="Q120" s="216">
        <v>105.74</v>
      </c>
      <c r="R120" s="216">
        <v>106.5</v>
      </c>
      <c r="S120" s="216">
        <v>106.55</v>
      </c>
      <c r="T120" s="216">
        <v>106.59</v>
      </c>
      <c r="U120" s="216">
        <v>106.6</v>
      </c>
      <c r="V120" s="216">
        <v>106.61</v>
      </c>
      <c r="W120" s="216">
        <v>106.75</v>
      </c>
      <c r="X120" s="216">
        <v>106.82</v>
      </c>
      <c r="Y120" s="216">
        <v>106.87</v>
      </c>
      <c r="Z120" s="216">
        <v>107.57</v>
      </c>
      <c r="AA120" s="216">
        <v>107.63</v>
      </c>
      <c r="AB120" s="216">
        <v>107.64</v>
      </c>
      <c r="AC120" s="216">
        <v>108.59</v>
      </c>
      <c r="AD120" s="216">
        <v>109.9</v>
      </c>
      <c r="AE120" s="216">
        <v>109.91</v>
      </c>
      <c r="AF120" s="216">
        <v>109.93</v>
      </c>
      <c r="AG120" s="216">
        <v>110.05</v>
      </c>
      <c r="AH120" s="216">
        <v>110.03</v>
      </c>
      <c r="AI120" s="216">
        <v>110.04</v>
      </c>
      <c r="AJ120" s="216">
        <v>110.05</v>
      </c>
      <c r="AK120" s="216">
        <v>110.04</v>
      </c>
      <c r="AL120" s="216">
        <v>110.05</v>
      </c>
      <c r="AM120" s="216">
        <v>110.06</v>
      </c>
      <c r="AN120" s="216">
        <v>110.05</v>
      </c>
      <c r="AO120" s="216">
        <v>110.64</v>
      </c>
      <c r="AP120" s="216">
        <v>110.66</v>
      </c>
      <c r="AQ120" s="216">
        <v>110.81</v>
      </c>
      <c r="AR120" s="216">
        <v>110.81</v>
      </c>
      <c r="AS120" s="227">
        <v>110.81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85"/>
      <c r="CX120" s="85"/>
      <c r="CY120" s="85"/>
      <c r="CZ120" s="85"/>
    </row>
    <row r="121" spans="1:104" ht="15" customHeight="1">
      <c r="A121" s="48"/>
      <c r="B121" s="49" t="s">
        <v>264</v>
      </c>
      <c r="C121" s="219" t="s">
        <v>862</v>
      </c>
      <c r="D121" s="228">
        <v>100</v>
      </c>
      <c r="E121" s="215">
        <v>100.25</v>
      </c>
      <c r="F121" s="215">
        <v>100.25</v>
      </c>
      <c r="G121" s="215">
        <v>100.68</v>
      </c>
      <c r="H121" s="215">
        <v>101.09</v>
      </c>
      <c r="I121" s="215">
        <v>101.09</v>
      </c>
      <c r="J121" s="215">
        <v>101.09</v>
      </c>
      <c r="K121" s="215">
        <v>101.09</v>
      </c>
      <c r="L121" s="215">
        <v>101.23</v>
      </c>
      <c r="M121" s="215">
        <v>101.23</v>
      </c>
      <c r="N121" s="215">
        <v>101.23</v>
      </c>
      <c r="O121" s="215">
        <v>101.23</v>
      </c>
      <c r="P121" s="215">
        <v>101.23</v>
      </c>
      <c r="Q121" s="215">
        <v>102.04</v>
      </c>
      <c r="R121" s="215">
        <v>102.68</v>
      </c>
      <c r="S121" s="215">
        <v>103.1</v>
      </c>
      <c r="T121" s="215">
        <v>103.8</v>
      </c>
      <c r="U121" s="215">
        <v>103.8</v>
      </c>
      <c r="V121" s="215">
        <v>103.8</v>
      </c>
      <c r="W121" s="215">
        <v>103.61</v>
      </c>
      <c r="X121" s="215">
        <v>103.61</v>
      </c>
      <c r="Y121" s="215">
        <v>103.61</v>
      </c>
      <c r="Z121" s="215">
        <v>103.61</v>
      </c>
      <c r="AA121" s="215">
        <v>103.61</v>
      </c>
      <c r="AB121" s="215">
        <v>103.61</v>
      </c>
      <c r="AC121" s="215">
        <v>104.73</v>
      </c>
      <c r="AD121" s="215">
        <v>105.43</v>
      </c>
      <c r="AE121" s="215">
        <v>106.23</v>
      </c>
      <c r="AF121" s="215">
        <v>106.27</v>
      </c>
      <c r="AG121" s="215">
        <v>106.54</v>
      </c>
      <c r="AH121" s="215">
        <v>106.54</v>
      </c>
      <c r="AI121" s="215">
        <v>107.25</v>
      </c>
      <c r="AJ121" s="215">
        <v>107.25</v>
      </c>
      <c r="AK121" s="215">
        <v>107.56</v>
      </c>
      <c r="AL121" s="215">
        <v>107.93</v>
      </c>
      <c r="AM121" s="215">
        <v>107.93</v>
      </c>
      <c r="AN121" s="215">
        <v>107.93</v>
      </c>
      <c r="AO121" s="215">
        <v>109.02</v>
      </c>
      <c r="AP121" s="215">
        <v>109.02</v>
      </c>
      <c r="AQ121" s="215">
        <v>109.57</v>
      </c>
      <c r="AR121" s="215">
        <v>110.09</v>
      </c>
      <c r="AS121" s="229">
        <v>110.09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85"/>
      <c r="CX121" s="85"/>
      <c r="CY121" s="85"/>
      <c r="CZ121" s="85"/>
    </row>
    <row r="122" spans="1:104" ht="15" customHeight="1">
      <c r="A122" s="50"/>
      <c r="B122" s="46" t="s">
        <v>265</v>
      </c>
      <c r="C122" s="218" t="s">
        <v>820</v>
      </c>
      <c r="D122" s="226">
        <v>100</v>
      </c>
      <c r="E122" s="216">
        <v>100.4</v>
      </c>
      <c r="F122" s="216">
        <v>100.67</v>
      </c>
      <c r="G122" s="216">
        <v>101.81</v>
      </c>
      <c r="H122" s="216">
        <v>101.88</v>
      </c>
      <c r="I122" s="216">
        <v>100.07</v>
      </c>
      <c r="J122" s="216">
        <v>100.39</v>
      </c>
      <c r="K122" s="216">
        <v>100.95</v>
      </c>
      <c r="L122" s="216">
        <v>101.74</v>
      </c>
      <c r="M122" s="216">
        <v>105.3</v>
      </c>
      <c r="N122" s="216">
        <v>105.17</v>
      </c>
      <c r="O122" s="216">
        <v>105.44</v>
      </c>
      <c r="P122" s="216">
        <v>106.24</v>
      </c>
      <c r="Q122" s="216">
        <v>107.61</v>
      </c>
      <c r="R122" s="216">
        <v>108.52</v>
      </c>
      <c r="S122" s="216">
        <v>108.58</v>
      </c>
      <c r="T122" s="216">
        <v>108.91</v>
      </c>
      <c r="U122" s="216">
        <v>108.75</v>
      </c>
      <c r="V122" s="216">
        <v>108.94</v>
      </c>
      <c r="W122" s="216">
        <v>109.3</v>
      </c>
      <c r="X122" s="216">
        <v>109.26</v>
      </c>
      <c r="Y122" s="216">
        <v>109.21</v>
      </c>
      <c r="Z122" s="216">
        <v>109.48</v>
      </c>
      <c r="AA122" s="216">
        <v>109.76</v>
      </c>
      <c r="AB122" s="216">
        <v>109.72</v>
      </c>
      <c r="AC122" s="216">
        <v>110.15</v>
      </c>
      <c r="AD122" s="216">
        <v>110.45</v>
      </c>
      <c r="AE122" s="216">
        <v>110.93</v>
      </c>
      <c r="AF122" s="216">
        <v>111.17</v>
      </c>
      <c r="AG122" s="216">
        <v>111.37</v>
      </c>
      <c r="AH122" s="216">
        <v>111.59</v>
      </c>
      <c r="AI122" s="216">
        <v>111.94</v>
      </c>
      <c r="AJ122" s="216">
        <v>112.24</v>
      </c>
      <c r="AK122" s="216">
        <v>112.29</v>
      </c>
      <c r="AL122" s="216">
        <v>112.1</v>
      </c>
      <c r="AM122" s="216">
        <v>112.48</v>
      </c>
      <c r="AN122" s="216">
        <v>112.66</v>
      </c>
      <c r="AO122" s="216">
        <v>112.8</v>
      </c>
      <c r="AP122" s="216">
        <v>113.53</v>
      </c>
      <c r="AQ122" s="216">
        <v>113.69</v>
      </c>
      <c r="AR122" s="216">
        <v>113.74</v>
      </c>
      <c r="AS122" s="227">
        <v>114.19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85"/>
      <c r="CX122" s="85"/>
      <c r="CY122" s="85"/>
      <c r="CZ122" s="85"/>
    </row>
    <row r="123" spans="1:104" ht="15" customHeight="1">
      <c r="A123" s="48"/>
      <c r="B123" s="49" t="s">
        <v>266</v>
      </c>
      <c r="C123" s="219" t="s">
        <v>863</v>
      </c>
      <c r="D123" s="228">
        <v>100</v>
      </c>
      <c r="E123" s="215">
        <v>102.45</v>
      </c>
      <c r="F123" s="215">
        <v>102.57</v>
      </c>
      <c r="G123" s="215">
        <v>102.57</v>
      </c>
      <c r="H123" s="215">
        <v>98.7</v>
      </c>
      <c r="I123" s="215">
        <v>98.7</v>
      </c>
      <c r="J123" s="215">
        <v>98.7</v>
      </c>
      <c r="K123" s="215">
        <v>93.4</v>
      </c>
      <c r="L123" s="215">
        <v>108.84</v>
      </c>
      <c r="M123" s="215">
        <v>120.64</v>
      </c>
      <c r="N123" s="215">
        <v>139.52000000000001</v>
      </c>
      <c r="O123" s="215">
        <v>139.88</v>
      </c>
      <c r="P123" s="215">
        <v>146.63</v>
      </c>
      <c r="Q123" s="215">
        <v>148.9</v>
      </c>
      <c r="R123" s="215">
        <v>147.84</v>
      </c>
      <c r="S123" s="215">
        <v>149.09</v>
      </c>
      <c r="T123" s="215">
        <v>150.47</v>
      </c>
      <c r="U123" s="215">
        <v>150.47</v>
      </c>
      <c r="V123" s="215">
        <v>150.47</v>
      </c>
      <c r="W123" s="215">
        <v>150.47</v>
      </c>
      <c r="X123" s="215">
        <v>150.47</v>
      </c>
      <c r="Y123" s="215">
        <v>150.47</v>
      </c>
      <c r="Z123" s="215">
        <v>150.47</v>
      </c>
      <c r="AA123" s="215">
        <v>150.47</v>
      </c>
      <c r="AB123" s="215">
        <v>149.68</v>
      </c>
      <c r="AC123" s="215">
        <v>151.47</v>
      </c>
      <c r="AD123" s="215">
        <v>151.07</v>
      </c>
      <c r="AE123" s="215">
        <v>151.07</v>
      </c>
      <c r="AF123" s="215">
        <v>151.94999999999999</v>
      </c>
      <c r="AG123" s="215">
        <v>152.13999999999999</v>
      </c>
      <c r="AH123" s="215">
        <v>152.13999999999999</v>
      </c>
      <c r="AI123" s="215">
        <v>152.13999999999999</v>
      </c>
      <c r="AJ123" s="215">
        <v>153.04</v>
      </c>
      <c r="AK123" s="215">
        <v>153.04</v>
      </c>
      <c r="AL123" s="215">
        <v>153.04</v>
      </c>
      <c r="AM123" s="215">
        <v>153.04</v>
      </c>
      <c r="AN123" s="215">
        <v>153.04</v>
      </c>
      <c r="AO123" s="215">
        <v>155.13</v>
      </c>
      <c r="AP123" s="215">
        <v>156.38999999999999</v>
      </c>
      <c r="AQ123" s="215">
        <v>156.38999999999999</v>
      </c>
      <c r="AR123" s="215">
        <v>156.38999999999999</v>
      </c>
      <c r="AS123" s="229">
        <v>156.38999999999999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85"/>
      <c r="CX123" s="85"/>
      <c r="CY123" s="85"/>
      <c r="CZ123" s="85"/>
    </row>
    <row r="124" spans="1:104" ht="15" customHeight="1">
      <c r="A124" s="50"/>
      <c r="B124" s="46" t="s">
        <v>268</v>
      </c>
      <c r="C124" s="218" t="s">
        <v>865</v>
      </c>
      <c r="D124" s="226">
        <v>100</v>
      </c>
      <c r="E124" s="216">
        <v>98.2</v>
      </c>
      <c r="F124" s="216">
        <v>91.06</v>
      </c>
      <c r="G124" s="216">
        <v>92</v>
      </c>
      <c r="H124" s="216">
        <v>90.66</v>
      </c>
      <c r="I124" s="216">
        <v>91.08</v>
      </c>
      <c r="J124" s="216">
        <v>92.96</v>
      </c>
      <c r="K124" s="216">
        <v>94.91</v>
      </c>
      <c r="L124" s="216">
        <v>94.35</v>
      </c>
      <c r="M124" s="216">
        <v>92.55</v>
      </c>
      <c r="N124" s="216">
        <v>89.82</v>
      </c>
      <c r="O124" s="216">
        <v>88.04</v>
      </c>
      <c r="P124" s="216">
        <v>86.6</v>
      </c>
      <c r="Q124" s="216">
        <v>86.1</v>
      </c>
      <c r="R124" s="216">
        <v>83.21</v>
      </c>
      <c r="S124" s="216">
        <v>81.73</v>
      </c>
      <c r="T124" s="216">
        <v>82.94</v>
      </c>
      <c r="U124" s="216">
        <v>84.86</v>
      </c>
      <c r="V124" s="216">
        <v>85.88</v>
      </c>
      <c r="W124" s="216">
        <v>86.25</v>
      </c>
      <c r="X124" s="216">
        <v>85.54</v>
      </c>
      <c r="Y124" s="216">
        <v>87.88</v>
      </c>
      <c r="Z124" s="216">
        <v>87.99</v>
      </c>
      <c r="AA124" s="216">
        <v>90.38</v>
      </c>
      <c r="AB124" s="216">
        <v>91.26</v>
      </c>
      <c r="AC124" s="216">
        <v>93.62</v>
      </c>
      <c r="AD124" s="216">
        <v>93.21</v>
      </c>
      <c r="AE124" s="216">
        <v>91.69</v>
      </c>
      <c r="AF124" s="216">
        <v>91.58</v>
      </c>
      <c r="AG124" s="216">
        <v>92.15</v>
      </c>
      <c r="AH124" s="216">
        <v>91.45</v>
      </c>
      <c r="AI124" s="216">
        <v>91.5</v>
      </c>
      <c r="AJ124" s="216">
        <v>93.68</v>
      </c>
      <c r="AK124" s="216">
        <v>96.23</v>
      </c>
      <c r="AL124" s="216">
        <v>96.21</v>
      </c>
      <c r="AM124" s="216">
        <v>97.47</v>
      </c>
      <c r="AN124" s="216">
        <v>99.51</v>
      </c>
      <c r="AO124" s="216">
        <v>100.21</v>
      </c>
      <c r="AP124" s="216">
        <v>100.38</v>
      </c>
      <c r="AQ124" s="216">
        <v>100.05</v>
      </c>
      <c r="AR124" s="216">
        <v>101.36</v>
      </c>
      <c r="AS124" s="227">
        <v>105.74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85"/>
      <c r="CX124" s="85"/>
      <c r="CY124" s="85"/>
      <c r="CZ124" s="85"/>
    </row>
    <row r="125" spans="1:104" ht="15" customHeight="1">
      <c r="A125" s="48"/>
      <c r="B125" s="49" t="s">
        <v>269</v>
      </c>
      <c r="C125" s="219" t="s">
        <v>900</v>
      </c>
      <c r="D125" s="228">
        <v>100</v>
      </c>
      <c r="E125" s="215">
        <v>98.81</v>
      </c>
      <c r="F125" s="215">
        <v>96.67</v>
      </c>
      <c r="G125" s="215">
        <v>91.91</v>
      </c>
      <c r="H125" s="215">
        <v>92.32</v>
      </c>
      <c r="I125" s="215">
        <v>91.42</v>
      </c>
      <c r="J125" s="215">
        <v>92.93</v>
      </c>
      <c r="K125" s="215">
        <v>94.83</v>
      </c>
      <c r="L125" s="215">
        <v>94.79</v>
      </c>
      <c r="M125" s="215">
        <v>93.5</v>
      </c>
      <c r="N125" s="215">
        <v>92.33</v>
      </c>
      <c r="O125" s="215">
        <v>90.39</v>
      </c>
      <c r="P125" s="215">
        <v>88.81</v>
      </c>
      <c r="Q125" s="215">
        <v>88.99</v>
      </c>
      <c r="R125" s="215">
        <v>85.71</v>
      </c>
      <c r="S125" s="215">
        <v>84.31</v>
      </c>
      <c r="T125" s="215">
        <v>85.27</v>
      </c>
      <c r="U125" s="215">
        <v>86.91</v>
      </c>
      <c r="V125" s="215">
        <v>87.3</v>
      </c>
      <c r="W125" s="215">
        <v>87.3</v>
      </c>
      <c r="X125" s="215">
        <v>87.14</v>
      </c>
      <c r="Y125" s="215">
        <v>88.87</v>
      </c>
      <c r="Z125" s="215">
        <v>88.85</v>
      </c>
      <c r="AA125" s="215">
        <v>90.63</v>
      </c>
      <c r="AB125" s="215">
        <v>90.13</v>
      </c>
      <c r="AC125" s="215">
        <v>93.12</v>
      </c>
      <c r="AD125" s="215">
        <v>94.53</v>
      </c>
      <c r="AE125" s="215">
        <v>92.91</v>
      </c>
      <c r="AF125" s="215">
        <v>93.08</v>
      </c>
      <c r="AG125" s="215">
        <v>93.99</v>
      </c>
      <c r="AH125" s="215">
        <v>93.61</v>
      </c>
      <c r="AI125" s="215">
        <v>94.23</v>
      </c>
      <c r="AJ125" s="215">
        <v>95.55</v>
      </c>
      <c r="AK125" s="215">
        <v>97.14</v>
      </c>
      <c r="AL125" s="215">
        <v>97.66</v>
      </c>
      <c r="AM125" s="215">
        <v>97.59</v>
      </c>
      <c r="AN125" s="215">
        <v>99.76</v>
      </c>
      <c r="AO125" s="215">
        <v>99.71</v>
      </c>
      <c r="AP125" s="215">
        <v>100.62</v>
      </c>
      <c r="AQ125" s="215">
        <v>101.04</v>
      </c>
      <c r="AR125" s="215">
        <v>101.04</v>
      </c>
      <c r="AS125" s="229">
        <v>102.47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85"/>
      <c r="CX125" s="85"/>
      <c r="CY125" s="85"/>
      <c r="CZ125" s="85"/>
    </row>
    <row r="126" spans="1:104" ht="15" customHeight="1">
      <c r="A126" s="50"/>
      <c r="B126" s="46" t="s">
        <v>270</v>
      </c>
      <c r="C126" s="218" t="s">
        <v>866</v>
      </c>
      <c r="D126" s="226">
        <v>100</v>
      </c>
      <c r="E126" s="216">
        <v>101.03</v>
      </c>
      <c r="F126" s="216">
        <v>101.25</v>
      </c>
      <c r="G126" s="216">
        <v>103.46</v>
      </c>
      <c r="H126" s="216">
        <v>102.68</v>
      </c>
      <c r="I126" s="216">
        <v>102.05</v>
      </c>
      <c r="J126" s="216">
        <v>103.55</v>
      </c>
      <c r="K126" s="216">
        <v>105.41</v>
      </c>
      <c r="L126" s="216">
        <v>108.71</v>
      </c>
      <c r="M126" s="216">
        <v>109.54</v>
      </c>
      <c r="N126" s="216">
        <v>108.21</v>
      </c>
      <c r="O126" s="216">
        <v>108.92</v>
      </c>
      <c r="P126" s="216">
        <v>111.26</v>
      </c>
      <c r="Q126" s="216">
        <v>111.62</v>
      </c>
      <c r="R126" s="216">
        <v>112.22</v>
      </c>
      <c r="S126" s="216">
        <v>111.33</v>
      </c>
      <c r="T126" s="216">
        <v>109.24</v>
      </c>
      <c r="U126" s="216">
        <v>108.62</v>
      </c>
      <c r="V126" s="216">
        <v>108.48</v>
      </c>
      <c r="W126" s="216">
        <v>107.68</v>
      </c>
      <c r="X126" s="216">
        <v>107.5</v>
      </c>
      <c r="Y126" s="216">
        <v>107.29</v>
      </c>
      <c r="Z126" s="216">
        <v>107.29</v>
      </c>
      <c r="AA126" s="216">
        <v>108.83</v>
      </c>
      <c r="AB126" s="216">
        <v>107.71</v>
      </c>
      <c r="AC126" s="216">
        <v>106.71</v>
      </c>
      <c r="AD126" s="216">
        <v>105.52</v>
      </c>
      <c r="AE126" s="216">
        <v>107.44</v>
      </c>
      <c r="AF126" s="216">
        <v>106.65</v>
      </c>
      <c r="AG126" s="216">
        <v>106.62</v>
      </c>
      <c r="AH126" s="216">
        <v>106.93</v>
      </c>
      <c r="AI126" s="216">
        <v>107.96</v>
      </c>
      <c r="AJ126" s="216">
        <v>107.24</v>
      </c>
      <c r="AK126" s="216">
        <v>106.73</v>
      </c>
      <c r="AL126" s="216">
        <v>107.07</v>
      </c>
      <c r="AM126" s="216">
        <v>107.89</v>
      </c>
      <c r="AN126" s="216">
        <v>107.81</v>
      </c>
      <c r="AO126" s="216">
        <v>107.01</v>
      </c>
      <c r="AP126" s="216">
        <v>106.88</v>
      </c>
      <c r="AQ126" s="216">
        <v>106.7</v>
      </c>
      <c r="AR126" s="216">
        <v>106.08</v>
      </c>
      <c r="AS126" s="227">
        <v>106.92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85"/>
      <c r="CX126" s="85"/>
      <c r="CY126" s="85"/>
      <c r="CZ126" s="85"/>
    </row>
    <row r="127" spans="1:104" ht="15" customHeight="1">
      <c r="A127" s="48"/>
      <c r="B127" s="49" t="s">
        <v>271</v>
      </c>
      <c r="C127" s="219" t="s">
        <v>901</v>
      </c>
      <c r="D127" s="228">
        <v>100</v>
      </c>
      <c r="E127" s="215">
        <v>100.33</v>
      </c>
      <c r="F127" s="215">
        <v>100.25</v>
      </c>
      <c r="G127" s="215">
        <v>101.66</v>
      </c>
      <c r="H127" s="215">
        <v>101.33</v>
      </c>
      <c r="I127" s="215">
        <v>101.16</v>
      </c>
      <c r="J127" s="215">
        <v>101.86</v>
      </c>
      <c r="K127" s="215">
        <v>102.48</v>
      </c>
      <c r="L127" s="215">
        <v>103.36</v>
      </c>
      <c r="M127" s="215">
        <v>105.78</v>
      </c>
      <c r="N127" s="215">
        <v>104.43</v>
      </c>
      <c r="O127" s="215">
        <v>105.9</v>
      </c>
      <c r="P127" s="215">
        <v>105.73</v>
      </c>
      <c r="Q127" s="215">
        <v>106.25</v>
      </c>
      <c r="R127" s="215">
        <v>106.69</v>
      </c>
      <c r="S127" s="215">
        <v>106.9</v>
      </c>
      <c r="T127" s="215">
        <v>107.04</v>
      </c>
      <c r="U127" s="215">
        <v>107.48</v>
      </c>
      <c r="V127" s="215">
        <v>107.3</v>
      </c>
      <c r="W127" s="215">
        <v>106.96</v>
      </c>
      <c r="X127" s="215">
        <v>106.18</v>
      </c>
      <c r="Y127" s="215">
        <v>105.75</v>
      </c>
      <c r="Z127" s="215">
        <v>105.76</v>
      </c>
      <c r="AA127" s="215">
        <v>106.27</v>
      </c>
      <c r="AB127" s="215">
        <v>105.72</v>
      </c>
      <c r="AC127" s="215">
        <v>105.58</v>
      </c>
      <c r="AD127" s="215">
        <v>106.39</v>
      </c>
      <c r="AE127" s="215">
        <v>106.39</v>
      </c>
      <c r="AF127" s="215">
        <v>106.11</v>
      </c>
      <c r="AG127" s="215">
        <v>106.42</v>
      </c>
      <c r="AH127" s="215">
        <v>105.61</v>
      </c>
      <c r="AI127" s="215">
        <v>105.98</v>
      </c>
      <c r="AJ127" s="215">
        <v>105.7</v>
      </c>
      <c r="AK127" s="215">
        <v>105.91</v>
      </c>
      <c r="AL127" s="215">
        <v>106.08</v>
      </c>
      <c r="AM127" s="215">
        <v>105.88</v>
      </c>
      <c r="AN127" s="215">
        <v>106.07</v>
      </c>
      <c r="AO127" s="215">
        <v>106.33</v>
      </c>
      <c r="AP127" s="215">
        <v>105.67</v>
      </c>
      <c r="AQ127" s="215">
        <v>105.92</v>
      </c>
      <c r="AR127" s="215">
        <v>106.8</v>
      </c>
      <c r="AS127" s="229">
        <v>104.46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85"/>
      <c r="CX127" s="85"/>
      <c r="CY127" s="85"/>
      <c r="CZ127" s="85"/>
    </row>
    <row r="128" spans="1:104" ht="15" customHeight="1">
      <c r="A128" s="50"/>
      <c r="B128" s="46" t="s">
        <v>272</v>
      </c>
      <c r="C128" s="218" t="s">
        <v>902</v>
      </c>
      <c r="D128" s="226">
        <v>100</v>
      </c>
      <c r="E128" s="216">
        <v>101.36</v>
      </c>
      <c r="F128" s="216">
        <v>102.41</v>
      </c>
      <c r="G128" s="216">
        <v>103.92</v>
      </c>
      <c r="H128" s="216">
        <v>104.18</v>
      </c>
      <c r="I128" s="216">
        <v>103.56</v>
      </c>
      <c r="J128" s="216">
        <v>104.82</v>
      </c>
      <c r="K128" s="216">
        <v>106.76</v>
      </c>
      <c r="L128" s="216">
        <v>111.08</v>
      </c>
      <c r="M128" s="216">
        <v>113.89</v>
      </c>
      <c r="N128" s="216">
        <v>113.82</v>
      </c>
      <c r="O128" s="216">
        <v>114.09</v>
      </c>
      <c r="P128" s="216">
        <v>116.7</v>
      </c>
      <c r="Q128" s="216">
        <v>117.82</v>
      </c>
      <c r="R128" s="216">
        <v>119.46</v>
      </c>
      <c r="S128" s="216">
        <v>118.71</v>
      </c>
      <c r="T128" s="216">
        <v>116.89</v>
      </c>
      <c r="U128" s="216">
        <v>117.1</v>
      </c>
      <c r="V128" s="216">
        <v>117.44</v>
      </c>
      <c r="W128" s="216">
        <v>116.82</v>
      </c>
      <c r="X128" s="216">
        <v>117.32</v>
      </c>
      <c r="Y128" s="216">
        <v>116.68</v>
      </c>
      <c r="Z128" s="216">
        <v>116.56</v>
      </c>
      <c r="AA128" s="216">
        <v>119.53</v>
      </c>
      <c r="AB128" s="216">
        <v>118.66</v>
      </c>
      <c r="AC128" s="216">
        <v>117.82</v>
      </c>
      <c r="AD128" s="216">
        <v>117.75</v>
      </c>
      <c r="AE128" s="216">
        <v>118.85</v>
      </c>
      <c r="AF128" s="216">
        <v>118.05</v>
      </c>
      <c r="AG128" s="216">
        <v>119.15</v>
      </c>
      <c r="AH128" s="216">
        <v>119.83</v>
      </c>
      <c r="AI128" s="216">
        <v>121.68</v>
      </c>
      <c r="AJ128" s="216">
        <v>120.96</v>
      </c>
      <c r="AK128" s="216">
        <v>119.65</v>
      </c>
      <c r="AL128" s="216">
        <v>120.16</v>
      </c>
      <c r="AM128" s="216">
        <v>121.02</v>
      </c>
      <c r="AN128" s="216">
        <v>120.63</v>
      </c>
      <c r="AO128" s="216">
        <v>119.71</v>
      </c>
      <c r="AP128" s="216">
        <v>119.69</v>
      </c>
      <c r="AQ128" s="216">
        <v>120.4</v>
      </c>
      <c r="AR128" s="216">
        <v>119.19</v>
      </c>
      <c r="AS128" s="227">
        <v>119.94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85"/>
      <c r="CX128" s="85"/>
      <c r="CY128" s="85"/>
      <c r="CZ128" s="85"/>
    </row>
    <row r="129" spans="1:104" ht="15" customHeight="1">
      <c r="A129" s="48"/>
      <c r="B129" s="49" t="s">
        <v>273</v>
      </c>
      <c r="C129" s="219" t="s">
        <v>903</v>
      </c>
      <c r="D129" s="228">
        <v>100</v>
      </c>
      <c r="E129" s="215">
        <v>100.44</v>
      </c>
      <c r="F129" s="215">
        <v>102.34</v>
      </c>
      <c r="G129" s="215">
        <v>103.63</v>
      </c>
      <c r="H129" s="215">
        <v>100.26</v>
      </c>
      <c r="I129" s="215">
        <v>100.65</v>
      </c>
      <c r="J129" s="215">
        <v>100.22</v>
      </c>
      <c r="K129" s="215">
        <v>101.47</v>
      </c>
      <c r="L129" s="215">
        <v>102.92</v>
      </c>
      <c r="M129" s="215">
        <v>104.6</v>
      </c>
      <c r="N129" s="215">
        <v>104.34</v>
      </c>
      <c r="O129" s="215">
        <v>105.47</v>
      </c>
      <c r="P129" s="215">
        <v>105.42</v>
      </c>
      <c r="Q129" s="215">
        <v>105.92</v>
      </c>
      <c r="R129" s="215">
        <v>106.78</v>
      </c>
      <c r="S129" s="215">
        <v>107.14</v>
      </c>
      <c r="T129" s="215">
        <v>107.58</v>
      </c>
      <c r="U129" s="215">
        <v>108.51</v>
      </c>
      <c r="V129" s="215">
        <v>108.47</v>
      </c>
      <c r="W129" s="215">
        <v>107.69</v>
      </c>
      <c r="X129" s="215">
        <v>108.36</v>
      </c>
      <c r="Y129" s="215">
        <v>108.07</v>
      </c>
      <c r="Z129" s="215">
        <v>107.89</v>
      </c>
      <c r="AA129" s="215">
        <v>109.44</v>
      </c>
      <c r="AB129" s="215">
        <v>109.38</v>
      </c>
      <c r="AC129" s="215">
        <v>110.29</v>
      </c>
      <c r="AD129" s="215">
        <v>110.06</v>
      </c>
      <c r="AE129" s="215">
        <v>109.75</v>
      </c>
      <c r="AF129" s="215">
        <v>109.29</v>
      </c>
      <c r="AG129" s="215">
        <v>109.54</v>
      </c>
      <c r="AH129" s="215">
        <v>109.55</v>
      </c>
      <c r="AI129" s="215">
        <v>110.08</v>
      </c>
      <c r="AJ129" s="215">
        <v>108.21</v>
      </c>
      <c r="AK129" s="215">
        <v>109.61</v>
      </c>
      <c r="AL129" s="215">
        <v>109.39</v>
      </c>
      <c r="AM129" s="215">
        <v>109.71</v>
      </c>
      <c r="AN129" s="215">
        <v>109.53</v>
      </c>
      <c r="AO129" s="215">
        <v>109.31</v>
      </c>
      <c r="AP129" s="215">
        <v>109.75</v>
      </c>
      <c r="AQ129" s="215">
        <v>109.8</v>
      </c>
      <c r="AR129" s="215">
        <v>109.75</v>
      </c>
      <c r="AS129" s="229">
        <v>110.07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85"/>
      <c r="CX129" s="85"/>
      <c r="CY129" s="85"/>
      <c r="CZ129" s="85"/>
    </row>
    <row r="130" spans="1:104" ht="15" customHeight="1">
      <c r="A130" s="50"/>
      <c r="B130" s="46" t="s">
        <v>274</v>
      </c>
      <c r="C130" s="218" t="s">
        <v>904</v>
      </c>
      <c r="D130" s="226">
        <v>100</v>
      </c>
      <c r="E130" s="216">
        <v>102.04</v>
      </c>
      <c r="F130" s="216">
        <v>105.39</v>
      </c>
      <c r="G130" s="216">
        <v>105.91</v>
      </c>
      <c r="H130" s="216">
        <v>106.92</v>
      </c>
      <c r="I130" s="216">
        <v>106.17</v>
      </c>
      <c r="J130" s="216">
        <v>106.64</v>
      </c>
      <c r="K130" s="216">
        <v>107.7</v>
      </c>
      <c r="L130" s="216">
        <v>108.44</v>
      </c>
      <c r="M130" s="216">
        <v>108.49</v>
      </c>
      <c r="N130" s="216">
        <v>108.76</v>
      </c>
      <c r="O130" s="216">
        <v>109.46</v>
      </c>
      <c r="P130" s="216">
        <v>109.88</v>
      </c>
      <c r="Q130" s="216">
        <v>110.9</v>
      </c>
      <c r="R130" s="216">
        <v>113.26</v>
      </c>
      <c r="S130" s="216">
        <v>113.11</v>
      </c>
      <c r="T130" s="216">
        <v>112.19</v>
      </c>
      <c r="U130" s="216">
        <v>112.12</v>
      </c>
      <c r="V130" s="216">
        <v>112.49</v>
      </c>
      <c r="W130" s="216">
        <v>112.14</v>
      </c>
      <c r="X130" s="216">
        <v>110.73</v>
      </c>
      <c r="Y130" s="216">
        <v>111.09</v>
      </c>
      <c r="Z130" s="216">
        <v>111.25</v>
      </c>
      <c r="AA130" s="216">
        <v>112.34</v>
      </c>
      <c r="AB130" s="216">
        <v>112.25</v>
      </c>
      <c r="AC130" s="216">
        <v>112.46</v>
      </c>
      <c r="AD130" s="216">
        <v>113.19</v>
      </c>
      <c r="AE130" s="216">
        <v>113.09</v>
      </c>
      <c r="AF130" s="216">
        <v>112.8</v>
      </c>
      <c r="AG130" s="216">
        <v>112.73</v>
      </c>
      <c r="AH130" s="216">
        <v>112.9</v>
      </c>
      <c r="AI130" s="216">
        <v>113.9</v>
      </c>
      <c r="AJ130" s="216">
        <v>113.58</v>
      </c>
      <c r="AK130" s="216">
        <v>114</v>
      </c>
      <c r="AL130" s="216">
        <v>114.05</v>
      </c>
      <c r="AM130" s="216">
        <v>114.43</v>
      </c>
      <c r="AN130" s="216">
        <v>114.89</v>
      </c>
      <c r="AO130" s="216">
        <v>114.4</v>
      </c>
      <c r="AP130" s="216">
        <v>114.29</v>
      </c>
      <c r="AQ130" s="216">
        <v>114.11</v>
      </c>
      <c r="AR130" s="216">
        <v>113.8</v>
      </c>
      <c r="AS130" s="227">
        <v>113.7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85"/>
      <c r="CX130" s="85"/>
      <c r="CY130" s="85"/>
      <c r="CZ130" s="85"/>
    </row>
    <row r="131" spans="1:104" ht="15" customHeight="1">
      <c r="A131" s="48"/>
      <c r="B131" s="49" t="s">
        <v>275</v>
      </c>
      <c r="C131" s="219" t="s">
        <v>868</v>
      </c>
      <c r="D131" s="228">
        <v>100</v>
      </c>
      <c r="E131" s="215">
        <v>101.74</v>
      </c>
      <c r="F131" s="215">
        <v>106.06</v>
      </c>
      <c r="G131" s="215">
        <v>111.87</v>
      </c>
      <c r="H131" s="215">
        <v>109.79</v>
      </c>
      <c r="I131" s="215">
        <v>108.53</v>
      </c>
      <c r="J131" s="215">
        <v>110.39</v>
      </c>
      <c r="K131" s="215">
        <v>112.81</v>
      </c>
      <c r="L131" s="215">
        <v>117.84</v>
      </c>
      <c r="M131" s="215">
        <v>119.15</v>
      </c>
      <c r="N131" s="215">
        <v>115.97</v>
      </c>
      <c r="O131" s="215">
        <v>116.89</v>
      </c>
      <c r="P131" s="215">
        <v>122.08</v>
      </c>
      <c r="Q131" s="215">
        <v>122.48</v>
      </c>
      <c r="R131" s="215">
        <v>123.35</v>
      </c>
      <c r="S131" s="215">
        <v>117.54</v>
      </c>
      <c r="T131" s="215">
        <v>112.25</v>
      </c>
      <c r="U131" s="215">
        <v>111.11</v>
      </c>
      <c r="V131" s="215">
        <v>111.14</v>
      </c>
      <c r="W131" s="215">
        <v>111.25</v>
      </c>
      <c r="X131" s="215">
        <v>111.2</v>
      </c>
      <c r="Y131" s="215">
        <v>110.13</v>
      </c>
      <c r="Z131" s="215">
        <v>110.36</v>
      </c>
      <c r="AA131" s="215">
        <v>114.42</v>
      </c>
      <c r="AB131" s="215">
        <v>111.31</v>
      </c>
      <c r="AC131" s="215">
        <v>109.71</v>
      </c>
      <c r="AD131" s="215">
        <v>106.83</v>
      </c>
      <c r="AE131" s="215">
        <v>104.9</v>
      </c>
      <c r="AF131" s="215">
        <v>102.68</v>
      </c>
      <c r="AG131" s="215">
        <v>104.54</v>
      </c>
      <c r="AH131" s="215">
        <v>105.86</v>
      </c>
      <c r="AI131" s="215">
        <v>108.32</v>
      </c>
      <c r="AJ131" s="215">
        <v>106.97</v>
      </c>
      <c r="AK131" s="215">
        <v>108.29</v>
      </c>
      <c r="AL131" s="215">
        <v>110.01</v>
      </c>
      <c r="AM131" s="215">
        <v>111.15</v>
      </c>
      <c r="AN131" s="215">
        <v>110.14</v>
      </c>
      <c r="AO131" s="215">
        <v>106.95</v>
      </c>
      <c r="AP131" s="215">
        <v>106.93</v>
      </c>
      <c r="AQ131" s="215">
        <v>107.7</v>
      </c>
      <c r="AR131" s="215">
        <v>105.09</v>
      </c>
      <c r="AS131" s="229">
        <v>107.67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85"/>
      <c r="CX131" s="85"/>
      <c r="CY131" s="85"/>
      <c r="CZ131" s="85"/>
    </row>
    <row r="132" spans="1:104" ht="15" customHeight="1">
      <c r="A132" s="50"/>
      <c r="B132" s="46" t="s">
        <v>276</v>
      </c>
      <c r="C132" s="218" t="s">
        <v>824</v>
      </c>
      <c r="D132" s="226">
        <v>100</v>
      </c>
      <c r="E132" s="216">
        <v>98.73</v>
      </c>
      <c r="F132" s="216">
        <v>99.53</v>
      </c>
      <c r="G132" s="216">
        <v>101.11</v>
      </c>
      <c r="H132" s="216">
        <v>101.22</v>
      </c>
      <c r="I132" s="216">
        <v>101.09</v>
      </c>
      <c r="J132" s="216">
        <v>101.8</v>
      </c>
      <c r="K132" s="216">
        <v>102.42</v>
      </c>
      <c r="L132" s="216">
        <v>104.89</v>
      </c>
      <c r="M132" s="216">
        <v>105.2</v>
      </c>
      <c r="N132" s="216">
        <v>104.98</v>
      </c>
      <c r="O132" s="216">
        <v>104.7</v>
      </c>
      <c r="P132" s="216">
        <v>105.83</v>
      </c>
      <c r="Q132" s="216">
        <v>106.49</v>
      </c>
      <c r="R132" s="216">
        <v>107.93</v>
      </c>
      <c r="S132" s="216">
        <v>107.06</v>
      </c>
      <c r="T132" s="216">
        <v>107.22</v>
      </c>
      <c r="U132" s="216">
        <v>107.1</v>
      </c>
      <c r="V132" s="216">
        <v>107.64</v>
      </c>
      <c r="W132" s="216">
        <v>107.58</v>
      </c>
      <c r="X132" s="216">
        <v>107.77</v>
      </c>
      <c r="Y132" s="216">
        <v>107.99</v>
      </c>
      <c r="Z132" s="216">
        <v>108.08</v>
      </c>
      <c r="AA132" s="216">
        <v>108.84</v>
      </c>
      <c r="AB132" s="216">
        <v>108.35</v>
      </c>
      <c r="AC132" s="216">
        <v>109.07</v>
      </c>
      <c r="AD132" s="216">
        <v>110.09</v>
      </c>
      <c r="AE132" s="216">
        <v>110.73</v>
      </c>
      <c r="AF132" s="216">
        <v>110.61</v>
      </c>
      <c r="AG132" s="216">
        <v>111.04</v>
      </c>
      <c r="AH132" s="216">
        <v>111.43</v>
      </c>
      <c r="AI132" s="216">
        <v>111.96</v>
      </c>
      <c r="AJ132" s="216">
        <v>111.66</v>
      </c>
      <c r="AK132" s="216">
        <v>111.52</v>
      </c>
      <c r="AL132" s="216">
        <v>111.8</v>
      </c>
      <c r="AM132" s="216">
        <v>112.28</v>
      </c>
      <c r="AN132" s="216">
        <v>112.53</v>
      </c>
      <c r="AO132" s="216">
        <v>112.66</v>
      </c>
      <c r="AP132" s="216">
        <v>113.23</v>
      </c>
      <c r="AQ132" s="216">
        <v>114.52</v>
      </c>
      <c r="AR132" s="216">
        <v>114.81</v>
      </c>
      <c r="AS132" s="227">
        <v>114.85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85"/>
      <c r="CX132" s="85"/>
      <c r="CY132" s="85"/>
      <c r="CZ132" s="85"/>
    </row>
    <row r="133" spans="1:104" ht="15" customHeight="1">
      <c r="A133" s="48"/>
      <c r="B133" s="49" t="s">
        <v>277</v>
      </c>
      <c r="C133" s="219" t="s">
        <v>869</v>
      </c>
      <c r="D133" s="228">
        <v>100</v>
      </c>
      <c r="E133" s="215">
        <v>103.04</v>
      </c>
      <c r="F133" s="215">
        <v>103.06</v>
      </c>
      <c r="G133" s="215">
        <v>104.01</v>
      </c>
      <c r="H133" s="215">
        <v>103.65</v>
      </c>
      <c r="I133" s="215">
        <v>104.07</v>
      </c>
      <c r="J133" s="215">
        <v>104.36</v>
      </c>
      <c r="K133" s="215">
        <v>104.74</v>
      </c>
      <c r="L133" s="215">
        <v>107.27</v>
      </c>
      <c r="M133" s="215">
        <v>107.44</v>
      </c>
      <c r="N133" s="215">
        <v>107.52</v>
      </c>
      <c r="O133" s="215">
        <v>109.03</v>
      </c>
      <c r="P133" s="215">
        <v>109.66</v>
      </c>
      <c r="Q133" s="215">
        <v>113.91</v>
      </c>
      <c r="R133" s="215">
        <v>115.02</v>
      </c>
      <c r="S133" s="215">
        <v>115.89</v>
      </c>
      <c r="T133" s="215">
        <v>115.51</v>
      </c>
      <c r="U133" s="215">
        <v>115.47</v>
      </c>
      <c r="V133" s="215">
        <v>115.5</v>
      </c>
      <c r="W133" s="215">
        <v>115.43</v>
      </c>
      <c r="X133" s="215">
        <v>115.45</v>
      </c>
      <c r="Y133" s="215">
        <v>115.62</v>
      </c>
      <c r="Z133" s="215">
        <v>116.3</v>
      </c>
      <c r="AA133" s="215">
        <v>116.76</v>
      </c>
      <c r="AB133" s="215">
        <v>116.31</v>
      </c>
      <c r="AC133" s="215">
        <v>119.52</v>
      </c>
      <c r="AD133" s="215">
        <v>119.92</v>
      </c>
      <c r="AE133" s="215">
        <v>120.3</v>
      </c>
      <c r="AF133" s="215">
        <v>120.28</v>
      </c>
      <c r="AG133" s="215">
        <v>120.66</v>
      </c>
      <c r="AH133" s="215">
        <v>120.72</v>
      </c>
      <c r="AI133" s="215">
        <v>121.09</v>
      </c>
      <c r="AJ133" s="215">
        <v>130.38</v>
      </c>
      <c r="AK133" s="215">
        <v>130.28</v>
      </c>
      <c r="AL133" s="215">
        <v>130.38</v>
      </c>
      <c r="AM133" s="215">
        <v>123.64</v>
      </c>
      <c r="AN133" s="215">
        <v>123.61</v>
      </c>
      <c r="AO133" s="215">
        <v>123.37</v>
      </c>
      <c r="AP133" s="215">
        <v>132.26</v>
      </c>
      <c r="AQ133" s="215">
        <v>132.24</v>
      </c>
      <c r="AR133" s="215">
        <v>131.96</v>
      </c>
      <c r="AS133" s="229">
        <v>135.51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85"/>
      <c r="CX133" s="85"/>
      <c r="CY133" s="85"/>
      <c r="CZ133" s="85"/>
    </row>
    <row r="134" spans="1:104" ht="15" customHeight="1">
      <c r="A134" s="50"/>
      <c r="B134" s="46" t="s">
        <v>278</v>
      </c>
      <c r="C134" s="218" t="s">
        <v>870</v>
      </c>
      <c r="D134" s="226">
        <v>100</v>
      </c>
      <c r="E134" s="216">
        <v>100.99</v>
      </c>
      <c r="F134" s="216">
        <v>101.94</v>
      </c>
      <c r="G134" s="216">
        <v>102.6</v>
      </c>
      <c r="H134" s="216">
        <v>102.9</v>
      </c>
      <c r="I134" s="216">
        <v>103.32</v>
      </c>
      <c r="J134" s="216">
        <v>104.08</v>
      </c>
      <c r="K134" s="216">
        <v>104.53</v>
      </c>
      <c r="L134" s="216">
        <v>105.77</v>
      </c>
      <c r="M134" s="216">
        <v>107.54</v>
      </c>
      <c r="N134" s="216">
        <v>107.57</v>
      </c>
      <c r="O134" s="216">
        <v>108</v>
      </c>
      <c r="P134" s="216">
        <v>108.32</v>
      </c>
      <c r="Q134" s="216">
        <v>108.78</v>
      </c>
      <c r="R134" s="216">
        <v>109.97</v>
      </c>
      <c r="S134" s="216">
        <v>110.54</v>
      </c>
      <c r="T134" s="216">
        <v>110.55</v>
      </c>
      <c r="U134" s="216">
        <v>111.07</v>
      </c>
      <c r="V134" s="216">
        <v>110.93</v>
      </c>
      <c r="W134" s="216">
        <v>110.68</v>
      </c>
      <c r="X134" s="216">
        <v>110.59</v>
      </c>
      <c r="Y134" s="216">
        <v>110.51</v>
      </c>
      <c r="Z134" s="216">
        <v>110.49</v>
      </c>
      <c r="AA134" s="216">
        <v>111.12</v>
      </c>
      <c r="AB134" s="216">
        <v>111.25</v>
      </c>
      <c r="AC134" s="216">
        <v>112.4</v>
      </c>
      <c r="AD134" s="216">
        <v>112.01</v>
      </c>
      <c r="AE134" s="216">
        <v>111.93</v>
      </c>
      <c r="AF134" s="216">
        <v>111.89</v>
      </c>
      <c r="AG134" s="216">
        <v>112.12</v>
      </c>
      <c r="AH134" s="216">
        <v>111.91</v>
      </c>
      <c r="AI134" s="216">
        <v>112.48</v>
      </c>
      <c r="AJ134" s="216">
        <v>112.46</v>
      </c>
      <c r="AK134" s="216">
        <v>111.97</v>
      </c>
      <c r="AL134" s="216">
        <v>112.49</v>
      </c>
      <c r="AM134" s="216">
        <v>112.85</v>
      </c>
      <c r="AN134" s="216">
        <v>112.8</v>
      </c>
      <c r="AO134" s="216">
        <v>113.9</v>
      </c>
      <c r="AP134" s="216">
        <v>115.01</v>
      </c>
      <c r="AQ134" s="216">
        <v>115.59</v>
      </c>
      <c r="AR134" s="216">
        <v>115.75</v>
      </c>
      <c r="AS134" s="227">
        <v>116.27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85"/>
      <c r="CX134" s="85"/>
      <c r="CY134" s="85"/>
      <c r="CZ134" s="85"/>
    </row>
    <row r="135" spans="1:104" ht="15" customHeight="1">
      <c r="A135" s="48"/>
      <c r="B135" s="49" t="s">
        <v>279</v>
      </c>
      <c r="C135" s="219" t="s">
        <v>871</v>
      </c>
      <c r="D135" s="228">
        <v>100</v>
      </c>
      <c r="E135" s="215">
        <v>105.17</v>
      </c>
      <c r="F135" s="215">
        <v>105.66</v>
      </c>
      <c r="G135" s="215">
        <v>105.99</v>
      </c>
      <c r="H135" s="215">
        <v>106.21</v>
      </c>
      <c r="I135" s="215">
        <v>106.65</v>
      </c>
      <c r="J135" s="215">
        <v>107.05</v>
      </c>
      <c r="K135" s="215">
        <v>107.54</v>
      </c>
      <c r="L135" s="215">
        <v>108.29</v>
      </c>
      <c r="M135" s="215">
        <v>108.61</v>
      </c>
      <c r="N135" s="215">
        <v>110.24</v>
      </c>
      <c r="O135" s="215">
        <v>110.84</v>
      </c>
      <c r="P135" s="215">
        <v>111.91</v>
      </c>
      <c r="Q135" s="215">
        <v>113.73</v>
      </c>
      <c r="R135" s="215">
        <v>119.39</v>
      </c>
      <c r="S135" s="215">
        <v>119.47</v>
      </c>
      <c r="T135" s="215">
        <v>119.49</v>
      </c>
      <c r="U135" s="215">
        <v>119.95</v>
      </c>
      <c r="V135" s="215">
        <v>120.78</v>
      </c>
      <c r="W135" s="215">
        <v>120.42</v>
      </c>
      <c r="X135" s="215">
        <v>120.06</v>
      </c>
      <c r="Y135" s="215">
        <v>119.75</v>
      </c>
      <c r="Z135" s="215">
        <v>119.12</v>
      </c>
      <c r="AA135" s="215">
        <v>119.88</v>
      </c>
      <c r="AB135" s="215">
        <v>120.21</v>
      </c>
      <c r="AC135" s="215">
        <v>120.33</v>
      </c>
      <c r="AD135" s="215">
        <v>120.91</v>
      </c>
      <c r="AE135" s="215">
        <v>121.44</v>
      </c>
      <c r="AF135" s="215">
        <v>121.94</v>
      </c>
      <c r="AG135" s="215">
        <v>122.8</v>
      </c>
      <c r="AH135" s="215">
        <v>123.7</v>
      </c>
      <c r="AI135" s="215">
        <v>123.82</v>
      </c>
      <c r="AJ135" s="215">
        <v>123.66</v>
      </c>
      <c r="AK135" s="215">
        <v>123.59</v>
      </c>
      <c r="AL135" s="215">
        <v>123.72</v>
      </c>
      <c r="AM135" s="215">
        <v>123.79</v>
      </c>
      <c r="AN135" s="215">
        <v>123.96</v>
      </c>
      <c r="AO135" s="215">
        <v>124.54</v>
      </c>
      <c r="AP135" s="215">
        <v>126.74</v>
      </c>
      <c r="AQ135" s="215">
        <v>127.61</v>
      </c>
      <c r="AR135" s="215">
        <v>128.41</v>
      </c>
      <c r="AS135" s="229">
        <v>129.56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85"/>
      <c r="CX135" s="85"/>
      <c r="CY135" s="85"/>
      <c r="CZ135" s="85"/>
    </row>
    <row r="136" spans="1:104" ht="15" customHeight="1">
      <c r="A136" s="50"/>
      <c r="B136" s="46" t="s">
        <v>280</v>
      </c>
      <c r="C136" s="218" t="s">
        <v>872</v>
      </c>
      <c r="D136" s="226">
        <v>100</v>
      </c>
      <c r="E136" s="216">
        <v>100.66</v>
      </c>
      <c r="F136" s="216">
        <v>100.98</v>
      </c>
      <c r="G136" s="216">
        <v>101.07</v>
      </c>
      <c r="H136" s="216">
        <v>102.68</v>
      </c>
      <c r="I136" s="216">
        <v>102.4</v>
      </c>
      <c r="J136" s="216">
        <v>102.75</v>
      </c>
      <c r="K136" s="216">
        <v>102.96</v>
      </c>
      <c r="L136" s="216">
        <v>103.85</v>
      </c>
      <c r="M136" s="216">
        <v>104.95</v>
      </c>
      <c r="N136" s="216">
        <v>106.48</v>
      </c>
      <c r="O136" s="216">
        <v>106.49</v>
      </c>
      <c r="P136" s="216">
        <v>106.67</v>
      </c>
      <c r="Q136" s="216">
        <v>106.76</v>
      </c>
      <c r="R136" s="216">
        <v>107.3</v>
      </c>
      <c r="S136" s="216">
        <v>111.31</v>
      </c>
      <c r="T136" s="216">
        <v>110.91</v>
      </c>
      <c r="U136" s="216">
        <v>110.61</v>
      </c>
      <c r="V136" s="216">
        <v>110.99</v>
      </c>
      <c r="W136" s="216">
        <v>110.64</v>
      </c>
      <c r="X136" s="216">
        <v>110.92</v>
      </c>
      <c r="Y136" s="216">
        <v>110.29</v>
      </c>
      <c r="Z136" s="216">
        <v>110.16</v>
      </c>
      <c r="AA136" s="216">
        <v>110.38</v>
      </c>
      <c r="AB136" s="216">
        <v>110.65</v>
      </c>
      <c r="AC136" s="216">
        <v>110.33</v>
      </c>
      <c r="AD136" s="216">
        <v>111.57</v>
      </c>
      <c r="AE136" s="216">
        <v>111.54</v>
      </c>
      <c r="AF136" s="216">
        <v>111.12</v>
      </c>
      <c r="AG136" s="216">
        <v>111.5</v>
      </c>
      <c r="AH136" s="216">
        <v>111.46</v>
      </c>
      <c r="AI136" s="216">
        <v>111.71</v>
      </c>
      <c r="AJ136" s="216">
        <v>111.62</v>
      </c>
      <c r="AK136" s="216">
        <v>111.53</v>
      </c>
      <c r="AL136" s="216">
        <v>111.55</v>
      </c>
      <c r="AM136" s="216">
        <v>111.67</v>
      </c>
      <c r="AN136" s="216">
        <v>111.65</v>
      </c>
      <c r="AO136" s="216">
        <v>111.53</v>
      </c>
      <c r="AP136" s="216">
        <v>112.42</v>
      </c>
      <c r="AQ136" s="216">
        <v>112.58</v>
      </c>
      <c r="AR136" s="216">
        <v>112.43</v>
      </c>
      <c r="AS136" s="227">
        <v>113.23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85"/>
      <c r="CX136" s="85"/>
      <c r="CY136" s="85"/>
      <c r="CZ136" s="85"/>
    </row>
    <row r="137" spans="1:104" ht="15" customHeight="1">
      <c r="A137" s="48"/>
      <c r="B137" s="49" t="s">
        <v>281</v>
      </c>
      <c r="C137" s="219" t="s">
        <v>873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99.33</v>
      </c>
      <c r="J137" s="215">
        <v>99.33</v>
      </c>
      <c r="K137" s="215">
        <v>99.33</v>
      </c>
      <c r="L137" s="215">
        <v>101.03</v>
      </c>
      <c r="M137" s="215">
        <v>103.21</v>
      </c>
      <c r="N137" s="215">
        <v>106.66</v>
      </c>
      <c r="O137" s="215">
        <v>106.66</v>
      </c>
      <c r="P137" s="215">
        <v>110.08</v>
      </c>
      <c r="Q137" s="215">
        <v>110.08</v>
      </c>
      <c r="R137" s="215">
        <v>110.08</v>
      </c>
      <c r="S137" s="215">
        <v>110.08</v>
      </c>
      <c r="T137" s="215">
        <v>110.08</v>
      </c>
      <c r="U137" s="215">
        <v>110.08</v>
      </c>
      <c r="V137" s="215">
        <v>110.08</v>
      </c>
      <c r="W137" s="215">
        <v>115.43</v>
      </c>
      <c r="X137" s="215">
        <v>115.43</v>
      </c>
      <c r="Y137" s="215">
        <v>115.43</v>
      </c>
      <c r="Z137" s="215">
        <v>115.43</v>
      </c>
      <c r="AA137" s="215">
        <v>115.43</v>
      </c>
      <c r="AB137" s="215">
        <v>115.43</v>
      </c>
      <c r="AC137" s="215">
        <v>115.43</v>
      </c>
      <c r="AD137" s="215">
        <v>115.64</v>
      </c>
      <c r="AE137" s="215">
        <v>115.64</v>
      </c>
      <c r="AF137" s="215">
        <v>114.2</v>
      </c>
      <c r="AG137" s="215">
        <v>116.88</v>
      </c>
      <c r="AH137" s="215">
        <v>116.88</v>
      </c>
      <c r="AI137" s="215">
        <v>115.66</v>
      </c>
      <c r="AJ137" s="215">
        <v>115.66</v>
      </c>
      <c r="AK137" s="215">
        <v>115.66</v>
      </c>
      <c r="AL137" s="215">
        <v>112.72</v>
      </c>
      <c r="AM137" s="215">
        <v>112.72</v>
      </c>
      <c r="AN137" s="215">
        <v>112.72</v>
      </c>
      <c r="AO137" s="215">
        <v>112.72</v>
      </c>
      <c r="AP137" s="215">
        <v>112.72</v>
      </c>
      <c r="AQ137" s="215">
        <v>112.72</v>
      </c>
      <c r="AR137" s="215">
        <v>112.71</v>
      </c>
      <c r="AS137" s="229">
        <v>112.71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85"/>
      <c r="CX137" s="85"/>
      <c r="CY137" s="85"/>
      <c r="CZ137" s="85"/>
    </row>
    <row r="138" spans="1:104" ht="15" customHeight="1">
      <c r="A138" s="50"/>
      <c r="B138" s="46" t="s">
        <v>282</v>
      </c>
      <c r="C138" s="218" t="s">
        <v>874</v>
      </c>
      <c r="D138" s="226">
        <v>100</v>
      </c>
      <c r="E138" s="216">
        <v>102.42</v>
      </c>
      <c r="F138" s="216">
        <v>103.59</v>
      </c>
      <c r="G138" s="216">
        <v>104.41</v>
      </c>
      <c r="H138" s="216">
        <v>105</v>
      </c>
      <c r="I138" s="216">
        <v>104.71</v>
      </c>
      <c r="J138" s="216">
        <v>105.2</v>
      </c>
      <c r="K138" s="216">
        <v>106.37</v>
      </c>
      <c r="L138" s="216">
        <v>107.23</v>
      </c>
      <c r="M138" s="216">
        <v>107.96</v>
      </c>
      <c r="N138" s="216">
        <v>108.23</v>
      </c>
      <c r="O138" s="216">
        <v>108.82</v>
      </c>
      <c r="P138" s="216">
        <v>109.1</v>
      </c>
      <c r="Q138" s="216">
        <v>109.88</v>
      </c>
      <c r="R138" s="216">
        <v>110.52</v>
      </c>
      <c r="S138" s="216">
        <v>111.28</v>
      </c>
      <c r="T138" s="216">
        <v>111.55</v>
      </c>
      <c r="U138" s="216">
        <v>110.94</v>
      </c>
      <c r="V138" s="216">
        <v>111.04</v>
      </c>
      <c r="W138" s="216">
        <v>110.9</v>
      </c>
      <c r="X138" s="216">
        <v>110.84</v>
      </c>
      <c r="Y138" s="216">
        <v>110.72</v>
      </c>
      <c r="Z138" s="216">
        <v>109.78</v>
      </c>
      <c r="AA138" s="216">
        <v>109.9</v>
      </c>
      <c r="AB138" s="216">
        <v>110.45</v>
      </c>
      <c r="AC138" s="216">
        <v>110.31</v>
      </c>
      <c r="AD138" s="216">
        <v>111.05</v>
      </c>
      <c r="AE138" s="216">
        <v>113.47</v>
      </c>
      <c r="AF138" s="216">
        <v>114</v>
      </c>
      <c r="AG138" s="216">
        <v>116.12</v>
      </c>
      <c r="AH138" s="216">
        <v>115.96</v>
      </c>
      <c r="AI138" s="216">
        <v>116.33</v>
      </c>
      <c r="AJ138" s="216">
        <v>116.66</v>
      </c>
      <c r="AK138" s="216">
        <v>116.71</v>
      </c>
      <c r="AL138" s="216">
        <v>117.63</v>
      </c>
      <c r="AM138" s="216">
        <v>118.9</v>
      </c>
      <c r="AN138" s="216">
        <v>118.93</v>
      </c>
      <c r="AO138" s="216">
        <v>119.15</v>
      </c>
      <c r="AP138" s="216">
        <v>119.92</v>
      </c>
      <c r="AQ138" s="216">
        <v>121.31</v>
      </c>
      <c r="AR138" s="216">
        <v>122.08</v>
      </c>
      <c r="AS138" s="227">
        <v>123.05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85"/>
      <c r="CX138" s="85"/>
      <c r="CY138" s="85"/>
      <c r="CZ138" s="85"/>
    </row>
    <row r="139" spans="1:104" ht="15" customHeight="1">
      <c r="A139" s="48"/>
      <c r="B139" s="49" t="s">
        <v>284</v>
      </c>
      <c r="C139" s="219" t="s">
        <v>876</v>
      </c>
      <c r="D139" s="228">
        <v>100</v>
      </c>
      <c r="E139" s="215">
        <v>102.67</v>
      </c>
      <c r="F139" s="215">
        <v>103.23</v>
      </c>
      <c r="G139" s="215">
        <v>104.75</v>
      </c>
      <c r="H139" s="215">
        <v>104.26</v>
      </c>
      <c r="I139" s="215">
        <v>103.59</v>
      </c>
      <c r="J139" s="215">
        <v>105.15</v>
      </c>
      <c r="K139" s="215">
        <v>106.81</v>
      </c>
      <c r="L139" s="215">
        <v>109.66</v>
      </c>
      <c r="M139" s="215">
        <v>110.48</v>
      </c>
      <c r="N139" s="215">
        <v>109.78</v>
      </c>
      <c r="O139" s="215">
        <v>110.39</v>
      </c>
      <c r="P139" s="215">
        <v>112.39</v>
      </c>
      <c r="Q139" s="215">
        <v>113.82</v>
      </c>
      <c r="R139" s="215">
        <v>114.48</v>
      </c>
      <c r="S139" s="215">
        <v>112.88</v>
      </c>
      <c r="T139" s="215">
        <v>113.34</v>
      </c>
      <c r="U139" s="215">
        <v>113.84</v>
      </c>
      <c r="V139" s="215">
        <v>114.09</v>
      </c>
      <c r="W139" s="215">
        <v>114.03</v>
      </c>
      <c r="X139" s="215">
        <v>114.31</v>
      </c>
      <c r="Y139" s="215">
        <v>114.32</v>
      </c>
      <c r="Z139" s="215">
        <v>114.58</v>
      </c>
      <c r="AA139" s="215">
        <v>115.95</v>
      </c>
      <c r="AB139" s="215">
        <v>115.44</v>
      </c>
      <c r="AC139" s="215">
        <v>115.51</v>
      </c>
      <c r="AD139" s="215">
        <v>115.58</v>
      </c>
      <c r="AE139" s="215">
        <v>116.65</v>
      </c>
      <c r="AF139" s="215">
        <v>115.96</v>
      </c>
      <c r="AG139" s="215">
        <v>116.94</v>
      </c>
      <c r="AH139" s="215">
        <v>117.3</v>
      </c>
      <c r="AI139" s="215">
        <v>117.97</v>
      </c>
      <c r="AJ139" s="215">
        <v>117.33</v>
      </c>
      <c r="AK139" s="215">
        <v>116.91</v>
      </c>
      <c r="AL139" s="215">
        <v>117.24</v>
      </c>
      <c r="AM139" s="215">
        <v>117.88</v>
      </c>
      <c r="AN139" s="215">
        <v>118.2</v>
      </c>
      <c r="AO139" s="215">
        <v>118.37</v>
      </c>
      <c r="AP139" s="215">
        <v>118.9</v>
      </c>
      <c r="AQ139" s="215">
        <v>119.85</v>
      </c>
      <c r="AR139" s="215">
        <v>119.2</v>
      </c>
      <c r="AS139" s="229">
        <v>119.98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85"/>
      <c r="CX139" s="85"/>
      <c r="CY139" s="85"/>
      <c r="CZ139" s="85"/>
    </row>
    <row r="140" spans="1:104" ht="15" customHeight="1">
      <c r="A140" s="50"/>
      <c r="B140" s="46" t="s">
        <v>627</v>
      </c>
      <c r="C140" s="218" t="s">
        <v>1204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105.46</v>
      </c>
      <c r="J140" s="216">
        <v>110.47</v>
      </c>
      <c r="K140" s="216">
        <v>118.13</v>
      </c>
      <c r="L140" s="216">
        <v>130.72</v>
      </c>
      <c r="M140" s="216">
        <v>132.88</v>
      </c>
      <c r="N140" s="216">
        <v>127.03</v>
      </c>
      <c r="O140" s="216">
        <v>129.57</v>
      </c>
      <c r="P140" s="216">
        <v>140.5</v>
      </c>
      <c r="Q140" s="216">
        <v>142</v>
      </c>
      <c r="R140" s="216">
        <v>145.18</v>
      </c>
      <c r="S140" s="216">
        <v>136</v>
      </c>
      <c r="T140" s="216">
        <v>129.66</v>
      </c>
      <c r="U140" s="216">
        <v>128.72</v>
      </c>
      <c r="V140" s="216">
        <v>129.03</v>
      </c>
      <c r="W140" s="216">
        <v>127.67</v>
      </c>
      <c r="X140" s="216">
        <v>127.73</v>
      </c>
      <c r="Y140" s="216">
        <v>125.84</v>
      </c>
      <c r="Z140" s="216">
        <v>126.36</v>
      </c>
      <c r="AA140" s="216">
        <v>133.66999999999999</v>
      </c>
      <c r="AB140" s="216">
        <v>129.65</v>
      </c>
      <c r="AC140" s="216">
        <v>126.89</v>
      </c>
      <c r="AD140" s="216">
        <v>124.08</v>
      </c>
      <c r="AE140" s="216">
        <v>127.13</v>
      </c>
      <c r="AF140" s="216">
        <v>123.6</v>
      </c>
      <c r="AG140" s="216">
        <v>125.98</v>
      </c>
      <c r="AH140" s="216">
        <v>127.08</v>
      </c>
      <c r="AI140" s="216">
        <v>131</v>
      </c>
      <c r="AJ140" s="216">
        <v>128.12</v>
      </c>
      <c r="AK140" s="216">
        <v>125.66</v>
      </c>
      <c r="AL140" s="216">
        <v>127.29</v>
      </c>
      <c r="AM140" s="216">
        <v>129.79</v>
      </c>
      <c r="AN140" s="216">
        <v>128.85</v>
      </c>
      <c r="AO140" s="216">
        <v>123.57</v>
      </c>
      <c r="AP140" s="216">
        <v>123.2</v>
      </c>
      <c r="AQ140" s="216">
        <v>122.87</v>
      </c>
      <c r="AR140" s="216">
        <v>122.86</v>
      </c>
      <c r="AS140" s="227">
        <v>127.06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85"/>
      <c r="CX140" s="85"/>
      <c r="CY140" s="85"/>
      <c r="CZ140" s="85"/>
    </row>
    <row r="141" spans="1:104" ht="15" customHeight="1">
      <c r="A141" s="48"/>
      <c r="B141" s="49" t="s">
        <v>628</v>
      </c>
      <c r="C141" s="219" t="s">
        <v>1205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105.47</v>
      </c>
      <c r="J141" s="215">
        <v>110.48</v>
      </c>
      <c r="K141" s="215">
        <v>118.13</v>
      </c>
      <c r="L141" s="215">
        <v>130.72999999999999</v>
      </c>
      <c r="M141" s="215">
        <v>132.88</v>
      </c>
      <c r="N141" s="215">
        <v>127.03</v>
      </c>
      <c r="O141" s="215">
        <v>129.58000000000001</v>
      </c>
      <c r="P141" s="215">
        <v>140.5</v>
      </c>
      <c r="Q141" s="215">
        <v>142</v>
      </c>
      <c r="R141" s="215">
        <v>145.18</v>
      </c>
      <c r="S141" s="215">
        <v>136</v>
      </c>
      <c r="T141" s="215">
        <v>129.66999999999999</v>
      </c>
      <c r="U141" s="215">
        <v>129.22</v>
      </c>
      <c r="V141" s="215">
        <v>129.53</v>
      </c>
      <c r="W141" s="215">
        <v>128.16</v>
      </c>
      <c r="X141" s="215">
        <v>128.22</v>
      </c>
      <c r="Y141" s="215">
        <v>126.32</v>
      </c>
      <c r="Z141" s="215">
        <v>126.85</v>
      </c>
      <c r="AA141" s="215">
        <v>134.19</v>
      </c>
      <c r="AB141" s="215">
        <v>130.15</v>
      </c>
      <c r="AC141" s="215">
        <v>127.38</v>
      </c>
      <c r="AD141" s="215">
        <v>124.56</v>
      </c>
      <c r="AE141" s="215">
        <v>127.62</v>
      </c>
      <c r="AF141" s="215">
        <v>124.07</v>
      </c>
      <c r="AG141" s="215">
        <v>126.47</v>
      </c>
      <c r="AH141" s="215">
        <v>127.57</v>
      </c>
      <c r="AI141" s="215">
        <v>131.5</v>
      </c>
      <c r="AJ141" s="215">
        <v>128.61000000000001</v>
      </c>
      <c r="AK141" s="215">
        <v>126.15</v>
      </c>
      <c r="AL141" s="215">
        <v>126.15</v>
      </c>
      <c r="AM141" s="215">
        <v>128.63</v>
      </c>
      <c r="AN141" s="215">
        <v>127.7</v>
      </c>
      <c r="AO141" s="215">
        <v>122.47</v>
      </c>
      <c r="AP141" s="215">
        <v>122.1</v>
      </c>
      <c r="AQ141" s="215">
        <v>121.77</v>
      </c>
      <c r="AR141" s="215">
        <v>118.08</v>
      </c>
      <c r="AS141" s="229">
        <v>122.11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85"/>
      <c r="CX141" s="85"/>
      <c r="CY141" s="85"/>
      <c r="CZ141" s="85"/>
    </row>
    <row r="142" spans="1:104" ht="15" customHeight="1">
      <c r="A142" s="50"/>
      <c r="B142" s="46" t="s">
        <v>285</v>
      </c>
      <c r="C142" s="218" t="s">
        <v>877</v>
      </c>
      <c r="D142" s="226">
        <v>100</v>
      </c>
      <c r="E142" s="216">
        <v>101.44</v>
      </c>
      <c r="F142" s="216">
        <v>98.88</v>
      </c>
      <c r="G142" s="216">
        <v>102.3</v>
      </c>
      <c r="H142" s="216">
        <v>99.79</v>
      </c>
      <c r="I142" s="216">
        <v>99.28</v>
      </c>
      <c r="J142" s="216">
        <v>100.38</v>
      </c>
      <c r="K142" s="216">
        <v>103.38</v>
      </c>
      <c r="L142" s="216">
        <v>108.89</v>
      </c>
      <c r="M142" s="216">
        <v>110.51</v>
      </c>
      <c r="N142" s="216">
        <v>108.15</v>
      </c>
      <c r="O142" s="216">
        <v>108.85</v>
      </c>
      <c r="P142" s="216">
        <v>113.11</v>
      </c>
      <c r="Q142" s="216">
        <v>113.72</v>
      </c>
      <c r="R142" s="216">
        <v>114.94</v>
      </c>
      <c r="S142" s="216">
        <v>111.02</v>
      </c>
      <c r="T142" s="216">
        <v>109.6</v>
      </c>
      <c r="U142" s="216">
        <v>109.47</v>
      </c>
      <c r="V142" s="216">
        <v>109.65</v>
      </c>
      <c r="W142" s="216">
        <v>108.88</v>
      </c>
      <c r="X142" s="216">
        <v>108.9</v>
      </c>
      <c r="Y142" s="216">
        <v>107.36</v>
      </c>
      <c r="Z142" s="216">
        <v>107.6</v>
      </c>
      <c r="AA142" s="216">
        <v>109.45</v>
      </c>
      <c r="AB142" s="216">
        <v>108.58</v>
      </c>
      <c r="AC142" s="216">
        <v>107.43</v>
      </c>
      <c r="AD142" s="216">
        <v>106.23</v>
      </c>
      <c r="AE142" s="216">
        <v>107.31</v>
      </c>
      <c r="AF142" s="216">
        <v>105.77</v>
      </c>
      <c r="AG142" s="216">
        <v>106.84</v>
      </c>
      <c r="AH142" s="216">
        <v>107.28</v>
      </c>
      <c r="AI142" s="216">
        <v>109</v>
      </c>
      <c r="AJ142" s="216">
        <v>107.62</v>
      </c>
      <c r="AK142" s="216">
        <v>106.44</v>
      </c>
      <c r="AL142" s="216">
        <v>107.25</v>
      </c>
      <c r="AM142" s="216">
        <v>108.32</v>
      </c>
      <c r="AN142" s="216">
        <v>107.83</v>
      </c>
      <c r="AO142" s="216">
        <v>106.99</v>
      </c>
      <c r="AP142" s="216">
        <v>106.91</v>
      </c>
      <c r="AQ142" s="216">
        <v>106.71</v>
      </c>
      <c r="AR142" s="216">
        <v>105.55</v>
      </c>
      <c r="AS142" s="227">
        <v>106.77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85"/>
      <c r="CX142" s="85"/>
      <c r="CY142" s="85"/>
      <c r="CZ142" s="85"/>
    </row>
    <row r="143" spans="1:104" ht="15" customHeight="1">
      <c r="A143" s="48"/>
      <c r="B143" s="49" t="s">
        <v>286</v>
      </c>
      <c r="C143" s="219" t="s">
        <v>878</v>
      </c>
      <c r="D143" s="228">
        <v>100</v>
      </c>
      <c r="E143" s="215">
        <v>103.08</v>
      </c>
      <c r="F143" s="215">
        <v>104.87</v>
      </c>
      <c r="G143" s="215">
        <v>105.96</v>
      </c>
      <c r="H143" s="215">
        <v>98.45</v>
      </c>
      <c r="I143" s="215">
        <v>98.74</v>
      </c>
      <c r="J143" s="215">
        <v>99.22</v>
      </c>
      <c r="K143" s="215">
        <v>99.8</v>
      </c>
      <c r="L143" s="215">
        <v>102.34</v>
      </c>
      <c r="M143" s="215">
        <v>104.15</v>
      </c>
      <c r="N143" s="215">
        <v>103.92</v>
      </c>
      <c r="O143" s="215">
        <v>106.76</v>
      </c>
      <c r="P143" s="215">
        <v>106.83</v>
      </c>
      <c r="Q143" s="215">
        <v>107.78</v>
      </c>
      <c r="R143" s="215">
        <v>113.07</v>
      </c>
      <c r="S143" s="215">
        <v>112.82</v>
      </c>
      <c r="T143" s="215">
        <v>110.78</v>
      </c>
      <c r="U143" s="215">
        <v>112.26</v>
      </c>
      <c r="V143" s="215">
        <v>110.39</v>
      </c>
      <c r="W143" s="215">
        <v>112.16</v>
      </c>
      <c r="X143" s="215">
        <v>111.6</v>
      </c>
      <c r="Y143" s="215">
        <v>110.26</v>
      </c>
      <c r="Z143" s="215">
        <v>110.11</v>
      </c>
      <c r="AA143" s="215">
        <v>110.58</v>
      </c>
      <c r="AB143" s="215">
        <v>110.17</v>
      </c>
      <c r="AC143" s="215">
        <v>111.68</v>
      </c>
      <c r="AD143" s="215">
        <v>112.57</v>
      </c>
      <c r="AE143" s="215">
        <v>112.69</v>
      </c>
      <c r="AF143" s="215">
        <v>111.82</v>
      </c>
      <c r="AG143" s="215">
        <v>113.42</v>
      </c>
      <c r="AH143" s="215">
        <v>113.5</v>
      </c>
      <c r="AI143" s="215">
        <v>113.9</v>
      </c>
      <c r="AJ143" s="215">
        <v>113.25</v>
      </c>
      <c r="AK143" s="215">
        <v>112.81</v>
      </c>
      <c r="AL143" s="215">
        <v>112.83</v>
      </c>
      <c r="AM143" s="215">
        <v>113.34</v>
      </c>
      <c r="AN143" s="215">
        <v>113.23</v>
      </c>
      <c r="AO143" s="215">
        <v>112.67</v>
      </c>
      <c r="AP143" s="215">
        <v>112.67</v>
      </c>
      <c r="AQ143" s="215">
        <v>112.64</v>
      </c>
      <c r="AR143" s="215">
        <v>112.28</v>
      </c>
      <c r="AS143" s="229">
        <v>112.71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85"/>
      <c r="CX143" s="85"/>
      <c r="CY143" s="85"/>
      <c r="CZ143" s="85"/>
    </row>
    <row r="144" spans="1:104" ht="15" customHeight="1">
      <c r="A144" s="50"/>
      <c r="B144" s="46" t="s">
        <v>287</v>
      </c>
      <c r="C144" s="218" t="s">
        <v>879</v>
      </c>
      <c r="D144" s="226">
        <v>100</v>
      </c>
      <c r="E144" s="216">
        <v>100.11</v>
      </c>
      <c r="F144" s="216">
        <v>101.03</v>
      </c>
      <c r="G144" s="216">
        <v>106.55</v>
      </c>
      <c r="H144" s="216">
        <v>105.03</v>
      </c>
      <c r="I144" s="216">
        <v>101.13</v>
      </c>
      <c r="J144" s="216">
        <v>106.67</v>
      </c>
      <c r="K144" s="216">
        <v>113.51</v>
      </c>
      <c r="L144" s="216">
        <v>126.2</v>
      </c>
      <c r="M144" s="216">
        <v>131.5</v>
      </c>
      <c r="N144" s="216">
        <v>126.12</v>
      </c>
      <c r="O144" s="216">
        <v>127.33</v>
      </c>
      <c r="P144" s="216">
        <v>131.54</v>
      </c>
      <c r="Q144" s="216">
        <v>135.52000000000001</v>
      </c>
      <c r="R144" s="216">
        <v>136.97</v>
      </c>
      <c r="S144" s="216">
        <v>132.66999999999999</v>
      </c>
      <c r="T144" s="216">
        <v>128.15</v>
      </c>
      <c r="U144" s="216">
        <v>125.84</v>
      </c>
      <c r="V144" s="216">
        <v>125.99</v>
      </c>
      <c r="W144" s="216">
        <v>125.35</v>
      </c>
      <c r="X144" s="216">
        <v>127.49</v>
      </c>
      <c r="Y144" s="216">
        <v>124.51</v>
      </c>
      <c r="Z144" s="216">
        <v>124.76</v>
      </c>
      <c r="AA144" s="216">
        <v>130.35</v>
      </c>
      <c r="AB144" s="216">
        <v>128.34</v>
      </c>
      <c r="AC144" s="216">
        <v>126.33</v>
      </c>
      <c r="AD144" s="216">
        <v>125.5</v>
      </c>
      <c r="AE144" s="216">
        <v>126.49</v>
      </c>
      <c r="AF144" s="216">
        <v>121.58</v>
      </c>
      <c r="AG144" s="216">
        <v>119.93</v>
      </c>
      <c r="AH144" s="216">
        <v>120.18</v>
      </c>
      <c r="AI144" s="216">
        <v>121.06</v>
      </c>
      <c r="AJ144" s="216">
        <v>120.42</v>
      </c>
      <c r="AK144" s="216">
        <v>120.42</v>
      </c>
      <c r="AL144" s="216">
        <v>120.8</v>
      </c>
      <c r="AM144" s="216">
        <v>121.36</v>
      </c>
      <c r="AN144" s="216">
        <v>121.15</v>
      </c>
      <c r="AO144" s="216">
        <v>119.95</v>
      </c>
      <c r="AP144" s="216">
        <v>119.86</v>
      </c>
      <c r="AQ144" s="216">
        <v>124.32</v>
      </c>
      <c r="AR144" s="216">
        <v>123.4</v>
      </c>
      <c r="AS144" s="227">
        <v>124.41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85"/>
      <c r="CX144" s="85"/>
      <c r="CY144" s="85"/>
      <c r="CZ144" s="85"/>
    </row>
    <row r="145" spans="1:104" ht="15" customHeight="1">
      <c r="A145" s="48"/>
      <c r="B145" s="49" t="s">
        <v>629</v>
      </c>
      <c r="C145" s="219" t="s">
        <v>1206</v>
      </c>
      <c r="D145" s="228">
        <v>100</v>
      </c>
      <c r="E145" s="215">
        <v>101.61</v>
      </c>
      <c r="F145" s="215">
        <v>100.18</v>
      </c>
      <c r="G145" s="215">
        <v>105.12</v>
      </c>
      <c r="H145" s="215">
        <v>102.6</v>
      </c>
      <c r="I145" s="215">
        <v>101.7</v>
      </c>
      <c r="J145" s="215">
        <v>102.55</v>
      </c>
      <c r="K145" s="215">
        <v>102.97</v>
      </c>
      <c r="L145" s="215">
        <v>110.68</v>
      </c>
      <c r="M145" s="215">
        <v>112</v>
      </c>
      <c r="N145" s="215">
        <v>110.29</v>
      </c>
      <c r="O145" s="215">
        <v>111.03</v>
      </c>
      <c r="P145" s="215">
        <v>118.79</v>
      </c>
      <c r="Q145" s="215">
        <v>119.23</v>
      </c>
      <c r="R145" s="215">
        <v>119.81</v>
      </c>
      <c r="S145" s="215">
        <v>117.76</v>
      </c>
      <c r="T145" s="215">
        <v>117.58</v>
      </c>
      <c r="U145" s="215">
        <v>118.21</v>
      </c>
      <c r="V145" s="215">
        <v>118.71</v>
      </c>
      <c r="W145" s="215">
        <v>117.35</v>
      </c>
      <c r="X145" s="215">
        <v>117.23</v>
      </c>
      <c r="Y145" s="215">
        <v>111.21</v>
      </c>
      <c r="Z145" s="215">
        <v>111.68</v>
      </c>
      <c r="AA145" s="215">
        <v>111.69</v>
      </c>
      <c r="AB145" s="215">
        <v>110.37</v>
      </c>
      <c r="AC145" s="215">
        <v>109.71</v>
      </c>
      <c r="AD145" s="215">
        <v>109.04</v>
      </c>
      <c r="AE145" s="215">
        <v>109.42</v>
      </c>
      <c r="AF145" s="215">
        <v>109.09</v>
      </c>
      <c r="AG145" s="215">
        <v>108.18</v>
      </c>
      <c r="AH145" s="215">
        <v>108.44</v>
      </c>
      <c r="AI145" s="215">
        <v>110.28</v>
      </c>
      <c r="AJ145" s="215">
        <v>109.26</v>
      </c>
      <c r="AK145" s="215">
        <v>108.59</v>
      </c>
      <c r="AL145" s="215">
        <v>108.98</v>
      </c>
      <c r="AM145" s="215">
        <v>109.97</v>
      </c>
      <c r="AN145" s="215">
        <v>109.88</v>
      </c>
      <c r="AO145" s="215">
        <v>109.25</v>
      </c>
      <c r="AP145" s="215">
        <v>109.57</v>
      </c>
      <c r="AQ145" s="215">
        <v>109.52</v>
      </c>
      <c r="AR145" s="215">
        <v>108.57</v>
      </c>
      <c r="AS145" s="229">
        <v>109.08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85"/>
      <c r="CX145" s="85"/>
      <c r="CY145" s="85"/>
      <c r="CZ145" s="85"/>
    </row>
    <row r="146" spans="1:104" ht="15" customHeight="1">
      <c r="A146" s="50"/>
      <c r="B146" s="46" t="s">
        <v>289</v>
      </c>
      <c r="C146" s="218" t="s">
        <v>881</v>
      </c>
      <c r="D146" s="226">
        <v>100</v>
      </c>
      <c r="E146" s="216">
        <v>100.05</v>
      </c>
      <c r="F146" s="216">
        <v>100.25</v>
      </c>
      <c r="G146" s="216">
        <v>100.35</v>
      </c>
      <c r="H146" s="216">
        <v>99.27</v>
      </c>
      <c r="I146" s="216">
        <v>99.11</v>
      </c>
      <c r="J146" s="216">
        <v>99.32</v>
      </c>
      <c r="K146" s="216">
        <v>103.81</v>
      </c>
      <c r="L146" s="216">
        <v>105.04</v>
      </c>
      <c r="M146" s="216">
        <v>105.09</v>
      </c>
      <c r="N146" s="216">
        <v>106.64</v>
      </c>
      <c r="O146" s="216">
        <v>106.89</v>
      </c>
      <c r="P146" s="216">
        <v>106.48</v>
      </c>
      <c r="Q146" s="216">
        <v>107.11</v>
      </c>
      <c r="R146" s="216">
        <v>107.54</v>
      </c>
      <c r="S146" s="216">
        <v>107.82</v>
      </c>
      <c r="T146" s="216">
        <v>106.93</v>
      </c>
      <c r="U146" s="216">
        <v>106.73</v>
      </c>
      <c r="V146" s="216">
        <v>106.73</v>
      </c>
      <c r="W146" s="216">
        <v>106.32</v>
      </c>
      <c r="X146" s="216">
        <v>106.17</v>
      </c>
      <c r="Y146" s="216">
        <v>106.38</v>
      </c>
      <c r="Z146" s="216">
        <v>105.89</v>
      </c>
      <c r="AA146" s="216">
        <v>105.7</v>
      </c>
      <c r="AB146" s="216">
        <v>105.8</v>
      </c>
      <c r="AC146" s="216">
        <v>106.45</v>
      </c>
      <c r="AD146" s="216">
        <v>106.04</v>
      </c>
      <c r="AE146" s="216">
        <v>106.21</v>
      </c>
      <c r="AF146" s="216">
        <v>105.76</v>
      </c>
      <c r="AG146" s="216">
        <v>106.51</v>
      </c>
      <c r="AH146" s="216">
        <v>107.09</v>
      </c>
      <c r="AI146" s="216">
        <v>110.38</v>
      </c>
      <c r="AJ146" s="216">
        <v>110.62</v>
      </c>
      <c r="AK146" s="216">
        <v>110.04</v>
      </c>
      <c r="AL146" s="216">
        <v>112.76</v>
      </c>
      <c r="AM146" s="216">
        <v>112.8</v>
      </c>
      <c r="AN146" s="216">
        <v>112.42</v>
      </c>
      <c r="AO146" s="216">
        <v>121.43</v>
      </c>
      <c r="AP146" s="216">
        <v>122.07</v>
      </c>
      <c r="AQ146" s="216">
        <v>122.08</v>
      </c>
      <c r="AR146" s="216">
        <v>121.82</v>
      </c>
      <c r="AS146" s="227">
        <v>122.19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85"/>
      <c r="CX146" s="85"/>
      <c r="CY146" s="85"/>
      <c r="CZ146" s="85"/>
    </row>
    <row r="147" spans="1:104" ht="15" customHeight="1">
      <c r="A147" s="48"/>
      <c r="B147" s="49" t="s">
        <v>291</v>
      </c>
      <c r="C147" s="219" t="s">
        <v>883</v>
      </c>
      <c r="D147" s="228">
        <v>100</v>
      </c>
      <c r="E147" s="215">
        <v>100.83</v>
      </c>
      <c r="F147" s="215">
        <v>101.34</v>
      </c>
      <c r="G147" s="215">
        <v>101.83</v>
      </c>
      <c r="H147" s="215">
        <v>101.54</v>
      </c>
      <c r="I147" s="215">
        <v>101.48</v>
      </c>
      <c r="J147" s="215">
        <v>101.68</v>
      </c>
      <c r="K147" s="215">
        <v>101.85</v>
      </c>
      <c r="L147" s="215">
        <v>101.71</v>
      </c>
      <c r="M147" s="215">
        <v>101.36</v>
      </c>
      <c r="N147" s="215">
        <v>101.07</v>
      </c>
      <c r="O147" s="215">
        <v>101.14</v>
      </c>
      <c r="P147" s="215">
        <v>102.37</v>
      </c>
      <c r="Q147" s="215">
        <v>103.34</v>
      </c>
      <c r="R147" s="215">
        <v>103.76</v>
      </c>
      <c r="S147" s="215">
        <v>103.73</v>
      </c>
      <c r="T147" s="215">
        <v>103.99</v>
      </c>
      <c r="U147" s="215">
        <v>103.99</v>
      </c>
      <c r="V147" s="215">
        <v>104</v>
      </c>
      <c r="W147" s="215">
        <v>104.88</v>
      </c>
      <c r="X147" s="215">
        <v>104.42</v>
      </c>
      <c r="Y147" s="215">
        <v>104.3</v>
      </c>
      <c r="Z147" s="215">
        <v>104.33</v>
      </c>
      <c r="AA147" s="215">
        <v>104.71</v>
      </c>
      <c r="AB147" s="215">
        <v>104.32</v>
      </c>
      <c r="AC147" s="215">
        <v>105.26</v>
      </c>
      <c r="AD147" s="215">
        <v>104.59</v>
      </c>
      <c r="AE147" s="215">
        <v>105.3</v>
      </c>
      <c r="AF147" s="215">
        <v>104.94</v>
      </c>
      <c r="AG147" s="215">
        <v>104.83</v>
      </c>
      <c r="AH147" s="215">
        <v>104.99</v>
      </c>
      <c r="AI147" s="215">
        <v>105.69</v>
      </c>
      <c r="AJ147" s="215">
        <v>105.71</v>
      </c>
      <c r="AK147" s="215">
        <v>105.75</v>
      </c>
      <c r="AL147" s="215">
        <v>105.62</v>
      </c>
      <c r="AM147" s="215">
        <v>105.74</v>
      </c>
      <c r="AN147" s="215">
        <v>105.99</v>
      </c>
      <c r="AO147" s="215">
        <v>105.35</v>
      </c>
      <c r="AP147" s="215">
        <v>106.21</v>
      </c>
      <c r="AQ147" s="215">
        <v>106.2</v>
      </c>
      <c r="AR147" s="215">
        <v>106.32</v>
      </c>
      <c r="AS147" s="229">
        <v>106.58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85"/>
      <c r="CX147" s="85"/>
      <c r="CY147" s="85"/>
      <c r="CZ147" s="85"/>
    </row>
    <row r="148" spans="1:104" ht="15" customHeight="1">
      <c r="A148" s="50"/>
      <c r="B148" s="46" t="s">
        <v>292</v>
      </c>
      <c r="C148" s="218" t="s">
        <v>884</v>
      </c>
      <c r="D148" s="226">
        <v>100</v>
      </c>
      <c r="E148" s="216">
        <v>102.28</v>
      </c>
      <c r="F148" s="216">
        <v>102.46</v>
      </c>
      <c r="G148" s="216">
        <v>103.43</v>
      </c>
      <c r="H148" s="216">
        <v>106.87</v>
      </c>
      <c r="I148" s="216">
        <v>109.16</v>
      </c>
      <c r="J148" s="216">
        <v>109.46</v>
      </c>
      <c r="K148" s="216">
        <v>109.99</v>
      </c>
      <c r="L148" s="216">
        <v>110.65</v>
      </c>
      <c r="M148" s="216">
        <v>112.01</v>
      </c>
      <c r="N148" s="216">
        <v>112.23</v>
      </c>
      <c r="O148" s="216">
        <v>113.82</v>
      </c>
      <c r="P148" s="216">
        <v>114.07</v>
      </c>
      <c r="Q148" s="216">
        <v>114.4</v>
      </c>
      <c r="R148" s="216">
        <v>118.33</v>
      </c>
      <c r="S148" s="216">
        <v>119.44</v>
      </c>
      <c r="T148" s="216">
        <v>119.6</v>
      </c>
      <c r="U148" s="216">
        <v>120.06</v>
      </c>
      <c r="V148" s="216">
        <v>120.08</v>
      </c>
      <c r="W148" s="216">
        <v>120.11</v>
      </c>
      <c r="X148" s="216">
        <v>120.06</v>
      </c>
      <c r="Y148" s="216">
        <v>120.2</v>
      </c>
      <c r="Z148" s="216">
        <v>120.29</v>
      </c>
      <c r="AA148" s="216">
        <v>120.35</v>
      </c>
      <c r="AB148" s="216">
        <v>120.56</v>
      </c>
      <c r="AC148" s="216">
        <v>120.42</v>
      </c>
      <c r="AD148" s="216">
        <v>120.15</v>
      </c>
      <c r="AE148" s="216">
        <v>120.31</v>
      </c>
      <c r="AF148" s="216">
        <v>120.22</v>
      </c>
      <c r="AG148" s="216">
        <v>120.51</v>
      </c>
      <c r="AH148" s="216">
        <v>120.15</v>
      </c>
      <c r="AI148" s="216">
        <v>120.34</v>
      </c>
      <c r="AJ148" s="216">
        <v>120.09</v>
      </c>
      <c r="AK148" s="216">
        <v>120.1</v>
      </c>
      <c r="AL148" s="216">
        <v>118.79</v>
      </c>
      <c r="AM148" s="216">
        <v>118.92</v>
      </c>
      <c r="AN148" s="216">
        <v>118.91</v>
      </c>
      <c r="AO148" s="216">
        <v>118.07</v>
      </c>
      <c r="AP148" s="216">
        <v>118.67</v>
      </c>
      <c r="AQ148" s="216">
        <v>119.96</v>
      </c>
      <c r="AR148" s="216">
        <v>119.82</v>
      </c>
      <c r="AS148" s="227">
        <v>120.39</v>
      </c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85"/>
      <c r="CX148" s="85"/>
      <c r="CY148" s="85"/>
      <c r="CZ148" s="85"/>
    </row>
    <row r="149" spans="1:104" ht="15" customHeight="1">
      <c r="A149" s="48"/>
      <c r="B149" s="49" t="s">
        <v>630</v>
      </c>
      <c r="C149" s="219" t="s">
        <v>1207</v>
      </c>
      <c r="D149" s="228">
        <v>100</v>
      </c>
      <c r="E149" s="215">
        <v>102.44</v>
      </c>
      <c r="F149" s="215">
        <v>102.71</v>
      </c>
      <c r="G149" s="215">
        <v>110.42</v>
      </c>
      <c r="H149" s="215">
        <v>109.15</v>
      </c>
      <c r="I149" s="215">
        <v>108.25</v>
      </c>
      <c r="J149" s="215">
        <v>109.93</v>
      </c>
      <c r="K149" s="215">
        <v>116.04</v>
      </c>
      <c r="L149" s="215">
        <v>120.03</v>
      </c>
      <c r="M149" s="215">
        <v>120.69</v>
      </c>
      <c r="N149" s="215">
        <v>118.89</v>
      </c>
      <c r="O149" s="215">
        <v>118.89</v>
      </c>
      <c r="P149" s="215">
        <v>118.89</v>
      </c>
      <c r="Q149" s="215">
        <v>118.89</v>
      </c>
      <c r="R149" s="215">
        <v>118.89</v>
      </c>
      <c r="S149" s="215">
        <v>118.89</v>
      </c>
      <c r="T149" s="215">
        <v>118.89</v>
      </c>
      <c r="U149" s="215">
        <v>118.89</v>
      </c>
      <c r="V149" s="215">
        <v>118.89</v>
      </c>
      <c r="W149" s="215">
        <v>118.89</v>
      </c>
      <c r="X149" s="215">
        <v>118.89</v>
      </c>
      <c r="Y149" s="215">
        <v>118.89</v>
      </c>
      <c r="Z149" s="215">
        <v>118.89</v>
      </c>
      <c r="AA149" s="215">
        <v>118.89</v>
      </c>
      <c r="AB149" s="215">
        <v>118.89</v>
      </c>
      <c r="AC149" s="215">
        <v>118.89</v>
      </c>
      <c r="AD149" s="215">
        <v>118.89</v>
      </c>
      <c r="AE149" s="215">
        <v>118.89</v>
      </c>
      <c r="AF149" s="215">
        <v>118.89</v>
      </c>
      <c r="AG149" s="215">
        <v>118.89</v>
      </c>
      <c r="AH149" s="215">
        <v>118.89</v>
      </c>
      <c r="AI149" s="215">
        <v>118.89</v>
      </c>
      <c r="AJ149" s="215">
        <v>118.89</v>
      </c>
      <c r="AK149" s="215">
        <v>118.89</v>
      </c>
      <c r="AL149" s="215">
        <v>118.89</v>
      </c>
      <c r="AM149" s="215">
        <v>118.89</v>
      </c>
      <c r="AN149" s="215">
        <v>118.89</v>
      </c>
      <c r="AO149" s="215">
        <v>118.89</v>
      </c>
      <c r="AP149" s="215">
        <v>118.89</v>
      </c>
      <c r="AQ149" s="215">
        <v>120.98</v>
      </c>
      <c r="AR149" s="215">
        <v>120.98</v>
      </c>
      <c r="AS149" s="229">
        <v>120.98</v>
      </c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85"/>
      <c r="CX149" s="85"/>
      <c r="CY149" s="85"/>
      <c r="CZ149" s="85"/>
    </row>
    <row r="150" spans="1:104" ht="15" customHeight="1">
      <c r="A150" s="50"/>
      <c r="B150" s="46" t="s">
        <v>293</v>
      </c>
      <c r="C150" s="218" t="s">
        <v>885</v>
      </c>
      <c r="D150" s="226">
        <v>100</v>
      </c>
      <c r="E150" s="216">
        <v>100.12</v>
      </c>
      <c r="F150" s="216">
        <v>107.37</v>
      </c>
      <c r="G150" s="216">
        <v>107.45</v>
      </c>
      <c r="H150" s="216">
        <v>107.77</v>
      </c>
      <c r="I150" s="216">
        <v>107.77</v>
      </c>
      <c r="J150" s="216">
        <v>107.79</v>
      </c>
      <c r="K150" s="216">
        <v>108.09</v>
      </c>
      <c r="L150" s="216">
        <v>108.67</v>
      </c>
      <c r="M150" s="216">
        <v>108.82</v>
      </c>
      <c r="N150" s="216">
        <v>109.16</v>
      </c>
      <c r="O150" s="216">
        <v>109.16</v>
      </c>
      <c r="P150" s="216">
        <v>109.16</v>
      </c>
      <c r="Q150" s="216">
        <v>109.3</v>
      </c>
      <c r="R150" s="216">
        <v>110.27</v>
      </c>
      <c r="S150" s="216">
        <v>110.93</v>
      </c>
      <c r="T150" s="216">
        <v>110.92</v>
      </c>
      <c r="U150" s="216">
        <v>110.91</v>
      </c>
      <c r="V150" s="216">
        <v>110.92</v>
      </c>
      <c r="W150" s="216">
        <v>111.19</v>
      </c>
      <c r="X150" s="216">
        <v>111.7</v>
      </c>
      <c r="Y150" s="216">
        <v>111.79</v>
      </c>
      <c r="Z150" s="216">
        <v>111.83</v>
      </c>
      <c r="AA150" s="216">
        <v>111.83</v>
      </c>
      <c r="AB150" s="216">
        <v>111.92</v>
      </c>
      <c r="AC150" s="216">
        <v>111.92</v>
      </c>
      <c r="AD150" s="216">
        <v>112.74</v>
      </c>
      <c r="AE150" s="216">
        <v>112.74</v>
      </c>
      <c r="AF150" s="216">
        <v>112.73</v>
      </c>
      <c r="AG150" s="216">
        <v>112.73</v>
      </c>
      <c r="AH150" s="216">
        <v>112.73</v>
      </c>
      <c r="AI150" s="216">
        <v>112.73</v>
      </c>
      <c r="AJ150" s="216">
        <v>112.73</v>
      </c>
      <c r="AK150" s="216">
        <v>112.73</v>
      </c>
      <c r="AL150" s="216">
        <v>112.73</v>
      </c>
      <c r="AM150" s="216">
        <v>112.73</v>
      </c>
      <c r="AN150" s="216">
        <v>112.73</v>
      </c>
      <c r="AO150" s="216">
        <v>114.76</v>
      </c>
      <c r="AP150" s="216">
        <v>115.61</v>
      </c>
      <c r="AQ150" s="216">
        <v>115.61</v>
      </c>
      <c r="AR150" s="216">
        <v>115.61</v>
      </c>
      <c r="AS150" s="227">
        <v>115.55</v>
      </c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85"/>
      <c r="CX150" s="85"/>
      <c r="CY150" s="85"/>
      <c r="CZ150" s="85"/>
    </row>
    <row r="151" spans="1:104" ht="15" customHeight="1">
      <c r="A151" s="48"/>
      <c r="B151" s="49" t="s">
        <v>294</v>
      </c>
      <c r="C151" s="219" t="s">
        <v>886</v>
      </c>
      <c r="D151" s="228">
        <v>100</v>
      </c>
      <c r="E151" s="215">
        <v>100</v>
      </c>
      <c r="F151" s="215">
        <v>100.47</v>
      </c>
      <c r="G151" s="215">
        <v>100.5</v>
      </c>
      <c r="H151" s="215">
        <v>100.5</v>
      </c>
      <c r="I151" s="215">
        <v>100.5</v>
      </c>
      <c r="J151" s="215">
        <v>100.52</v>
      </c>
      <c r="K151" s="215">
        <v>100.54</v>
      </c>
      <c r="L151" s="215">
        <v>100.57</v>
      </c>
      <c r="M151" s="215">
        <v>100.63</v>
      </c>
      <c r="N151" s="215">
        <v>100.65</v>
      </c>
      <c r="O151" s="215">
        <v>100.65</v>
      </c>
      <c r="P151" s="215">
        <v>100.68</v>
      </c>
      <c r="Q151" s="215">
        <v>100.7</v>
      </c>
      <c r="R151" s="215">
        <v>100.74</v>
      </c>
      <c r="S151" s="215">
        <v>100.71</v>
      </c>
      <c r="T151" s="215">
        <v>100.7</v>
      </c>
      <c r="U151" s="215">
        <v>100.7</v>
      </c>
      <c r="V151" s="215">
        <v>100.7</v>
      </c>
      <c r="W151" s="215">
        <v>100.72</v>
      </c>
      <c r="X151" s="215">
        <v>100.73</v>
      </c>
      <c r="Y151" s="215">
        <v>100.9</v>
      </c>
      <c r="Z151" s="215">
        <v>100.9</v>
      </c>
      <c r="AA151" s="215">
        <v>100.92</v>
      </c>
      <c r="AB151" s="215">
        <v>100.98</v>
      </c>
      <c r="AC151" s="215">
        <v>100.99</v>
      </c>
      <c r="AD151" s="215">
        <v>100.98</v>
      </c>
      <c r="AE151" s="215">
        <v>101</v>
      </c>
      <c r="AF151" s="215">
        <v>100.99</v>
      </c>
      <c r="AG151" s="215">
        <v>101</v>
      </c>
      <c r="AH151" s="215">
        <v>101</v>
      </c>
      <c r="AI151" s="215">
        <v>101.01</v>
      </c>
      <c r="AJ151" s="215">
        <v>101.01</v>
      </c>
      <c r="AK151" s="215">
        <v>101</v>
      </c>
      <c r="AL151" s="215">
        <v>101</v>
      </c>
      <c r="AM151" s="215">
        <v>101.01</v>
      </c>
      <c r="AN151" s="215">
        <v>101</v>
      </c>
      <c r="AO151" s="215">
        <v>101.1</v>
      </c>
      <c r="AP151" s="215">
        <v>101.1</v>
      </c>
      <c r="AQ151" s="215">
        <v>101.12</v>
      </c>
      <c r="AR151" s="215">
        <v>101.1</v>
      </c>
      <c r="AS151" s="229">
        <v>101.13</v>
      </c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85"/>
      <c r="CX151" s="85"/>
      <c r="CY151" s="85"/>
      <c r="CZ151" s="85"/>
    </row>
    <row r="152" spans="1:104" ht="15" customHeight="1">
      <c r="A152" s="50"/>
      <c r="B152" s="46" t="s">
        <v>295</v>
      </c>
      <c r="C152" s="218" t="s">
        <v>887</v>
      </c>
      <c r="D152" s="226">
        <v>100</v>
      </c>
      <c r="E152" s="216">
        <v>100.78</v>
      </c>
      <c r="F152" s="216">
        <v>101.68</v>
      </c>
      <c r="G152" s="216">
        <v>103.91</v>
      </c>
      <c r="H152" s="216">
        <v>103.5</v>
      </c>
      <c r="I152" s="216">
        <v>102.67</v>
      </c>
      <c r="J152" s="216">
        <v>104</v>
      </c>
      <c r="K152" s="216">
        <v>105.75</v>
      </c>
      <c r="L152" s="216">
        <v>108.74</v>
      </c>
      <c r="M152" s="216">
        <v>110.19</v>
      </c>
      <c r="N152" s="216">
        <v>111.3</v>
      </c>
      <c r="O152" s="216">
        <v>111.86</v>
      </c>
      <c r="P152" s="216">
        <v>113.89</v>
      </c>
      <c r="Q152" s="216">
        <v>114.3</v>
      </c>
      <c r="R152" s="216">
        <v>115.28</v>
      </c>
      <c r="S152" s="216">
        <v>114.11</v>
      </c>
      <c r="T152" s="216">
        <v>112.82</v>
      </c>
      <c r="U152" s="216">
        <v>113.71</v>
      </c>
      <c r="V152" s="216">
        <v>113.76</v>
      </c>
      <c r="W152" s="216">
        <v>112.55</v>
      </c>
      <c r="X152" s="216">
        <v>111.72</v>
      </c>
      <c r="Y152" s="216">
        <v>111.33</v>
      </c>
      <c r="Z152" s="216">
        <v>111.36</v>
      </c>
      <c r="AA152" s="216">
        <v>112.78</v>
      </c>
      <c r="AB152" s="216">
        <v>112.95</v>
      </c>
      <c r="AC152" s="216">
        <v>112.64</v>
      </c>
      <c r="AD152" s="216">
        <v>112.24</v>
      </c>
      <c r="AE152" s="216">
        <v>112.12</v>
      </c>
      <c r="AF152" s="216">
        <v>111.78</v>
      </c>
      <c r="AG152" s="216">
        <v>112.34</v>
      </c>
      <c r="AH152" s="216">
        <v>112.65</v>
      </c>
      <c r="AI152" s="216">
        <v>113.02</v>
      </c>
      <c r="AJ152" s="216">
        <v>112.5</v>
      </c>
      <c r="AK152" s="216">
        <v>112.27</v>
      </c>
      <c r="AL152" s="216">
        <v>112.43</v>
      </c>
      <c r="AM152" s="216">
        <v>112.57</v>
      </c>
      <c r="AN152" s="216">
        <v>112.49</v>
      </c>
      <c r="AO152" s="216">
        <v>112.21</v>
      </c>
      <c r="AP152" s="216">
        <v>112.24</v>
      </c>
      <c r="AQ152" s="216">
        <v>112.01</v>
      </c>
      <c r="AR152" s="216">
        <v>111.78</v>
      </c>
      <c r="AS152" s="227">
        <v>112.07</v>
      </c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85"/>
      <c r="CX152" s="85"/>
      <c r="CY152" s="85"/>
      <c r="CZ152" s="85"/>
    </row>
    <row r="153" spans="1:104" ht="15" customHeight="1">
      <c r="A153" s="48"/>
      <c r="B153" s="49" t="s">
        <v>297</v>
      </c>
      <c r="C153" s="219" t="s">
        <v>889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100.03</v>
      </c>
      <c r="I153" s="215">
        <v>100.08</v>
      </c>
      <c r="J153" s="215">
        <v>100.08</v>
      </c>
      <c r="K153" s="215">
        <v>100.08</v>
      </c>
      <c r="L153" s="215">
        <v>100.08</v>
      </c>
      <c r="M153" s="215">
        <v>100.08</v>
      </c>
      <c r="N153" s="215">
        <v>100.08</v>
      </c>
      <c r="O153" s="215">
        <v>100.21</v>
      </c>
      <c r="P153" s="215">
        <v>100.21</v>
      </c>
      <c r="Q153" s="215">
        <v>100.21</v>
      </c>
      <c r="R153" s="215">
        <v>102.3</v>
      </c>
      <c r="S153" s="215">
        <v>102.3</v>
      </c>
      <c r="T153" s="215">
        <v>102.3</v>
      </c>
      <c r="U153" s="215">
        <v>102.3</v>
      </c>
      <c r="V153" s="215">
        <v>102.3</v>
      </c>
      <c r="W153" s="215">
        <v>102.3</v>
      </c>
      <c r="X153" s="215">
        <v>102.3</v>
      </c>
      <c r="Y153" s="215">
        <v>102.3</v>
      </c>
      <c r="Z153" s="215">
        <v>102.3</v>
      </c>
      <c r="AA153" s="215">
        <v>102.3</v>
      </c>
      <c r="AB153" s="215">
        <v>102.3</v>
      </c>
      <c r="AC153" s="215">
        <v>102.3</v>
      </c>
      <c r="AD153" s="215">
        <v>103.43</v>
      </c>
      <c r="AE153" s="215">
        <v>103.63</v>
      </c>
      <c r="AF153" s="215">
        <v>103.63</v>
      </c>
      <c r="AG153" s="215">
        <v>103.63</v>
      </c>
      <c r="AH153" s="215">
        <v>103.63</v>
      </c>
      <c r="AI153" s="215">
        <v>103.63</v>
      </c>
      <c r="AJ153" s="215">
        <v>103.63</v>
      </c>
      <c r="AK153" s="215">
        <v>103.63</v>
      </c>
      <c r="AL153" s="215">
        <v>103.63</v>
      </c>
      <c r="AM153" s="215">
        <v>103.63</v>
      </c>
      <c r="AN153" s="215">
        <v>103.63</v>
      </c>
      <c r="AO153" s="215">
        <v>103.63</v>
      </c>
      <c r="AP153" s="215">
        <v>103.63</v>
      </c>
      <c r="AQ153" s="215">
        <v>103.63</v>
      </c>
      <c r="AR153" s="215">
        <v>103.63</v>
      </c>
      <c r="AS153" s="229">
        <v>103.63</v>
      </c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85"/>
      <c r="CX153" s="85"/>
      <c r="CY153" s="85"/>
      <c r="CZ153" s="85"/>
    </row>
    <row r="154" spans="1:104" ht="15" customHeight="1">
      <c r="A154" s="50"/>
      <c r="B154" s="46" t="s">
        <v>631</v>
      </c>
      <c r="C154" s="218" t="s">
        <v>1208</v>
      </c>
      <c r="D154" s="226">
        <v>100</v>
      </c>
      <c r="E154" s="216">
        <v>102.39</v>
      </c>
      <c r="F154" s="216">
        <v>103.21</v>
      </c>
      <c r="G154" s="216">
        <v>110.54</v>
      </c>
      <c r="H154" s="216">
        <v>106.8</v>
      </c>
      <c r="I154" s="216">
        <v>105.47</v>
      </c>
      <c r="J154" s="216">
        <v>110.48</v>
      </c>
      <c r="K154" s="216">
        <v>118.13</v>
      </c>
      <c r="L154" s="216">
        <v>130.72999999999999</v>
      </c>
      <c r="M154" s="216">
        <v>132.88</v>
      </c>
      <c r="N154" s="216">
        <v>127.03</v>
      </c>
      <c r="O154" s="216">
        <v>129.58000000000001</v>
      </c>
      <c r="P154" s="216">
        <v>140.5</v>
      </c>
      <c r="Q154" s="216">
        <v>142</v>
      </c>
      <c r="R154" s="216">
        <v>145.18</v>
      </c>
      <c r="S154" s="216">
        <v>136</v>
      </c>
      <c r="T154" s="216">
        <v>129.66999999999999</v>
      </c>
      <c r="U154" s="216">
        <v>129.22</v>
      </c>
      <c r="V154" s="216">
        <v>129.53</v>
      </c>
      <c r="W154" s="216">
        <v>128.16</v>
      </c>
      <c r="X154" s="216">
        <v>128.22</v>
      </c>
      <c r="Y154" s="216">
        <v>126.32</v>
      </c>
      <c r="Z154" s="216">
        <v>126.85</v>
      </c>
      <c r="AA154" s="216">
        <v>134.19</v>
      </c>
      <c r="AB154" s="216">
        <v>130.15</v>
      </c>
      <c r="AC154" s="216">
        <v>127.38</v>
      </c>
      <c r="AD154" s="216">
        <v>124.56</v>
      </c>
      <c r="AE154" s="216">
        <v>127.62</v>
      </c>
      <c r="AF154" s="216">
        <v>124.07</v>
      </c>
      <c r="AG154" s="216">
        <v>126.47</v>
      </c>
      <c r="AH154" s="216">
        <v>127.57</v>
      </c>
      <c r="AI154" s="216">
        <v>131.5</v>
      </c>
      <c r="AJ154" s="216">
        <v>128.61000000000001</v>
      </c>
      <c r="AK154" s="216">
        <v>126.15</v>
      </c>
      <c r="AL154" s="216">
        <v>126.15</v>
      </c>
      <c r="AM154" s="216">
        <v>128.63</v>
      </c>
      <c r="AN154" s="216">
        <v>127.7</v>
      </c>
      <c r="AO154" s="216">
        <v>122.47</v>
      </c>
      <c r="AP154" s="216">
        <v>122.1</v>
      </c>
      <c r="AQ154" s="216">
        <v>121.77</v>
      </c>
      <c r="AR154" s="216">
        <v>118.08</v>
      </c>
      <c r="AS154" s="227">
        <v>122.11</v>
      </c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85"/>
      <c r="CX154" s="85"/>
      <c r="CY154" s="85"/>
      <c r="CZ154" s="85"/>
    </row>
    <row r="155" spans="1:104" ht="15" customHeight="1">
      <c r="A155" s="48"/>
      <c r="B155" s="49" t="s">
        <v>632</v>
      </c>
      <c r="C155" s="219" t="s">
        <v>1209</v>
      </c>
      <c r="D155" s="228">
        <v>100</v>
      </c>
      <c r="E155" s="215">
        <v>102.39</v>
      </c>
      <c r="F155" s="215">
        <v>103.21</v>
      </c>
      <c r="G155" s="215">
        <v>110.54</v>
      </c>
      <c r="H155" s="215">
        <v>106.8</v>
      </c>
      <c r="I155" s="215">
        <v>104.15</v>
      </c>
      <c r="J155" s="215">
        <v>109.1</v>
      </c>
      <c r="K155" s="215">
        <v>116.66</v>
      </c>
      <c r="L155" s="215">
        <v>129.1</v>
      </c>
      <c r="M155" s="215">
        <v>131.22999999999999</v>
      </c>
      <c r="N155" s="215">
        <v>125.45</v>
      </c>
      <c r="O155" s="215">
        <v>127.96</v>
      </c>
      <c r="P155" s="215">
        <v>138.75</v>
      </c>
      <c r="Q155" s="215">
        <v>140.22999999999999</v>
      </c>
      <c r="R155" s="215">
        <v>143.37</v>
      </c>
      <c r="S155" s="215">
        <v>134.31</v>
      </c>
      <c r="T155" s="215">
        <v>128.05000000000001</v>
      </c>
      <c r="U155" s="215">
        <v>127.61</v>
      </c>
      <c r="V155" s="215">
        <v>127.91</v>
      </c>
      <c r="W155" s="215">
        <v>126.57</v>
      </c>
      <c r="X155" s="215">
        <v>126.62</v>
      </c>
      <c r="Y155" s="215">
        <v>124.75</v>
      </c>
      <c r="Z155" s="215">
        <v>125.27</v>
      </c>
      <c r="AA155" s="215">
        <v>132.52000000000001</v>
      </c>
      <c r="AB155" s="215">
        <v>128.53</v>
      </c>
      <c r="AC155" s="215">
        <v>125.79</v>
      </c>
      <c r="AD155" s="215">
        <v>123.01</v>
      </c>
      <c r="AE155" s="215">
        <v>126.03</v>
      </c>
      <c r="AF155" s="215">
        <v>122.53</v>
      </c>
      <c r="AG155" s="215">
        <v>124.89</v>
      </c>
      <c r="AH155" s="215">
        <v>125.98</v>
      </c>
      <c r="AI155" s="215">
        <v>129.86000000000001</v>
      </c>
      <c r="AJ155" s="215">
        <v>127.01</v>
      </c>
      <c r="AK155" s="215">
        <v>124.58</v>
      </c>
      <c r="AL155" s="215">
        <v>124.58</v>
      </c>
      <c r="AM155" s="215">
        <v>127.03</v>
      </c>
      <c r="AN155" s="215">
        <v>126.11</v>
      </c>
      <c r="AO155" s="215">
        <v>120.94</v>
      </c>
      <c r="AP155" s="215">
        <v>120.58</v>
      </c>
      <c r="AQ155" s="215">
        <v>120.25</v>
      </c>
      <c r="AR155" s="215">
        <v>116.6</v>
      </c>
      <c r="AS155" s="229">
        <v>120.59</v>
      </c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85"/>
      <c r="CX155" s="85"/>
      <c r="CY155" s="85"/>
      <c r="CZ155" s="85"/>
    </row>
    <row r="156" spans="1:104" ht="15" customHeight="1">
      <c r="A156" s="50"/>
      <c r="B156" s="46" t="s">
        <v>634</v>
      </c>
      <c r="C156" s="218" t="s">
        <v>1211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105.47</v>
      </c>
      <c r="J156" s="216">
        <v>110.48</v>
      </c>
      <c r="K156" s="216">
        <v>118.13</v>
      </c>
      <c r="L156" s="216">
        <v>130.72999999999999</v>
      </c>
      <c r="M156" s="216">
        <v>132.88</v>
      </c>
      <c r="N156" s="216">
        <v>127.03</v>
      </c>
      <c r="O156" s="216">
        <v>129.58000000000001</v>
      </c>
      <c r="P156" s="216">
        <v>140.5</v>
      </c>
      <c r="Q156" s="216">
        <v>142</v>
      </c>
      <c r="R156" s="216">
        <v>145.18</v>
      </c>
      <c r="S156" s="216">
        <v>136</v>
      </c>
      <c r="T156" s="216">
        <v>129.66999999999999</v>
      </c>
      <c r="U156" s="216">
        <v>129.22</v>
      </c>
      <c r="V156" s="216">
        <v>129.53</v>
      </c>
      <c r="W156" s="216">
        <v>128.16</v>
      </c>
      <c r="X156" s="216">
        <v>128.22</v>
      </c>
      <c r="Y156" s="216">
        <v>126.32</v>
      </c>
      <c r="Z156" s="216">
        <v>126.85</v>
      </c>
      <c r="AA156" s="216">
        <v>134.19</v>
      </c>
      <c r="AB156" s="216">
        <v>130.15</v>
      </c>
      <c r="AC156" s="216">
        <v>127.38</v>
      </c>
      <c r="AD156" s="216">
        <v>124.56</v>
      </c>
      <c r="AE156" s="216">
        <v>127.62</v>
      </c>
      <c r="AF156" s="216">
        <v>124.07</v>
      </c>
      <c r="AG156" s="216">
        <v>126.47</v>
      </c>
      <c r="AH156" s="216">
        <v>127.57</v>
      </c>
      <c r="AI156" s="216">
        <v>131.5</v>
      </c>
      <c r="AJ156" s="216">
        <v>128.61000000000001</v>
      </c>
      <c r="AK156" s="216">
        <v>126.15</v>
      </c>
      <c r="AL156" s="216">
        <v>126.15</v>
      </c>
      <c r="AM156" s="216">
        <v>128.63</v>
      </c>
      <c r="AN156" s="216">
        <v>127.7</v>
      </c>
      <c r="AO156" s="216">
        <v>122.47</v>
      </c>
      <c r="AP156" s="216">
        <v>122.1</v>
      </c>
      <c r="AQ156" s="216">
        <v>121.77</v>
      </c>
      <c r="AR156" s="216">
        <v>118.08</v>
      </c>
      <c r="AS156" s="227">
        <v>122.11</v>
      </c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85"/>
      <c r="CX156" s="85"/>
      <c r="CY156" s="85"/>
      <c r="CZ156" s="85"/>
    </row>
    <row r="157" spans="1:104" ht="15" customHeight="1">
      <c r="A157" s="48"/>
      <c r="B157" s="49" t="s">
        <v>298</v>
      </c>
      <c r="C157" s="219" t="s">
        <v>906</v>
      </c>
      <c r="D157" s="228">
        <v>100</v>
      </c>
      <c r="E157" s="215">
        <v>100.91</v>
      </c>
      <c r="F157" s="215">
        <v>101.53</v>
      </c>
      <c r="G157" s="215">
        <v>101.73</v>
      </c>
      <c r="H157" s="215">
        <v>100.88</v>
      </c>
      <c r="I157" s="215">
        <v>101.49</v>
      </c>
      <c r="J157" s="215">
        <v>102.65</v>
      </c>
      <c r="K157" s="215">
        <v>103.26</v>
      </c>
      <c r="L157" s="215">
        <v>105.37</v>
      </c>
      <c r="M157" s="215">
        <v>105.88</v>
      </c>
      <c r="N157" s="215">
        <v>106.16</v>
      </c>
      <c r="O157" s="215">
        <v>105.81</v>
      </c>
      <c r="P157" s="215">
        <v>106.09</v>
      </c>
      <c r="Q157" s="215">
        <v>109.75</v>
      </c>
      <c r="R157" s="215">
        <v>110.94</v>
      </c>
      <c r="S157" s="215">
        <v>110.75</v>
      </c>
      <c r="T157" s="215">
        <v>110.69</v>
      </c>
      <c r="U157" s="215">
        <v>113.32</v>
      </c>
      <c r="V157" s="215">
        <v>113.79</v>
      </c>
      <c r="W157" s="215">
        <v>114.12</v>
      </c>
      <c r="X157" s="215">
        <v>114.08</v>
      </c>
      <c r="Y157" s="215">
        <v>113.48</v>
      </c>
      <c r="Z157" s="215">
        <v>113.49</v>
      </c>
      <c r="AA157" s="215">
        <v>114.82</v>
      </c>
      <c r="AB157" s="215">
        <v>114.23</v>
      </c>
      <c r="AC157" s="215">
        <v>114.39</v>
      </c>
      <c r="AD157" s="215">
        <v>112.53</v>
      </c>
      <c r="AE157" s="215">
        <v>112.94</v>
      </c>
      <c r="AF157" s="215">
        <v>113.24</v>
      </c>
      <c r="AG157" s="215">
        <v>113.31</v>
      </c>
      <c r="AH157" s="215">
        <v>112.87</v>
      </c>
      <c r="AI157" s="215">
        <v>112.87</v>
      </c>
      <c r="AJ157" s="215">
        <v>112.87</v>
      </c>
      <c r="AK157" s="215">
        <v>113.42</v>
      </c>
      <c r="AL157" s="215">
        <v>113.85</v>
      </c>
      <c r="AM157" s="215">
        <v>114.13</v>
      </c>
      <c r="AN157" s="215">
        <v>114.13</v>
      </c>
      <c r="AO157" s="215">
        <v>114.74</v>
      </c>
      <c r="AP157" s="215">
        <v>114.74</v>
      </c>
      <c r="AQ157" s="215">
        <v>113.12</v>
      </c>
      <c r="AR157" s="215">
        <v>113.12</v>
      </c>
      <c r="AS157" s="229">
        <v>113.13</v>
      </c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85"/>
      <c r="CX157" s="85"/>
      <c r="CY157" s="85"/>
      <c r="CZ157" s="85"/>
    </row>
    <row r="158" spans="1:104" ht="15" customHeight="1">
      <c r="A158" s="50"/>
      <c r="B158" s="46" t="s">
        <v>299</v>
      </c>
      <c r="C158" s="218" t="s">
        <v>891</v>
      </c>
      <c r="D158" s="226">
        <v>100</v>
      </c>
      <c r="E158" s="216">
        <v>101.23</v>
      </c>
      <c r="F158" s="216">
        <v>100.2</v>
      </c>
      <c r="G158" s="216">
        <v>102.99</v>
      </c>
      <c r="H158" s="216">
        <v>102.92</v>
      </c>
      <c r="I158" s="216">
        <v>103.07</v>
      </c>
      <c r="J158" s="216">
        <v>102.97</v>
      </c>
      <c r="K158" s="216">
        <v>103.79</v>
      </c>
      <c r="L158" s="216">
        <v>105.95</v>
      </c>
      <c r="M158" s="216">
        <v>106.29</v>
      </c>
      <c r="N158" s="216">
        <v>106.24</v>
      </c>
      <c r="O158" s="216">
        <v>106.79</v>
      </c>
      <c r="P158" s="216">
        <v>107.48</v>
      </c>
      <c r="Q158" s="216">
        <v>108</v>
      </c>
      <c r="R158" s="216">
        <v>108.83</v>
      </c>
      <c r="S158" s="216">
        <v>108.31</v>
      </c>
      <c r="T158" s="216">
        <v>109.09</v>
      </c>
      <c r="U158" s="216">
        <v>109.11</v>
      </c>
      <c r="V158" s="216">
        <v>109.13</v>
      </c>
      <c r="W158" s="216">
        <v>109.04</v>
      </c>
      <c r="X158" s="216">
        <v>109.05</v>
      </c>
      <c r="Y158" s="216">
        <v>108.33</v>
      </c>
      <c r="Z158" s="216">
        <v>108.36</v>
      </c>
      <c r="AA158" s="216">
        <v>108.58</v>
      </c>
      <c r="AB158" s="216">
        <v>108.8</v>
      </c>
      <c r="AC158" s="216">
        <v>108.92</v>
      </c>
      <c r="AD158" s="216">
        <v>108.8</v>
      </c>
      <c r="AE158" s="216">
        <v>108.93</v>
      </c>
      <c r="AF158" s="216">
        <v>109.63</v>
      </c>
      <c r="AG158" s="216">
        <v>109.67</v>
      </c>
      <c r="AH158" s="216">
        <v>110.07</v>
      </c>
      <c r="AI158" s="216">
        <v>110.22</v>
      </c>
      <c r="AJ158" s="216">
        <v>109.76</v>
      </c>
      <c r="AK158" s="216">
        <v>110.17</v>
      </c>
      <c r="AL158" s="216">
        <v>109.8</v>
      </c>
      <c r="AM158" s="216">
        <v>109.93</v>
      </c>
      <c r="AN158" s="216">
        <v>110.53</v>
      </c>
      <c r="AO158" s="216">
        <v>110.42</v>
      </c>
      <c r="AP158" s="216">
        <v>110.55</v>
      </c>
      <c r="AQ158" s="216">
        <v>110.91</v>
      </c>
      <c r="AR158" s="216">
        <v>110.4</v>
      </c>
      <c r="AS158" s="227">
        <v>111.05</v>
      </c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1"/>
      <c r="CC158" s="191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1"/>
      <c r="CT158" s="191"/>
      <c r="CU158" s="191"/>
      <c r="CV158" s="191"/>
      <c r="CW158" s="85"/>
      <c r="CX158" s="85"/>
      <c r="CY158" s="85"/>
      <c r="CZ158" s="85"/>
    </row>
    <row r="159" spans="1:104" ht="15" customHeight="1">
      <c r="A159" s="48"/>
      <c r="B159" s="49" t="s">
        <v>300</v>
      </c>
      <c r="C159" s="219" t="s">
        <v>892</v>
      </c>
      <c r="D159" s="228">
        <v>100</v>
      </c>
      <c r="E159" s="215">
        <v>100.16</v>
      </c>
      <c r="F159" s="215">
        <v>101.18</v>
      </c>
      <c r="G159" s="215">
        <v>103.05</v>
      </c>
      <c r="H159" s="215">
        <v>103.18</v>
      </c>
      <c r="I159" s="215">
        <v>103.28</v>
      </c>
      <c r="J159" s="215">
        <v>103.32</v>
      </c>
      <c r="K159" s="215">
        <v>105.28</v>
      </c>
      <c r="L159" s="215">
        <v>105.41</v>
      </c>
      <c r="M159" s="215">
        <v>106.42</v>
      </c>
      <c r="N159" s="215">
        <v>106.39</v>
      </c>
      <c r="O159" s="215">
        <v>106.72</v>
      </c>
      <c r="P159" s="215">
        <v>106.86</v>
      </c>
      <c r="Q159" s="215">
        <v>106.94</v>
      </c>
      <c r="R159" s="215">
        <v>107.96</v>
      </c>
      <c r="S159" s="215">
        <v>107.87</v>
      </c>
      <c r="T159" s="215">
        <v>107.87</v>
      </c>
      <c r="U159" s="215">
        <v>107.87</v>
      </c>
      <c r="V159" s="215">
        <v>108</v>
      </c>
      <c r="W159" s="215">
        <v>108</v>
      </c>
      <c r="X159" s="215">
        <v>108</v>
      </c>
      <c r="Y159" s="215">
        <v>108.13</v>
      </c>
      <c r="Z159" s="215">
        <v>108.27</v>
      </c>
      <c r="AA159" s="215">
        <v>108.42</v>
      </c>
      <c r="AB159" s="215">
        <v>109.14</v>
      </c>
      <c r="AC159" s="215">
        <v>109.94</v>
      </c>
      <c r="AD159" s="215">
        <v>110.2</v>
      </c>
      <c r="AE159" s="215">
        <v>110.2</v>
      </c>
      <c r="AF159" s="215">
        <v>110.33</v>
      </c>
      <c r="AG159" s="215">
        <v>110.4</v>
      </c>
      <c r="AH159" s="215">
        <v>110.78</v>
      </c>
      <c r="AI159" s="215">
        <v>110.8</v>
      </c>
      <c r="AJ159" s="215">
        <v>111.67</v>
      </c>
      <c r="AK159" s="215">
        <v>111.69</v>
      </c>
      <c r="AL159" s="215">
        <v>112.79</v>
      </c>
      <c r="AM159" s="215">
        <v>113.05</v>
      </c>
      <c r="AN159" s="215">
        <v>113.03</v>
      </c>
      <c r="AO159" s="215">
        <v>112.89</v>
      </c>
      <c r="AP159" s="215">
        <v>112.84</v>
      </c>
      <c r="AQ159" s="215">
        <v>112.84</v>
      </c>
      <c r="AR159" s="215">
        <v>113.64</v>
      </c>
      <c r="AS159" s="229">
        <v>114.78</v>
      </c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85"/>
      <c r="CX159" s="85"/>
      <c r="CY159" s="85"/>
      <c r="CZ159" s="85"/>
    </row>
    <row r="160" spans="1:104" ht="15" customHeight="1">
      <c r="A160" s="50"/>
      <c r="B160" s="46" t="s">
        <v>301</v>
      </c>
      <c r="C160" s="218" t="s">
        <v>893</v>
      </c>
      <c r="D160" s="226">
        <v>100</v>
      </c>
      <c r="E160" s="216">
        <v>99.79</v>
      </c>
      <c r="F160" s="216">
        <v>95.72</v>
      </c>
      <c r="G160" s="216">
        <v>96.35</v>
      </c>
      <c r="H160" s="216">
        <v>96.55</v>
      </c>
      <c r="I160" s="216">
        <v>96.38</v>
      </c>
      <c r="J160" s="216">
        <v>97.04</v>
      </c>
      <c r="K160" s="216">
        <v>97.04</v>
      </c>
      <c r="L160" s="216">
        <v>97.39</v>
      </c>
      <c r="M160" s="216">
        <v>97.45</v>
      </c>
      <c r="N160" s="216">
        <v>97.6</v>
      </c>
      <c r="O160" s="216">
        <v>97.34</v>
      </c>
      <c r="P160" s="216">
        <v>97.82</v>
      </c>
      <c r="Q160" s="216">
        <v>97.82</v>
      </c>
      <c r="R160" s="216">
        <v>97.93</v>
      </c>
      <c r="S160" s="216">
        <v>97.93</v>
      </c>
      <c r="T160" s="216">
        <v>96.58</v>
      </c>
      <c r="U160" s="216">
        <v>96.58</v>
      </c>
      <c r="V160" s="216">
        <v>96.58</v>
      </c>
      <c r="W160" s="216">
        <v>97.86</v>
      </c>
      <c r="X160" s="216">
        <v>97.86</v>
      </c>
      <c r="Y160" s="216">
        <v>98.4</v>
      </c>
      <c r="Z160" s="216">
        <v>98.4</v>
      </c>
      <c r="AA160" s="216">
        <v>98.4</v>
      </c>
      <c r="AB160" s="216">
        <v>98.4</v>
      </c>
      <c r="AC160" s="216">
        <v>99</v>
      </c>
      <c r="AD160" s="216">
        <v>99</v>
      </c>
      <c r="AE160" s="216">
        <v>99.06</v>
      </c>
      <c r="AF160" s="216">
        <v>99.09</v>
      </c>
      <c r="AG160" s="216">
        <v>99.09</v>
      </c>
      <c r="AH160" s="216">
        <v>99.9</v>
      </c>
      <c r="AI160" s="216">
        <v>99.69</v>
      </c>
      <c r="AJ160" s="216">
        <v>99.85</v>
      </c>
      <c r="AK160" s="216">
        <v>99.66</v>
      </c>
      <c r="AL160" s="216">
        <v>99.61</v>
      </c>
      <c r="AM160" s="216">
        <v>99.61</v>
      </c>
      <c r="AN160" s="216">
        <v>99.59</v>
      </c>
      <c r="AO160" s="216">
        <v>100.55</v>
      </c>
      <c r="AP160" s="216">
        <v>100.89</v>
      </c>
      <c r="AQ160" s="216">
        <v>100.93</v>
      </c>
      <c r="AR160" s="216">
        <v>100.98</v>
      </c>
      <c r="AS160" s="227">
        <v>100.96</v>
      </c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85"/>
      <c r="CX160" s="85"/>
      <c r="CY160" s="85"/>
      <c r="CZ160" s="85"/>
    </row>
    <row r="161" spans="1:104" ht="15" customHeight="1">
      <c r="A161" s="48"/>
      <c r="B161" s="49" t="s">
        <v>302</v>
      </c>
      <c r="C161" s="219" t="s">
        <v>894</v>
      </c>
      <c r="D161" s="228">
        <v>100</v>
      </c>
      <c r="E161" s="215">
        <v>100.66</v>
      </c>
      <c r="F161" s="215">
        <v>100.89</v>
      </c>
      <c r="G161" s="215">
        <v>102.59</v>
      </c>
      <c r="H161" s="215">
        <v>106.21</v>
      </c>
      <c r="I161" s="215">
        <v>105.82</v>
      </c>
      <c r="J161" s="215">
        <v>107.79</v>
      </c>
      <c r="K161" s="215">
        <v>110.47</v>
      </c>
      <c r="L161" s="215">
        <v>112.36</v>
      </c>
      <c r="M161" s="215">
        <v>113.34</v>
      </c>
      <c r="N161" s="215">
        <v>112.48</v>
      </c>
      <c r="O161" s="215">
        <v>112.85</v>
      </c>
      <c r="P161" s="215">
        <v>114.45</v>
      </c>
      <c r="Q161" s="215">
        <v>114.83</v>
      </c>
      <c r="R161" s="215">
        <v>116.06</v>
      </c>
      <c r="S161" s="215">
        <v>114.88</v>
      </c>
      <c r="T161" s="215">
        <v>113.98</v>
      </c>
      <c r="U161" s="215">
        <v>113.8</v>
      </c>
      <c r="V161" s="215">
        <v>113.72</v>
      </c>
      <c r="W161" s="215">
        <v>113.52</v>
      </c>
      <c r="X161" s="215">
        <v>113.53</v>
      </c>
      <c r="Y161" s="215">
        <v>113.25</v>
      </c>
      <c r="Z161" s="215">
        <v>113.36</v>
      </c>
      <c r="AA161" s="215">
        <v>114.42</v>
      </c>
      <c r="AB161" s="215">
        <v>113.84</v>
      </c>
      <c r="AC161" s="215">
        <v>113.76</v>
      </c>
      <c r="AD161" s="215">
        <v>114.67</v>
      </c>
      <c r="AE161" s="215">
        <v>117.53</v>
      </c>
      <c r="AF161" s="215">
        <v>117.02</v>
      </c>
      <c r="AG161" s="215">
        <v>117.49</v>
      </c>
      <c r="AH161" s="215">
        <v>117.65</v>
      </c>
      <c r="AI161" s="215">
        <v>118.18</v>
      </c>
      <c r="AJ161" s="215">
        <v>118.05</v>
      </c>
      <c r="AK161" s="215">
        <v>117.94</v>
      </c>
      <c r="AL161" s="215">
        <v>117.37</v>
      </c>
      <c r="AM161" s="215">
        <v>117.61</v>
      </c>
      <c r="AN161" s="215">
        <v>117.52</v>
      </c>
      <c r="AO161" s="215">
        <v>114.47</v>
      </c>
      <c r="AP161" s="215">
        <v>115.28</v>
      </c>
      <c r="AQ161" s="215">
        <v>114.39</v>
      </c>
      <c r="AR161" s="215">
        <v>114.06</v>
      </c>
      <c r="AS161" s="229">
        <v>114.42</v>
      </c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85"/>
      <c r="CX161" s="85"/>
      <c r="CY161" s="85"/>
      <c r="CZ161" s="85"/>
    </row>
    <row r="162" spans="1:104" ht="15" customHeight="1">
      <c r="A162" s="50"/>
      <c r="B162" s="46" t="s">
        <v>303</v>
      </c>
      <c r="C162" s="218" t="s">
        <v>895</v>
      </c>
      <c r="D162" s="226">
        <v>100</v>
      </c>
      <c r="E162" s="216">
        <v>101.38</v>
      </c>
      <c r="F162" s="216">
        <v>101.46</v>
      </c>
      <c r="G162" s="216">
        <v>102.54</v>
      </c>
      <c r="H162" s="216">
        <v>102.09</v>
      </c>
      <c r="I162" s="216">
        <v>101.97</v>
      </c>
      <c r="J162" s="216">
        <v>102.85</v>
      </c>
      <c r="K162" s="216">
        <v>103.38</v>
      </c>
      <c r="L162" s="216">
        <v>105.64</v>
      </c>
      <c r="M162" s="216">
        <v>106.11</v>
      </c>
      <c r="N162" s="216">
        <v>106.12</v>
      </c>
      <c r="O162" s="216">
        <v>106.48</v>
      </c>
      <c r="P162" s="216">
        <v>107.85</v>
      </c>
      <c r="Q162" s="216">
        <v>108.89</v>
      </c>
      <c r="R162" s="216">
        <v>109</v>
      </c>
      <c r="S162" s="216">
        <v>109.81</v>
      </c>
      <c r="T162" s="216">
        <v>109.77</v>
      </c>
      <c r="U162" s="216">
        <v>109.77</v>
      </c>
      <c r="V162" s="216">
        <v>109.78</v>
      </c>
      <c r="W162" s="216">
        <v>109.77</v>
      </c>
      <c r="X162" s="216">
        <v>109.77</v>
      </c>
      <c r="Y162" s="216">
        <v>112.63</v>
      </c>
      <c r="Z162" s="216">
        <v>112.65</v>
      </c>
      <c r="AA162" s="216">
        <v>112.68</v>
      </c>
      <c r="AB162" s="216">
        <v>112.68</v>
      </c>
      <c r="AC162" s="216">
        <v>112.89</v>
      </c>
      <c r="AD162" s="216">
        <v>112.88</v>
      </c>
      <c r="AE162" s="216">
        <v>112.94</v>
      </c>
      <c r="AF162" s="216">
        <v>112.92</v>
      </c>
      <c r="AG162" s="216">
        <v>113.14</v>
      </c>
      <c r="AH162" s="216">
        <v>113.12</v>
      </c>
      <c r="AI162" s="216">
        <v>113.21</v>
      </c>
      <c r="AJ162" s="216">
        <v>113.2</v>
      </c>
      <c r="AK162" s="216">
        <v>113.18</v>
      </c>
      <c r="AL162" s="216">
        <v>113.2</v>
      </c>
      <c r="AM162" s="216">
        <v>112.23</v>
      </c>
      <c r="AN162" s="216">
        <v>112.22</v>
      </c>
      <c r="AO162" s="216">
        <v>112.55</v>
      </c>
      <c r="AP162" s="216">
        <v>112.56</v>
      </c>
      <c r="AQ162" s="216">
        <v>112.62</v>
      </c>
      <c r="AR162" s="216">
        <v>113.44</v>
      </c>
      <c r="AS162" s="227">
        <v>113.66</v>
      </c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85"/>
      <c r="CX162" s="85"/>
      <c r="CY162" s="85"/>
      <c r="CZ162" s="85"/>
    </row>
    <row r="163" spans="1:104" ht="15" customHeight="1">
      <c r="A163" s="48"/>
      <c r="B163" s="49" t="s">
        <v>304</v>
      </c>
      <c r="C163" s="219" t="s">
        <v>896</v>
      </c>
      <c r="D163" s="228">
        <v>100</v>
      </c>
      <c r="E163" s="215">
        <v>101.11</v>
      </c>
      <c r="F163" s="215">
        <v>102.93</v>
      </c>
      <c r="G163" s="215">
        <v>102.59</v>
      </c>
      <c r="H163" s="215">
        <v>104.04</v>
      </c>
      <c r="I163" s="215">
        <v>104.2</v>
      </c>
      <c r="J163" s="215">
        <v>105.49</v>
      </c>
      <c r="K163" s="215">
        <v>105.5</v>
      </c>
      <c r="L163" s="215">
        <v>105.63</v>
      </c>
      <c r="M163" s="215">
        <v>106.92</v>
      </c>
      <c r="N163" s="215">
        <v>107.41</v>
      </c>
      <c r="O163" s="215">
        <v>107.47</v>
      </c>
      <c r="P163" s="215">
        <v>107.53</v>
      </c>
      <c r="Q163" s="215">
        <v>107.94</v>
      </c>
      <c r="R163" s="215">
        <v>110.45</v>
      </c>
      <c r="S163" s="215">
        <v>110.96</v>
      </c>
      <c r="T163" s="215">
        <v>111.67</v>
      </c>
      <c r="U163" s="215">
        <v>111.17</v>
      </c>
      <c r="V163" s="215">
        <v>111.45</v>
      </c>
      <c r="W163" s="215">
        <v>111.77</v>
      </c>
      <c r="X163" s="215">
        <v>111.49</v>
      </c>
      <c r="Y163" s="215">
        <v>111.04</v>
      </c>
      <c r="Z163" s="215">
        <v>111.81</v>
      </c>
      <c r="AA163" s="215">
        <v>112</v>
      </c>
      <c r="AB163" s="215">
        <v>111.75</v>
      </c>
      <c r="AC163" s="215">
        <v>111.9</v>
      </c>
      <c r="AD163" s="215">
        <v>113.27</v>
      </c>
      <c r="AE163" s="215">
        <v>113.39</v>
      </c>
      <c r="AF163" s="215">
        <v>113.16</v>
      </c>
      <c r="AG163" s="215">
        <v>113.66</v>
      </c>
      <c r="AH163" s="215">
        <v>114.24</v>
      </c>
      <c r="AI163" s="215">
        <v>114.11</v>
      </c>
      <c r="AJ163" s="215">
        <v>112.93</v>
      </c>
      <c r="AK163" s="215">
        <v>112.93</v>
      </c>
      <c r="AL163" s="215">
        <v>112.91</v>
      </c>
      <c r="AM163" s="215">
        <v>113.15</v>
      </c>
      <c r="AN163" s="215">
        <v>113.34</v>
      </c>
      <c r="AO163" s="215">
        <v>113.82</v>
      </c>
      <c r="AP163" s="215">
        <v>113.95</v>
      </c>
      <c r="AQ163" s="215">
        <v>114.96</v>
      </c>
      <c r="AR163" s="215">
        <v>114.76</v>
      </c>
      <c r="AS163" s="229">
        <v>114.69</v>
      </c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  <c r="BR163" s="191"/>
      <c r="BS163" s="191"/>
      <c r="BT163" s="191"/>
      <c r="BU163" s="191"/>
      <c r="BV163" s="191"/>
      <c r="BW163" s="191"/>
      <c r="BX163" s="191"/>
      <c r="BY163" s="191"/>
      <c r="BZ163" s="191"/>
      <c r="CA163" s="191"/>
      <c r="CB163" s="191"/>
      <c r="CC163" s="191"/>
      <c r="CD163" s="191"/>
      <c r="CE163" s="191"/>
      <c r="CF163" s="191"/>
      <c r="CG163" s="191"/>
      <c r="CH163" s="191"/>
      <c r="CI163" s="191"/>
      <c r="CJ163" s="191"/>
      <c r="CK163" s="191"/>
      <c r="CL163" s="191"/>
      <c r="CM163" s="191"/>
      <c r="CN163" s="191"/>
      <c r="CO163" s="191"/>
      <c r="CP163" s="191"/>
      <c r="CQ163" s="191"/>
      <c r="CR163" s="191"/>
      <c r="CS163" s="191"/>
      <c r="CT163" s="191"/>
      <c r="CU163" s="191"/>
      <c r="CV163" s="191"/>
      <c r="CW163" s="85"/>
      <c r="CX163" s="85"/>
      <c r="CY163" s="85"/>
      <c r="CZ163" s="85"/>
    </row>
    <row r="164" spans="1:104" ht="15" customHeight="1">
      <c r="A164" s="45" t="s">
        <v>305</v>
      </c>
      <c r="B164" s="46" t="s">
        <v>306</v>
      </c>
      <c r="C164" s="218" t="s">
        <v>907</v>
      </c>
      <c r="D164" s="226">
        <v>100</v>
      </c>
      <c r="E164" s="216">
        <v>101.14</v>
      </c>
      <c r="F164" s="216">
        <v>106.46</v>
      </c>
      <c r="G164" s="216">
        <v>103.5</v>
      </c>
      <c r="H164" s="216">
        <v>112.71</v>
      </c>
      <c r="I164" s="216">
        <v>111.22</v>
      </c>
      <c r="J164" s="216">
        <v>107.55</v>
      </c>
      <c r="K164" s="216">
        <v>100.76</v>
      </c>
      <c r="L164" s="216">
        <v>102.82</v>
      </c>
      <c r="M164" s="216">
        <v>113.38</v>
      </c>
      <c r="N164" s="216">
        <v>117.72</v>
      </c>
      <c r="O164" s="216">
        <v>116.45</v>
      </c>
      <c r="P164" s="216">
        <v>109.73</v>
      </c>
      <c r="Q164" s="216">
        <v>121.57</v>
      </c>
      <c r="R164" s="216">
        <v>124.86</v>
      </c>
      <c r="S164" s="216">
        <v>136.1</v>
      </c>
      <c r="T164" s="216">
        <v>139.22999999999999</v>
      </c>
      <c r="U164" s="216">
        <v>144.5</v>
      </c>
      <c r="V164" s="216">
        <v>130.66999999999999</v>
      </c>
      <c r="W164" s="216">
        <v>113.96</v>
      </c>
      <c r="X164" s="216">
        <v>107.52</v>
      </c>
      <c r="Y164" s="216">
        <v>103.71</v>
      </c>
      <c r="Z164" s="216">
        <v>102.83</v>
      </c>
      <c r="AA164" s="216">
        <v>95.16</v>
      </c>
      <c r="AB164" s="216">
        <v>97.96</v>
      </c>
      <c r="AC164" s="216">
        <v>101.07</v>
      </c>
      <c r="AD164" s="216">
        <v>107.05</v>
      </c>
      <c r="AE164" s="216">
        <v>119.37</v>
      </c>
      <c r="AF164" s="216">
        <v>117.34</v>
      </c>
      <c r="AG164" s="216">
        <v>109.7</v>
      </c>
      <c r="AH164" s="216">
        <v>110.9</v>
      </c>
      <c r="AI164" s="216">
        <v>102.23</v>
      </c>
      <c r="AJ164" s="216">
        <v>110.23</v>
      </c>
      <c r="AK164" s="216">
        <v>110.02</v>
      </c>
      <c r="AL164" s="216">
        <v>114.32</v>
      </c>
      <c r="AM164" s="216">
        <v>110.7</v>
      </c>
      <c r="AN164" s="216">
        <v>109.52</v>
      </c>
      <c r="AO164" s="216">
        <v>107.59</v>
      </c>
      <c r="AP164" s="216">
        <v>111</v>
      </c>
      <c r="AQ164" s="216">
        <v>113.97</v>
      </c>
      <c r="AR164" s="216">
        <v>111.88</v>
      </c>
      <c r="AS164" s="227">
        <v>110.87</v>
      </c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85"/>
      <c r="CX164" s="85"/>
      <c r="CY164" s="85"/>
      <c r="CZ164" s="85"/>
    </row>
    <row r="165" spans="1:104" ht="15" customHeight="1">
      <c r="A165" s="48"/>
      <c r="B165" s="49" t="s">
        <v>307</v>
      </c>
      <c r="C165" s="219" t="s">
        <v>908</v>
      </c>
      <c r="D165" s="228">
        <v>100</v>
      </c>
      <c r="E165" s="215">
        <v>115.05</v>
      </c>
      <c r="F165" s="215">
        <v>140.03</v>
      </c>
      <c r="G165" s="215">
        <v>138.6</v>
      </c>
      <c r="H165" s="215">
        <v>132.22999999999999</v>
      </c>
      <c r="I165" s="215">
        <v>125.74</v>
      </c>
      <c r="J165" s="215">
        <v>120.87</v>
      </c>
      <c r="K165" s="215">
        <v>117.46</v>
      </c>
      <c r="L165" s="215">
        <v>117.32</v>
      </c>
      <c r="M165" s="215">
        <v>119.91</v>
      </c>
      <c r="N165" s="215">
        <v>121.61</v>
      </c>
      <c r="O165" s="215">
        <v>124.96</v>
      </c>
      <c r="P165" s="215">
        <v>127.65</v>
      </c>
      <c r="Q165" s="215">
        <v>139.80000000000001</v>
      </c>
      <c r="R165" s="215">
        <v>154.76</v>
      </c>
      <c r="S165" s="215">
        <v>137.68</v>
      </c>
      <c r="T165" s="215">
        <v>137</v>
      </c>
      <c r="U165" s="215">
        <v>120.1</v>
      </c>
      <c r="V165" s="215">
        <v>120.98</v>
      </c>
      <c r="W165" s="215">
        <v>121.15</v>
      </c>
      <c r="X165" s="215">
        <v>120.9</v>
      </c>
      <c r="Y165" s="215">
        <v>121.65</v>
      </c>
      <c r="Z165" s="215">
        <v>121.51</v>
      </c>
      <c r="AA165" s="215">
        <v>121.82</v>
      </c>
      <c r="AB165" s="215">
        <v>121.82</v>
      </c>
      <c r="AC165" s="215">
        <v>121.82</v>
      </c>
      <c r="AD165" s="215">
        <v>121.61</v>
      </c>
      <c r="AE165" s="215">
        <v>121.77</v>
      </c>
      <c r="AF165" s="215">
        <v>113.54</v>
      </c>
      <c r="AG165" s="215">
        <v>110.98</v>
      </c>
      <c r="AH165" s="215">
        <v>107.88</v>
      </c>
      <c r="AI165" s="215">
        <v>105.15</v>
      </c>
      <c r="AJ165" s="215">
        <v>103.45</v>
      </c>
      <c r="AK165" s="215">
        <v>101.34</v>
      </c>
      <c r="AL165" s="215">
        <v>101.34</v>
      </c>
      <c r="AM165" s="215">
        <v>101.29</v>
      </c>
      <c r="AN165" s="215">
        <v>101.24</v>
      </c>
      <c r="AO165" s="215">
        <v>101.21</v>
      </c>
      <c r="AP165" s="215">
        <v>100.33</v>
      </c>
      <c r="AQ165" s="215">
        <v>100.62</v>
      </c>
      <c r="AR165" s="215">
        <v>100.62</v>
      </c>
      <c r="AS165" s="229">
        <v>100.61</v>
      </c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85"/>
      <c r="CX165" s="85"/>
      <c r="CY165" s="85"/>
      <c r="CZ165" s="85"/>
    </row>
    <row r="166" spans="1:104" ht="15" customHeight="1">
      <c r="A166" s="50"/>
      <c r="B166" s="46" t="s">
        <v>308</v>
      </c>
      <c r="C166" s="218" t="s">
        <v>909</v>
      </c>
      <c r="D166" s="226">
        <v>100</v>
      </c>
      <c r="E166" s="216">
        <v>104.14</v>
      </c>
      <c r="F166" s="216">
        <v>77.41</v>
      </c>
      <c r="G166" s="216">
        <v>65.86</v>
      </c>
      <c r="H166" s="216">
        <v>59.74</v>
      </c>
      <c r="I166" s="216">
        <v>56.26</v>
      </c>
      <c r="J166" s="216">
        <v>70.95</v>
      </c>
      <c r="K166" s="216">
        <v>80.290000000000006</v>
      </c>
      <c r="L166" s="216">
        <v>96.55</v>
      </c>
      <c r="M166" s="216">
        <v>107.1</v>
      </c>
      <c r="N166" s="216">
        <v>109.35</v>
      </c>
      <c r="O166" s="216">
        <v>87.4</v>
      </c>
      <c r="P166" s="216">
        <v>79.209999999999994</v>
      </c>
      <c r="Q166" s="216">
        <v>99.24</v>
      </c>
      <c r="R166" s="216">
        <v>124.94</v>
      </c>
      <c r="S166" s="216">
        <v>146.77000000000001</v>
      </c>
      <c r="T166" s="216">
        <v>120.05</v>
      </c>
      <c r="U166" s="216">
        <v>101.15</v>
      </c>
      <c r="V166" s="216">
        <v>81.99</v>
      </c>
      <c r="W166" s="216">
        <v>90.34</v>
      </c>
      <c r="X166" s="216">
        <v>79.53</v>
      </c>
      <c r="Y166" s="216">
        <v>85.01</v>
      </c>
      <c r="Z166" s="216">
        <v>90.97</v>
      </c>
      <c r="AA166" s="216">
        <v>86.32</v>
      </c>
      <c r="AB166" s="216">
        <v>101.93</v>
      </c>
      <c r="AC166" s="216">
        <v>109.47</v>
      </c>
      <c r="AD166" s="216">
        <v>107.69</v>
      </c>
      <c r="AE166" s="216">
        <v>99.76</v>
      </c>
      <c r="AF166" s="216">
        <v>106.15</v>
      </c>
      <c r="AG166" s="216">
        <v>99.07</v>
      </c>
      <c r="AH166" s="216">
        <v>115.6</v>
      </c>
      <c r="AI166" s="216">
        <v>128.61000000000001</v>
      </c>
      <c r="AJ166" s="216">
        <v>107.72</v>
      </c>
      <c r="AK166" s="216">
        <v>100.06</v>
      </c>
      <c r="AL166" s="216">
        <v>102.03</v>
      </c>
      <c r="AM166" s="216">
        <v>97.84</v>
      </c>
      <c r="AN166" s="216">
        <v>105.19</v>
      </c>
      <c r="AO166" s="216">
        <v>115.14</v>
      </c>
      <c r="AP166" s="216">
        <v>116.28</v>
      </c>
      <c r="AQ166" s="216">
        <v>120.5</v>
      </c>
      <c r="AR166" s="216">
        <v>130.56</v>
      </c>
      <c r="AS166" s="227">
        <v>129</v>
      </c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  <c r="BQ166" s="191"/>
      <c r="BR166" s="191"/>
      <c r="BS166" s="191"/>
      <c r="BT166" s="191"/>
      <c r="BU166" s="191"/>
      <c r="BV166" s="191"/>
      <c r="BW166" s="191"/>
      <c r="BX166" s="191"/>
      <c r="BY166" s="191"/>
      <c r="BZ166" s="191"/>
      <c r="CA166" s="191"/>
      <c r="CB166" s="191"/>
      <c r="CC166" s="191"/>
      <c r="CD166" s="191"/>
      <c r="CE166" s="191"/>
      <c r="CF166" s="191"/>
      <c r="CG166" s="191"/>
      <c r="CH166" s="191"/>
      <c r="CI166" s="191"/>
      <c r="CJ166" s="191"/>
      <c r="CK166" s="191"/>
      <c r="CL166" s="191"/>
      <c r="CM166" s="191"/>
      <c r="CN166" s="191"/>
      <c r="CO166" s="191"/>
      <c r="CP166" s="191"/>
      <c r="CQ166" s="191"/>
      <c r="CR166" s="191"/>
      <c r="CS166" s="191"/>
      <c r="CT166" s="191"/>
      <c r="CU166" s="191"/>
      <c r="CV166" s="191"/>
      <c r="CW166" s="85"/>
      <c r="CX166" s="85"/>
      <c r="CY166" s="85"/>
      <c r="CZ166" s="85"/>
    </row>
    <row r="167" spans="1:104" ht="15" customHeight="1">
      <c r="A167" s="48"/>
      <c r="B167" s="49" t="s">
        <v>309</v>
      </c>
      <c r="C167" s="219" t="s">
        <v>910</v>
      </c>
      <c r="D167" s="228">
        <v>100</v>
      </c>
      <c r="E167" s="215">
        <v>102.09</v>
      </c>
      <c r="F167" s="215">
        <v>100.45</v>
      </c>
      <c r="G167" s="215">
        <v>87.51</v>
      </c>
      <c r="H167" s="215">
        <v>79.14</v>
      </c>
      <c r="I167" s="215">
        <v>88.62</v>
      </c>
      <c r="J167" s="215">
        <v>88.52</v>
      </c>
      <c r="K167" s="215">
        <v>98.52</v>
      </c>
      <c r="L167" s="215">
        <v>94.41</v>
      </c>
      <c r="M167" s="215">
        <v>105.67</v>
      </c>
      <c r="N167" s="215">
        <v>122.93</v>
      </c>
      <c r="O167" s="215">
        <v>137.66999999999999</v>
      </c>
      <c r="P167" s="215">
        <v>140.94999999999999</v>
      </c>
      <c r="Q167" s="215">
        <v>127.67</v>
      </c>
      <c r="R167" s="215">
        <v>124.74</v>
      </c>
      <c r="S167" s="215">
        <v>141.36000000000001</v>
      </c>
      <c r="T167" s="215">
        <v>117.52</v>
      </c>
      <c r="U167" s="215">
        <v>111.33</v>
      </c>
      <c r="V167" s="215">
        <v>125.3</v>
      </c>
      <c r="W167" s="215">
        <v>112.84</v>
      </c>
      <c r="X167" s="215">
        <v>103.83</v>
      </c>
      <c r="Y167" s="215">
        <v>111.17</v>
      </c>
      <c r="Z167" s="215">
        <v>120.14</v>
      </c>
      <c r="AA167" s="215">
        <v>107.6</v>
      </c>
      <c r="AB167" s="215">
        <v>119.12</v>
      </c>
      <c r="AC167" s="215">
        <v>147.15</v>
      </c>
      <c r="AD167" s="215">
        <v>121.1</v>
      </c>
      <c r="AE167" s="215">
        <v>106.48</v>
      </c>
      <c r="AF167" s="215">
        <v>111.78</v>
      </c>
      <c r="AG167" s="215">
        <v>115.27</v>
      </c>
      <c r="AH167" s="215">
        <v>150.91999999999999</v>
      </c>
      <c r="AI167" s="215">
        <v>145.47</v>
      </c>
      <c r="AJ167" s="215">
        <v>150.12</v>
      </c>
      <c r="AK167" s="215">
        <v>146.54</v>
      </c>
      <c r="AL167" s="215">
        <v>157.80000000000001</v>
      </c>
      <c r="AM167" s="215">
        <v>140.57</v>
      </c>
      <c r="AN167" s="215">
        <v>124.29</v>
      </c>
      <c r="AO167" s="215">
        <v>136.1</v>
      </c>
      <c r="AP167" s="215">
        <v>152.30000000000001</v>
      </c>
      <c r="AQ167" s="215">
        <v>156.91</v>
      </c>
      <c r="AR167" s="215">
        <v>141.13</v>
      </c>
      <c r="AS167" s="229">
        <v>148.88</v>
      </c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85"/>
      <c r="CX167" s="85"/>
      <c r="CY167" s="85"/>
      <c r="CZ167" s="85"/>
    </row>
    <row r="168" spans="1:104" ht="15" customHeight="1">
      <c r="A168" s="50"/>
      <c r="B168" s="46" t="s">
        <v>310</v>
      </c>
      <c r="C168" s="218" t="s">
        <v>911</v>
      </c>
      <c r="D168" s="226">
        <v>100</v>
      </c>
      <c r="E168" s="216">
        <v>114.28</v>
      </c>
      <c r="F168" s="216">
        <v>124.49</v>
      </c>
      <c r="G168" s="216">
        <v>97.84</v>
      </c>
      <c r="H168" s="216">
        <v>108.06</v>
      </c>
      <c r="I168" s="216">
        <v>99.27</v>
      </c>
      <c r="J168" s="216">
        <v>108.5</v>
      </c>
      <c r="K168" s="216">
        <v>141</v>
      </c>
      <c r="L168" s="216">
        <v>129.49</v>
      </c>
      <c r="M168" s="216">
        <v>136.83000000000001</v>
      </c>
      <c r="N168" s="216">
        <v>176.16</v>
      </c>
      <c r="O168" s="216">
        <v>184.22</v>
      </c>
      <c r="P168" s="216">
        <v>197</v>
      </c>
      <c r="Q168" s="216">
        <v>205.07</v>
      </c>
      <c r="R168" s="216">
        <v>117.81</v>
      </c>
      <c r="S168" s="216">
        <v>91.8</v>
      </c>
      <c r="T168" s="216">
        <v>116.99</v>
      </c>
      <c r="U168" s="216">
        <v>136.49</v>
      </c>
      <c r="V168" s="216">
        <v>187.65</v>
      </c>
      <c r="W168" s="216">
        <v>199.13</v>
      </c>
      <c r="X168" s="216">
        <v>123.46</v>
      </c>
      <c r="Y168" s="216">
        <v>98.33</v>
      </c>
      <c r="Z168" s="216">
        <v>92.99</v>
      </c>
      <c r="AA168" s="216">
        <v>113.68</v>
      </c>
      <c r="AB168" s="216">
        <v>152.80000000000001</v>
      </c>
      <c r="AC168" s="216">
        <v>233.47</v>
      </c>
      <c r="AD168" s="216">
        <v>180.27</v>
      </c>
      <c r="AE168" s="216">
        <v>193.93</v>
      </c>
      <c r="AF168" s="216">
        <v>119.46</v>
      </c>
      <c r="AG168" s="216">
        <v>162.09</v>
      </c>
      <c r="AH168" s="216">
        <v>151.04</v>
      </c>
      <c r="AI168" s="216">
        <v>133.27000000000001</v>
      </c>
      <c r="AJ168" s="216">
        <v>129.21</v>
      </c>
      <c r="AK168" s="216">
        <v>110.22</v>
      </c>
      <c r="AL168" s="216">
        <v>109.6</v>
      </c>
      <c r="AM168" s="216">
        <v>123.94</v>
      </c>
      <c r="AN168" s="216">
        <v>121.8</v>
      </c>
      <c r="AO168" s="216">
        <v>152.26</v>
      </c>
      <c r="AP168" s="216">
        <v>128.87</v>
      </c>
      <c r="AQ168" s="216">
        <v>166.19</v>
      </c>
      <c r="AR168" s="216">
        <v>211.43</v>
      </c>
      <c r="AS168" s="227">
        <v>209.11</v>
      </c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85"/>
      <c r="CX168" s="85"/>
      <c r="CY168" s="85"/>
      <c r="CZ168" s="85"/>
    </row>
    <row r="169" spans="1:104" ht="15" customHeight="1">
      <c r="A169" s="48"/>
      <c r="B169" s="49" t="s">
        <v>311</v>
      </c>
      <c r="C169" s="219" t="s">
        <v>912</v>
      </c>
      <c r="D169" s="228">
        <v>100</v>
      </c>
      <c r="E169" s="215">
        <v>82.3</v>
      </c>
      <c r="F169" s="215">
        <v>90.22</v>
      </c>
      <c r="G169" s="215">
        <v>97.94</v>
      </c>
      <c r="H169" s="215">
        <v>98.86</v>
      </c>
      <c r="I169" s="215">
        <v>87.21</v>
      </c>
      <c r="J169" s="215">
        <v>73.73</v>
      </c>
      <c r="K169" s="215">
        <v>80.040000000000006</v>
      </c>
      <c r="L169" s="215">
        <v>82.65</v>
      </c>
      <c r="M169" s="215">
        <v>84.97</v>
      </c>
      <c r="N169" s="215">
        <v>84.84</v>
      </c>
      <c r="O169" s="215">
        <v>101.48</v>
      </c>
      <c r="P169" s="215">
        <v>102.2</v>
      </c>
      <c r="Q169" s="215">
        <v>77.33</v>
      </c>
      <c r="R169" s="215">
        <v>102.94</v>
      </c>
      <c r="S169" s="215">
        <v>147.29</v>
      </c>
      <c r="T169" s="215">
        <v>186.43</v>
      </c>
      <c r="U169" s="215">
        <v>171.09</v>
      </c>
      <c r="V169" s="215">
        <v>106.31</v>
      </c>
      <c r="W169" s="215">
        <v>85.28</v>
      </c>
      <c r="X169" s="215">
        <v>60.31</v>
      </c>
      <c r="Y169" s="215">
        <v>60.82</v>
      </c>
      <c r="Z169" s="215">
        <v>77.64</v>
      </c>
      <c r="AA169" s="215">
        <v>106.44</v>
      </c>
      <c r="AB169" s="215">
        <v>121.37</v>
      </c>
      <c r="AC169" s="215">
        <v>103.49</v>
      </c>
      <c r="AD169" s="215">
        <v>106.71</v>
      </c>
      <c r="AE169" s="215">
        <v>98.93</v>
      </c>
      <c r="AF169" s="215">
        <v>111.99</v>
      </c>
      <c r="AG169" s="215">
        <v>115.34</v>
      </c>
      <c r="AH169" s="215">
        <v>143.28</v>
      </c>
      <c r="AI169" s="215">
        <v>149.47</v>
      </c>
      <c r="AJ169" s="215">
        <v>132.94999999999999</v>
      </c>
      <c r="AK169" s="215">
        <v>100.27</v>
      </c>
      <c r="AL169" s="215">
        <v>77.03</v>
      </c>
      <c r="AM169" s="215">
        <v>69</v>
      </c>
      <c r="AN169" s="215">
        <v>74.63</v>
      </c>
      <c r="AO169" s="215">
        <v>91.97</v>
      </c>
      <c r="AP169" s="215">
        <v>106.92</v>
      </c>
      <c r="AQ169" s="215">
        <v>111.71</v>
      </c>
      <c r="AR169" s="215">
        <v>114.61</v>
      </c>
      <c r="AS169" s="229">
        <v>136.41</v>
      </c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85"/>
      <c r="CX169" s="85"/>
      <c r="CY169" s="85"/>
      <c r="CZ169" s="85"/>
    </row>
    <row r="170" spans="1:104" ht="15" customHeight="1">
      <c r="A170" s="50"/>
      <c r="B170" s="46" t="s">
        <v>312</v>
      </c>
      <c r="C170" s="218" t="s">
        <v>913</v>
      </c>
      <c r="D170" s="226">
        <v>100</v>
      </c>
      <c r="E170" s="216">
        <v>111.72</v>
      </c>
      <c r="F170" s="216">
        <v>126.37</v>
      </c>
      <c r="G170" s="216">
        <v>142.36000000000001</v>
      </c>
      <c r="H170" s="216">
        <v>142.19</v>
      </c>
      <c r="I170" s="216">
        <v>143</v>
      </c>
      <c r="J170" s="216">
        <v>182.62</v>
      </c>
      <c r="K170" s="216">
        <v>198.42</v>
      </c>
      <c r="L170" s="216">
        <v>205.28</v>
      </c>
      <c r="M170" s="216">
        <v>203.35</v>
      </c>
      <c r="N170" s="216">
        <v>205.02</v>
      </c>
      <c r="O170" s="216">
        <v>204.36</v>
      </c>
      <c r="P170" s="216">
        <v>197.3</v>
      </c>
      <c r="Q170" s="216">
        <v>221.1</v>
      </c>
      <c r="R170" s="216">
        <v>209.21</v>
      </c>
      <c r="S170" s="216">
        <v>209.83</v>
      </c>
      <c r="T170" s="216">
        <v>239.55</v>
      </c>
      <c r="U170" s="216">
        <v>288.42</v>
      </c>
      <c r="V170" s="216">
        <v>349.55</v>
      </c>
      <c r="W170" s="216">
        <v>337.85</v>
      </c>
      <c r="X170" s="216">
        <v>184.45</v>
      </c>
      <c r="Y170" s="216">
        <v>124.49</v>
      </c>
      <c r="Z170" s="216">
        <v>103.61</v>
      </c>
      <c r="AA170" s="216">
        <v>99.9</v>
      </c>
      <c r="AB170" s="216">
        <v>129.78</v>
      </c>
      <c r="AC170" s="216">
        <v>204.2</v>
      </c>
      <c r="AD170" s="216">
        <v>233.27</v>
      </c>
      <c r="AE170" s="216">
        <v>274.83</v>
      </c>
      <c r="AF170" s="216">
        <v>313.68</v>
      </c>
      <c r="AG170" s="216">
        <v>319.45</v>
      </c>
      <c r="AH170" s="216">
        <v>303</v>
      </c>
      <c r="AI170" s="216">
        <v>280.77999999999997</v>
      </c>
      <c r="AJ170" s="216">
        <v>263.64</v>
      </c>
      <c r="AK170" s="216">
        <v>238.46</v>
      </c>
      <c r="AL170" s="216">
        <v>205.97</v>
      </c>
      <c r="AM170" s="216">
        <v>201.12</v>
      </c>
      <c r="AN170" s="216">
        <v>217.79</v>
      </c>
      <c r="AO170" s="216">
        <v>212.22</v>
      </c>
      <c r="AP170" s="216">
        <v>196.48</v>
      </c>
      <c r="AQ170" s="216">
        <v>178.04</v>
      </c>
      <c r="AR170" s="216">
        <v>156.29</v>
      </c>
      <c r="AS170" s="227">
        <v>145.41</v>
      </c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85"/>
      <c r="CX170" s="85"/>
      <c r="CY170" s="85"/>
      <c r="CZ170" s="85"/>
    </row>
    <row r="171" spans="1:104" ht="15" customHeight="1">
      <c r="A171" s="48"/>
      <c r="B171" s="49" t="s">
        <v>313</v>
      </c>
      <c r="C171" s="219" t="s">
        <v>914</v>
      </c>
      <c r="D171" s="228">
        <v>100</v>
      </c>
      <c r="E171" s="215">
        <v>100.18</v>
      </c>
      <c r="F171" s="215">
        <v>80.52</v>
      </c>
      <c r="G171" s="215">
        <v>83.34</v>
      </c>
      <c r="H171" s="215">
        <v>70.38</v>
      </c>
      <c r="I171" s="215">
        <v>99.71</v>
      </c>
      <c r="J171" s="215">
        <v>90.93</v>
      </c>
      <c r="K171" s="215">
        <v>87.3</v>
      </c>
      <c r="L171" s="215">
        <v>97.13</v>
      </c>
      <c r="M171" s="215">
        <v>128.53</v>
      </c>
      <c r="N171" s="215">
        <v>145.81</v>
      </c>
      <c r="O171" s="215">
        <v>142.94</v>
      </c>
      <c r="P171" s="215">
        <v>156.76</v>
      </c>
      <c r="Q171" s="215">
        <v>162.91</v>
      </c>
      <c r="R171" s="215">
        <v>186.94</v>
      </c>
      <c r="S171" s="215">
        <v>156.33000000000001</v>
      </c>
      <c r="T171" s="215">
        <v>95.29</v>
      </c>
      <c r="U171" s="215">
        <v>114.43</v>
      </c>
      <c r="V171" s="215">
        <v>127.11</v>
      </c>
      <c r="W171" s="215">
        <v>126.82</v>
      </c>
      <c r="X171" s="215">
        <v>70.83</v>
      </c>
      <c r="Y171" s="215">
        <v>61.35</v>
      </c>
      <c r="Z171" s="215">
        <v>60.73</v>
      </c>
      <c r="AA171" s="215">
        <v>66.73</v>
      </c>
      <c r="AB171" s="215">
        <v>75.62</v>
      </c>
      <c r="AC171" s="215">
        <v>80.19</v>
      </c>
      <c r="AD171" s="215">
        <v>75.8</v>
      </c>
      <c r="AE171" s="215">
        <v>78.7</v>
      </c>
      <c r="AF171" s="215">
        <v>101.36</v>
      </c>
      <c r="AG171" s="215">
        <v>193.32</v>
      </c>
      <c r="AH171" s="215">
        <v>322.27999999999997</v>
      </c>
      <c r="AI171" s="215">
        <v>263.14999999999998</v>
      </c>
      <c r="AJ171" s="215">
        <v>242.02</v>
      </c>
      <c r="AK171" s="215">
        <v>117.58</v>
      </c>
      <c r="AL171" s="215">
        <v>101.09</v>
      </c>
      <c r="AM171" s="215">
        <v>98.07</v>
      </c>
      <c r="AN171" s="215">
        <v>121.21</v>
      </c>
      <c r="AO171" s="215">
        <v>124.37</v>
      </c>
      <c r="AP171" s="215">
        <v>192.37</v>
      </c>
      <c r="AQ171" s="215">
        <v>207.18</v>
      </c>
      <c r="AR171" s="215">
        <v>152.88999999999999</v>
      </c>
      <c r="AS171" s="229">
        <v>139.74</v>
      </c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85"/>
      <c r="CX171" s="85"/>
      <c r="CY171" s="85"/>
      <c r="CZ171" s="85"/>
    </row>
    <row r="172" spans="1:104" ht="15" customHeight="1">
      <c r="A172" s="50"/>
      <c r="B172" s="46" t="s">
        <v>315</v>
      </c>
      <c r="C172" s="218" t="s">
        <v>916</v>
      </c>
      <c r="D172" s="226">
        <v>100</v>
      </c>
      <c r="E172" s="216">
        <v>98.32</v>
      </c>
      <c r="F172" s="216">
        <v>99.02</v>
      </c>
      <c r="G172" s="216">
        <v>113.66</v>
      </c>
      <c r="H172" s="216">
        <v>104.67</v>
      </c>
      <c r="I172" s="216">
        <v>101.56</v>
      </c>
      <c r="J172" s="216">
        <v>98.03</v>
      </c>
      <c r="K172" s="216">
        <v>102.29</v>
      </c>
      <c r="L172" s="216">
        <v>106.71</v>
      </c>
      <c r="M172" s="216">
        <v>117.84</v>
      </c>
      <c r="N172" s="216">
        <v>124.7</v>
      </c>
      <c r="O172" s="216">
        <v>112.86</v>
      </c>
      <c r="P172" s="216">
        <v>117</v>
      </c>
      <c r="Q172" s="216">
        <v>123.15</v>
      </c>
      <c r="R172" s="216">
        <v>133.94999999999999</v>
      </c>
      <c r="S172" s="216">
        <v>147.79</v>
      </c>
      <c r="T172" s="216">
        <v>136.86000000000001</v>
      </c>
      <c r="U172" s="216">
        <v>91.24</v>
      </c>
      <c r="V172" s="216">
        <v>102.19</v>
      </c>
      <c r="W172" s="216">
        <v>102.32</v>
      </c>
      <c r="X172" s="216">
        <v>90.13</v>
      </c>
      <c r="Y172" s="216">
        <v>93.26</v>
      </c>
      <c r="Z172" s="216">
        <v>109.66</v>
      </c>
      <c r="AA172" s="216">
        <v>108.62</v>
      </c>
      <c r="AB172" s="216">
        <v>74.69</v>
      </c>
      <c r="AC172" s="216">
        <v>91.67</v>
      </c>
      <c r="AD172" s="216">
        <v>115.1</v>
      </c>
      <c r="AE172" s="216">
        <v>117.75</v>
      </c>
      <c r="AF172" s="216">
        <v>131.56</v>
      </c>
      <c r="AG172" s="216">
        <v>115.56</v>
      </c>
      <c r="AH172" s="216">
        <v>77.209999999999994</v>
      </c>
      <c r="AI172" s="216">
        <v>104.67</v>
      </c>
      <c r="AJ172" s="216">
        <v>101.12</v>
      </c>
      <c r="AK172" s="216">
        <v>97.57</v>
      </c>
      <c r="AL172" s="216">
        <v>113.11</v>
      </c>
      <c r="AM172" s="216">
        <v>101.83</v>
      </c>
      <c r="AN172" s="216">
        <v>84.1</v>
      </c>
      <c r="AO172" s="216">
        <v>89.81</v>
      </c>
      <c r="AP172" s="216">
        <v>99.47</v>
      </c>
      <c r="AQ172" s="216">
        <v>107.49</v>
      </c>
      <c r="AR172" s="216">
        <v>104.32</v>
      </c>
      <c r="AS172" s="227">
        <v>99.43</v>
      </c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85"/>
      <c r="CX172" s="85"/>
      <c r="CY172" s="85"/>
      <c r="CZ172" s="85"/>
    </row>
    <row r="173" spans="1:104" ht="15" customHeight="1">
      <c r="A173" s="48"/>
      <c r="B173" s="49" t="s">
        <v>316</v>
      </c>
      <c r="C173" s="219" t="s">
        <v>917</v>
      </c>
      <c r="D173" s="228">
        <v>100</v>
      </c>
      <c r="E173" s="215">
        <v>99.99</v>
      </c>
      <c r="F173" s="215">
        <v>99.84</v>
      </c>
      <c r="G173" s="215">
        <v>106.51</v>
      </c>
      <c r="H173" s="215">
        <v>108.24</v>
      </c>
      <c r="I173" s="215">
        <v>107.47</v>
      </c>
      <c r="J173" s="215">
        <v>106.9</v>
      </c>
      <c r="K173" s="215">
        <v>106</v>
      </c>
      <c r="L173" s="215">
        <v>107.64</v>
      </c>
      <c r="M173" s="215">
        <v>109.37</v>
      </c>
      <c r="N173" s="215">
        <v>109.33</v>
      </c>
      <c r="O173" s="215">
        <v>114.47</v>
      </c>
      <c r="P173" s="215">
        <v>120.22</v>
      </c>
      <c r="Q173" s="215">
        <v>121.51</v>
      </c>
      <c r="R173" s="215">
        <v>123.37</v>
      </c>
      <c r="S173" s="215">
        <v>132.97</v>
      </c>
      <c r="T173" s="215">
        <v>137.5</v>
      </c>
      <c r="U173" s="215">
        <v>143.44999999999999</v>
      </c>
      <c r="V173" s="215">
        <v>146.08000000000001</v>
      </c>
      <c r="W173" s="215">
        <v>158.79</v>
      </c>
      <c r="X173" s="215">
        <v>156.44999999999999</v>
      </c>
      <c r="Y173" s="215">
        <v>148.13999999999999</v>
      </c>
      <c r="Z173" s="215">
        <v>145.21</v>
      </c>
      <c r="AA173" s="215">
        <v>149.57</v>
      </c>
      <c r="AB173" s="215">
        <v>148</v>
      </c>
      <c r="AC173" s="215">
        <v>147.38</v>
      </c>
      <c r="AD173" s="215">
        <v>151.76</v>
      </c>
      <c r="AE173" s="215">
        <v>143.94999999999999</v>
      </c>
      <c r="AF173" s="215">
        <v>145.86000000000001</v>
      </c>
      <c r="AG173" s="215">
        <v>144.30000000000001</v>
      </c>
      <c r="AH173" s="215">
        <v>145.83000000000001</v>
      </c>
      <c r="AI173" s="215">
        <v>142.47999999999999</v>
      </c>
      <c r="AJ173" s="215">
        <v>132.19999999999999</v>
      </c>
      <c r="AK173" s="215">
        <v>124.34</v>
      </c>
      <c r="AL173" s="215">
        <v>120.52</v>
      </c>
      <c r="AM173" s="215">
        <v>122.96</v>
      </c>
      <c r="AN173" s="215">
        <v>130.31</v>
      </c>
      <c r="AO173" s="215">
        <v>132.88999999999999</v>
      </c>
      <c r="AP173" s="215">
        <v>132.63</v>
      </c>
      <c r="AQ173" s="215">
        <v>128.38999999999999</v>
      </c>
      <c r="AR173" s="215">
        <v>127.85</v>
      </c>
      <c r="AS173" s="229">
        <v>125.61</v>
      </c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85"/>
      <c r="CX173" s="85"/>
      <c r="CY173" s="85"/>
      <c r="CZ173" s="85"/>
    </row>
    <row r="174" spans="1:104" ht="15" customHeight="1">
      <c r="A174" s="50"/>
      <c r="B174" s="46" t="s">
        <v>317</v>
      </c>
      <c r="C174" s="218" t="s">
        <v>918</v>
      </c>
      <c r="D174" s="226">
        <v>100</v>
      </c>
      <c r="E174" s="216">
        <v>97.98</v>
      </c>
      <c r="F174" s="216">
        <v>97.98</v>
      </c>
      <c r="G174" s="216">
        <v>103.49</v>
      </c>
      <c r="H174" s="216">
        <v>105.85</v>
      </c>
      <c r="I174" s="216">
        <v>103.36</v>
      </c>
      <c r="J174" s="216">
        <v>104.6</v>
      </c>
      <c r="K174" s="216">
        <v>102.35</v>
      </c>
      <c r="L174" s="216">
        <v>103.32</v>
      </c>
      <c r="M174" s="216">
        <v>107.64</v>
      </c>
      <c r="N174" s="216">
        <v>116.07</v>
      </c>
      <c r="O174" s="216">
        <v>123.03</v>
      </c>
      <c r="P174" s="216">
        <v>130.71</v>
      </c>
      <c r="Q174" s="216">
        <v>130.78</v>
      </c>
      <c r="R174" s="216">
        <v>116.36</v>
      </c>
      <c r="S174" s="216">
        <v>125.49</v>
      </c>
      <c r="T174" s="216">
        <v>140.52000000000001</v>
      </c>
      <c r="U174" s="216">
        <v>152.19999999999999</v>
      </c>
      <c r="V174" s="216">
        <v>158.79</v>
      </c>
      <c r="W174" s="216">
        <v>171.11</v>
      </c>
      <c r="X174" s="216">
        <v>173</v>
      </c>
      <c r="Y174" s="216">
        <v>169.92</v>
      </c>
      <c r="Z174" s="216">
        <v>157.5</v>
      </c>
      <c r="AA174" s="216">
        <v>133.74</v>
      </c>
      <c r="AB174" s="216">
        <v>121.82</v>
      </c>
      <c r="AC174" s="216">
        <v>116.64</v>
      </c>
      <c r="AD174" s="216">
        <v>107.82</v>
      </c>
      <c r="AE174" s="216">
        <v>97.72</v>
      </c>
      <c r="AF174" s="216">
        <v>106.92</v>
      </c>
      <c r="AG174" s="216">
        <v>99.49</v>
      </c>
      <c r="AH174" s="216">
        <v>97.69</v>
      </c>
      <c r="AI174" s="216">
        <v>93.88</v>
      </c>
      <c r="AJ174" s="216">
        <v>90.11</v>
      </c>
      <c r="AK174" s="216">
        <v>91.16</v>
      </c>
      <c r="AL174" s="216">
        <v>97.59</v>
      </c>
      <c r="AM174" s="216">
        <v>101.57</v>
      </c>
      <c r="AN174" s="216">
        <v>105.13</v>
      </c>
      <c r="AO174" s="216">
        <v>113.33</v>
      </c>
      <c r="AP174" s="216">
        <v>120.57</v>
      </c>
      <c r="AQ174" s="216">
        <v>122.12</v>
      </c>
      <c r="AR174" s="216">
        <v>123.11</v>
      </c>
      <c r="AS174" s="227">
        <v>125.31</v>
      </c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85"/>
      <c r="CX174" s="85"/>
      <c r="CY174" s="85"/>
      <c r="CZ174" s="85"/>
    </row>
    <row r="175" spans="1:104" ht="15" customHeight="1">
      <c r="A175" s="48"/>
      <c r="B175" s="49" t="s">
        <v>318</v>
      </c>
      <c r="C175" s="219" t="s">
        <v>919</v>
      </c>
      <c r="D175" s="228">
        <v>100</v>
      </c>
      <c r="E175" s="215">
        <v>109.49</v>
      </c>
      <c r="F175" s="215">
        <v>101.72</v>
      </c>
      <c r="G175" s="215">
        <v>138.27000000000001</v>
      </c>
      <c r="H175" s="215">
        <v>133.34</v>
      </c>
      <c r="I175" s="215">
        <v>107.27</v>
      </c>
      <c r="J175" s="215">
        <v>92.77</v>
      </c>
      <c r="K175" s="215">
        <v>98.79</v>
      </c>
      <c r="L175" s="215">
        <v>107.93</v>
      </c>
      <c r="M175" s="215">
        <v>124.08</v>
      </c>
      <c r="N175" s="215">
        <v>128.66</v>
      </c>
      <c r="O175" s="215">
        <v>124.66</v>
      </c>
      <c r="P175" s="215">
        <v>128.31</v>
      </c>
      <c r="Q175" s="215">
        <v>163.30000000000001</v>
      </c>
      <c r="R175" s="215">
        <v>190.2</v>
      </c>
      <c r="S175" s="215">
        <v>200.8</v>
      </c>
      <c r="T175" s="215">
        <v>181.2</v>
      </c>
      <c r="U175" s="215">
        <v>138.32</v>
      </c>
      <c r="V175" s="215">
        <v>111.71</v>
      </c>
      <c r="W175" s="215">
        <v>109.82</v>
      </c>
      <c r="X175" s="215">
        <v>104.85</v>
      </c>
      <c r="Y175" s="215">
        <v>130.07</v>
      </c>
      <c r="Z175" s="215">
        <v>135.81</v>
      </c>
      <c r="AA175" s="215">
        <v>118.43</v>
      </c>
      <c r="AB175" s="215">
        <v>106.28</v>
      </c>
      <c r="AC175" s="215">
        <v>108.33</v>
      </c>
      <c r="AD175" s="215">
        <v>121.84</v>
      </c>
      <c r="AE175" s="215">
        <v>154.07</v>
      </c>
      <c r="AF175" s="215">
        <v>178.93</v>
      </c>
      <c r="AG175" s="215">
        <v>156.61000000000001</v>
      </c>
      <c r="AH175" s="215">
        <v>128.16</v>
      </c>
      <c r="AI175" s="215">
        <v>130.62</v>
      </c>
      <c r="AJ175" s="215">
        <v>150.54</v>
      </c>
      <c r="AK175" s="215">
        <v>167.21</v>
      </c>
      <c r="AL175" s="215">
        <v>165.08</v>
      </c>
      <c r="AM175" s="215">
        <v>141.80000000000001</v>
      </c>
      <c r="AN175" s="215">
        <v>125.16</v>
      </c>
      <c r="AO175" s="215">
        <v>132.41</v>
      </c>
      <c r="AP175" s="215">
        <v>143.16999999999999</v>
      </c>
      <c r="AQ175" s="215">
        <v>183.92</v>
      </c>
      <c r="AR175" s="215">
        <v>192.67</v>
      </c>
      <c r="AS175" s="229">
        <v>157.56</v>
      </c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85"/>
      <c r="CX175" s="85"/>
      <c r="CY175" s="85"/>
      <c r="CZ175" s="85"/>
    </row>
    <row r="176" spans="1:104" ht="15" customHeight="1">
      <c r="A176" s="50"/>
      <c r="B176" s="46" t="s">
        <v>639</v>
      </c>
      <c r="C176" s="218" t="s">
        <v>1217</v>
      </c>
      <c r="D176" s="226">
        <v>100</v>
      </c>
      <c r="E176" s="216">
        <v>93.09</v>
      </c>
      <c r="F176" s="216">
        <v>93.09</v>
      </c>
      <c r="G176" s="216">
        <v>93.09</v>
      </c>
      <c r="H176" s="216">
        <v>89.51</v>
      </c>
      <c r="I176" s="216">
        <v>89.51</v>
      </c>
      <c r="J176" s="216">
        <v>87.71</v>
      </c>
      <c r="K176" s="216">
        <v>87.71</v>
      </c>
      <c r="L176" s="216">
        <v>87.71</v>
      </c>
      <c r="M176" s="216">
        <v>87.71</v>
      </c>
      <c r="N176" s="216">
        <v>87.71</v>
      </c>
      <c r="O176" s="216">
        <v>87.71</v>
      </c>
      <c r="P176" s="216">
        <v>87.71</v>
      </c>
      <c r="Q176" s="216">
        <v>79.2</v>
      </c>
      <c r="R176" s="216">
        <v>86.67</v>
      </c>
      <c r="S176" s="216">
        <v>86.67</v>
      </c>
      <c r="T176" s="216">
        <v>82.85</v>
      </c>
      <c r="U176" s="216">
        <v>78.16</v>
      </c>
      <c r="V176" s="216">
        <v>85.98</v>
      </c>
      <c r="W176" s="216">
        <v>93.79</v>
      </c>
      <c r="X176" s="216">
        <v>93.83</v>
      </c>
      <c r="Y176" s="216">
        <v>90.52</v>
      </c>
      <c r="Z176" s="216">
        <v>90.52</v>
      </c>
      <c r="AA176" s="216">
        <v>90.52</v>
      </c>
      <c r="AB176" s="216">
        <v>90.52</v>
      </c>
      <c r="AC176" s="216">
        <v>90.52</v>
      </c>
      <c r="AD176" s="216">
        <v>92.33</v>
      </c>
      <c r="AE176" s="216">
        <v>101.38</v>
      </c>
      <c r="AF176" s="216">
        <v>96.86</v>
      </c>
      <c r="AG176" s="216">
        <v>98.72</v>
      </c>
      <c r="AH176" s="216">
        <v>98.72</v>
      </c>
      <c r="AI176" s="216">
        <v>98.72</v>
      </c>
      <c r="AJ176" s="216">
        <v>96.56</v>
      </c>
      <c r="AK176" s="216">
        <v>94.66</v>
      </c>
      <c r="AL176" s="216">
        <v>86.3</v>
      </c>
      <c r="AM176" s="216">
        <v>90.92</v>
      </c>
      <c r="AN176" s="216">
        <v>91.31</v>
      </c>
      <c r="AO176" s="216">
        <v>74.2</v>
      </c>
      <c r="AP176" s="216">
        <v>63.98</v>
      </c>
      <c r="AQ176" s="216">
        <v>63.98</v>
      </c>
      <c r="AR176" s="216">
        <v>63.98</v>
      </c>
      <c r="AS176" s="227">
        <v>63.98</v>
      </c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85"/>
      <c r="CX176" s="85"/>
      <c r="CY176" s="85"/>
      <c r="CZ176" s="85"/>
    </row>
    <row r="177" spans="1:104" ht="15" customHeight="1">
      <c r="A177" s="48"/>
      <c r="B177" s="49" t="s">
        <v>319</v>
      </c>
      <c r="C177" s="219" t="s">
        <v>920</v>
      </c>
      <c r="D177" s="228">
        <v>100</v>
      </c>
      <c r="E177" s="215">
        <v>99.16</v>
      </c>
      <c r="F177" s="215">
        <v>98.47</v>
      </c>
      <c r="G177" s="215">
        <v>100.66</v>
      </c>
      <c r="H177" s="215">
        <v>101.82</v>
      </c>
      <c r="I177" s="215">
        <v>102.63</v>
      </c>
      <c r="J177" s="215">
        <v>105.07</v>
      </c>
      <c r="K177" s="215">
        <v>108.08</v>
      </c>
      <c r="L177" s="215">
        <v>107.24</v>
      </c>
      <c r="M177" s="215">
        <v>108.21</v>
      </c>
      <c r="N177" s="215">
        <v>110.14</v>
      </c>
      <c r="O177" s="215">
        <v>109.06</v>
      </c>
      <c r="P177" s="215">
        <v>109.33</v>
      </c>
      <c r="Q177" s="215">
        <v>108.63</v>
      </c>
      <c r="R177" s="215">
        <v>107.29</v>
      </c>
      <c r="S177" s="215">
        <v>102.21</v>
      </c>
      <c r="T177" s="215">
        <v>85.66</v>
      </c>
      <c r="U177" s="215">
        <v>76.209999999999994</v>
      </c>
      <c r="V177" s="215">
        <v>85.82</v>
      </c>
      <c r="W177" s="215">
        <v>93.51</v>
      </c>
      <c r="X177" s="215">
        <v>107.44</v>
      </c>
      <c r="Y177" s="215">
        <v>116.27</v>
      </c>
      <c r="Z177" s="215">
        <v>126.28</v>
      </c>
      <c r="AA177" s="215">
        <v>131.35</v>
      </c>
      <c r="AB177" s="215">
        <v>132.35</v>
      </c>
      <c r="AC177" s="215">
        <v>131.61000000000001</v>
      </c>
      <c r="AD177" s="215">
        <v>131.96</v>
      </c>
      <c r="AE177" s="215">
        <v>129.41</v>
      </c>
      <c r="AF177" s="215">
        <v>103.87</v>
      </c>
      <c r="AG177" s="215">
        <v>97.02</v>
      </c>
      <c r="AH177" s="215">
        <v>116.52</v>
      </c>
      <c r="AI177" s="215">
        <v>150.66</v>
      </c>
      <c r="AJ177" s="215">
        <v>165.35</v>
      </c>
      <c r="AK177" s="215">
        <v>184.09</v>
      </c>
      <c r="AL177" s="215">
        <v>188.29</v>
      </c>
      <c r="AM177" s="215">
        <v>195.1</v>
      </c>
      <c r="AN177" s="215">
        <v>207.18</v>
      </c>
      <c r="AO177" s="215">
        <v>201.09</v>
      </c>
      <c r="AP177" s="215">
        <v>198.37</v>
      </c>
      <c r="AQ177" s="215">
        <v>199.02</v>
      </c>
      <c r="AR177" s="215">
        <v>174.42</v>
      </c>
      <c r="AS177" s="229">
        <v>166.15</v>
      </c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85"/>
      <c r="CX177" s="85"/>
      <c r="CY177" s="85"/>
      <c r="CZ177" s="85"/>
    </row>
    <row r="178" spans="1:104" ht="15" customHeight="1">
      <c r="A178" s="50"/>
      <c r="B178" s="46" t="s">
        <v>320</v>
      </c>
      <c r="C178" s="218" t="s">
        <v>921</v>
      </c>
      <c r="D178" s="226">
        <v>100</v>
      </c>
      <c r="E178" s="216">
        <v>98.85</v>
      </c>
      <c r="F178" s="216">
        <v>101.89</v>
      </c>
      <c r="G178" s="216">
        <v>104.12</v>
      </c>
      <c r="H178" s="216">
        <v>110.71</v>
      </c>
      <c r="I178" s="216">
        <v>112.45</v>
      </c>
      <c r="J178" s="216">
        <v>112.91</v>
      </c>
      <c r="K178" s="216">
        <v>112.91</v>
      </c>
      <c r="L178" s="216">
        <v>113.64</v>
      </c>
      <c r="M178" s="216">
        <v>115.94</v>
      </c>
      <c r="N178" s="216">
        <v>111.94</v>
      </c>
      <c r="O178" s="216">
        <v>118.84</v>
      </c>
      <c r="P178" s="216">
        <v>120.21</v>
      </c>
      <c r="Q178" s="216">
        <v>120.23</v>
      </c>
      <c r="R178" s="216">
        <v>117.93</v>
      </c>
      <c r="S178" s="216">
        <v>118.02</v>
      </c>
      <c r="T178" s="216">
        <v>119.25</v>
      </c>
      <c r="U178" s="216">
        <v>119.25</v>
      </c>
      <c r="V178" s="216">
        <v>121.1</v>
      </c>
      <c r="W178" s="216">
        <v>120.54</v>
      </c>
      <c r="X178" s="216">
        <v>120.58</v>
      </c>
      <c r="Y178" s="216">
        <v>121.69</v>
      </c>
      <c r="Z178" s="216">
        <v>121.69</v>
      </c>
      <c r="AA178" s="216">
        <v>122.47</v>
      </c>
      <c r="AB178" s="216">
        <v>122.57</v>
      </c>
      <c r="AC178" s="216">
        <v>123.65</v>
      </c>
      <c r="AD178" s="216">
        <v>120.55</v>
      </c>
      <c r="AE178" s="216">
        <v>120.57</v>
      </c>
      <c r="AF178" s="216">
        <v>120.38</v>
      </c>
      <c r="AG178" s="216">
        <v>120.39</v>
      </c>
      <c r="AH178" s="216">
        <v>120.68</v>
      </c>
      <c r="AI178" s="216">
        <v>120.68</v>
      </c>
      <c r="AJ178" s="216">
        <v>120.68</v>
      </c>
      <c r="AK178" s="216">
        <v>122.05</v>
      </c>
      <c r="AL178" s="216">
        <v>122.05</v>
      </c>
      <c r="AM178" s="216">
        <v>122.05</v>
      </c>
      <c r="AN178" s="216">
        <v>122.05</v>
      </c>
      <c r="AO178" s="216">
        <v>122.05</v>
      </c>
      <c r="AP178" s="216">
        <v>122.05</v>
      </c>
      <c r="AQ178" s="216">
        <v>122.27</v>
      </c>
      <c r="AR178" s="216">
        <v>122.28</v>
      </c>
      <c r="AS178" s="227">
        <v>122.28</v>
      </c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85"/>
      <c r="CX178" s="85"/>
      <c r="CY178" s="85"/>
      <c r="CZ178" s="85"/>
    </row>
    <row r="179" spans="1:104" ht="15" customHeight="1">
      <c r="A179" s="48"/>
      <c r="B179" s="49" t="s">
        <v>322</v>
      </c>
      <c r="C179" s="219" t="s">
        <v>923</v>
      </c>
      <c r="D179" s="228">
        <v>100</v>
      </c>
      <c r="E179" s="215">
        <v>115.85</v>
      </c>
      <c r="F179" s="215">
        <v>129.68</v>
      </c>
      <c r="G179" s="215">
        <v>166.31</v>
      </c>
      <c r="H179" s="215">
        <v>136.33000000000001</v>
      </c>
      <c r="I179" s="215">
        <v>116.3</v>
      </c>
      <c r="J179" s="215">
        <v>93.98</v>
      </c>
      <c r="K179" s="215">
        <v>71.45</v>
      </c>
      <c r="L179" s="215">
        <v>64.78</v>
      </c>
      <c r="M179" s="215">
        <v>66.709999999999994</v>
      </c>
      <c r="N179" s="215">
        <v>92.31</v>
      </c>
      <c r="O179" s="215">
        <v>98.59</v>
      </c>
      <c r="P179" s="215">
        <v>129.78</v>
      </c>
      <c r="Q179" s="215">
        <v>167.18</v>
      </c>
      <c r="R179" s="215">
        <v>175.98</v>
      </c>
      <c r="S179" s="215">
        <v>195.61</v>
      </c>
      <c r="T179" s="215">
        <v>195.09</v>
      </c>
      <c r="U179" s="215">
        <v>213.17</v>
      </c>
      <c r="V179" s="215">
        <v>199.89</v>
      </c>
      <c r="W179" s="215">
        <v>189.57</v>
      </c>
      <c r="X179" s="215">
        <v>106.42</v>
      </c>
      <c r="Y179" s="215">
        <v>80.290000000000006</v>
      </c>
      <c r="Z179" s="215">
        <v>80.319999999999993</v>
      </c>
      <c r="AA179" s="215">
        <v>78.84</v>
      </c>
      <c r="AB179" s="215">
        <v>79.63</v>
      </c>
      <c r="AC179" s="215">
        <v>75.31</v>
      </c>
      <c r="AD179" s="215">
        <v>76.58</v>
      </c>
      <c r="AE179" s="215">
        <v>87.7</v>
      </c>
      <c r="AF179" s="215">
        <v>92.12</v>
      </c>
      <c r="AG179" s="215">
        <v>86.36</v>
      </c>
      <c r="AH179" s="215">
        <v>81.48</v>
      </c>
      <c r="AI179" s="215">
        <v>81.47</v>
      </c>
      <c r="AJ179" s="215">
        <v>84.84</v>
      </c>
      <c r="AK179" s="215">
        <v>95.27</v>
      </c>
      <c r="AL179" s="215">
        <v>123.38</v>
      </c>
      <c r="AM179" s="215">
        <v>145.33000000000001</v>
      </c>
      <c r="AN179" s="215">
        <v>147.9</v>
      </c>
      <c r="AO179" s="215">
        <v>151.26</v>
      </c>
      <c r="AP179" s="215">
        <v>148.63</v>
      </c>
      <c r="AQ179" s="215">
        <v>145.22999999999999</v>
      </c>
      <c r="AR179" s="215">
        <v>135.22999999999999</v>
      </c>
      <c r="AS179" s="229">
        <v>113.94</v>
      </c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85"/>
      <c r="CX179" s="85"/>
      <c r="CY179" s="85"/>
      <c r="CZ179" s="85"/>
    </row>
    <row r="180" spans="1:104" ht="15" customHeight="1">
      <c r="A180" s="50"/>
      <c r="B180" s="46" t="s">
        <v>323</v>
      </c>
      <c r="C180" s="218" t="s">
        <v>924</v>
      </c>
      <c r="D180" s="226">
        <v>100</v>
      </c>
      <c r="E180" s="216">
        <v>125.11</v>
      </c>
      <c r="F180" s="216">
        <v>126.01</v>
      </c>
      <c r="G180" s="216">
        <v>125.25</v>
      </c>
      <c r="H180" s="216">
        <v>140.58000000000001</v>
      </c>
      <c r="I180" s="216">
        <v>147.24</v>
      </c>
      <c r="J180" s="216">
        <v>148.4</v>
      </c>
      <c r="K180" s="216">
        <v>153.91</v>
      </c>
      <c r="L180" s="216">
        <v>158.12</v>
      </c>
      <c r="M180" s="216">
        <v>165.45</v>
      </c>
      <c r="N180" s="216">
        <v>168.47</v>
      </c>
      <c r="O180" s="216">
        <v>152.13</v>
      </c>
      <c r="P180" s="216">
        <v>141.06</v>
      </c>
      <c r="Q180" s="216">
        <v>145.59</v>
      </c>
      <c r="R180" s="216">
        <v>137.74</v>
      </c>
      <c r="S180" s="216">
        <v>137.99</v>
      </c>
      <c r="T180" s="216">
        <v>134.88</v>
      </c>
      <c r="U180" s="216">
        <v>129.13999999999999</v>
      </c>
      <c r="V180" s="216">
        <v>128.47999999999999</v>
      </c>
      <c r="W180" s="216">
        <v>132.74</v>
      </c>
      <c r="X180" s="216">
        <v>119.33</v>
      </c>
      <c r="Y180" s="216">
        <v>116.69</v>
      </c>
      <c r="Z180" s="216">
        <v>113.38</v>
      </c>
      <c r="AA180" s="216">
        <v>111.14</v>
      </c>
      <c r="AB180" s="216">
        <v>108.42</v>
      </c>
      <c r="AC180" s="216">
        <v>103.07</v>
      </c>
      <c r="AD180" s="216">
        <v>99.74</v>
      </c>
      <c r="AE180" s="216">
        <v>96.42</v>
      </c>
      <c r="AF180" s="216">
        <v>90.41</v>
      </c>
      <c r="AG180" s="216">
        <v>86.42</v>
      </c>
      <c r="AH180" s="216">
        <v>84.04</v>
      </c>
      <c r="AI180" s="216">
        <v>84.23</v>
      </c>
      <c r="AJ180" s="216">
        <v>84.86</v>
      </c>
      <c r="AK180" s="216">
        <v>85.55</v>
      </c>
      <c r="AL180" s="216">
        <v>85.73</v>
      </c>
      <c r="AM180" s="216">
        <v>85.09</v>
      </c>
      <c r="AN180" s="216">
        <v>87.55</v>
      </c>
      <c r="AO180" s="216">
        <v>94.94</v>
      </c>
      <c r="AP180" s="216">
        <v>93.2</v>
      </c>
      <c r="AQ180" s="216">
        <v>97.79</v>
      </c>
      <c r="AR180" s="216">
        <v>99.84</v>
      </c>
      <c r="AS180" s="227">
        <v>104.01</v>
      </c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85"/>
      <c r="CX180" s="85"/>
      <c r="CY180" s="85"/>
      <c r="CZ180" s="85"/>
    </row>
    <row r="181" spans="1:104" ht="15" customHeight="1">
      <c r="A181" s="48"/>
      <c r="B181" s="49" t="s">
        <v>324</v>
      </c>
      <c r="C181" s="219" t="s">
        <v>925</v>
      </c>
      <c r="D181" s="228">
        <v>100</v>
      </c>
      <c r="E181" s="215">
        <v>98.2</v>
      </c>
      <c r="F181" s="215">
        <v>95.75</v>
      </c>
      <c r="G181" s="215">
        <v>87.48</v>
      </c>
      <c r="H181" s="215">
        <v>86.79</v>
      </c>
      <c r="I181" s="215">
        <v>80.569999999999993</v>
      </c>
      <c r="J181" s="215">
        <v>83.5</v>
      </c>
      <c r="K181" s="215">
        <v>85.11</v>
      </c>
      <c r="L181" s="215">
        <v>90.66</v>
      </c>
      <c r="M181" s="215">
        <v>87.33</v>
      </c>
      <c r="N181" s="215">
        <v>85.98</v>
      </c>
      <c r="O181" s="215">
        <v>85.16</v>
      </c>
      <c r="P181" s="215">
        <v>90</v>
      </c>
      <c r="Q181" s="215">
        <v>91.6</v>
      </c>
      <c r="R181" s="215">
        <v>93.96</v>
      </c>
      <c r="S181" s="215">
        <v>91.99</v>
      </c>
      <c r="T181" s="215">
        <v>90.36</v>
      </c>
      <c r="U181" s="215">
        <v>89.05</v>
      </c>
      <c r="V181" s="215">
        <v>92.89</v>
      </c>
      <c r="W181" s="215">
        <v>96.7</v>
      </c>
      <c r="X181" s="215">
        <v>93.39</v>
      </c>
      <c r="Y181" s="215">
        <v>97.03</v>
      </c>
      <c r="Z181" s="215">
        <v>100.36</v>
      </c>
      <c r="AA181" s="215">
        <v>112.01</v>
      </c>
      <c r="AB181" s="215">
        <v>101.76</v>
      </c>
      <c r="AC181" s="215">
        <v>99.57</v>
      </c>
      <c r="AD181" s="215">
        <v>99.17</v>
      </c>
      <c r="AE181" s="215">
        <v>97.15</v>
      </c>
      <c r="AF181" s="215">
        <v>95.4</v>
      </c>
      <c r="AG181" s="215">
        <v>93.07</v>
      </c>
      <c r="AH181" s="215">
        <v>91.05</v>
      </c>
      <c r="AI181" s="215">
        <v>95.42</v>
      </c>
      <c r="AJ181" s="215">
        <v>95.75</v>
      </c>
      <c r="AK181" s="215">
        <v>94.69</v>
      </c>
      <c r="AL181" s="215">
        <v>94.85</v>
      </c>
      <c r="AM181" s="215">
        <v>95.31</v>
      </c>
      <c r="AN181" s="215">
        <v>92.24</v>
      </c>
      <c r="AO181" s="215">
        <v>90.54</v>
      </c>
      <c r="AP181" s="215">
        <v>90.48</v>
      </c>
      <c r="AQ181" s="215">
        <v>89.18</v>
      </c>
      <c r="AR181" s="215">
        <v>85.85</v>
      </c>
      <c r="AS181" s="229">
        <v>86.98</v>
      </c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85"/>
      <c r="CX181" s="85"/>
      <c r="CY181" s="85"/>
      <c r="CZ181" s="85"/>
    </row>
    <row r="182" spans="1:104" ht="15" customHeight="1">
      <c r="A182" s="50"/>
      <c r="B182" s="46" t="s">
        <v>325</v>
      </c>
      <c r="C182" s="218" t="s">
        <v>926</v>
      </c>
      <c r="D182" s="226">
        <v>100</v>
      </c>
      <c r="E182" s="216">
        <v>100</v>
      </c>
      <c r="F182" s="216">
        <v>100</v>
      </c>
      <c r="G182" s="216">
        <v>100</v>
      </c>
      <c r="H182" s="216">
        <v>102.63</v>
      </c>
      <c r="I182" s="216">
        <v>103.56</v>
      </c>
      <c r="J182" s="216">
        <v>109.87</v>
      </c>
      <c r="K182" s="216">
        <v>109.87</v>
      </c>
      <c r="L182" s="216">
        <v>109.87</v>
      </c>
      <c r="M182" s="216">
        <v>109.87</v>
      </c>
      <c r="N182" s="216">
        <v>109.87</v>
      </c>
      <c r="O182" s="216">
        <v>109.87</v>
      </c>
      <c r="P182" s="216">
        <v>109.87</v>
      </c>
      <c r="Q182" s="216">
        <v>109.87</v>
      </c>
      <c r="R182" s="216">
        <v>109.87</v>
      </c>
      <c r="S182" s="216">
        <v>109.87</v>
      </c>
      <c r="T182" s="216">
        <v>109.87</v>
      </c>
      <c r="U182" s="216">
        <v>109.87</v>
      </c>
      <c r="V182" s="216">
        <v>109.87</v>
      </c>
      <c r="W182" s="216">
        <v>109.87</v>
      </c>
      <c r="X182" s="216">
        <v>109.87</v>
      </c>
      <c r="Y182" s="216">
        <v>109.87</v>
      </c>
      <c r="Z182" s="216">
        <v>109.87</v>
      </c>
      <c r="AA182" s="216">
        <v>109.87</v>
      </c>
      <c r="AB182" s="216">
        <v>109.87</v>
      </c>
      <c r="AC182" s="216">
        <v>109.87</v>
      </c>
      <c r="AD182" s="216">
        <v>109.87</v>
      </c>
      <c r="AE182" s="216">
        <v>109.87</v>
      </c>
      <c r="AF182" s="216">
        <v>109.87</v>
      </c>
      <c r="AG182" s="216">
        <v>109.87</v>
      </c>
      <c r="AH182" s="216">
        <v>109.87</v>
      </c>
      <c r="AI182" s="216">
        <v>109.87</v>
      </c>
      <c r="AJ182" s="216">
        <v>109.87</v>
      </c>
      <c r="AK182" s="216">
        <v>109.87</v>
      </c>
      <c r="AL182" s="216">
        <v>109.87</v>
      </c>
      <c r="AM182" s="216">
        <v>109.87</v>
      </c>
      <c r="AN182" s="216">
        <v>109.87</v>
      </c>
      <c r="AO182" s="216">
        <v>109.87</v>
      </c>
      <c r="AP182" s="216">
        <v>109.44</v>
      </c>
      <c r="AQ182" s="216">
        <v>109.44</v>
      </c>
      <c r="AR182" s="216">
        <v>109.44</v>
      </c>
      <c r="AS182" s="227">
        <v>109.44</v>
      </c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85"/>
      <c r="CX182" s="85"/>
      <c r="CY182" s="85"/>
      <c r="CZ182" s="85"/>
    </row>
    <row r="183" spans="1:104" ht="15" customHeight="1">
      <c r="A183" s="48"/>
      <c r="B183" s="49" t="s">
        <v>327</v>
      </c>
      <c r="C183" s="219" t="s">
        <v>928</v>
      </c>
      <c r="D183" s="228">
        <v>100</v>
      </c>
      <c r="E183" s="215">
        <v>102.1</v>
      </c>
      <c r="F183" s="215">
        <v>104.19</v>
      </c>
      <c r="G183" s="215">
        <v>104.91</v>
      </c>
      <c r="H183" s="215">
        <v>107.32</v>
      </c>
      <c r="I183" s="215">
        <v>111.53</v>
      </c>
      <c r="J183" s="215">
        <v>113.31</v>
      </c>
      <c r="K183" s="215">
        <v>114.12</v>
      </c>
      <c r="L183" s="215">
        <v>116.36</v>
      </c>
      <c r="M183" s="215">
        <v>120.04</v>
      </c>
      <c r="N183" s="215">
        <v>119.52</v>
      </c>
      <c r="O183" s="215">
        <v>120.21</v>
      </c>
      <c r="P183" s="215">
        <v>127.33</v>
      </c>
      <c r="Q183" s="215">
        <v>130.80000000000001</v>
      </c>
      <c r="R183" s="215">
        <v>134.68</v>
      </c>
      <c r="S183" s="215">
        <v>130.71</v>
      </c>
      <c r="T183" s="215">
        <v>130.02000000000001</v>
      </c>
      <c r="U183" s="215">
        <v>130.11000000000001</v>
      </c>
      <c r="V183" s="215">
        <v>133.88999999999999</v>
      </c>
      <c r="W183" s="215">
        <v>131.44999999999999</v>
      </c>
      <c r="X183" s="215">
        <v>121.61</v>
      </c>
      <c r="Y183" s="215">
        <v>118.15</v>
      </c>
      <c r="Z183" s="215">
        <v>117.09</v>
      </c>
      <c r="AA183" s="215">
        <v>117.45</v>
      </c>
      <c r="AB183" s="215">
        <v>117.15</v>
      </c>
      <c r="AC183" s="215">
        <v>115.42</v>
      </c>
      <c r="AD183" s="215">
        <v>115.05</v>
      </c>
      <c r="AE183" s="215">
        <v>112.07</v>
      </c>
      <c r="AF183" s="215">
        <v>110.95</v>
      </c>
      <c r="AG183" s="215">
        <v>111.01</v>
      </c>
      <c r="AH183" s="215">
        <v>111.54</v>
      </c>
      <c r="AI183" s="215">
        <v>112.6</v>
      </c>
      <c r="AJ183" s="215">
        <v>113.53</v>
      </c>
      <c r="AK183" s="215">
        <v>113.59</v>
      </c>
      <c r="AL183" s="215">
        <v>113.46</v>
      </c>
      <c r="AM183" s="215">
        <v>115.52</v>
      </c>
      <c r="AN183" s="215">
        <v>114.74</v>
      </c>
      <c r="AO183" s="215">
        <v>115.32</v>
      </c>
      <c r="AP183" s="215">
        <v>115.61</v>
      </c>
      <c r="AQ183" s="215">
        <v>116.41</v>
      </c>
      <c r="AR183" s="215">
        <v>117.52</v>
      </c>
      <c r="AS183" s="229">
        <v>121.23</v>
      </c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85"/>
      <c r="CX183" s="85"/>
      <c r="CY183" s="85"/>
      <c r="CZ183" s="85"/>
    </row>
    <row r="184" spans="1:104" ht="15" customHeight="1">
      <c r="A184" s="50"/>
      <c r="B184" s="46" t="s">
        <v>330</v>
      </c>
      <c r="C184" s="218" t="s">
        <v>931</v>
      </c>
      <c r="D184" s="226">
        <v>100</v>
      </c>
      <c r="E184" s="216">
        <v>101.42</v>
      </c>
      <c r="F184" s="216">
        <v>99.15</v>
      </c>
      <c r="G184" s="216">
        <v>99.97</v>
      </c>
      <c r="H184" s="216">
        <v>97.86</v>
      </c>
      <c r="I184" s="216">
        <v>98.48</v>
      </c>
      <c r="J184" s="216">
        <v>100.97</v>
      </c>
      <c r="K184" s="216">
        <v>99.35</v>
      </c>
      <c r="L184" s="216">
        <v>103.05</v>
      </c>
      <c r="M184" s="216">
        <v>103.41</v>
      </c>
      <c r="N184" s="216">
        <v>99.84</v>
      </c>
      <c r="O184" s="216">
        <v>105</v>
      </c>
      <c r="P184" s="216">
        <v>105.6</v>
      </c>
      <c r="Q184" s="216">
        <v>104.89</v>
      </c>
      <c r="R184" s="216">
        <v>103.87</v>
      </c>
      <c r="S184" s="216">
        <v>102.77</v>
      </c>
      <c r="T184" s="216">
        <v>102.58</v>
      </c>
      <c r="U184" s="216">
        <v>102.55</v>
      </c>
      <c r="V184" s="216">
        <v>102.6</v>
      </c>
      <c r="W184" s="216">
        <v>103.2</v>
      </c>
      <c r="X184" s="216">
        <v>103.22</v>
      </c>
      <c r="Y184" s="216">
        <v>103.03</v>
      </c>
      <c r="Z184" s="216">
        <v>103.14</v>
      </c>
      <c r="AA184" s="216">
        <v>104.6</v>
      </c>
      <c r="AB184" s="216">
        <v>104.35</v>
      </c>
      <c r="AC184" s="216">
        <v>103.93</v>
      </c>
      <c r="AD184" s="216">
        <v>105.99</v>
      </c>
      <c r="AE184" s="216">
        <v>108.51</v>
      </c>
      <c r="AF184" s="216">
        <v>107.92</v>
      </c>
      <c r="AG184" s="216">
        <v>111.43</v>
      </c>
      <c r="AH184" s="216">
        <v>111.62</v>
      </c>
      <c r="AI184" s="216">
        <v>108.88</v>
      </c>
      <c r="AJ184" s="216">
        <v>108.45</v>
      </c>
      <c r="AK184" s="216">
        <v>111.62</v>
      </c>
      <c r="AL184" s="216">
        <v>110.79</v>
      </c>
      <c r="AM184" s="216">
        <v>111.82</v>
      </c>
      <c r="AN184" s="216">
        <v>114.69</v>
      </c>
      <c r="AO184" s="216">
        <v>106.78</v>
      </c>
      <c r="AP184" s="216">
        <v>106.72</v>
      </c>
      <c r="AQ184" s="216">
        <v>107.91</v>
      </c>
      <c r="AR184" s="216">
        <v>105.19</v>
      </c>
      <c r="AS184" s="227">
        <v>108.1</v>
      </c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85"/>
      <c r="CX184" s="85"/>
      <c r="CY184" s="85"/>
      <c r="CZ184" s="85"/>
    </row>
    <row r="185" spans="1:104" ht="15" customHeight="1">
      <c r="A185" s="48"/>
      <c r="B185" s="49" t="s">
        <v>334</v>
      </c>
      <c r="C185" s="219" t="s">
        <v>935</v>
      </c>
      <c r="D185" s="228">
        <v>100</v>
      </c>
      <c r="E185" s="215">
        <v>95.74</v>
      </c>
      <c r="F185" s="215">
        <v>94.44</v>
      </c>
      <c r="G185" s="215">
        <v>96.25</v>
      </c>
      <c r="H185" s="215">
        <v>87.88</v>
      </c>
      <c r="I185" s="215">
        <v>89.1</v>
      </c>
      <c r="J185" s="215">
        <v>89.39</v>
      </c>
      <c r="K185" s="215">
        <v>90.22</v>
      </c>
      <c r="L185" s="215">
        <v>95.81</v>
      </c>
      <c r="M185" s="215">
        <v>96.07</v>
      </c>
      <c r="N185" s="215">
        <v>96.24</v>
      </c>
      <c r="O185" s="215">
        <v>99.11</v>
      </c>
      <c r="P185" s="215">
        <v>99.1</v>
      </c>
      <c r="Q185" s="215">
        <v>100.41</v>
      </c>
      <c r="R185" s="215">
        <v>97.98</v>
      </c>
      <c r="S185" s="215">
        <v>96.4</v>
      </c>
      <c r="T185" s="215">
        <v>96.62</v>
      </c>
      <c r="U185" s="215">
        <v>97.61</v>
      </c>
      <c r="V185" s="215">
        <v>96.72</v>
      </c>
      <c r="W185" s="215">
        <v>99.44</v>
      </c>
      <c r="X185" s="215">
        <v>102.17</v>
      </c>
      <c r="Y185" s="215">
        <v>103.75</v>
      </c>
      <c r="Z185" s="215">
        <v>100.87</v>
      </c>
      <c r="AA185" s="215">
        <v>102.31</v>
      </c>
      <c r="AB185" s="215">
        <v>102.32</v>
      </c>
      <c r="AC185" s="215">
        <v>99.82</v>
      </c>
      <c r="AD185" s="215">
        <v>99.36</v>
      </c>
      <c r="AE185" s="215">
        <v>100.04</v>
      </c>
      <c r="AF185" s="215">
        <v>97.7</v>
      </c>
      <c r="AG185" s="215">
        <v>97.43</v>
      </c>
      <c r="AH185" s="215">
        <v>96.75</v>
      </c>
      <c r="AI185" s="215">
        <v>98.38</v>
      </c>
      <c r="AJ185" s="215">
        <v>98.81</v>
      </c>
      <c r="AK185" s="215">
        <v>99.5</v>
      </c>
      <c r="AL185" s="215">
        <v>99.63</v>
      </c>
      <c r="AM185" s="215">
        <v>98.67</v>
      </c>
      <c r="AN185" s="215">
        <v>100.25</v>
      </c>
      <c r="AO185" s="215">
        <v>99.63</v>
      </c>
      <c r="AP185" s="215">
        <v>98.82</v>
      </c>
      <c r="AQ185" s="215">
        <v>99.96</v>
      </c>
      <c r="AR185" s="215">
        <v>100.15</v>
      </c>
      <c r="AS185" s="229">
        <v>100.51</v>
      </c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85"/>
      <c r="CX185" s="85"/>
      <c r="CY185" s="85"/>
      <c r="CZ185" s="85"/>
    </row>
    <row r="186" spans="1:104" ht="15" customHeight="1">
      <c r="A186" s="50"/>
      <c r="B186" s="46" t="s">
        <v>335</v>
      </c>
      <c r="C186" s="218" t="s">
        <v>936</v>
      </c>
      <c r="D186" s="226">
        <v>100</v>
      </c>
      <c r="E186" s="216">
        <v>99.62</v>
      </c>
      <c r="F186" s="216">
        <v>100.02</v>
      </c>
      <c r="G186" s="216">
        <v>100.07</v>
      </c>
      <c r="H186" s="216">
        <v>100.26</v>
      </c>
      <c r="I186" s="216">
        <v>99.86</v>
      </c>
      <c r="J186" s="216">
        <v>100.05</v>
      </c>
      <c r="K186" s="216">
        <v>99.68</v>
      </c>
      <c r="L186" s="216">
        <v>99.02</v>
      </c>
      <c r="M186" s="216">
        <v>99.13</v>
      </c>
      <c r="N186" s="216">
        <v>99.96</v>
      </c>
      <c r="O186" s="216">
        <v>100.99</v>
      </c>
      <c r="P186" s="216">
        <v>101.87</v>
      </c>
      <c r="Q186" s="216">
        <v>103.05</v>
      </c>
      <c r="R186" s="216">
        <v>107.83</v>
      </c>
      <c r="S186" s="216">
        <v>110.11</v>
      </c>
      <c r="T186" s="216">
        <v>111.92</v>
      </c>
      <c r="U186" s="216">
        <v>113.11</v>
      </c>
      <c r="V186" s="216">
        <v>113.63</v>
      </c>
      <c r="W186" s="216">
        <v>113.53</v>
      </c>
      <c r="X186" s="216">
        <v>113.41</v>
      </c>
      <c r="Y186" s="216">
        <v>113.28</v>
      </c>
      <c r="Z186" s="216">
        <v>113.93</v>
      </c>
      <c r="AA186" s="216">
        <v>114.51</v>
      </c>
      <c r="AB186" s="216">
        <v>113.78</v>
      </c>
      <c r="AC186" s="216">
        <v>113.79</v>
      </c>
      <c r="AD186" s="216">
        <v>114.43</v>
      </c>
      <c r="AE186" s="216">
        <v>115.19</v>
      </c>
      <c r="AF186" s="216">
        <v>116.85</v>
      </c>
      <c r="AG186" s="216">
        <v>117.45</v>
      </c>
      <c r="AH186" s="216">
        <v>115.86</v>
      </c>
      <c r="AI186" s="216">
        <v>114.08</v>
      </c>
      <c r="AJ186" s="216">
        <v>114.08</v>
      </c>
      <c r="AK186" s="216">
        <v>113.84</v>
      </c>
      <c r="AL186" s="216">
        <v>113.88</v>
      </c>
      <c r="AM186" s="216">
        <v>113.65</v>
      </c>
      <c r="AN186" s="216">
        <v>114.47</v>
      </c>
      <c r="AO186" s="216">
        <v>115.34</v>
      </c>
      <c r="AP186" s="216">
        <v>115.48</v>
      </c>
      <c r="AQ186" s="216">
        <v>115.33</v>
      </c>
      <c r="AR186" s="216">
        <v>116.54</v>
      </c>
      <c r="AS186" s="227">
        <v>116.91</v>
      </c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85"/>
      <c r="CX186" s="85"/>
      <c r="CY186" s="85"/>
      <c r="CZ186" s="85"/>
    </row>
    <row r="187" spans="1:104" ht="15" customHeight="1">
      <c r="A187" s="48"/>
      <c r="B187" s="49" t="s">
        <v>336</v>
      </c>
      <c r="C187" s="219" t="s">
        <v>937</v>
      </c>
      <c r="D187" s="228">
        <v>100</v>
      </c>
      <c r="E187" s="215">
        <v>86.11</v>
      </c>
      <c r="F187" s="215">
        <v>84.41</v>
      </c>
      <c r="G187" s="215">
        <v>83.7</v>
      </c>
      <c r="H187" s="215">
        <v>84.42</v>
      </c>
      <c r="I187" s="215">
        <v>87.79</v>
      </c>
      <c r="J187" s="215">
        <v>80.39</v>
      </c>
      <c r="K187" s="215">
        <v>80.69</v>
      </c>
      <c r="L187" s="215">
        <v>85.14</v>
      </c>
      <c r="M187" s="215">
        <v>95.15</v>
      </c>
      <c r="N187" s="215">
        <v>98.35</v>
      </c>
      <c r="O187" s="215">
        <v>102.98</v>
      </c>
      <c r="P187" s="215">
        <v>106.64</v>
      </c>
      <c r="Q187" s="215">
        <v>99.77</v>
      </c>
      <c r="R187" s="215">
        <v>92.62</v>
      </c>
      <c r="S187" s="215">
        <v>91.34</v>
      </c>
      <c r="T187" s="215">
        <v>102.97</v>
      </c>
      <c r="U187" s="215">
        <v>111.86</v>
      </c>
      <c r="V187" s="215">
        <v>112.21</v>
      </c>
      <c r="W187" s="215">
        <v>108.56</v>
      </c>
      <c r="X187" s="215">
        <v>111.1</v>
      </c>
      <c r="Y187" s="215">
        <v>113.38</v>
      </c>
      <c r="Z187" s="215">
        <v>108.8</v>
      </c>
      <c r="AA187" s="215">
        <v>108.2</v>
      </c>
      <c r="AB187" s="215">
        <v>112.13</v>
      </c>
      <c r="AC187" s="215">
        <v>105.25</v>
      </c>
      <c r="AD187" s="215">
        <v>102.15</v>
      </c>
      <c r="AE187" s="215">
        <v>102.12</v>
      </c>
      <c r="AF187" s="215">
        <v>95.82</v>
      </c>
      <c r="AG187" s="215">
        <v>94.4</v>
      </c>
      <c r="AH187" s="215">
        <v>89.29</v>
      </c>
      <c r="AI187" s="215">
        <v>92</v>
      </c>
      <c r="AJ187" s="215">
        <v>100.91</v>
      </c>
      <c r="AK187" s="215">
        <v>97.77</v>
      </c>
      <c r="AL187" s="215">
        <v>97.4</v>
      </c>
      <c r="AM187" s="215">
        <v>98.9</v>
      </c>
      <c r="AN187" s="215">
        <v>99.96</v>
      </c>
      <c r="AO187" s="215">
        <v>96.64</v>
      </c>
      <c r="AP187" s="215">
        <v>94.99</v>
      </c>
      <c r="AQ187" s="215">
        <v>97.18</v>
      </c>
      <c r="AR187" s="215">
        <v>96.76</v>
      </c>
      <c r="AS187" s="229">
        <v>97.39</v>
      </c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85"/>
      <c r="CX187" s="85"/>
      <c r="CY187" s="85"/>
      <c r="CZ187" s="85"/>
    </row>
    <row r="188" spans="1:104" ht="15" customHeight="1">
      <c r="A188" s="50"/>
      <c r="B188" s="46" t="s">
        <v>339</v>
      </c>
      <c r="C188" s="218" t="s">
        <v>940</v>
      </c>
      <c r="D188" s="226">
        <v>100</v>
      </c>
      <c r="E188" s="216">
        <v>100.06</v>
      </c>
      <c r="F188" s="216">
        <v>99.99</v>
      </c>
      <c r="G188" s="216">
        <v>100.33</v>
      </c>
      <c r="H188" s="216">
        <v>100.31</v>
      </c>
      <c r="I188" s="216">
        <v>100.22</v>
      </c>
      <c r="J188" s="216">
        <v>100.06</v>
      </c>
      <c r="K188" s="216">
        <v>100.33</v>
      </c>
      <c r="L188" s="216">
        <v>100.14</v>
      </c>
      <c r="M188" s="216">
        <v>99.97</v>
      </c>
      <c r="N188" s="216">
        <v>99.98</v>
      </c>
      <c r="O188" s="216">
        <v>99.81</v>
      </c>
      <c r="P188" s="216">
        <v>99.66</v>
      </c>
      <c r="Q188" s="216">
        <v>100.06</v>
      </c>
      <c r="R188" s="216">
        <v>100.08</v>
      </c>
      <c r="S188" s="216">
        <v>99.99</v>
      </c>
      <c r="T188" s="216">
        <v>99.97</v>
      </c>
      <c r="U188" s="216">
        <v>103.42</v>
      </c>
      <c r="V188" s="216">
        <v>103.34</v>
      </c>
      <c r="W188" s="216">
        <v>103.49</v>
      </c>
      <c r="X188" s="216">
        <v>103.71</v>
      </c>
      <c r="Y188" s="216">
        <v>103.55</v>
      </c>
      <c r="Z188" s="216">
        <v>104.13</v>
      </c>
      <c r="AA188" s="216">
        <v>103.94</v>
      </c>
      <c r="AB188" s="216">
        <v>103.94</v>
      </c>
      <c r="AC188" s="216">
        <v>103.82</v>
      </c>
      <c r="AD188" s="216">
        <v>103.76</v>
      </c>
      <c r="AE188" s="216">
        <v>108.84</v>
      </c>
      <c r="AF188" s="216">
        <v>109.47</v>
      </c>
      <c r="AG188" s="216">
        <v>109.4</v>
      </c>
      <c r="AH188" s="216">
        <v>108.99</v>
      </c>
      <c r="AI188" s="216">
        <v>109.12</v>
      </c>
      <c r="AJ188" s="216">
        <v>109.2</v>
      </c>
      <c r="AK188" s="216">
        <v>108.75</v>
      </c>
      <c r="AL188" s="216">
        <v>108.7</v>
      </c>
      <c r="AM188" s="216">
        <v>108.7</v>
      </c>
      <c r="AN188" s="216">
        <v>108.7</v>
      </c>
      <c r="AO188" s="216">
        <v>108.7</v>
      </c>
      <c r="AP188" s="216">
        <v>109.72</v>
      </c>
      <c r="AQ188" s="216">
        <v>109.72</v>
      </c>
      <c r="AR188" s="216">
        <v>109.72</v>
      </c>
      <c r="AS188" s="227">
        <v>109.72</v>
      </c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85"/>
      <c r="CX188" s="85"/>
      <c r="CY188" s="85"/>
      <c r="CZ188" s="85"/>
    </row>
    <row r="189" spans="1:104" ht="15" customHeight="1">
      <c r="A189" s="48"/>
      <c r="B189" s="49" t="s">
        <v>340</v>
      </c>
      <c r="C189" s="219" t="s">
        <v>941</v>
      </c>
      <c r="D189" s="228">
        <v>100</v>
      </c>
      <c r="E189" s="215">
        <v>100.03</v>
      </c>
      <c r="F189" s="215">
        <v>103.42</v>
      </c>
      <c r="G189" s="215">
        <v>104.35</v>
      </c>
      <c r="H189" s="215">
        <v>104.66</v>
      </c>
      <c r="I189" s="215">
        <v>104.3</v>
      </c>
      <c r="J189" s="215">
        <v>104.79</v>
      </c>
      <c r="K189" s="215">
        <v>105.44</v>
      </c>
      <c r="L189" s="215">
        <v>107.82</v>
      </c>
      <c r="M189" s="215">
        <v>108.74</v>
      </c>
      <c r="N189" s="215">
        <v>108.88</v>
      </c>
      <c r="O189" s="215">
        <v>109.53</v>
      </c>
      <c r="P189" s="215">
        <v>112</v>
      </c>
      <c r="Q189" s="215">
        <v>111.96</v>
      </c>
      <c r="R189" s="215">
        <v>114.8</v>
      </c>
      <c r="S189" s="215">
        <v>120.52</v>
      </c>
      <c r="T189" s="215">
        <v>120.33</v>
      </c>
      <c r="U189" s="215">
        <v>119.15</v>
      </c>
      <c r="V189" s="215">
        <v>119.45</v>
      </c>
      <c r="W189" s="215">
        <v>119.29</v>
      </c>
      <c r="X189" s="215">
        <v>117.18</v>
      </c>
      <c r="Y189" s="215">
        <v>112.64</v>
      </c>
      <c r="Z189" s="215">
        <v>110.51</v>
      </c>
      <c r="AA189" s="215">
        <v>110.06</v>
      </c>
      <c r="AB189" s="215">
        <v>110.16</v>
      </c>
      <c r="AC189" s="215">
        <v>111.91</v>
      </c>
      <c r="AD189" s="215">
        <v>112.23</v>
      </c>
      <c r="AE189" s="215">
        <v>109.72</v>
      </c>
      <c r="AF189" s="215">
        <v>112.7</v>
      </c>
      <c r="AG189" s="215">
        <v>111.4</v>
      </c>
      <c r="AH189" s="215">
        <v>113.35</v>
      </c>
      <c r="AI189" s="215">
        <v>113.52</v>
      </c>
      <c r="AJ189" s="215">
        <v>112.9</v>
      </c>
      <c r="AK189" s="215">
        <v>108.15</v>
      </c>
      <c r="AL189" s="215">
        <v>105.79</v>
      </c>
      <c r="AM189" s="215">
        <v>104.02</v>
      </c>
      <c r="AN189" s="215">
        <v>103.45</v>
      </c>
      <c r="AO189" s="215">
        <v>108.2</v>
      </c>
      <c r="AP189" s="215">
        <v>108.88</v>
      </c>
      <c r="AQ189" s="215">
        <v>110.2</v>
      </c>
      <c r="AR189" s="215">
        <v>111.56</v>
      </c>
      <c r="AS189" s="229">
        <v>111.93</v>
      </c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  <c r="BR189" s="191"/>
      <c r="BS189" s="191"/>
      <c r="BT189" s="191"/>
      <c r="BU189" s="191"/>
      <c r="BV189" s="191"/>
      <c r="BW189" s="191"/>
      <c r="BX189" s="191"/>
      <c r="BY189" s="191"/>
      <c r="BZ189" s="191"/>
      <c r="CA189" s="191"/>
      <c r="CB189" s="191"/>
      <c r="CC189" s="191"/>
      <c r="CD189" s="191"/>
      <c r="CE189" s="191"/>
      <c r="CF189" s="191"/>
      <c r="CG189" s="191"/>
      <c r="CH189" s="191"/>
      <c r="CI189" s="191"/>
      <c r="CJ189" s="191"/>
      <c r="CK189" s="191"/>
      <c r="CL189" s="191"/>
      <c r="CM189" s="191"/>
      <c r="CN189" s="191"/>
      <c r="CO189" s="191"/>
      <c r="CP189" s="191"/>
      <c r="CQ189" s="191"/>
      <c r="CR189" s="191"/>
      <c r="CS189" s="191"/>
      <c r="CT189" s="191"/>
      <c r="CU189" s="191"/>
      <c r="CV189" s="191"/>
      <c r="CW189" s="85"/>
      <c r="CX189" s="85"/>
      <c r="CY189" s="85"/>
      <c r="CZ189" s="85"/>
    </row>
    <row r="190" spans="1:104" ht="15" customHeight="1">
      <c r="A190" s="50"/>
      <c r="B190" s="46" t="s">
        <v>341</v>
      </c>
      <c r="C190" s="218" t="s">
        <v>942</v>
      </c>
      <c r="D190" s="226">
        <v>100</v>
      </c>
      <c r="E190" s="216">
        <v>100.99</v>
      </c>
      <c r="F190" s="216">
        <v>102.58</v>
      </c>
      <c r="G190" s="216">
        <v>102.6</v>
      </c>
      <c r="H190" s="216">
        <v>102.31</v>
      </c>
      <c r="I190" s="216">
        <v>103.49</v>
      </c>
      <c r="J190" s="216">
        <v>103.71</v>
      </c>
      <c r="K190" s="216">
        <v>103.56</v>
      </c>
      <c r="L190" s="216">
        <v>104.08</v>
      </c>
      <c r="M190" s="216">
        <v>104.51</v>
      </c>
      <c r="N190" s="216">
        <v>101.89</v>
      </c>
      <c r="O190" s="216">
        <v>102.28</v>
      </c>
      <c r="P190" s="216">
        <v>102.7</v>
      </c>
      <c r="Q190" s="216">
        <v>107.11</v>
      </c>
      <c r="R190" s="216">
        <v>110.1</v>
      </c>
      <c r="S190" s="216">
        <v>110.1</v>
      </c>
      <c r="T190" s="216">
        <v>108.66</v>
      </c>
      <c r="U190" s="216">
        <v>111.13</v>
      </c>
      <c r="V190" s="216">
        <v>111.86</v>
      </c>
      <c r="W190" s="216">
        <v>111.86</v>
      </c>
      <c r="X190" s="216">
        <v>110.7</v>
      </c>
      <c r="Y190" s="216">
        <v>114.3</v>
      </c>
      <c r="Z190" s="216">
        <v>114.67</v>
      </c>
      <c r="AA190" s="216">
        <v>114.92</v>
      </c>
      <c r="AB190" s="216">
        <v>116.35</v>
      </c>
      <c r="AC190" s="216">
        <v>119.82</v>
      </c>
      <c r="AD190" s="216">
        <v>119.92</v>
      </c>
      <c r="AE190" s="216">
        <v>120.83</v>
      </c>
      <c r="AF190" s="216">
        <v>120.48</v>
      </c>
      <c r="AG190" s="216">
        <v>120.11</v>
      </c>
      <c r="AH190" s="216">
        <v>117.65</v>
      </c>
      <c r="AI190" s="216">
        <v>117.94</v>
      </c>
      <c r="AJ190" s="216">
        <v>120.05</v>
      </c>
      <c r="AK190" s="216">
        <v>118.2</v>
      </c>
      <c r="AL190" s="216">
        <v>120.79</v>
      </c>
      <c r="AM190" s="216">
        <v>119.75</v>
      </c>
      <c r="AN190" s="216">
        <v>119.86</v>
      </c>
      <c r="AO190" s="216">
        <v>120.03</v>
      </c>
      <c r="AP190" s="216">
        <v>120.68</v>
      </c>
      <c r="AQ190" s="216">
        <v>134.19</v>
      </c>
      <c r="AR190" s="216">
        <v>134.75</v>
      </c>
      <c r="AS190" s="227">
        <v>134.55000000000001</v>
      </c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85"/>
      <c r="CX190" s="85"/>
      <c r="CY190" s="85"/>
      <c r="CZ190" s="85"/>
    </row>
    <row r="191" spans="1:104" ht="15" customHeight="1">
      <c r="A191" s="48"/>
      <c r="B191" s="49" t="s">
        <v>351</v>
      </c>
      <c r="C191" s="219" t="s">
        <v>952</v>
      </c>
      <c r="D191" s="228">
        <v>100</v>
      </c>
      <c r="E191" s="215">
        <v>92.23</v>
      </c>
      <c r="F191" s="215">
        <v>101.03</v>
      </c>
      <c r="G191" s="215">
        <v>101.03</v>
      </c>
      <c r="H191" s="215">
        <v>99.85</v>
      </c>
      <c r="I191" s="215">
        <v>104.44</v>
      </c>
      <c r="J191" s="215">
        <v>108.34</v>
      </c>
      <c r="K191" s="215">
        <v>109.19</v>
      </c>
      <c r="L191" s="215">
        <v>113.64</v>
      </c>
      <c r="M191" s="215">
        <v>115.47</v>
      </c>
      <c r="N191" s="215">
        <v>115.05</v>
      </c>
      <c r="O191" s="215">
        <v>114.43</v>
      </c>
      <c r="P191" s="215">
        <v>117.12</v>
      </c>
      <c r="Q191" s="215">
        <v>115.76</v>
      </c>
      <c r="R191" s="215">
        <v>118.58</v>
      </c>
      <c r="S191" s="215">
        <v>119.39</v>
      </c>
      <c r="T191" s="215">
        <v>117.39</v>
      </c>
      <c r="U191" s="215">
        <v>114.15</v>
      </c>
      <c r="V191" s="215">
        <v>114.95</v>
      </c>
      <c r="W191" s="215">
        <v>113.76</v>
      </c>
      <c r="X191" s="215">
        <v>110.96</v>
      </c>
      <c r="Y191" s="215">
        <v>111.59</v>
      </c>
      <c r="Z191" s="215">
        <v>111.86</v>
      </c>
      <c r="AA191" s="215">
        <v>108.32</v>
      </c>
      <c r="AB191" s="215">
        <v>110.36</v>
      </c>
      <c r="AC191" s="215">
        <v>104.38</v>
      </c>
      <c r="AD191" s="215">
        <v>106.06</v>
      </c>
      <c r="AE191" s="215">
        <v>107.83</v>
      </c>
      <c r="AF191" s="215">
        <v>104.69</v>
      </c>
      <c r="AG191" s="215">
        <v>104.99</v>
      </c>
      <c r="AH191" s="215">
        <v>105.68</v>
      </c>
      <c r="AI191" s="215">
        <v>106.98</v>
      </c>
      <c r="AJ191" s="215">
        <v>103.87</v>
      </c>
      <c r="AK191" s="215">
        <v>103.52</v>
      </c>
      <c r="AL191" s="215">
        <v>103.52</v>
      </c>
      <c r="AM191" s="215">
        <v>104.5</v>
      </c>
      <c r="AN191" s="215">
        <v>106.15</v>
      </c>
      <c r="AO191" s="215">
        <v>106.09</v>
      </c>
      <c r="AP191" s="215">
        <v>108.27</v>
      </c>
      <c r="AQ191" s="215">
        <v>106.69</v>
      </c>
      <c r="AR191" s="215">
        <v>108.06</v>
      </c>
      <c r="AS191" s="229">
        <v>107.06</v>
      </c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85"/>
      <c r="CX191" s="85"/>
      <c r="CY191" s="85"/>
      <c r="CZ191" s="85"/>
    </row>
    <row r="192" spans="1:104" ht="15" customHeight="1">
      <c r="A192" s="50"/>
      <c r="B192" s="46" t="s">
        <v>644</v>
      </c>
      <c r="C192" s="218" t="s">
        <v>1222</v>
      </c>
      <c r="D192" s="226">
        <v>100</v>
      </c>
      <c r="E192" s="216">
        <v>100</v>
      </c>
      <c r="F192" s="216">
        <v>98.76</v>
      </c>
      <c r="G192" s="216">
        <v>102.32</v>
      </c>
      <c r="H192" s="216">
        <v>102.32</v>
      </c>
      <c r="I192" s="216">
        <v>102.32</v>
      </c>
      <c r="J192" s="216">
        <v>101.85</v>
      </c>
      <c r="K192" s="216">
        <v>104.2</v>
      </c>
      <c r="L192" s="216">
        <v>109.99</v>
      </c>
      <c r="M192" s="216">
        <v>111.25</v>
      </c>
      <c r="N192" s="216">
        <v>116.73</v>
      </c>
      <c r="O192" s="216">
        <v>116.73</v>
      </c>
      <c r="P192" s="216">
        <v>118.03</v>
      </c>
      <c r="Q192" s="216">
        <v>118.03</v>
      </c>
      <c r="R192" s="216">
        <v>118.03</v>
      </c>
      <c r="S192" s="216">
        <v>118.92</v>
      </c>
      <c r="T192" s="216">
        <v>117.54</v>
      </c>
      <c r="U192" s="216">
        <v>117.25</v>
      </c>
      <c r="V192" s="216">
        <v>117.25</v>
      </c>
      <c r="W192" s="216">
        <v>116.94</v>
      </c>
      <c r="X192" s="216">
        <v>116.94</v>
      </c>
      <c r="Y192" s="216">
        <v>116.29</v>
      </c>
      <c r="Z192" s="216">
        <v>116.69</v>
      </c>
      <c r="AA192" s="216">
        <v>116.26</v>
      </c>
      <c r="AB192" s="216">
        <v>118.66</v>
      </c>
      <c r="AC192" s="216">
        <v>118.03</v>
      </c>
      <c r="AD192" s="216">
        <v>117.37</v>
      </c>
      <c r="AE192" s="216">
        <v>118.09</v>
      </c>
      <c r="AF192" s="216">
        <v>117.27</v>
      </c>
      <c r="AG192" s="216">
        <v>117.1</v>
      </c>
      <c r="AH192" s="216">
        <v>118.78</v>
      </c>
      <c r="AI192" s="216">
        <v>118.09</v>
      </c>
      <c r="AJ192" s="216">
        <v>117.44</v>
      </c>
      <c r="AK192" s="216">
        <v>117.44</v>
      </c>
      <c r="AL192" s="216">
        <v>118.28</v>
      </c>
      <c r="AM192" s="216">
        <v>119.1</v>
      </c>
      <c r="AN192" s="216">
        <v>119.1</v>
      </c>
      <c r="AO192" s="216">
        <v>117.07</v>
      </c>
      <c r="AP192" s="216">
        <v>116.98</v>
      </c>
      <c r="AQ192" s="216">
        <v>117.77</v>
      </c>
      <c r="AR192" s="216">
        <v>116.08</v>
      </c>
      <c r="AS192" s="227">
        <v>117.07</v>
      </c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85"/>
      <c r="CX192" s="85"/>
      <c r="CY192" s="85"/>
      <c r="CZ192" s="85"/>
    </row>
    <row r="193" spans="1:104" ht="15" customHeight="1">
      <c r="A193" s="48"/>
      <c r="B193" s="49" t="s">
        <v>352</v>
      </c>
      <c r="C193" s="219" t="s">
        <v>953</v>
      </c>
      <c r="D193" s="228">
        <v>100</v>
      </c>
      <c r="E193" s="215">
        <v>99.73</v>
      </c>
      <c r="F193" s="215">
        <v>100.5</v>
      </c>
      <c r="G193" s="215">
        <v>100.64</v>
      </c>
      <c r="H193" s="215">
        <v>101.51</v>
      </c>
      <c r="I193" s="215">
        <v>101.9</v>
      </c>
      <c r="J193" s="215">
        <v>102.09</v>
      </c>
      <c r="K193" s="215">
        <v>102.07</v>
      </c>
      <c r="L193" s="215">
        <v>102.73</v>
      </c>
      <c r="M193" s="215">
        <v>103.5</v>
      </c>
      <c r="N193" s="215">
        <v>103.8</v>
      </c>
      <c r="O193" s="215">
        <v>103.98</v>
      </c>
      <c r="P193" s="215">
        <v>105</v>
      </c>
      <c r="Q193" s="215">
        <v>106.99</v>
      </c>
      <c r="R193" s="215">
        <v>108.26</v>
      </c>
      <c r="S193" s="215">
        <v>108.45</v>
      </c>
      <c r="T193" s="215">
        <v>110.86</v>
      </c>
      <c r="U193" s="215">
        <v>114.29</v>
      </c>
      <c r="V193" s="215">
        <v>117.43</v>
      </c>
      <c r="W193" s="215">
        <v>120.06</v>
      </c>
      <c r="X193" s="215">
        <v>120.69</v>
      </c>
      <c r="Y193" s="215">
        <v>120.14</v>
      </c>
      <c r="Z193" s="215">
        <v>119.64</v>
      </c>
      <c r="AA193" s="215">
        <v>119.66</v>
      </c>
      <c r="AB193" s="215">
        <v>120.74</v>
      </c>
      <c r="AC193" s="215">
        <v>121.02</v>
      </c>
      <c r="AD193" s="215">
        <v>122.02</v>
      </c>
      <c r="AE193" s="215">
        <v>122.07</v>
      </c>
      <c r="AF193" s="215">
        <v>123.17</v>
      </c>
      <c r="AG193" s="215">
        <v>123.45</v>
      </c>
      <c r="AH193" s="215">
        <v>123.31</v>
      </c>
      <c r="AI193" s="215">
        <v>122.93</v>
      </c>
      <c r="AJ193" s="215">
        <v>122.44</v>
      </c>
      <c r="AK193" s="215">
        <v>122.26</v>
      </c>
      <c r="AL193" s="215">
        <v>122.08</v>
      </c>
      <c r="AM193" s="215">
        <v>122.05</v>
      </c>
      <c r="AN193" s="215">
        <v>122.27</v>
      </c>
      <c r="AO193" s="215">
        <v>123.23</v>
      </c>
      <c r="AP193" s="215">
        <v>124.76</v>
      </c>
      <c r="AQ193" s="215">
        <v>124.73</v>
      </c>
      <c r="AR193" s="215">
        <v>124.8</v>
      </c>
      <c r="AS193" s="229">
        <v>125.55</v>
      </c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85"/>
      <c r="CX193" s="85"/>
      <c r="CY193" s="85"/>
      <c r="CZ193" s="85"/>
    </row>
    <row r="194" spans="1:104" ht="15" customHeight="1">
      <c r="A194" s="50"/>
      <c r="B194" s="46" t="s">
        <v>353</v>
      </c>
      <c r="C194" s="218" t="s">
        <v>954</v>
      </c>
      <c r="D194" s="226">
        <v>100</v>
      </c>
      <c r="E194" s="216">
        <v>99.96</v>
      </c>
      <c r="F194" s="216">
        <v>99.64</v>
      </c>
      <c r="G194" s="216">
        <v>98.83</v>
      </c>
      <c r="H194" s="216">
        <v>97.73</v>
      </c>
      <c r="I194" s="216">
        <v>95.28</v>
      </c>
      <c r="J194" s="216">
        <v>92.54</v>
      </c>
      <c r="K194" s="216">
        <v>90.17</v>
      </c>
      <c r="L194" s="216">
        <v>89.48</v>
      </c>
      <c r="M194" s="216">
        <v>89.69</v>
      </c>
      <c r="N194" s="216">
        <v>90.43</v>
      </c>
      <c r="O194" s="216">
        <v>92.98</v>
      </c>
      <c r="P194" s="216">
        <v>94.93</v>
      </c>
      <c r="Q194" s="216">
        <v>96.33</v>
      </c>
      <c r="R194" s="216">
        <v>96.43</v>
      </c>
      <c r="S194" s="216">
        <v>96.36</v>
      </c>
      <c r="T194" s="216">
        <v>95.14</v>
      </c>
      <c r="U194" s="216">
        <v>94.24</v>
      </c>
      <c r="V194" s="216">
        <v>93.78</v>
      </c>
      <c r="W194" s="216">
        <v>93.07</v>
      </c>
      <c r="X194" s="216">
        <v>95.24</v>
      </c>
      <c r="Y194" s="216">
        <v>100.42</v>
      </c>
      <c r="Z194" s="216">
        <v>105.85</v>
      </c>
      <c r="AA194" s="216">
        <v>109</v>
      </c>
      <c r="AB194" s="216">
        <v>109.95</v>
      </c>
      <c r="AC194" s="216">
        <v>109.9</v>
      </c>
      <c r="AD194" s="216">
        <v>109.53</v>
      </c>
      <c r="AE194" s="216">
        <v>108.01</v>
      </c>
      <c r="AF194" s="216">
        <v>107.32</v>
      </c>
      <c r="AG194" s="216">
        <v>105.29</v>
      </c>
      <c r="AH194" s="216">
        <v>102.21</v>
      </c>
      <c r="AI194" s="216">
        <v>103.54</v>
      </c>
      <c r="AJ194" s="216">
        <v>103.34</v>
      </c>
      <c r="AK194" s="216">
        <v>104.66</v>
      </c>
      <c r="AL194" s="216">
        <v>105.02</v>
      </c>
      <c r="AM194" s="216">
        <v>106.5</v>
      </c>
      <c r="AN194" s="216">
        <v>107.94</v>
      </c>
      <c r="AO194" s="216">
        <v>107.93</v>
      </c>
      <c r="AP194" s="216">
        <v>108.08</v>
      </c>
      <c r="AQ194" s="216">
        <v>106.44</v>
      </c>
      <c r="AR194" s="216">
        <v>104.92</v>
      </c>
      <c r="AS194" s="227">
        <v>103.74</v>
      </c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  <c r="BQ194" s="191"/>
      <c r="BR194" s="191"/>
      <c r="BS194" s="191"/>
      <c r="BT194" s="191"/>
      <c r="BU194" s="191"/>
      <c r="BV194" s="191"/>
      <c r="BW194" s="191"/>
      <c r="BX194" s="191"/>
      <c r="BY194" s="191"/>
      <c r="BZ194" s="191"/>
      <c r="CA194" s="191"/>
      <c r="CB194" s="191"/>
      <c r="CC194" s="191"/>
      <c r="CD194" s="191"/>
      <c r="CE194" s="191"/>
      <c r="CF194" s="191"/>
      <c r="CG194" s="191"/>
      <c r="CH194" s="191"/>
      <c r="CI194" s="191"/>
      <c r="CJ194" s="191"/>
      <c r="CK194" s="191"/>
      <c r="CL194" s="191"/>
      <c r="CM194" s="191"/>
      <c r="CN194" s="191"/>
      <c r="CO194" s="191"/>
      <c r="CP194" s="191"/>
      <c r="CQ194" s="191"/>
      <c r="CR194" s="191"/>
      <c r="CS194" s="191"/>
      <c r="CT194" s="191"/>
      <c r="CU194" s="191"/>
      <c r="CV194" s="191"/>
      <c r="CW194" s="85"/>
      <c r="CX194" s="85"/>
      <c r="CY194" s="85"/>
      <c r="CZ194" s="85"/>
    </row>
    <row r="195" spans="1:104" ht="15" customHeight="1">
      <c r="A195" s="48"/>
      <c r="B195" s="49" t="s">
        <v>354</v>
      </c>
      <c r="C195" s="219" t="s">
        <v>955</v>
      </c>
      <c r="D195" s="228">
        <v>100</v>
      </c>
      <c r="E195" s="215">
        <v>99.69</v>
      </c>
      <c r="F195" s="215">
        <v>98.49</v>
      </c>
      <c r="G195" s="215">
        <v>97.57</v>
      </c>
      <c r="H195" s="215">
        <v>95.88</v>
      </c>
      <c r="I195" s="215">
        <v>95.2</v>
      </c>
      <c r="J195" s="215">
        <v>95.55</v>
      </c>
      <c r="K195" s="215">
        <v>97.18</v>
      </c>
      <c r="L195" s="215">
        <v>101.39</v>
      </c>
      <c r="M195" s="215">
        <v>104.7</v>
      </c>
      <c r="N195" s="215">
        <v>106.69</v>
      </c>
      <c r="O195" s="215">
        <v>109.75</v>
      </c>
      <c r="P195" s="215">
        <v>111.98</v>
      </c>
      <c r="Q195" s="215">
        <v>112.76</v>
      </c>
      <c r="R195" s="215">
        <v>111.29</v>
      </c>
      <c r="S195" s="215">
        <v>106.67</v>
      </c>
      <c r="T195" s="215">
        <v>105.1</v>
      </c>
      <c r="U195" s="215">
        <v>105.33</v>
      </c>
      <c r="V195" s="215">
        <v>106.3</v>
      </c>
      <c r="W195" s="215">
        <v>109.88</v>
      </c>
      <c r="X195" s="215">
        <v>113.52</v>
      </c>
      <c r="Y195" s="215">
        <v>114.81</v>
      </c>
      <c r="Z195" s="215">
        <v>115.18</v>
      </c>
      <c r="AA195" s="215">
        <v>113.4</v>
      </c>
      <c r="AB195" s="215">
        <v>112.23</v>
      </c>
      <c r="AC195" s="215">
        <v>109.18</v>
      </c>
      <c r="AD195" s="215">
        <v>105.37</v>
      </c>
      <c r="AE195" s="215">
        <v>103.96</v>
      </c>
      <c r="AF195" s="215">
        <v>103.7</v>
      </c>
      <c r="AG195" s="215">
        <v>104.77</v>
      </c>
      <c r="AH195" s="215">
        <v>104.85</v>
      </c>
      <c r="AI195" s="215">
        <v>104.99</v>
      </c>
      <c r="AJ195" s="215">
        <v>105.94</v>
      </c>
      <c r="AK195" s="215">
        <v>107.57</v>
      </c>
      <c r="AL195" s="215">
        <v>106.17</v>
      </c>
      <c r="AM195" s="215">
        <v>106.07</v>
      </c>
      <c r="AN195" s="215">
        <v>106.07</v>
      </c>
      <c r="AO195" s="215">
        <v>106.68</v>
      </c>
      <c r="AP195" s="215">
        <v>108.82</v>
      </c>
      <c r="AQ195" s="215">
        <v>108.94</v>
      </c>
      <c r="AR195" s="215">
        <v>109.46</v>
      </c>
      <c r="AS195" s="229">
        <v>107.82</v>
      </c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85"/>
      <c r="CX195" s="85"/>
      <c r="CY195" s="85"/>
      <c r="CZ195" s="85"/>
    </row>
    <row r="196" spans="1:104" ht="15" customHeight="1">
      <c r="A196" s="50"/>
      <c r="B196" s="46" t="s">
        <v>645</v>
      </c>
      <c r="C196" s="218" t="s">
        <v>1223</v>
      </c>
      <c r="D196" s="226">
        <v>100</v>
      </c>
      <c r="E196" s="216">
        <v>94.18</v>
      </c>
      <c r="F196" s="216">
        <v>94.56</v>
      </c>
      <c r="G196" s="216">
        <v>94.32</v>
      </c>
      <c r="H196" s="216">
        <v>93.35</v>
      </c>
      <c r="I196" s="216">
        <v>88.1</v>
      </c>
      <c r="J196" s="216">
        <v>84.26</v>
      </c>
      <c r="K196" s="216">
        <v>90.33</v>
      </c>
      <c r="L196" s="216">
        <v>98.87</v>
      </c>
      <c r="M196" s="216">
        <v>99.41</v>
      </c>
      <c r="N196" s="216">
        <v>97.93</v>
      </c>
      <c r="O196" s="216">
        <v>94.09</v>
      </c>
      <c r="P196" s="216">
        <v>96.59</v>
      </c>
      <c r="Q196" s="216">
        <v>97.56</v>
      </c>
      <c r="R196" s="216">
        <v>97.95</v>
      </c>
      <c r="S196" s="216">
        <v>96.33</v>
      </c>
      <c r="T196" s="216">
        <v>95.34</v>
      </c>
      <c r="U196" s="216">
        <v>94.14</v>
      </c>
      <c r="V196" s="216">
        <v>96.45</v>
      </c>
      <c r="W196" s="216">
        <v>95.77</v>
      </c>
      <c r="X196" s="216">
        <v>96.79</v>
      </c>
      <c r="Y196" s="216">
        <v>100.38</v>
      </c>
      <c r="Z196" s="216">
        <v>100.78</v>
      </c>
      <c r="AA196" s="216">
        <v>103.3</v>
      </c>
      <c r="AB196" s="216">
        <v>102.76</v>
      </c>
      <c r="AC196" s="216">
        <v>101.9</v>
      </c>
      <c r="AD196" s="216">
        <v>99.95</v>
      </c>
      <c r="AE196" s="216">
        <v>99.3</v>
      </c>
      <c r="AF196" s="216">
        <v>96.16</v>
      </c>
      <c r="AG196" s="216">
        <v>94.39</v>
      </c>
      <c r="AH196" s="216">
        <v>91.18</v>
      </c>
      <c r="AI196" s="216">
        <v>90.42</v>
      </c>
      <c r="AJ196" s="216">
        <v>92.31</v>
      </c>
      <c r="AK196" s="216">
        <v>92.93</v>
      </c>
      <c r="AL196" s="216">
        <v>95.2</v>
      </c>
      <c r="AM196" s="216">
        <v>93.98</v>
      </c>
      <c r="AN196" s="216">
        <v>93.85</v>
      </c>
      <c r="AO196" s="216">
        <v>93.32</v>
      </c>
      <c r="AP196" s="216">
        <v>91.67</v>
      </c>
      <c r="AQ196" s="216">
        <v>89.77</v>
      </c>
      <c r="AR196" s="216">
        <v>86.89</v>
      </c>
      <c r="AS196" s="227">
        <v>88.52</v>
      </c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85"/>
      <c r="CX196" s="85"/>
      <c r="CY196" s="85"/>
      <c r="CZ196" s="85"/>
    </row>
    <row r="197" spans="1:104" ht="15" customHeight="1">
      <c r="A197" s="48"/>
      <c r="B197" s="49" t="s">
        <v>356</v>
      </c>
      <c r="C197" s="219" t="s">
        <v>957</v>
      </c>
      <c r="D197" s="228">
        <v>100</v>
      </c>
      <c r="E197" s="215">
        <v>100.27</v>
      </c>
      <c r="F197" s="215">
        <v>100.54</v>
      </c>
      <c r="G197" s="215">
        <v>101.33</v>
      </c>
      <c r="H197" s="215">
        <v>102.27</v>
      </c>
      <c r="I197" s="215">
        <v>103.53</v>
      </c>
      <c r="J197" s="215">
        <v>103.27</v>
      </c>
      <c r="K197" s="215">
        <v>103.08</v>
      </c>
      <c r="L197" s="215">
        <v>103.37</v>
      </c>
      <c r="M197" s="215">
        <v>104.41</v>
      </c>
      <c r="N197" s="215">
        <v>104.67</v>
      </c>
      <c r="O197" s="215">
        <v>105.04</v>
      </c>
      <c r="P197" s="215">
        <v>105.83</v>
      </c>
      <c r="Q197" s="215">
        <v>106.83</v>
      </c>
      <c r="R197" s="215">
        <v>107.96</v>
      </c>
      <c r="S197" s="215">
        <v>109.53</v>
      </c>
      <c r="T197" s="215">
        <v>110.62</v>
      </c>
      <c r="U197" s="215">
        <v>110.91</v>
      </c>
      <c r="V197" s="215">
        <v>111.26</v>
      </c>
      <c r="W197" s="215">
        <v>111.32</v>
      </c>
      <c r="X197" s="215">
        <v>111.77</v>
      </c>
      <c r="Y197" s="215">
        <v>111.75</v>
      </c>
      <c r="Z197" s="215">
        <v>111.91</v>
      </c>
      <c r="AA197" s="215">
        <v>112.31</v>
      </c>
      <c r="AB197" s="215">
        <v>112.72</v>
      </c>
      <c r="AC197" s="215">
        <v>113.28</v>
      </c>
      <c r="AD197" s="215">
        <v>114.44</v>
      </c>
      <c r="AE197" s="215">
        <v>115.12</v>
      </c>
      <c r="AF197" s="215">
        <v>115.14</v>
      </c>
      <c r="AG197" s="215">
        <v>115.79</v>
      </c>
      <c r="AH197" s="215">
        <v>115.87</v>
      </c>
      <c r="AI197" s="215">
        <v>115.93</v>
      </c>
      <c r="AJ197" s="215">
        <v>116.06</v>
      </c>
      <c r="AK197" s="215">
        <v>116.37</v>
      </c>
      <c r="AL197" s="215">
        <v>116.41</v>
      </c>
      <c r="AM197" s="215">
        <v>116.54</v>
      </c>
      <c r="AN197" s="215">
        <v>117.3</v>
      </c>
      <c r="AO197" s="215">
        <v>117.31</v>
      </c>
      <c r="AP197" s="215">
        <v>117.39</v>
      </c>
      <c r="AQ197" s="215">
        <v>117.97</v>
      </c>
      <c r="AR197" s="215">
        <v>117.93</v>
      </c>
      <c r="AS197" s="229">
        <v>118.34</v>
      </c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85"/>
      <c r="CX197" s="85"/>
      <c r="CY197" s="85"/>
      <c r="CZ197" s="85"/>
    </row>
    <row r="198" spans="1:104" ht="15" customHeight="1">
      <c r="A198" s="50"/>
      <c r="B198" s="46" t="s">
        <v>357</v>
      </c>
      <c r="C198" s="218" t="s">
        <v>958</v>
      </c>
      <c r="D198" s="226">
        <v>100</v>
      </c>
      <c r="E198" s="216">
        <v>100.27</v>
      </c>
      <c r="F198" s="216">
        <v>101.17</v>
      </c>
      <c r="G198" s="216">
        <v>103.55</v>
      </c>
      <c r="H198" s="216">
        <v>103.58</v>
      </c>
      <c r="I198" s="216">
        <v>102.33</v>
      </c>
      <c r="J198" s="216">
        <v>102.91</v>
      </c>
      <c r="K198" s="216">
        <v>103.5</v>
      </c>
      <c r="L198" s="216">
        <v>105.02</v>
      </c>
      <c r="M198" s="216">
        <v>106.79</v>
      </c>
      <c r="N198" s="216">
        <v>106.92</v>
      </c>
      <c r="O198" s="216">
        <v>107.57</v>
      </c>
      <c r="P198" s="216">
        <v>108.61</v>
      </c>
      <c r="Q198" s="216">
        <v>111.81</v>
      </c>
      <c r="R198" s="216">
        <v>113.17</v>
      </c>
      <c r="S198" s="216">
        <v>113.62</v>
      </c>
      <c r="T198" s="216">
        <v>113.42</v>
      </c>
      <c r="U198" s="216">
        <v>114.52</v>
      </c>
      <c r="V198" s="216">
        <v>114.72</v>
      </c>
      <c r="W198" s="216">
        <v>115.55</v>
      </c>
      <c r="X198" s="216">
        <v>115.9</v>
      </c>
      <c r="Y198" s="216">
        <v>116.97</v>
      </c>
      <c r="Z198" s="216">
        <v>116.56</v>
      </c>
      <c r="AA198" s="216">
        <v>117.13</v>
      </c>
      <c r="AB198" s="216">
        <v>116.65</v>
      </c>
      <c r="AC198" s="216">
        <v>116.71</v>
      </c>
      <c r="AD198" s="216">
        <v>116.73</v>
      </c>
      <c r="AE198" s="216">
        <v>118.09</v>
      </c>
      <c r="AF198" s="216">
        <v>117.89</v>
      </c>
      <c r="AG198" s="216">
        <v>117.69</v>
      </c>
      <c r="AH198" s="216">
        <v>117.93</v>
      </c>
      <c r="AI198" s="216">
        <v>118.84</v>
      </c>
      <c r="AJ198" s="216">
        <v>118.77</v>
      </c>
      <c r="AK198" s="216">
        <v>119.38</v>
      </c>
      <c r="AL198" s="216">
        <v>120.47</v>
      </c>
      <c r="AM198" s="216">
        <v>120.97</v>
      </c>
      <c r="AN198" s="216">
        <v>121.83</v>
      </c>
      <c r="AO198" s="216">
        <v>123.67</v>
      </c>
      <c r="AP198" s="216">
        <v>124.47</v>
      </c>
      <c r="AQ198" s="216">
        <v>124.8</v>
      </c>
      <c r="AR198" s="216">
        <v>124.91</v>
      </c>
      <c r="AS198" s="227">
        <v>125.23</v>
      </c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85"/>
      <c r="CX198" s="85"/>
      <c r="CY198" s="85"/>
      <c r="CZ198" s="85"/>
    </row>
    <row r="199" spans="1:104" ht="15" customHeight="1">
      <c r="A199" s="48"/>
      <c r="B199" s="49" t="s">
        <v>359</v>
      </c>
      <c r="C199" s="219" t="s">
        <v>960</v>
      </c>
      <c r="D199" s="228">
        <v>100</v>
      </c>
      <c r="E199" s="215">
        <v>100.09</v>
      </c>
      <c r="F199" s="215">
        <v>100.92</v>
      </c>
      <c r="G199" s="215">
        <v>101.25</v>
      </c>
      <c r="H199" s="215">
        <v>101.23</v>
      </c>
      <c r="I199" s="215">
        <v>101.27</v>
      </c>
      <c r="J199" s="215">
        <v>101.5</v>
      </c>
      <c r="K199" s="215">
        <v>101.83</v>
      </c>
      <c r="L199" s="215">
        <v>102.53</v>
      </c>
      <c r="M199" s="215">
        <v>102.77</v>
      </c>
      <c r="N199" s="215">
        <v>103.99</v>
      </c>
      <c r="O199" s="215">
        <v>104.1</v>
      </c>
      <c r="P199" s="215">
        <v>104.72</v>
      </c>
      <c r="Q199" s="215">
        <v>104.88</v>
      </c>
      <c r="R199" s="215">
        <v>105.95</v>
      </c>
      <c r="S199" s="215">
        <v>105.37</v>
      </c>
      <c r="T199" s="215">
        <v>104.95</v>
      </c>
      <c r="U199" s="215">
        <v>104.92</v>
      </c>
      <c r="V199" s="215">
        <v>104.9</v>
      </c>
      <c r="W199" s="215">
        <v>104.8</v>
      </c>
      <c r="X199" s="215">
        <v>104.81</v>
      </c>
      <c r="Y199" s="215">
        <v>104.68</v>
      </c>
      <c r="Z199" s="215">
        <v>104.71</v>
      </c>
      <c r="AA199" s="215">
        <v>105.22</v>
      </c>
      <c r="AB199" s="215">
        <v>104.95</v>
      </c>
      <c r="AC199" s="215">
        <v>104.76</v>
      </c>
      <c r="AD199" s="215">
        <v>104.57</v>
      </c>
      <c r="AE199" s="215">
        <v>105.09</v>
      </c>
      <c r="AF199" s="215">
        <v>105.09</v>
      </c>
      <c r="AG199" s="215">
        <v>105.26</v>
      </c>
      <c r="AH199" s="215">
        <v>105.34</v>
      </c>
      <c r="AI199" s="215">
        <v>105.61</v>
      </c>
      <c r="AJ199" s="215">
        <v>105.42</v>
      </c>
      <c r="AK199" s="215">
        <v>105.32</v>
      </c>
      <c r="AL199" s="215">
        <v>105.43</v>
      </c>
      <c r="AM199" s="215">
        <v>105.61</v>
      </c>
      <c r="AN199" s="215">
        <v>105.54</v>
      </c>
      <c r="AO199" s="215">
        <v>105.17</v>
      </c>
      <c r="AP199" s="215">
        <v>105.15</v>
      </c>
      <c r="AQ199" s="215">
        <v>105.12</v>
      </c>
      <c r="AR199" s="215">
        <v>104.86</v>
      </c>
      <c r="AS199" s="229">
        <v>105.16</v>
      </c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85"/>
      <c r="CX199" s="85"/>
      <c r="CY199" s="85"/>
      <c r="CZ199" s="85"/>
    </row>
    <row r="200" spans="1:104" ht="15" customHeight="1">
      <c r="A200" s="50"/>
      <c r="B200" s="46" t="s">
        <v>646</v>
      </c>
      <c r="C200" s="218" t="s">
        <v>1224</v>
      </c>
      <c r="D200" s="226">
        <v>100</v>
      </c>
      <c r="E200" s="216">
        <v>103.57</v>
      </c>
      <c r="F200" s="216">
        <v>106.74</v>
      </c>
      <c r="G200" s="216">
        <v>108.21</v>
      </c>
      <c r="H200" s="216">
        <v>107.59</v>
      </c>
      <c r="I200" s="216">
        <v>114.01</v>
      </c>
      <c r="J200" s="216">
        <v>115.13</v>
      </c>
      <c r="K200" s="216">
        <v>115.13</v>
      </c>
      <c r="L200" s="216">
        <v>116.22</v>
      </c>
      <c r="M200" s="216">
        <v>118.54</v>
      </c>
      <c r="N200" s="216">
        <v>118.54</v>
      </c>
      <c r="O200" s="216">
        <v>118.54</v>
      </c>
      <c r="P200" s="216">
        <v>119.47</v>
      </c>
      <c r="Q200" s="216">
        <v>119.47</v>
      </c>
      <c r="R200" s="216">
        <v>121.71</v>
      </c>
      <c r="S200" s="216">
        <v>123.09</v>
      </c>
      <c r="T200" s="216">
        <v>123.98</v>
      </c>
      <c r="U200" s="216">
        <v>123.98</v>
      </c>
      <c r="V200" s="216">
        <v>123.98</v>
      </c>
      <c r="W200" s="216">
        <v>123.98</v>
      </c>
      <c r="X200" s="216">
        <v>123.98</v>
      </c>
      <c r="Y200" s="216">
        <v>123.98</v>
      </c>
      <c r="Z200" s="216">
        <v>123.98</v>
      </c>
      <c r="AA200" s="216">
        <v>123.98</v>
      </c>
      <c r="AB200" s="216">
        <v>123.98</v>
      </c>
      <c r="AC200" s="216">
        <v>123.98</v>
      </c>
      <c r="AD200" s="216">
        <v>123.98</v>
      </c>
      <c r="AE200" s="216">
        <v>123.98</v>
      </c>
      <c r="AF200" s="216">
        <v>123.98</v>
      </c>
      <c r="AG200" s="216">
        <v>123.98</v>
      </c>
      <c r="AH200" s="216">
        <v>123.98</v>
      </c>
      <c r="AI200" s="216">
        <v>123.98</v>
      </c>
      <c r="AJ200" s="216">
        <v>123.98</v>
      </c>
      <c r="AK200" s="216">
        <v>123.98</v>
      </c>
      <c r="AL200" s="216">
        <v>123.98</v>
      </c>
      <c r="AM200" s="216">
        <v>123.98</v>
      </c>
      <c r="AN200" s="216">
        <v>123.98</v>
      </c>
      <c r="AO200" s="216">
        <v>123.98</v>
      </c>
      <c r="AP200" s="216">
        <v>121.16</v>
      </c>
      <c r="AQ200" s="216">
        <v>121.16</v>
      </c>
      <c r="AR200" s="216">
        <v>121.16</v>
      </c>
      <c r="AS200" s="227">
        <v>121.16</v>
      </c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85"/>
      <c r="CX200" s="85"/>
      <c r="CY200" s="85"/>
      <c r="CZ200" s="85"/>
    </row>
    <row r="201" spans="1:104" ht="15" customHeight="1">
      <c r="A201" s="48"/>
      <c r="B201" s="49" t="s">
        <v>361</v>
      </c>
      <c r="C201" s="219" t="s">
        <v>962</v>
      </c>
      <c r="D201" s="228">
        <v>100</v>
      </c>
      <c r="E201" s="215">
        <v>101.44</v>
      </c>
      <c r="F201" s="215">
        <v>102.1</v>
      </c>
      <c r="G201" s="215">
        <v>102.1</v>
      </c>
      <c r="H201" s="215">
        <v>102.1</v>
      </c>
      <c r="I201" s="215">
        <v>102.1</v>
      </c>
      <c r="J201" s="215">
        <v>103.15</v>
      </c>
      <c r="K201" s="215">
        <v>104.59</v>
      </c>
      <c r="L201" s="215">
        <v>104.59</v>
      </c>
      <c r="M201" s="215">
        <v>104.59</v>
      </c>
      <c r="N201" s="215">
        <v>104.59</v>
      </c>
      <c r="O201" s="215">
        <v>104.7</v>
      </c>
      <c r="P201" s="215">
        <v>104.52</v>
      </c>
      <c r="Q201" s="215">
        <v>107.8</v>
      </c>
      <c r="R201" s="215">
        <v>107.83</v>
      </c>
      <c r="S201" s="215">
        <v>107.83</v>
      </c>
      <c r="T201" s="215">
        <v>107.83</v>
      </c>
      <c r="U201" s="215">
        <v>108.6</v>
      </c>
      <c r="V201" s="215">
        <v>108.6</v>
      </c>
      <c r="W201" s="215">
        <v>110.96</v>
      </c>
      <c r="X201" s="215">
        <v>111.17</v>
      </c>
      <c r="Y201" s="215">
        <v>111.17</v>
      </c>
      <c r="Z201" s="215">
        <v>112.69</v>
      </c>
      <c r="AA201" s="215">
        <v>112.62</v>
      </c>
      <c r="AB201" s="215">
        <v>112.64</v>
      </c>
      <c r="AC201" s="215">
        <v>112.45</v>
      </c>
      <c r="AD201" s="215">
        <v>114.24</v>
      </c>
      <c r="AE201" s="215">
        <v>114.17</v>
      </c>
      <c r="AF201" s="215">
        <v>114.17</v>
      </c>
      <c r="AG201" s="215">
        <v>114.17</v>
      </c>
      <c r="AH201" s="215">
        <v>114.64</v>
      </c>
      <c r="AI201" s="215">
        <v>114.61</v>
      </c>
      <c r="AJ201" s="215">
        <v>114.61</v>
      </c>
      <c r="AK201" s="215">
        <v>114.61</v>
      </c>
      <c r="AL201" s="215">
        <v>114.61</v>
      </c>
      <c r="AM201" s="215">
        <v>114.61</v>
      </c>
      <c r="AN201" s="215">
        <v>114.61</v>
      </c>
      <c r="AO201" s="215">
        <v>114.61</v>
      </c>
      <c r="AP201" s="215">
        <v>115.15</v>
      </c>
      <c r="AQ201" s="215">
        <v>116.8</v>
      </c>
      <c r="AR201" s="215">
        <v>116.8</v>
      </c>
      <c r="AS201" s="229">
        <v>116.93</v>
      </c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85"/>
      <c r="CX201" s="85"/>
      <c r="CY201" s="85"/>
      <c r="CZ201" s="85"/>
    </row>
    <row r="202" spans="1:104" ht="15" customHeight="1">
      <c r="A202" s="50"/>
      <c r="B202" s="46" t="s">
        <v>647</v>
      </c>
      <c r="C202" s="218" t="s">
        <v>1225</v>
      </c>
      <c r="D202" s="226">
        <v>100</v>
      </c>
      <c r="E202" s="216">
        <v>102.76</v>
      </c>
      <c r="F202" s="216">
        <v>108.45</v>
      </c>
      <c r="G202" s="216">
        <v>104.49</v>
      </c>
      <c r="H202" s="216">
        <v>104.67</v>
      </c>
      <c r="I202" s="216">
        <v>104.67</v>
      </c>
      <c r="J202" s="216">
        <v>104.67</v>
      </c>
      <c r="K202" s="216">
        <v>104.71</v>
      </c>
      <c r="L202" s="216">
        <v>105.87</v>
      </c>
      <c r="M202" s="216">
        <v>109.12</v>
      </c>
      <c r="N202" s="216">
        <v>111.29</v>
      </c>
      <c r="O202" s="216">
        <v>112.66</v>
      </c>
      <c r="P202" s="216">
        <v>112.66</v>
      </c>
      <c r="Q202" s="216">
        <v>112.66</v>
      </c>
      <c r="R202" s="216">
        <v>115.37</v>
      </c>
      <c r="S202" s="216">
        <v>116.18</v>
      </c>
      <c r="T202" s="216">
        <v>116.18</v>
      </c>
      <c r="U202" s="216">
        <v>116.18</v>
      </c>
      <c r="V202" s="216">
        <v>116.18</v>
      </c>
      <c r="W202" s="216">
        <v>116.18</v>
      </c>
      <c r="X202" s="216">
        <v>116.18</v>
      </c>
      <c r="Y202" s="216">
        <v>116.18</v>
      </c>
      <c r="Z202" s="216">
        <v>115.55</v>
      </c>
      <c r="AA202" s="216">
        <v>115.55</v>
      </c>
      <c r="AB202" s="216">
        <v>115.55</v>
      </c>
      <c r="AC202" s="216">
        <v>115.55</v>
      </c>
      <c r="AD202" s="216">
        <v>115.55</v>
      </c>
      <c r="AE202" s="216">
        <v>115.55</v>
      </c>
      <c r="AF202" s="216">
        <v>115.55</v>
      </c>
      <c r="AG202" s="216">
        <v>115.55</v>
      </c>
      <c r="AH202" s="216">
        <v>115.55</v>
      </c>
      <c r="AI202" s="216">
        <v>116.05</v>
      </c>
      <c r="AJ202" s="216">
        <v>116.05</v>
      </c>
      <c r="AK202" s="216">
        <v>116.05</v>
      </c>
      <c r="AL202" s="216">
        <v>116.05</v>
      </c>
      <c r="AM202" s="216">
        <v>113.67</v>
      </c>
      <c r="AN202" s="216">
        <v>112.57</v>
      </c>
      <c r="AO202" s="216">
        <v>115.56</v>
      </c>
      <c r="AP202" s="216">
        <v>115.56</v>
      </c>
      <c r="AQ202" s="216">
        <v>113.54</v>
      </c>
      <c r="AR202" s="216">
        <v>113.54</v>
      </c>
      <c r="AS202" s="227">
        <v>113.54</v>
      </c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  <c r="BQ202" s="191"/>
      <c r="BR202" s="191"/>
      <c r="BS202" s="191"/>
      <c r="BT202" s="191"/>
      <c r="BU202" s="191"/>
      <c r="BV202" s="191"/>
      <c r="BW202" s="191"/>
      <c r="BX202" s="191"/>
      <c r="BY202" s="191"/>
      <c r="BZ202" s="191"/>
      <c r="CA202" s="191"/>
      <c r="CB202" s="191"/>
      <c r="CC202" s="191"/>
      <c r="CD202" s="191"/>
      <c r="CE202" s="191"/>
      <c r="CF202" s="191"/>
      <c r="CG202" s="191"/>
      <c r="CH202" s="191"/>
      <c r="CI202" s="191"/>
      <c r="CJ202" s="191"/>
      <c r="CK202" s="191"/>
      <c r="CL202" s="191"/>
      <c r="CM202" s="191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85"/>
      <c r="CX202" s="85"/>
      <c r="CY202" s="85"/>
      <c r="CZ202" s="85"/>
    </row>
    <row r="203" spans="1:104" ht="15" customHeight="1">
      <c r="A203" s="48"/>
      <c r="B203" s="49" t="s">
        <v>363</v>
      </c>
      <c r="C203" s="219" t="s">
        <v>964</v>
      </c>
      <c r="D203" s="228">
        <v>100</v>
      </c>
      <c r="E203" s="215">
        <v>100</v>
      </c>
      <c r="F203" s="215">
        <v>100.49</v>
      </c>
      <c r="G203" s="215">
        <v>101.2</v>
      </c>
      <c r="H203" s="215">
        <v>101.73</v>
      </c>
      <c r="I203" s="215">
        <v>102.25</v>
      </c>
      <c r="J203" s="215">
        <v>102.22</v>
      </c>
      <c r="K203" s="215">
        <v>102.18</v>
      </c>
      <c r="L203" s="215">
        <v>102.21</v>
      </c>
      <c r="M203" s="215">
        <v>102.22</v>
      </c>
      <c r="N203" s="215">
        <v>102.27</v>
      </c>
      <c r="O203" s="215">
        <v>101.87</v>
      </c>
      <c r="P203" s="215">
        <v>101.95</v>
      </c>
      <c r="Q203" s="215">
        <v>101.76</v>
      </c>
      <c r="R203" s="215">
        <v>104.04</v>
      </c>
      <c r="S203" s="215">
        <v>105.83</v>
      </c>
      <c r="T203" s="215">
        <v>105.74</v>
      </c>
      <c r="U203" s="215">
        <v>105.92</v>
      </c>
      <c r="V203" s="215">
        <v>105.95</v>
      </c>
      <c r="W203" s="215">
        <v>106.36</v>
      </c>
      <c r="X203" s="215">
        <v>106.37</v>
      </c>
      <c r="Y203" s="215">
        <v>106.36</v>
      </c>
      <c r="Z203" s="215">
        <v>106.43</v>
      </c>
      <c r="AA203" s="215">
        <v>106.42</v>
      </c>
      <c r="AB203" s="215">
        <v>106.86</v>
      </c>
      <c r="AC203" s="215">
        <v>106.52</v>
      </c>
      <c r="AD203" s="215">
        <v>108.6</v>
      </c>
      <c r="AE203" s="215">
        <v>109.44</v>
      </c>
      <c r="AF203" s="215">
        <v>109.44</v>
      </c>
      <c r="AG203" s="215">
        <v>109.4</v>
      </c>
      <c r="AH203" s="215">
        <v>109.39</v>
      </c>
      <c r="AI203" s="215">
        <v>109.46</v>
      </c>
      <c r="AJ203" s="215">
        <v>109.39</v>
      </c>
      <c r="AK203" s="215">
        <v>109.36</v>
      </c>
      <c r="AL203" s="215">
        <v>109.13</v>
      </c>
      <c r="AM203" s="215">
        <v>108.52</v>
      </c>
      <c r="AN203" s="215">
        <v>108.1</v>
      </c>
      <c r="AO203" s="215">
        <v>108.8</v>
      </c>
      <c r="AP203" s="215">
        <v>109.18</v>
      </c>
      <c r="AQ203" s="215">
        <v>109.49</v>
      </c>
      <c r="AR203" s="215">
        <v>109.61</v>
      </c>
      <c r="AS203" s="229">
        <v>108.8</v>
      </c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85"/>
      <c r="CX203" s="85"/>
      <c r="CY203" s="85"/>
      <c r="CZ203" s="85"/>
    </row>
    <row r="204" spans="1:104" ht="15" customHeight="1">
      <c r="A204" s="50"/>
      <c r="B204" s="46" t="s">
        <v>364</v>
      </c>
      <c r="C204" s="218" t="s">
        <v>965</v>
      </c>
      <c r="D204" s="226">
        <v>100</v>
      </c>
      <c r="E204" s="216">
        <v>100</v>
      </c>
      <c r="F204" s="216">
        <v>101.23</v>
      </c>
      <c r="G204" s="216">
        <v>101.23</v>
      </c>
      <c r="H204" s="216">
        <v>101.23</v>
      </c>
      <c r="I204" s="216">
        <v>102.06</v>
      </c>
      <c r="J204" s="216">
        <v>102.06</v>
      </c>
      <c r="K204" s="216">
        <v>104.14</v>
      </c>
      <c r="L204" s="216">
        <v>104.14</v>
      </c>
      <c r="M204" s="216">
        <v>104.14</v>
      </c>
      <c r="N204" s="216">
        <v>104.14</v>
      </c>
      <c r="O204" s="216">
        <v>104.14</v>
      </c>
      <c r="P204" s="216">
        <v>104.14</v>
      </c>
      <c r="Q204" s="216">
        <v>107.81</v>
      </c>
      <c r="R204" s="216">
        <v>113.12</v>
      </c>
      <c r="S204" s="216">
        <v>113.12</v>
      </c>
      <c r="T204" s="216">
        <v>113.12</v>
      </c>
      <c r="U204" s="216">
        <v>113.12</v>
      </c>
      <c r="V204" s="216">
        <v>113.12</v>
      </c>
      <c r="W204" s="216">
        <v>113.12</v>
      </c>
      <c r="X204" s="216">
        <v>113.12</v>
      </c>
      <c r="Y204" s="216">
        <v>113.12</v>
      </c>
      <c r="Z204" s="216">
        <v>113.12</v>
      </c>
      <c r="AA204" s="216">
        <v>113.12</v>
      </c>
      <c r="AB204" s="216">
        <v>113.12</v>
      </c>
      <c r="AC204" s="216">
        <v>113.12</v>
      </c>
      <c r="AD204" s="216">
        <v>114.41</v>
      </c>
      <c r="AE204" s="216">
        <v>114.41</v>
      </c>
      <c r="AF204" s="216">
        <v>115.06</v>
      </c>
      <c r="AG204" s="216">
        <v>115.15</v>
      </c>
      <c r="AH204" s="216">
        <v>115.15</v>
      </c>
      <c r="AI204" s="216">
        <v>115.15</v>
      </c>
      <c r="AJ204" s="216">
        <v>115.15</v>
      </c>
      <c r="AK204" s="216">
        <v>115.15</v>
      </c>
      <c r="AL204" s="216">
        <v>115.15</v>
      </c>
      <c r="AM204" s="216">
        <v>115.15</v>
      </c>
      <c r="AN204" s="216">
        <v>115.15</v>
      </c>
      <c r="AO204" s="216">
        <v>115.15</v>
      </c>
      <c r="AP204" s="216">
        <v>116.56</v>
      </c>
      <c r="AQ204" s="216">
        <v>116.56</v>
      </c>
      <c r="AR204" s="216">
        <v>116.56</v>
      </c>
      <c r="AS204" s="227">
        <v>116.56</v>
      </c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85"/>
      <c r="CX204" s="85"/>
      <c r="CY204" s="85"/>
      <c r="CZ204" s="85"/>
    </row>
    <row r="205" spans="1:104" ht="15" customHeight="1">
      <c r="A205" s="48"/>
      <c r="B205" s="49" t="s">
        <v>365</v>
      </c>
      <c r="C205" s="219" t="s">
        <v>966</v>
      </c>
      <c r="D205" s="228">
        <v>100</v>
      </c>
      <c r="E205" s="215">
        <v>100.57</v>
      </c>
      <c r="F205" s="215">
        <v>101.88</v>
      </c>
      <c r="G205" s="215">
        <v>102.09</v>
      </c>
      <c r="H205" s="215">
        <v>101.37</v>
      </c>
      <c r="I205" s="215">
        <v>101.24</v>
      </c>
      <c r="J205" s="215">
        <v>101.65</v>
      </c>
      <c r="K205" s="215">
        <v>101.92</v>
      </c>
      <c r="L205" s="215">
        <v>102.08</v>
      </c>
      <c r="M205" s="215">
        <v>101.86</v>
      </c>
      <c r="N205" s="215">
        <v>102.38</v>
      </c>
      <c r="O205" s="215">
        <v>103.04</v>
      </c>
      <c r="P205" s="215">
        <v>103.58</v>
      </c>
      <c r="Q205" s="215">
        <v>105.36</v>
      </c>
      <c r="R205" s="215">
        <v>106.61</v>
      </c>
      <c r="S205" s="215">
        <v>107.26</v>
      </c>
      <c r="T205" s="215">
        <v>109.03</v>
      </c>
      <c r="U205" s="215">
        <v>108.91</v>
      </c>
      <c r="V205" s="215">
        <v>108.91</v>
      </c>
      <c r="W205" s="215">
        <v>109.26</v>
      </c>
      <c r="X205" s="215">
        <v>109.04</v>
      </c>
      <c r="Y205" s="215">
        <v>108.6</v>
      </c>
      <c r="Z205" s="215">
        <v>108.69</v>
      </c>
      <c r="AA205" s="215">
        <v>108.6</v>
      </c>
      <c r="AB205" s="215">
        <v>109.66</v>
      </c>
      <c r="AC205" s="215">
        <v>110.27</v>
      </c>
      <c r="AD205" s="215">
        <v>110.58</v>
      </c>
      <c r="AE205" s="215">
        <v>110.79</v>
      </c>
      <c r="AF205" s="215">
        <v>111.57</v>
      </c>
      <c r="AG205" s="215">
        <v>111.82</v>
      </c>
      <c r="AH205" s="215">
        <v>111.79</v>
      </c>
      <c r="AI205" s="215">
        <v>111.81</v>
      </c>
      <c r="AJ205" s="215">
        <v>111.83</v>
      </c>
      <c r="AK205" s="215">
        <v>111.83</v>
      </c>
      <c r="AL205" s="215">
        <v>111.48</v>
      </c>
      <c r="AM205" s="215">
        <v>111.33</v>
      </c>
      <c r="AN205" s="215">
        <v>111.31</v>
      </c>
      <c r="AO205" s="215">
        <v>111.54</v>
      </c>
      <c r="AP205" s="215">
        <v>111.76</v>
      </c>
      <c r="AQ205" s="215">
        <v>111.39</v>
      </c>
      <c r="AR205" s="215">
        <v>110.7</v>
      </c>
      <c r="AS205" s="229">
        <v>111.13</v>
      </c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85"/>
      <c r="CX205" s="85"/>
      <c r="CY205" s="85"/>
      <c r="CZ205" s="85"/>
    </row>
    <row r="206" spans="1:104" ht="15" customHeight="1">
      <c r="A206" s="50"/>
      <c r="B206" s="46" t="s">
        <v>367</v>
      </c>
      <c r="C206" s="218" t="s">
        <v>968</v>
      </c>
      <c r="D206" s="226">
        <v>100</v>
      </c>
      <c r="E206" s="216">
        <v>100.29</v>
      </c>
      <c r="F206" s="216">
        <v>103.97</v>
      </c>
      <c r="G206" s="216">
        <v>105.13</v>
      </c>
      <c r="H206" s="216">
        <v>106.55</v>
      </c>
      <c r="I206" s="216">
        <v>106.78</v>
      </c>
      <c r="J206" s="216">
        <v>106.81</v>
      </c>
      <c r="K206" s="216">
        <v>107.19</v>
      </c>
      <c r="L206" s="216">
        <v>108.37</v>
      </c>
      <c r="M206" s="216">
        <v>111.73</v>
      </c>
      <c r="N206" s="216">
        <v>112.58</v>
      </c>
      <c r="O206" s="216">
        <v>112.9</v>
      </c>
      <c r="P206" s="216">
        <v>112.65</v>
      </c>
      <c r="Q206" s="216">
        <v>113.59</v>
      </c>
      <c r="R206" s="216">
        <v>118.77</v>
      </c>
      <c r="S206" s="216">
        <v>119.08</v>
      </c>
      <c r="T206" s="216">
        <v>119.28</v>
      </c>
      <c r="U206" s="216">
        <v>119.54</v>
      </c>
      <c r="V206" s="216">
        <v>119.91</v>
      </c>
      <c r="W206" s="216">
        <v>119.38</v>
      </c>
      <c r="X206" s="216">
        <v>120.5</v>
      </c>
      <c r="Y206" s="216">
        <v>121.05</v>
      </c>
      <c r="Z206" s="216">
        <v>122.38</v>
      </c>
      <c r="AA206" s="216">
        <v>122.68</v>
      </c>
      <c r="AB206" s="216">
        <v>122.91</v>
      </c>
      <c r="AC206" s="216">
        <v>124.17</v>
      </c>
      <c r="AD206" s="216">
        <v>124.43</v>
      </c>
      <c r="AE206" s="216">
        <v>123.57</v>
      </c>
      <c r="AF206" s="216">
        <v>123.56</v>
      </c>
      <c r="AG206" s="216">
        <v>123.78</v>
      </c>
      <c r="AH206" s="216">
        <v>122.67</v>
      </c>
      <c r="AI206" s="216">
        <v>123.98</v>
      </c>
      <c r="AJ206" s="216">
        <v>123.5</v>
      </c>
      <c r="AK206" s="216">
        <v>124.55</v>
      </c>
      <c r="AL206" s="216">
        <v>126.11</v>
      </c>
      <c r="AM206" s="216">
        <v>127.85</v>
      </c>
      <c r="AN206" s="216">
        <v>128.13</v>
      </c>
      <c r="AO206" s="216">
        <v>127.74</v>
      </c>
      <c r="AP206" s="216">
        <v>125.71</v>
      </c>
      <c r="AQ206" s="216">
        <v>124.07</v>
      </c>
      <c r="AR206" s="216">
        <v>122.26</v>
      </c>
      <c r="AS206" s="227">
        <v>120.28</v>
      </c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85"/>
      <c r="CX206" s="85"/>
      <c r="CY206" s="85"/>
      <c r="CZ206" s="85"/>
    </row>
    <row r="207" spans="1:104" ht="15" customHeight="1">
      <c r="A207" s="48"/>
      <c r="B207" s="49" t="s">
        <v>368</v>
      </c>
      <c r="C207" s="219" t="s">
        <v>969</v>
      </c>
      <c r="D207" s="228">
        <v>100</v>
      </c>
      <c r="E207" s="215">
        <v>99.79</v>
      </c>
      <c r="F207" s="215">
        <v>101.38</v>
      </c>
      <c r="G207" s="215">
        <v>102.82</v>
      </c>
      <c r="H207" s="215">
        <v>103.6</v>
      </c>
      <c r="I207" s="215">
        <v>104.3</v>
      </c>
      <c r="J207" s="215">
        <v>107.35</v>
      </c>
      <c r="K207" s="215">
        <v>106.22</v>
      </c>
      <c r="L207" s="215">
        <v>105.81</v>
      </c>
      <c r="M207" s="215">
        <v>106.72</v>
      </c>
      <c r="N207" s="215">
        <v>111.29</v>
      </c>
      <c r="O207" s="215">
        <v>111.17</v>
      </c>
      <c r="P207" s="215">
        <v>114.55</v>
      </c>
      <c r="Q207" s="215">
        <v>114.81</v>
      </c>
      <c r="R207" s="215">
        <v>116.83</v>
      </c>
      <c r="S207" s="215">
        <v>117.86</v>
      </c>
      <c r="T207" s="215">
        <v>118.53</v>
      </c>
      <c r="U207" s="215">
        <v>119.11</v>
      </c>
      <c r="V207" s="215">
        <v>119.49</v>
      </c>
      <c r="W207" s="215">
        <v>116.16</v>
      </c>
      <c r="X207" s="215">
        <v>117.75</v>
      </c>
      <c r="Y207" s="215">
        <v>118.06</v>
      </c>
      <c r="Z207" s="215">
        <v>119.05</v>
      </c>
      <c r="AA207" s="215">
        <v>118.4</v>
      </c>
      <c r="AB207" s="215">
        <v>118.91</v>
      </c>
      <c r="AC207" s="215">
        <v>120.32</v>
      </c>
      <c r="AD207" s="215">
        <v>122.12</v>
      </c>
      <c r="AE207" s="215">
        <v>122.11</v>
      </c>
      <c r="AF207" s="215">
        <v>121.54</v>
      </c>
      <c r="AG207" s="215">
        <v>120.8</v>
      </c>
      <c r="AH207" s="215">
        <v>118.2</v>
      </c>
      <c r="AI207" s="215">
        <v>118.82</v>
      </c>
      <c r="AJ207" s="215">
        <v>117.45</v>
      </c>
      <c r="AK207" s="215">
        <v>116.26</v>
      </c>
      <c r="AL207" s="215">
        <v>117.21</v>
      </c>
      <c r="AM207" s="215">
        <v>115.28</v>
      </c>
      <c r="AN207" s="215">
        <v>118.06</v>
      </c>
      <c r="AO207" s="215">
        <v>114.6</v>
      </c>
      <c r="AP207" s="215">
        <v>118.25</v>
      </c>
      <c r="AQ207" s="215">
        <v>116.56</v>
      </c>
      <c r="AR207" s="215">
        <v>116.91</v>
      </c>
      <c r="AS207" s="229">
        <v>116.68</v>
      </c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85"/>
      <c r="CX207" s="85"/>
      <c r="CY207" s="85"/>
      <c r="CZ207" s="85"/>
    </row>
    <row r="208" spans="1:104" ht="15" customHeight="1">
      <c r="A208" s="50"/>
      <c r="B208" s="46" t="s">
        <v>651</v>
      </c>
      <c r="C208" s="218" t="s">
        <v>1229</v>
      </c>
      <c r="D208" s="226">
        <v>100</v>
      </c>
      <c r="E208" s="216">
        <v>102.39</v>
      </c>
      <c r="F208" s="216">
        <v>103.21</v>
      </c>
      <c r="G208" s="216">
        <v>109.52</v>
      </c>
      <c r="H208" s="216">
        <v>95.53</v>
      </c>
      <c r="I208" s="216">
        <v>93.02</v>
      </c>
      <c r="J208" s="216">
        <v>95.73</v>
      </c>
      <c r="K208" s="216">
        <v>101.48</v>
      </c>
      <c r="L208" s="216">
        <v>110.76</v>
      </c>
      <c r="M208" s="216">
        <v>114.02</v>
      </c>
      <c r="N208" s="216">
        <v>110.23</v>
      </c>
      <c r="O208" s="216">
        <v>111.91</v>
      </c>
      <c r="P208" s="216">
        <v>119.17</v>
      </c>
      <c r="Q208" s="216">
        <v>118.57</v>
      </c>
      <c r="R208" s="216">
        <v>119.63</v>
      </c>
      <c r="S208" s="216">
        <v>112.06</v>
      </c>
      <c r="T208" s="216">
        <v>106.41</v>
      </c>
      <c r="U208" s="216">
        <v>104.67</v>
      </c>
      <c r="V208" s="216">
        <v>105.7</v>
      </c>
      <c r="W208" s="216">
        <v>106.12</v>
      </c>
      <c r="X208" s="216">
        <v>105.12</v>
      </c>
      <c r="Y208" s="216">
        <v>102.21</v>
      </c>
      <c r="Z208" s="216">
        <v>99.89</v>
      </c>
      <c r="AA208" s="216">
        <v>103.18</v>
      </c>
      <c r="AB208" s="216">
        <v>100.72</v>
      </c>
      <c r="AC208" s="216">
        <v>98.03</v>
      </c>
      <c r="AD208" s="216">
        <v>96.37</v>
      </c>
      <c r="AE208" s="216">
        <v>87.76</v>
      </c>
      <c r="AF208" s="216">
        <v>85.76</v>
      </c>
      <c r="AG208" s="216">
        <v>89.53</v>
      </c>
      <c r="AH208" s="216">
        <v>90.13</v>
      </c>
      <c r="AI208" s="216">
        <v>92.51</v>
      </c>
      <c r="AJ208" s="216">
        <v>90.01</v>
      </c>
      <c r="AK208" s="216">
        <v>88.7</v>
      </c>
      <c r="AL208" s="216">
        <v>89.83</v>
      </c>
      <c r="AM208" s="216">
        <v>94.44</v>
      </c>
      <c r="AN208" s="216">
        <v>94.45</v>
      </c>
      <c r="AO208" s="216">
        <v>91.69</v>
      </c>
      <c r="AP208" s="216">
        <v>92.7</v>
      </c>
      <c r="AQ208" s="216">
        <v>94.02</v>
      </c>
      <c r="AR208" s="216">
        <v>92.48</v>
      </c>
      <c r="AS208" s="227">
        <v>98.5</v>
      </c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  <c r="BW208" s="191"/>
      <c r="BX208" s="191"/>
      <c r="BY208" s="191"/>
      <c r="BZ208" s="191"/>
      <c r="CA208" s="191"/>
      <c r="CB208" s="191"/>
      <c r="CC208" s="191"/>
      <c r="CD208" s="191"/>
      <c r="CE208" s="191"/>
      <c r="CF208" s="191"/>
      <c r="CG208" s="191"/>
      <c r="CH208" s="191"/>
      <c r="CI208" s="191"/>
      <c r="CJ208" s="191"/>
      <c r="CK208" s="191"/>
      <c r="CL208" s="191"/>
      <c r="CM208" s="191"/>
      <c r="CN208" s="191"/>
      <c r="CO208" s="191"/>
      <c r="CP208" s="191"/>
      <c r="CQ208" s="191"/>
      <c r="CR208" s="191"/>
      <c r="CS208" s="191"/>
      <c r="CT208" s="191"/>
      <c r="CU208" s="191"/>
      <c r="CV208" s="191"/>
      <c r="CW208" s="85"/>
      <c r="CX208" s="85"/>
      <c r="CY208" s="85"/>
      <c r="CZ208" s="85"/>
    </row>
    <row r="209" spans="1:104" ht="15" customHeight="1">
      <c r="A209" s="48"/>
      <c r="B209" s="49" t="s">
        <v>369</v>
      </c>
      <c r="C209" s="219" t="s">
        <v>970</v>
      </c>
      <c r="D209" s="228">
        <v>100</v>
      </c>
      <c r="E209" s="215">
        <v>100.04</v>
      </c>
      <c r="F209" s="215">
        <v>100.35</v>
      </c>
      <c r="G209" s="215">
        <v>100.34</v>
      </c>
      <c r="H209" s="215">
        <v>100.29</v>
      </c>
      <c r="I209" s="215">
        <v>100.38</v>
      </c>
      <c r="J209" s="215">
        <v>100.27</v>
      </c>
      <c r="K209" s="215">
        <v>100.24</v>
      </c>
      <c r="L209" s="215">
        <v>100.16</v>
      </c>
      <c r="M209" s="215">
        <v>100.05</v>
      </c>
      <c r="N209" s="215">
        <v>100.67</v>
      </c>
      <c r="O209" s="215">
        <v>101.67</v>
      </c>
      <c r="P209" s="215">
        <v>102.58</v>
      </c>
      <c r="Q209" s="215">
        <v>103.42</v>
      </c>
      <c r="R209" s="215">
        <v>105.46</v>
      </c>
      <c r="S209" s="215">
        <v>105.94</v>
      </c>
      <c r="T209" s="215">
        <v>106.34</v>
      </c>
      <c r="U209" s="215">
        <v>107.2</v>
      </c>
      <c r="V209" s="215">
        <v>107.77</v>
      </c>
      <c r="W209" s="215">
        <v>107.7</v>
      </c>
      <c r="X209" s="215">
        <v>107.57</v>
      </c>
      <c r="Y209" s="215">
        <v>107.38</v>
      </c>
      <c r="Z209" s="215">
        <v>107.43</v>
      </c>
      <c r="AA209" s="215">
        <v>107.59</v>
      </c>
      <c r="AB209" s="215">
        <v>107.88</v>
      </c>
      <c r="AC209" s="215">
        <v>107.9</v>
      </c>
      <c r="AD209" s="215">
        <v>108.94</v>
      </c>
      <c r="AE209" s="215">
        <v>109.23</v>
      </c>
      <c r="AF209" s="215">
        <v>109.28</v>
      </c>
      <c r="AG209" s="215">
        <v>109.1</v>
      </c>
      <c r="AH209" s="215">
        <v>109.43</v>
      </c>
      <c r="AI209" s="215">
        <v>109.31</v>
      </c>
      <c r="AJ209" s="215">
        <v>109.41</v>
      </c>
      <c r="AK209" s="215">
        <v>109.43</v>
      </c>
      <c r="AL209" s="215">
        <v>109.55</v>
      </c>
      <c r="AM209" s="215">
        <v>109.63</v>
      </c>
      <c r="AN209" s="215">
        <v>109.87</v>
      </c>
      <c r="AO209" s="215">
        <v>110.31</v>
      </c>
      <c r="AP209" s="215">
        <v>110.37</v>
      </c>
      <c r="AQ209" s="215">
        <v>110.33</v>
      </c>
      <c r="AR209" s="215">
        <v>110.39</v>
      </c>
      <c r="AS209" s="229">
        <v>110.43</v>
      </c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85"/>
      <c r="CX209" s="85"/>
      <c r="CY209" s="85"/>
      <c r="CZ209" s="85"/>
    </row>
    <row r="210" spans="1:104" ht="15" customHeight="1">
      <c r="A210" s="50"/>
      <c r="B210" s="46" t="s">
        <v>370</v>
      </c>
      <c r="C210" s="218" t="s">
        <v>971</v>
      </c>
      <c r="D210" s="226">
        <v>100</v>
      </c>
      <c r="E210" s="216">
        <v>100.13</v>
      </c>
      <c r="F210" s="216">
        <v>100.36</v>
      </c>
      <c r="G210" s="216">
        <v>101.02</v>
      </c>
      <c r="H210" s="216">
        <v>100.37</v>
      </c>
      <c r="I210" s="216">
        <v>100.69</v>
      </c>
      <c r="J210" s="216">
        <v>101.16</v>
      </c>
      <c r="K210" s="216">
        <v>101.61</v>
      </c>
      <c r="L210" s="216">
        <v>101.59</v>
      </c>
      <c r="M210" s="216">
        <v>101.74</v>
      </c>
      <c r="N210" s="216">
        <v>101.68</v>
      </c>
      <c r="O210" s="216">
        <v>102.1</v>
      </c>
      <c r="P210" s="216">
        <v>103.19</v>
      </c>
      <c r="Q210" s="216">
        <v>104.3</v>
      </c>
      <c r="R210" s="216">
        <v>106.48</v>
      </c>
      <c r="S210" s="216">
        <v>107.86</v>
      </c>
      <c r="T210" s="216">
        <v>108.33</v>
      </c>
      <c r="U210" s="216">
        <v>108.62</v>
      </c>
      <c r="V210" s="216">
        <v>109.2</v>
      </c>
      <c r="W210" s="216">
        <v>109.31</v>
      </c>
      <c r="X210" s="216">
        <v>110.14</v>
      </c>
      <c r="Y210" s="216">
        <v>110.22</v>
      </c>
      <c r="Z210" s="216">
        <v>110.95</v>
      </c>
      <c r="AA210" s="216">
        <v>111.43</v>
      </c>
      <c r="AB210" s="216">
        <v>111.6</v>
      </c>
      <c r="AC210" s="216">
        <v>111.18</v>
      </c>
      <c r="AD210" s="216">
        <v>112.05</v>
      </c>
      <c r="AE210" s="216">
        <v>112.23</v>
      </c>
      <c r="AF210" s="216">
        <v>112.64</v>
      </c>
      <c r="AG210" s="216">
        <v>112.51</v>
      </c>
      <c r="AH210" s="216">
        <v>113.04</v>
      </c>
      <c r="AI210" s="216">
        <v>112.97</v>
      </c>
      <c r="AJ210" s="216">
        <v>113.13</v>
      </c>
      <c r="AK210" s="216">
        <v>112.6</v>
      </c>
      <c r="AL210" s="216">
        <v>112.79</v>
      </c>
      <c r="AM210" s="216">
        <v>112.62</v>
      </c>
      <c r="AN210" s="216">
        <v>112.35</v>
      </c>
      <c r="AO210" s="216">
        <v>112.31</v>
      </c>
      <c r="AP210" s="216">
        <v>112.71</v>
      </c>
      <c r="AQ210" s="216">
        <v>113.08</v>
      </c>
      <c r="AR210" s="216">
        <v>113.66</v>
      </c>
      <c r="AS210" s="227">
        <v>113.58</v>
      </c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85"/>
      <c r="CX210" s="85"/>
      <c r="CY210" s="85"/>
      <c r="CZ210" s="85"/>
    </row>
    <row r="211" spans="1:104" ht="15" customHeight="1">
      <c r="A211" s="48"/>
      <c r="B211" s="49" t="s">
        <v>371</v>
      </c>
      <c r="C211" s="219" t="s">
        <v>972</v>
      </c>
      <c r="D211" s="228">
        <v>100</v>
      </c>
      <c r="E211" s="215">
        <v>100.51</v>
      </c>
      <c r="F211" s="215">
        <v>100.8</v>
      </c>
      <c r="G211" s="215">
        <v>100.85</v>
      </c>
      <c r="H211" s="215">
        <v>100.69</v>
      </c>
      <c r="I211" s="215">
        <v>100.87</v>
      </c>
      <c r="J211" s="215">
        <v>100.76</v>
      </c>
      <c r="K211" s="215">
        <v>100.93</v>
      </c>
      <c r="L211" s="215">
        <v>100.94</v>
      </c>
      <c r="M211" s="215">
        <v>101.21</v>
      </c>
      <c r="N211" s="215">
        <v>101.39</v>
      </c>
      <c r="O211" s="215">
        <v>101.95</v>
      </c>
      <c r="P211" s="215">
        <v>102.72</v>
      </c>
      <c r="Q211" s="215">
        <v>104.21</v>
      </c>
      <c r="R211" s="215">
        <v>104.66</v>
      </c>
      <c r="S211" s="215">
        <v>106.2</v>
      </c>
      <c r="T211" s="215">
        <v>106.96</v>
      </c>
      <c r="U211" s="215">
        <v>108.01</v>
      </c>
      <c r="V211" s="215">
        <v>108.14</v>
      </c>
      <c r="W211" s="215">
        <v>108.89</v>
      </c>
      <c r="X211" s="215">
        <v>109.98</v>
      </c>
      <c r="Y211" s="215">
        <v>109.98</v>
      </c>
      <c r="Z211" s="215">
        <v>110.06</v>
      </c>
      <c r="AA211" s="215">
        <v>109.83</v>
      </c>
      <c r="AB211" s="215">
        <v>109.77</v>
      </c>
      <c r="AC211" s="215">
        <v>110.41</v>
      </c>
      <c r="AD211" s="215">
        <v>110.69</v>
      </c>
      <c r="AE211" s="215">
        <v>110.85</v>
      </c>
      <c r="AF211" s="215">
        <v>111.04</v>
      </c>
      <c r="AG211" s="215">
        <v>111.41</v>
      </c>
      <c r="AH211" s="215">
        <v>112.05</v>
      </c>
      <c r="AI211" s="215">
        <v>111.75</v>
      </c>
      <c r="AJ211" s="215">
        <v>111.91</v>
      </c>
      <c r="AK211" s="215">
        <v>111.81</v>
      </c>
      <c r="AL211" s="215">
        <v>111.83</v>
      </c>
      <c r="AM211" s="215">
        <v>111.06</v>
      </c>
      <c r="AN211" s="215">
        <v>111.65</v>
      </c>
      <c r="AO211" s="215">
        <v>111.66</v>
      </c>
      <c r="AP211" s="215">
        <v>111.69</v>
      </c>
      <c r="AQ211" s="215">
        <v>112.22</v>
      </c>
      <c r="AR211" s="215">
        <v>112.55</v>
      </c>
      <c r="AS211" s="229">
        <v>112.64</v>
      </c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85"/>
      <c r="CX211" s="85"/>
      <c r="CY211" s="85"/>
      <c r="CZ211" s="85"/>
    </row>
    <row r="212" spans="1:104" ht="15" customHeight="1">
      <c r="A212" s="50"/>
      <c r="B212" s="46" t="s">
        <v>372</v>
      </c>
      <c r="C212" s="218" t="s">
        <v>973</v>
      </c>
      <c r="D212" s="226">
        <v>100</v>
      </c>
      <c r="E212" s="216">
        <v>102.38</v>
      </c>
      <c r="F212" s="216">
        <v>104.09</v>
      </c>
      <c r="G212" s="216">
        <v>105.25</v>
      </c>
      <c r="H212" s="216">
        <v>106.26</v>
      </c>
      <c r="I212" s="216">
        <v>106.93</v>
      </c>
      <c r="J212" s="216">
        <v>106.69</v>
      </c>
      <c r="K212" s="216">
        <v>106.53</v>
      </c>
      <c r="L212" s="216">
        <v>106.87</v>
      </c>
      <c r="M212" s="216">
        <v>108.74</v>
      </c>
      <c r="N212" s="216">
        <v>110.12</v>
      </c>
      <c r="O212" s="216">
        <v>110.95</v>
      </c>
      <c r="P212" s="216">
        <v>111.15</v>
      </c>
      <c r="Q212" s="216">
        <v>112.66</v>
      </c>
      <c r="R212" s="216">
        <v>114.09</v>
      </c>
      <c r="S212" s="216">
        <v>114.78</v>
      </c>
      <c r="T212" s="216">
        <v>115.82</v>
      </c>
      <c r="U212" s="216">
        <v>115.77</v>
      </c>
      <c r="V212" s="216">
        <v>115.91</v>
      </c>
      <c r="W212" s="216">
        <v>116.75</v>
      </c>
      <c r="X212" s="216">
        <v>116.75</v>
      </c>
      <c r="Y212" s="216">
        <v>116.7</v>
      </c>
      <c r="Z212" s="216">
        <v>116.24</v>
      </c>
      <c r="AA212" s="216">
        <v>116.83</v>
      </c>
      <c r="AB212" s="216">
        <v>116.52</v>
      </c>
      <c r="AC212" s="216">
        <v>116.54</v>
      </c>
      <c r="AD212" s="216">
        <v>116.83</v>
      </c>
      <c r="AE212" s="216">
        <v>116.81</v>
      </c>
      <c r="AF212" s="216">
        <v>116.91</v>
      </c>
      <c r="AG212" s="216">
        <v>116.85</v>
      </c>
      <c r="AH212" s="216">
        <v>116.82</v>
      </c>
      <c r="AI212" s="216">
        <v>117.58</v>
      </c>
      <c r="AJ212" s="216">
        <v>119.88</v>
      </c>
      <c r="AK212" s="216">
        <v>119.81</v>
      </c>
      <c r="AL212" s="216">
        <v>119.32</v>
      </c>
      <c r="AM212" s="216">
        <v>118.96</v>
      </c>
      <c r="AN212" s="216">
        <v>118.9</v>
      </c>
      <c r="AO212" s="216">
        <v>119.17</v>
      </c>
      <c r="AP212" s="216">
        <v>120.03</v>
      </c>
      <c r="AQ212" s="216">
        <v>119.73</v>
      </c>
      <c r="AR212" s="216">
        <v>119.65</v>
      </c>
      <c r="AS212" s="227">
        <v>120.25</v>
      </c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85"/>
      <c r="CX212" s="85"/>
      <c r="CY212" s="85"/>
      <c r="CZ212" s="85"/>
    </row>
    <row r="213" spans="1:104" ht="15" customHeight="1">
      <c r="A213" s="48"/>
      <c r="B213" s="49" t="s">
        <v>373</v>
      </c>
      <c r="C213" s="219" t="s">
        <v>974</v>
      </c>
      <c r="D213" s="228">
        <v>100</v>
      </c>
      <c r="E213" s="215">
        <v>112.11</v>
      </c>
      <c r="F213" s="215">
        <v>136.15</v>
      </c>
      <c r="G213" s="215">
        <v>139.77000000000001</v>
      </c>
      <c r="H213" s="215">
        <v>139.04</v>
      </c>
      <c r="I213" s="215">
        <v>133.68</v>
      </c>
      <c r="J213" s="215">
        <v>126.73</v>
      </c>
      <c r="K213" s="215">
        <v>124.59</v>
      </c>
      <c r="L213" s="215">
        <v>122.82</v>
      </c>
      <c r="M213" s="215">
        <v>122.92</v>
      </c>
      <c r="N213" s="215">
        <v>123.44</v>
      </c>
      <c r="O213" s="215">
        <v>123.76</v>
      </c>
      <c r="P213" s="215">
        <v>124.9</v>
      </c>
      <c r="Q213" s="215">
        <v>133.41999999999999</v>
      </c>
      <c r="R213" s="215">
        <v>149.44999999999999</v>
      </c>
      <c r="S213" s="215">
        <v>150.1</v>
      </c>
      <c r="T213" s="215">
        <v>146.41999999999999</v>
      </c>
      <c r="U213" s="215">
        <v>135.87</v>
      </c>
      <c r="V213" s="215">
        <v>134.69</v>
      </c>
      <c r="W213" s="215">
        <v>133.96</v>
      </c>
      <c r="X213" s="215">
        <v>132.74</v>
      </c>
      <c r="Y213" s="215">
        <v>129.96</v>
      </c>
      <c r="Z213" s="215">
        <v>127.33</v>
      </c>
      <c r="AA213" s="215">
        <v>126.92</v>
      </c>
      <c r="AB213" s="215">
        <v>124.66</v>
      </c>
      <c r="AC213" s="215">
        <v>124.69</v>
      </c>
      <c r="AD213" s="215">
        <v>125.21</v>
      </c>
      <c r="AE213" s="215">
        <v>124.38</v>
      </c>
      <c r="AF213" s="215">
        <v>121.7</v>
      </c>
      <c r="AG213" s="215">
        <v>120.09</v>
      </c>
      <c r="AH213" s="215">
        <v>119.18</v>
      </c>
      <c r="AI213" s="215">
        <v>118.02</v>
      </c>
      <c r="AJ213" s="215">
        <v>116.69</v>
      </c>
      <c r="AK213" s="215">
        <v>109.28</v>
      </c>
      <c r="AL213" s="215">
        <v>104.7</v>
      </c>
      <c r="AM213" s="215">
        <v>103.2</v>
      </c>
      <c r="AN213" s="215">
        <v>102.9</v>
      </c>
      <c r="AO213" s="215">
        <v>102.84</v>
      </c>
      <c r="AP213" s="215">
        <v>103.11</v>
      </c>
      <c r="AQ213" s="215">
        <v>104.58</v>
      </c>
      <c r="AR213" s="215">
        <v>108.22</v>
      </c>
      <c r="AS213" s="229">
        <v>109.96</v>
      </c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85"/>
      <c r="CX213" s="85"/>
      <c r="CY213" s="85"/>
      <c r="CZ213" s="85"/>
    </row>
    <row r="214" spans="1:104" ht="15" customHeight="1">
      <c r="A214" s="50"/>
      <c r="B214" s="46" t="s">
        <v>374</v>
      </c>
      <c r="C214" s="218" t="s">
        <v>975</v>
      </c>
      <c r="D214" s="226">
        <v>100</v>
      </c>
      <c r="E214" s="216">
        <v>99.46</v>
      </c>
      <c r="F214" s="216">
        <v>104.49</v>
      </c>
      <c r="G214" s="216">
        <v>109.24</v>
      </c>
      <c r="H214" s="216">
        <v>109.39</v>
      </c>
      <c r="I214" s="216">
        <v>115.26</v>
      </c>
      <c r="J214" s="216">
        <v>116.31</v>
      </c>
      <c r="K214" s="216">
        <v>112.5</v>
      </c>
      <c r="L214" s="216">
        <v>116.02</v>
      </c>
      <c r="M214" s="216">
        <v>115.76</v>
      </c>
      <c r="N214" s="216">
        <v>122</v>
      </c>
      <c r="O214" s="216">
        <v>127.83</v>
      </c>
      <c r="P214" s="216">
        <v>131.08000000000001</v>
      </c>
      <c r="Q214" s="216">
        <v>133.79</v>
      </c>
      <c r="R214" s="216">
        <v>137.55000000000001</v>
      </c>
      <c r="S214" s="216">
        <v>146.33000000000001</v>
      </c>
      <c r="T214" s="216">
        <v>141.94999999999999</v>
      </c>
      <c r="U214" s="216">
        <v>141.37</v>
      </c>
      <c r="V214" s="216">
        <v>141.87</v>
      </c>
      <c r="W214" s="216">
        <v>141.88999999999999</v>
      </c>
      <c r="X214" s="216">
        <v>142.37</v>
      </c>
      <c r="Y214" s="216">
        <v>139.68</v>
      </c>
      <c r="Z214" s="216">
        <v>139.68</v>
      </c>
      <c r="AA214" s="216">
        <v>139.68</v>
      </c>
      <c r="AB214" s="216">
        <v>139.68</v>
      </c>
      <c r="AC214" s="216">
        <v>139.88</v>
      </c>
      <c r="AD214" s="216">
        <v>139.77000000000001</v>
      </c>
      <c r="AE214" s="216">
        <v>139.84</v>
      </c>
      <c r="AF214" s="216">
        <v>139.77000000000001</v>
      </c>
      <c r="AG214" s="216">
        <v>139.79</v>
      </c>
      <c r="AH214" s="216">
        <v>141.91</v>
      </c>
      <c r="AI214" s="216">
        <v>142.97999999999999</v>
      </c>
      <c r="AJ214" s="216">
        <v>143.22999999999999</v>
      </c>
      <c r="AK214" s="216">
        <v>143.28</v>
      </c>
      <c r="AL214" s="216">
        <v>143.28</v>
      </c>
      <c r="AM214" s="216">
        <v>142.99</v>
      </c>
      <c r="AN214" s="216">
        <v>142.99</v>
      </c>
      <c r="AO214" s="216">
        <v>143.1</v>
      </c>
      <c r="AP214" s="216">
        <v>142.99</v>
      </c>
      <c r="AQ214" s="216">
        <v>142.99</v>
      </c>
      <c r="AR214" s="216">
        <v>142.99</v>
      </c>
      <c r="AS214" s="227">
        <v>143.88999999999999</v>
      </c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85"/>
      <c r="CX214" s="85"/>
      <c r="CY214" s="85"/>
      <c r="CZ214" s="85"/>
    </row>
    <row r="215" spans="1:104" ht="15" customHeight="1">
      <c r="A215" s="48"/>
      <c r="B215" s="49" t="s">
        <v>375</v>
      </c>
      <c r="C215" s="219" t="s">
        <v>976</v>
      </c>
      <c r="D215" s="228">
        <v>100</v>
      </c>
      <c r="E215" s="215">
        <v>101.18</v>
      </c>
      <c r="F215" s="215">
        <v>101.17</v>
      </c>
      <c r="G215" s="215">
        <v>102.24</v>
      </c>
      <c r="H215" s="215">
        <v>103.86</v>
      </c>
      <c r="I215" s="215">
        <v>104.46</v>
      </c>
      <c r="J215" s="215">
        <v>105.96</v>
      </c>
      <c r="K215" s="215">
        <v>106.82</v>
      </c>
      <c r="L215" s="215">
        <v>108.38</v>
      </c>
      <c r="M215" s="215">
        <v>109.96</v>
      </c>
      <c r="N215" s="215">
        <v>111.23</v>
      </c>
      <c r="O215" s="215">
        <v>111.81</v>
      </c>
      <c r="P215" s="215">
        <v>112.93</v>
      </c>
      <c r="Q215" s="215">
        <v>113.17</v>
      </c>
      <c r="R215" s="215">
        <v>114.47</v>
      </c>
      <c r="S215" s="215">
        <v>115.79</v>
      </c>
      <c r="T215" s="215">
        <v>116.8</v>
      </c>
      <c r="U215" s="215">
        <v>119.63</v>
      </c>
      <c r="V215" s="215">
        <v>120.35</v>
      </c>
      <c r="W215" s="215">
        <v>120.81</v>
      </c>
      <c r="X215" s="215">
        <v>120.54</v>
      </c>
      <c r="Y215" s="215">
        <v>120.56</v>
      </c>
      <c r="Z215" s="215">
        <v>120.9</v>
      </c>
      <c r="AA215" s="215">
        <v>120.92</v>
      </c>
      <c r="AB215" s="215">
        <v>120.46</v>
      </c>
      <c r="AC215" s="215">
        <v>121.53</v>
      </c>
      <c r="AD215" s="215">
        <v>122.13</v>
      </c>
      <c r="AE215" s="215">
        <v>123.36</v>
      </c>
      <c r="AF215" s="215">
        <v>123.53</v>
      </c>
      <c r="AG215" s="215">
        <v>123.3</v>
      </c>
      <c r="AH215" s="215">
        <v>123.17</v>
      </c>
      <c r="AI215" s="215">
        <v>123.61</v>
      </c>
      <c r="AJ215" s="215">
        <v>124.01</v>
      </c>
      <c r="AK215" s="215">
        <v>124.44</v>
      </c>
      <c r="AL215" s="215">
        <v>124.58</v>
      </c>
      <c r="AM215" s="215">
        <v>124.12</v>
      </c>
      <c r="AN215" s="215">
        <v>122.71</v>
      </c>
      <c r="AO215" s="215">
        <v>123</v>
      </c>
      <c r="AP215" s="215">
        <v>123</v>
      </c>
      <c r="AQ215" s="215">
        <v>123</v>
      </c>
      <c r="AR215" s="215">
        <v>123</v>
      </c>
      <c r="AS215" s="229">
        <v>123</v>
      </c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85"/>
      <c r="CX215" s="85"/>
      <c r="CY215" s="85"/>
      <c r="CZ215" s="85"/>
    </row>
    <row r="216" spans="1:104" ht="15" customHeight="1">
      <c r="A216" s="50"/>
      <c r="B216" s="46" t="s">
        <v>376</v>
      </c>
      <c r="C216" s="218" t="s">
        <v>977</v>
      </c>
      <c r="D216" s="226">
        <v>100</v>
      </c>
      <c r="E216" s="216">
        <v>101.98</v>
      </c>
      <c r="F216" s="216">
        <v>103.81</v>
      </c>
      <c r="G216" s="216">
        <v>104.85</v>
      </c>
      <c r="H216" s="216">
        <v>106.13</v>
      </c>
      <c r="I216" s="216">
        <v>106.38</v>
      </c>
      <c r="J216" s="216">
        <v>106.6</v>
      </c>
      <c r="K216" s="216">
        <v>106.45</v>
      </c>
      <c r="L216" s="216">
        <v>110.62</v>
      </c>
      <c r="M216" s="216">
        <v>113.58</v>
      </c>
      <c r="N216" s="216">
        <v>115.21</v>
      </c>
      <c r="O216" s="216">
        <v>116.07</v>
      </c>
      <c r="P216" s="216">
        <v>116.66</v>
      </c>
      <c r="Q216" s="216">
        <v>117.9</v>
      </c>
      <c r="R216" s="216">
        <v>118.73</v>
      </c>
      <c r="S216" s="216">
        <v>117.47</v>
      </c>
      <c r="T216" s="216">
        <v>116.88</v>
      </c>
      <c r="U216" s="216">
        <v>117.06</v>
      </c>
      <c r="V216" s="216">
        <v>117.14</v>
      </c>
      <c r="W216" s="216">
        <v>119.29</v>
      </c>
      <c r="X216" s="216">
        <v>120.77</v>
      </c>
      <c r="Y216" s="216">
        <v>121.29</v>
      </c>
      <c r="Z216" s="216">
        <v>121.68</v>
      </c>
      <c r="AA216" s="216">
        <v>120.13</v>
      </c>
      <c r="AB216" s="216">
        <v>120.17</v>
      </c>
      <c r="AC216" s="216">
        <v>120.07</v>
      </c>
      <c r="AD216" s="216">
        <v>119.67</v>
      </c>
      <c r="AE216" s="216">
        <v>118.82</v>
      </c>
      <c r="AF216" s="216">
        <v>118.46</v>
      </c>
      <c r="AG216" s="216">
        <v>118.13</v>
      </c>
      <c r="AH216" s="216">
        <v>117.85</v>
      </c>
      <c r="AI216" s="216">
        <v>117.78</v>
      </c>
      <c r="AJ216" s="216">
        <v>117.83</v>
      </c>
      <c r="AK216" s="216">
        <v>117.87</v>
      </c>
      <c r="AL216" s="216">
        <v>117.81</v>
      </c>
      <c r="AM216" s="216">
        <v>119.31</v>
      </c>
      <c r="AN216" s="216">
        <v>118.48</v>
      </c>
      <c r="AO216" s="216">
        <v>118.74</v>
      </c>
      <c r="AP216" s="216">
        <v>118.53</v>
      </c>
      <c r="AQ216" s="216">
        <v>118.35</v>
      </c>
      <c r="AR216" s="216">
        <v>119.17</v>
      </c>
      <c r="AS216" s="227">
        <v>120.43</v>
      </c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85"/>
      <c r="CX216" s="85"/>
      <c r="CY216" s="85"/>
      <c r="CZ216" s="85"/>
    </row>
    <row r="217" spans="1:104" ht="15" customHeight="1">
      <c r="A217" s="48"/>
      <c r="B217" s="49" t="s">
        <v>377</v>
      </c>
      <c r="C217" s="219" t="s">
        <v>978</v>
      </c>
      <c r="D217" s="228">
        <v>100</v>
      </c>
      <c r="E217" s="215">
        <v>101.29</v>
      </c>
      <c r="F217" s="215">
        <v>101.18</v>
      </c>
      <c r="G217" s="215">
        <v>102.75</v>
      </c>
      <c r="H217" s="215">
        <v>102.47</v>
      </c>
      <c r="I217" s="215">
        <v>103.95</v>
      </c>
      <c r="J217" s="215">
        <v>105.11</v>
      </c>
      <c r="K217" s="215">
        <v>104.71</v>
      </c>
      <c r="L217" s="215">
        <v>104.81</v>
      </c>
      <c r="M217" s="215">
        <v>105.97</v>
      </c>
      <c r="N217" s="215">
        <v>106.06</v>
      </c>
      <c r="O217" s="215">
        <v>106.31</v>
      </c>
      <c r="P217" s="215">
        <v>106.44</v>
      </c>
      <c r="Q217" s="215">
        <v>108.79</v>
      </c>
      <c r="R217" s="215">
        <v>110.13</v>
      </c>
      <c r="S217" s="215">
        <v>110.45</v>
      </c>
      <c r="T217" s="215">
        <v>110.65</v>
      </c>
      <c r="U217" s="215">
        <v>110.39</v>
      </c>
      <c r="V217" s="215">
        <v>110.79</v>
      </c>
      <c r="W217" s="215">
        <v>110.96</v>
      </c>
      <c r="X217" s="215">
        <v>111.26</v>
      </c>
      <c r="Y217" s="215">
        <v>111.52</v>
      </c>
      <c r="Z217" s="215">
        <v>112.09</v>
      </c>
      <c r="AA217" s="215">
        <v>112.03</v>
      </c>
      <c r="AB217" s="215">
        <v>112.28</v>
      </c>
      <c r="AC217" s="215">
        <v>113.37</v>
      </c>
      <c r="AD217" s="215">
        <v>113.76</v>
      </c>
      <c r="AE217" s="215">
        <v>114.25</v>
      </c>
      <c r="AF217" s="215">
        <v>114.32</v>
      </c>
      <c r="AG217" s="215">
        <v>114.26</v>
      </c>
      <c r="AH217" s="215">
        <v>114.11</v>
      </c>
      <c r="AI217" s="215">
        <v>114.21</v>
      </c>
      <c r="AJ217" s="215">
        <v>114.11</v>
      </c>
      <c r="AK217" s="215">
        <v>114.27</v>
      </c>
      <c r="AL217" s="215">
        <v>114.62</v>
      </c>
      <c r="AM217" s="215">
        <v>114.56</v>
      </c>
      <c r="AN217" s="215">
        <v>114.28</v>
      </c>
      <c r="AO217" s="215">
        <v>115.71</v>
      </c>
      <c r="AP217" s="215">
        <v>115.96</v>
      </c>
      <c r="AQ217" s="215">
        <v>116.24</v>
      </c>
      <c r="AR217" s="215">
        <v>115.82</v>
      </c>
      <c r="AS217" s="229">
        <v>115.98</v>
      </c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85"/>
      <c r="CX217" s="85"/>
      <c r="CY217" s="85"/>
      <c r="CZ217" s="85"/>
    </row>
    <row r="218" spans="1:104" ht="15" customHeight="1">
      <c r="A218" s="50"/>
      <c r="B218" s="46" t="s">
        <v>378</v>
      </c>
      <c r="C218" s="218" t="s">
        <v>979</v>
      </c>
      <c r="D218" s="226">
        <v>100</v>
      </c>
      <c r="E218" s="216">
        <v>100.79</v>
      </c>
      <c r="F218" s="216">
        <v>101.57</v>
      </c>
      <c r="G218" s="216">
        <v>101.83</v>
      </c>
      <c r="H218" s="216">
        <v>101.95</v>
      </c>
      <c r="I218" s="216">
        <v>102.33</v>
      </c>
      <c r="J218" s="216">
        <v>102.6</v>
      </c>
      <c r="K218" s="216">
        <v>102.76</v>
      </c>
      <c r="L218" s="216">
        <v>102.91</v>
      </c>
      <c r="M218" s="216">
        <v>103.14</v>
      </c>
      <c r="N218" s="216">
        <v>103.68</v>
      </c>
      <c r="O218" s="216">
        <v>104.45</v>
      </c>
      <c r="P218" s="216">
        <v>106.19</v>
      </c>
      <c r="Q218" s="216">
        <v>106.96</v>
      </c>
      <c r="R218" s="216">
        <v>109.37</v>
      </c>
      <c r="S218" s="216">
        <v>111.51</v>
      </c>
      <c r="T218" s="216">
        <v>112.36</v>
      </c>
      <c r="U218" s="216">
        <v>116.03</v>
      </c>
      <c r="V218" s="216">
        <v>116.44</v>
      </c>
      <c r="W218" s="216">
        <v>117.17</v>
      </c>
      <c r="X218" s="216">
        <v>117.07</v>
      </c>
      <c r="Y218" s="216">
        <v>117.18</v>
      </c>
      <c r="Z218" s="216">
        <v>117.34</v>
      </c>
      <c r="AA218" s="216">
        <v>117.36</v>
      </c>
      <c r="AB218" s="216">
        <v>118.08</v>
      </c>
      <c r="AC218" s="216">
        <v>120.09</v>
      </c>
      <c r="AD218" s="216">
        <v>121.78</v>
      </c>
      <c r="AE218" s="216">
        <v>121.73</v>
      </c>
      <c r="AF218" s="216">
        <v>121.67</v>
      </c>
      <c r="AG218" s="216">
        <v>121.68</v>
      </c>
      <c r="AH218" s="216">
        <v>121.36</v>
      </c>
      <c r="AI218" s="216">
        <v>121.26</v>
      </c>
      <c r="AJ218" s="216">
        <v>121.16</v>
      </c>
      <c r="AK218" s="216">
        <v>121.64</v>
      </c>
      <c r="AL218" s="216">
        <v>121.62</v>
      </c>
      <c r="AM218" s="216">
        <v>121.62</v>
      </c>
      <c r="AN218" s="216">
        <v>121.61</v>
      </c>
      <c r="AO218" s="216">
        <v>122.87</v>
      </c>
      <c r="AP218" s="216">
        <v>124.16</v>
      </c>
      <c r="AQ218" s="216">
        <v>124.47</v>
      </c>
      <c r="AR218" s="216">
        <v>124.42</v>
      </c>
      <c r="AS218" s="227">
        <v>124.35</v>
      </c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85"/>
      <c r="CX218" s="85"/>
      <c r="CY218" s="85"/>
      <c r="CZ218" s="85"/>
    </row>
    <row r="219" spans="1:104" ht="15" customHeight="1">
      <c r="A219" s="48"/>
      <c r="B219" s="49" t="s">
        <v>379</v>
      </c>
      <c r="C219" s="219" t="s">
        <v>980</v>
      </c>
      <c r="D219" s="228">
        <v>100</v>
      </c>
      <c r="E219" s="215">
        <v>105.11</v>
      </c>
      <c r="F219" s="215">
        <v>105.13</v>
      </c>
      <c r="G219" s="215">
        <v>108.15</v>
      </c>
      <c r="H219" s="215">
        <v>112.98</v>
      </c>
      <c r="I219" s="215">
        <v>127.01</v>
      </c>
      <c r="J219" s="215">
        <v>119.35</v>
      </c>
      <c r="K219" s="215">
        <v>119.82</v>
      </c>
      <c r="L219" s="215">
        <v>122.14</v>
      </c>
      <c r="M219" s="215">
        <v>128.44999999999999</v>
      </c>
      <c r="N219" s="215">
        <v>132.15</v>
      </c>
      <c r="O219" s="215">
        <v>141.36000000000001</v>
      </c>
      <c r="P219" s="215">
        <v>146.53</v>
      </c>
      <c r="Q219" s="215">
        <v>156.19</v>
      </c>
      <c r="R219" s="215">
        <v>158.82</v>
      </c>
      <c r="S219" s="215">
        <v>155.88999999999999</v>
      </c>
      <c r="T219" s="215">
        <v>155.47</v>
      </c>
      <c r="U219" s="215">
        <v>163.22</v>
      </c>
      <c r="V219" s="215">
        <v>166.8</v>
      </c>
      <c r="W219" s="215">
        <v>166.39</v>
      </c>
      <c r="X219" s="215">
        <v>161.69999999999999</v>
      </c>
      <c r="Y219" s="215">
        <v>156.12</v>
      </c>
      <c r="Z219" s="215">
        <v>151.72999999999999</v>
      </c>
      <c r="AA219" s="215">
        <v>149.44999999999999</v>
      </c>
      <c r="AB219" s="215">
        <v>147.91</v>
      </c>
      <c r="AC219" s="215">
        <v>148.81</v>
      </c>
      <c r="AD219" s="215">
        <v>148.32</v>
      </c>
      <c r="AE219" s="215">
        <v>143.94</v>
      </c>
      <c r="AF219" s="215">
        <v>140.13</v>
      </c>
      <c r="AG219" s="215">
        <v>142.80000000000001</v>
      </c>
      <c r="AH219" s="215">
        <v>143.83000000000001</v>
      </c>
      <c r="AI219" s="215">
        <v>141.06</v>
      </c>
      <c r="AJ219" s="215">
        <v>135.80000000000001</v>
      </c>
      <c r="AK219" s="215">
        <v>131.18</v>
      </c>
      <c r="AL219" s="215">
        <v>133.26</v>
      </c>
      <c r="AM219" s="215">
        <v>134.66</v>
      </c>
      <c r="AN219" s="215">
        <v>132.31</v>
      </c>
      <c r="AO219" s="215">
        <v>130.09</v>
      </c>
      <c r="AP219" s="215">
        <v>126.96</v>
      </c>
      <c r="AQ219" s="215">
        <v>117.89</v>
      </c>
      <c r="AR219" s="215">
        <v>118.58</v>
      </c>
      <c r="AS219" s="229">
        <v>120.68</v>
      </c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85"/>
      <c r="CX219" s="85"/>
      <c r="CY219" s="85"/>
      <c r="CZ219" s="85"/>
    </row>
    <row r="220" spans="1:104" ht="15" customHeight="1">
      <c r="A220" s="50"/>
      <c r="B220" s="46" t="s">
        <v>380</v>
      </c>
      <c r="C220" s="218" t="s">
        <v>981</v>
      </c>
      <c r="D220" s="226">
        <v>100</v>
      </c>
      <c r="E220" s="216">
        <v>103.59</v>
      </c>
      <c r="F220" s="216">
        <v>105.48</v>
      </c>
      <c r="G220" s="216">
        <v>108.64</v>
      </c>
      <c r="H220" s="216">
        <v>113.21</v>
      </c>
      <c r="I220" s="216">
        <v>121.37</v>
      </c>
      <c r="J220" s="216">
        <v>119.12</v>
      </c>
      <c r="K220" s="216">
        <v>120.43</v>
      </c>
      <c r="L220" s="216">
        <v>122.55</v>
      </c>
      <c r="M220" s="216">
        <v>128.46</v>
      </c>
      <c r="N220" s="216">
        <v>129.88999999999999</v>
      </c>
      <c r="O220" s="216">
        <v>137.75</v>
      </c>
      <c r="P220" s="216">
        <v>142.41</v>
      </c>
      <c r="Q220" s="216">
        <v>153.28</v>
      </c>
      <c r="R220" s="216">
        <v>154.15</v>
      </c>
      <c r="S220" s="216">
        <v>153.58000000000001</v>
      </c>
      <c r="T220" s="216">
        <v>153.38</v>
      </c>
      <c r="U220" s="216">
        <v>160.84</v>
      </c>
      <c r="V220" s="216">
        <v>163.51</v>
      </c>
      <c r="W220" s="216">
        <v>164.5</v>
      </c>
      <c r="X220" s="216">
        <v>161.03</v>
      </c>
      <c r="Y220" s="216">
        <v>151.26</v>
      </c>
      <c r="Z220" s="216">
        <v>149.47999999999999</v>
      </c>
      <c r="AA220" s="216">
        <v>145.52000000000001</v>
      </c>
      <c r="AB220" s="216">
        <v>143.88999999999999</v>
      </c>
      <c r="AC220" s="216">
        <v>143.18</v>
      </c>
      <c r="AD220" s="216">
        <v>143.97</v>
      </c>
      <c r="AE220" s="216">
        <v>138.38</v>
      </c>
      <c r="AF220" s="216">
        <v>133.84</v>
      </c>
      <c r="AG220" s="216">
        <v>137.37</v>
      </c>
      <c r="AH220" s="216">
        <v>133.76</v>
      </c>
      <c r="AI220" s="216">
        <v>131.16999999999999</v>
      </c>
      <c r="AJ220" s="216">
        <v>125.73</v>
      </c>
      <c r="AK220" s="216">
        <v>122.35</v>
      </c>
      <c r="AL220" s="216">
        <v>125.01</v>
      </c>
      <c r="AM220" s="216">
        <v>126.15</v>
      </c>
      <c r="AN220" s="216">
        <v>123.88</v>
      </c>
      <c r="AO220" s="216">
        <v>121.56</v>
      </c>
      <c r="AP220" s="216">
        <v>118.6</v>
      </c>
      <c r="AQ220" s="216">
        <v>108.26</v>
      </c>
      <c r="AR220" s="216">
        <v>105.91</v>
      </c>
      <c r="AS220" s="227">
        <v>107.44</v>
      </c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85"/>
      <c r="CX220" s="85"/>
      <c r="CY220" s="85"/>
      <c r="CZ220" s="85"/>
    </row>
    <row r="221" spans="1:104" ht="15" customHeight="1">
      <c r="A221" s="48"/>
      <c r="B221" s="49" t="s">
        <v>381</v>
      </c>
      <c r="C221" s="219" t="s">
        <v>982</v>
      </c>
      <c r="D221" s="228">
        <v>100</v>
      </c>
      <c r="E221" s="215">
        <v>101.25</v>
      </c>
      <c r="F221" s="215">
        <v>101.34</v>
      </c>
      <c r="G221" s="215">
        <v>102.52</v>
      </c>
      <c r="H221" s="215">
        <v>100.61</v>
      </c>
      <c r="I221" s="215">
        <v>103.18</v>
      </c>
      <c r="J221" s="215">
        <v>104.06</v>
      </c>
      <c r="K221" s="215">
        <v>102.44</v>
      </c>
      <c r="L221" s="215">
        <v>101.27</v>
      </c>
      <c r="M221" s="215">
        <v>102.18</v>
      </c>
      <c r="N221" s="215">
        <v>102.43</v>
      </c>
      <c r="O221" s="215">
        <v>105.21</v>
      </c>
      <c r="P221" s="215">
        <v>107.39</v>
      </c>
      <c r="Q221" s="215">
        <v>106.03</v>
      </c>
      <c r="R221" s="215">
        <v>108.7</v>
      </c>
      <c r="S221" s="215">
        <v>114.55</v>
      </c>
      <c r="T221" s="215">
        <v>115.39</v>
      </c>
      <c r="U221" s="215">
        <v>116</v>
      </c>
      <c r="V221" s="215">
        <v>116.66</v>
      </c>
      <c r="W221" s="215">
        <v>117.04</v>
      </c>
      <c r="X221" s="215">
        <v>117.18</v>
      </c>
      <c r="Y221" s="215">
        <v>117.43</v>
      </c>
      <c r="Z221" s="215">
        <v>116.88</v>
      </c>
      <c r="AA221" s="215">
        <v>117.79</v>
      </c>
      <c r="AB221" s="215">
        <v>117.47</v>
      </c>
      <c r="AC221" s="215">
        <v>119.07</v>
      </c>
      <c r="AD221" s="215">
        <v>119.65</v>
      </c>
      <c r="AE221" s="215">
        <v>122.9</v>
      </c>
      <c r="AF221" s="215">
        <v>123.46</v>
      </c>
      <c r="AG221" s="215">
        <v>119.74</v>
      </c>
      <c r="AH221" s="215">
        <v>119.79</v>
      </c>
      <c r="AI221" s="215">
        <v>119.29</v>
      </c>
      <c r="AJ221" s="215">
        <v>119.99</v>
      </c>
      <c r="AK221" s="215">
        <v>117.54</v>
      </c>
      <c r="AL221" s="215">
        <v>117.31</v>
      </c>
      <c r="AM221" s="215">
        <v>118.31</v>
      </c>
      <c r="AN221" s="215">
        <v>118.27</v>
      </c>
      <c r="AO221" s="215">
        <v>118.81</v>
      </c>
      <c r="AP221" s="215">
        <v>116.95</v>
      </c>
      <c r="AQ221" s="215">
        <v>118.13</v>
      </c>
      <c r="AR221" s="215">
        <v>118.59</v>
      </c>
      <c r="AS221" s="229">
        <v>118.53</v>
      </c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85"/>
      <c r="CX221" s="85"/>
      <c r="CY221" s="85"/>
      <c r="CZ221" s="85"/>
    </row>
    <row r="222" spans="1:104" ht="15" customHeight="1">
      <c r="A222" s="50"/>
      <c r="B222" s="46" t="s">
        <v>382</v>
      </c>
      <c r="C222" s="218" t="s">
        <v>983</v>
      </c>
      <c r="D222" s="226">
        <v>100</v>
      </c>
      <c r="E222" s="216">
        <v>100.36</v>
      </c>
      <c r="F222" s="216">
        <v>101.37</v>
      </c>
      <c r="G222" s="216">
        <v>103.6</v>
      </c>
      <c r="H222" s="216">
        <v>103.76</v>
      </c>
      <c r="I222" s="216">
        <v>104.24</v>
      </c>
      <c r="J222" s="216">
        <v>105.21</v>
      </c>
      <c r="K222" s="216">
        <v>106.66</v>
      </c>
      <c r="L222" s="216">
        <v>107.07</v>
      </c>
      <c r="M222" s="216">
        <v>107.36</v>
      </c>
      <c r="N222" s="216">
        <v>107.44</v>
      </c>
      <c r="O222" s="216">
        <v>108.99</v>
      </c>
      <c r="P222" s="216">
        <v>108.25</v>
      </c>
      <c r="Q222" s="216">
        <v>106.71</v>
      </c>
      <c r="R222" s="216">
        <v>114.83</v>
      </c>
      <c r="S222" s="216">
        <v>119.7</v>
      </c>
      <c r="T222" s="216">
        <v>119.62</v>
      </c>
      <c r="U222" s="216">
        <v>119.99</v>
      </c>
      <c r="V222" s="216">
        <v>119.66</v>
      </c>
      <c r="W222" s="216">
        <v>120.14</v>
      </c>
      <c r="X222" s="216">
        <v>122.29</v>
      </c>
      <c r="Y222" s="216">
        <v>122.44</v>
      </c>
      <c r="Z222" s="216">
        <v>122.3</v>
      </c>
      <c r="AA222" s="216">
        <v>122.53</v>
      </c>
      <c r="AB222" s="216">
        <v>123.67</v>
      </c>
      <c r="AC222" s="216">
        <v>124.98</v>
      </c>
      <c r="AD222" s="216">
        <v>127.06</v>
      </c>
      <c r="AE222" s="216">
        <v>129.24</v>
      </c>
      <c r="AF222" s="216">
        <v>128.04</v>
      </c>
      <c r="AG222" s="216">
        <v>127.87</v>
      </c>
      <c r="AH222" s="216">
        <v>127.84</v>
      </c>
      <c r="AI222" s="216">
        <v>125.74</v>
      </c>
      <c r="AJ222" s="216">
        <v>126.56</v>
      </c>
      <c r="AK222" s="216">
        <v>126.08</v>
      </c>
      <c r="AL222" s="216">
        <v>125</v>
      </c>
      <c r="AM222" s="216">
        <v>125.1</v>
      </c>
      <c r="AN222" s="216">
        <v>125.67</v>
      </c>
      <c r="AO222" s="216">
        <v>127.26</v>
      </c>
      <c r="AP222" s="216">
        <v>125.86</v>
      </c>
      <c r="AQ222" s="216">
        <v>125.47</v>
      </c>
      <c r="AR222" s="216">
        <v>124.52</v>
      </c>
      <c r="AS222" s="227">
        <v>124.77</v>
      </c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85"/>
      <c r="CX222" s="85"/>
      <c r="CY222" s="85"/>
      <c r="CZ222" s="85"/>
    </row>
    <row r="223" spans="1:104" ht="15" customHeight="1">
      <c r="A223" s="48"/>
      <c r="B223" s="49" t="s">
        <v>383</v>
      </c>
      <c r="C223" s="219" t="s">
        <v>984</v>
      </c>
      <c r="D223" s="228">
        <v>100</v>
      </c>
      <c r="E223" s="215">
        <v>100.56</v>
      </c>
      <c r="F223" s="215">
        <v>100.56</v>
      </c>
      <c r="G223" s="215">
        <v>100.9</v>
      </c>
      <c r="H223" s="215">
        <v>100.95</v>
      </c>
      <c r="I223" s="215">
        <v>104.3</v>
      </c>
      <c r="J223" s="215">
        <v>104.81</v>
      </c>
      <c r="K223" s="215">
        <v>104.67</v>
      </c>
      <c r="L223" s="215">
        <v>105.19</v>
      </c>
      <c r="M223" s="215">
        <v>105.47</v>
      </c>
      <c r="N223" s="215">
        <v>108.31</v>
      </c>
      <c r="O223" s="215">
        <v>107.95</v>
      </c>
      <c r="P223" s="215">
        <v>111.69</v>
      </c>
      <c r="Q223" s="215">
        <v>111.97</v>
      </c>
      <c r="R223" s="215">
        <v>114.08</v>
      </c>
      <c r="S223" s="215">
        <v>115.12</v>
      </c>
      <c r="T223" s="215">
        <v>115.43</v>
      </c>
      <c r="U223" s="215">
        <v>116.17</v>
      </c>
      <c r="V223" s="215">
        <v>115.89</v>
      </c>
      <c r="W223" s="215">
        <v>118.51</v>
      </c>
      <c r="X223" s="215">
        <v>118.35</v>
      </c>
      <c r="Y223" s="215">
        <v>118.47</v>
      </c>
      <c r="Z223" s="215">
        <v>118.8</v>
      </c>
      <c r="AA223" s="215">
        <v>119.4</v>
      </c>
      <c r="AB223" s="215">
        <v>119.3</v>
      </c>
      <c r="AC223" s="215">
        <v>120.32</v>
      </c>
      <c r="AD223" s="215">
        <v>120.42</v>
      </c>
      <c r="AE223" s="215">
        <v>121.21</v>
      </c>
      <c r="AF223" s="215">
        <v>119.38</v>
      </c>
      <c r="AG223" s="215">
        <v>120.45</v>
      </c>
      <c r="AH223" s="215">
        <v>120.69</v>
      </c>
      <c r="AI223" s="215">
        <v>120.89</v>
      </c>
      <c r="AJ223" s="215">
        <v>122.58</v>
      </c>
      <c r="AK223" s="215">
        <v>124.09</v>
      </c>
      <c r="AL223" s="215">
        <v>123.79</v>
      </c>
      <c r="AM223" s="215">
        <v>124.12</v>
      </c>
      <c r="AN223" s="215">
        <v>123.17</v>
      </c>
      <c r="AO223" s="215">
        <v>123.1</v>
      </c>
      <c r="AP223" s="215">
        <v>123.08</v>
      </c>
      <c r="AQ223" s="215">
        <v>122.92</v>
      </c>
      <c r="AR223" s="215">
        <v>122.66</v>
      </c>
      <c r="AS223" s="229">
        <v>123.07</v>
      </c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85"/>
      <c r="CX223" s="85"/>
      <c r="CY223" s="85"/>
      <c r="CZ223" s="85"/>
    </row>
    <row r="224" spans="1:104" ht="15" customHeight="1">
      <c r="A224" s="50"/>
      <c r="B224" s="46" t="s">
        <v>385</v>
      </c>
      <c r="C224" s="218" t="s">
        <v>986</v>
      </c>
      <c r="D224" s="226">
        <v>100</v>
      </c>
      <c r="E224" s="216">
        <v>103.23</v>
      </c>
      <c r="F224" s="216">
        <v>101.52</v>
      </c>
      <c r="G224" s="216">
        <v>103.05</v>
      </c>
      <c r="H224" s="216">
        <v>103.11</v>
      </c>
      <c r="I224" s="216">
        <v>102.29</v>
      </c>
      <c r="J224" s="216">
        <v>102.43</v>
      </c>
      <c r="K224" s="216">
        <v>102.6</v>
      </c>
      <c r="L224" s="216">
        <v>102.13</v>
      </c>
      <c r="M224" s="216">
        <v>102.59</v>
      </c>
      <c r="N224" s="216">
        <v>102.04</v>
      </c>
      <c r="O224" s="216">
        <v>101.13</v>
      </c>
      <c r="P224" s="216">
        <v>101.11</v>
      </c>
      <c r="Q224" s="216">
        <v>102.74</v>
      </c>
      <c r="R224" s="216">
        <v>103.44</v>
      </c>
      <c r="S224" s="216">
        <v>103.86</v>
      </c>
      <c r="T224" s="216">
        <v>103.56</v>
      </c>
      <c r="U224" s="216">
        <v>103.5</v>
      </c>
      <c r="V224" s="216">
        <v>103.26</v>
      </c>
      <c r="W224" s="216">
        <v>103.56</v>
      </c>
      <c r="X224" s="216">
        <v>103.88</v>
      </c>
      <c r="Y224" s="216">
        <v>104.07</v>
      </c>
      <c r="Z224" s="216">
        <v>104.18</v>
      </c>
      <c r="AA224" s="216">
        <v>104.14</v>
      </c>
      <c r="AB224" s="216">
        <v>104.31</v>
      </c>
      <c r="AC224" s="216">
        <v>105.64</v>
      </c>
      <c r="AD224" s="216">
        <v>105.91</v>
      </c>
      <c r="AE224" s="216">
        <v>105.73</v>
      </c>
      <c r="AF224" s="216">
        <v>105.73</v>
      </c>
      <c r="AG224" s="216">
        <v>105.86</v>
      </c>
      <c r="AH224" s="216">
        <v>106.03</v>
      </c>
      <c r="AI224" s="216">
        <v>105.27</v>
      </c>
      <c r="AJ224" s="216">
        <v>105.81</v>
      </c>
      <c r="AK224" s="216">
        <v>105.04</v>
      </c>
      <c r="AL224" s="216">
        <v>104.2</v>
      </c>
      <c r="AM224" s="216">
        <v>104.78</v>
      </c>
      <c r="AN224" s="216">
        <v>105.55</v>
      </c>
      <c r="AO224" s="216">
        <v>106.29</v>
      </c>
      <c r="AP224" s="216">
        <v>106.39</v>
      </c>
      <c r="AQ224" s="216">
        <v>105.88</v>
      </c>
      <c r="AR224" s="216">
        <v>109.17</v>
      </c>
      <c r="AS224" s="227">
        <v>109.23</v>
      </c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85"/>
      <c r="CX224" s="85"/>
      <c r="CY224" s="85"/>
      <c r="CZ224" s="85"/>
    </row>
    <row r="225" spans="1:104" ht="15" customHeight="1">
      <c r="A225" s="48"/>
      <c r="B225" s="49" t="s">
        <v>386</v>
      </c>
      <c r="C225" s="219" t="s">
        <v>987</v>
      </c>
      <c r="D225" s="228">
        <v>100</v>
      </c>
      <c r="E225" s="215">
        <v>100</v>
      </c>
      <c r="F225" s="215">
        <v>100</v>
      </c>
      <c r="G225" s="215">
        <v>100</v>
      </c>
      <c r="H225" s="215">
        <v>98.11</v>
      </c>
      <c r="I225" s="215">
        <v>94.34</v>
      </c>
      <c r="J225" s="215">
        <v>94.34</v>
      </c>
      <c r="K225" s="215">
        <v>94.34</v>
      </c>
      <c r="L225" s="215">
        <v>94.34</v>
      </c>
      <c r="M225" s="215">
        <v>94.34</v>
      </c>
      <c r="N225" s="215">
        <v>94.34</v>
      </c>
      <c r="O225" s="215">
        <v>96.23</v>
      </c>
      <c r="P225" s="215">
        <v>95.59</v>
      </c>
      <c r="Q225" s="215">
        <v>98.34</v>
      </c>
      <c r="R225" s="215">
        <v>98.37</v>
      </c>
      <c r="S225" s="215">
        <v>97.78</v>
      </c>
      <c r="T225" s="215">
        <v>97.72</v>
      </c>
      <c r="U225" s="215">
        <v>97.95</v>
      </c>
      <c r="V225" s="215">
        <v>98.9</v>
      </c>
      <c r="W225" s="215">
        <v>98.15</v>
      </c>
      <c r="X225" s="215">
        <v>97.65</v>
      </c>
      <c r="Y225" s="215">
        <v>97.45</v>
      </c>
      <c r="Z225" s="215">
        <v>98.57</v>
      </c>
      <c r="AA225" s="215">
        <v>99.51</v>
      </c>
      <c r="AB225" s="215">
        <v>97.64</v>
      </c>
      <c r="AC225" s="215">
        <v>98.66</v>
      </c>
      <c r="AD225" s="215">
        <v>97.59</v>
      </c>
      <c r="AE225" s="215">
        <v>97.47</v>
      </c>
      <c r="AF225" s="215">
        <v>96.14</v>
      </c>
      <c r="AG225" s="215">
        <v>97</v>
      </c>
      <c r="AH225" s="215">
        <v>98.41</v>
      </c>
      <c r="AI225" s="215">
        <v>99.26</v>
      </c>
      <c r="AJ225" s="215">
        <v>98.27</v>
      </c>
      <c r="AK225" s="215">
        <v>98.09</v>
      </c>
      <c r="AL225" s="215">
        <v>97.78</v>
      </c>
      <c r="AM225" s="215">
        <v>98.11</v>
      </c>
      <c r="AN225" s="215">
        <v>98.82</v>
      </c>
      <c r="AO225" s="215">
        <v>98.84</v>
      </c>
      <c r="AP225" s="215">
        <v>98.32</v>
      </c>
      <c r="AQ225" s="215">
        <v>97.21</v>
      </c>
      <c r="AR225" s="215">
        <v>99.41</v>
      </c>
      <c r="AS225" s="229">
        <v>98.73</v>
      </c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85"/>
      <c r="CX225" s="85"/>
      <c r="CY225" s="85"/>
      <c r="CZ225" s="85"/>
    </row>
    <row r="226" spans="1:104" ht="15" customHeight="1">
      <c r="A226" s="50"/>
      <c r="B226" s="46" t="s">
        <v>652</v>
      </c>
      <c r="C226" s="218" t="s">
        <v>1230</v>
      </c>
      <c r="D226" s="226">
        <v>100</v>
      </c>
      <c r="E226" s="216">
        <v>102.39</v>
      </c>
      <c r="F226" s="216">
        <v>103.21</v>
      </c>
      <c r="G226" s="216">
        <v>110.54</v>
      </c>
      <c r="H226" s="216">
        <v>106.8</v>
      </c>
      <c r="I226" s="216">
        <v>105.47</v>
      </c>
      <c r="J226" s="216">
        <v>110.48</v>
      </c>
      <c r="K226" s="216">
        <v>118.13</v>
      </c>
      <c r="L226" s="216">
        <v>130.72999999999999</v>
      </c>
      <c r="M226" s="216">
        <v>132.88</v>
      </c>
      <c r="N226" s="216">
        <v>127.03</v>
      </c>
      <c r="O226" s="216">
        <v>129.58000000000001</v>
      </c>
      <c r="P226" s="216">
        <v>140.5</v>
      </c>
      <c r="Q226" s="216">
        <v>142</v>
      </c>
      <c r="R226" s="216">
        <v>145.18</v>
      </c>
      <c r="S226" s="216">
        <v>136</v>
      </c>
      <c r="T226" s="216">
        <v>129.66999999999999</v>
      </c>
      <c r="U226" s="216">
        <v>129.22</v>
      </c>
      <c r="V226" s="216">
        <v>129.53</v>
      </c>
      <c r="W226" s="216">
        <v>128.16</v>
      </c>
      <c r="X226" s="216">
        <v>128.22</v>
      </c>
      <c r="Y226" s="216">
        <v>126.32</v>
      </c>
      <c r="Z226" s="216">
        <v>126.85</v>
      </c>
      <c r="AA226" s="216">
        <v>134.19</v>
      </c>
      <c r="AB226" s="216">
        <v>130.15</v>
      </c>
      <c r="AC226" s="216">
        <v>127.38</v>
      </c>
      <c r="AD226" s="216">
        <v>124.56</v>
      </c>
      <c r="AE226" s="216">
        <v>127.62</v>
      </c>
      <c r="AF226" s="216">
        <v>124.07</v>
      </c>
      <c r="AG226" s="216">
        <v>126.47</v>
      </c>
      <c r="AH226" s="216">
        <v>127.57</v>
      </c>
      <c r="AI226" s="216">
        <v>131.5</v>
      </c>
      <c r="AJ226" s="216">
        <v>128.61000000000001</v>
      </c>
      <c r="AK226" s="216">
        <v>126.15</v>
      </c>
      <c r="AL226" s="216">
        <v>126.15</v>
      </c>
      <c r="AM226" s="216">
        <v>128.63</v>
      </c>
      <c r="AN226" s="216">
        <v>127.7</v>
      </c>
      <c r="AO226" s="216">
        <v>122.47</v>
      </c>
      <c r="AP226" s="216">
        <v>122.1</v>
      </c>
      <c r="AQ226" s="216">
        <v>121.77</v>
      </c>
      <c r="AR226" s="216">
        <v>118.08</v>
      </c>
      <c r="AS226" s="227">
        <v>122.11</v>
      </c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85"/>
      <c r="CX226" s="85"/>
      <c r="CY226" s="85"/>
      <c r="CZ226" s="85"/>
    </row>
    <row r="227" spans="1:104" ht="15" customHeight="1">
      <c r="A227" s="48"/>
      <c r="B227" s="49" t="s">
        <v>387</v>
      </c>
      <c r="C227" s="219" t="s">
        <v>988</v>
      </c>
      <c r="D227" s="228">
        <v>100</v>
      </c>
      <c r="E227" s="215">
        <v>100</v>
      </c>
      <c r="F227" s="215">
        <v>100</v>
      </c>
      <c r="G227" s="215">
        <v>100</v>
      </c>
      <c r="H227" s="215">
        <v>100</v>
      </c>
      <c r="I227" s="215">
        <v>100</v>
      </c>
      <c r="J227" s="215">
        <v>102.76</v>
      </c>
      <c r="K227" s="215">
        <v>103.92</v>
      </c>
      <c r="L227" s="215">
        <v>103.57</v>
      </c>
      <c r="M227" s="215">
        <v>104.42</v>
      </c>
      <c r="N227" s="215">
        <v>105.18</v>
      </c>
      <c r="O227" s="215">
        <v>105.11</v>
      </c>
      <c r="P227" s="215">
        <v>105.11</v>
      </c>
      <c r="Q227" s="215">
        <v>105.42</v>
      </c>
      <c r="R227" s="215">
        <v>105.42</v>
      </c>
      <c r="S227" s="215">
        <v>105.42</v>
      </c>
      <c r="T227" s="215">
        <v>110.49</v>
      </c>
      <c r="U227" s="215">
        <v>110.49</v>
      </c>
      <c r="V227" s="215">
        <v>110.52</v>
      </c>
      <c r="W227" s="215">
        <v>110.52</v>
      </c>
      <c r="X227" s="215">
        <v>110.52</v>
      </c>
      <c r="Y227" s="215">
        <v>111.45</v>
      </c>
      <c r="Z227" s="215">
        <v>111.45</v>
      </c>
      <c r="AA227" s="215">
        <v>111.45</v>
      </c>
      <c r="AB227" s="215">
        <v>111.45</v>
      </c>
      <c r="AC227" s="215">
        <v>112.36</v>
      </c>
      <c r="AD227" s="215">
        <v>113.52</v>
      </c>
      <c r="AE227" s="215">
        <v>114.05</v>
      </c>
      <c r="AF227" s="215">
        <v>115.61</v>
      </c>
      <c r="AG227" s="215">
        <v>115.61</v>
      </c>
      <c r="AH227" s="215">
        <v>115.61</v>
      </c>
      <c r="AI227" s="215">
        <v>115.61</v>
      </c>
      <c r="AJ227" s="215">
        <v>115.61</v>
      </c>
      <c r="AK227" s="215">
        <v>115.61</v>
      </c>
      <c r="AL227" s="215">
        <v>115.61</v>
      </c>
      <c r="AM227" s="215">
        <v>115.61</v>
      </c>
      <c r="AN227" s="215">
        <v>115.61</v>
      </c>
      <c r="AO227" s="215">
        <v>116.2</v>
      </c>
      <c r="AP227" s="215">
        <v>116.2</v>
      </c>
      <c r="AQ227" s="215">
        <v>116.2</v>
      </c>
      <c r="AR227" s="215">
        <v>116.2</v>
      </c>
      <c r="AS227" s="229">
        <v>116.2</v>
      </c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85"/>
      <c r="CX227" s="85"/>
      <c r="CY227" s="85"/>
      <c r="CZ227" s="85"/>
    </row>
    <row r="228" spans="1:104" ht="15" customHeight="1">
      <c r="A228" s="50"/>
      <c r="B228" s="46" t="s">
        <v>388</v>
      </c>
      <c r="C228" s="218" t="s">
        <v>989</v>
      </c>
      <c r="D228" s="226">
        <v>100</v>
      </c>
      <c r="E228" s="216">
        <v>100</v>
      </c>
      <c r="F228" s="216">
        <v>100</v>
      </c>
      <c r="G228" s="216">
        <v>100</v>
      </c>
      <c r="H228" s="216">
        <v>100</v>
      </c>
      <c r="I228" s="216">
        <v>100</v>
      </c>
      <c r="J228" s="216">
        <v>100</v>
      </c>
      <c r="K228" s="216">
        <v>100</v>
      </c>
      <c r="L228" s="216">
        <v>100</v>
      </c>
      <c r="M228" s="216">
        <v>100</v>
      </c>
      <c r="N228" s="216">
        <v>100</v>
      </c>
      <c r="O228" s="216">
        <v>100</v>
      </c>
      <c r="P228" s="216">
        <v>100</v>
      </c>
      <c r="Q228" s="216">
        <v>100</v>
      </c>
      <c r="R228" s="216">
        <v>100</v>
      </c>
      <c r="S228" s="216">
        <v>100</v>
      </c>
      <c r="T228" s="216">
        <v>100</v>
      </c>
      <c r="U228" s="216">
        <v>100</v>
      </c>
      <c r="V228" s="216">
        <v>99.39</v>
      </c>
      <c r="W228" s="216">
        <v>98.76</v>
      </c>
      <c r="X228" s="216">
        <v>99.68</v>
      </c>
      <c r="Y228" s="216">
        <v>99.68</v>
      </c>
      <c r="Z228" s="216">
        <v>99.68</v>
      </c>
      <c r="AA228" s="216">
        <v>99.68</v>
      </c>
      <c r="AB228" s="216">
        <v>99.52</v>
      </c>
      <c r="AC228" s="216">
        <v>99.52</v>
      </c>
      <c r="AD228" s="216">
        <v>99.77</v>
      </c>
      <c r="AE228" s="216">
        <v>99.77</v>
      </c>
      <c r="AF228" s="216">
        <v>98.93</v>
      </c>
      <c r="AG228" s="216">
        <v>100.24</v>
      </c>
      <c r="AH228" s="216">
        <v>100.24</v>
      </c>
      <c r="AI228" s="216">
        <v>100.12</v>
      </c>
      <c r="AJ228" s="216">
        <v>100.34</v>
      </c>
      <c r="AK228" s="216">
        <v>97.41</v>
      </c>
      <c r="AL228" s="216">
        <v>97.41</v>
      </c>
      <c r="AM228" s="216">
        <v>97.95</v>
      </c>
      <c r="AN228" s="216">
        <v>97.92</v>
      </c>
      <c r="AO228" s="216">
        <v>97.46</v>
      </c>
      <c r="AP228" s="216">
        <v>97.18</v>
      </c>
      <c r="AQ228" s="216">
        <v>96.7</v>
      </c>
      <c r="AR228" s="216">
        <v>96.87</v>
      </c>
      <c r="AS228" s="227">
        <v>96.87</v>
      </c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85"/>
      <c r="CX228" s="85"/>
      <c r="CY228" s="85"/>
      <c r="CZ228" s="85"/>
    </row>
    <row r="229" spans="1:104" ht="15" customHeight="1">
      <c r="A229" s="48"/>
      <c r="B229" s="49" t="s">
        <v>389</v>
      </c>
      <c r="C229" s="219" t="s">
        <v>990</v>
      </c>
      <c r="D229" s="228">
        <v>100</v>
      </c>
      <c r="E229" s="215">
        <v>102.05</v>
      </c>
      <c r="F229" s="215">
        <v>101.18</v>
      </c>
      <c r="G229" s="215">
        <v>101.79</v>
      </c>
      <c r="H229" s="215">
        <v>102.99</v>
      </c>
      <c r="I229" s="215">
        <v>104.55</v>
      </c>
      <c r="J229" s="215">
        <v>104.4</v>
      </c>
      <c r="K229" s="215">
        <v>104.68</v>
      </c>
      <c r="L229" s="215">
        <v>105.17</v>
      </c>
      <c r="M229" s="215">
        <v>105.57</v>
      </c>
      <c r="N229" s="215">
        <v>105.22</v>
      </c>
      <c r="O229" s="215">
        <v>105.06</v>
      </c>
      <c r="P229" s="215">
        <v>105.65</v>
      </c>
      <c r="Q229" s="215">
        <v>107.7</v>
      </c>
      <c r="R229" s="215">
        <v>108.61</v>
      </c>
      <c r="S229" s="215">
        <v>110.33</v>
      </c>
      <c r="T229" s="215">
        <v>110.48</v>
      </c>
      <c r="U229" s="215">
        <v>110.54</v>
      </c>
      <c r="V229" s="215">
        <v>113.45</v>
      </c>
      <c r="W229" s="215">
        <v>118.26</v>
      </c>
      <c r="X229" s="215">
        <v>116.68</v>
      </c>
      <c r="Y229" s="215">
        <v>118.3</v>
      </c>
      <c r="Z229" s="215">
        <v>118.17</v>
      </c>
      <c r="AA229" s="215">
        <v>118.8</v>
      </c>
      <c r="AB229" s="215">
        <v>118.24</v>
      </c>
      <c r="AC229" s="215">
        <v>118.83</v>
      </c>
      <c r="AD229" s="215">
        <v>119.88</v>
      </c>
      <c r="AE229" s="215">
        <v>120.31</v>
      </c>
      <c r="AF229" s="215">
        <v>120.49</v>
      </c>
      <c r="AG229" s="215">
        <v>120.24</v>
      </c>
      <c r="AH229" s="215">
        <v>121.1</v>
      </c>
      <c r="AI229" s="215">
        <v>120.04</v>
      </c>
      <c r="AJ229" s="215">
        <v>120.02</v>
      </c>
      <c r="AK229" s="215">
        <v>120.13</v>
      </c>
      <c r="AL229" s="215">
        <v>119.92</v>
      </c>
      <c r="AM229" s="215">
        <v>119.11</v>
      </c>
      <c r="AN229" s="215">
        <v>118.97</v>
      </c>
      <c r="AO229" s="215">
        <v>118.94</v>
      </c>
      <c r="AP229" s="215">
        <v>120.01</v>
      </c>
      <c r="AQ229" s="215">
        <v>118.91</v>
      </c>
      <c r="AR229" s="215">
        <v>119.29</v>
      </c>
      <c r="AS229" s="229">
        <v>119.12</v>
      </c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85"/>
      <c r="CX229" s="85"/>
      <c r="CY229" s="85"/>
      <c r="CZ229" s="85"/>
    </row>
    <row r="230" spans="1:104" ht="15" customHeight="1">
      <c r="A230" s="50"/>
      <c r="B230" s="46" t="s">
        <v>391</v>
      </c>
      <c r="C230" s="218" t="s">
        <v>992</v>
      </c>
      <c r="D230" s="226">
        <v>100</v>
      </c>
      <c r="E230" s="216">
        <v>100.59</v>
      </c>
      <c r="F230" s="216">
        <v>100.78</v>
      </c>
      <c r="G230" s="216">
        <v>102.24</v>
      </c>
      <c r="H230" s="216">
        <v>104.3</v>
      </c>
      <c r="I230" s="216">
        <v>104.27</v>
      </c>
      <c r="J230" s="216">
        <v>104.17</v>
      </c>
      <c r="K230" s="216">
        <v>104.07</v>
      </c>
      <c r="L230" s="216">
        <v>104.49</v>
      </c>
      <c r="M230" s="216">
        <v>104.78</v>
      </c>
      <c r="N230" s="216">
        <v>104.75</v>
      </c>
      <c r="O230" s="216">
        <v>105.65</v>
      </c>
      <c r="P230" s="216">
        <v>106.88</v>
      </c>
      <c r="Q230" s="216">
        <v>109.85</v>
      </c>
      <c r="R230" s="216">
        <v>110.32</v>
      </c>
      <c r="S230" s="216">
        <v>111.56</v>
      </c>
      <c r="T230" s="216">
        <v>112.6</v>
      </c>
      <c r="U230" s="216">
        <v>113.11</v>
      </c>
      <c r="V230" s="216">
        <v>113.38</v>
      </c>
      <c r="W230" s="216">
        <v>115.48</v>
      </c>
      <c r="X230" s="216">
        <v>114.17</v>
      </c>
      <c r="Y230" s="216">
        <v>113.48</v>
      </c>
      <c r="Z230" s="216">
        <v>112.86</v>
      </c>
      <c r="AA230" s="216">
        <v>112.45</v>
      </c>
      <c r="AB230" s="216">
        <v>112.32</v>
      </c>
      <c r="AC230" s="216">
        <v>113.07</v>
      </c>
      <c r="AD230" s="216">
        <v>113.52</v>
      </c>
      <c r="AE230" s="216">
        <v>113.61</v>
      </c>
      <c r="AF230" s="216">
        <v>114.22</v>
      </c>
      <c r="AG230" s="216">
        <v>114.88</v>
      </c>
      <c r="AH230" s="216">
        <v>114.51</v>
      </c>
      <c r="AI230" s="216">
        <v>114.42</v>
      </c>
      <c r="AJ230" s="216">
        <v>115.45</v>
      </c>
      <c r="AK230" s="216">
        <v>114.85</v>
      </c>
      <c r="AL230" s="216">
        <v>114.78</v>
      </c>
      <c r="AM230" s="216">
        <v>115.73</v>
      </c>
      <c r="AN230" s="216">
        <v>117.16</v>
      </c>
      <c r="AO230" s="216">
        <v>117.54</v>
      </c>
      <c r="AP230" s="216">
        <v>116.84</v>
      </c>
      <c r="AQ230" s="216">
        <v>117.14</v>
      </c>
      <c r="AR230" s="216">
        <v>117.17</v>
      </c>
      <c r="AS230" s="227">
        <v>117.68</v>
      </c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85"/>
      <c r="CX230" s="85"/>
      <c r="CY230" s="85"/>
      <c r="CZ230" s="85"/>
    </row>
    <row r="231" spans="1:104" ht="15" customHeight="1">
      <c r="A231" s="48"/>
      <c r="B231" s="49" t="s">
        <v>392</v>
      </c>
      <c r="C231" s="219" t="s">
        <v>993</v>
      </c>
      <c r="D231" s="228">
        <v>100</v>
      </c>
      <c r="E231" s="215">
        <v>97.88</v>
      </c>
      <c r="F231" s="215">
        <v>98</v>
      </c>
      <c r="G231" s="215">
        <v>98.24</v>
      </c>
      <c r="H231" s="215">
        <v>97.9</v>
      </c>
      <c r="I231" s="215">
        <v>97.65</v>
      </c>
      <c r="J231" s="215">
        <v>98.14</v>
      </c>
      <c r="K231" s="215">
        <v>98.83</v>
      </c>
      <c r="L231" s="215">
        <v>100.12</v>
      </c>
      <c r="M231" s="215">
        <v>100.29</v>
      </c>
      <c r="N231" s="215">
        <v>100.66</v>
      </c>
      <c r="O231" s="215">
        <v>100.87</v>
      </c>
      <c r="P231" s="215">
        <v>101.77</v>
      </c>
      <c r="Q231" s="215">
        <v>107.03</v>
      </c>
      <c r="R231" s="215">
        <v>108.47</v>
      </c>
      <c r="S231" s="215">
        <v>107.91</v>
      </c>
      <c r="T231" s="215">
        <v>108.91</v>
      </c>
      <c r="U231" s="215">
        <v>108.89</v>
      </c>
      <c r="V231" s="215">
        <v>108.92</v>
      </c>
      <c r="W231" s="215">
        <v>108.86</v>
      </c>
      <c r="X231" s="215">
        <v>108.86</v>
      </c>
      <c r="Y231" s="215">
        <v>109.87</v>
      </c>
      <c r="Z231" s="215">
        <v>111.54</v>
      </c>
      <c r="AA231" s="215">
        <v>111.89</v>
      </c>
      <c r="AB231" s="215">
        <v>111.7</v>
      </c>
      <c r="AC231" s="215">
        <v>114.35</v>
      </c>
      <c r="AD231" s="215">
        <v>114.21</v>
      </c>
      <c r="AE231" s="215">
        <v>114.59</v>
      </c>
      <c r="AF231" s="215">
        <v>114.58</v>
      </c>
      <c r="AG231" s="215">
        <v>114.7</v>
      </c>
      <c r="AH231" s="215">
        <v>114.58</v>
      </c>
      <c r="AI231" s="215">
        <v>114.77</v>
      </c>
      <c r="AJ231" s="215">
        <v>114.63</v>
      </c>
      <c r="AK231" s="215">
        <v>113.38</v>
      </c>
      <c r="AL231" s="215">
        <v>113.46</v>
      </c>
      <c r="AM231" s="215">
        <v>113.58</v>
      </c>
      <c r="AN231" s="215">
        <v>113.54</v>
      </c>
      <c r="AO231" s="215">
        <v>114.38</v>
      </c>
      <c r="AP231" s="215">
        <v>116.7</v>
      </c>
      <c r="AQ231" s="215">
        <v>116.91</v>
      </c>
      <c r="AR231" s="215">
        <v>116.72</v>
      </c>
      <c r="AS231" s="229">
        <v>116.94</v>
      </c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  <c r="BQ231" s="191"/>
      <c r="BR231" s="191"/>
      <c r="BS231" s="191"/>
      <c r="BT231" s="191"/>
      <c r="BU231" s="191"/>
      <c r="BV231" s="191"/>
      <c r="BW231" s="191"/>
      <c r="BX231" s="191"/>
      <c r="BY231" s="191"/>
      <c r="BZ231" s="191"/>
      <c r="CA231" s="191"/>
      <c r="CB231" s="191"/>
      <c r="CC231" s="191"/>
      <c r="CD231" s="191"/>
      <c r="CE231" s="191"/>
      <c r="CF231" s="191"/>
      <c r="CG231" s="191"/>
      <c r="CH231" s="191"/>
      <c r="CI231" s="191"/>
      <c r="CJ231" s="191"/>
      <c r="CK231" s="191"/>
      <c r="CL231" s="191"/>
      <c r="CM231" s="191"/>
      <c r="CN231" s="191"/>
      <c r="CO231" s="191"/>
      <c r="CP231" s="191"/>
      <c r="CQ231" s="191"/>
      <c r="CR231" s="191"/>
      <c r="CS231" s="191"/>
      <c r="CT231" s="191"/>
      <c r="CU231" s="191"/>
      <c r="CV231" s="191"/>
      <c r="CW231" s="85"/>
      <c r="CX231" s="85"/>
      <c r="CY231" s="85"/>
      <c r="CZ231" s="85"/>
    </row>
    <row r="232" spans="1:104" ht="15" customHeight="1">
      <c r="A232" s="50"/>
      <c r="B232" s="46" t="s">
        <v>654</v>
      </c>
      <c r="C232" s="218" t="s">
        <v>1232</v>
      </c>
      <c r="D232" s="226">
        <v>100</v>
      </c>
      <c r="E232" s="216">
        <v>100.99</v>
      </c>
      <c r="F232" s="216">
        <v>101.35</v>
      </c>
      <c r="G232" s="216">
        <v>102.19</v>
      </c>
      <c r="H232" s="216">
        <v>103.69</v>
      </c>
      <c r="I232" s="216">
        <v>103.69</v>
      </c>
      <c r="J232" s="216">
        <v>103.69</v>
      </c>
      <c r="K232" s="216">
        <v>103.69</v>
      </c>
      <c r="L232" s="216">
        <v>104.41</v>
      </c>
      <c r="M232" s="216">
        <v>104.41</v>
      </c>
      <c r="N232" s="216">
        <v>103.78</v>
      </c>
      <c r="O232" s="216">
        <v>103.78</v>
      </c>
      <c r="P232" s="216">
        <v>103.78</v>
      </c>
      <c r="Q232" s="216">
        <v>107.14</v>
      </c>
      <c r="R232" s="216">
        <v>109.01</v>
      </c>
      <c r="S232" s="216">
        <v>108.97</v>
      </c>
      <c r="T232" s="216">
        <v>108.97</v>
      </c>
      <c r="U232" s="216">
        <v>108.97</v>
      </c>
      <c r="V232" s="216">
        <v>109.26</v>
      </c>
      <c r="W232" s="216">
        <v>109.26</v>
      </c>
      <c r="X232" s="216">
        <v>109.26</v>
      </c>
      <c r="Y232" s="216">
        <v>109.26</v>
      </c>
      <c r="Z232" s="216">
        <v>109.26</v>
      </c>
      <c r="AA232" s="216">
        <v>109.26</v>
      </c>
      <c r="AB232" s="216">
        <v>109.31</v>
      </c>
      <c r="AC232" s="216">
        <v>108.73</v>
      </c>
      <c r="AD232" s="216">
        <v>114.15</v>
      </c>
      <c r="AE232" s="216">
        <v>114.15</v>
      </c>
      <c r="AF232" s="216">
        <v>115.37</v>
      </c>
      <c r="AG232" s="216">
        <v>115.37</v>
      </c>
      <c r="AH232" s="216">
        <v>115.37</v>
      </c>
      <c r="AI232" s="216">
        <v>115.37</v>
      </c>
      <c r="AJ232" s="216">
        <v>115.37</v>
      </c>
      <c r="AK232" s="216">
        <v>115.37</v>
      </c>
      <c r="AL232" s="216">
        <v>115.37</v>
      </c>
      <c r="AM232" s="216">
        <v>115.37</v>
      </c>
      <c r="AN232" s="216">
        <v>115.37</v>
      </c>
      <c r="AO232" s="216">
        <v>114.25</v>
      </c>
      <c r="AP232" s="216">
        <v>115.85</v>
      </c>
      <c r="AQ232" s="216">
        <v>116.53</v>
      </c>
      <c r="AR232" s="216">
        <v>116.53</v>
      </c>
      <c r="AS232" s="227">
        <v>116.53</v>
      </c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85"/>
      <c r="CX232" s="85"/>
      <c r="CY232" s="85"/>
      <c r="CZ232" s="85"/>
    </row>
    <row r="233" spans="1:104" ht="15" customHeight="1">
      <c r="A233" s="48"/>
      <c r="B233" s="49" t="s">
        <v>393</v>
      </c>
      <c r="C233" s="219" t="s">
        <v>994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100</v>
      </c>
      <c r="I233" s="215">
        <v>100</v>
      </c>
      <c r="J233" s="215">
        <v>100</v>
      </c>
      <c r="K233" s="215">
        <v>100</v>
      </c>
      <c r="L233" s="215">
        <v>100</v>
      </c>
      <c r="M233" s="215">
        <v>100</v>
      </c>
      <c r="N233" s="215">
        <v>100</v>
      </c>
      <c r="O233" s="215">
        <v>99.99</v>
      </c>
      <c r="P233" s="215">
        <v>103.24</v>
      </c>
      <c r="Q233" s="215">
        <v>103.24</v>
      </c>
      <c r="R233" s="215">
        <v>103.24</v>
      </c>
      <c r="S233" s="215">
        <v>103.25</v>
      </c>
      <c r="T233" s="215">
        <v>103.25</v>
      </c>
      <c r="U233" s="215">
        <v>103.25</v>
      </c>
      <c r="V233" s="215">
        <v>103.25</v>
      </c>
      <c r="W233" s="215">
        <v>103.25</v>
      </c>
      <c r="X233" s="215">
        <v>103.25</v>
      </c>
      <c r="Y233" s="215">
        <v>103.25</v>
      </c>
      <c r="Z233" s="215">
        <v>103.25</v>
      </c>
      <c r="AA233" s="215">
        <v>103.25</v>
      </c>
      <c r="AB233" s="215">
        <v>103.25</v>
      </c>
      <c r="AC233" s="215">
        <v>103.88</v>
      </c>
      <c r="AD233" s="215">
        <v>109.85</v>
      </c>
      <c r="AE233" s="215">
        <v>109.85</v>
      </c>
      <c r="AF233" s="215">
        <v>109.85</v>
      </c>
      <c r="AG233" s="215">
        <v>109.85</v>
      </c>
      <c r="AH233" s="215">
        <v>110.4</v>
      </c>
      <c r="AI233" s="215">
        <v>110.4</v>
      </c>
      <c r="AJ233" s="215">
        <v>110.4</v>
      </c>
      <c r="AK233" s="215">
        <v>110.4</v>
      </c>
      <c r="AL233" s="215">
        <v>110.4</v>
      </c>
      <c r="AM233" s="215">
        <v>110.4</v>
      </c>
      <c r="AN233" s="215">
        <v>110.03</v>
      </c>
      <c r="AO233" s="215">
        <v>110.03</v>
      </c>
      <c r="AP233" s="215">
        <v>110.03</v>
      </c>
      <c r="AQ233" s="215">
        <v>110.03</v>
      </c>
      <c r="AR233" s="215">
        <v>110.03</v>
      </c>
      <c r="AS233" s="229">
        <v>110.69</v>
      </c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85"/>
      <c r="CX233" s="85"/>
      <c r="CY233" s="85"/>
      <c r="CZ233" s="85"/>
    </row>
    <row r="234" spans="1:104" ht="15" customHeight="1">
      <c r="A234" s="50"/>
      <c r="B234" s="46" t="s">
        <v>394</v>
      </c>
      <c r="C234" s="218" t="s">
        <v>995</v>
      </c>
      <c r="D234" s="226">
        <v>100</v>
      </c>
      <c r="E234" s="216">
        <v>100</v>
      </c>
      <c r="F234" s="216">
        <v>101.24</v>
      </c>
      <c r="G234" s="216">
        <v>102.55</v>
      </c>
      <c r="H234" s="216">
        <v>102.55</v>
      </c>
      <c r="I234" s="216">
        <v>102.44</v>
      </c>
      <c r="J234" s="216">
        <v>102.47</v>
      </c>
      <c r="K234" s="216">
        <v>102.91</v>
      </c>
      <c r="L234" s="216">
        <v>103</v>
      </c>
      <c r="M234" s="216">
        <v>102.92</v>
      </c>
      <c r="N234" s="216">
        <v>102.8</v>
      </c>
      <c r="O234" s="216">
        <v>102.95</v>
      </c>
      <c r="P234" s="216">
        <v>102.87</v>
      </c>
      <c r="Q234" s="216">
        <v>104.46</v>
      </c>
      <c r="R234" s="216">
        <v>104.48</v>
      </c>
      <c r="S234" s="216">
        <v>104.88</v>
      </c>
      <c r="T234" s="216">
        <v>106.18</v>
      </c>
      <c r="U234" s="216">
        <v>106.37</v>
      </c>
      <c r="V234" s="216">
        <v>106.71</v>
      </c>
      <c r="W234" s="216">
        <v>106.62</v>
      </c>
      <c r="X234" s="216">
        <v>106.61</v>
      </c>
      <c r="Y234" s="216">
        <v>106.6</v>
      </c>
      <c r="Z234" s="216">
        <v>108.03</v>
      </c>
      <c r="AA234" s="216">
        <v>108.66</v>
      </c>
      <c r="AB234" s="216">
        <v>108.66</v>
      </c>
      <c r="AC234" s="216">
        <v>109.08</v>
      </c>
      <c r="AD234" s="216">
        <v>109.44</v>
      </c>
      <c r="AE234" s="216">
        <v>109.43</v>
      </c>
      <c r="AF234" s="216">
        <v>109.44</v>
      </c>
      <c r="AG234" s="216">
        <v>109.44</v>
      </c>
      <c r="AH234" s="216">
        <v>109.51</v>
      </c>
      <c r="AI234" s="216">
        <v>109.51</v>
      </c>
      <c r="AJ234" s="216">
        <v>109.52</v>
      </c>
      <c r="AK234" s="216">
        <v>109.51</v>
      </c>
      <c r="AL234" s="216">
        <v>109.51</v>
      </c>
      <c r="AM234" s="216">
        <v>110.16</v>
      </c>
      <c r="AN234" s="216">
        <v>110.16</v>
      </c>
      <c r="AO234" s="216">
        <v>110.43</v>
      </c>
      <c r="AP234" s="216">
        <v>110.44</v>
      </c>
      <c r="AQ234" s="216">
        <v>111.32</v>
      </c>
      <c r="AR234" s="216">
        <v>111.69</v>
      </c>
      <c r="AS234" s="227">
        <v>111.68</v>
      </c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85"/>
      <c r="CX234" s="85"/>
      <c r="CY234" s="85"/>
      <c r="CZ234" s="85"/>
    </row>
    <row r="235" spans="1:104" ht="15" customHeight="1">
      <c r="A235" s="48"/>
      <c r="B235" s="49" t="s">
        <v>395</v>
      </c>
      <c r="C235" s="219" t="s">
        <v>996</v>
      </c>
      <c r="D235" s="228">
        <v>100</v>
      </c>
      <c r="E235" s="215">
        <v>101.76</v>
      </c>
      <c r="F235" s="215">
        <v>100.98</v>
      </c>
      <c r="G235" s="215">
        <v>101.07</v>
      </c>
      <c r="H235" s="215">
        <v>101.48</v>
      </c>
      <c r="I235" s="215">
        <v>102</v>
      </c>
      <c r="J235" s="215">
        <v>101.97</v>
      </c>
      <c r="K235" s="215">
        <v>101.94</v>
      </c>
      <c r="L235" s="215">
        <v>104.06</v>
      </c>
      <c r="M235" s="215">
        <v>104.67</v>
      </c>
      <c r="N235" s="215">
        <v>104.8</v>
      </c>
      <c r="O235" s="215">
        <v>104.72</v>
      </c>
      <c r="P235" s="215">
        <v>105.97</v>
      </c>
      <c r="Q235" s="215">
        <v>108.38</v>
      </c>
      <c r="R235" s="215">
        <v>108.31</v>
      </c>
      <c r="S235" s="215">
        <v>108.53</v>
      </c>
      <c r="T235" s="215">
        <v>109.93</v>
      </c>
      <c r="U235" s="215">
        <v>110</v>
      </c>
      <c r="V235" s="215">
        <v>110.3</v>
      </c>
      <c r="W235" s="215">
        <v>110.55</v>
      </c>
      <c r="X235" s="215">
        <v>111.89</v>
      </c>
      <c r="Y235" s="215">
        <v>111.81</v>
      </c>
      <c r="Z235" s="215">
        <v>112.27</v>
      </c>
      <c r="AA235" s="215">
        <v>112.51</v>
      </c>
      <c r="AB235" s="215">
        <v>112.53</v>
      </c>
      <c r="AC235" s="215">
        <v>112.09</v>
      </c>
      <c r="AD235" s="215">
        <v>113.01</v>
      </c>
      <c r="AE235" s="215">
        <v>112.61</v>
      </c>
      <c r="AF235" s="215">
        <v>113.18</v>
      </c>
      <c r="AG235" s="215">
        <v>113.25</v>
      </c>
      <c r="AH235" s="215">
        <v>113.3</v>
      </c>
      <c r="AI235" s="215">
        <v>113.31</v>
      </c>
      <c r="AJ235" s="215">
        <v>113.32</v>
      </c>
      <c r="AK235" s="215">
        <v>113.39</v>
      </c>
      <c r="AL235" s="215">
        <v>113.65</v>
      </c>
      <c r="AM235" s="215">
        <v>115.19</v>
      </c>
      <c r="AN235" s="215">
        <v>115.45</v>
      </c>
      <c r="AO235" s="215">
        <v>115.46</v>
      </c>
      <c r="AP235" s="215">
        <v>115.48</v>
      </c>
      <c r="AQ235" s="215">
        <v>116.46</v>
      </c>
      <c r="AR235" s="215">
        <v>116.74</v>
      </c>
      <c r="AS235" s="229">
        <v>118.2</v>
      </c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85"/>
      <c r="CX235" s="85"/>
      <c r="CY235" s="85"/>
      <c r="CZ235" s="85"/>
    </row>
    <row r="236" spans="1:104" ht="15" customHeight="1">
      <c r="A236" s="50"/>
      <c r="B236" s="46" t="s">
        <v>396</v>
      </c>
      <c r="C236" s="218" t="s">
        <v>997</v>
      </c>
      <c r="D236" s="226">
        <v>100</v>
      </c>
      <c r="E236" s="216">
        <v>102.71</v>
      </c>
      <c r="F236" s="216">
        <v>105.05</v>
      </c>
      <c r="G236" s="216">
        <v>105.87</v>
      </c>
      <c r="H236" s="216">
        <v>105.47</v>
      </c>
      <c r="I236" s="216">
        <v>105.47</v>
      </c>
      <c r="J236" s="216">
        <v>106.31</v>
      </c>
      <c r="K236" s="216">
        <v>107.95</v>
      </c>
      <c r="L236" s="216">
        <v>109.3</v>
      </c>
      <c r="M236" s="216">
        <v>109.54</v>
      </c>
      <c r="N236" s="216">
        <v>108.96</v>
      </c>
      <c r="O236" s="216">
        <v>109.22</v>
      </c>
      <c r="P236" s="216">
        <v>110.33</v>
      </c>
      <c r="Q236" s="216">
        <v>110.47</v>
      </c>
      <c r="R236" s="216">
        <v>113.17</v>
      </c>
      <c r="S236" s="216">
        <v>118.54</v>
      </c>
      <c r="T236" s="216">
        <v>119.21</v>
      </c>
      <c r="U236" s="216">
        <v>119.05</v>
      </c>
      <c r="V236" s="216">
        <v>120.88</v>
      </c>
      <c r="W236" s="216">
        <v>120.73</v>
      </c>
      <c r="X236" s="216">
        <v>120.75</v>
      </c>
      <c r="Y236" s="216">
        <v>120.53</v>
      </c>
      <c r="Z236" s="216">
        <v>120.59</v>
      </c>
      <c r="AA236" s="216">
        <v>121.42</v>
      </c>
      <c r="AB236" s="216">
        <v>120.98</v>
      </c>
      <c r="AC236" s="216">
        <v>120.67</v>
      </c>
      <c r="AD236" s="216">
        <v>126.09</v>
      </c>
      <c r="AE236" s="216">
        <v>126.45</v>
      </c>
      <c r="AF236" s="216">
        <v>126.04</v>
      </c>
      <c r="AG236" s="216">
        <v>126.32</v>
      </c>
      <c r="AH236" s="216">
        <v>126.45</v>
      </c>
      <c r="AI236" s="216">
        <v>127.15</v>
      </c>
      <c r="AJ236" s="216">
        <v>126.65</v>
      </c>
      <c r="AK236" s="216">
        <v>126.21</v>
      </c>
      <c r="AL236" s="216">
        <v>126.5</v>
      </c>
      <c r="AM236" s="216">
        <v>126.94</v>
      </c>
      <c r="AN236" s="216">
        <v>126.78</v>
      </c>
      <c r="AO236" s="216">
        <v>130.65</v>
      </c>
      <c r="AP236" s="216">
        <v>128.78</v>
      </c>
      <c r="AQ236" s="216">
        <v>128.72</v>
      </c>
      <c r="AR236" s="216">
        <v>128.03</v>
      </c>
      <c r="AS236" s="227">
        <v>130</v>
      </c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  <c r="BR236" s="191"/>
      <c r="BS236" s="191"/>
      <c r="BT236" s="191"/>
      <c r="BU236" s="191"/>
      <c r="BV236" s="191"/>
      <c r="BW236" s="191"/>
      <c r="BX236" s="191"/>
      <c r="BY236" s="191"/>
      <c r="BZ236" s="19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91"/>
      <c r="CL236" s="191"/>
      <c r="CM236" s="191"/>
      <c r="CN236" s="191"/>
      <c r="CO236" s="191"/>
      <c r="CP236" s="191"/>
      <c r="CQ236" s="191"/>
      <c r="CR236" s="191"/>
      <c r="CS236" s="191"/>
      <c r="CT236" s="191"/>
      <c r="CU236" s="191"/>
      <c r="CV236" s="191"/>
      <c r="CW236" s="85"/>
      <c r="CX236" s="85"/>
      <c r="CY236" s="85"/>
      <c r="CZ236" s="85"/>
    </row>
    <row r="237" spans="1:104" ht="15" customHeight="1">
      <c r="A237" s="48"/>
      <c r="B237" s="49" t="s">
        <v>398</v>
      </c>
      <c r="C237" s="219" t="s">
        <v>999</v>
      </c>
      <c r="D237" s="228">
        <v>100</v>
      </c>
      <c r="E237" s="215">
        <v>99.62</v>
      </c>
      <c r="F237" s="215">
        <v>108.63</v>
      </c>
      <c r="G237" s="215">
        <v>109.33</v>
      </c>
      <c r="H237" s="215">
        <v>108.97</v>
      </c>
      <c r="I237" s="215">
        <v>108.72</v>
      </c>
      <c r="J237" s="215">
        <v>109.19</v>
      </c>
      <c r="K237" s="215">
        <v>109.91</v>
      </c>
      <c r="L237" s="215">
        <v>111.08</v>
      </c>
      <c r="M237" s="215">
        <v>115.59</v>
      </c>
      <c r="N237" s="215">
        <v>115.04</v>
      </c>
      <c r="O237" s="215">
        <v>115.28</v>
      </c>
      <c r="P237" s="215">
        <v>116.3</v>
      </c>
      <c r="Q237" s="215">
        <v>116.44</v>
      </c>
      <c r="R237" s="215">
        <v>116.74</v>
      </c>
      <c r="S237" s="215">
        <v>115.88</v>
      </c>
      <c r="T237" s="215">
        <v>115.29</v>
      </c>
      <c r="U237" s="215">
        <v>115.25</v>
      </c>
      <c r="V237" s="215">
        <v>115.28</v>
      </c>
      <c r="W237" s="215">
        <v>115.15</v>
      </c>
      <c r="X237" s="215">
        <v>115.15</v>
      </c>
      <c r="Y237" s="215">
        <v>114.98</v>
      </c>
      <c r="Z237" s="215">
        <v>115.03</v>
      </c>
      <c r="AA237" s="215">
        <v>121.44</v>
      </c>
      <c r="AB237" s="215">
        <v>121.07</v>
      </c>
      <c r="AC237" s="215">
        <v>122.37</v>
      </c>
      <c r="AD237" s="215">
        <v>122.1</v>
      </c>
      <c r="AE237" s="215">
        <v>122.39</v>
      </c>
      <c r="AF237" s="215">
        <v>122.06</v>
      </c>
      <c r="AG237" s="215">
        <v>122.28</v>
      </c>
      <c r="AH237" s="215">
        <v>122.38</v>
      </c>
      <c r="AI237" s="215">
        <v>122.75</v>
      </c>
      <c r="AJ237" s="215">
        <v>122.48</v>
      </c>
      <c r="AK237" s="215">
        <v>122.25</v>
      </c>
      <c r="AL237" s="215">
        <v>122.25</v>
      </c>
      <c r="AM237" s="215">
        <v>122.48</v>
      </c>
      <c r="AN237" s="215">
        <v>122.36</v>
      </c>
      <c r="AO237" s="215">
        <v>121.87</v>
      </c>
      <c r="AP237" s="215">
        <v>121.83</v>
      </c>
      <c r="AQ237" s="215">
        <v>121.8</v>
      </c>
      <c r="AR237" s="215">
        <v>121.46</v>
      </c>
      <c r="AS237" s="229">
        <v>121.83</v>
      </c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85"/>
      <c r="CX237" s="85"/>
      <c r="CY237" s="85"/>
      <c r="CZ237" s="85"/>
    </row>
    <row r="238" spans="1:104" ht="15" customHeight="1">
      <c r="A238" s="50"/>
      <c r="B238" s="46" t="s">
        <v>655</v>
      </c>
      <c r="C238" s="218" t="s">
        <v>1233</v>
      </c>
      <c r="D238" s="226">
        <v>100</v>
      </c>
      <c r="E238" s="216">
        <v>105.03</v>
      </c>
      <c r="F238" s="216">
        <v>106.02</v>
      </c>
      <c r="G238" s="216">
        <v>109.72</v>
      </c>
      <c r="H238" s="216">
        <v>107.85</v>
      </c>
      <c r="I238" s="216">
        <v>104.26</v>
      </c>
      <c r="J238" s="216">
        <v>105.15</v>
      </c>
      <c r="K238" s="216">
        <v>105.15</v>
      </c>
      <c r="L238" s="216">
        <v>114.67</v>
      </c>
      <c r="M238" s="216">
        <v>115.61</v>
      </c>
      <c r="N238" s="216">
        <v>113.79</v>
      </c>
      <c r="O238" s="216">
        <v>116.07</v>
      </c>
      <c r="P238" s="216">
        <v>120.86</v>
      </c>
      <c r="Q238" s="216">
        <v>117.79</v>
      </c>
      <c r="R238" s="216">
        <v>119.1</v>
      </c>
      <c r="S238" s="216">
        <v>115.27</v>
      </c>
      <c r="T238" s="216">
        <v>111.83</v>
      </c>
      <c r="U238" s="216">
        <v>111.64</v>
      </c>
      <c r="V238" s="216">
        <v>111.9</v>
      </c>
      <c r="W238" s="216">
        <v>111.31</v>
      </c>
      <c r="X238" s="216">
        <v>111.34</v>
      </c>
      <c r="Y238" s="216">
        <v>110.51</v>
      </c>
      <c r="Z238" s="216">
        <v>110.97</v>
      </c>
      <c r="AA238" s="216">
        <v>114.14</v>
      </c>
      <c r="AB238" s="216">
        <v>112.41</v>
      </c>
      <c r="AC238" s="216">
        <v>112.56</v>
      </c>
      <c r="AD238" s="216">
        <v>111.3</v>
      </c>
      <c r="AE238" s="216">
        <v>109.77</v>
      </c>
      <c r="AF238" s="216">
        <v>108.24</v>
      </c>
      <c r="AG238" s="216">
        <v>109.28</v>
      </c>
      <c r="AH238" s="216">
        <v>109.75</v>
      </c>
      <c r="AI238" s="216">
        <v>111.43</v>
      </c>
      <c r="AJ238" s="216">
        <v>112.5</v>
      </c>
      <c r="AK238" s="216">
        <v>111.42</v>
      </c>
      <c r="AL238" s="216">
        <v>112.14</v>
      </c>
      <c r="AM238" s="216">
        <v>113.23</v>
      </c>
      <c r="AN238" s="216">
        <v>115.83</v>
      </c>
      <c r="AO238" s="216">
        <v>113.44</v>
      </c>
      <c r="AP238" s="216">
        <v>118.35</v>
      </c>
      <c r="AQ238" s="216">
        <v>118.19</v>
      </c>
      <c r="AR238" s="216">
        <v>112.8</v>
      </c>
      <c r="AS238" s="227">
        <v>114.71</v>
      </c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85"/>
      <c r="CX238" s="85"/>
      <c r="CY238" s="85"/>
      <c r="CZ238" s="85"/>
    </row>
    <row r="239" spans="1:104" ht="15" customHeight="1">
      <c r="A239" s="48"/>
      <c r="B239" s="49" t="s">
        <v>656</v>
      </c>
      <c r="C239" s="219" t="s">
        <v>1234</v>
      </c>
      <c r="D239" s="228">
        <v>100</v>
      </c>
      <c r="E239" s="215">
        <v>105.08</v>
      </c>
      <c r="F239" s="215">
        <v>105.41</v>
      </c>
      <c r="G239" s="215">
        <v>108.54</v>
      </c>
      <c r="H239" s="215">
        <v>108.49</v>
      </c>
      <c r="I239" s="215">
        <v>106.51</v>
      </c>
      <c r="J239" s="215">
        <v>108.71</v>
      </c>
      <c r="K239" s="215">
        <v>112.42</v>
      </c>
      <c r="L239" s="215">
        <v>125.84</v>
      </c>
      <c r="M239" s="215">
        <v>129.63</v>
      </c>
      <c r="N239" s="215">
        <v>125.8</v>
      </c>
      <c r="O239" s="215">
        <v>127.94</v>
      </c>
      <c r="P239" s="215">
        <v>135.03</v>
      </c>
      <c r="Q239" s="215">
        <v>134.16999999999999</v>
      </c>
      <c r="R239" s="215">
        <v>134.84</v>
      </c>
      <c r="S239" s="215">
        <v>131.1</v>
      </c>
      <c r="T239" s="215">
        <v>127.84</v>
      </c>
      <c r="U239" s="215">
        <v>124.86</v>
      </c>
      <c r="V239" s="215">
        <v>124.78</v>
      </c>
      <c r="W239" s="215">
        <v>124.3</v>
      </c>
      <c r="X239" s="215">
        <v>124.29</v>
      </c>
      <c r="Y239" s="215">
        <v>123.87</v>
      </c>
      <c r="Z239" s="215">
        <v>123.42</v>
      </c>
      <c r="AA239" s="215">
        <v>125.58</v>
      </c>
      <c r="AB239" s="215">
        <v>125.01</v>
      </c>
      <c r="AC239" s="215">
        <v>126.19</v>
      </c>
      <c r="AD239" s="215">
        <v>125.09</v>
      </c>
      <c r="AE239" s="215">
        <v>127.29</v>
      </c>
      <c r="AF239" s="215">
        <v>123.96</v>
      </c>
      <c r="AG239" s="215">
        <v>124.83</v>
      </c>
      <c r="AH239" s="215">
        <v>126.03</v>
      </c>
      <c r="AI239" s="215">
        <v>131.4</v>
      </c>
      <c r="AJ239" s="215">
        <v>130.91999999999999</v>
      </c>
      <c r="AK239" s="215">
        <v>126.88</v>
      </c>
      <c r="AL239" s="215">
        <v>129.37</v>
      </c>
      <c r="AM239" s="215">
        <v>130.24</v>
      </c>
      <c r="AN239" s="215">
        <v>128.66999999999999</v>
      </c>
      <c r="AO239" s="215">
        <v>125.46</v>
      </c>
      <c r="AP239" s="215">
        <v>125.36</v>
      </c>
      <c r="AQ239" s="215">
        <v>125.23</v>
      </c>
      <c r="AR239" s="215">
        <v>123.47</v>
      </c>
      <c r="AS239" s="229">
        <v>126.83</v>
      </c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85"/>
      <c r="CX239" s="85"/>
      <c r="CY239" s="85"/>
      <c r="CZ239" s="85"/>
    </row>
    <row r="240" spans="1:104" ht="15" customHeight="1">
      <c r="A240" s="50"/>
      <c r="B240" s="46" t="s">
        <v>399</v>
      </c>
      <c r="C240" s="218" t="s">
        <v>1000</v>
      </c>
      <c r="D240" s="226">
        <v>100</v>
      </c>
      <c r="E240" s="216">
        <v>100.03</v>
      </c>
      <c r="F240" s="216">
        <v>101.34</v>
      </c>
      <c r="G240" s="216">
        <v>102.64</v>
      </c>
      <c r="H240" s="216">
        <v>102.64</v>
      </c>
      <c r="I240" s="216">
        <v>106.24</v>
      </c>
      <c r="J240" s="216">
        <v>106.23</v>
      </c>
      <c r="K240" s="216">
        <v>106.57</v>
      </c>
      <c r="L240" s="216">
        <v>106.57</v>
      </c>
      <c r="M240" s="216">
        <v>112.74</v>
      </c>
      <c r="N240" s="216">
        <v>113.26</v>
      </c>
      <c r="O240" s="216">
        <v>113.54</v>
      </c>
      <c r="P240" s="216">
        <v>113.54</v>
      </c>
      <c r="Q240" s="216">
        <v>113.54</v>
      </c>
      <c r="R240" s="216">
        <v>115.44</v>
      </c>
      <c r="S240" s="216">
        <v>116.58</v>
      </c>
      <c r="T240" s="216">
        <v>116.58</v>
      </c>
      <c r="U240" s="216">
        <v>116.58</v>
      </c>
      <c r="V240" s="216">
        <v>116.58</v>
      </c>
      <c r="W240" s="216">
        <v>116.58</v>
      </c>
      <c r="X240" s="216">
        <v>116.56</v>
      </c>
      <c r="Y240" s="216">
        <v>118.97</v>
      </c>
      <c r="Z240" s="216">
        <v>118.97</v>
      </c>
      <c r="AA240" s="216">
        <v>118.54</v>
      </c>
      <c r="AB240" s="216">
        <v>118.54</v>
      </c>
      <c r="AC240" s="216">
        <v>118.82</v>
      </c>
      <c r="AD240" s="216">
        <v>121.08</v>
      </c>
      <c r="AE240" s="216">
        <v>122.59</v>
      </c>
      <c r="AF240" s="216">
        <v>122.89</v>
      </c>
      <c r="AG240" s="216">
        <v>122.98</v>
      </c>
      <c r="AH240" s="216">
        <v>123</v>
      </c>
      <c r="AI240" s="216">
        <v>123.13</v>
      </c>
      <c r="AJ240" s="216">
        <v>123.93</v>
      </c>
      <c r="AK240" s="216">
        <v>123.84</v>
      </c>
      <c r="AL240" s="216">
        <v>123.6</v>
      </c>
      <c r="AM240" s="216">
        <v>123.7</v>
      </c>
      <c r="AN240" s="216">
        <v>123.67</v>
      </c>
      <c r="AO240" s="216">
        <v>123.15</v>
      </c>
      <c r="AP240" s="216">
        <v>126.01</v>
      </c>
      <c r="AQ240" s="216">
        <v>125.99</v>
      </c>
      <c r="AR240" s="216">
        <v>126.32</v>
      </c>
      <c r="AS240" s="227">
        <v>125.42</v>
      </c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85"/>
      <c r="CX240" s="85"/>
      <c r="CY240" s="85"/>
      <c r="CZ240" s="85"/>
    </row>
    <row r="241" spans="1:104" ht="15" customHeight="1">
      <c r="A241" s="48"/>
      <c r="B241" s="49" t="s">
        <v>402</v>
      </c>
      <c r="C241" s="219" t="s">
        <v>1003</v>
      </c>
      <c r="D241" s="228">
        <v>100</v>
      </c>
      <c r="E241" s="215">
        <v>101.35</v>
      </c>
      <c r="F241" s="215">
        <v>102.8</v>
      </c>
      <c r="G241" s="215">
        <v>103.44</v>
      </c>
      <c r="H241" s="215">
        <v>103.52</v>
      </c>
      <c r="I241" s="215">
        <v>103.39</v>
      </c>
      <c r="J241" s="215">
        <v>104.71</v>
      </c>
      <c r="K241" s="215">
        <v>105.2</v>
      </c>
      <c r="L241" s="215">
        <v>105.9</v>
      </c>
      <c r="M241" s="215">
        <v>107.09</v>
      </c>
      <c r="N241" s="215">
        <v>107.1</v>
      </c>
      <c r="O241" s="215">
        <v>107.46</v>
      </c>
      <c r="P241" s="215">
        <v>107.3</v>
      </c>
      <c r="Q241" s="215">
        <v>107.5</v>
      </c>
      <c r="R241" s="215">
        <v>108.42</v>
      </c>
      <c r="S241" s="215">
        <v>108.46</v>
      </c>
      <c r="T241" s="215">
        <v>108.85</v>
      </c>
      <c r="U241" s="215">
        <v>108.78</v>
      </c>
      <c r="V241" s="215">
        <v>108.44</v>
      </c>
      <c r="W241" s="215">
        <v>108.47</v>
      </c>
      <c r="X241" s="215">
        <v>108.3</v>
      </c>
      <c r="Y241" s="215">
        <v>108.79</v>
      </c>
      <c r="Z241" s="215">
        <v>108.82</v>
      </c>
      <c r="AA241" s="215">
        <v>108.96</v>
      </c>
      <c r="AB241" s="215">
        <v>109.11</v>
      </c>
      <c r="AC241" s="215">
        <v>109.38</v>
      </c>
      <c r="AD241" s="215">
        <v>110.97</v>
      </c>
      <c r="AE241" s="215">
        <v>111.22</v>
      </c>
      <c r="AF241" s="215">
        <v>111.73</v>
      </c>
      <c r="AG241" s="215">
        <v>111.75</v>
      </c>
      <c r="AH241" s="215">
        <v>111.85</v>
      </c>
      <c r="AI241" s="215">
        <v>111.83</v>
      </c>
      <c r="AJ241" s="215">
        <v>112</v>
      </c>
      <c r="AK241" s="215">
        <v>112.14</v>
      </c>
      <c r="AL241" s="215">
        <v>112.18</v>
      </c>
      <c r="AM241" s="215">
        <v>112.65</v>
      </c>
      <c r="AN241" s="215">
        <v>112.72</v>
      </c>
      <c r="AO241" s="215">
        <v>113.41</v>
      </c>
      <c r="AP241" s="215">
        <v>114.27</v>
      </c>
      <c r="AQ241" s="215">
        <v>114.45</v>
      </c>
      <c r="AR241" s="215">
        <v>114.82</v>
      </c>
      <c r="AS241" s="229">
        <v>115.06</v>
      </c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85"/>
      <c r="CX241" s="85"/>
      <c r="CY241" s="85"/>
      <c r="CZ241" s="85"/>
    </row>
    <row r="242" spans="1:104" ht="15" customHeight="1">
      <c r="A242" s="50"/>
      <c r="B242" s="46" t="s">
        <v>658</v>
      </c>
      <c r="C242" s="218" t="s">
        <v>1236</v>
      </c>
      <c r="D242" s="226">
        <v>100</v>
      </c>
      <c r="E242" s="216">
        <v>102.39</v>
      </c>
      <c r="F242" s="216">
        <v>103.21</v>
      </c>
      <c r="G242" s="216">
        <v>110.54</v>
      </c>
      <c r="H242" s="216">
        <v>106.8</v>
      </c>
      <c r="I242" s="216">
        <v>104.15</v>
      </c>
      <c r="J242" s="216">
        <v>109.1</v>
      </c>
      <c r="K242" s="216">
        <v>116.66</v>
      </c>
      <c r="L242" s="216">
        <v>129.1</v>
      </c>
      <c r="M242" s="216">
        <v>131.22999999999999</v>
      </c>
      <c r="N242" s="216">
        <v>125.45</v>
      </c>
      <c r="O242" s="216">
        <v>127.96</v>
      </c>
      <c r="P242" s="216">
        <v>138.75</v>
      </c>
      <c r="Q242" s="216">
        <v>140.22999999999999</v>
      </c>
      <c r="R242" s="216">
        <v>143.37</v>
      </c>
      <c r="S242" s="216">
        <v>134.31</v>
      </c>
      <c r="T242" s="216">
        <v>128.05000000000001</v>
      </c>
      <c r="U242" s="216">
        <v>127.61</v>
      </c>
      <c r="V242" s="216">
        <v>127.91</v>
      </c>
      <c r="W242" s="216">
        <v>127.24</v>
      </c>
      <c r="X242" s="216">
        <v>127.29</v>
      </c>
      <c r="Y242" s="216">
        <v>125.41</v>
      </c>
      <c r="Z242" s="216">
        <v>125.67</v>
      </c>
      <c r="AA242" s="216">
        <v>126.83</v>
      </c>
      <c r="AB242" s="216">
        <v>124.91</v>
      </c>
      <c r="AC242" s="216">
        <v>123.57</v>
      </c>
      <c r="AD242" s="216">
        <v>120.83</v>
      </c>
      <c r="AE242" s="216">
        <v>122.31</v>
      </c>
      <c r="AF242" s="216">
        <v>120.6</v>
      </c>
      <c r="AG242" s="216">
        <v>124</v>
      </c>
      <c r="AH242" s="216">
        <v>124.54</v>
      </c>
      <c r="AI242" s="216">
        <v>126.44</v>
      </c>
      <c r="AJ242" s="216">
        <v>125.05</v>
      </c>
      <c r="AK242" s="216">
        <v>123.84</v>
      </c>
      <c r="AL242" s="216">
        <v>124.64</v>
      </c>
      <c r="AM242" s="216">
        <v>125.86</v>
      </c>
      <c r="AN242" s="216">
        <v>125.4</v>
      </c>
      <c r="AO242" s="216">
        <v>122.81</v>
      </c>
      <c r="AP242" s="216">
        <v>122.62</v>
      </c>
      <c r="AQ242" s="216">
        <v>122.46</v>
      </c>
      <c r="AR242" s="216">
        <v>120.58</v>
      </c>
      <c r="AS242" s="227">
        <v>122.63</v>
      </c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85"/>
      <c r="CX242" s="85"/>
      <c r="CY242" s="85"/>
      <c r="CZ242" s="85"/>
    </row>
    <row r="243" spans="1:104" ht="15" customHeight="1">
      <c r="A243" s="48"/>
      <c r="B243" s="49" t="s">
        <v>403</v>
      </c>
      <c r="C243" s="219" t="s">
        <v>1004</v>
      </c>
      <c r="D243" s="228">
        <v>100</v>
      </c>
      <c r="E243" s="215">
        <v>100.94</v>
      </c>
      <c r="F243" s="215">
        <v>100.39</v>
      </c>
      <c r="G243" s="215">
        <v>100.38</v>
      </c>
      <c r="H243" s="215">
        <v>100.52</v>
      </c>
      <c r="I243" s="215">
        <v>100.65</v>
      </c>
      <c r="J243" s="215">
        <v>101.07</v>
      </c>
      <c r="K243" s="215">
        <v>101.71</v>
      </c>
      <c r="L243" s="215">
        <v>101.58</v>
      </c>
      <c r="M243" s="215">
        <v>102.02</v>
      </c>
      <c r="N243" s="215">
        <v>102.83</v>
      </c>
      <c r="O243" s="215">
        <v>103.26</v>
      </c>
      <c r="P243" s="215">
        <v>103.7</v>
      </c>
      <c r="Q243" s="215">
        <v>103.76</v>
      </c>
      <c r="R243" s="215">
        <v>105.61</v>
      </c>
      <c r="S243" s="215">
        <v>107.03</v>
      </c>
      <c r="T243" s="215">
        <v>107.91</v>
      </c>
      <c r="U243" s="215">
        <v>108.77</v>
      </c>
      <c r="V243" s="215">
        <v>109.63</v>
      </c>
      <c r="W243" s="215">
        <v>109.64</v>
      </c>
      <c r="X243" s="215">
        <v>109.66</v>
      </c>
      <c r="Y243" s="215">
        <v>109.7</v>
      </c>
      <c r="Z243" s="215">
        <v>110.31</v>
      </c>
      <c r="AA243" s="215">
        <v>110.31</v>
      </c>
      <c r="AB243" s="215">
        <v>110.93</v>
      </c>
      <c r="AC243" s="215">
        <v>111.28</v>
      </c>
      <c r="AD243" s="215">
        <v>112.29</v>
      </c>
      <c r="AE243" s="215">
        <v>111.26</v>
      </c>
      <c r="AF243" s="215">
        <v>114.3</v>
      </c>
      <c r="AG243" s="215">
        <v>115.87</v>
      </c>
      <c r="AH243" s="215">
        <v>117.1</v>
      </c>
      <c r="AI243" s="215">
        <v>117.28</v>
      </c>
      <c r="AJ243" s="215">
        <v>117.28</v>
      </c>
      <c r="AK243" s="215">
        <v>117.19</v>
      </c>
      <c r="AL243" s="215">
        <v>117.78</v>
      </c>
      <c r="AM243" s="215">
        <v>118.36</v>
      </c>
      <c r="AN243" s="215">
        <v>118.75</v>
      </c>
      <c r="AO243" s="215">
        <v>119.15</v>
      </c>
      <c r="AP243" s="215">
        <v>122.25</v>
      </c>
      <c r="AQ243" s="215">
        <v>123.2</v>
      </c>
      <c r="AR243" s="215">
        <v>127.96</v>
      </c>
      <c r="AS243" s="229">
        <v>131.31</v>
      </c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85"/>
      <c r="CX243" s="85"/>
      <c r="CY243" s="85"/>
      <c r="CZ243" s="85"/>
    </row>
    <row r="244" spans="1:104" ht="15" customHeight="1">
      <c r="A244" s="50"/>
      <c r="B244" s="46" t="s">
        <v>404</v>
      </c>
      <c r="C244" s="218" t="s">
        <v>1005</v>
      </c>
      <c r="D244" s="226">
        <v>100</v>
      </c>
      <c r="E244" s="216">
        <v>104.91</v>
      </c>
      <c r="F244" s="216">
        <v>105.88</v>
      </c>
      <c r="G244" s="216">
        <v>106.9</v>
      </c>
      <c r="H244" s="216">
        <v>107.35</v>
      </c>
      <c r="I244" s="216">
        <v>107.37</v>
      </c>
      <c r="J244" s="216">
        <v>107.82</v>
      </c>
      <c r="K244" s="216">
        <v>108.48</v>
      </c>
      <c r="L244" s="216">
        <v>109.59</v>
      </c>
      <c r="M244" s="216">
        <v>111.39</v>
      </c>
      <c r="N244" s="216">
        <v>111.59</v>
      </c>
      <c r="O244" s="216">
        <v>111.94</v>
      </c>
      <c r="P244" s="216">
        <v>111.64</v>
      </c>
      <c r="Q244" s="216">
        <v>111.63</v>
      </c>
      <c r="R244" s="216">
        <v>112.04</v>
      </c>
      <c r="S244" s="216">
        <v>112.04</v>
      </c>
      <c r="T244" s="216">
        <v>111.95</v>
      </c>
      <c r="U244" s="216">
        <v>111.41</v>
      </c>
      <c r="V244" s="216">
        <v>111.34</v>
      </c>
      <c r="W244" s="216">
        <v>111.3</v>
      </c>
      <c r="X244" s="216">
        <v>110.58</v>
      </c>
      <c r="Y244" s="216">
        <v>110.55</v>
      </c>
      <c r="Z244" s="216">
        <v>110.56</v>
      </c>
      <c r="AA244" s="216">
        <v>111.09</v>
      </c>
      <c r="AB244" s="216">
        <v>111.07</v>
      </c>
      <c r="AC244" s="216">
        <v>111.04</v>
      </c>
      <c r="AD244" s="216">
        <v>111.9</v>
      </c>
      <c r="AE244" s="216">
        <v>111.91</v>
      </c>
      <c r="AF244" s="216">
        <v>111.57</v>
      </c>
      <c r="AG244" s="216">
        <v>112.74</v>
      </c>
      <c r="AH244" s="216">
        <v>114.03</v>
      </c>
      <c r="AI244" s="216">
        <v>111.88</v>
      </c>
      <c r="AJ244" s="216">
        <v>111.82</v>
      </c>
      <c r="AK244" s="216">
        <v>107.06</v>
      </c>
      <c r="AL244" s="216">
        <v>107.68</v>
      </c>
      <c r="AM244" s="216">
        <v>107.62</v>
      </c>
      <c r="AN244" s="216">
        <v>105.53</v>
      </c>
      <c r="AO244" s="216">
        <v>105.57</v>
      </c>
      <c r="AP244" s="216">
        <v>106.48</v>
      </c>
      <c r="AQ244" s="216">
        <v>108.1</v>
      </c>
      <c r="AR244" s="216">
        <v>107.35</v>
      </c>
      <c r="AS244" s="227">
        <v>107.44</v>
      </c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  <c r="BR244" s="191"/>
      <c r="BS244" s="191"/>
      <c r="BT244" s="191"/>
      <c r="BU244" s="191"/>
      <c r="BV244" s="191"/>
      <c r="BW244" s="191"/>
      <c r="BX244" s="191"/>
      <c r="BY244" s="191"/>
      <c r="BZ244" s="191"/>
      <c r="CA244" s="191"/>
      <c r="CB244" s="191"/>
      <c r="CC244" s="191"/>
      <c r="CD244" s="191"/>
      <c r="CE244" s="191"/>
      <c r="CF244" s="191"/>
      <c r="CG244" s="191"/>
      <c r="CH244" s="191"/>
      <c r="CI244" s="191"/>
      <c r="CJ244" s="191"/>
      <c r="CK244" s="191"/>
      <c r="CL244" s="191"/>
      <c r="CM244" s="191"/>
      <c r="CN244" s="191"/>
      <c r="CO244" s="191"/>
      <c r="CP244" s="191"/>
      <c r="CQ244" s="191"/>
      <c r="CR244" s="191"/>
      <c r="CS244" s="191"/>
      <c r="CT244" s="191"/>
      <c r="CU244" s="191"/>
      <c r="CV244" s="191"/>
      <c r="CW244" s="85"/>
      <c r="CX244" s="85"/>
      <c r="CY244" s="85"/>
      <c r="CZ244" s="85"/>
    </row>
    <row r="245" spans="1:104" ht="15" customHeight="1">
      <c r="A245" s="48"/>
      <c r="B245" s="49" t="s">
        <v>405</v>
      </c>
      <c r="C245" s="219" t="s">
        <v>1006</v>
      </c>
      <c r="D245" s="228">
        <v>100</v>
      </c>
      <c r="E245" s="215">
        <v>100.07</v>
      </c>
      <c r="F245" s="215">
        <v>100.71</v>
      </c>
      <c r="G245" s="215">
        <v>101.12</v>
      </c>
      <c r="H245" s="215">
        <v>101.01</v>
      </c>
      <c r="I245" s="215">
        <v>123.65</v>
      </c>
      <c r="J245" s="215">
        <v>123.82</v>
      </c>
      <c r="K245" s="215">
        <v>124.09</v>
      </c>
      <c r="L245" s="215">
        <v>124.55</v>
      </c>
      <c r="M245" s="215">
        <v>124.65</v>
      </c>
      <c r="N245" s="215">
        <v>124.44</v>
      </c>
      <c r="O245" s="215">
        <v>124.53</v>
      </c>
      <c r="P245" s="215">
        <v>124.92</v>
      </c>
      <c r="Q245" s="215">
        <v>124.97</v>
      </c>
      <c r="R245" s="215">
        <v>125.08</v>
      </c>
      <c r="S245" s="215">
        <v>135.13</v>
      </c>
      <c r="T245" s="215">
        <v>134.97</v>
      </c>
      <c r="U245" s="215">
        <v>129</v>
      </c>
      <c r="V245" s="215">
        <v>122.06</v>
      </c>
      <c r="W245" s="215">
        <v>125.33</v>
      </c>
      <c r="X245" s="215">
        <v>125.3</v>
      </c>
      <c r="Y245" s="215">
        <v>118.79</v>
      </c>
      <c r="Z245" s="215">
        <v>122.14</v>
      </c>
      <c r="AA245" s="215">
        <v>122.7</v>
      </c>
      <c r="AB245" s="215">
        <v>122.53</v>
      </c>
      <c r="AC245" s="215">
        <v>127.66</v>
      </c>
      <c r="AD245" s="215">
        <v>130.9</v>
      </c>
      <c r="AE245" s="215">
        <v>127.92</v>
      </c>
      <c r="AF245" s="215">
        <v>124.81</v>
      </c>
      <c r="AG245" s="215">
        <v>130.91</v>
      </c>
      <c r="AH245" s="215">
        <v>135.41999999999999</v>
      </c>
      <c r="AI245" s="215">
        <v>139.24</v>
      </c>
      <c r="AJ245" s="215">
        <v>138.19</v>
      </c>
      <c r="AK245" s="215">
        <v>142.84</v>
      </c>
      <c r="AL245" s="215">
        <v>141.68</v>
      </c>
      <c r="AM245" s="215">
        <v>137.94</v>
      </c>
      <c r="AN245" s="215">
        <v>136.71</v>
      </c>
      <c r="AO245" s="215">
        <v>141.19999999999999</v>
      </c>
      <c r="AP245" s="215">
        <v>142.77000000000001</v>
      </c>
      <c r="AQ245" s="215">
        <v>142.77000000000001</v>
      </c>
      <c r="AR245" s="215">
        <v>142.13</v>
      </c>
      <c r="AS245" s="229">
        <v>142.22999999999999</v>
      </c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85"/>
      <c r="CX245" s="85"/>
      <c r="CY245" s="85"/>
      <c r="CZ245" s="85"/>
    </row>
    <row r="246" spans="1:104" ht="15" customHeight="1">
      <c r="A246" s="50"/>
      <c r="B246" s="46" t="s">
        <v>407</v>
      </c>
      <c r="C246" s="218" t="s">
        <v>1008</v>
      </c>
      <c r="D246" s="226">
        <v>100</v>
      </c>
      <c r="E246" s="216">
        <v>99.79</v>
      </c>
      <c r="F246" s="216">
        <v>99.49</v>
      </c>
      <c r="G246" s="216">
        <v>97.75</v>
      </c>
      <c r="H246" s="216">
        <v>97.56</v>
      </c>
      <c r="I246" s="216">
        <v>96.42</v>
      </c>
      <c r="J246" s="216">
        <v>97.69</v>
      </c>
      <c r="K246" s="216">
        <v>98.63</v>
      </c>
      <c r="L246" s="216">
        <v>99.36</v>
      </c>
      <c r="M246" s="216">
        <v>99.71</v>
      </c>
      <c r="N246" s="216">
        <v>99.52</v>
      </c>
      <c r="O246" s="216">
        <v>101.73</v>
      </c>
      <c r="P246" s="216">
        <v>102.64</v>
      </c>
      <c r="Q246" s="216">
        <v>102.43</v>
      </c>
      <c r="R246" s="216">
        <v>101.36</v>
      </c>
      <c r="S246" s="216">
        <v>106.21</v>
      </c>
      <c r="T246" s="216">
        <v>106.05</v>
      </c>
      <c r="U246" s="216">
        <v>106.28</v>
      </c>
      <c r="V246" s="216">
        <v>107.15</v>
      </c>
      <c r="W246" s="216">
        <v>103.12</v>
      </c>
      <c r="X246" s="216">
        <v>109.82</v>
      </c>
      <c r="Y246" s="216">
        <v>109.18</v>
      </c>
      <c r="Z246" s="216">
        <v>109</v>
      </c>
      <c r="AA246" s="216">
        <v>109.98</v>
      </c>
      <c r="AB246" s="216">
        <v>109.59</v>
      </c>
      <c r="AC246" s="216">
        <v>103.15</v>
      </c>
      <c r="AD246" s="216">
        <v>103.94</v>
      </c>
      <c r="AE246" s="216">
        <v>110.37</v>
      </c>
      <c r="AF246" s="216">
        <v>109.77</v>
      </c>
      <c r="AG246" s="216">
        <v>110.24</v>
      </c>
      <c r="AH246" s="216">
        <v>110.55</v>
      </c>
      <c r="AI246" s="216">
        <v>111.2</v>
      </c>
      <c r="AJ246" s="216">
        <v>110.81</v>
      </c>
      <c r="AK246" s="216">
        <v>110.48</v>
      </c>
      <c r="AL246" s="216">
        <v>110.71</v>
      </c>
      <c r="AM246" s="216">
        <v>111.31</v>
      </c>
      <c r="AN246" s="216">
        <v>111.23</v>
      </c>
      <c r="AO246" s="216">
        <v>111.69</v>
      </c>
      <c r="AP246" s="216">
        <v>111.59</v>
      </c>
      <c r="AQ246" s="216">
        <v>111.49</v>
      </c>
      <c r="AR246" s="216">
        <v>111.5</v>
      </c>
      <c r="AS246" s="227">
        <v>112.1</v>
      </c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85"/>
      <c r="CX246" s="85"/>
      <c r="CY246" s="85"/>
      <c r="CZ246" s="85"/>
    </row>
    <row r="247" spans="1:104" ht="15" customHeight="1">
      <c r="A247" s="48"/>
      <c r="B247" s="49" t="s">
        <v>408</v>
      </c>
      <c r="C247" s="219" t="s">
        <v>1009</v>
      </c>
      <c r="D247" s="228">
        <v>100</v>
      </c>
      <c r="E247" s="215">
        <v>99.95</v>
      </c>
      <c r="F247" s="215">
        <v>99.95</v>
      </c>
      <c r="G247" s="215">
        <v>100.96</v>
      </c>
      <c r="H247" s="215">
        <v>100.88</v>
      </c>
      <c r="I247" s="215">
        <v>100.88</v>
      </c>
      <c r="J247" s="215">
        <v>101.27</v>
      </c>
      <c r="K247" s="215">
        <v>101.27</v>
      </c>
      <c r="L247" s="215">
        <v>101.33</v>
      </c>
      <c r="M247" s="215">
        <v>100.86</v>
      </c>
      <c r="N247" s="215">
        <v>101.3</v>
      </c>
      <c r="O247" s="215">
        <v>102.15</v>
      </c>
      <c r="P247" s="215">
        <v>102.94</v>
      </c>
      <c r="Q247" s="215">
        <v>106.43</v>
      </c>
      <c r="R247" s="215">
        <v>106.43</v>
      </c>
      <c r="S247" s="215">
        <v>106.43</v>
      </c>
      <c r="T247" s="215">
        <v>106.43</v>
      </c>
      <c r="U247" s="215">
        <v>106.43</v>
      </c>
      <c r="V247" s="215">
        <v>106.43</v>
      </c>
      <c r="W247" s="215">
        <v>106.43</v>
      </c>
      <c r="X247" s="215">
        <v>106.43</v>
      </c>
      <c r="Y247" s="215">
        <v>106.43</v>
      </c>
      <c r="Z247" s="215">
        <v>106.07</v>
      </c>
      <c r="AA247" s="215">
        <v>105.6</v>
      </c>
      <c r="AB247" s="215">
        <v>105.6</v>
      </c>
      <c r="AC247" s="215">
        <v>105.6</v>
      </c>
      <c r="AD247" s="215">
        <v>107.82</v>
      </c>
      <c r="AE247" s="215">
        <v>107.12</v>
      </c>
      <c r="AF247" s="215">
        <v>106.47</v>
      </c>
      <c r="AG247" s="215">
        <v>105.99</v>
      </c>
      <c r="AH247" s="215">
        <v>105.28</v>
      </c>
      <c r="AI247" s="215">
        <v>104.65</v>
      </c>
      <c r="AJ247" s="215">
        <v>104.46</v>
      </c>
      <c r="AK247" s="215">
        <v>104.07</v>
      </c>
      <c r="AL247" s="215">
        <v>103.83</v>
      </c>
      <c r="AM247" s="215">
        <v>104.38</v>
      </c>
      <c r="AN247" s="215">
        <v>105.02</v>
      </c>
      <c r="AO247" s="215">
        <v>104.98</v>
      </c>
      <c r="AP247" s="215">
        <v>105.95</v>
      </c>
      <c r="AQ247" s="215">
        <v>105.73</v>
      </c>
      <c r="AR247" s="215">
        <v>104.77</v>
      </c>
      <c r="AS247" s="229">
        <v>104.77</v>
      </c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85"/>
      <c r="CX247" s="85"/>
      <c r="CY247" s="85"/>
      <c r="CZ247" s="85"/>
    </row>
    <row r="248" spans="1:104" ht="15" customHeight="1">
      <c r="A248" s="50"/>
      <c r="B248" s="46" t="s">
        <v>409</v>
      </c>
      <c r="C248" s="218" t="s">
        <v>1010</v>
      </c>
      <c r="D248" s="226">
        <v>100</v>
      </c>
      <c r="E248" s="216">
        <v>101.1</v>
      </c>
      <c r="F248" s="216">
        <v>94.66</v>
      </c>
      <c r="G248" s="216">
        <v>107.45</v>
      </c>
      <c r="H248" s="216">
        <v>108.94</v>
      </c>
      <c r="I248" s="216">
        <v>105.82</v>
      </c>
      <c r="J248" s="216">
        <v>104</v>
      </c>
      <c r="K248" s="216">
        <v>103.27</v>
      </c>
      <c r="L248" s="216">
        <v>103.78</v>
      </c>
      <c r="M248" s="216">
        <v>103.71</v>
      </c>
      <c r="N248" s="216">
        <v>103.82</v>
      </c>
      <c r="O248" s="216">
        <v>104.31</v>
      </c>
      <c r="P248" s="216">
        <v>105.08</v>
      </c>
      <c r="Q248" s="216">
        <v>105.21</v>
      </c>
      <c r="R248" s="216">
        <v>104.98</v>
      </c>
      <c r="S248" s="216">
        <v>103.58</v>
      </c>
      <c r="T248" s="216">
        <v>101.88</v>
      </c>
      <c r="U248" s="216">
        <v>102.25</v>
      </c>
      <c r="V248" s="216">
        <v>102.3</v>
      </c>
      <c r="W248" s="216">
        <v>101.84</v>
      </c>
      <c r="X248" s="216">
        <v>101.81</v>
      </c>
      <c r="Y248" s="216">
        <v>101.41</v>
      </c>
      <c r="Z248" s="216">
        <v>101.52</v>
      </c>
      <c r="AA248" s="216">
        <v>103.02</v>
      </c>
      <c r="AB248" s="216">
        <v>102.22</v>
      </c>
      <c r="AC248" s="216">
        <v>102.22</v>
      </c>
      <c r="AD248" s="216">
        <v>101.39</v>
      </c>
      <c r="AE248" s="216">
        <v>103.05</v>
      </c>
      <c r="AF248" s="216">
        <v>102.52</v>
      </c>
      <c r="AG248" s="216">
        <v>103.24</v>
      </c>
      <c r="AH248" s="216">
        <v>103.57</v>
      </c>
      <c r="AI248" s="216">
        <v>105.59</v>
      </c>
      <c r="AJ248" s="216">
        <v>105.45</v>
      </c>
      <c r="AK248" s="216">
        <v>105.18</v>
      </c>
      <c r="AL248" s="216">
        <v>107.21</v>
      </c>
      <c r="AM248" s="216">
        <v>107.33</v>
      </c>
      <c r="AN248" s="216">
        <v>106.32</v>
      </c>
      <c r="AO248" s="216">
        <v>104.55</v>
      </c>
      <c r="AP248" s="216">
        <v>105.39</v>
      </c>
      <c r="AQ248" s="216">
        <v>105.74</v>
      </c>
      <c r="AR248" s="216">
        <v>103.77</v>
      </c>
      <c r="AS248" s="227">
        <v>106.17</v>
      </c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85"/>
      <c r="CX248" s="85"/>
      <c r="CY248" s="85"/>
      <c r="CZ248" s="85"/>
    </row>
    <row r="249" spans="1:104" ht="15" customHeight="1">
      <c r="A249" s="48"/>
      <c r="B249" s="49" t="s">
        <v>410</v>
      </c>
      <c r="C249" s="219" t="s">
        <v>1011</v>
      </c>
      <c r="D249" s="228">
        <v>100</v>
      </c>
      <c r="E249" s="215">
        <v>96.93</v>
      </c>
      <c r="F249" s="215">
        <v>95.75</v>
      </c>
      <c r="G249" s="215">
        <v>96.63</v>
      </c>
      <c r="H249" s="215">
        <v>97.36</v>
      </c>
      <c r="I249" s="215">
        <v>97.03</v>
      </c>
      <c r="J249" s="215">
        <v>97.8</v>
      </c>
      <c r="K249" s="215">
        <v>96.52</v>
      </c>
      <c r="L249" s="215">
        <v>96.55</v>
      </c>
      <c r="M249" s="215">
        <v>95.72</v>
      </c>
      <c r="N249" s="215">
        <v>95.16</v>
      </c>
      <c r="O249" s="215">
        <v>95.72</v>
      </c>
      <c r="P249" s="215">
        <v>97.01</v>
      </c>
      <c r="Q249" s="215">
        <v>98.17</v>
      </c>
      <c r="R249" s="215">
        <v>96.77</v>
      </c>
      <c r="S249" s="215">
        <v>99.35</v>
      </c>
      <c r="T249" s="215">
        <v>99.39</v>
      </c>
      <c r="U249" s="215">
        <v>99.33</v>
      </c>
      <c r="V249" s="215">
        <v>99.82</v>
      </c>
      <c r="W249" s="215">
        <v>98.78</v>
      </c>
      <c r="X249" s="215">
        <v>101.56</v>
      </c>
      <c r="Y249" s="215">
        <v>101.7</v>
      </c>
      <c r="Z249" s="215">
        <v>101.62</v>
      </c>
      <c r="AA249" s="215">
        <v>101.67</v>
      </c>
      <c r="AB249" s="215">
        <v>101.53</v>
      </c>
      <c r="AC249" s="215">
        <v>100.11</v>
      </c>
      <c r="AD249" s="215">
        <v>101.07</v>
      </c>
      <c r="AE249" s="215">
        <v>101.52</v>
      </c>
      <c r="AF249" s="215">
        <v>101.44</v>
      </c>
      <c r="AG249" s="215">
        <v>101.4</v>
      </c>
      <c r="AH249" s="215">
        <v>101.34</v>
      </c>
      <c r="AI249" s="215">
        <v>101.2</v>
      </c>
      <c r="AJ249" s="215">
        <v>101.3</v>
      </c>
      <c r="AK249" s="215">
        <v>101.5</v>
      </c>
      <c r="AL249" s="215">
        <v>101.79</v>
      </c>
      <c r="AM249" s="215">
        <v>102.39</v>
      </c>
      <c r="AN249" s="215">
        <v>102.2</v>
      </c>
      <c r="AO249" s="215">
        <v>102.56</v>
      </c>
      <c r="AP249" s="215">
        <v>103.37</v>
      </c>
      <c r="AQ249" s="215">
        <v>103.48</v>
      </c>
      <c r="AR249" s="215">
        <v>103.45</v>
      </c>
      <c r="AS249" s="229">
        <v>103.44</v>
      </c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85"/>
      <c r="CX249" s="85"/>
      <c r="CY249" s="85"/>
      <c r="CZ249" s="85"/>
    </row>
    <row r="250" spans="1:104" ht="15" customHeight="1">
      <c r="A250" s="50"/>
      <c r="B250" s="46" t="s">
        <v>411</v>
      </c>
      <c r="C250" s="218" t="s">
        <v>1012</v>
      </c>
      <c r="D250" s="226">
        <v>100</v>
      </c>
      <c r="E250" s="216">
        <v>100.79</v>
      </c>
      <c r="F250" s="216">
        <v>100.44</v>
      </c>
      <c r="G250" s="216">
        <v>101.34</v>
      </c>
      <c r="H250" s="216">
        <v>101.9</v>
      </c>
      <c r="I250" s="216">
        <v>101.54</v>
      </c>
      <c r="J250" s="216">
        <v>101.19</v>
      </c>
      <c r="K250" s="216">
        <v>101.13</v>
      </c>
      <c r="L250" s="216">
        <v>100.94</v>
      </c>
      <c r="M250" s="216">
        <v>101.17</v>
      </c>
      <c r="N250" s="216">
        <v>101.34</v>
      </c>
      <c r="O250" s="216">
        <v>101.72</v>
      </c>
      <c r="P250" s="216">
        <v>101.96</v>
      </c>
      <c r="Q250" s="216">
        <v>102.9</v>
      </c>
      <c r="R250" s="216">
        <v>100.8</v>
      </c>
      <c r="S250" s="216">
        <v>103.59</v>
      </c>
      <c r="T250" s="216">
        <v>103.74</v>
      </c>
      <c r="U250" s="216">
        <v>104.16</v>
      </c>
      <c r="V250" s="216">
        <v>104.3</v>
      </c>
      <c r="W250" s="216">
        <v>102.75</v>
      </c>
      <c r="X250" s="216">
        <v>104.64</v>
      </c>
      <c r="Y250" s="216">
        <v>104.76</v>
      </c>
      <c r="Z250" s="216">
        <v>104.85</v>
      </c>
      <c r="AA250" s="216">
        <v>104.86</v>
      </c>
      <c r="AB250" s="216">
        <v>104.86</v>
      </c>
      <c r="AC250" s="216">
        <v>102.87</v>
      </c>
      <c r="AD250" s="216">
        <v>103.78</v>
      </c>
      <c r="AE250" s="216">
        <v>105.05</v>
      </c>
      <c r="AF250" s="216">
        <v>104.91</v>
      </c>
      <c r="AG250" s="216">
        <v>105.4</v>
      </c>
      <c r="AH250" s="216">
        <v>105.6</v>
      </c>
      <c r="AI250" s="216">
        <v>105.69</v>
      </c>
      <c r="AJ250" s="216">
        <v>105.76</v>
      </c>
      <c r="AK250" s="216">
        <v>105.78</v>
      </c>
      <c r="AL250" s="216">
        <v>106.36</v>
      </c>
      <c r="AM250" s="216">
        <v>106.09</v>
      </c>
      <c r="AN250" s="216">
        <v>105.97</v>
      </c>
      <c r="AO250" s="216">
        <v>106.4</v>
      </c>
      <c r="AP250" s="216">
        <v>107.05</v>
      </c>
      <c r="AQ250" s="216">
        <v>107.03</v>
      </c>
      <c r="AR250" s="216">
        <v>107.1</v>
      </c>
      <c r="AS250" s="227">
        <v>107.56</v>
      </c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  <c r="BQ250" s="191"/>
      <c r="BR250" s="191"/>
      <c r="BS250" s="191"/>
      <c r="BT250" s="191"/>
      <c r="BU250" s="191"/>
      <c r="BV250" s="191"/>
      <c r="BW250" s="191"/>
      <c r="BX250" s="191"/>
      <c r="BY250" s="191"/>
      <c r="BZ250" s="191"/>
      <c r="CA250" s="191"/>
      <c r="CB250" s="191"/>
      <c r="CC250" s="191"/>
      <c r="CD250" s="191"/>
      <c r="CE250" s="191"/>
      <c r="CF250" s="191"/>
      <c r="CG250" s="191"/>
      <c r="CH250" s="191"/>
      <c r="CI250" s="191"/>
      <c r="CJ250" s="191"/>
      <c r="CK250" s="191"/>
      <c r="CL250" s="191"/>
      <c r="CM250" s="191"/>
      <c r="CN250" s="191"/>
      <c r="CO250" s="191"/>
      <c r="CP250" s="191"/>
      <c r="CQ250" s="191"/>
      <c r="CR250" s="191"/>
      <c r="CS250" s="191"/>
      <c r="CT250" s="191"/>
      <c r="CU250" s="191"/>
      <c r="CV250" s="191"/>
      <c r="CW250" s="85"/>
      <c r="CX250" s="85"/>
      <c r="CY250" s="85"/>
      <c r="CZ250" s="85"/>
    </row>
    <row r="251" spans="1:104" ht="15" customHeight="1">
      <c r="A251" s="48"/>
      <c r="B251" s="49" t="s">
        <v>412</v>
      </c>
      <c r="C251" s="219" t="s">
        <v>1013</v>
      </c>
      <c r="D251" s="228">
        <v>100</v>
      </c>
      <c r="E251" s="215">
        <v>100.64</v>
      </c>
      <c r="F251" s="215">
        <v>100.82</v>
      </c>
      <c r="G251" s="215">
        <v>102.05</v>
      </c>
      <c r="H251" s="215">
        <v>102.2</v>
      </c>
      <c r="I251" s="215">
        <v>101.96</v>
      </c>
      <c r="J251" s="215">
        <v>102.6</v>
      </c>
      <c r="K251" s="215">
        <v>103.5</v>
      </c>
      <c r="L251" s="215">
        <v>104.97</v>
      </c>
      <c r="M251" s="215">
        <v>105.57</v>
      </c>
      <c r="N251" s="215">
        <v>105.25</v>
      </c>
      <c r="O251" s="215">
        <v>105.52</v>
      </c>
      <c r="P251" s="215">
        <v>106.4</v>
      </c>
      <c r="Q251" s="215">
        <v>106.9</v>
      </c>
      <c r="R251" s="215">
        <v>106.64</v>
      </c>
      <c r="S251" s="215">
        <v>106.85</v>
      </c>
      <c r="T251" s="215">
        <v>106.43</v>
      </c>
      <c r="U251" s="215">
        <v>106.37</v>
      </c>
      <c r="V251" s="215">
        <v>106.42</v>
      </c>
      <c r="W251" s="215">
        <v>105.75</v>
      </c>
      <c r="X251" s="215">
        <v>106.48</v>
      </c>
      <c r="Y251" s="215">
        <v>106.29</v>
      </c>
      <c r="Z251" s="215">
        <v>106.45</v>
      </c>
      <c r="AA251" s="215">
        <v>107.32</v>
      </c>
      <c r="AB251" s="215">
        <v>106.89</v>
      </c>
      <c r="AC251" s="215">
        <v>106.13</v>
      </c>
      <c r="AD251" s="215">
        <v>106.19</v>
      </c>
      <c r="AE251" s="215">
        <v>106.73</v>
      </c>
      <c r="AF251" s="215">
        <v>106.59</v>
      </c>
      <c r="AG251" s="215">
        <v>106.91</v>
      </c>
      <c r="AH251" s="215">
        <v>107.1</v>
      </c>
      <c r="AI251" s="215">
        <v>107.56</v>
      </c>
      <c r="AJ251" s="215">
        <v>107.3</v>
      </c>
      <c r="AK251" s="215">
        <v>107.06</v>
      </c>
      <c r="AL251" s="215">
        <v>107.24</v>
      </c>
      <c r="AM251" s="215">
        <v>107.5</v>
      </c>
      <c r="AN251" s="215">
        <v>107.46</v>
      </c>
      <c r="AO251" s="215">
        <v>107.56</v>
      </c>
      <c r="AP251" s="215">
        <v>108.22</v>
      </c>
      <c r="AQ251" s="215">
        <v>108.23</v>
      </c>
      <c r="AR251" s="215">
        <v>108.34</v>
      </c>
      <c r="AS251" s="229">
        <v>108.34</v>
      </c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85"/>
      <c r="CX251" s="85"/>
      <c r="CY251" s="85"/>
      <c r="CZ251" s="85"/>
    </row>
    <row r="252" spans="1:104" ht="15" customHeight="1">
      <c r="A252" s="50"/>
      <c r="B252" s="46" t="s">
        <v>413</v>
      </c>
      <c r="C252" s="218" t="s">
        <v>1014</v>
      </c>
      <c r="D252" s="226">
        <v>100</v>
      </c>
      <c r="E252" s="216">
        <v>100.03</v>
      </c>
      <c r="F252" s="216">
        <v>100.08</v>
      </c>
      <c r="G252" s="216">
        <v>100.51</v>
      </c>
      <c r="H252" s="216">
        <v>100.51</v>
      </c>
      <c r="I252" s="216">
        <v>100.64</v>
      </c>
      <c r="J252" s="216">
        <v>100.7</v>
      </c>
      <c r="K252" s="216">
        <v>100.85</v>
      </c>
      <c r="L252" s="216">
        <v>101.23</v>
      </c>
      <c r="M252" s="216">
        <v>101.55</v>
      </c>
      <c r="N252" s="216">
        <v>101.45</v>
      </c>
      <c r="O252" s="216">
        <v>101.56</v>
      </c>
      <c r="P252" s="216">
        <v>101.61</v>
      </c>
      <c r="Q252" s="216">
        <v>101.79</v>
      </c>
      <c r="R252" s="216">
        <v>101.77</v>
      </c>
      <c r="S252" s="216">
        <v>101.72</v>
      </c>
      <c r="T252" s="216">
        <v>101.67</v>
      </c>
      <c r="U252" s="216">
        <v>101.71</v>
      </c>
      <c r="V252" s="216">
        <v>102.35</v>
      </c>
      <c r="W252" s="216">
        <v>102.34</v>
      </c>
      <c r="X252" s="216">
        <v>102.34</v>
      </c>
      <c r="Y252" s="216">
        <v>102.33</v>
      </c>
      <c r="Z252" s="216">
        <v>102.42</v>
      </c>
      <c r="AA252" s="216">
        <v>102.45</v>
      </c>
      <c r="AB252" s="216">
        <v>102.43</v>
      </c>
      <c r="AC252" s="216">
        <v>102.43</v>
      </c>
      <c r="AD252" s="216">
        <v>103.08</v>
      </c>
      <c r="AE252" s="216">
        <v>103.06</v>
      </c>
      <c r="AF252" s="216">
        <v>103.17</v>
      </c>
      <c r="AG252" s="216">
        <v>103.21</v>
      </c>
      <c r="AH252" s="216">
        <v>103.6</v>
      </c>
      <c r="AI252" s="216">
        <v>103.66</v>
      </c>
      <c r="AJ252" s="216">
        <v>103.65</v>
      </c>
      <c r="AK252" s="216">
        <v>103.61</v>
      </c>
      <c r="AL252" s="216">
        <v>103.57</v>
      </c>
      <c r="AM252" s="216">
        <v>103.61</v>
      </c>
      <c r="AN252" s="216">
        <v>103.61</v>
      </c>
      <c r="AO252" s="216">
        <v>103.64</v>
      </c>
      <c r="AP252" s="216">
        <v>103.27</v>
      </c>
      <c r="AQ252" s="216">
        <v>103.23</v>
      </c>
      <c r="AR252" s="216">
        <v>103.32</v>
      </c>
      <c r="AS252" s="227">
        <v>103.42</v>
      </c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85"/>
      <c r="CX252" s="85"/>
      <c r="CY252" s="85"/>
      <c r="CZ252" s="85"/>
    </row>
    <row r="253" spans="1:104" ht="15" customHeight="1">
      <c r="A253" s="48"/>
      <c r="B253" s="49" t="s">
        <v>414</v>
      </c>
      <c r="C253" s="219" t="s">
        <v>1015</v>
      </c>
      <c r="D253" s="228">
        <v>100</v>
      </c>
      <c r="E253" s="215">
        <v>99.25</v>
      </c>
      <c r="F253" s="215">
        <v>99.26</v>
      </c>
      <c r="G253" s="215">
        <v>99.83</v>
      </c>
      <c r="H253" s="215">
        <v>99.99</v>
      </c>
      <c r="I253" s="215">
        <v>99.99</v>
      </c>
      <c r="J253" s="215">
        <v>103.54</v>
      </c>
      <c r="K253" s="215">
        <v>103.44</v>
      </c>
      <c r="L253" s="215">
        <v>103.49</v>
      </c>
      <c r="M253" s="215">
        <v>103.52</v>
      </c>
      <c r="N253" s="215">
        <v>103.64</v>
      </c>
      <c r="O253" s="215">
        <v>104.24</v>
      </c>
      <c r="P253" s="215">
        <v>104.37</v>
      </c>
      <c r="Q253" s="215">
        <v>104.97</v>
      </c>
      <c r="R253" s="215">
        <v>105.88</v>
      </c>
      <c r="S253" s="215">
        <v>105.88</v>
      </c>
      <c r="T253" s="215">
        <v>105.93</v>
      </c>
      <c r="U253" s="215">
        <v>106</v>
      </c>
      <c r="V253" s="215">
        <v>106</v>
      </c>
      <c r="W253" s="215">
        <v>106</v>
      </c>
      <c r="X253" s="215">
        <v>106.19</v>
      </c>
      <c r="Y253" s="215">
        <v>106.41</v>
      </c>
      <c r="Z253" s="215">
        <v>106.64</v>
      </c>
      <c r="AA253" s="215">
        <v>106.86</v>
      </c>
      <c r="AB253" s="215">
        <v>107</v>
      </c>
      <c r="AC253" s="215">
        <v>107.3</v>
      </c>
      <c r="AD253" s="215">
        <v>109.01</v>
      </c>
      <c r="AE253" s="215">
        <v>109.07</v>
      </c>
      <c r="AF253" s="215">
        <v>109.12</v>
      </c>
      <c r="AG253" s="215">
        <v>109.24</v>
      </c>
      <c r="AH253" s="215">
        <v>109.3</v>
      </c>
      <c r="AI253" s="215">
        <v>109.83</v>
      </c>
      <c r="AJ253" s="215">
        <v>109.95</v>
      </c>
      <c r="AK253" s="215">
        <v>109.95</v>
      </c>
      <c r="AL253" s="215">
        <v>109.96</v>
      </c>
      <c r="AM253" s="215">
        <v>110.07</v>
      </c>
      <c r="AN253" s="215">
        <v>110.07</v>
      </c>
      <c r="AO253" s="215">
        <v>110.91</v>
      </c>
      <c r="AP253" s="215">
        <v>111.65</v>
      </c>
      <c r="AQ253" s="215">
        <v>111.65</v>
      </c>
      <c r="AR253" s="215">
        <v>111.78</v>
      </c>
      <c r="AS253" s="229">
        <v>111.87</v>
      </c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85"/>
      <c r="CX253" s="85"/>
      <c r="CY253" s="85"/>
      <c r="CZ253" s="85"/>
    </row>
    <row r="254" spans="1:104" ht="15" customHeight="1">
      <c r="A254" s="50"/>
      <c r="B254" s="46" t="s">
        <v>415</v>
      </c>
      <c r="C254" s="218" t="s">
        <v>1016</v>
      </c>
      <c r="D254" s="226">
        <v>100</v>
      </c>
      <c r="E254" s="216">
        <v>100.71</v>
      </c>
      <c r="F254" s="216">
        <v>100.84</v>
      </c>
      <c r="G254" s="216">
        <v>101.08</v>
      </c>
      <c r="H254" s="216">
        <v>102.09</v>
      </c>
      <c r="I254" s="216">
        <v>102.41</v>
      </c>
      <c r="J254" s="216">
        <v>102.41</v>
      </c>
      <c r="K254" s="216">
        <v>102.41</v>
      </c>
      <c r="L254" s="216">
        <v>102.61</v>
      </c>
      <c r="M254" s="216">
        <v>102.93</v>
      </c>
      <c r="N254" s="216">
        <v>103.54</v>
      </c>
      <c r="O254" s="216">
        <v>103.81</v>
      </c>
      <c r="P254" s="216">
        <v>103.81</v>
      </c>
      <c r="Q254" s="216">
        <v>103.93</v>
      </c>
      <c r="R254" s="216">
        <v>104.3</v>
      </c>
      <c r="S254" s="216">
        <v>105.18</v>
      </c>
      <c r="T254" s="216">
        <v>105.45</v>
      </c>
      <c r="U254" s="216">
        <v>106.38</v>
      </c>
      <c r="V254" s="216">
        <v>106.6</v>
      </c>
      <c r="W254" s="216">
        <v>106.59</v>
      </c>
      <c r="X254" s="216">
        <v>106.47</v>
      </c>
      <c r="Y254" s="216">
        <v>106.49</v>
      </c>
      <c r="Z254" s="216">
        <v>106.49</v>
      </c>
      <c r="AA254" s="216">
        <v>106.49</v>
      </c>
      <c r="AB254" s="216">
        <v>106.49</v>
      </c>
      <c r="AC254" s="216">
        <v>106.71</v>
      </c>
      <c r="AD254" s="216">
        <v>107.92</v>
      </c>
      <c r="AE254" s="216">
        <v>107.85</v>
      </c>
      <c r="AF254" s="216">
        <v>107.93</v>
      </c>
      <c r="AG254" s="216">
        <v>107.94</v>
      </c>
      <c r="AH254" s="216">
        <v>107.94</v>
      </c>
      <c r="AI254" s="216">
        <v>107.97</v>
      </c>
      <c r="AJ254" s="216">
        <v>107.97</v>
      </c>
      <c r="AK254" s="216">
        <v>107.97</v>
      </c>
      <c r="AL254" s="216">
        <v>107.97</v>
      </c>
      <c r="AM254" s="216">
        <v>107.97</v>
      </c>
      <c r="AN254" s="216">
        <v>107.97</v>
      </c>
      <c r="AO254" s="216">
        <v>108.06</v>
      </c>
      <c r="AP254" s="216">
        <v>107.19</v>
      </c>
      <c r="AQ254" s="216">
        <v>107.33</v>
      </c>
      <c r="AR254" s="216">
        <v>109.23</v>
      </c>
      <c r="AS254" s="227">
        <v>109.74</v>
      </c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85"/>
      <c r="CX254" s="85"/>
      <c r="CY254" s="85"/>
      <c r="CZ254" s="85"/>
    </row>
    <row r="255" spans="1:104" ht="15" customHeight="1">
      <c r="A255" s="48"/>
      <c r="B255" s="49" t="s">
        <v>419</v>
      </c>
      <c r="C255" s="219" t="s">
        <v>1020</v>
      </c>
      <c r="D255" s="228">
        <v>100</v>
      </c>
      <c r="E255" s="215">
        <v>100</v>
      </c>
      <c r="F255" s="215">
        <v>100</v>
      </c>
      <c r="G255" s="215">
        <v>100</v>
      </c>
      <c r="H255" s="215">
        <v>100</v>
      </c>
      <c r="I255" s="215">
        <v>100.82</v>
      </c>
      <c r="J255" s="215">
        <v>100.82</v>
      </c>
      <c r="K255" s="215">
        <v>100.82</v>
      </c>
      <c r="L255" s="215">
        <v>100.82</v>
      </c>
      <c r="M255" s="215">
        <v>99.34</v>
      </c>
      <c r="N255" s="215">
        <v>101.16</v>
      </c>
      <c r="O255" s="215">
        <v>101.16</v>
      </c>
      <c r="P255" s="215">
        <v>101.16</v>
      </c>
      <c r="Q255" s="215">
        <v>101.16</v>
      </c>
      <c r="R255" s="215">
        <v>101.16</v>
      </c>
      <c r="S255" s="215">
        <v>103.06</v>
      </c>
      <c r="T255" s="215">
        <v>103.06</v>
      </c>
      <c r="U255" s="215">
        <v>103.06</v>
      </c>
      <c r="V255" s="215">
        <v>102.87</v>
      </c>
      <c r="W255" s="215">
        <v>102.87</v>
      </c>
      <c r="X255" s="215">
        <v>102.87</v>
      </c>
      <c r="Y255" s="215">
        <v>101.91</v>
      </c>
      <c r="Z255" s="215">
        <v>101.91</v>
      </c>
      <c r="AA255" s="215">
        <v>101.91</v>
      </c>
      <c r="AB255" s="215">
        <v>101.92</v>
      </c>
      <c r="AC255" s="215">
        <v>103.64</v>
      </c>
      <c r="AD255" s="215">
        <v>103.64</v>
      </c>
      <c r="AE255" s="215">
        <v>103.64</v>
      </c>
      <c r="AF255" s="215">
        <v>103.64</v>
      </c>
      <c r="AG255" s="215">
        <v>103.64</v>
      </c>
      <c r="AH255" s="215">
        <v>103.64</v>
      </c>
      <c r="AI255" s="215">
        <v>103.76</v>
      </c>
      <c r="AJ255" s="215">
        <v>103.76</v>
      </c>
      <c r="AK255" s="215">
        <v>103.76</v>
      </c>
      <c r="AL255" s="215">
        <v>103.76</v>
      </c>
      <c r="AM255" s="215">
        <v>103.76</v>
      </c>
      <c r="AN255" s="215">
        <v>103.76</v>
      </c>
      <c r="AO255" s="215">
        <v>103.89</v>
      </c>
      <c r="AP255" s="215">
        <v>104.44</v>
      </c>
      <c r="AQ255" s="215">
        <v>105.26</v>
      </c>
      <c r="AR255" s="215">
        <v>105.26</v>
      </c>
      <c r="AS255" s="229">
        <v>105.25</v>
      </c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85"/>
      <c r="CX255" s="85"/>
      <c r="CY255" s="85"/>
      <c r="CZ255" s="85"/>
    </row>
    <row r="256" spans="1:104" ht="15" customHeight="1">
      <c r="A256" s="50"/>
      <c r="B256" s="46" t="s">
        <v>420</v>
      </c>
      <c r="C256" s="218" t="s">
        <v>1021</v>
      </c>
      <c r="D256" s="226">
        <v>100</v>
      </c>
      <c r="E256" s="216">
        <v>101.09</v>
      </c>
      <c r="F256" s="216">
        <v>101.47</v>
      </c>
      <c r="G256" s="216">
        <v>105.12</v>
      </c>
      <c r="H256" s="216">
        <v>102.4</v>
      </c>
      <c r="I256" s="216">
        <v>100.49</v>
      </c>
      <c r="J256" s="216">
        <v>102.04</v>
      </c>
      <c r="K256" s="216">
        <v>104.71</v>
      </c>
      <c r="L256" s="216">
        <v>108.88</v>
      </c>
      <c r="M256" s="216">
        <v>108.93</v>
      </c>
      <c r="N256" s="216">
        <v>106.55</v>
      </c>
      <c r="O256" s="216">
        <v>109.19</v>
      </c>
      <c r="P256" s="216">
        <v>114.7</v>
      </c>
      <c r="Q256" s="216">
        <v>115.04</v>
      </c>
      <c r="R256" s="216">
        <v>118.22</v>
      </c>
      <c r="S256" s="216">
        <v>115.24</v>
      </c>
      <c r="T256" s="216">
        <v>111.68</v>
      </c>
      <c r="U256" s="216">
        <v>108.85</v>
      </c>
      <c r="V256" s="216">
        <v>112.45</v>
      </c>
      <c r="W256" s="216">
        <v>114.37</v>
      </c>
      <c r="X256" s="216">
        <v>114.56</v>
      </c>
      <c r="Y256" s="216">
        <v>111.89</v>
      </c>
      <c r="Z256" s="216">
        <v>111.24</v>
      </c>
      <c r="AA256" s="216">
        <v>114.44</v>
      </c>
      <c r="AB256" s="216">
        <v>112.66</v>
      </c>
      <c r="AC256" s="216">
        <v>110.19</v>
      </c>
      <c r="AD256" s="216">
        <v>108.63</v>
      </c>
      <c r="AE256" s="216">
        <v>109.27</v>
      </c>
      <c r="AF256" s="216">
        <v>108.05</v>
      </c>
      <c r="AG256" s="216">
        <v>109.39</v>
      </c>
      <c r="AH256" s="216">
        <v>109.5</v>
      </c>
      <c r="AI256" s="216">
        <v>111.92</v>
      </c>
      <c r="AJ256" s="216">
        <v>110.46</v>
      </c>
      <c r="AK256" s="216">
        <v>108.78</v>
      </c>
      <c r="AL256" s="216">
        <v>109.63</v>
      </c>
      <c r="AM256" s="216">
        <v>111.17</v>
      </c>
      <c r="AN256" s="216">
        <v>110.81</v>
      </c>
      <c r="AO256" s="216">
        <v>108.85</v>
      </c>
      <c r="AP256" s="216">
        <v>107</v>
      </c>
      <c r="AQ256" s="216">
        <v>106.99</v>
      </c>
      <c r="AR256" s="216">
        <v>104.82</v>
      </c>
      <c r="AS256" s="227">
        <v>106.65</v>
      </c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85"/>
      <c r="CX256" s="85"/>
      <c r="CY256" s="85"/>
      <c r="CZ256" s="85"/>
    </row>
    <row r="257" spans="1:104" ht="15" customHeight="1">
      <c r="A257" s="48"/>
      <c r="B257" s="49" t="s">
        <v>421</v>
      </c>
      <c r="C257" s="219" t="s">
        <v>1022</v>
      </c>
      <c r="D257" s="228">
        <v>100</v>
      </c>
      <c r="E257" s="215">
        <v>100</v>
      </c>
      <c r="F257" s="215">
        <v>112.2</v>
      </c>
      <c r="G257" s="215">
        <v>112.2</v>
      </c>
      <c r="H257" s="215">
        <v>112.2</v>
      </c>
      <c r="I257" s="215">
        <v>112.2</v>
      </c>
      <c r="J257" s="215">
        <v>112.2</v>
      </c>
      <c r="K257" s="215">
        <v>113.17</v>
      </c>
      <c r="L257" s="215">
        <v>113.17</v>
      </c>
      <c r="M257" s="215">
        <v>113.17</v>
      </c>
      <c r="N257" s="215">
        <v>113.64</v>
      </c>
      <c r="O257" s="215">
        <v>113.64</v>
      </c>
      <c r="P257" s="215">
        <v>113.64</v>
      </c>
      <c r="Q257" s="215">
        <v>114.08</v>
      </c>
      <c r="R257" s="215">
        <v>114.08</v>
      </c>
      <c r="S257" s="215">
        <v>114.46</v>
      </c>
      <c r="T257" s="215">
        <v>114.51</v>
      </c>
      <c r="U257" s="215">
        <v>114.95</v>
      </c>
      <c r="V257" s="215">
        <v>114.95</v>
      </c>
      <c r="W257" s="215">
        <v>114.95</v>
      </c>
      <c r="X257" s="215">
        <v>114.95</v>
      </c>
      <c r="Y257" s="215">
        <v>114.95</v>
      </c>
      <c r="Z257" s="215">
        <v>114.95</v>
      </c>
      <c r="AA257" s="215">
        <v>114.95</v>
      </c>
      <c r="AB257" s="215">
        <v>114.95</v>
      </c>
      <c r="AC257" s="215">
        <v>114.95</v>
      </c>
      <c r="AD257" s="215">
        <v>114.95</v>
      </c>
      <c r="AE257" s="215">
        <v>117.78</v>
      </c>
      <c r="AF257" s="215">
        <v>117.78</v>
      </c>
      <c r="AG257" s="215">
        <v>117.78</v>
      </c>
      <c r="AH257" s="215">
        <v>117.78</v>
      </c>
      <c r="AI257" s="215">
        <v>117.78</v>
      </c>
      <c r="AJ257" s="215">
        <v>117.78</v>
      </c>
      <c r="AK257" s="215">
        <v>115.4</v>
      </c>
      <c r="AL257" s="215">
        <v>115.4</v>
      </c>
      <c r="AM257" s="215">
        <v>112.95</v>
      </c>
      <c r="AN257" s="215">
        <v>112.95</v>
      </c>
      <c r="AO257" s="215">
        <v>112.95</v>
      </c>
      <c r="AP257" s="215">
        <v>112.95</v>
      </c>
      <c r="AQ257" s="215">
        <v>113.32</v>
      </c>
      <c r="AR257" s="215">
        <v>113.75</v>
      </c>
      <c r="AS257" s="229">
        <v>113.75</v>
      </c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85"/>
      <c r="CX257" s="85"/>
      <c r="CY257" s="85"/>
      <c r="CZ257" s="85"/>
    </row>
    <row r="258" spans="1:104" ht="15" customHeight="1">
      <c r="A258" s="50"/>
      <c r="B258" s="46" t="s">
        <v>422</v>
      </c>
      <c r="C258" s="218" t="s">
        <v>1023</v>
      </c>
      <c r="D258" s="226">
        <v>100</v>
      </c>
      <c r="E258" s="216">
        <v>100.94</v>
      </c>
      <c r="F258" s="216">
        <v>101.63</v>
      </c>
      <c r="G258" s="216">
        <v>102.81</v>
      </c>
      <c r="H258" s="216">
        <v>102.85</v>
      </c>
      <c r="I258" s="216">
        <v>102.75</v>
      </c>
      <c r="J258" s="216">
        <v>103.02</v>
      </c>
      <c r="K258" s="216">
        <v>103.8</v>
      </c>
      <c r="L258" s="216">
        <v>105.42</v>
      </c>
      <c r="M258" s="216">
        <v>106.05</v>
      </c>
      <c r="N258" s="216">
        <v>105.82</v>
      </c>
      <c r="O258" s="216">
        <v>105.97</v>
      </c>
      <c r="P258" s="216">
        <v>106.93</v>
      </c>
      <c r="Q258" s="216">
        <v>107.74</v>
      </c>
      <c r="R258" s="216">
        <v>108.92</v>
      </c>
      <c r="S258" s="216">
        <v>109.12</v>
      </c>
      <c r="T258" s="216">
        <v>109.55</v>
      </c>
      <c r="U258" s="216">
        <v>109.74</v>
      </c>
      <c r="V258" s="216">
        <v>109.83</v>
      </c>
      <c r="W258" s="216">
        <v>109.9</v>
      </c>
      <c r="X258" s="216">
        <v>109.9</v>
      </c>
      <c r="Y258" s="216">
        <v>109.94</v>
      </c>
      <c r="Z258" s="216">
        <v>109.94</v>
      </c>
      <c r="AA258" s="216">
        <v>109.99</v>
      </c>
      <c r="AB258" s="216">
        <v>110.09</v>
      </c>
      <c r="AC258" s="216">
        <v>110.22</v>
      </c>
      <c r="AD258" s="216">
        <v>110.91</v>
      </c>
      <c r="AE258" s="216">
        <v>110.9</v>
      </c>
      <c r="AF258" s="216">
        <v>111.18</v>
      </c>
      <c r="AG258" s="216">
        <v>111.24</v>
      </c>
      <c r="AH258" s="216">
        <v>111.3</v>
      </c>
      <c r="AI258" s="216">
        <v>111.28</v>
      </c>
      <c r="AJ258" s="216">
        <v>111.51</v>
      </c>
      <c r="AK258" s="216">
        <v>111.8</v>
      </c>
      <c r="AL258" s="216">
        <v>111.44</v>
      </c>
      <c r="AM258" s="216">
        <v>111.54</v>
      </c>
      <c r="AN258" s="216">
        <v>111.54</v>
      </c>
      <c r="AO258" s="216">
        <v>111.14</v>
      </c>
      <c r="AP258" s="216">
        <v>111.37</v>
      </c>
      <c r="AQ258" s="216">
        <v>111.85</v>
      </c>
      <c r="AR258" s="216">
        <v>111.87</v>
      </c>
      <c r="AS258" s="227">
        <v>111.87</v>
      </c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85"/>
      <c r="CX258" s="85"/>
      <c r="CY258" s="85"/>
      <c r="CZ258" s="85"/>
    </row>
    <row r="259" spans="1:104" ht="15" customHeight="1">
      <c r="A259" s="48"/>
      <c r="B259" s="49" t="s">
        <v>660</v>
      </c>
      <c r="C259" s="219" t="s">
        <v>1238</v>
      </c>
      <c r="D259" s="228">
        <v>100</v>
      </c>
      <c r="E259" s="215">
        <v>100</v>
      </c>
      <c r="F259" s="215">
        <v>101.17</v>
      </c>
      <c r="G259" s="215">
        <v>101.17</v>
      </c>
      <c r="H259" s="215">
        <v>101.17</v>
      </c>
      <c r="I259" s="215">
        <v>98.28</v>
      </c>
      <c r="J259" s="215">
        <v>98.28</v>
      </c>
      <c r="K259" s="215">
        <v>94.18</v>
      </c>
      <c r="L259" s="215">
        <v>96.2</v>
      </c>
      <c r="M259" s="215">
        <v>96.12</v>
      </c>
      <c r="N259" s="215">
        <v>96.12</v>
      </c>
      <c r="O259" s="215">
        <v>96.12</v>
      </c>
      <c r="P259" s="215">
        <v>96.12</v>
      </c>
      <c r="Q259" s="215">
        <v>99.56</v>
      </c>
      <c r="R259" s="215">
        <v>98.49</v>
      </c>
      <c r="S259" s="215">
        <v>98.5</v>
      </c>
      <c r="T259" s="215">
        <v>95.19</v>
      </c>
      <c r="U259" s="215">
        <v>95.19</v>
      </c>
      <c r="V259" s="215">
        <v>95.19</v>
      </c>
      <c r="W259" s="215">
        <v>95.19</v>
      </c>
      <c r="X259" s="215">
        <v>95.19</v>
      </c>
      <c r="Y259" s="215">
        <v>94.04</v>
      </c>
      <c r="Z259" s="215">
        <v>94.04</v>
      </c>
      <c r="AA259" s="215">
        <v>94.04</v>
      </c>
      <c r="AB259" s="215">
        <v>94.04</v>
      </c>
      <c r="AC259" s="215">
        <v>91.03</v>
      </c>
      <c r="AD259" s="215">
        <v>86.04</v>
      </c>
      <c r="AE259" s="215">
        <v>86.04</v>
      </c>
      <c r="AF259" s="215">
        <v>86.04</v>
      </c>
      <c r="AG259" s="215">
        <v>86.04</v>
      </c>
      <c r="AH259" s="215">
        <v>86.04</v>
      </c>
      <c r="AI259" s="215">
        <v>86.04</v>
      </c>
      <c r="AJ259" s="215">
        <v>86.04</v>
      </c>
      <c r="AK259" s="215">
        <v>83.56</v>
      </c>
      <c r="AL259" s="215">
        <v>82.3</v>
      </c>
      <c r="AM259" s="215">
        <v>82.3</v>
      </c>
      <c r="AN259" s="215">
        <v>80.010000000000005</v>
      </c>
      <c r="AO259" s="215">
        <v>75.3</v>
      </c>
      <c r="AP259" s="215">
        <v>75.3</v>
      </c>
      <c r="AQ259" s="215">
        <v>75.3</v>
      </c>
      <c r="AR259" s="215">
        <v>75.3</v>
      </c>
      <c r="AS259" s="229">
        <v>76.069999999999993</v>
      </c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85"/>
      <c r="CX259" s="85"/>
      <c r="CY259" s="85"/>
      <c r="CZ259" s="85"/>
    </row>
    <row r="260" spans="1:104" ht="15" customHeight="1">
      <c r="A260" s="50"/>
      <c r="B260" s="46" t="s">
        <v>424</v>
      </c>
      <c r="C260" s="218" t="s">
        <v>1025</v>
      </c>
      <c r="D260" s="226">
        <v>100</v>
      </c>
      <c r="E260" s="216">
        <v>100.2</v>
      </c>
      <c r="F260" s="216">
        <v>100.62</v>
      </c>
      <c r="G260" s="216">
        <v>101.12</v>
      </c>
      <c r="H260" s="216">
        <v>101.29</v>
      </c>
      <c r="I260" s="216">
        <v>101.97</v>
      </c>
      <c r="J260" s="216">
        <v>101.8</v>
      </c>
      <c r="K260" s="216">
        <v>101.8</v>
      </c>
      <c r="L260" s="216">
        <v>101.8</v>
      </c>
      <c r="M260" s="216">
        <v>102.85</v>
      </c>
      <c r="N260" s="216">
        <v>103.26</v>
      </c>
      <c r="O260" s="216">
        <v>103.25</v>
      </c>
      <c r="P260" s="216">
        <v>103.25</v>
      </c>
      <c r="Q260" s="216">
        <v>103.25</v>
      </c>
      <c r="R260" s="216">
        <v>103.56</v>
      </c>
      <c r="S260" s="216">
        <v>104.77</v>
      </c>
      <c r="T260" s="216">
        <v>104.59</v>
      </c>
      <c r="U260" s="216">
        <v>104.59</v>
      </c>
      <c r="V260" s="216">
        <v>106.49</v>
      </c>
      <c r="W260" s="216">
        <v>106.49</v>
      </c>
      <c r="X260" s="216">
        <v>106.48</v>
      </c>
      <c r="Y260" s="216">
        <v>106.48</v>
      </c>
      <c r="Z260" s="216">
        <v>106.48</v>
      </c>
      <c r="AA260" s="216">
        <v>106.49</v>
      </c>
      <c r="AB260" s="216">
        <v>106.49</v>
      </c>
      <c r="AC260" s="216">
        <v>106.75</v>
      </c>
      <c r="AD260" s="216">
        <v>106.98</v>
      </c>
      <c r="AE260" s="216">
        <v>107.07</v>
      </c>
      <c r="AF260" s="216">
        <v>107.18</v>
      </c>
      <c r="AG260" s="216">
        <v>107.25</v>
      </c>
      <c r="AH260" s="216">
        <v>107.33</v>
      </c>
      <c r="AI260" s="216">
        <v>107.26</v>
      </c>
      <c r="AJ260" s="216">
        <v>107.29</v>
      </c>
      <c r="AK260" s="216">
        <v>107.37</v>
      </c>
      <c r="AL260" s="216">
        <v>107.37</v>
      </c>
      <c r="AM260" s="216">
        <v>108.37</v>
      </c>
      <c r="AN260" s="216">
        <v>108.37</v>
      </c>
      <c r="AO260" s="216">
        <v>108.37</v>
      </c>
      <c r="AP260" s="216">
        <v>108.37</v>
      </c>
      <c r="AQ260" s="216">
        <v>108.32</v>
      </c>
      <c r="AR260" s="216">
        <v>108.24</v>
      </c>
      <c r="AS260" s="227">
        <v>108.16</v>
      </c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85"/>
      <c r="CX260" s="85"/>
      <c r="CY260" s="85"/>
      <c r="CZ260" s="85"/>
    </row>
    <row r="261" spans="1:104" ht="15" customHeight="1">
      <c r="A261" s="48"/>
      <c r="B261" s="49" t="s">
        <v>427</v>
      </c>
      <c r="C261" s="219" t="s">
        <v>1028</v>
      </c>
      <c r="D261" s="228">
        <v>100</v>
      </c>
      <c r="E261" s="215">
        <v>102.11</v>
      </c>
      <c r="F261" s="215">
        <v>103.92</v>
      </c>
      <c r="G261" s="215">
        <v>103.93</v>
      </c>
      <c r="H261" s="215">
        <v>104.28</v>
      </c>
      <c r="I261" s="215">
        <v>104.29</v>
      </c>
      <c r="J261" s="215">
        <v>104.4</v>
      </c>
      <c r="K261" s="215">
        <v>104.52</v>
      </c>
      <c r="L261" s="215">
        <v>104.68</v>
      </c>
      <c r="M261" s="215">
        <v>104.68</v>
      </c>
      <c r="N261" s="215">
        <v>104.64</v>
      </c>
      <c r="O261" s="215">
        <v>104.68</v>
      </c>
      <c r="P261" s="215">
        <v>104.8</v>
      </c>
      <c r="Q261" s="215">
        <v>105.74</v>
      </c>
      <c r="R261" s="215">
        <v>106.5</v>
      </c>
      <c r="S261" s="215">
        <v>106.55</v>
      </c>
      <c r="T261" s="215">
        <v>106.59</v>
      </c>
      <c r="U261" s="215">
        <v>106.6</v>
      </c>
      <c r="V261" s="215">
        <v>106.61</v>
      </c>
      <c r="W261" s="215">
        <v>106.75</v>
      </c>
      <c r="X261" s="215">
        <v>106.82</v>
      </c>
      <c r="Y261" s="215">
        <v>106.87</v>
      </c>
      <c r="Z261" s="215">
        <v>107.57</v>
      </c>
      <c r="AA261" s="215">
        <v>107.63</v>
      </c>
      <c r="AB261" s="215">
        <v>107.64</v>
      </c>
      <c r="AC261" s="215">
        <v>108.59</v>
      </c>
      <c r="AD261" s="215">
        <v>109.9</v>
      </c>
      <c r="AE261" s="215">
        <v>109.91</v>
      </c>
      <c r="AF261" s="215">
        <v>109.93</v>
      </c>
      <c r="AG261" s="215">
        <v>110.05</v>
      </c>
      <c r="AH261" s="215">
        <v>110.03</v>
      </c>
      <c r="AI261" s="215">
        <v>110.04</v>
      </c>
      <c r="AJ261" s="215">
        <v>110.05</v>
      </c>
      <c r="AK261" s="215">
        <v>110.04</v>
      </c>
      <c r="AL261" s="215">
        <v>110.05</v>
      </c>
      <c r="AM261" s="215">
        <v>110.06</v>
      </c>
      <c r="AN261" s="215">
        <v>110.05</v>
      </c>
      <c r="AO261" s="215">
        <v>110.64</v>
      </c>
      <c r="AP261" s="215">
        <v>110.66</v>
      </c>
      <c r="AQ261" s="215">
        <v>110.81</v>
      </c>
      <c r="AR261" s="215">
        <v>110.81</v>
      </c>
      <c r="AS261" s="229">
        <v>110.81</v>
      </c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85"/>
      <c r="CX261" s="85"/>
      <c r="CY261" s="85"/>
      <c r="CZ261" s="85"/>
    </row>
    <row r="262" spans="1:104" ht="15" customHeight="1">
      <c r="A262" s="50"/>
      <c r="B262" s="46" t="s">
        <v>428</v>
      </c>
      <c r="C262" s="218" t="s">
        <v>1029</v>
      </c>
      <c r="D262" s="226">
        <v>100</v>
      </c>
      <c r="E262" s="216">
        <v>100.25</v>
      </c>
      <c r="F262" s="216">
        <v>100.25</v>
      </c>
      <c r="G262" s="216">
        <v>100.68</v>
      </c>
      <c r="H262" s="216">
        <v>101.09</v>
      </c>
      <c r="I262" s="216">
        <v>101.09</v>
      </c>
      <c r="J262" s="216">
        <v>101.09</v>
      </c>
      <c r="K262" s="216">
        <v>101.09</v>
      </c>
      <c r="L262" s="216">
        <v>101.23</v>
      </c>
      <c r="M262" s="216">
        <v>101.23</v>
      </c>
      <c r="N262" s="216">
        <v>101.23</v>
      </c>
      <c r="O262" s="216">
        <v>101.23</v>
      </c>
      <c r="P262" s="216">
        <v>101.23</v>
      </c>
      <c r="Q262" s="216">
        <v>102.04</v>
      </c>
      <c r="R262" s="216">
        <v>102.68</v>
      </c>
      <c r="S262" s="216">
        <v>103.1</v>
      </c>
      <c r="T262" s="216">
        <v>103.8</v>
      </c>
      <c r="U262" s="216">
        <v>103.8</v>
      </c>
      <c r="V262" s="216">
        <v>103.8</v>
      </c>
      <c r="W262" s="216">
        <v>103.61</v>
      </c>
      <c r="X262" s="216">
        <v>103.61</v>
      </c>
      <c r="Y262" s="216">
        <v>103.61</v>
      </c>
      <c r="Z262" s="216">
        <v>103.61</v>
      </c>
      <c r="AA262" s="216">
        <v>103.61</v>
      </c>
      <c r="AB262" s="216">
        <v>103.61</v>
      </c>
      <c r="AC262" s="216">
        <v>104.73</v>
      </c>
      <c r="AD262" s="216">
        <v>105.43</v>
      </c>
      <c r="AE262" s="216">
        <v>106.23</v>
      </c>
      <c r="AF262" s="216">
        <v>106.27</v>
      </c>
      <c r="AG262" s="216">
        <v>106.54</v>
      </c>
      <c r="AH262" s="216">
        <v>106.54</v>
      </c>
      <c r="AI262" s="216">
        <v>107.25</v>
      </c>
      <c r="AJ262" s="216">
        <v>107.25</v>
      </c>
      <c r="AK262" s="216">
        <v>107.56</v>
      </c>
      <c r="AL262" s="216">
        <v>107.93</v>
      </c>
      <c r="AM262" s="216">
        <v>107.93</v>
      </c>
      <c r="AN262" s="216">
        <v>107.93</v>
      </c>
      <c r="AO262" s="216">
        <v>109.02</v>
      </c>
      <c r="AP262" s="216">
        <v>109.02</v>
      </c>
      <c r="AQ262" s="216">
        <v>109.57</v>
      </c>
      <c r="AR262" s="216">
        <v>110.09</v>
      </c>
      <c r="AS262" s="227">
        <v>110.09</v>
      </c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85"/>
      <c r="CX262" s="85"/>
      <c r="CY262" s="85"/>
      <c r="CZ262" s="85"/>
    </row>
    <row r="263" spans="1:104" ht="15" customHeight="1">
      <c r="A263" s="48"/>
      <c r="B263" s="49" t="s">
        <v>429</v>
      </c>
      <c r="C263" s="219" t="s">
        <v>1030</v>
      </c>
      <c r="D263" s="228">
        <v>100</v>
      </c>
      <c r="E263" s="215">
        <v>100.29</v>
      </c>
      <c r="F263" s="215">
        <v>100.8</v>
      </c>
      <c r="G263" s="215">
        <v>102.11</v>
      </c>
      <c r="H263" s="215">
        <v>102.02</v>
      </c>
      <c r="I263" s="215">
        <v>102.44</v>
      </c>
      <c r="J263" s="215">
        <v>102.91</v>
      </c>
      <c r="K263" s="215">
        <v>103.83</v>
      </c>
      <c r="L263" s="215">
        <v>104.61</v>
      </c>
      <c r="M263" s="215">
        <v>106.47</v>
      </c>
      <c r="N263" s="215">
        <v>106.45</v>
      </c>
      <c r="O263" s="215">
        <v>106.48</v>
      </c>
      <c r="P263" s="215">
        <v>107.55</v>
      </c>
      <c r="Q263" s="215">
        <v>109.34</v>
      </c>
      <c r="R263" s="215">
        <v>111.06</v>
      </c>
      <c r="S263" s="215">
        <v>110.8</v>
      </c>
      <c r="T263" s="215">
        <v>110.64</v>
      </c>
      <c r="U263" s="215">
        <v>109.81</v>
      </c>
      <c r="V263" s="215">
        <v>109.77</v>
      </c>
      <c r="W263" s="215">
        <v>110.55</v>
      </c>
      <c r="X263" s="215">
        <v>110.66</v>
      </c>
      <c r="Y263" s="215">
        <v>110.39</v>
      </c>
      <c r="Z263" s="215">
        <v>110.6</v>
      </c>
      <c r="AA263" s="215">
        <v>111.12</v>
      </c>
      <c r="AB263" s="215">
        <v>110.86</v>
      </c>
      <c r="AC263" s="215">
        <v>110.72</v>
      </c>
      <c r="AD263" s="215">
        <v>110.97</v>
      </c>
      <c r="AE263" s="215">
        <v>111.92</v>
      </c>
      <c r="AF263" s="215">
        <v>112.13</v>
      </c>
      <c r="AG263" s="215">
        <v>112.37</v>
      </c>
      <c r="AH263" s="215">
        <v>112.54</v>
      </c>
      <c r="AI263" s="215">
        <v>112.93</v>
      </c>
      <c r="AJ263" s="215">
        <v>113.64</v>
      </c>
      <c r="AK263" s="215">
        <v>113.56</v>
      </c>
      <c r="AL263" s="215">
        <v>113.16</v>
      </c>
      <c r="AM263" s="215">
        <v>113.69</v>
      </c>
      <c r="AN263" s="215">
        <v>113.65</v>
      </c>
      <c r="AO263" s="215">
        <v>113.89</v>
      </c>
      <c r="AP263" s="215">
        <v>114.85</v>
      </c>
      <c r="AQ263" s="215">
        <v>114.98</v>
      </c>
      <c r="AR263" s="215">
        <v>114.85</v>
      </c>
      <c r="AS263" s="229">
        <v>115.6</v>
      </c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85"/>
      <c r="CX263" s="85"/>
      <c r="CY263" s="85"/>
      <c r="CZ263" s="85"/>
    </row>
    <row r="264" spans="1:104" ht="15" customHeight="1">
      <c r="A264" s="50"/>
      <c r="B264" s="46" t="s">
        <v>431</v>
      </c>
      <c r="C264" s="218" t="s">
        <v>1032</v>
      </c>
      <c r="D264" s="226">
        <v>100</v>
      </c>
      <c r="E264" s="216">
        <v>100.7</v>
      </c>
      <c r="F264" s="216">
        <v>100.83</v>
      </c>
      <c r="G264" s="216">
        <v>102.36</v>
      </c>
      <c r="H264" s="216">
        <v>102.56</v>
      </c>
      <c r="I264" s="216">
        <v>102.66</v>
      </c>
      <c r="J264" s="216">
        <v>102.79</v>
      </c>
      <c r="K264" s="216">
        <v>103.23</v>
      </c>
      <c r="L264" s="216">
        <v>103.68</v>
      </c>
      <c r="M264" s="216">
        <v>104</v>
      </c>
      <c r="N264" s="216">
        <v>104.05</v>
      </c>
      <c r="O264" s="216">
        <v>104.4</v>
      </c>
      <c r="P264" s="216">
        <v>104.84</v>
      </c>
      <c r="Q264" s="216">
        <v>107.02</v>
      </c>
      <c r="R264" s="216">
        <v>107.29</v>
      </c>
      <c r="S264" s="216">
        <v>107.49</v>
      </c>
      <c r="T264" s="216">
        <v>108.6</v>
      </c>
      <c r="U264" s="216">
        <v>108.78</v>
      </c>
      <c r="V264" s="216">
        <v>109.17</v>
      </c>
      <c r="W264" s="216">
        <v>109.58</v>
      </c>
      <c r="X264" s="216">
        <v>109.43</v>
      </c>
      <c r="Y264" s="216">
        <v>109.58</v>
      </c>
      <c r="Z264" s="216">
        <v>110.07</v>
      </c>
      <c r="AA264" s="216">
        <v>110.08</v>
      </c>
      <c r="AB264" s="216">
        <v>110.4</v>
      </c>
      <c r="AC264" s="216">
        <v>111.39</v>
      </c>
      <c r="AD264" s="216">
        <v>111.74</v>
      </c>
      <c r="AE264" s="216">
        <v>112.05</v>
      </c>
      <c r="AF264" s="216">
        <v>112.78</v>
      </c>
      <c r="AG264" s="216">
        <v>112.87</v>
      </c>
      <c r="AH264" s="216">
        <v>113.37</v>
      </c>
      <c r="AI264" s="216">
        <v>113.81</v>
      </c>
      <c r="AJ264" s="216">
        <v>114.21</v>
      </c>
      <c r="AK264" s="216">
        <v>114.51</v>
      </c>
      <c r="AL264" s="216">
        <v>114.19</v>
      </c>
      <c r="AM264" s="216">
        <v>114.85</v>
      </c>
      <c r="AN264" s="216">
        <v>115.37</v>
      </c>
      <c r="AO264" s="216">
        <v>115.7</v>
      </c>
      <c r="AP264" s="216">
        <v>116.64</v>
      </c>
      <c r="AQ264" s="216">
        <v>116.8</v>
      </c>
      <c r="AR264" s="216">
        <v>117.23</v>
      </c>
      <c r="AS264" s="227">
        <v>117.69</v>
      </c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85"/>
      <c r="CX264" s="85"/>
      <c r="CY264" s="85"/>
      <c r="CZ264" s="85"/>
    </row>
    <row r="265" spans="1:104" ht="15" customHeight="1">
      <c r="A265" s="48"/>
      <c r="B265" s="49" t="s">
        <v>432</v>
      </c>
      <c r="C265" s="219" t="s">
        <v>1033</v>
      </c>
      <c r="D265" s="228">
        <v>100</v>
      </c>
      <c r="E265" s="215">
        <v>100.22</v>
      </c>
      <c r="F265" s="215">
        <v>100.8</v>
      </c>
      <c r="G265" s="215">
        <v>101.51</v>
      </c>
      <c r="H265" s="215">
        <v>102.4</v>
      </c>
      <c r="I265" s="215">
        <v>102.54</v>
      </c>
      <c r="J265" s="215">
        <v>103.2</v>
      </c>
      <c r="K265" s="215">
        <v>103.26</v>
      </c>
      <c r="L265" s="215">
        <v>105.44</v>
      </c>
      <c r="M265" s="215">
        <v>105.98</v>
      </c>
      <c r="N265" s="215">
        <v>105.37</v>
      </c>
      <c r="O265" s="215">
        <v>106.34</v>
      </c>
      <c r="P265" s="215">
        <v>108.01</v>
      </c>
      <c r="Q265" s="215">
        <v>108</v>
      </c>
      <c r="R265" s="215">
        <v>110.63</v>
      </c>
      <c r="S265" s="215">
        <v>112.69</v>
      </c>
      <c r="T265" s="215">
        <v>113.21</v>
      </c>
      <c r="U265" s="215">
        <v>113.6</v>
      </c>
      <c r="V265" s="215">
        <v>114.09</v>
      </c>
      <c r="W265" s="215">
        <v>114</v>
      </c>
      <c r="X265" s="215">
        <v>113.85</v>
      </c>
      <c r="Y265" s="215">
        <v>113.88</v>
      </c>
      <c r="Z265" s="215">
        <v>114.06</v>
      </c>
      <c r="AA265" s="215">
        <v>114.17</v>
      </c>
      <c r="AB265" s="215">
        <v>113.96</v>
      </c>
      <c r="AC265" s="215">
        <v>115.54</v>
      </c>
      <c r="AD265" s="215">
        <v>116.47</v>
      </c>
      <c r="AE265" s="215">
        <v>116.85</v>
      </c>
      <c r="AF265" s="215">
        <v>116.37</v>
      </c>
      <c r="AG265" s="215">
        <v>117.08</v>
      </c>
      <c r="AH265" s="215">
        <v>116.66</v>
      </c>
      <c r="AI265" s="215">
        <v>116.83</v>
      </c>
      <c r="AJ265" s="215">
        <v>116.61</v>
      </c>
      <c r="AK265" s="215">
        <v>116.53</v>
      </c>
      <c r="AL265" s="215">
        <v>117.1</v>
      </c>
      <c r="AM265" s="215">
        <v>116.5</v>
      </c>
      <c r="AN265" s="215">
        <v>116.54</v>
      </c>
      <c r="AO265" s="215">
        <v>117.17</v>
      </c>
      <c r="AP265" s="215">
        <v>118.41</v>
      </c>
      <c r="AQ265" s="215">
        <v>118.43</v>
      </c>
      <c r="AR265" s="215">
        <v>118.25</v>
      </c>
      <c r="AS265" s="229">
        <v>118.14</v>
      </c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85"/>
      <c r="CX265" s="85"/>
      <c r="CY265" s="85"/>
      <c r="CZ265" s="85"/>
    </row>
    <row r="266" spans="1:104" ht="15" customHeight="1">
      <c r="A266" s="50"/>
      <c r="B266" s="46" t="s">
        <v>433</v>
      </c>
      <c r="C266" s="218" t="s">
        <v>1034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100</v>
      </c>
      <c r="I266" s="216">
        <v>100</v>
      </c>
      <c r="J266" s="216">
        <v>100</v>
      </c>
      <c r="K266" s="216">
        <v>100</v>
      </c>
      <c r="L266" s="216">
        <v>100</v>
      </c>
      <c r="M266" s="216">
        <v>100</v>
      </c>
      <c r="N266" s="216">
        <v>100</v>
      </c>
      <c r="O266" s="216">
        <v>100</v>
      </c>
      <c r="P266" s="216">
        <v>100</v>
      </c>
      <c r="Q266" s="216">
        <v>100</v>
      </c>
      <c r="R266" s="216">
        <v>99.83</v>
      </c>
      <c r="S266" s="216">
        <v>99.83</v>
      </c>
      <c r="T266" s="216">
        <v>106.12</v>
      </c>
      <c r="U266" s="216">
        <v>106.12</v>
      </c>
      <c r="V266" s="216">
        <v>106.12</v>
      </c>
      <c r="W266" s="216">
        <v>106.12</v>
      </c>
      <c r="X266" s="216">
        <v>106.12</v>
      </c>
      <c r="Y266" s="216">
        <v>106.12</v>
      </c>
      <c r="Z266" s="216">
        <v>106.12</v>
      </c>
      <c r="AA266" s="216">
        <v>106.12</v>
      </c>
      <c r="AB266" s="216">
        <v>104.97</v>
      </c>
      <c r="AC266" s="216">
        <v>104.89</v>
      </c>
      <c r="AD266" s="216">
        <v>103.68</v>
      </c>
      <c r="AE266" s="216">
        <v>103.68</v>
      </c>
      <c r="AF266" s="216">
        <v>103.68</v>
      </c>
      <c r="AG266" s="216">
        <v>103.68</v>
      </c>
      <c r="AH266" s="216">
        <v>103.68</v>
      </c>
      <c r="AI266" s="216">
        <v>103.68</v>
      </c>
      <c r="AJ266" s="216">
        <v>107.69</v>
      </c>
      <c r="AK266" s="216">
        <v>107.69</v>
      </c>
      <c r="AL266" s="216">
        <v>107.69</v>
      </c>
      <c r="AM266" s="216">
        <v>107.69</v>
      </c>
      <c r="AN266" s="216">
        <v>107.69</v>
      </c>
      <c r="AO266" s="216">
        <v>107.69</v>
      </c>
      <c r="AP266" s="216">
        <v>107.69</v>
      </c>
      <c r="AQ266" s="216">
        <v>107.69</v>
      </c>
      <c r="AR266" s="216">
        <v>107.69</v>
      </c>
      <c r="AS266" s="227">
        <v>107.69</v>
      </c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85"/>
      <c r="CX266" s="85"/>
      <c r="CY266" s="85"/>
      <c r="CZ266" s="85"/>
    </row>
    <row r="267" spans="1:104" ht="15" customHeight="1">
      <c r="A267" s="48"/>
      <c r="B267" s="49" t="s">
        <v>434</v>
      </c>
      <c r="C267" s="219" t="s">
        <v>1035</v>
      </c>
      <c r="D267" s="228">
        <v>100</v>
      </c>
      <c r="E267" s="215">
        <v>100.15</v>
      </c>
      <c r="F267" s="215">
        <v>100.2</v>
      </c>
      <c r="G267" s="215">
        <v>100.65</v>
      </c>
      <c r="H267" s="215">
        <v>100.42</v>
      </c>
      <c r="I267" s="215">
        <v>91.84</v>
      </c>
      <c r="J267" s="215">
        <v>92.14</v>
      </c>
      <c r="K267" s="215">
        <v>92.61</v>
      </c>
      <c r="L267" s="215">
        <v>93.39</v>
      </c>
      <c r="M267" s="215">
        <v>105.57</v>
      </c>
      <c r="N267" s="215">
        <v>105.21</v>
      </c>
      <c r="O267" s="215">
        <v>105.37</v>
      </c>
      <c r="P267" s="215">
        <v>106.04</v>
      </c>
      <c r="Q267" s="215">
        <v>106.13</v>
      </c>
      <c r="R267" s="215">
        <v>106.32</v>
      </c>
      <c r="S267" s="215">
        <v>105.76</v>
      </c>
      <c r="T267" s="215">
        <v>105.37</v>
      </c>
      <c r="U267" s="215">
        <v>105.34</v>
      </c>
      <c r="V267" s="215">
        <v>105.36</v>
      </c>
      <c r="W267" s="215">
        <v>105.28</v>
      </c>
      <c r="X267" s="215">
        <v>105.28</v>
      </c>
      <c r="Y267" s="215">
        <v>105.17</v>
      </c>
      <c r="Z267" s="215">
        <v>105.2</v>
      </c>
      <c r="AA267" s="215">
        <v>105.65</v>
      </c>
      <c r="AB267" s="215">
        <v>105.4</v>
      </c>
      <c r="AC267" s="215">
        <v>105.23</v>
      </c>
      <c r="AD267" s="215">
        <v>105.24</v>
      </c>
      <c r="AE267" s="215">
        <v>105.43</v>
      </c>
      <c r="AF267" s="215">
        <v>105.21</v>
      </c>
      <c r="AG267" s="215">
        <v>105.36</v>
      </c>
      <c r="AH267" s="215">
        <v>105.43</v>
      </c>
      <c r="AI267" s="215">
        <v>105.67</v>
      </c>
      <c r="AJ267" s="215">
        <v>105.49</v>
      </c>
      <c r="AK267" s="215">
        <v>105.34</v>
      </c>
      <c r="AL267" s="215">
        <v>105.34</v>
      </c>
      <c r="AM267" s="215">
        <v>105.49</v>
      </c>
      <c r="AN267" s="215">
        <v>105.44</v>
      </c>
      <c r="AO267" s="215">
        <v>104.96</v>
      </c>
      <c r="AP267" s="215">
        <v>104.85</v>
      </c>
      <c r="AQ267" s="215">
        <v>105.13</v>
      </c>
      <c r="AR267" s="215">
        <v>104.9</v>
      </c>
      <c r="AS267" s="229">
        <v>105.15</v>
      </c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85"/>
      <c r="CX267" s="85"/>
      <c r="CY267" s="85"/>
      <c r="CZ267" s="85"/>
    </row>
    <row r="268" spans="1:104" ht="15" customHeight="1">
      <c r="A268" s="50"/>
      <c r="B268" s="46" t="s">
        <v>435</v>
      </c>
      <c r="C268" s="218" t="s">
        <v>1036</v>
      </c>
      <c r="D268" s="226">
        <v>100</v>
      </c>
      <c r="E268" s="216">
        <v>103.15</v>
      </c>
      <c r="F268" s="216">
        <v>103.3</v>
      </c>
      <c r="G268" s="216">
        <v>103.3</v>
      </c>
      <c r="H268" s="216">
        <v>98.33</v>
      </c>
      <c r="I268" s="216">
        <v>98.33</v>
      </c>
      <c r="J268" s="216">
        <v>98.33</v>
      </c>
      <c r="K268" s="216">
        <v>91.51</v>
      </c>
      <c r="L268" s="216">
        <v>111.37</v>
      </c>
      <c r="M268" s="216">
        <v>126.54</v>
      </c>
      <c r="N268" s="216">
        <v>150.81</v>
      </c>
      <c r="O268" s="216">
        <v>151.28</v>
      </c>
      <c r="P268" s="216">
        <v>159.96</v>
      </c>
      <c r="Q268" s="216">
        <v>162.87</v>
      </c>
      <c r="R268" s="216">
        <v>161.56</v>
      </c>
      <c r="S268" s="216">
        <v>163.16999999999999</v>
      </c>
      <c r="T268" s="216">
        <v>163.15</v>
      </c>
      <c r="U268" s="216">
        <v>163.15</v>
      </c>
      <c r="V268" s="216">
        <v>163.15</v>
      </c>
      <c r="W268" s="216">
        <v>163.15</v>
      </c>
      <c r="X268" s="216">
        <v>163.15</v>
      </c>
      <c r="Y268" s="216">
        <v>163.15</v>
      </c>
      <c r="Z268" s="216">
        <v>163.15</v>
      </c>
      <c r="AA268" s="216">
        <v>163.15</v>
      </c>
      <c r="AB268" s="216">
        <v>162.46</v>
      </c>
      <c r="AC268" s="216">
        <v>164.78</v>
      </c>
      <c r="AD268" s="216">
        <v>164.61</v>
      </c>
      <c r="AE268" s="216">
        <v>164.61</v>
      </c>
      <c r="AF268" s="216">
        <v>165.75</v>
      </c>
      <c r="AG268" s="216">
        <v>165.99</v>
      </c>
      <c r="AH268" s="216">
        <v>166</v>
      </c>
      <c r="AI268" s="216">
        <v>166</v>
      </c>
      <c r="AJ268" s="216">
        <v>166</v>
      </c>
      <c r="AK268" s="216">
        <v>166</v>
      </c>
      <c r="AL268" s="216">
        <v>166</v>
      </c>
      <c r="AM268" s="216">
        <v>166</v>
      </c>
      <c r="AN268" s="216">
        <v>166</v>
      </c>
      <c r="AO268" s="216">
        <v>168.7</v>
      </c>
      <c r="AP268" s="216">
        <v>170.31</v>
      </c>
      <c r="AQ268" s="216">
        <v>170.31</v>
      </c>
      <c r="AR268" s="216">
        <v>170.31</v>
      </c>
      <c r="AS268" s="227">
        <v>170.31</v>
      </c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85"/>
      <c r="CX268" s="85"/>
      <c r="CY268" s="85"/>
      <c r="CZ268" s="85"/>
    </row>
    <row r="269" spans="1:104" ht="15" customHeight="1">
      <c r="A269" s="48"/>
      <c r="B269" s="49" t="s">
        <v>438</v>
      </c>
      <c r="C269" s="219" t="s">
        <v>1039</v>
      </c>
      <c r="D269" s="228">
        <v>100</v>
      </c>
      <c r="E269" s="215">
        <v>97.82</v>
      </c>
      <c r="F269" s="215">
        <v>89.86</v>
      </c>
      <c r="G269" s="215">
        <v>90.42</v>
      </c>
      <c r="H269" s="215">
        <v>89.07</v>
      </c>
      <c r="I269" s="215">
        <v>89.08</v>
      </c>
      <c r="J269" s="215">
        <v>91.43</v>
      </c>
      <c r="K269" s="215">
        <v>94.05</v>
      </c>
      <c r="L269" s="215">
        <v>94.93</v>
      </c>
      <c r="M269" s="215">
        <v>92.75</v>
      </c>
      <c r="N269" s="215">
        <v>90.02</v>
      </c>
      <c r="O269" s="215">
        <v>88.14</v>
      </c>
      <c r="P269" s="215">
        <v>86.35</v>
      </c>
      <c r="Q269" s="215">
        <v>87.29</v>
      </c>
      <c r="R269" s="215">
        <v>84.45</v>
      </c>
      <c r="S269" s="215">
        <v>82.76</v>
      </c>
      <c r="T269" s="215">
        <v>84.42</v>
      </c>
      <c r="U269" s="215">
        <v>85.18</v>
      </c>
      <c r="V269" s="215">
        <v>85.45</v>
      </c>
      <c r="W269" s="215">
        <v>85.69</v>
      </c>
      <c r="X269" s="215">
        <v>85.42</v>
      </c>
      <c r="Y269" s="215">
        <v>87.46</v>
      </c>
      <c r="Z269" s="215">
        <v>87.56</v>
      </c>
      <c r="AA269" s="215">
        <v>89.18</v>
      </c>
      <c r="AB269" s="215">
        <v>89.47</v>
      </c>
      <c r="AC269" s="215">
        <v>92.16</v>
      </c>
      <c r="AD269" s="215">
        <v>91.56</v>
      </c>
      <c r="AE269" s="215">
        <v>89.62</v>
      </c>
      <c r="AF269" s="215">
        <v>90.65</v>
      </c>
      <c r="AG269" s="215">
        <v>91.99</v>
      </c>
      <c r="AH269" s="215">
        <v>91.51</v>
      </c>
      <c r="AI269" s="215">
        <v>90.53</v>
      </c>
      <c r="AJ269" s="215">
        <v>92.05</v>
      </c>
      <c r="AK269" s="215">
        <v>93.34</v>
      </c>
      <c r="AL269" s="215">
        <v>93.16</v>
      </c>
      <c r="AM269" s="215">
        <v>93.55</v>
      </c>
      <c r="AN269" s="215">
        <v>95.6</v>
      </c>
      <c r="AO269" s="215">
        <v>95.6</v>
      </c>
      <c r="AP269" s="215">
        <v>96.94</v>
      </c>
      <c r="AQ269" s="215">
        <v>96.94</v>
      </c>
      <c r="AR269" s="215">
        <v>96.94</v>
      </c>
      <c r="AS269" s="229">
        <v>99.61</v>
      </c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85"/>
      <c r="CX269" s="85"/>
      <c r="CY269" s="85"/>
      <c r="CZ269" s="85"/>
    </row>
    <row r="270" spans="1:104" ht="15" customHeight="1">
      <c r="A270" s="50"/>
      <c r="B270" s="46" t="s">
        <v>439</v>
      </c>
      <c r="C270" s="218" t="s">
        <v>1040</v>
      </c>
      <c r="D270" s="226">
        <v>100</v>
      </c>
      <c r="E270" s="216">
        <v>98.32</v>
      </c>
      <c r="F270" s="216">
        <v>95.1</v>
      </c>
      <c r="G270" s="216">
        <v>89.58</v>
      </c>
      <c r="H270" s="216">
        <v>89.58</v>
      </c>
      <c r="I270" s="216">
        <v>89.58</v>
      </c>
      <c r="J270" s="216">
        <v>91.1</v>
      </c>
      <c r="K270" s="216">
        <v>93.37</v>
      </c>
      <c r="L270" s="216">
        <v>93.77</v>
      </c>
      <c r="M270" s="216">
        <v>92.57</v>
      </c>
      <c r="N270" s="216">
        <v>90.91</v>
      </c>
      <c r="O270" s="216">
        <v>88.68</v>
      </c>
      <c r="P270" s="216">
        <v>87.22</v>
      </c>
      <c r="Q270" s="216">
        <v>87.18</v>
      </c>
      <c r="R270" s="216">
        <v>83.95</v>
      </c>
      <c r="S270" s="216">
        <v>82.14</v>
      </c>
      <c r="T270" s="216">
        <v>83.62</v>
      </c>
      <c r="U270" s="216">
        <v>85.39</v>
      </c>
      <c r="V270" s="216">
        <v>85.83</v>
      </c>
      <c r="W270" s="216">
        <v>85.83</v>
      </c>
      <c r="X270" s="216">
        <v>86</v>
      </c>
      <c r="Y270" s="216">
        <v>87.71</v>
      </c>
      <c r="Z270" s="216">
        <v>87.71</v>
      </c>
      <c r="AA270" s="216">
        <v>89.6</v>
      </c>
      <c r="AB270" s="216">
        <v>88.78</v>
      </c>
      <c r="AC270" s="216">
        <v>92.55</v>
      </c>
      <c r="AD270" s="216">
        <v>94.74</v>
      </c>
      <c r="AE270" s="216">
        <v>92.57</v>
      </c>
      <c r="AF270" s="216">
        <v>92.67</v>
      </c>
      <c r="AG270" s="216">
        <v>94.35</v>
      </c>
      <c r="AH270" s="216">
        <v>93.24</v>
      </c>
      <c r="AI270" s="216">
        <v>94.36</v>
      </c>
      <c r="AJ270" s="216">
        <v>95.48</v>
      </c>
      <c r="AK270" s="216">
        <v>96.88</v>
      </c>
      <c r="AL270" s="216">
        <v>97.59</v>
      </c>
      <c r="AM270" s="216">
        <v>97.57</v>
      </c>
      <c r="AN270" s="216">
        <v>99.58</v>
      </c>
      <c r="AO270" s="216">
        <v>99.57</v>
      </c>
      <c r="AP270" s="216">
        <v>100.3</v>
      </c>
      <c r="AQ270" s="216">
        <v>100.88</v>
      </c>
      <c r="AR270" s="216">
        <v>100.88</v>
      </c>
      <c r="AS270" s="227">
        <v>102.23</v>
      </c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85"/>
      <c r="CX270" s="85"/>
      <c r="CY270" s="85"/>
      <c r="CZ270" s="85"/>
    </row>
    <row r="271" spans="1:104" ht="15" customHeight="1">
      <c r="A271" s="48"/>
      <c r="B271" s="49" t="s">
        <v>442</v>
      </c>
      <c r="C271" s="219" t="s">
        <v>1043</v>
      </c>
      <c r="D271" s="228">
        <v>100</v>
      </c>
      <c r="E271" s="215">
        <v>102.39</v>
      </c>
      <c r="F271" s="215">
        <v>106.16</v>
      </c>
      <c r="G271" s="215">
        <v>115.77</v>
      </c>
      <c r="H271" s="215">
        <v>109.85</v>
      </c>
      <c r="I271" s="215">
        <v>115.92</v>
      </c>
      <c r="J271" s="215">
        <v>112.57</v>
      </c>
      <c r="K271" s="215">
        <v>115.19</v>
      </c>
      <c r="L271" s="215">
        <v>120.23</v>
      </c>
      <c r="M271" s="215">
        <v>120.08</v>
      </c>
      <c r="N271" s="215">
        <v>115.21</v>
      </c>
      <c r="O271" s="215">
        <v>115.83</v>
      </c>
      <c r="P271" s="215">
        <v>116.56</v>
      </c>
      <c r="Q271" s="215">
        <v>107.36</v>
      </c>
      <c r="R271" s="215">
        <v>109.77</v>
      </c>
      <c r="S271" s="215">
        <v>109.12</v>
      </c>
      <c r="T271" s="215">
        <v>110.04</v>
      </c>
      <c r="U271" s="215">
        <v>117.64</v>
      </c>
      <c r="V271" s="215">
        <v>134.47</v>
      </c>
      <c r="W271" s="215">
        <v>135.41</v>
      </c>
      <c r="X271" s="215">
        <v>128.32</v>
      </c>
      <c r="Y271" s="215">
        <v>135.03</v>
      </c>
      <c r="Z271" s="215">
        <v>128.61000000000001</v>
      </c>
      <c r="AA271" s="215">
        <v>143.36000000000001</v>
      </c>
      <c r="AB271" s="215">
        <v>144.82</v>
      </c>
      <c r="AC271" s="215">
        <v>147.62</v>
      </c>
      <c r="AD271" s="215">
        <v>147.16</v>
      </c>
      <c r="AE271" s="215">
        <v>144.05000000000001</v>
      </c>
      <c r="AF271" s="215">
        <v>141.91999999999999</v>
      </c>
      <c r="AG271" s="215">
        <v>135.13999999999999</v>
      </c>
      <c r="AH271" s="215">
        <v>130.56</v>
      </c>
      <c r="AI271" s="215">
        <v>136.56</v>
      </c>
      <c r="AJ271" s="215">
        <v>149.05000000000001</v>
      </c>
      <c r="AK271" s="215">
        <v>167.07</v>
      </c>
      <c r="AL271" s="215">
        <v>161.54</v>
      </c>
      <c r="AM271" s="215">
        <v>171.58</v>
      </c>
      <c r="AN271" s="215">
        <v>176.18</v>
      </c>
      <c r="AO271" s="215">
        <v>182.03</v>
      </c>
      <c r="AP271" s="215">
        <v>177.76</v>
      </c>
      <c r="AQ271" s="215">
        <v>171.71</v>
      </c>
      <c r="AR271" s="215">
        <v>179.1</v>
      </c>
      <c r="AS271" s="229">
        <v>200.12</v>
      </c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85"/>
      <c r="CX271" s="85"/>
      <c r="CY271" s="85"/>
      <c r="CZ271" s="85"/>
    </row>
    <row r="272" spans="1:104" ht="15" customHeight="1">
      <c r="A272" s="50"/>
      <c r="B272" s="46" t="s">
        <v>443</v>
      </c>
      <c r="C272" s="218" t="s">
        <v>1044</v>
      </c>
      <c r="D272" s="226">
        <v>100</v>
      </c>
      <c r="E272" s="216">
        <v>97.63</v>
      </c>
      <c r="F272" s="216">
        <v>87.05</v>
      </c>
      <c r="G272" s="216">
        <v>87.61</v>
      </c>
      <c r="H272" s="216">
        <v>86.89</v>
      </c>
      <c r="I272" s="216">
        <v>87.59</v>
      </c>
      <c r="J272" s="216">
        <v>90.04</v>
      </c>
      <c r="K272" s="216">
        <v>90.06</v>
      </c>
      <c r="L272" s="216">
        <v>88.18</v>
      </c>
      <c r="M272" s="216">
        <v>86.66</v>
      </c>
      <c r="N272" s="216">
        <v>86.88</v>
      </c>
      <c r="O272" s="216">
        <v>85.08</v>
      </c>
      <c r="P272" s="216">
        <v>84.18</v>
      </c>
      <c r="Q272" s="216">
        <v>82.72</v>
      </c>
      <c r="R272" s="216">
        <v>78.150000000000006</v>
      </c>
      <c r="S272" s="216">
        <v>78.14</v>
      </c>
      <c r="T272" s="216">
        <v>77.819999999999993</v>
      </c>
      <c r="U272" s="216">
        <v>78.72</v>
      </c>
      <c r="V272" s="216">
        <v>78.89</v>
      </c>
      <c r="W272" s="216">
        <v>78.52</v>
      </c>
      <c r="X272" s="216">
        <v>78.92</v>
      </c>
      <c r="Y272" s="216">
        <v>81.599999999999994</v>
      </c>
      <c r="Z272" s="216">
        <v>80.760000000000005</v>
      </c>
      <c r="AA272" s="216">
        <v>82.29</v>
      </c>
      <c r="AB272" s="216">
        <v>82.37</v>
      </c>
      <c r="AC272" s="216">
        <v>82.45</v>
      </c>
      <c r="AD272" s="216">
        <v>82.45</v>
      </c>
      <c r="AE272" s="216">
        <v>82.44</v>
      </c>
      <c r="AF272" s="216">
        <v>82.43</v>
      </c>
      <c r="AG272" s="216">
        <v>83.07</v>
      </c>
      <c r="AH272" s="216">
        <v>83.07</v>
      </c>
      <c r="AI272" s="216">
        <v>83.07</v>
      </c>
      <c r="AJ272" s="216">
        <v>84.45</v>
      </c>
      <c r="AK272" s="216">
        <v>86.45</v>
      </c>
      <c r="AL272" s="216">
        <v>86.45</v>
      </c>
      <c r="AM272" s="216">
        <v>86.1</v>
      </c>
      <c r="AN272" s="216">
        <v>88.15</v>
      </c>
      <c r="AO272" s="216">
        <v>88.14</v>
      </c>
      <c r="AP272" s="216">
        <v>89.65</v>
      </c>
      <c r="AQ272" s="216">
        <v>89.65</v>
      </c>
      <c r="AR272" s="216">
        <v>89.65</v>
      </c>
      <c r="AS272" s="227">
        <v>91.76</v>
      </c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85"/>
      <c r="CX272" s="85"/>
      <c r="CY272" s="85"/>
      <c r="CZ272" s="85"/>
    </row>
    <row r="273" spans="1:104" ht="15" customHeight="1">
      <c r="A273" s="48"/>
      <c r="B273" s="49" t="s">
        <v>444</v>
      </c>
      <c r="C273" s="219" t="s">
        <v>1045</v>
      </c>
      <c r="D273" s="228">
        <v>100</v>
      </c>
      <c r="E273" s="215">
        <v>100</v>
      </c>
      <c r="F273" s="215">
        <v>100.48</v>
      </c>
      <c r="G273" s="215">
        <v>97.53</v>
      </c>
      <c r="H273" s="215">
        <v>98.93</v>
      </c>
      <c r="I273" s="215">
        <v>95.87</v>
      </c>
      <c r="J273" s="215">
        <v>97.33</v>
      </c>
      <c r="K273" s="215">
        <v>98.36</v>
      </c>
      <c r="L273" s="215">
        <v>97.26</v>
      </c>
      <c r="M273" s="215">
        <v>95.76</v>
      </c>
      <c r="N273" s="215">
        <v>95.78</v>
      </c>
      <c r="O273" s="215">
        <v>94.53</v>
      </c>
      <c r="P273" s="215">
        <v>92.66</v>
      </c>
      <c r="Q273" s="215">
        <v>93.36</v>
      </c>
      <c r="R273" s="215">
        <v>89.98</v>
      </c>
      <c r="S273" s="215">
        <v>89.53</v>
      </c>
      <c r="T273" s="215">
        <v>89.26</v>
      </c>
      <c r="U273" s="215">
        <v>90.58</v>
      </c>
      <c r="V273" s="215">
        <v>90.86</v>
      </c>
      <c r="W273" s="215">
        <v>90.86</v>
      </c>
      <c r="X273" s="215">
        <v>89.89</v>
      </c>
      <c r="Y273" s="215">
        <v>91.67</v>
      </c>
      <c r="Z273" s="215">
        <v>91.59</v>
      </c>
      <c r="AA273" s="215">
        <v>93.1</v>
      </c>
      <c r="AB273" s="215">
        <v>93.4</v>
      </c>
      <c r="AC273" s="215">
        <v>94.49</v>
      </c>
      <c r="AD273" s="215">
        <v>94.03</v>
      </c>
      <c r="AE273" s="215">
        <v>93.74</v>
      </c>
      <c r="AF273" s="215">
        <v>94.06</v>
      </c>
      <c r="AG273" s="215">
        <v>93.13</v>
      </c>
      <c r="AH273" s="215">
        <v>94.51</v>
      </c>
      <c r="AI273" s="215">
        <v>93.92</v>
      </c>
      <c r="AJ273" s="215">
        <v>95.71</v>
      </c>
      <c r="AK273" s="215">
        <v>97.76</v>
      </c>
      <c r="AL273" s="215">
        <v>97.83</v>
      </c>
      <c r="AM273" s="215">
        <v>97.65</v>
      </c>
      <c r="AN273" s="215">
        <v>100.19</v>
      </c>
      <c r="AO273" s="215">
        <v>100.04</v>
      </c>
      <c r="AP273" s="215">
        <v>101.38</v>
      </c>
      <c r="AQ273" s="215">
        <v>101.43</v>
      </c>
      <c r="AR273" s="215">
        <v>101.42</v>
      </c>
      <c r="AS273" s="229">
        <v>103.05</v>
      </c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  <c r="BQ273" s="191"/>
      <c r="BR273" s="191"/>
      <c r="BS273" s="191"/>
      <c r="BT273" s="191"/>
      <c r="BU273" s="191"/>
      <c r="BV273" s="191"/>
      <c r="BW273" s="191"/>
      <c r="BX273" s="191"/>
      <c r="BY273" s="191"/>
      <c r="BZ273" s="191"/>
      <c r="CA273" s="191"/>
      <c r="CB273" s="191"/>
      <c r="CC273" s="191"/>
      <c r="CD273" s="191"/>
      <c r="CE273" s="191"/>
      <c r="CF273" s="191"/>
      <c r="CG273" s="191"/>
      <c r="CH273" s="191"/>
      <c r="CI273" s="191"/>
      <c r="CJ273" s="191"/>
      <c r="CK273" s="191"/>
      <c r="CL273" s="191"/>
      <c r="CM273" s="191"/>
      <c r="CN273" s="191"/>
      <c r="CO273" s="191"/>
      <c r="CP273" s="191"/>
      <c r="CQ273" s="191"/>
      <c r="CR273" s="191"/>
      <c r="CS273" s="191"/>
      <c r="CT273" s="191"/>
      <c r="CU273" s="191"/>
      <c r="CV273" s="191"/>
      <c r="CW273" s="85"/>
      <c r="CX273" s="85"/>
      <c r="CY273" s="85"/>
      <c r="CZ273" s="85"/>
    </row>
    <row r="274" spans="1:104" ht="15" customHeight="1">
      <c r="A274" s="50"/>
      <c r="B274" s="46" t="s">
        <v>446</v>
      </c>
      <c r="C274" s="218" t="s">
        <v>1047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87.72</v>
      </c>
      <c r="M274" s="216">
        <v>87.36</v>
      </c>
      <c r="N274" s="216">
        <v>80.22</v>
      </c>
      <c r="O274" s="216">
        <v>77.930000000000007</v>
      </c>
      <c r="P274" s="216">
        <v>77.17</v>
      </c>
      <c r="Q274" s="216">
        <v>71.88</v>
      </c>
      <c r="R274" s="216">
        <v>68.89</v>
      </c>
      <c r="S274" s="216">
        <v>65.83</v>
      </c>
      <c r="T274" s="216">
        <v>66.540000000000006</v>
      </c>
      <c r="U274" s="216">
        <v>76.52</v>
      </c>
      <c r="V274" s="216">
        <v>76.52</v>
      </c>
      <c r="W274" s="216">
        <v>78.97</v>
      </c>
      <c r="X274" s="216">
        <v>76.150000000000006</v>
      </c>
      <c r="Y274" s="216">
        <v>77.819999999999993</v>
      </c>
      <c r="Z274" s="216">
        <v>83.4</v>
      </c>
      <c r="AA274" s="216">
        <v>86.76</v>
      </c>
      <c r="AB274" s="216">
        <v>93.5</v>
      </c>
      <c r="AC274" s="216">
        <v>97.34</v>
      </c>
      <c r="AD274" s="216">
        <v>97.76</v>
      </c>
      <c r="AE274" s="216">
        <v>97.51</v>
      </c>
      <c r="AF274" s="216">
        <v>89.26</v>
      </c>
      <c r="AG274" s="216">
        <v>87.7</v>
      </c>
      <c r="AH274" s="216">
        <v>86.01</v>
      </c>
      <c r="AI274" s="216">
        <v>91</v>
      </c>
      <c r="AJ274" s="216">
        <v>94.38</v>
      </c>
      <c r="AK274" s="216">
        <v>99.53</v>
      </c>
      <c r="AL274" s="216">
        <v>103.6</v>
      </c>
      <c r="AM274" s="216">
        <v>110.11</v>
      </c>
      <c r="AN274" s="216">
        <v>110.59</v>
      </c>
      <c r="AO274" s="216">
        <v>115.44</v>
      </c>
      <c r="AP274" s="216">
        <v>106.23</v>
      </c>
      <c r="AQ274" s="216">
        <v>105.8</v>
      </c>
      <c r="AR274" s="216">
        <v>116.56</v>
      </c>
      <c r="AS274" s="227">
        <v>129.69</v>
      </c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85"/>
      <c r="CX274" s="85"/>
      <c r="CY274" s="85"/>
      <c r="CZ274" s="85"/>
    </row>
    <row r="275" spans="1:104" ht="15" customHeight="1">
      <c r="A275" s="48"/>
      <c r="B275" s="49" t="s">
        <v>449</v>
      </c>
      <c r="C275" s="219" t="s">
        <v>1050</v>
      </c>
      <c r="D275" s="228">
        <v>100</v>
      </c>
      <c r="E275" s="215">
        <v>100.63</v>
      </c>
      <c r="F275" s="215">
        <v>100.98</v>
      </c>
      <c r="G275" s="215">
        <v>102.33</v>
      </c>
      <c r="H275" s="215">
        <v>102.37</v>
      </c>
      <c r="I275" s="215">
        <v>102.04</v>
      </c>
      <c r="J275" s="215">
        <v>103.07</v>
      </c>
      <c r="K275" s="215">
        <v>103.82</v>
      </c>
      <c r="L275" s="215">
        <v>105.5</v>
      </c>
      <c r="M275" s="215">
        <v>106.31</v>
      </c>
      <c r="N275" s="215">
        <v>105.07</v>
      </c>
      <c r="O275" s="215">
        <v>106.25</v>
      </c>
      <c r="P275" s="215">
        <v>107.93</v>
      </c>
      <c r="Q275" s="215">
        <v>108.12</v>
      </c>
      <c r="R275" s="215">
        <v>108.39</v>
      </c>
      <c r="S275" s="215">
        <v>111.44</v>
      </c>
      <c r="T275" s="215">
        <v>110.59</v>
      </c>
      <c r="U275" s="215">
        <v>110.34</v>
      </c>
      <c r="V275" s="215">
        <v>110.53</v>
      </c>
      <c r="W275" s="215">
        <v>109.87</v>
      </c>
      <c r="X275" s="215">
        <v>109.87</v>
      </c>
      <c r="Y275" s="215">
        <v>113.81</v>
      </c>
      <c r="Z275" s="215">
        <v>113.86</v>
      </c>
      <c r="AA275" s="215">
        <v>114.96</v>
      </c>
      <c r="AB275" s="215">
        <v>114.48</v>
      </c>
      <c r="AC275" s="215">
        <v>114.39</v>
      </c>
      <c r="AD275" s="215">
        <v>114.11</v>
      </c>
      <c r="AE275" s="215">
        <v>117.61</v>
      </c>
      <c r="AF275" s="215">
        <v>117.27</v>
      </c>
      <c r="AG275" s="215">
        <v>118.09</v>
      </c>
      <c r="AH275" s="215">
        <v>118.56</v>
      </c>
      <c r="AI275" s="215">
        <v>119.62</v>
      </c>
      <c r="AJ275" s="215">
        <v>119.18</v>
      </c>
      <c r="AK275" s="215">
        <v>118.9</v>
      </c>
      <c r="AL275" s="215">
        <v>118.99</v>
      </c>
      <c r="AM275" s="215">
        <v>119.54</v>
      </c>
      <c r="AN275" s="215">
        <v>119.27</v>
      </c>
      <c r="AO275" s="215">
        <v>118.78</v>
      </c>
      <c r="AP275" s="215">
        <v>118.56</v>
      </c>
      <c r="AQ275" s="215">
        <v>118.55</v>
      </c>
      <c r="AR275" s="215">
        <v>118.8</v>
      </c>
      <c r="AS275" s="229">
        <v>119.61</v>
      </c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85"/>
      <c r="CX275" s="85"/>
      <c r="CY275" s="85"/>
      <c r="CZ275" s="85"/>
    </row>
    <row r="276" spans="1:104" ht="15" customHeight="1">
      <c r="A276" s="50"/>
      <c r="B276" s="46" t="s">
        <v>451</v>
      </c>
      <c r="C276" s="218" t="s">
        <v>1052</v>
      </c>
      <c r="D276" s="226">
        <v>100</v>
      </c>
      <c r="E276" s="216">
        <v>101.42</v>
      </c>
      <c r="F276" s="216">
        <v>101.82</v>
      </c>
      <c r="G276" s="216">
        <v>104.85</v>
      </c>
      <c r="H276" s="216">
        <v>103.41</v>
      </c>
      <c r="I276" s="216">
        <v>102.4</v>
      </c>
      <c r="J276" s="216">
        <v>104.3</v>
      </c>
      <c r="K276" s="216">
        <v>107.18</v>
      </c>
      <c r="L276" s="216">
        <v>111.91</v>
      </c>
      <c r="M276" s="216">
        <v>112.7</v>
      </c>
      <c r="N276" s="216">
        <v>111.11</v>
      </c>
      <c r="O276" s="216">
        <v>111.48</v>
      </c>
      <c r="P276" s="216">
        <v>114.43</v>
      </c>
      <c r="Q276" s="216">
        <v>114.88</v>
      </c>
      <c r="R276" s="216">
        <v>115.88</v>
      </c>
      <c r="S276" s="216">
        <v>111.43</v>
      </c>
      <c r="T276" s="216">
        <v>108.18</v>
      </c>
      <c r="U276" s="216">
        <v>107.46</v>
      </c>
      <c r="V276" s="216">
        <v>107.1</v>
      </c>
      <c r="W276" s="216">
        <v>106.12</v>
      </c>
      <c r="X276" s="216">
        <v>105.72</v>
      </c>
      <c r="Y276" s="216">
        <v>102.34</v>
      </c>
      <c r="Z276" s="216">
        <v>102.35</v>
      </c>
      <c r="AA276" s="216">
        <v>104.44</v>
      </c>
      <c r="AB276" s="216">
        <v>102.77</v>
      </c>
      <c r="AC276" s="216">
        <v>100.92</v>
      </c>
      <c r="AD276" s="216">
        <v>98.88</v>
      </c>
      <c r="AE276" s="216">
        <v>99.75</v>
      </c>
      <c r="AF276" s="216">
        <v>98.52</v>
      </c>
      <c r="AG276" s="216">
        <v>97.83</v>
      </c>
      <c r="AH276" s="216">
        <v>98.05</v>
      </c>
      <c r="AI276" s="216">
        <v>99.11</v>
      </c>
      <c r="AJ276" s="216">
        <v>98.11</v>
      </c>
      <c r="AK276" s="216">
        <v>97.35</v>
      </c>
      <c r="AL276" s="216">
        <v>97.91</v>
      </c>
      <c r="AM276" s="216">
        <v>99</v>
      </c>
      <c r="AN276" s="216">
        <v>99.07</v>
      </c>
      <c r="AO276" s="216">
        <v>97.89</v>
      </c>
      <c r="AP276" s="216">
        <v>97.76</v>
      </c>
      <c r="AQ276" s="216">
        <v>97.42</v>
      </c>
      <c r="AR276" s="216">
        <v>96.1</v>
      </c>
      <c r="AS276" s="227">
        <v>97</v>
      </c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85"/>
      <c r="CX276" s="85"/>
      <c r="CY276" s="85"/>
      <c r="CZ276" s="85"/>
    </row>
    <row r="277" spans="1:104" ht="15" customHeight="1">
      <c r="A277" s="48"/>
      <c r="B277" s="49" t="s">
        <v>459</v>
      </c>
      <c r="C277" s="219" t="s">
        <v>1060</v>
      </c>
      <c r="D277" s="228">
        <v>100</v>
      </c>
      <c r="E277" s="215">
        <v>100.37</v>
      </c>
      <c r="F277" s="215">
        <v>97.96</v>
      </c>
      <c r="G277" s="215">
        <v>99.02</v>
      </c>
      <c r="H277" s="215">
        <v>98.44</v>
      </c>
      <c r="I277" s="215">
        <v>99.05</v>
      </c>
      <c r="J277" s="215">
        <v>100.4</v>
      </c>
      <c r="K277" s="215">
        <v>100.73</v>
      </c>
      <c r="L277" s="215">
        <v>102.67</v>
      </c>
      <c r="M277" s="215">
        <v>103.99</v>
      </c>
      <c r="N277" s="215">
        <v>104.13</v>
      </c>
      <c r="O277" s="215">
        <v>104.7</v>
      </c>
      <c r="P277" s="215">
        <v>106.23</v>
      </c>
      <c r="Q277" s="215">
        <v>106.96</v>
      </c>
      <c r="R277" s="215">
        <v>106.29</v>
      </c>
      <c r="S277" s="215">
        <v>109.67</v>
      </c>
      <c r="T277" s="215">
        <v>109.25</v>
      </c>
      <c r="U277" s="215">
        <v>106.89</v>
      </c>
      <c r="V277" s="215">
        <v>106.48</v>
      </c>
      <c r="W277" s="215">
        <v>106.34</v>
      </c>
      <c r="X277" s="215">
        <v>106.77</v>
      </c>
      <c r="Y277" s="215">
        <v>106.05</v>
      </c>
      <c r="Z277" s="215">
        <v>105.64</v>
      </c>
      <c r="AA277" s="215">
        <v>105.32</v>
      </c>
      <c r="AB277" s="215">
        <v>104.62</v>
      </c>
      <c r="AC277" s="215">
        <v>104.88</v>
      </c>
      <c r="AD277" s="215">
        <v>104.94</v>
      </c>
      <c r="AE277" s="215">
        <v>105.26</v>
      </c>
      <c r="AF277" s="215">
        <v>105.18</v>
      </c>
      <c r="AG277" s="215">
        <v>105.22</v>
      </c>
      <c r="AH277" s="215">
        <v>105.22</v>
      </c>
      <c r="AI277" s="215">
        <v>105.9</v>
      </c>
      <c r="AJ277" s="215">
        <v>105.62</v>
      </c>
      <c r="AK277" s="215">
        <v>105.71</v>
      </c>
      <c r="AL277" s="215">
        <v>105.9</v>
      </c>
      <c r="AM277" s="215">
        <v>106.06</v>
      </c>
      <c r="AN277" s="215">
        <v>105.88</v>
      </c>
      <c r="AO277" s="215">
        <v>106.3</v>
      </c>
      <c r="AP277" s="215">
        <v>106.6</v>
      </c>
      <c r="AQ277" s="215">
        <v>106.47</v>
      </c>
      <c r="AR277" s="215">
        <v>106.3</v>
      </c>
      <c r="AS277" s="229">
        <v>106.8</v>
      </c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85"/>
      <c r="CX277" s="85"/>
      <c r="CY277" s="85"/>
      <c r="CZ277" s="85"/>
    </row>
    <row r="278" spans="1:104" ht="15" customHeight="1">
      <c r="A278" s="50"/>
      <c r="B278" s="46" t="s">
        <v>460</v>
      </c>
      <c r="C278" s="218" t="s">
        <v>1061</v>
      </c>
      <c r="D278" s="226">
        <v>100</v>
      </c>
      <c r="E278" s="216">
        <v>100.33</v>
      </c>
      <c r="F278" s="216">
        <v>100.25</v>
      </c>
      <c r="G278" s="216">
        <v>101.66</v>
      </c>
      <c r="H278" s="216">
        <v>101.33</v>
      </c>
      <c r="I278" s="216">
        <v>101.16</v>
      </c>
      <c r="J278" s="216">
        <v>101.86</v>
      </c>
      <c r="K278" s="216">
        <v>102.48</v>
      </c>
      <c r="L278" s="216">
        <v>103.36</v>
      </c>
      <c r="M278" s="216">
        <v>105.78</v>
      </c>
      <c r="N278" s="216">
        <v>104.43</v>
      </c>
      <c r="O278" s="216">
        <v>105.9</v>
      </c>
      <c r="P278" s="216">
        <v>105.73</v>
      </c>
      <c r="Q278" s="216">
        <v>106.25</v>
      </c>
      <c r="R278" s="216">
        <v>106.69</v>
      </c>
      <c r="S278" s="216">
        <v>106.9</v>
      </c>
      <c r="T278" s="216">
        <v>107.04</v>
      </c>
      <c r="U278" s="216">
        <v>107.48</v>
      </c>
      <c r="V278" s="216">
        <v>107.3</v>
      </c>
      <c r="W278" s="216">
        <v>106.96</v>
      </c>
      <c r="X278" s="216">
        <v>106.18</v>
      </c>
      <c r="Y278" s="216">
        <v>105.75</v>
      </c>
      <c r="Z278" s="216">
        <v>105.76</v>
      </c>
      <c r="AA278" s="216">
        <v>106.27</v>
      </c>
      <c r="AB278" s="216">
        <v>105.72</v>
      </c>
      <c r="AC278" s="216">
        <v>105.58</v>
      </c>
      <c r="AD278" s="216">
        <v>106.39</v>
      </c>
      <c r="AE278" s="216">
        <v>106.39</v>
      </c>
      <c r="AF278" s="216">
        <v>106.11</v>
      </c>
      <c r="AG278" s="216">
        <v>106.42</v>
      </c>
      <c r="AH278" s="216">
        <v>105.61</v>
      </c>
      <c r="AI278" s="216">
        <v>105.98</v>
      </c>
      <c r="AJ278" s="216">
        <v>105.7</v>
      </c>
      <c r="AK278" s="216">
        <v>105.91</v>
      </c>
      <c r="AL278" s="216">
        <v>106.08</v>
      </c>
      <c r="AM278" s="216">
        <v>105.88</v>
      </c>
      <c r="AN278" s="216">
        <v>106.07</v>
      </c>
      <c r="AO278" s="216">
        <v>106.33</v>
      </c>
      <c r="AP278" s="216">
        <v>105.67</v>
      </c>
      <c r="AQ278" s="216">
        <v>105.92</v>
      </c>
      <c r="AR278" s="216">
        <v>106.8</v>
      </c>
      <c r="AS278" s="227">
        <v>104.46</v>
      </c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  <c r="BQ278" s="191"/>
      <c r="BR278" s="191"/>
      <c r="BS278" s="191"/>
      <c r="BT278" s="191"/>
      <c r="BU278" s="191"/>
      <c r="BV278" s="191"/>
      <c r="BW278" s="191"/>
      <c r="BX278" s="191"/>
      <c r="BY278" s="191"/>
      <c r="BZ278" s="191"/>
      <c r="CA278" s="191"/>
      <c r="CB278" s="191"/>
      <c r="CC278" s="191"/>
      <c r="CD278" s="191"/>
      <c r="CE278" s="191"/>
      <c r="CF278" s="191"/>
      <c r="CG278" s="191"/>
      <c r="CH278" s="191"/>
      <c r="CI278" s="191"/>
      <c r="CJ278" s="191"/>
      <c r="CK278" s="191"/>
      <c r="CL278" s="191"/>
      <c r="CM278" s="191"/>
      <c r="CN278" s="191"/>
      <c r="CO278" s="191"/>
      <c r="CP278" s="191"/>
      <c r="CQ278" s="191"/>
      <c r="CR278" s="191"/>
      <c r="CS278" s="191"/>
      <c r="CT278" s="191"/>
      <c r="CU278" s="191"/>
      <c r="CV278" s="191"/>
      <c r="CW278" s="85"/>
      <c r="CX278" s="85"/>
      <c r="CY278" s="85"/>
      <c r="CZ278" s="85"/>
    </row>
    <row r="279" spans="1:104" ht="15" customHeight="1">
      <c r="A279" s="48"/>
      <c r="B279" s="49" t="s">
        <v>461</v>
      </c>
      <c r="C279" s="219" t="s">
        <v>1062</v>
      </c>
      <c r="D279" s="228">
        <v>100</v>
      </c>
      <c r="E279" s="215">
        <v>101.04</v>
      </c>
      <c r="F279" s="215">
        <v>101.89</v>
      </c>
      <c r="G279" s="215">
        <v>104.29</v>
      </c>
      <c r="H279" s="215">
        <v>106.87</v>
      </c>
      <c r="I279" s="215">
        <v>106.19</v>
      </c>
      <c r="J279" s="215">
        <v>106.39</v>
      </c>
      <c r="K279" s="215">
        <v>106.9</v>
      </c>
      <c r="L279" s="215">
        <v>110.49</v>
      </c>
      <c r="M279" s="215">
        <v>114.39</v>
      </c>
      <c r="N279" s="215">
        <v>114.63</v>
      </c>
      <c r="O279" s="215">
        <v>114.23</v>
      </c>
      <c r="P279" s="215">
        <v>114.35</v>
      </c>
      <c r="Q279" s="215">
        <v>114.24</v>
      </c>
      <c r="R279" s="215">
        <v>114.72</v>
      </c>
      <c r="S279" s="215">
        <v>115.28</v>
      </c>
      <c r="T279" s="215">
        <v>115.5</v>
      </c>
      <c r="U279" s="215">
        <v>117.09</v>
      </c>
      <c r="V279" s="215">
        <v>116.17</v>
      </c>
      <c r="W279" s="215">
        <v>115.69</v>
      </c>
      <c r="X279" s="215">
        <v>115</v>
      </c>
      <c r="Y279" s="215">
        <v>113.93</v>
      </c>
      <c r="Z279" s="215">
        <v>114.78</v>
      </c>
      <c r="AA279" s="215">
        <v>114.47</v>
      </c>
      <c r="AB279" s="215">
        <v>116.07</v>
      </c>
      <c r="AC279" s="215">
        <v>116.36</v>
      </c>
      <c r="AD279" s="215">
        <v>116.94</v>
      </c>
      <c r="AE279" s="215">
        <v>117.55</v>
      </c>
      <c r="AF279" s="215">
        <v>117.6</v>
      </c>
      <c r="AG279" s="215">
        <v>116.14</v>
      </c>
      <c r="AH279" s="215">
        <v>116.25</v>
      </c>
      <c r="AI279" s="215">
        <v>117.25</v>
      </c>
      <c r="AJ279" s="215">
        <v>114.7</v>
      </c>
      <c r="AK279" s="215">
        <v>113.31</v>
      </c>
      <c r="AL279" s="215">
        <v>112.49</v>
      </c>
      <c r="AM279" s="215">
        <v>114.44</v>
      </c>
      <c r="AN279" s="215">
        <v>115.36</v>
      </c>
      <c r="AO279" s="215">
        <v>115.17</v>
      </c>
      <c r="AP279" s="215">
        <v>121.73</v>
      </c>
      <c r="AQ279" s="215">
        <v>121.42</v>
      </c>
      <c r="AR279" s="215">
        <v>125.21</v>
      </c>
      <c r="AS279" s="229">
        <v>121.61</v>
      </c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85"/>
      <c r="CX279" s="85"/>
      <c r="CY279" s="85"/>
      <c r="CZ279" s="85"/>
    </row>
    <row r="280" spans="1:104" ht="15" customHeight="1">
      <c r="A280" s="50"/>
      <c r="B280" s="46" t="s">
        <v>462</v>
      </c>
      <c r="C280" s="218" t="s">
        <v>1063</v>
      </c>
      <c r="D280" s="226">
        <v>100</v>
      </c>
      <c r="E280" s="216">
        <v>100.24</v>
      </c>
      <c r="F280" s="216">
        <v>98.12</v>
      </c>
      <c r="G280" s="216">
        <v>96.41</v>
      </c>
      <c r="H280" s="216">
        <v>94.13</v>
      </c>
      <c r="I280" s="216">
        <v>95.38</v>
      </c>
      <c r="J280" s="216">
        <v>95.38</v>
      </c>
      <c r="K280" s="216">
        <v>95.85</v>
      </c>
      <c r="L280" s="216">
        <v>96.3</v>
      </c>
      <c r="M280" s="216">
        <v>97.86</v>
      </c>
      <c r="N280" s="216">
        <v>99.32</v>
      </c>
      <c r="O280" s="216">
        <v>99.64</v>
      </c>
      <c r="P280" s="216">
        <v>101.2</v>
      </c>
      <c r="Q280" s="216">
        <v>101.59</v>
      </c>
      <c r="R280" s="216">
        <v>103.68</v>
      </c>
      <c r="S280" s="216">
        <v>105.71</v>
      </c>
      <c r="T280" s="216">
        <v>107.43</v>
      </c>
      <c r="U280" s="216">
        <v>106.76</v>
      </c>
      <c r="V280" s="216">
        <v>107.56</v>
      </c>
      <c r="W280" s="216">
        <v>105.95</v>
      </c>
      <c r="X280" s="216">
        <v>105.21</v>
      </c>
      <c r="Y280" s="216">
        <v>106.57</v>
      </c>
      <c r="Z280" s="216">
        <v>108.39</v>
      </c>
      <c r="AA280" s="216">
        <v>108.61</v>
      </c>
      <c r="AB280" s="216">
        <v>107.89</v>
      </c>
      <c r="AC280" s="216">
        <v>107.03</v>
      </c>
      <c r="AD280" s="216">
        <v>105.79</v>
      </c>
      <c r="AE280" s="216">
        <v>107.09</v>
      </c>
      <c r="AF280" s="216">
        <v>107.67</v>
      </c>
      <c r="AG280" s="216">
        <v>107.39</v>
      </c>
      <c r="AH280" s="216">
        <v>108.02</v>
      </c>
      <c r="AI280" s="216">
        <v>100.05</v>
      </c>
      <c r="AJ280" s="216">
        <v>104.5</v>
      </c>
      <c r="AK280" s="216">
        <v>106.17</v>
      </c>
      <c r="AL280" s="216">
        <v>107.99</v>
      </c>
      <c r="AM280" s="216">
        <v>115.12</v>
      </c>
      <c r="AN280" s="216">
        <v>114.03</v>
      </c>
      <c r="AO280" s="216">
        <v>110.52</v>
      </c>
      <c r="AP280" s="216">
        <v>123.27</v>
      </c>
      <c r="AQ280" s="216">
        <v>124.35</v>
      </c>
      <c r="AR280" s="216">
        <v>117.5</v>
      </c>
      <c r="AS280" s="227">
        <v>118.36</v>
      </c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85"/>
      <c r="CX280" s="85"/>
      <c r="CY280" s="85"/>
      <c r="CZ280" s="85"/>
    </row>
    <row r="281" spans="1:104" ht="15" customHeight="1">
      <c r="A281" s="48"/>
      <c r="B281" s="49" t="s">
        <v>463</v>
      </c>
      <c r="C281" s="219" t="s">
        <v>1064</v>
      </c>
      <c r="D281" s="228">
        <v>100</v>
      </c>
      <c r="E281" s="215">
        <v>101.47</v>
      </c>
      <c r="F281" s="215">
        <v>102.33</v>
      </c>
      <c r="G281" s="215">
        <v>103.61</v>
      </c>
      <c r="H281" s="215">
        <v>104</v>
      </c>
      <c r="I281" s="215">
        <v>103.41</v>
      </c>
      <c r="J281" s="215">
        <v>104.51</v>
      </c>
      <c r="K281" s="215">
        <v>105.97</v>
      </c>
      <c r="L281" s="215">
        <v>109.96</v>
      </c>
      <c r="M281" s="215">
        <v>112.82</v>
      </c>
      <c r="N281" s="215">
        <v>113.06</v>
      </c>
      <c r="O281" s="215">
        <v>113.5</v>
      </c>
      <c r="P281" s="215">
        <v>115.7</v>
      </c>
      <c r="Q281" s="215">
        <v>116.88</v>
      </c>
      <c r="R281" s="215">
        <v>118.31</v>
      </c>
      <c r="S281" s="215">
        <v>117.81</v>
      </c>
      <c r="T281" s="215">
        <v>116.23</v>
      </c>
      <c r="U281" s="215">
        <v>116.5</v>
      </c>
      <c r="V281" s="215">
        <v>116.88</v>
      </c>
      <c r="W281" s="215">
        <v>116.37</v>
      </c>
      <c r="X281" s="215">
        <v>116.84</v>
      </c>
      <c r="Y281" s="215">
        <v>116.17</v>
      </c>
      <c r="Z281" s="215">
        <v>116.04</v>
      </c>
      <c r="AA281" s="215">
        <v>118.92</v>
      </c>
      <c r="AB281" s="215">
        <v>118.28</v>
      </c>
      <c r="AC281" s="215">
        <v>117.48</v>
      </c>
      <c r="AD281" s="215">
        <v>117.52</v>
      </c>
      <c r="AE281" s="215">
        <v>118.57</v>
      </c>
      <c r="AF281" s="215">
        <v>117.85</v>
      </c>
      <c r="AG281" s="215">
        <v>118.73</v>
      </c>
      <c r="AH281" s="215">
        <v>119.35</v>
      </c>
      <c r="AI281" s="215">
        <v>121.04</v>
      </c>
      <c r="AJ281" s="215">
        <v>120.32</v>
      </c>
      <c r="AK281" s="215">
        <v>119.56</v>
      </c>
      <c r="AL281" s="215">
        <v>120.48</v>
      </c>
      <c r="AM281" s="215">
        <v>121.5</v>
      </c>
      <c r="AN281" s="215">
        <v>121.41</v>
      </c>
      <c r="AO281" s="215">
        <v>120.56</v>
      </c>
      <c r="AP281" s="215">
        <v>120.6</v>
      </c>
      <c r="AQ281" s="215">
        <v>121.41</v>
      </c>
      <c r="AR281" s="215">
        <v>120.39</v>
      </c>
      <c r="AS281" s="229">
        <v>121.18</v>
      </c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85"/>
      <c r="CX281" s="85"/>
      <c r="CY281" s="85"/>
      <c r="CZ281" s="85"/>
    </row>
    <row r="282" spans="1:104" ht="15" customHeight="1">
      <c r="A282" s="50"/>
      <c r="B282" s="46" t="s">
        <v>670</v>
      </c>
      <c r="C282" s="218" t="s">
        <v>1248</v>
      </c>
      <c r="D282" s="226">
        <v>100</v>
      </c>
      <c r="E282" s="216">
        <v>100.39</v>
      </c>
      <c r="F282" s="216">
        <v>103.13</v>
      </c>
      <c r="G282" s="216">
        <v>106.83</v>
      </c>
      <c r="H282" s="216">
        <v>105.83</v>
      </c>
      <c r="I282" s="216">
        <v>104.92</v>
      </c>
      <c r="J282" s="216">
        <v>107.69</v>
      </c>
      <c r="K282" s="216">
        <v>113.97</v>
      </c>
      <c r="L282" s="216">
        <v>121.26</v>
      </c>
      <c r="M282" s="216">
        <v>123.67</v>
      </c>
      <c r="N282" s="216">
        <v>120.73</v>
      </c>
      <c r="O282" s="216">
        <v>119.45</v>
      </c>
      <c r="P282" s="216">
        <v>125.82</v>
      </c>
      <c r="Q282" s="216">
        <v>126.34</v>
      </c>
      <c r="R282" s="216">
        <v>129.91</v>
      </c>
      <c r="S282" s="216">
        <v>126.92</v>
      </c>
      <c r="T282" s="216">
        <v>122.97</v>
      </c>
      <c r="U282" s="216">
        <v>122.58</v>
      </c>
      <c r="V282" s="216">
        <v>122.45</v>
      </c>
      <c r="W282" s="216">
        <v>120.96</v>
      </c>
      <c r="X282" s="216">
        <v>121.68</v>
      </c>
      <c r="Y282" s="216">
        <v>121.38</v>
      </c>
      <c r="Z282" s="216">
        <v>121.29</v>
      </c>
      <c r="AA282" s="216">
        <v>125.09</v>
      </c>
      <c r="AB282" s="216">
        <v>122.08</v>
      </c>
      <c r="AC282" s="216">
        <v>120.95</v>
      </c>
      <c r="AD282" s="216">
        <v>119.76</v>
      </c>
      <c r="AE282" s="216">
        <v>121.41</v>
      </c>
      <c r="AF282" s="216">
        <v>119.87</v>
      </c>
      <c r="AG282" s="216">
        <v>122.94</v>
      </c>
      <c r="AH282" s="216">
        <v>124.26</v>
      </c>
      <c r="AI282" s="216">
        <v>127.55</v>
      </c>
      <c r="AJ282" s="216">
        <v>126.8</v>
      </c>
      <c r="AK282" s="216">
        <v>120.44</v>
      </c>
      <c r="AL282" s="216">
        <v>117.25</v>
      </c>
      <c r="AM282" s="216">
        <v>116.6</v>
      </c>
      <c r="AN282" s="216">
        <v>113.55</v>
      </c>
      <c r="AO282" s="216">
        <v>112</v>
      </c>
      <c r="AP282" s="216">
        <v>111.41</v>
      </c>
      <c r="AQ282" s="216">
        <v>111.19</v>
      </c>
      <c r="AR282" s="216">
        <v>108.32</v>
      </c>
      <c r="AS282" s="227">
        <v>108.62</v>
      </c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85"/>
      <c r="CX282" s="85"/>
      <c r="CY282" s="85"/>
      <c r="CZ282" s="85"/>
    </row>
    <row r="283" spans="1:104" ht="15" customHeight="1">
      <c r="A283" s="48"/>
      <c r="B283" s="49" t="s">
        <v>671</v>
      </c>
      <c r="C283" s="219" t="s">
        <v>1249</v>
      </c>
      <c r="D283" s="228">
        <v>100</v>
      </c>
      <c r="E283" s="215">
        <v>102.39</v>
      </c>
      <c r="F283" s="215">
        <v>103.1</v>
      </c>
      <c r="G283" s="215">
        <v>110.28</v>
      </c>
      <c r="H283" s="215">
        <v>107.08</v>
      </c>
      <c r="I283" s="215">
        <v>103.76</v>
      </c>
      <c r="J283" s="215">
        <v>108.94</v>
      </c>
      <c r="K283" s="215">
        <v>116.38</v>
      </c>
      <c r="L283" s="215">
        <v>128.79</v>
      </c>
      <c r="M283" s="215">
        <v>130.86000000000001</v>
      </c>
      <c r="N283" s="215">
        <v>125.15</v>
      </c>
      <c r="O283" s="215">
        <v>126.86</v>
      </c>
      <c r="P283" s="215">
        <v>133.63</v>
      </c>
      <c r="Q283" s="215">
        <v>135.06</v>
      </c>
      <c r="R283" s="215">
        <v>145.35</v>
      </c>
      <c r="S283" s="215">
        <v>143.77000000000001</v>
      </c>
      <c r="T283" s="215">
        <v>138.08000000000001</v>
      </c>
      <c r="U283" s="215">
        <v>135.38</v>
      </c>
      <c r="V283" s="215">
        <v>136.66999999999999</v>
      </c>
      <c r="W283" s="215">
        <v>137.37</v>
      </c>
      <c r="X283" s="215">
        <v>136.75</v>
      </c>
      <c r="Y283" s="215">
        <v>139.27000000000001</v>
      </c>
      <c r="Z283" s="215">
        <v>136.57</v>
      </c>
      <c r="AA283" s="215">
        <v>143.15</v>
      </c>
      <c r="AB283" s="215">
        <v>137.97999999999999</v>
      </c>
      <c r="AC283" s="215">
        <v>134.56</v>
      </c>
      <c r="AD283" s="215">
        <v>130.84</v>
      </c>
      <c r="AE283" s="215">
        <v>136.58000000000001</v>
      </c>
      <c r="AF283" s="215">
        <v>132.65</v>
      </c>
      <c r="AG283" s="215">
        <v>135.15</v>
      </c>
      <c r="AH283" s="215">
        <v>135.49</v>
      </c>
      <c r="AI283" s="215">
        <v>135.5</v>
      </c>
      <c r="AJ283" s="215">
        <v>134.03</v>
      </c>
      <c r="AK283" s="215">
        <v>135.6</v>
      </c>
      <c r="AL283" s="215">
        <v>136.62</v>
      </c>
      <c r="AM283" s="215">
        <v>137.72</v>
      </c>
      <c r="AN283" s="215">
        <v>137.9</v>
      </c>
      <c r="AO283" s="215">
        <v>133.36000000000001</v>
      </c>
      <c r="AP283" s="215">
        <v>136.21</v>
      </c>
      <c r="AQ283" s="215">
        <v>136.24</v>
      </c>
      <c r="AR283" s="215">
        <v>133.69999999999999</v>
      </c>
      <c r="AS283" s="229">
        <v>136.16</v>
      </c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85"/>
      <c r="CX283" s="85"/>
      <c r="CY283" s="85"/>
      <c r="CZ283" s="85"/>
    </row>
    <row r="284" spans="1:104" ht="15" customHeight="1">
      <c r="A284" s="50"/>
      <c r="B284" s="46" t="s">
        <v>672</v>
      </c>
      <c r="C284" s="218" t="s">
        <v>1250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130.72999999999999</v>
      </c>
      <c r="M284" s="216">
        <v>132.88</v>
      </c>
      <c r="N284" s="216">
        <v>127.03</v>
      </c>
      <c r="O284" s="216">
        <v>129.58000000000001</v>
      </c>
      <c r="P284" s="216">
        <v>140.5</v>
      </c>
      <c r="Q284" s="216">
        <v>142</v>
      </c>
      <c r="R284" s="216">
        <v>145.18</v>
      </c>
      <c r="S284" s="216">
        <v>136</v>
      </c>
      <c r="T284" s="216">
        <v>129.66999999999999</v>
      </c>
      <c r="U284" s="216">
        <v>129.22</v>
      </c>
      <c r="V284" s="216">
        <v>129.53</v>
      </c>
      <c r="W284" s="216">
        <v>128.16</v>
      </c>
      <c r="X284" s="216">
        <v>128.22</v>
      </c>
      <c r="Y284" s="216">
        <v>126.32</v>
      </c>
      <c r="Z284" s="216">
        <v>126.85</v>
      </c>
      <c r="AA284" s="216">
        <v>134.19</v>
      </c>
      <c r="AB284" s="216">
        <v>130.15</v>
      </c>
      <c r="AC284" s="216">
        <v>127.38</v>
      </c>
      <c r="AD284" s="216">
        <v>124.56</v>
      </c>
      <c r="AE284" s="216">
        <v>127.62</v>
      </c>
      <c r="AF284" s="216">
        <v>124.07</v>
      </c>
      <c r="AG284" s="216">
        <v>126.47</v>
      </c>
      <c r="AH284" s="216">
        <v>127.57</v>
      </c>
      <c r="AI284" s="216">
        <v>131.5</v>
      </c>
      <c r="AJ284" s="216">
        <v>128.61000000000001</v>
      </c>
      <c r="AK284" s="216">
        <v>126.15</v>
      </c>
      <c r="AL284" s="216">
        <v>126.15</v>
      </c>
      <c r="AM284" s="216">
        <v>128.63</v>
      </c>
      <c r="AN284" s="216">
        <v>127.7</v>
      </c>
      <c r="AO284" s="216">
        <v>122.47</v>
      </c>
      <c r="AP284" s="216">
        <v>122.1</v>
      </c>
      <c r="AQ284" s="216">
        <v>121.77</v>
      </c>
      <c r="AR284" s="216">
        <v>118.08</v>
      </c>
      <c r="AS284" s="227">
        <v>122.11</v>
      </c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85"/>
      <c r="CX284" s="85"/>
      <c r="CY284" s="85"/>
      <c r="CZ284" s="85"/>
    </row>
    <row r="285" spans="1:104" ht="15" customHeight="1">
      <c r="A285" s="48"/>
      <c r="B285" s="49" t="s">
        <v>673</v>
      </c>
      <c r="C285" s="219" t="s">
        <v>1251</v>
      </c>
      <c r="D285" s="228">
        <v>100</v>
      </c>
      <c r="E285" s="215">
        <v>100.01</v>
      </c>
      <c r="F285" s="215">
        <v>100.02</v>
      </c>
      <c r="G285" s="215">
        <v>105.07</v>
      </c>
      <c r="H285" s="215">
        <v>105.07</v>
      </c>
      <c r="I285" s="215">
        <v>103.68</v>
      </c>
      <c r="J285" s="215">
        <v>108.01</v>
      </c>
      <c r="K285" s="215">
        <v>106.62</v>
      </c>
      <c r="L285" s="215">
        <v>119.4</v>
      </c>
      <c r="M285" s="215">
        <v>121.33</v>
      </c>
      <c r="N285" s="215">
        <v>118.05</v>
      </c>
      <c r="O285" s="215">
        <v>117.53</v>
      </c>
      <c r="P285" s="215">
        <v>123.82</v>
      </c>
      <c r="Q285" s="215">
        <v>127.79</v>
      </c>
      <c r="R285" s="215">
        <v>125.86</v>
      </c>
      <c r="S285" s="215">
        <v>117.05</v>
      </c>
      <c r="T285" s="215">
        <v>113.82</v>
      </c>
      <c r="U285" s="215">
        <v>112.33</v>
      </c>
      <c r="V285" s="215">
        <v>113.59</v>
      </c>
      <c r="W285" s="215">
        <v>111.96</v>
      </c>
      <c r="X285" s="215">
        <v>108.82</v>
      </c>
      <c r="Y285" s="215">
        <v>107</v>
      </c>
      <c r="Z285" s="215">
        <v>107.3</v>
      </c>
      <c r="AA285" s="215">
        <v>109.63</v>
      </c>
      <c r="AB285" s="215">
        <v>105.63</v>
      </c>
      <c r="AC285" s="215">
        <v>102.78</v>
      </c>
      <c r="AD285" s="215">
        <v>100.28</v>
      </c>
      <c r="AE285" s="215">
        <v>103.1</v>
      </c>
      <c r="AF285" s="215">
        <v>101.52</v>
      </c>
      <c r="AG285" s="215">
        <v>102.34</v>
      </c>
      <c r="AH285" s="215">
        <v>101.73</v>
      </c>
      <c r="AI285" s="215">
        <v>107.6</v>
      </c>
      <c r="AJ285" s="215">
        <v>104.82</v>
      </c>
      <c r="AK285" s="215">
        <v>103.36</v>
      </c>
      <c r="AL285" s="215">
        <v>105.83</v>
      </c>
      <c r="AM285" s="215">
        <v>110.01</v>
      </c>
      <c r="AN285" s="215">
        <v>115.93</v>
      </c>
      <c r="AO285" s="215">
        <v>115.08</v>
      </c>
      <c r="AP285" s="215">
        <v>112.35</v>
      </c>
      <c r="AQ285" s="215">
        <v>110.87</v>
      </c>
      <c r="AR285" s="215">
        <v>108.14</v>
      </c>
      <c r="AS285" s="229">
        <v>103.84</v>
      </c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85"/>
      <c r="CX285" s="85"/>
      <c r="CY285" s="85"/>
      <c r="CZ285" s="85"/>
    </row>
    <row r="286" spans="1:104" ht="15" customHeight="1">
      <c r="A286" s="50"/>
      <c r="B286" s="46" t="s">
        <v>464</v>
      </c>
      <c r="C286" s="218" t="s">
        <v>1065</v>
      </c>
      <c r="D286" s="226">
        <v>100</v>
      </c>
      <c r="E286" s="216">
        <v>97.89</v>
      </c>
      <c r="F286" s="216">
        <v>98.29</v>
      </c>
      <c r="G286" s="216">
        <v>99.15</v>
      </c>
      <c r="H286" s="216">
        <v>99.48</v>
      </c>
      <c r="I286" s="216">
        <v>99.77</v>
      </c>
      <c r="J286" s="216">
        <v>99.8</v>
      </c>
      <c r="K286" s="216">
        <v>100.11</v>
      </c>
      <c r="L286" s="216">
        <v>100.32</v>
      </c>
      <c r="M286" s="216">
        <v>100.43</v>
      </c>
      <c r="N286" s="216">
        <v>100.94</v>
      </c>
      <c r="O286" s="216">
        <v>101.2</v>
      </c>
      <c r="P286" s="216">
        <v>101.41</v>
      </c>
      <c r="Q286" s="216">
        <v>102.33</v>
      </c>
      <c r="R286" s="216">
        <v>103.98</v>
      </c>
      <c r="S286" s="216">
        <v>104.19</v>
      </c>
      <c r="T286" s="216">
        <v>105.29</v>
      </c>
      <c r="U286" s="216">
        <v>105.48</v>
      </c>
      <c r="V286" s="216">
        <v>106.23</v>
      </c>
      <c r="W286" s="216">
        <v>106.5</v>
      </c>
      <c r="X286" s="216">
        <v>107.04</v>
      </c>
      <c r="Y286" s="216">
        <v>107.24</v>
      </c>
      <c r="Z286" s="216">
        <v>107.36</v>
      </c>
      <c r="AA286" s="216">
        <v>107.71</v>
      </c>
      <c r="AB286" s="216">
        <v>107.68</v>
      </c>
      <c r="AC286" s="216">
        <v>109.27</v>
      </c>
      <c r="AD286" s="216">
        <v>110.71</v>
      </c>
      <c r="AE286" s="216">
        <v>111.14</v>
      </c>
      <c r="AF286" s="216">
        <v>111.4</v>
      </c>
      <c r="AG286" s="216">
        <v>111.53</v>
      </c>
      <c r="AH286" s="216">
        <v>112.08</v>
      </c>
      <c r="AI286" s="216">
        <v>112.19</v>
      </c>
      <c r="AJ286" s="216">
        <v>112.26</v>
      </c>
      <c r="AK286" s="216">
        <v>112.28</v>
      </c>
      <c r="AL286" s="216">
        <v>112.44</v>
      </c>
      <c r="AM286" s="216">
        <v>112.62</v>
      </c>
      <c r="AN286" s="216">
        <v>112.64</v>
      </c>
      <c r="AO286" s="216">
        <v>113.51</v>
      </c>
      <c r="AP286" s="216">
        <v>114.37</v>
      </c>
      <c r="AQ286" s="216">
        <v>115.43</v>
      </c>
      <c r="AR286" s="216">
        <v>115.93</v>
      </c>
      <c r="AS286" s="227">
        <v>116.07</v>
      </c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  <c r="BQ286" s="191"/>
      <c r="BR286" s="191"/>
      <c r="BS286" s="191"/>
      <c r="BT286" s="191"/>
      <c r="BU286" s="191"/>
      <c r="BV286" s="191"/>
      <c r="BW286" s="191"/>
      <c r="BX286" s="191"/>
      <c r="BY286" s="191"/>
      <c r="BZ286" s="191"/>
      <c r="CA286" s="191"/>
      <c r="CB286" s="191"/>
      <c r="CC286" s="191"/>
      <c r="CD286" s="191"/>
      <c r="CE286" s="191"/>
      <c r="CF286" s="191"/>
      <c r="CG286" s="191"/>
      <c r="CH286" s="191"/>
      <c r="CI286" s="191"/>
      <c r="CJ286" s="191"/>
      <c r="CK286" s="191"/>
      <c r="CL286" s="191"/>
      <c r="CM286" s="191"/>
      <c r="CN286" s="191"/>
      <c r="CO286" s="191"/>
      <c r="CP286" s="191"/>
      <c r="CQ286" s="191"/>
      <c r="CR286" s="191"/>
      <c r="CS286" s="191"/>
      <c r="CT286" s="191"/>
      <c r="CU286" s="191"/>
      <c r="CV286" s="191"/>
      <c r="CW286" s="85"/>
      <c r="CX286" s="85"/>
      <c r="CY286" s="85"/>
      <c r="CZ286" s="85"/>
    </row>
    <row r="287" spans="1:104" ht="15" customHeight="1">
      <c r="A287" s="48"/>
      <c r="B287" s="49" t="s">
        <v>674</v>
      </c>
      <c r="C287" s="219" t="s">
        <v>1252</v>
      </c>
      <c r="D287" s="228">
        <v>100</v>
      </c>
      <c r="E287" s="215">
        <v>100.01</v>
      </c>
      <c r="F287" s="215">
        <v>102.09</v>
      </c>
      <c r="G287" s="215">
        <v>103.71</v>
      </c>
      <c r="H287" s="215">
        <v>104.02</v>
      </c>
      <c r="I287" s="215">
        <v>103.44</v>
      </c>
      <c r="J287" s="215">
        <v>104.35</v>
      </c>
      <c r="K287" s="215">
        <v>104.74</v>
      </c>
      <c r="L287" s="215">
        <v>109.15</v>
      </c>
      <c r="M287" s="215">
        <v>109.31</v>
      </c>
      <c r="N287" s="215">
        <v>108.9</v>
      </c>
      <c r="O287" s="215">
        <v>106.62</v>
      </c>
      <c r="P287" s="215">
        <v>107.53</v>
      </c>
      <c r="Q287" s="215">
        <v>106.62</v>
      </c>
      <c r="R287" s="215">
        <v>107.09</v>
      </c>
      <c r="S287" s="215">
        <v>105.9</v>
      </c>
      <c r="T287" s="215">
        <v>105.48</v>
      </c>
      <c r="U287" s="215">
        <v>105.1</v>
      </c>
      <c r="V287" s="215">
        <v>104.86</v>
      </c>
      <c r="W287" s="215">
        <v>104.27</v>
      </c>
      <c r="X287" s="215">
        <v>104.31</v>
      </c>
      <c r="Y287" s="215">
        <v>105</v>
      </c>
      <c r="Z287" s="215">
        <v>105.18</v>
      </c>
      <c r="AA287" s="215">
        <v>105.43</v>
      </c>
      <c r="AB287" s="215">
        <v>105.26</v>
      </c>
      <c r="AC287" s="215">
        <v>105.12</v>
      </c>
      <c r="AD287" s="215">
        <v>106.61</v>
      </c>
      <c r="AE287" s="215">
        <v>106.61</v>
      </c>
      <c r="AF287" s="215">
        <v>106.51</v>
      </c>
      <c r="AG287" s="215">
        <v>107.28</v>
      </c>
      <c r="AH287" s="215">
        <v>107.33</v>
      </c>
      <c r="AI287" s="215">
        <v>107.55</v>
      </c>
      <c r="AJ287" s="215">
        <v>107.17</v>
      </c>
      <c r="AK287" s="215">
        <v>107</v>
      </c>
      <c r="AL287" s="215">
        <v>107.12</v>
      </c>
      <c r="AM287" s="215">
        <v>107.35</v>
      </c>
      <c r="AN287" s="215">
        <v>107.22</v>
      </c>
      <c r="AO287" s="215">
        <v>106.58</v>
      </c>
      <c r="AP287" s="215">
        <v>106.93</v>
      </c>
      <c r="AQ287" s="215">
        <v>109.76</v>
      </c>
      <c r="AR287" s="215">
        <v>110.79</v>
      </c>
      <c r="AS287" s="229">
        <v>110.74</v>
      </c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85"/>
      <c r="CX287" s="85"/>
      <c r="CY287" s="85"/>
      <c r="CZ287" s="85"/>
    </row>
    <row r="288" spans="1:104" ht="15" customHeight="1">
      <c r="A288" s="50"/>
      <c r="B288" s="46" t="s">
        <v>675</v>
      </c>
      <c r="C288" s="218" t="s">
        <v>1253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105.47</v>
      </c>
      <c r="J288" s="216">
        <v>110.48</v>
      </c>
      <c r="K288" s="216">
        <v>118.13</v>
      </c>
      <c r="L288" s="216">
        <v>130.72999999999999</v>
      </c>
      <c r="M288" s="216">
        <v>132.88</v>
      </c>
      <c r="N288" s="216">
        <v>127.03</v>
      </c>
      <c r="O288" s="216">
        <v>129.58000000000001</v>
      </c>
      <c r="P288" s="216">
        <v>140.5</v>
      </c>
      <c r="Q288" s="216">
        <v>142</v>
      </c>
      <c r="R288" s="216">
        <v>145.18</v>
      </c>
      <c r="S288" s="216">
        <v>136</v>
      </c>
      <c r="T288" s="216">
        <v>129.66999999999999</v>
      </c>
      <c r="U288" s="216">
        <v>129.22</v>
      </c>
      <c r="V288" s="216">
        <v>129.53</v>
      </c>
      <c r="W288" s="216">
        <v>128.16</v>
      </c>
      <c r="X288" s="216">
        <v>128.22</v>
      </c>
      <c r="Y288" s="216">
        <v>126.32</v>
      </c>
      <c r="Z288" s="216">
        <v>126.85</v>
      </c>
      <c r="AA288" s="216">
        <v>134.19</v>
      </c>
      <c r="AB288" s="216">
        <v>130.15</v>
      </c>
      <c r="AC288" s="216">
        <v>127.38</v>
      </c>
      <c r="AD288" s="216">
        <v>124.56</v>
      </c>
      <c r="AE288" s="216">
        <v>127.62</v>
      </c>
      <c r="AF288" s="216">
        <v>124.07</v>
      </c>
      <c r="AG288" s="216">
        <v>126.47</v>
      </c>
      <c r="AH288" s="216">
        <v>127.57</v>
      </c>
      <c r="AI288" s="216">
        <v>131.5</v>
      </c>
      <c r="AJ288" s="216">
        <v>128.61000000000001</v>
      </c>
      <c r="AK288" s="216">
        <v>126.15</v>
      </c>
      <c r="AL288" s="216">
        <v>126.15</v>
      </c>
      <c r="AM288" s="216">
        <v>128.63</v>
      </c>
      <c r="AN288" s="216">
        <v>127.7</v>
      </c>
      <c r="AO288" s="216">
        <v>122.47</v>
      </c>
      <c r="AP288" s="216">
        <v>122.1</v>
      </c>
      <c r="AQ288" s="216">
        <v>121.77</v>
      </c>
      <c r="AR288" s="216">
        <v>118.08</v>
      </c>
      <c r="AS288" s="227">
        <v>122.11</v>
      </c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85"/>
      <c r="CX288" s="85"/>
      <c r="CY288" s="85"/>
      <c r="CZ288" s="85"/>
    </row>
    <row r="289" spans="1:104" ht="15" customHeight="1">
      <c r="A289" s="48"/>
      <c r="B289" s="49" t="s">
        <v>676</v>
      </c>
      <c r="C289" s="219" t="s">
        <v>1254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84.54</v>
      </c>
      <c r="I289" s="215">
        <v>87.63</v>
      </c>
      <c r="J289" s="215">
        <v>87.63</v>
      </c>
      <c r="K289" s="215">
        <v>85.57</v>
      </c>
      <c r="L289" s="215">
        <v>87.63</v>
      </c>
      <c r="M289" s="215">
        <v>87.63</v>
      </c>
      <c r="N289" s="215">
        <v>86.6</v>
      </c>
      <c r="O289" s="215">
        <v>88.25</v>
      </c>
      <c r="P289" s="215">
        <v>87.63</v>
      </c>
      <c r="Q289" s="215">
        <v>89.18</v>
      </c>
      <c r="R289" s="215">
        <v>91.24</v>
      </c>
      <c r="S289" s="215">
        <v>88</v>
      </c>
      <c r="T289" s="215">
        <v>85.72</v>
      </c>
      <c r="U289" s="215">
        <v>84.87</v>
      </c>
      <c r="V289" s="215">
        <v>84.67</v>
      </c>
      <c r="W289" s="215">
        <v>84.21</v>
      </c>
      <c r="X289" s="215">
        <v>85.12</v>
      </c>
      <c r="Y289" s="215">
        <v>84.66</v>
      </c>
      <c r="Z289" s="215">
        <v>84.66</v>
      </c>
      <c r="AA289" s="215">
        <v>88.47</v>
      </c>
      <c r="AB289" s="215">
        <v>86.66</v>
      </c>
      <c r="AC289" s="215">
        <v>85.25</v>
      </c>
      <c r="AD289" s="215">
        <v>83.83</v>
      </c>
      <c r="AE289" s="215">
        <v>84.84</v>
      </c>
      <c r="AF289" s="215">
        <v>83.21</v>
      </c>
      <c r="AG289" s="215">
        <v>84.68</v>
      </c>
      <c r="AH289" s="215">
        <v>85.45</v>
      </c>
      <c r="AI289" s="215">
        <v>87.8</v>
      </c>
      <c r="AJ289" s="215">
        <v>86.96</v>
      </c>
      <c r="AK289" s="215">
        <v>85.86</v>
      </c>
      <c r="AL289" s="215">
        <v>86.71</v>
      </c>
      <c r="AM289" s="215">
        <v>88.7</v>
      </c>
      <c r="AN289" s="215">
        <v>89.3</v>
      </c>
      <c r="AO289" s="215">
        <v>87.94</v>
      </c>
      <c r="AP289" s="215">
        <v>87.97</v>
      </c>
      <c r="AQ289" s="215">
        <v>86.76</v>
      </c>
      <c r="AR289" s="215">
        <v>86.25</v>
      </c>
      <c r="AS289" s="229">
        <v>86.98</v>
      </c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85"/>
      <c r="CX289" s="85"/>
      <c r="CY289" s="85"/>
      <c r="CZ289" s="85"/>
    </row>
    <row r="290" spans="1:104" ht="15" customHeight="1">
      <c r="A290" s="50"/>
      <c r="B290" s="46" t="s">
        <v>466</v>
      </c>
      <c r="C290" s="218" t="s">
        <v>1067</v>
      </c>
      <c r="D290" s="226">
        <v>100</v>
      </c>
      <c r="E290" s="216">
        <v>99.75</v>
      </c>
      <c r="F290" s="216">
        <v>99.31</v>
      </c>
      <c r="G290" s="216">
        <v>101.14</v>
      </c>
      <c r="H290" s="216">
        <v>101.39</v>
      </c>
      <c r="I290" s="216">
        <v>100.56</v>
      </c>
      <c r="J290" s="216">
        <v>102.85</v>
      </c>
      <c r="K290" s="216">
        <v>103.55</v>
      </c>
      <c r="L290" s="216">
        <v>103.47</v>
      </c>
      <c r="M290" s="216">
        <v>104.65</v>
      </c>
      <c r="N290" s="216">
        <v>105.06</v>
      </c>
      <c r="O290" s="216">
        <v>105.89</v>
      </c>
      <c r="P290" s="216">
        <v>106.75</v>
      </c>
      <c r="Q290" s="216">
        <v>107.06</v>
      </c>
      <c r="R290" s="216">
        <v>107.79</v>
      </c>
      <c r="S290" s="216">
        <v>108.12</v>
      </c>
      <c r="T290" s="216">
        <v>109.36</v>
      </c>
      <c r="U290" s="216">
        <v>109.76</v>
      </c>
      <c r="V290" s="216">
        <v>109.41</v>
      </c>
      <c r="W290" s="216">
        <v>108.96</v>
      </c>
      <c r="X290" s="216">
        <v>110.68</v>
      </c>
      <c r="Y290" s="216">
        <v>109.95</v>
      </c>
      <c r="Z290" s="216">
        <v>110.91</v>
      </c>
      <c r="AA290" s="216">
        <v>112.46</v>
      </c>
      <c r="AB290" s="216">
        <v>112.75</v>
      </c>
      <c r="AC290" s="216">
        <v>113.15</v>
      </c>
      <c r="AD290" s="216">
        <v>113.14</v>
      </c>
      <c r="AE290" s="216">
        <v>114.93</v>
      </c>
      <c r="AF290" s="216">
        <v>115.4</v>
      </c>
      <c r="AG290" s="216">
        <v>115.58</v>
      </c>
      <c r="AH290" s="216">
        <v>115.06</v>
      </c>
      <c r="AI290" s="216">
        <v>114.19</v>
      </c>
      <c r="AJ290" s="216">
        <v>113.3</v>
      </c>
      <c r="AK290" s="216">
        <v>113.89</v>
      </c>
      <c r="AL290" s="216">
        <v>113.87</v>
      </c>
      <c r="AM290" s="216">
        <v>113.79</v>
      </c>
      <c r="AN290" s="216">
        <v>113.77</v>
      </c>
      <c r="AO290" s="216">
        <v>112.4</v>
      </c>
      <c r="AP290" s="216">
        <v>113.41</v>
      </c>
      <c r="AQ290" s="216">
        <v>113.29</v>
      </c>
      <c r="AR290" s="216">
        <v>113.48</v>
      </c>
      <c r="AS290" s="227">
        <v>113.42</v>
      </c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85"/>
      <c r="CX290" s="85"/>
      <c r="CY290" s="85"/>
      <c r="CZ290" s="85"/>
    </row>
    <row r="291" spans="1:104" ht="15" customHeight="1">
      <c r="A291" s="48"/>
      <c r="B291" s="49" t="s">
        <v>467</v>
      </c>
      <c r="C291" s="219" t="s">
        <v>1068</v>
      </c>
      <c r="D291" s="228">
        <v>100</v>
      </c>
      <c r="E291" s="215">
        <v>100.95</v>
      </c>
      <c r="F291" s="215">
        <v>104.7</v>
      </c>
      <c r="G291" s="215">
        <v>105.77</v>
      </c>
      <c r="H291" s="215">
        <v>101.3</v>
      </c>
      <c r="I291" s="215">
        <v>102.22</v>
      </c>
      <c r="J291" s="215">
        <v>99.85</v>
      </c>
      <c r="K291" s="215">
        <v>101.86</v>
      </c>
      <c r="L291" s="215">
        <v>104.31</v>
      </c>
      <c r="M291" s="215">
        <v>106.53</v>
      </c>
      <c r="N291" s="215">
        <v>105.88</v>
      </c>
      <c r="O291" s="215">
        <v>107.17</v>
      </c>
      <c r="P291" s="215">
        <v>106.55</v>
      </c>
      <c r="Q291" s="215">
        <v>107.07</v>
      </c>
      <c r="R291" s="215">
        <v>107.88</v>
      </c>
      <c r="S291" s="215">
        <v>108.68</v>
      </c>
      <c r="T291" s="215">
        <v>108.87</v>
      </c>
      <c r="U291" s="215">
        <v>110.38</v>
      </c>
      <c r="V291" s="215">
        <v>110.56</v>
      </c>
      <c r="W291" s="215">
        <v>109.53</v>
      </c>
      <c r="X291" s="215">
        <v>109.44</v>
      </c>
      <c r="Y291" s="215">
        <v>109.48</v>
      </c>
      <c r="Z291" s="215">
        <v>108.49</v>
      </c>
      <c r="AA291" s="215">
        <v>109.78</v>
      </c>
      <c r="AB291" s="215">
        <v>109.68</v>
      </c>
      <c r="AC291" s="215">
        <v>111.22</v>
      </c>
      <c r="AD291" s="215">
        <v>110.97</v>
      </c>
      <c r="AE291" s="215">
        <v>109.06</v>
      </c>
      <c r="AF291" s="215">
        <v>108.09</v>
      </c>
      <c r="AG291" s="215">
        <v>108.24</v>
      </c>
      <c r="AH291" s="215">
        <v>108.53</v>
      </c>
      <c r="AI291" s="215">
        <v>109.82</v>
      </c>
      <c r="AJ291" s="215">
        <v>107.16</v>
      </c>
      <c r="AK291" s="215">
        <v>109.4</v>
      </c>
      <c r="AL291" s="215">
        <v>108.92</v>
      </c>
      <c r="AM291" s="215">
        <v>109.31</v>
      </c>
      <c r="AN291" s="215">
        <v>108.94</v>
      </c>
      <c r="AO291" s="215">
        <v>109.64</v>
      </c>
      <c r="AP291" s="215">
        <v>109.74</v>
      </c>
      <c r="AQ291" s="215">
        <v>110.06</v>
      </c>
      <c r="AR291" s="215">
        <v>109.9</v>
      </c>
      <c r="AS291" s="229">
        <v>110.42</v>
      </c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85"/>
      <c r="CX291" s="85"/>
      <c r="CY291" s="85"/>
      <c r="CZ291" s="85"/>
    </row>
    <row r="292" spans="1:104" ht="15" customHeight="1">
      <c r="A292" s="50"/>
      <c r="B292" s="46" t="s">
        <v>468</v>
      </c>
      <c r="C292" s="218" t="s">
        <v>1069</v>
      </c>
      <c r="D292" s="226">
        <v>100</v>
      </c>
      <c r="E292" s="216">
        <v>100.01</v>
      </c>
      <c r="F292" s="216">
        <v>100</v>
      </c>
      <c r="G292" s="216">
        <v>100.38</v>
      </c>
      <c r="H292" s="216">
        <v>100.38</v>
      </c>
      <c r="I292" s="216">
        <v>100.41</v>
      </c>
      <c r="J292" s="216">
        <v>100.55</v>
      </c>
      <c r="K292" s="216">
        <v>100.62</v>
      </c>
      <c r="L292" s="216">
        <v>100.97</v>
      </c>
      <c r="M292" s="216">
        <v>100.8</v>
      </c>
      <c r="N292" s="216">
        <v>100.84</v>
      </c>
      <c r="O292" s="216">
        <v>100.84</v>
      </c>
      <c r="P292" s="216">
        <v>100.83</v>
      </c>
      <c r="Q292" s="216">
        <v>101.04</v>
      </c>
      <c r="R292" s="216">
        <v>101.17</v>
      </c>
      <c r="S292" s="216">
        <v>100.29</v>
      </c>
      <c r="T292" s="216">
        <v>100.83</v>
      </c>
      <c r="U292" s="216">
        <v>100.83</v>
      </c>
      <c r="V292" s="216">
        <v>100.85</v>
      </c>
      <c r="W292" s="216">
        <v>100.95</v>
      </c>
      <c r="X292" s="216">
        <v>100.87</v>
      </c>
      <c r="Y292" s="216">
        <v>100.94</v>
      </c>
      <c r="Z292" s="216">
        <v>101.21</v>
      </c>
      <c r="AA292" s="216">
        <v>100.89</v>
      </c>
      <c r="AB292" s="216">
        <v>100.77</v>
      </c>
      <c r="AC292" s="216">
        <v>100.82</v>
      </c>
      <c r="AD292" s="216">
        <v>100.88</v>
      </c>
      <c r="AE292" s="216">
        <v>101.34</v>
      </c>
      <c r="AF292" s="216">
        <v>101.34</v>
      </c>
      <c r="AG292" s="216">
        <v>103.28</v>
      </c>
      <c r="AH292" s="216">
        <v>103.28</v>
      </c>
      <c r="AI292" s="216">
        <v>103.35</v>
      </c>
      <c r="AJ292" s="216">
        <v>103.04</v>
      </c>
      <c r="AK292" s="216">
        <v>103.17</v>
      </c>
      <c r="AL292" s="216">
        <v>103.1</v>
      </c>
      <c r="AM292" s="216">
        <v>103.3</v>
      </c>
      <c r="AN292" s="216">
        <v>103.3</v>
      </c>
      <c r="AO292" s="216">
        <v>103.41</v>
      </c>
      <c r="AP292" s="216">
        <v>103.62</v>
      </c>
      <c r="AQ292" s="216">
        <v>103.29</v>
      </c>
      <c r="AR292" s="216">
        <v>103.17</v>
      </c>
      <c r="AS292" s="227">
        <v>103.6</v>
      </c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  <c r="BQ292" s="191"/>
      <c r="BR292" s="191"/>
      <c r="BS292" s="191"/>
      <c r="BT292" s="191"/>
      <c r="BU292" s="191"/>
      <c r="BV292" s="191"/>
      <c r="BW292" s="191"/>
      <c r="BX292" s="191"/>
      <c r="BY292" s="191"/>
      <c r="BZ292" s="191"/>
      <c r="CA292" s="191"/>
      <c r="CB292" s="191"/>
      <c r="CC292" s="191"/>
      <c r="CD292" s="191"/>
      <c r="CE292" s="191"/>
      <c r="CF292" s="191"/>
      <c r="CG292" s="191"/>
      <c r="CH292" s="191"/>
      <c r="CI292" s="191"/>
      <c r="CJ292" s="191"/>
      <c r="CK292" s="191"/>
      <c r="CL292" s="191"/>
      <c r="CM292" s="191"/>
      <c r="CN292" s="191"/>
      <c r="CO292" s="191"/>
      <c r="CP292" s="191"/>
      <c r="CQ292" s="191"/>
      <c r="CR292" s="191"/>
      <c r="CS292" s="191"/>
      <c r="CT292" s="191"/>
      <c r="CU292" s="191"/>
      <c r="CV292" s="191"/>
      <c r="CW292" s="85"/>
      <c r="CX292" s="85"/>
      <c r="CY292" s="85"/>
      <c r="CZ292" s="85"/>
    </row>
    <row r="293" spans="1:104" ht="15" customHeight="1">
      <c r="A293" s="48"/>
      <c r="B293" s="49" t="s">
        <v>469</v>
      </c>
      <c r="C293" s="219" t="s">
        <v>1070</v>
      </c>
      <c r="D293" s="228">
        <v>100</v>
      </c>
      <c r="E293" s="215">
        <v>100.09</v>
      </c>
      <c r="F293" s="215">
        <v>101.1</v>
      </c>
      <c r="G293" s="215">
        <v>102.94</v>
      </c>
      <c r="H293" s="215">
        <v>103.58</v>
      </c>
      <c r="I293" s="215">
        <v>103.56</v>
      </c>
      <c r="J293" s="215">
        <v>103.35</v>
      </c>
      <c r="K293" s="215">
        <v>103.57</v>
      </c>
      <c r="L293" s="215">
        <v>102.41</v>
      </c>
      <c r="M293" s="215">
        <v>102.7</v>
      </c>
      <c r="N293" s="215">
        <v>103.66</v>
      </c>
      <c r="O293" s="215">
        <v>104.62</v>
      </c>
      <c r="P293" s="215">
        <v>105.18</v>
      </c>
      <c r="Q293" s="215">
        <v>105.36</v>
      </c>
      <c r="R293" s="215">
        <v>106.43</v>
      </c>
      <c r="S293" s="215">
        <v>108.74</v>
      </c>
      <c r="T293" s="215">
        <v>107.57</v>
      </c>
      <c r="U293" s="215">
        <v>107.68</v>
      </c>
      <c r="V293" s="215">
        <v>108.98</v>
      </c>
      <c r="W293" s="215">
        <v>109.65</v>
      </c>
      <c r="X293" s="215">
        <v>110.81</v>
      </c>
      <c r="Y293" s="215">
        <v>110.52</v>
      </c>
      <c r="Z293" s="215">
        <v>110.51</v>
      </c>
      <c r="AA293" s="215">
        <v>110.79</v>
      </c>
      <c r="AB293" s="215">
        <v>110.99</v>
      </c>
      <c r="AC293" s="215">
        <v>110.84</v>
      </c>
      <c r="AD293" s="215">
        <v>110.93</v>
      </c>
      <c r="AE293" s="215">
        <v>111.58</v>
      </c>
      <c r="AF293" s="215">
        <v>111.67</v>
      </c>
      <c r="AG293" s="215">
        <v>112.19</v>
      </c>
      <c r="AH293" s="215">
        <v>112.46</v>
      </c>
      <c r="AI293" s="215">
        <v>113.95</v>
      </c>
      <c r="AJ293" s="215">
        <v>113.06</v>
      </c>
      <c r="AK293" s="215">
        <v>113.36</v>
      </c>
      <c r="AL293" s="215">
        <v>113.79</v>
      </c>
      <c r="AM293" s="215">
        <v>113.24</v>
      </c>
      <c r="AN293" s="215">
        <v>113.5</v>
      </c>
      <c r="AO293" s="215">
        <v>113.65</v>
      </c>
      <c r="AP293" s="215">
        <v>113.72</v>
      </c>
      <c r="AQ293" s="215">
        <v>115.79</v>
      </c>
      <c r="AR293" s="215">
        <v>115.97</v>
      </c>
      <c r="AS293" s="229">
        <v>115.92</v>
      </c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85"/>
      <c r="CX293" s="85"/>
      <c r="CY293" s="85"/>
      <c r="CZ293" s="85"/>
    </row>
    <row r="294" spans="1:104" ht="15" customHeight="1">
      <c r="A294" s="50"/>
      <c r="B294" s="46" t="s">
        <v>470</v>
      </c>
      <c r="C294" s="218" t="s">
        <v>1071</v>
      </c>
      <c r="D294" s="226">
        <v>100</v>
      </c>
      <c r="E294" s="216">
        <v>100</v>
      </c>
      <c r="F294" s="216">
        <v>109.92</v>
      </c>
      <c r="G294" s="216">
        <v>110.92</v>
      </c>
      <c r="H294" s="216">
        <v>110.92</v>
      </c>
      <c r="I294" s="216">
        <v>110.92</v>
      </c>
      <c r="J294" s="216">
        <v>110.92</v>
      </c>
      <c r="K294" s="216">
        <v>110.92</v>
      </c>
      <c r="L294" s="216">
        <v>110.92</v>
      </c>
      <c r="M294" s="216">
        <v>110.92</v>
      </c>
      <c r="N294" s="216">
        <v>110.92</v>
      </c>
      <c r="O294" s="216">
        <v>110.92</v>
      </c>
      <c r="P294" s="216">
        <v>110.92</v>
      </c>
      <c r="Q294" s="216">
        <v>110.92</v>
      </c>
      <c r="R294" s="216">
        <v>120.22</v>
      </c>
      <c r="S294" s="216">
        <v>120.22</v>
      </c>
      <c r="T294" s="216">
        <v>120.22</v>
      </c>
      <c r="U294" s="216">
        <v>120.22</v>
      </c>
      <c r="V294" s="216">
        <v>120.22</v>
      </c>
      <c r="W294" s="216">
        <v>120.22</v>
      </c>
      <c r="X294" s="216">
        <v>120.22</v>
      </c>
      <c r="Y294" s="216">
        <v>120.22</v>
      </c>
      <c r="Z294" s="216">
        <v>120.22</v>
      </c>
      <c r="AA294" s="216">
        <v>120.22</v>
      </c>
      <c r="AB294" s="216">
        <v>120.22</v>
      </c>
      <c r="AC294" s="216">
        <v>120.22</v>
      </c>
      <c r="AD294" s="216">
        <v>124.77</v>
      </c>
      <c r="AE294" s="216">
        <v>124.77</v>
      </c>
      <c r="AF294" s="216">
        <v>124.77</v>
      </c>
      <c r="AG294" s="216">
        <v>124.77</v>
      </c>
      <c r="AH294" s="216">
        <v>124.77</v>
      </c>
      <c r="AI294" s="216">
        <v>124.77</v>
      </c>
      <c r="AJ294" s="216">
        <v>124.77</v>
      </c>
      <c r="AK294" s="216">
        <v>124.77</v>
      </c>
      <c r="AL294" s="216">
        <v>124.77</v>
      </c>
      <c r="AM294" s="216">
        <v>124.77</v>
      </c>
      <c r="AN294" s="216">
        <v>124.77</v>
      </c>
      <c r="AO294" s="216">
        <v>124.77</v>
      </c>
      <c r="AP294" s="216">
        <v>124.77</v>
      </c>
      <c r="AQ294" s="216">
        <v>121.65</v>
      </c>
      <c r="AR294" s="216">
        <v>121.65</v>
      </c>
      <c r="AS294" s="227">
        <v>121.65</v>
      </c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85"/>
      <c r="CX294" s="85"/>
      <c r="CY294" s="85"/>
      <c r="CZ294" s="85"/>
    </row>
    <row r="295" spans="1:104" ht="15" customHeight="1">
      <c r="A295" s="48"/>
      <c r="B295" s="49" t="s">
        <v>471</v>
      </c>
      <c r="C295" s="219" t="s">
        <v>1072</v>
      </c>
      <c r="D295" s="228">
        <v>100</v>
      </c>
      <c r="E295" s="215">
        <v>111.28</v>
      </c>
      <c r="F295" s="215">
        <v>117.73</v>
      </c>
      <c r="G295" s="215">
        <v>113.39</v>
      </c>
      <c r="H295" s="215">
        <v>117.66</v>
      </c>
      <c r="I295" s="215">
        <v>112.66</v>
      </c>
      <c r="J295" s="215">
        <v>115.13</v>
      </c>
      <c r="K295" s="215">
        <v>119.08</v>
      </c>
      <c r="L295" s="215">
        <v>119.42</v>
      </c>
      <c r="M295" s="215">
        <v>120.42</v>
      </c>
      <c r="N295" s="215">
        <v>120.84</v>
      </c>
      <c r="O295" s="215">
        <v>122.88</v>
      </c>
      <c r="P295" s="215">
        <v>121.36</v>
      </c>
      <c r="Q295" s="215">
        <v>128.63999999999999</v>
      </c>
      <c r="R295" s="215">
        <v>128.35</v>
      </c>
      <c r="S295" s="215">
        <v>127.7</v>
      </c>
      <c r="T295" s="215">
        <v>123.13</v>
      </c>
      <c r="U295" s="215">
        <v>126.04</v>
      </c>
      <c r="V295" s="215">
        <v>125.96</v>
      </c>
      <c r="W295" s="215">
        <v>126.11</v>
      </c>
      <c r="X295" s="215">
        <v>114.12</v>
      </c>
      <c r="Y295" s="215">
        <v>118.07</v>
      </c>
      <c r="Z295" s="215">
        <v>118.48</v>
      </c>
      <c r="AA295" s="215">
        <v>123.53</v>
      </c>
      <c r="AB295" s="215">
        <v>125.03</v>
      </c>
      <c r="AC295" s="215">
        <v>128.22999999999999</v>
      </c>
      <c r="AD295" s="215">
        <v>128.66</v>
      </c>
      <c r="AE295" s="215">
        <v>124.23</v>
      </c>
      <c r="AF295" s="215">
        <v>123.27</v>
      </c>
      <c r="AG295" s="215">
        <v>116.55</v>
      </c>
      <c r="AH295" s="215">
        <v>116.58</v>
      </c>
      <c r="AI295" s="215">
        <v>118.04</v>
      </c>
      <c r="AJ295" s="215">
        <v>119.1</v>
      </c>
      <c r="AK295" s="215">
        <v>120.14</v>
      </c>
      <c r="AL295" s="215">
        <v>120.49</v>
      </c>
      <c r="AM295" s="215">
        <v>122.69</v>
      </c>
      <c r="AN295" s="215">
        <v>125.27</v>
      </c>
      <c r="AO295" s="215">
        <v>123.45</v>
      </c>
      <c r="AP295" s="215">
        <v>122.22</v>
      </c>
      <c r="AQ295" s="215">
        <v>121.73</v>
      </c>
      <c r="AR295" s="215">
        <v>121.67</v>
      </c>
      <c r="AS295" s="229">
        <v>117.56</v>
      </c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85"/>
      <c r="CX295" s="85"/>
      <c r="CY295" s="85"/>
      <c r="CZ295" s="85"/>
    </row>
    <row r="296" spans="1:104" ht="15" customHeight="1">
      <c r="A296" s="50"/>
      <c r="B296" s="46" t="s">
        <v>472</v>
      </c>
      <c r="C296" s="218" t="s">
        <v>1073</v>
      </c>
      <c r="D296" s="226">
        <v>100</v>
      </c>
      <c r="E296" s="216">
        <v>101.74</v>
      </c>
      <c r="F296" s="216">
        <v>106.06</v>
      </c>
      <c r="G296" s="216">
        <v>111.87</v>
      </c>
      <c r="H296" s="216">
        <v>109.79</v>
      </c>
      <c r="I296" s="216">
        <v>108.53</v>
      </c>
      <c r="J296" s="216">
        <v>110.39</v>
      </c>
      <c r="K296" s="216">
        <v>112.81</v>
      </c>
      <c r="L296" s="216">
        <v>117.84</v>
      </c>
      <c r="M296" s="216">
        <v>119.15</v>
      </c>
      <c r="N296" s="216">
        <v>115.97</v>
      </c>
      <c r="O296" s="216">
        <v>116.89</v>
      </c>
      <c r="P296" s="216">
        <v>122.08</v>
      </c>
      <c r="Q296" s="216">
        <v>122.48</v>
      </c>
      <c r="R296" s="216">
        <v>123.35</v>
      </c>
      <c r="S296" s="216">
        <v>117.54</v>
      </c>
      <c r="T296" s="216">
        <v>112.25</v>
      </c>
      <c r="U296" s="216">
        <v>111.11</v>
      </c>
      <c r="V296" s="216">
        <v>111.14</v>
      </c>
      <c r="W296" s="216">
        <v>111.25</v>
      </c>
      <c r="X296" s="216">
        <v>111.2</v>
      </c>
      <c r="Y296" s="216">
        <v>110.13</v>
      </c>
      <c r="Z296" s="216">
        <v>110.36</v>
      </c>
      <c r="AA296" s="216">
        <v>114.42</v>
      </c>
      <c r="AB296" s="216">
        <v>111.31</v>
      </c>
      <c r="AC296" s="216">
        <v>109.71</v>
      </c>
      <c r="AD296" s="216">
        <v>106.83</v>
      </c>
      <c r="AE296" s="216">
        <v>104.9</v>
      </c>
      <c r="AF296" s="216">
        <v>102.68</v>
      </c>
      <c r="AG296" s="216">
        <v>104.54</v>
      </c>
      <c r="AH296" s="216">
        <v>105.86</v>
      </c>
      <c r="AI296" s="216">
        <v>108.32</v>
      </c>
      <c r="AJ296" s="216">
        <v>106.97</v>
      </c>
      <c r="AK296" s="216">
        <v>108.29</v>
      </c>
      <c r="AL296" s="216">
        <v>110.01</v>
      </c>
      <c r="AM296" s="216">
        <v>111.15</v>
      </c>
      <c r="AN296" s="216">
        <v>110.14</v>
      </c>
      <c r="AO296" s="216">
        <v>106.95</v>
      </c>
      <c r="AP296" s="216">
        <v>106.93</v>
      </c>
      <c r="AQ296" s="216">
        <v>107.7</v>
      </c>
      <c r="AR296" s="216">
        <v>105.09</v>
      </c>
      <c r="AS296" s="227">
        <v>107.67</v>
      </c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85"/>
      <c r="CX296" s="85"/>
      <c r="CY296" s="85"/>
      <c r="CZ296" s="85"/>
    </row>
    <row r="297" spans="1:104" ht="15" customHeight="1">
      <c r="A297" s="48"/>
      <c r="B297" s="49" t="s">
        <v>473</v>
      </c>
      <c r="C297" s="219" t="s">
        <v>1074</v>
      </c>
      <c r="D297" s="228">
        <v>100</v>
      </c>
      <c r="E297" s="215">
        <v>103.38</v>
      </c>
      <c r="F297" s="215">
        <v>103.38</v>
      </c>
      <c r="G297" s="215">
        <v>104.07</v>
      </c>
      <c r="H297" s="215">
        <v>104.07</v>
      </c>
      <c r="I297" s="215">
        <v>104.68</v>
      </c>
      <c r="J297" s="215">
        <v>104.68</v>
      </c>
      <c r="K297" s="215">
        <v>104.68</v>
      </c>
      <c r="L297" s="215">
        <v>106.71</v>
      </c>
      <c r="M297" s="215">
        <v>106.71</v>
      </c>
      <c r="N297" s="215">
        <v>107.1</v>
      </c>
      <c r="O297" s="215">
        <v>108.64</v>
      </c>
      <c r="P297" s="215">
        <v>108.64</v>
      </c>
      <c r="Q297" s="215">
        <v>113.41</v>
      </c>
      <c r="R297" s="215">
        <v>114.43</v>
      </c>
      <c r="S297" s="215">
        <v>115.98</v>
      </c>
      <c r="T297" s="215">
        <v>115.98</v>
      </c>
      <c r="U297" s="215">
        <v>115.98</v>
      </c>
      <c r="V297" s="215">
        <v>115.98</v>
      </c>
      <c r="W297" s="215">
        <v>115.98</v>
      </c>
      <c r="X297" s="215">
        <v>115.98</v>
      </c>
      <c r="Y297" s="215">
        <v>116.31</v>
      </c>
      <c r="Z297" s="215">
        <v>117.05</v>
      </c>
      <c r="AA297" s="215">
        <v>117.09</v>
      </c>
      <c r="AB297" s="215">
        <v>116.85</v>
      </c>
      <c r="AC297" s="215">
        <v>120.56</v>
      </c>
      <c r="AD297" s="215">
        <v>121.12</v>
      </c>
      <c r="AE297" s="215">
        <v>121.33</v>
      </c>
      <c r="AF297" s="215">
        <v>121.55</v>
      </c>
      <c r="AG297" s="215">
        <v>121.76</v>
      </c>
      <c r="AH297" s="215">
        <v>121.74</v>
      </c>
      <c r="AI297" s="215">
        <v>121.75</v>
      </c>
      <c r="AJ297" s="215">
        <v>132.34</v>
      </c>
      <c r="AK297" s="215">
        <v>132.34</v>
      </c>
      <c r="AL297" s="215">
        <v>132.34</v>
      </c>
      <c r="AM297" s="215">
        <v>124.61</v>
      </c>
      <c r="AN297" s="215">
        <v>124.65</v>
      </c>
      <c r="AO297" s="215">
        <v>124.7</v>
      </c>
      <c r="AP297" s="215">
        <v>134.66999999999999</v>
      </c>
      <c r="AQ297" s="215">
        <v>134.66999999999999</v>
      </c>
      <c r="AR297" s="215">
        <v>134.66999999999999</v>
      </c>
      <c r="AS297" s="229">
        <v>138.30000000000001</v>
      </c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85"/>
      <c r="CX297" s="85"/>
      <c r="CY297" s="85"/>
      <c r="CZ297" s="85"/>
    </row>
    <row r="298" spans="1:104" ht="15" customHeight="1">
      <c r="A298" s="50"/>
      <c r="B298" s="46" t="s">
        <v>474</v>
      </c>
      <c r="C298" s="218" t="s">
        <v>1075</v>
      </c>
      <c r="D298" s="226">
        <v>100</v>
      </c>
      <c r="E298" s="216">
        <v>100.2</v>
      </c>
      <c r="F298" s="216">
        <v>100.34</v>
      </c>
      <c r="G298" s="216">
        <v>103.54</v>
      </c>
      <c r="H298" s="216">
        <v>100.22</v>
      </c>
      <c r="I298" s="216">
        <v>99.06</v>
      </c>
      <c r="J298" s="216">
        <v>101.68</v>
      </c>
      <c r="K298" s="216">
        <v>105.27</v>
      </c>
      <c r="L298" s="216">
        <v>111.94</v>
      </c>
      <c r="M298" s="216">
        <v>113.5</v>
      </c>
      <c r="N298" s="216">
        <v>110.96</v>
      </c>
      <c r="O298" s="216">
        <v>112.3</v>
      </c>
      <c r="P298" s="216">
        <v>118.13</v>
      </c>
      <c r="Q298" s="216">
        <v>118.05</v>
      </c>
      <c r="R298" s="216">
        <v>119.91</v>
      </c>
      <c r="S298" s="216">
        <v>115.12</v>
      </c>
      <c r="T298" s="216">
        <v>111.55</v>
      </c>
      <c r="U298" s="216">
        <v>111.19</v>
      </c>
      <c r="V298" s="216">
        <v>111.54</v>
      </c>
      <c r="W298" s="216">
        <v>110.88</v>
      </c>
      <c r="X298" s="216">
        <v>111.07</v>
      </c>
      <c r="Y298" s="216">
        <v>109.88</v>
      </c>
      <c r="Z298" s="216">
        <v>110.07</v>
      </c>
      <c r="AA298" s="216">
        <v>114.01</v>
      </c>
      <c r="AB298" s="216">
        <v>111.79</v>
      </c>
      <c r="AC298" s="216">
        <v>110.87</v>
      </c>
      <c r="AD298" s="216">
        <v>109.97</v>
      </c>
      <c r="AE298" s="216">
        <v>111.75</v>
      </c>
      <c r="AF298" s="216">
        <v>109.75</v>
      </c>
      <c r="AG298" s="216">
        <v>111.53</v>
      </c>
      <c r="AH298" s="216">
        <v>112.26</v>
      </c>
      <c r="AI298" s="216">
        <v>115.63</v>
      </c>
      <c r="AJ298" s="216">
        <v>114.06</v>
      </c>
      <c r="AK298" s="216">
        <v>113.15</v>
      </c>
      <c r="AL298" s="216">
        <v>114.06</v>
      </c>
      <c r="AM298" s="216">
        <v>115.63</v>
      </c>
      <c r="AN298" s="216">
        <v>114.99</v>
      </c>
      <c r="AO298" s="216">
        <v>112.3</v>
      </c>
      <c r="AP298" s="216">
        <v>112.28</v>
      </c>
      <c r="AQ298" s="216">
        <v>112.02</v>
      </c>
      <c r="AR298" s="216">
        <v>109.48</v>
      </c>
      <c r="AS298" s="227">
        <v>112.32</v>
      </c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85"/>
      <c r="CX298" s="85"/>
      <c r="CY298" s="85"/>
      <c r="CZ298" s="85"/>
    </row>
    <row r="299" spans="1:104" ht="15" customHeight="1">
      <c r="A299" s="48"/>
      <c r="B299" s="49" t="s">
        <v>475</v>
      </c>
      <c r="C299" s="219" t="s">
        <v>1076</v>
      </c>
      <c r="D299" s="228">
        <v>100</v>
      </c>
      <c r="E299" s="215">
        <v>101.65</v>
      </c>
      <c r="F299" s="215">
        <v>102.08</v>
      </c>
      <c r="G299" s="215">
        <v>102.68</v>
      </c>
      <c r="H299" s="215">
        <v>102.86</v>
      </c>
      <c r="I299" s="215">
        <v>104.42</v>
      </c>
      <c r="J299" s="215">
        <v>104.59</v>
      </c>
      <c r="K299" s="215">
        <v>104.59</v>
      </c>
      <c r="L299" s="215">
        <v>105.33</v>
      </c>
      <c r="M299" s="215">
        <v>107.31</v>
      </c>
      <c r="N299" s="215">
        <v>108.74</v>
      </c>
      <c r="O299" s="215">
        <v>110.04</v>
      </c>
      <c r="P299" s="215">
        <v>109.84</v>
      </c>
      <c r="Q299" s="215">
        <v>112.34</v>
      </c>
      <c r="R299" s="215">
        <v>113.25</v>
      </c>
      <c r="S299" s="215">
        <v>113.69</v>
      </c>
      <c r="T299" s="215">
        <v>114.39</v>
      </c>
      <c r="U299" s="215">
        <v>114.03</v>
      </c>
      <c r="V299" s="215">
        <v>113.73</v>
      </c>
      <c r="W299" s="215">
        <v>113.23</v>
      </c>
      <c r="X299" s="215">
        <v>113.54</v>
      </c>
      <c r="Y299" s="215">
        <v>113.14</v>
      </c>
      <c r="Z299" s="215">
        <v>113.62</v>
      </c>
      <c r="AA299" s="215">
        <v>113.95</v>
      </c>
      <c r="AB299" s="215">
        <v>113.66</v>
      </c>
      <c r="AC299" s="215">
        <v>116.49</v>
      </c>
      <c r="AD299" s="215">
        <v>117.12</v>
      </c>
      <c r="AE299" s="215">
        <v>117.8</v>
      </c>
      <c r="AF299" s="215">
        <v>117.37</v>
      </c>
      <c r="AG299" s="215">
        <v>117.7</v>
      </c>
      <c r="AH299" s="215">
        <v>117.6</v>
      </c>
      <c r="AI299" s="215">
        <v>117.88</v>
      </c>
      <c r="AJ299" s="215">
        <v>117.85</v>
      </c>
      <c r="AK299" s="215">
        <v>117.92</v>
      </c>
      <c r="AL299" s="215">
        <v>115.67</v>
      </c>
      <c r="AM299" s="215">
        <v>115.54</v>
      </c>
      <c r="AN299" s="215">
        <v>115.56</v>
      </c>
      <c r="AO299" s="215">
        <v>116.93</v>
      </c>
      <c r="AP299" s="215">
        <v>117.03</v>
      </c>
      <c r="AQ299" s="215">
        <v>117.54</v>
      </c>
      <c r="AR299" s="215">
        <v>117.09</v>
      </c>
      <c r="AS299" s="229">
        <v>117.23</v>
      </c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85"/>
      <c r="CX299" s="85"/>
      <c r="CY299" s="85"/>
      <c r="CZ299" s="85"/>
    </row>
    <row r="300" spans="1:104" ht="15" customHeight="1">
      <c r="A300" s="50"/>
      <c r="B300" s="46" t="s">
        <v>476</v>
      </c>
      <c r="C300" s="218" t="s">
        <v>1077</v>
      </c>
      <c r="D300" s="226">
        <v>100</v>
      </c>
      <c r="E300" s="216">
        <v>100.17</v>
      </c>
      <c r="F300" s="216">
        <v>101.17</v>
      </c>
      <c r="G300" s="216">
        <v>101.44</v>
      </c>
      <c r="H300" s="216">
        <v>101.93</v>
      </c>
      <c r="I300" s="216">
        <v>101.66</v>
      </c>
      <c r="J300" s="216">
        <v>102.02</v>
      </c>
      <c r="K300" s="216">
        <v>101.48</v>
      </c>
      <c r="L300" s="216">
        <v>102.42</v>
      </c>
      <c r="M300" s="216">
        <v>103.72</v>
      </c>
      <c r="N300" s="216">
        <v>103.56</v>
      </c>
      <c r="O300" s="216">
        <v>103.79</v>
      </c>
      <c r="P300" s="216">
        <v>104.02</v>
      </c>
      <c r="Q300" s="216">
        <v>104.38</v>
      </c>
      <c r="R300" s="216">
        <v>105.19</v>
      </c>
      <c r="S300" s="216">
        <v>106.24</v>
      </c>
      <c r="T300" s="216">
        <v>105.8</v>
      </c>
      <c r="U300" s="216">
        <v>105.76</v>
      </c>
      <c r="V300" s="216">
        <v>105.87</v>
      </c>
      <c r="W300" s="216">
        <v>105.82</v>
      </c>
      <c r="X300" s="216">
        <v>106.18</v>
      </c>
      <c r="Y300" s="216">
        <v>106.07</v>
      </c>
      <c r="Z300" s="216">
        <v>106.27</v>
      </c>
      <c r="AA300" s="216">
        <v>106.59</v>
      </c>
      <c r="AB300" s="216">
        <v>106.8</v>
      </c>
      <c r="AC300" s="216">
        <v>106.85</v>
      </c>
      <c r="AD300" s="216">
        <v>106.96</v>
      </c>
      <c r="AE300" s="216">
        <v>107.19</v>
      </c>
      <c r="AF300" s="216">
        <v>107.03</v>
      </c>
      <c r="AG300" s="216">
        <v>107.16</v>
      </c>
      <c r="AH300" s="216">
        <v>106.98</v>
      </c>
      <c r="AI300" s="216">
        <v>107.69</v>
      </c>
      <c r="AJ300" s="216">
        <v>107.25</v>
      </c>
      <c r="AK300" s="216">
        <v>107.22</v>
      </c>
      <c r="AL300" s="216">
        <v>106.88</v>
      </c>
      <c r="AM300" s="216">
        <v>107.86</v>
      </c>
      <c r="AN300" s="216">
        <v>107.28</v>
      </c>
      <c r="AO300" s="216">
        <v>107.9</v>
      </c>
      <c r="AP300" s="216">
        <v>107.57</v>
      </c>
      <c r="AQ300" s="216">
        <v>107.22</v>
      </c>
      <c r="AR300" s="216">
        <v>107.5</v>
      </c>
      <c r="AS300" s="227">
        <v>107.47</v>
      </c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85"/>
      <c r="CX300" s="85"/>
      <c r="CY300" s="85"/>
      <c r="CZ300" s="85"/>
    </row>
    <row r="301" spans="1:104" ht="15" customHeight="1">
      <c r="A301" s="48"/>
      <c r="B301" s="49" t="s">
        <v>477</v>
      </c>
      <c r="C301" s="219" t="s">
        <v>1078</v>
      </c>
      <c r="D301" s="228">
        <v>100</v>
      </c>
      <c r="E301" s="215">
        <v>100.64</v>
      </c>
      <c r="F301" s="215">
        <v>101.46</v>
      </c>
      <c r="G301" s="215">
        <v>101.51</v>
      </c>
      <c r="H301" s="215">
        <v>101.87</v>
      </c>
      <c r="I301" s="215">
        <v>102.19</v>
      </c>
      <c r="J301" s="215">
        <v>103.43</v>
      </c>
      <c r="K301" s="215">
        <v>103.76</v>
      </c>
      <c r="L301" s="215">
        <v>104.36</v>
      </c>
      <c r="M301" s="215">
        <v>105.42</v>
      </c>
      <c r="N301" s="215">
        <v>106.15</v>
      </c>
      <c r="O301" s="215">
        <v>107.79</v>
      </c>
      <c r="P301" s="215">
        <v>108.05</v>
      </c>
      <c r="Q301" s="215">
        <v>108.44</v>
      </c>
      <c r="R301" s="215">
        <v>108.67</v>
      </c>
      <c r="S301" s="215">
        <v>108.77</v>
      </c>
      <c r="T301" s="215">
        <v>109.3</v>
      </c>
      <c r="U301" s="215">
        <v>109.56</v>
      </c>
      <c r="V301" s="215">
        <v>110.02</v>
      </c>
      <c r="W301" s="215">
        <v>109.88</v>
      </c>
      <c r="X301" s="215">
        <v>110.15</v>
      </c>
      <c r="Y301" s="215">
        <v>110.14</v>
      </c>
      <c r="Z301" s="215">
        <v>109.92</v>
      </c>
      <c r="AA301" s="215">
        <v>109.94</v>
      </c>
      <c r="AB301" s="215">
        <v>110.37</v>
      </c>
      <c r="AC301" s="215">
        <v>110.41</v>
      </c>
      <c r="AD301" s="215">
        <v>110.48</v>
      </c>
      <c r="AE301" s="215">
        <v>110.86</v>
      </c>
      <c r="AF301" s="215">
        <v>111.2</v>
      </c>
      <c r="AG301" s="215">
        <v>111.18</v>
      </c>
      <c r="AH301" s="215">
        <v>110.81</v>
      </c>
      <c r="AI301" s="215">
        <v>111.31</v>
      </c>
      <c r="AJ301" s="215">
        <v>110.95</v>
      </c>
      <c r="AK301" s="215">
        <v>111.18</v>
      </c>
      <c r="AL301" s="215">
        <v>111.38</v>
      </c>
      <c r="AM301" s="215">
        <v>111.27</v>
      </c>
      <c r="AN301" s="215">
        <v>111.21</v>
      </c>
      <c r="AO301" s="215">
        <v>111.59</v>
      </c>
      <c r="AP301" s="215">
        <v>111.86</v>
      </c>
      <c r="AQ301" s="215">
        <v>112.45</v>
      </c>
      <c r="AR301" s="215">
        <v>112.43</v>
      </c>
      <c r="AS301" s="229">
        <v>113.34</v>
      </c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85"/>
      <c r="CX301" s="85"/>
      <c r="CY301" s="85"/>
      <c r="CZ301" s="85"/>
    </row>
    <row r="302" spans="1:104" ht="15" customHeight="1">
      <c r="A302" s="50"/>
      <c r="B302" s="46" t="s">
        <v>479</v>
      </c>
      <c r="C302" s="218" t="s">
        <v>1080</v>
      </c>
      <c r="D302" s="226">
        <v>100</v>
      </c>
      <c r="E302" s="216">
        <v>100.11</v>
      </c>
      <c r="F302" s="216">
        <v>100.06</v>
      </c>
      <c r="G302" s="216">
        <v>100.36</v>
      </c>
      <c r="H302" s="216">
        <v>100.53</v>
      </c>
      <c r="I302" s="216">
        <v>100.62</v>
      </c>
      <c r="J302" s="216">
        <v>101.03</v>
      </c>
      <c r="K302" s="216">
        <v>101.07</v>
      </c>
      <c r="L302" s="216">
        <v>102.54</v>
      </c>
      <c r="M302" s="216">
        <v>102.52</v>
      </c>
      <c r="N302" s="216">
        <v>102.79</v>
      </c>
      <c r="O302" s="216">
        <v>103.46</v>
      </c>
      <c r="P302" s="216">
        <v>103.11</v>
      </c>
      <c r="Q302" s="216">
        <v>103.17</v>
      </c>
      <c r="R302" s="216">
        <v>103.21</v>
      </c>
      <c r="S302" s="216">
        <v>104.83</v>
      </c>
      <c r="T302" s="216">
        <v>105.09</v>
      </c>
      <c r="U302" s="216">
        <v>104.99</v>
      </c>
      <c r="V302" s="216">
        <v>104.37</v>
      </c>
      <c r="W302" s="216">
        <v>103.79</v>
      </c>
      <c r="X302" s="216">
        <v>103.35</v>
      </c>
      <c r="Y302" s="216">
        <v>103.38</v>
      </c>
      <c r="Z302" s="216">
        <v>103.38</v>
      </c>
      <c r="AA302" s="216">
        <v>103.3</v>
      </c>
      <c r="AB302" s="216">
        <v>103.27</v>
      </c>
      <c r="AC302" s="216">
        <v>103.42</v>
      </c>
      <c r="AD302" s="216">
        <v>103.36</v>
      </c>
      <c r="AE302" s="216">
        <v>103.47</v>
      </c>
      <c r="AF302" s="216">
        <v>103.95</v>
      </c>
      <c r="AG302" s="216">
        <v>104.11</v>
      </c>
      <c r="AH302" s="216">
        <v>104.19</v>
      </c>
      <c r="AI302" s="216">
        <v>104.18</v>
      </c>
      <c r="AJ302" s="216">
        <v>104.34</v>
      </c>
      <c r="AK302" s="216">
        <v>104.19</v>
      </c>
      <c r="AL302" s="216">
        <v>104.32</v>
      </c>
      <c r="AM302" s="216">
        <v>103.98</v>
      </c>
      <c r="AN302" s="216">
        <v>103.8</v>
      </c>
      <c r="AO302" s="216">
        <v>103.96</v>
      </c>
      <c r="AP302" s="216">
        <v>104.35</v>
      </c>
      <c r="AQ302" s="216">
        <v>105.51</v>
      </c>
      <c r="AR302" s="216">
        <v>105.43</v>
      </c>
      <c r="AS302" s="227">
        <v>106.22</v>
      </c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85"/>
      <c r="CX302" s="85"/>
      <c r="CY302" s="85"/>
      <c r="CZ302" s="85"/>
    </row>
    <row r="303" spans="1:104" ht="15" customHeight="1">
      <c r="A303" s="48"/>
      <c r="B303" s="49" t="s">
        <v>480</v>
      </c>
      <c r="C303" s="219" t="s">
        <v>1081</v>
      </c>
      <c r="D303" s="228">
        <v>100</v>
      </c>
      <c r="E303" s="215">
        <v>100.87</v>
      </c>
      <c r="F303" s="215">
        <v>101.16</v>
      </c>
      <c r="G303" s="215">
        <v>102.29</v>
      </c>
      <c r="H303" s="215">
        <v>104.07</v>
      </c>
      <c r="I303" s="215">
        <v>104.92</v>
      </c>
      <c r="J303" s="215">
        <v>106.83</v>
      </c>
      <c r="K303" s="215">
        <v>107.22</v>
      </c>
      <c r="L303" s="215">
        <v>107.99</v>
      </c>
      <c r="M303" s="215">
        <v>109.29</v>
      </c>
      <c r="N303" s="215">
        <v>109.33</v>
      </c>
      <c r="O303" s="215">
        <v>111.2</v>
      </c>
      <c r="P303" s="215">
        <v>111.24</v>
      </c>
      <c r="Q303" s="215">
        <v>111.23</v>
      </c>
      <c r="R303" s="215">
        <v>112.95</v>
      </c>
      <c r="S303" s="215">
        <v>113.51</v>
      </c>
      <c r="T303" s="215">
        <v>114.36</v>
      </c>
      <c r="U303" s="215">
        <v>114.93</v>
      </c>
      <c r="V303" s="215">
        <v>115.35</v>
      </c>
      <c r="W303" s="215">
        <v>115.25</v>
      </c>
      <c r="X303" s="215">
        <v>115.41</v>
      </c>
      <c r="Y303" s="215">
        <v>115.94</v>
      </c>
      <c r="Z303" s="215">
        <v>115.64</v>
      </c>
      <c r="AA303" s="215">
        <v>115.84</v>
      </c>
      <c r="AB303" s="215">
        <v>115.82</v>
      </c>
      <c r="AC303" s="215">
        <v>116.53</v>
      </c>
      <c r="AD303" s="215">
        <v>116.27</v>
      </c>
      <c r="AE303" s="215">
        <v>116.03</v>
      </c>
      <c r="AF303" s="215">
        <v>116.41</v>
      </c>
      <c r="AG303" s="215">
        <v>116.45</v>
      </c>
      <c r="AH303" s="215">
        <v>116.62</v>
      </c>
      <c r="AI303" s="215">
        <v>114.88</v>
      </c>
      <c r="AJ303" s="215">
        <v>114.82</v>
      </c>
      <c r="AK303" s="215">
        <v>115.02</v>
      </c>
      <c r="AL303" s="215">
        <v>116.73</v>
      </c>
      <c r="AM303" s="215">
        <v>117.01</v>
      </c>
      <c r="AN303" s="215">
        <v>116.86</v>
      </c>
      <c r="AO303" s="215">
        <v>117.31</v>
      </c>
      <c r="AP303" s="215">
        <v>118.58</v>
      </c>
      <c r="AQ303" s="215">
        <v>118.59</v>
      </c>
      <c r="AR303" s="215">
        <v>119.58</v>
      </c>
      <c r="AS303" s="229">
        <v>120.08</v>
      </c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85"/>
      <c r="CX303" s="85"/>
      <c r="CY303" s="85"/>
      <c r="CZ303" s="85"/>
    </row>
    <row r="304" spans="1:104" ht="15" customHeight="1">
      <c r="A304" s="50"/>
      <c r="B304" s="46" t="s">
        <v>481</v>
      </c>
      <c r="C304" s="218" t="s">
        <v>1082</v>
      </c>
      <c r="D304" s="226">
        <v>100</v>
      </c>
      <c r="E304" s="216">
        <v>101.71</v>
      </c>
      <c r="F304" s="216">
        <v>103.37</v>
      </c>
      <c r="G304" s="216">
        <v>104.22</v>
      </c>
      <c r="H304" s="216">
        <v>104.08</v>
      </c>
      <c r="I304" s="216">
        <v>104.7</v>
      </c>
      <c r="J304" s="216">
        <v>105.36</v>
      </c>
      <c r="K304" s="216">
        <v>106.29</v>
      </c>
      <c r="L304" s="216">
        <v>107.71</v>
      </c>
      <c r="M304" s="216">
        <v>110.73</v>
      </c>
      <c r="N304" s="216">
        <v>110.59</v>
      </c>
      <c r="O304" s="216">
        <v>110.36</v>
      </c>
      <c r="P304" s="216">
        <v>111.13</v>
      </c>
      <c r="Q304" s="216">
        <v>111.94</v>
      </c>
      <c r="R304" s="216">
        <v>113.74</v>
      </c>
      <c r="S304" s="216">
        <v>113.73</v>
      </c>
      <c r="T304" s="216">
        <v>113.4</v>
      </c>
      <c r="U304" s="216">
        <v>114.41</v>
      </c>
      <c r="V304" s="216">
        <v>114.21</v>
      </c>
      <c r="W304" s="216">
        <v>114.02</v>
      </c>
      <c r="X304" s="216">
        <v>113.86</v>
      </c>
      <c r="Y304" s="216">
        <v>113.55</v>
      </c>
      <c r="Z304" s="216">
        <v>113.56</v>
      </c>
      <c r="AA304" s="216">
        <v>114.82</v>
      </c>
      <c r="AB304" s="216">
        <v>115.02</v>
      </c>
      <c r="AC304" s="216">
        <v>117.17</v>
      </c>
      <c r="AD304" s="216">
        <v>116.39</v>
      </c>
      <c r="AE304" s="216">
        <v>116.12</v>
      </c>
      <c r="AF304" s="216">
        <v>115.71</v>
      </c>
      <c r="AG304" s="216">
        <v>116.07</v>
      </c>
      <c r="AH304" s="216">
        <v>115.61</v>
      </c>
      <c r="AI304" s="216">
        <v>117.15</v>
      </c>
      <c r="AJ304" s="216">
        <v>117.21</v>
      </c>
      <c r="AK304" s="216">
        <v>116.13</v>
      </c>
      <c r="AL304" s="216">
        <v>116.78</v>
      </c>
      <c r="AM304" s="216">
        <v>117.41</v>
      </c>
      <c r="AN304" s="216">
        <v>117.59</v>
      </c>
      <c r="AO304" s="216">
        <v>119.56</v>
      </c>
      <c r="AP304" s="216">
        <v>121.45</v>
      </c>
      <c r="AQ304" s="216">
        <v>122.15</v>
      </c>
      <c r="AR304" s="216">
        <v>122.18</v>
      </c>
      <c r="AS304" s="227">
        <v>122.68</v>
      </c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85"/>
      <c r="CX304" s="85"/>
      <c r="CY304" s="85"/>
      <c r="CZ304" s="85"/>
    </row>
    <row r="305" spans="1:104" ht="15" customHeight="1">
      <c r="A305" s="48"/>
      <c r="B305" s="49" t="s">
        <v>482</v>
      </c>
      <c r="C305" s="219" t="s">
        <v>1083</v>
      </c>
      <c r="D305" s="228">
        <v>100</v>
      </c>
      <c r="E305" s="215">
        <v>108.63</v>
      </c>
      <c r="F305" s="215">
        <v>108.84</v>
      </c>
      <c r="G305" s="215">
        <v>109.56</v>
      </c>
      <c r="H305" s="215">
        <v>109.21</v>
      </c>
      <c r="I305" s="215">
        <v>109.33</v>
      </c>
      <c r="J305" s="215">
        <v>109.81</v>
      </c>
      <c r="K305" s="215">
        <v>110.51</v>
      </c>
      <c r="L305" s="215">
        <v>111.59</v>
      </c>
      <c r="M305" s="215">
        <v>111.76</v>
      </c>
      <c r="N305" s="215">
        <v>114.52</v>
      </c>
      <c r="O305" s="215">
        <v>114.74</v>
      </c>
      <c r="P305" s="215">
        <v>115.63</v>
      </c>
      <c r="Q305" s="215">
        <v>115.41</v>
      </c>
      <c r="R305" s="215">
        <v>120.61</v>
      </c>
      <c r="S305" s="215">
        <v>119.98</v>
      </c>
      <c r="T305" s="215">
        <v>118.77</v>
      </c>
      <c r="U305" s="215">
        <v>118.74</v>
      </c>
      <c r="V305" s="215">
        <v>118.76</v>
      </c>
      <c r="W305" s="215">
        <v>118.67</v>
      </c>
      <c r="X305" s="215">
        <v>118.68</v>
      </c>
      <c r="Y305" s="215">
        <v>118.55</v>
      </c>
      <c r="Z305" s="215">
        <v>118.62</v>
      </c>
      <c r="AA305" s="215">
        <v>119.59</v>
      </c>
      <c r="AB305" s="215">
        <v>119.33</v>
      </c>
      <c r="AC305" s="215">
        <v>119.05</v>
      </c>
      <c r="AD305" s="215">
        <v>118.76</v>
      </c>
      <c r="AE305" s="215">
        <v>119.04</v>
      </c>
      <c r="AF305" s="215">
        <v>118.88</v>
      </c>
      <c r="AG305" s="215">
        <v>119.13</v>
      </c>
      <c r="AH305" s="215">
        <v>119.25</v>
      </c>
      <c r="AI305" s="215">
        <v>119.64</v>
      </c>
      <c r="AJ305" s="215">
        <v>119.36</v>
      </c>
      <c r="AK305" s="215">
        <v>119.1</v>
      </c>
      <c r="AL305" s="215">
        <v>119.27</v>
      </c>
      <c r="AM305" s="215">
        <v>119.53</v>
      </c>
      <c r="AN305" s="215">
        <v>119.43</v>
      </c>
      <c r="AO305" s="215">
        <v>118.89</v>
      </c>
      <c r="AP305" s="215">
        <v>118.81</v>
      </c>
      <c r="AQ305" s="215">
        <v>118.78</v>
      </c>
      <c r="AR305" s="215">
        <v>118.38</v>
      </c>
      <c r="AS305" s="229">
        <v>118.82</v>
      </c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85"/>
      <c r="CX305" s="85"/>
      <c r="CY305" s="85"/>
      <c r="CZ305" s="85"/>
    </row>
    <row r="306" spans="1:104" ht="15" customHeight="1">
      <c r="A306" s="50"/>
      <c r="B306" s="46" t="s">
        <v>484</v>
      </c>
      <c r="C306" s="218" t="s">
        <v>1085</v>
      </c>
      <c r="D306" s="226">
        <v>100</v>
      </c>
      <c r="E306" s="216">
        <v>102.13</v>
      </c>
      <c r="F306" s="216">
        <v>102.87</v>
      </c>
      <c r="G306" s="216">
        <v>102.87</v>
      </c>
      <c r="H306" s="216">
        <v>103.59</v>
      </c>
      <c r="I306" s="216">
        <v>104.3</v>
      </c>
      <c r="J306" s="216">
        <v>104.62</v>
      </c>
      <c r="K306" s="216">
        <v>104.94</v>
      </c>
      <c r="L306" s="216">
        <v>105.39</v>
      </c>
      <c r="M306" s="216">
        <v>105.84</v>
      </c>
      <c r="N306" s="216">
        <v>106.47</v>
      </c>
      <c r="O306" s="216">
        <v>107.42</v>
      </c>
      <c r="P306" s="216">
        <v>108.65</v>
      </c>
      <c r="Q306" s="216">
        <v>112.26</v>
      </c>
      <c r="R306" s="216">
        <v>118.32</v>
      </c>
      <c r="S306" s="216">
        <v>119.02</v>
      </c>
      <c r="T306" s="216">
        <v>120.12</v>
      </c>
      <c r="U306" s="216">
        <v>121.01</v>
      </c>
      <c r="V306" s="216">
        <v>122.55</v>
      </c>
      <c r="W306" s="216">
        <v>121.96</v>
      </c>
      <c r="X306" s="216">
        <v>121.27</v>
      </c>
      <c r="Y306" s="216">
        <v>120.81</v>
      </c>
      <c r="Z306" s="216">
        <v>119.56</v>
      </c>
      <c r="AA306" s="216">
        <v>120.14</v>
      </c>
      <c r="AB306" s="216">
        <v>120.98</v>
      </c>
      <c r="AC306" s="216">
        <v>121.45</v>
      </c>
      <c r="AD306" s="216">
        <v>122.8</v>
      </c>
      <c r="AE306" s="216">
        <v>123.56</v>
      </c>
      <c r="AF306" s="216">
        <v>124.61</v>
      </c>
      <c r="AG306" s="216">
        <v>126.02</v>
      </c>
      <c r="AH306" s="216">
        <v>127.61</v>
      </c>
      <c r="AI306" s="216">
        <v>127.48</v>
      </c>
      <c r="AJ306" s="216">
        <v>127.44</v>
      </c>
      <c r="AK306" s="216">
        <v>127.53</v>
      </c>
      <c r="AL306" s="216">
        <v>127.62</v>
      </c>
      <c r="AM306" s="216">
        <v>127.54</v>
      </c>
      <c r="AN306" s="216">
        <v>127.94</v>
      </c>
      <c r="AO306" s="216">
        <v>129.5</v>
      </c>
      <c r="AP306" s="216">
        <v>133.69999999999999</v>
      </c>
      <c r="AQ306" s="216">
        <v>135.35</v>
      </c>
      <c r="AR306" s="216">
        <v>137.22</v>
      </c>
      <c r="AS306" s="227">
        <v>138.99</v>
      </c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85"/>
      <c r="CX306" s="85"/>
      <c r="CY306" s="85"/>
      <c r="CZ306" s="85"/>
    </row>
    <row r="307" spans="1:104" ht="15" customHeight="1">
      <c r="A307" s="48"/>
      <c r="B307" s="49" t="s">
        <v>485</v>
      </c>
      <c r="C307" s="219" t="s">
        <v>1086</v>
      </c>
      <c r="D307" s="228">
        <v>100</v>
      </c>
      <c r="E307" s="215">
        <v>100.26</v>
      </c>
      <c r="F307" s="215">
        <v>100.81</v>
      </c>
      <c r="G307" s="215">
        <v>100.81</v>
      </c>
      <c r="H307" s="215">
        <v>104.13</v>
      </c>
      <c r="I307" s="215">
        <v>104.35</v>
      </c>
      <c r="J307" s="215">
        <v>104.35</v>
      </c>
      <c r="K307" s="215">
        <v>104.35</v>
      </c>
      <c r="L307" s="215">
        <v>104.8</v>
      </c>
      <c r="M307" s="215">
        <v>106.25</v>
      </c>
      <c r="N307" s="215">
        <v>109.5</v>
      </c>
      <c r="O307" s="215">
        <v>109.5</v>
      </c>
      <c r="P307" s="215">
        <v>109.55</v>
      </c>
      <c r="Q307" s="215">
        <v>109.55</v>
      </c>
      <c r="R307" s="215">
        <v>110.22</v>
      </c>
      <c r="S307" s="215">
        <v>116.24</v>
      </c>
      <c r="T307" s="215">
        <v>116.51</v>
      </c>
      <c r="U307" s="215">
        <v>116.51</v>
      </c>
      <c r="V307" s="215">
        <v>116.51</v>
      </c>
      <c r="W307" s="215">
        <v>116.34</v>
      </c>
      <c r="X307" s="215">
        <v>116.34</v>
      </c>
      <c r="Y307" s="215">
        <v>115.65</v>
      </c>
      <c r="Z307" s="215">
        <v>115.66</v>
      </c>
      <c r="AA307" s="215">
        <v>115.66</v>
      </c>
      <c r="AB307" s="215">
        <v>115.66</v>
      </c>
      <c r="AC307" s="215">
        <v>115.66</v>
      </c>
      <c r="AD307" s="215">
        <v>118.27</v>
      </c>
      <c r="AE307" s="215">
        <v>118.27</v>
      </c>
      <c r="AF307" s="215">
        <v>117.58</v>
      </c>
      <c r="AG307" s="215">
        <v>118.14</v>
      </c>
      <c r="AH307" s="215">
        <v>118.14</v>
      </c>
      <c r="AI307" s="215">
        <v>118.14</v>
      </c>
      <c r="AJ307" s="215">
        <v>118.14</v>
      </c>
      <c r="AK307" s="215">
        <v>118.14</v>
      </c>
      <c r="AL307" s="215">
        <v>118.14</v>
      </c>
      <c r="AM307" s="215">
        <v>118.14</v>
      </c>
      <c r="AN307" s="215">
        <v>118.14</v>
      </c>
      <c r="AO307" s="215">
        <v>118.14</v>
      </c>
      <c r="AP307" s="215">
        <v>118.14</v>
      </c>
      <c r="AQ307" s="215">
        <v>118.46</v>
      </c>
      <c r="AR307" s="215">
        <v>118.46</v>
      </c>
      <c r="AS307" s="229">
        <v>119.96</v>
      </c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85"/>
      <c r="CX307" s="85"/>
      <c r="CY307" s="85"/>
      <c r="CZ307" s="85"/>
    </row>
    <row r="308" spans="1:104" ht="15" customHeight="1">
      <c r="A308" s="50"/>
      <c r="B308" s="46" t="s">
        <v>486</v>
      </c>
      <c r="C308" s="218" t="s">
        <v>1087</v>
      </c>
      <c r="D308" s="226">
        <v>100</v>
      </c>
      <c r="E308" s="216">
        <v>100.72</v>
      </c>
      <c r="F308" s="216">
        <v>100.9</v>
      </c>
      <c r="G308" s="216">
        <v>101.49</v>
      </c>
      <c r="H308" s="216">
        <v>101.8</v>
      </c>
      <c r="I308" s="216">
        <v>100.72</v>
      </c>
      <c r="J308" s="216">
        <v>101.71</v>
      </c>
      <c r="K308" s="216">
        <v>102.27</v>
      </c>
      <c r="L308" s="216">
        <v>104.19</v>
      </c>
      <c r="M308" s="216">
        <v>105.41</v>
      </c>
      <c r="N308" s="216">
        <v>105.51</v>
      </c>
      <c r="O308" s="216">
        <v>105.51</v>
      </c>
      <c r="P308" s="216">
        <v>105.91</v>
      </c>
      <c r="Q308" s="216">
        <v>106.13</v>
      </c>
      <c r="R308" s="216">
        <v>106.78</v>
      </c>
      <c r="S308" s="216">
        <v>110.43</v>
      </c>
      <c r="T308" s="216">
        <v>108.92</v>
      </c>
      <c r="U308" s="216">
        <v>108.11</v>
      </c>
      <c r="V308" s="216">
        <v>109.2</v>
      </c>
      <c r="W308" s="216">
        <v>108.44</v>
      </c>
      <c r="X308" s="216">
        <v>109.25</v>
      </c>
      <c r="Y308" s="216">
        <v>108.48</v>
      </c>
      <c r="Z308" s="216">
        <v>108.24</v>
      </c>
      <c r="AA308" s="216">
        <v>108.94</v>
      </c>
      <c r="AB308" s="216">
        <v>109.75</v>
      </c>
      <c r="AC308" s="216">
        <v>108.88</v>
      </c>
      <c r="AD308" s="216">
        <v>108.47</v>
      </c>
      <c r="AE308" s="216">
        <v>108.39</v>
      </c>
      <c r="AF308" s="216">
        <v>108.18</v>
      </c>
      <c r="AG308" s="216">
        <v>108.6</v>
      </c>
      <c r="AH308" s="216">
        <v>108.51</v>
      </c>
      <c r="AI308" s="216">
        <v>109.23</v>
      </c>
      <c r="AJ308" s="216">
        <v>108.92</v>
      </c>
      <c r="AK308" s="216">
        <v>108.64</v>
      </c>
      <c r="AL308" s="216">
        <v>108.73</v>
      </c>
      <c r="AM308" s="216">
        <v>109.05</v>
      </c>
      <c r="AN308" s="216">
        <v>108.99</v>
      </c>
      <c r="AO308" s="216">
        <v>108.64</v>
      </c>
      <c r="AP308" s="216">
        <v>108.28</v>
      </c>
      <c r="AQ308" s="216">
        <v>108.29</v>
      </c>
      <c r="AR308" s="216">
        <v>107.89</v>
      </c>
      <c r="AS308" s="227">
        <v>108.2</v>
      </c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85"/>
      <c r="CX308" s="85"/>
      <c r="CY308" s="85"/>
      <c r="CZ308" s="85"/>
    </row>
    <row r="309" spans="1:104" ht="15" customHeight="1">
      <c r="A309" s="48"/>
      <c r="B309" s="49" t="s">
        <v>487</v>
      </c>
      <c r="C309" s="219" t="s">
        <v>1088</v>
      </c>
      <c r="D309" s="228">
        <v>100</v>
      </c>
      <c r="E309" s="215">
        <v>101.54</v>
      </c>
      <c r="F309" s="215">
        <v>101.54</v>
      </c>
      <c r="G309" s="215">
        <v>100.82</v>
      </c>
      <c r="H309" s="215">
        <v>100.82</v>
      </c>
      <c r="I309" s="215">
        <v>100.82</v>
      </c>
      <c r="J309" s="215">
        <v>100.82</v>
      </c>
      <c r="K309" s="215">
        <v>100.82</v>
      </c>
      <c r="L309" s="215">
        <v>100.82</v>
      </c>
      <c r="M309" s="215">
        <v>100.82</v>
      </c>
      <c r="N309" s="215">
        <v>100.82</v>
      </c>
      <c r="O309" s="215">
        <v>100.82</v>
      </c>
      <c r="P309" s="215">
        <v>100.82</v>
      </c>
      <c r="Q309" s="215">
        <v>100.82</v>
      </c>
      <c r="R309" s="215">
        <v>100.82</v>
      </c>
      <c r="S309" s="215">
        <v>100.82</v>
      </c>
      <c r="T309" s="215">
        <v>100.82</v>
      </c>
      <c r="U309" s="215">
        <v>100.82</v>
      </c>
      <c r="V309" s="215">
        <v>100.82</v>
      </c>
      <c r="W309" s="215">
        <v>100.82</v>
      </c>
      <c r="X309" s="215">
        <v>100.82</v>
      </c>
      <c r="Y309" s="215">
        <v>100.82</v>
      </c>
      <c r="Z309" s="215">
        <v>100.82</v>
      </c>
      <c r="AA309" s="215">
        <v>100.82</v>
      </c>
      <c r="AB309" s="215">
        <v>100.82</v>
      </c>
      <c r="AC309" s="215">
        <v>100.82</v>
      </c>
      <c r="AD309" s="215">
        <v>102.02</v>
      </c>
      <c r="AE309" s="215">
        <v>102.02</v>
      </c>
      <c r="AF309" s="215">
        <v>102.02</v>
      </c>
      <c r="AG309" s="215">
        <v>102.02</v>
      </c>
      <c r="AH309" s="215">
        <v>102.02</v>
      </c>
      <c r="AI309" s="215">
        <v>102.02</v>
      </c>
      <c r="AJ309" s="215">
        <v>102.02</v>
      </c>
      <c r="AK309" s="215">
        <v>102.02</v>
      </c>
      <c r="AL309" s="215">
        <v>102.02</v>
      </c>
      <c r="AM309" s="215">
        <v>102.02</v>
      </c>
      <c r="AN309" s="215">
        <v>102.02</v>
      </c>
      <c r="AO309" s="215">
        <v>102.02</v>
      </c>
      <c r="AP309" s="215">
        <v>107.44</v>
      </c>
      <c r="AQ309" s="215">
        <v>107.44</v>
      </c>
      <c r="AR309" s="215">
        <v>107.44</v>
      </c>
      <c r="AS309" s="229">
        <v>107.44</v>
      </c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85"/>
      <c r="CX309" s="85"/>
      <c r="CY309" s="85"/>
      <c r="CZ309" s="85"/>
    </row>
    <row r="310" spans="1:104" ht="15" customHeight="1">
      <c r="A310" s="50"/>
      <c r="B310" s="46" t="s">
        <v>490</v>
      </c>
      <c r="C310" s="218" t="s">
        <v>1091</v>
      </c>
      <c r="D310" s="226">
        <v>100</v>
      </c>
      <c r="E310" s="216">
        <v>100.02</v>
      </c>
      <c r="F310" s="216">
        <v>101.15</v>
      </c>
      <c r="G310" s="216">
        <v>102.24</v>
      </c>
      <c r="H310" s="216">
        <v>102.61</v>
      </c>
      <c r="I310" s="216">
        <v>102.84</v>
      </c>
      <c r="J310" s="216">
        <v>103.32</v>
      </c>
      <c r="K310" s="216">
        <v>103.9</v>
      </c>
      <c r="L310" s="216">
        <v>105.25</v>
      </c>
      <c r="M310" s="216">
        <v>106.14</v>
      </c>
      <c r="N310" s="216">
        <v>108.13</v>
      </c>
      <c r="O310" s="216">
        <v>109.84</v>
      </c>
      <c r="P310" s="216">
        <v>111.39</v>
      </c>
      <c r="Q310" s="216">
        <v>112.67</v>
      </c>
      <c r="R310" s="216">
        <v>114.11</v>
      </c>
      <c r="S310" s="216">
        <v>112.92</v>
      </c>
      <c r="T310" s="216">
        <v>113.75</v>
      </c>
      <c r="U310" s="216">
        <v>113.07</v>
      </c>
      <c r="V310" s="216">
        <v>112.36</v>
      </c>
      <c r="W310" s="216">
        <v>111.89</v>
      </c>
      <c r="X310" s="216">
        <v>110.43</v>
      </c>
      <c r="Y310" s="216">
        <v>105.68</v>
      </c>
      <c r="Z310" s="216">
        <v>98.76</v>
      </c>
      <c r="AA310" s="216">
        <v>95.26</v>
      </c>
      <c r="AB310" s="216">
        <v>93.85</v>
      </c>
      <c r="AC310" s="216">
        <v>92.21</v>
      </c>
      <c r="AD310" s="216">
        <v>90.07</v>
      </c>
      <c r="AE310" s="216">
        <v>89.76</v>
      </c>
      <c r="AF310" s="216">
        <v>85.92</v>
      </c>
      <c r="AG310" s="216">
        <v>83.11</v>
      </c>
      <c r="AH310" s="216">
        <v>82.22</v>
      </c>
      <c r="AI310" s="216">
        <v>81.36</v>
      </c>
      <c r="AJ310" s="216">
        <v>84.37</v>
      </c>
      <c r="AK310" s="216">
        <v>84.59</v>
      </c>
      <c r="AL310" s="216">
        <v>83.94</v>
      </c>
      <c r="AM310" s="216">
        <v>84.7</v>
      </c>
      <c r="AN310" s="216">
        <v>84.99</v>
      </c>
      <c r="AO310" s="216">
        <v>85.29</v>
      </c>
      <c r="AP310" s="216">
        <v>87.85</v>
      </c>
      <c r="AQ310" s="216">
        <v>88.47</v>
      </c>
      <c r="AR310" s="216">
        <v>88.02</v>
      </c>
      <c r="AS310" s="227">
        <v>88.78</v>
      </c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85"/>
      <c r="CX310" s="85"/>
      <c r="CY310" s="85"/>
      <c r="CZ310" s="85"/>
    </row>
    <row r="311" spans="1:104" ht="15" customHeight="1">
      <c r="A311" s="48"/>
      <c r="B311" s="49" t="s">
        <v>499</v>
      </c>
      <c r="C311" s="219" t="s">
        <v>1100</v>
      </c>
      <c r="D311" s="228">
        <v>100</v>
      </c>
      <c r="E311" s="215">
        <v>100.88</v>
      </c>
      <c r="F311" s="215">
        <v>101.11</v>
      </c>
      <c r="G311" s="215">
        <v>105.35</v>
      </c>
      <c r="H311" s="215">
        <v>104.3</v>
      </c>
      <c r="I311" s="215">
        <v>104.51</v>
      </c>
      <c r="J311" s="215">
        <v>105.89</v>
      </c>
      <c r="K311" s="215">
        <v>107.99</v>
      </c>
      <c r="L311" s="215">
        <v>111.46</v>
      </c>
      <c r="M311" s="215">
        <v>112.02</v>
      </c>
      <c r="N311" s="215">
        <v>111.4</v>
      </c>
      <c r="O311" s="215">
        <v>112.54</v>
      </c>
      <c r="P311" s="215">
        <v>115.77</v>
      </c>
      <c r="Q311" s="215">
        <v>116.49</v>
      </c>
      <c r="R311" s="215">
        <v>117.68</v>
      </c>
      <c r="S311" s="215">
        <v>114.72</v>
      </c>
      <c r="T311" s="215">
        <v>114.53</v>
      </c>
      <c r="U311" s="215">
        <v>114.41</v>
      </c>
      <c r="V311" s="215">
        <v>114.55</v>
      </c>
      <c r="W311" s="215">
        <v>114.67</v>
      </c>
      <c r="X311" s="215">
        <v>114.67</v>
      </c>
      <c r="Y311" s="215">
        <v>114.67</v>
      </c>
      <c r="Z311" s="215">
        <v>114.67</v>
      </c>
      <c r="AA311" s="215">
        <v>114.67</v>
      </c>
      <c r="AB311" s="215">
        <v>114.93</v>
      </c>
      <c r="AC311" s="215">
        <v>114.93</v>
      </c>
      <c r="AD311" s="215">
        <v>114.93</v>
      </c>
      <c r="AE311" s="215">
        <v>115.72</v>
      </c>
      <c r="AF311" s="215">
        <v>116.51</v>
      </c>
      <c r="AG311" s="215">
        <v>116.51</v>
      </c>
      <c r="AH311" s="215">
        <v>116.82</v>
      </c>
      <c r="AI311" s="215">
        <v>116.82</v>
      </c>
      <c r="AJ311" s="215">
        <v>116.82</v>
      </c>
      <c r="AK311" s="215">
        <v>116.82</v>
      </c>
      <c r="AL311" s="215">
        <v>116.82</v>
      </c>
      <c r="AM311" s="215">
        <v>116.82</v>
      </c>
      <c r="AN311" s="215">
        <v>117.22</v>
      </c>
      <c r="AO311" s="215">
        <v>117.22</v>
      </c>
      <c r="AP311" s="215">
        <v>117.22</v>
      </c>
      <c r="AQ311" s="215">
        <v>117.22</v>
      </c>
      <c r="AR311" s="215">
        <v>117.22</v>
      </c>
      <c r="AS311" s="229">
        <v>117.61</v>
      </c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85"/>
      <c r="CX311" s="85"/>
      <c r="CY311" s="85"/>
      <c r="CZ311" s="85"/>
    </row>
    <row r="312" spans="1:104" ht="15" customHeight="1">
      <c r="A312" s="50"/>
      <c r="B312" s="46" t="s">
        <v>500</v>
      </c>
      <c r="C312" s="218" t="s">
        <v>1101</v>
      </c>
      <c r="D312" s="226">
        <v>100</v>
      </c>
      <c r="E312" s="216">
        <v>100.64</v>
      </c>
      <c r="F312" s="216">
        <v>100.85</v>
      </c>
      <c r="G312" s="216">
        <v>102.68</v>
      </c>
      <c r="H312" s="216">
        <v>102.2</v>
      </c>
      <c r="I312" s="216">
        <v>103.08</v>
      </c>
      <c r="J312" s="216">
        <v>102.86</v>
      </c>
      <c r="K312" s="216">
        <v>102.99</v>
      </c>
      <c r="L312" s="216">
        <v>103.33</v>
      </c>
      <c r="M312" s="216">
        <v>103.36</v>
      </c>
      <c r="N312" s="216">
        <v>103.96</v>
      </c>
      <c r="O312" s="216">
        <v>104.13</v>
      </c>
      <c r="P312" s="216">
        <v>104.47</v>
      </c>
      <c r="Q312" s="216">
        <v>104.98</v>
      </c>
      <c r="R312" s="216">
        <v>106.07</v>
      </c>
      <c r="S312" s="216">
        <v>108.17</v>
      </c>
      <c r="T312" s="216">
        <v>108.11</v>
      </c>
      <c r="U312" s="216">
        <v>108.37</v>
      </c>
      <c r="V312" s="216">
        <v>108.37</v>
      </c>
      <c r="W312" s="216">
        <v>108.36</v>
      </c>
      <c r="X312" s="216">
        <v>108.36</v>
      </c>
      <c r="Y312" s="216">
        <v>108.34</v>
      </c>
      <c r="Z312" s="216">
        <v>108.34</v>
      </c>
      <c r="AA312" s="216">
        <v>108.41</v>
      </c>
      <c r="AB312" s="216">
        <v>108.37</v>
      </c>
      <c r="AC312" s="216">
        <v>108.37</v>
      </c>
      <c r="AD312" s="216">
        <v>108.41</v>
      </c>
      <c r="AE312" s="216">
        <v>109.22</v>
      </c>
      <c r="AF312" s="216">
        <v>108.47</v>
      </c>
      <c r="AG312" s="216">
        <v>108.98</v>
      </c>
      <c r="AH312" s="216">
        <v>109.21</v>
      </c>
      <c r="AI312" s="216">
        <v>110.04</v>
      </c>
      <c r="AJ312" s="216">
        <v>109.47</v>
      </c>
      <c r="AK312" s="216">
        <v>108.94</v>
      </c>
      <c r="AL312" s="216">
        <v>108.94</v>
      </c>
      <c r="AM312" s="216">
        <v>109.5</v>
      </c>
      <c r="AN312" s="216">
        <v>109.3</v>
      </c>
      <c r="AO312" s="216">
        <v>108.19</v>
      </c>
      <c r="AP312" s="216">
        <v>108.14</v>
      </c>
      <c r="AQ312" s="216">
        <v>108.47</v>
      </c>
      <c r="AR312" s="216">
        <v>107.75</v>
      </c>
      <c r="AS312" s="227">
        <v>109.24</v>
      </c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85"/>
      <c r="CX312" s="85"/>
      <c r="CY312" s="85"/>
      <c r="CZ312" s="85"/>
    </row>
    <row r="313" spans="1:104" ht="15" customHeight="1">
      <c r="A313" s="48"/>
      <c r="B313" s="49" t="s">
        <v>501</v>
      </c>
      <c r="C313" s="219" t="s">
        <v>1102</v>
      </c>
      <c r="D313" s="228">
        <v>100</v>
      </c>
      <c r="E313" s="215">
        <v>100</v>
      </c>
      <c r="F313" s="215">
        <v>100</v>
      </c>
      <c r="G313" s="215">
        <v>100</v>
      </c>
      <c r="H313" s="215">
        <v>100.03</v>
      </c>
      <c r="I313" s="215">
        <v>100.08</v>
      </c>
      <c r="J313" s="215">
        <v>100.08</v>
      </c>
      <c r="K313" s="215">
        <v>100.08</v>
      </c>
      <c r="L313" s="215">
        <v>100.08</v>
      </c>
      <c r="M313" s="215">
        <v>100.08</v>
      </c>
      <c r="N313" s="215">
        <v>100.08</v>
      </c>
      <c r="O313" s="215">
        <v>100.21</v>
      </c>
      <c r="P313" s="215">
        <v>100.21</v>
      </c>
      <c r="Q313" s="215">
        <v>100.21</v>
      </c>
      <c r="R313" s="215">
        <v>102.3</v>
      </c>
      <c r="S313" s="215">
        <v>102.3</v>
      </c>
      <c r="T313" s="215">
        <v>102.3</v>
      </c>
      <c r="U313" s="215">
        <v>102.3</v>
      </c>
      <c r="V313" s="215">
        <v>102.3</v>
      </c>
      <c r="W313" s="215">
        <v>102.3</v>
      </c>
      <c r="X313" s="215">
        <v>102.3</v>
      </c>
      <c r="Y313" s="215">
        <v>102.3</v>
      </c>
      <c r="Z313" s="215">
        <v>102.3</v>
      </c>
      <c r="AA313" s="215">
        <v>102.3</v>
      </c>
      <c r="AB313" s="215">
        <v>102.3</v>
      </c>
      <c r="AC313" s="215">
        <v>102.3</v>
      </c>
      <c r="AD313" s="215">
        <v>103.43</v>
      </c>
      <c r="AE313" s="215">
        <v>103.63</v>
      </c>
      <c r="AF313" s="215">
        <v>103.63</v>
      </c>
      <c r="AG313" s="215">
        <v>103.63</v>
      </c>
      <c r="AH313" s="215">
        <v>103.63</v>
      </c>
      <c r="AI313" s="215">
        <v>103.63</v>
      </c>
      <c r="AJ313" s="215">
        <v>103.63</v>
      </c>
      <c r="AK313" s="215">
        <v>103.63</v>
      </c>
      <c r="AL313" s="215">
        <v>103.63</v>
      </c>
      <c r="AM313" s="215">
        <v>103.63</v>
      </c>
      <c r="AN313" s="215">
        <v>103.63</v>
      </c>
      <c r="AO313" s="215">
        <v>103.63</v>
      </c>
      <c r="AP313" s="215">
        <v>103.63</v>
      </c>
      <c r="AQ313" s="215">
        <v>103.63</v>
      </c>
      <c r="AR313" s="215">
        <v>103.63</v>
      </c>
      <c r="AS313" s="229">
        <v>103.63</v>
      </c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85"/>
      <c r="CX313" s="85"/>
      <c r="CY313" s="85"/>
      <c r="CZ313" s="85"/>
    </row>
    <row r="314" spans="1:104" ht="15" customHeight="1">
      <c r="A314" s="50"/>
      <c r="B314" s="46" t="s">
        <v>503</v>
      </c>
      <c r="C314" s="218" t="s">
        <v>1104</v>
      </c>
      <c r="D314" s="226">
        <v>100</v>
      </c>
      <c r="E314" s="216">
        <v>100.15</v>
      </c>
      <c r="F314" s="216">
        <v>100.85</v>
      </c>
      <c r="G314" s="216">
        <v>105.82</v>
      </c>
      <c r="H314" s="216">
        <v>106.47</v>
      </c>
      <c r="I314" s="216">
        <v>106.48</v>
      </c>
      <c r="J314" s="216">
        <v>106.48</v>
      </c>
      <c r="K314" s="216">
        <v>107.87</v>
      </c>
      <c r="L314" s="216">
        <v>113.22</v>
      </c>
      <c r="M314" s="216">
        <v>113.72</v>
      </c>
      <c r="N314" s="216">
        <v>113.72</v>
      </c>
      <c r="O314" s="216">
        <v>113.72</v>
      </c>
      <c r="P314" s="216">
        <v>113.78</v>
      </c>
      <c r="Q314" s="216">
        <v>114.82</v>
      </c>
      <c r="R314" s="216">
        <v>115.75</v>
      </c>
      <c r="S314" s="216">
        <v>115.93</v>
      </c>
      <c r="T314" s="216">
        <v>117</v>
      </c>
      <c r="U314" s="216">
        <v>116.91</v>
      </c>
      <c r="V314" s="216">
        <v>116.91</v>
      </c>
      <c r="W314" s="216">
        <v>116.92</v>
      </c>
      <c r="X314" s="216">
        <v>116.93</v>
      </c>
      <c r="Y314" s="216">
        <v>116.94</v>
      </c>
      <c r="Z314" s="216">
        <v>116.91</v>
      </c>
      <c r="AA314" s="216">
        <v>116.92</v>
      </c>
      <c r="AB314" s="216">
        <v>116.96</v>
      </c>
      <c r="AC314" s="216">
        <v>117.27</v>
      </c>
      <c r="AD314" s="216">
        <v>117.11</v>
      </c>
      <c r="AE314" s="216">
        <v>117.11</v>
      </c>
      <c r="AF314" s="216">
        <v>117.39</v>
      </c>
      <c r="AG314" s="216">
        <v>117.4</v>
      </c>
      <c r="AH314" s="216">
        <v>117.71</v>
      </c>
      <c r="AI314" s="216">
        <v>117.7</v>
      </c>
      <c r="AJ314" s="216">
        <v>117.7</v>
      </c>
      <c r="AK314" s="216">
        <v>117.7</v>
      </c>
      <c r="AL314" s="216">
        <v>117.71</v>
      </c>
      <c r="AM314" s="216">
        <v>117.94</v>
      </c>
      <c r="AN314" s="216">
        <v>117.94</v>
      </c>
      <c r="AO314" s="216">
        <v>117.97</v>
      </c>
      <c r="AP314" s="216">
        <v>118.34</v>
      </c>
      <c r="AQ314" s="216">
        <v>118.34</v>
      </c>
      <c r="AR314" s="216">
        <v>117.53</v>
      </c>
      <c r="AS314" s="227">
        <v>118.73</v>
      </c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85"/>
      <c r="CX314" s="85"/>
      <c r="CY314" s="85"/>
      <c r="CZ314" s="85"/>
    </row>
    <row r="315" spans="1:104" ht="15" customHeight="1">
      <c r="A315" s="48"/>
      <c r="B315" s="49" t="s">
        <v>504</v>
      </c>
      <c r="C315" s="219" t="s">
        <v>1105</v>
      </c>
      <c r="D315" s="228">
        <v>100</v>
      </c>
      <c r="E315" s="215">
        <v>100</v>
      </c>
      <c r="F315" s="215">
        <v>98.93</v>
      </c>
      <c r="G315" s="215">
        <v>100.6</v>
      </c>
      <c r="H315" s="215">
        <v>100.6</v>
      </c>
      <c r="I315" s="215">
        <v>100.65</v>
      </c>
      <c r="J315" s="215">
        <v>99.36</v>
      </c>
      <c r="K315" s="215">
        <v>99.43</v>
      </c>
      <c r="L315" s="215">
        <v>99.58</v>
      </c>
      <c r="M315" s="215">
        <v>99.66</v>
      </c>
      <c r="N315" s="215">
        <v>99.71</v>
      </c>
      <c r="O315" s="215">
        <v>101.01</v>
      </c>
      <c r="P315" s="215">
        <v>101.06</v>
      </c>
      <c r="Q315" s="215">
        <v>101.07</v>
      </c>
      <c r="R315" s="215">
        <v>101.42</v>
      </c>
      <c r="S315" s="215">
        <v>102.17</v>
      </c>
      <c r="T315" s="215">
        <v>103.69</v>
      </c>
      <c r="U315" s="215">
        <v>103.8</v>
      </c>
      <c r="V315" s="215">
        <v>103.8</v>
      </c>
      <c r="W315" s="215">
        <v>103.81</v>
      </c>
      <c r="X315" s="215">
        <v>103.83</v>
      </c>
      <c r="Y315" s="215">
        <v>101</v>
      </c>
      <c r="Z315" s="215">
        <v>101.11</v>
      </c>
      <c r="AA315" s="215">
        <v>101.11</v>
      </c>
      <c r="AB315" s="215">
        <v>101.17</v>
      </c>
      <c r="AC315" s="215">
        <v>101.27</v>
      </c>
      <c r="AD315" s="215">
        <v>101.27</v>
      </c>
      <c r="AE315" s="215">
        <v>101.27</v>
      </c>
      <c r="AF315" s="215">
        <v>103.33</v>
      </c>
      <c r="AG315" s="215">
        <v>103.15</v>
      </c>
      <c r="AH315" s="215">
        <v>104.69</v>
      </c>
      <c r="AI315" s="215">
        <v>104.69</v>
      </c>
      <c r="AJ315" s="215">
        <v>104.68</v>
      </c>
      <c r="AK315" s="215">
        <v>105.9</v>
      </c>
      <c r="AL315" s="215">
        <v>105.9</v>
      </c>
      <c r="AM315" s="215">
        <v>105.9</v>
      </c>
      <c r="AN315" s="215">
        <v>107.18</v>
      </c>
      <c r="AO315" s="215">
        <v>107.35</v>
      </c>
      <c r="AP315" s="215">
        <v>107.35</v>
      </c>
      <c r="AQ315" s="215">
        <v>107.65</v>
      </c>
      <c r="AR315" s="215">
        <v>106.2</v>
      </c>
      <c r="AS315" s="229">
        <v>106.2</v>
      </c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  <c r="BQ315" s="191"/>
      <c r="BR315" s="191"/>
      <c r="BS315" s="191"/>
      <c r="BT315" s="191"/>
      <c r="BU315" s="191"/>
      <c r="BV315" s="191"/>
      <c r="BW315" s="191"/>
      <c r="BX315" s="191"/>
      <c r="BY315" s="191"/>
      <c r="BZ315" s="191"/>
      <c r="CA315" s="191"/>
      <c r="CB315" s="191"/>
      <c r="CC315" s="191"/>
      <c r="CD315" s="191"/>
      <c r="CE315" s="191"/>
      <c r="CF315" s="191"/>
      <c r="CG315" s="191"/>
      <c r="CH315" s="191"/>
      <c r="CI315" s="191"/>
      <c r="CJ315" s="191"/>
      <c r="CK315" s="191"/>
      <c r="CL315" s="191"/>
      <c r="CM315" s="191"/>
      <c r="CN315" s="191"/>
      <c r="CO315" s="191"/>
      <c r="CP315" s="191"/>
      <c r="CQ315" s="191"/>
      <c r="CR315" s="191"/>
      <c r="CS315" s="191"/>
      <c r="CT315" s="191"/>
      <c r="CU315" s="191"/>
      <c r="CV315" s="191"/>
      <c r="CW315" s="85"/>
      <c r="CX315" s="85"/>
      <c r="CY315" s="85"/>
      <c r="CZ315" s="85"/>
    </row>
    <row r="316" spans="1:104" ht="15" customHeight="1">
      <c r="A316" s="50"/>
      <c r="B316" s="46" t="s">
        <v>505</v>
      </c>
      <c r="C316" s="218" t="s">
        <v>1106</v>
      </c>
      <c r="D316" s="226">
        <v>100</v>
      </c>
      <c r="E316" s="216">
        <v>106.07</v>
      </c>
      <c r="F316" s="216">
        <v>99.54</v>
      </c>
      <c r="G316" s="216">
        <v>100.12</v>
      </c>
      <c r="H316" s="216">
        <v>100.24</v>
      </c>
      <c r="I316" s="216">
        <v>100.4</v>
      </c>
      <c r="J316" s="216">
        <v>100.3</v>
      </c>
      <c r="K316" s="216">
        <v>100.37</v>
      </c>
      <c r="L316" s="216">
        <v>100.35</v>
      </c>
      <c r="M316" s="216">
        <v>100.57</v>
      </c>
      <c r="N316" s="216">
        <v>100.67</v>
      </c>
      <c r="O316" s="216">
        <v>100.76</v>
      </c>
      <c r="P316" s="216">
        <v>100.94</v>
      </c>
      <c r="Q316" s="216">
        <v>101.25</v>
      </c>
      <c r="R316" s="216">
        <v>101.74</v>
      </c>
      <c r="S316" s="216">
        <v>99.17</v>
      </c>
      <c r="T316" s="216">
        <v>100.6</v>
      </c>
      <c r="U316" s="216">
        <v>100.65</v>
      </c>
      <c r="V316" s="216">
        <v>100.66</v>
      </c>
      <c r="W316" s="216">
        <v>100.02</v>
      </c>
      <c r="X316" s="216">
        <v>100.04</v>
      </c>
      <c r="Y316" s="216">
        <v>100.02</v>
      </c>
      <c r="Z316" s="216">
        <v>100.02</v>
      </c>
      <c r="AA316" s="216">
        <v>100.85</v>
      </c>
      <c r="AB316" s="216">
        <v>102.17</v>
      </c>
      <c r="AC316" s="216">
        <v>102.47</v>
      </c>
      <c r="AD316" s="216">
        <v>102.16</v>
      </c>
      <c r="AE316" s="216">
        <v>101.32</v>
      </c>
      <c r="AF316" s="216">
        <v>102.27</v>
      </c>
      <c r="AG316" s="216">
        <v>102.17</v>
      </c>
      <c r="AH316" s="216">
        <v>101.23</v>
      </c>
      <c r="AI316" s="216">
        <v>101.23</v>
      </c>
      <c r="AJ316" s="216">
        <v>98.96</v>
      </c>
      <c r="AK316" s="216">
        <v>100.31</v>
      </c>
      <c r="AL316" s="216">
        <v>97.77</v>
      </c>
      <c r="AM316" s="216">
        <v>97.61</v>
      </c>
      <c r="AN316" s="216">
        <v>99.25</v>
      </c>
      <c r="AO316" s="216">
        <v>99.56</v>
      </c>
      <c r="AP316" s="216">
        <v>99.79</v>
      </c>
      <c r="AQ316" s="216">
        <v>101.06</v>
      </c>
      <c r="AR316" s="216">
        <v>102.36</v>
      </c>
      <c r="AS316" s="227">
        <v>102.57</v>
      </c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85"/>
      <c r="CX316" s="85"/>
      <c r="CY316" s="85"/>
      <c r="CZ316" s="85"/>
    </row>
    <row r="317" spans="1:104" ht="15" customHeight="1">
      <c r="A317" s="48"/>
      <c r="B317" s="49" t="s">
        <v>506</v>
      </c>
      <c r="C317" s="219" t="s">
        <v>1107</v>
      </c>
      <c r="D317" s="228">
        <v>100</v>
      </c>
      <c r="E317" s="215">
        <v>100.16</v>
      </c>
      <c r="F317" s="215">
        <v>101.18</v>
      </c>
      <c r="G317" s="215">
        <v>103.05</v>
      </c>
      <c r="H317" s="215">
        <v>103.18</v>
      </c>
      <c r="I317" s="215">
        <v>103.28</v>
      </c>
      <c r="J317" s="215">
        <v>103.32</v>
      </c>
      <c r="K317" s="215">
        <v>105.28</v>
      </c>
      <c r="L317" s="215">
        <v>105.41</v>
      </c>
      <c r="M317" s="215">
        <v>106.42</v>
      </c>
      <c r="N317" s="215">
        <v>106.39</v>
      </c>
      <c r="O317" s="215">
        <v>106.72</v>
      </c>
      <c r="P317" s="215">
        <v>106.86</v>
      </c>
      <c r="Q317" s="215">
        <v>106.94</v>
      </c>
      <c r="R317" s="215">
        <v>107.96</v>
      </c>
      <c r="S317" s="215">
        <v>107.87</v>
      </c>
      <c r="T317" s="215">
        <v>107.87</v>
      </c>
      <c r="U317" s="215">
        <v>107.87</v>
      </c>
      <c r="V317" s="215">
        <v>108</v>
      </c>
      <c r="W317" s="215">
        <v>108</v>
      </c>
      <c r="X317" s="215">
        <v>108</v>
      </c>
      <c r="Y317" s="215">
        <v>108.13</v>
      </c>
      <c r="Z317" s="215">
        <v>108.27</v>
      </c>
      <c r="AA317" s="215">
        <v>108.42</v>
      </c>
      <c r="AB317" s="215">
        <v>109.14</v>
      </c>
      <c r="AC317" s="215">
        <v>109.94</v>
      </c>
      <c r="AD317" s="215">
        <v>110.2</v>
      </c>
      <c r="AE317" s="215">
        <v>110.2</v>
      </c>
      <c r="AF317" s="215">
        <v>110.33</v>
      </c>
      <c r="AG317" s="215">
        <v>110.4</v>
      </c>
      <c r="AH317" s="215">
        <v>110.78</v>
      </c>
      <c r="AI317" s="215">
        <v>110.8</v>
      </c>
      <c r="AJ317" s="215">
        <v>111.67</v>
      </c>
      <c r="AK317" s="215">
        <v>111.69</v>
      </c>
      <c r="AL317" s="215">
        <v>112.79</v>
      </c>
      <c r="AM317" s="215">
        <v>113.05</v>
      </c>
      <c r="AN317" s="215">
        <v>113.03</v>
      </c>
      <c r="AO317" s="215">
        <v>112.89</v>
      </c>
      <c r="AP317" s="215">
        <v>112.84</v>
      </c>
      <c r="AQ317" s="215">
        <v>112.84</v>
      </c>
      <c r="AR317" s="215">
        <v>113.64</v>
      </c>
      <c r="AS317" s="229">
        <v>114.78</v>
      </c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85"/>
      <c r="CX317" s="85"/>
      <c r="CY317" s="85"/>
      <c r="CZ317" s="85"/>
    </row>
    <row r="318" spans="1:104" ht="15" customHeight="1">
      <c r="A318" s="50"/>
      <c r="B318" s="46" t="s">
        <v>507</v>
      </c>
      <c r="C318" s="218" t="s">
        <v>1108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16">
        <v>105.53</v>
      </c>
      <c r="AQ318" s="216">
        <v>106.42</v>
      </c>
      <c r="AR318" s="216">
        <v>105.6</v>
      </c>
      <c r="AS318" s="227">
        <v>106.5</v>
      </c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85"/>
      <c r="CX318" s="85"/>
      <c r="CY318" s="85"/>
      <c r="CZ318" s="85"/>
    </row>
    <row r="319" spans="1:104" ht="15" customHeight="1">
      <c r="A319" s="48"/>
      <c r="B319" s="49" t="s">
        <v>509</v>
      </c>
      <c r="C319" s="219" t="s">
        <v>1110</v>
      </c>
      <c r="D319" s="228">
        <v>100</v>
      </c>
      <c r="E319" s="215">
        <v>99.22</v>
      </c>
      <c r="F319" s="215">
        <v>99.62</v>
      </c>
      <c r="G319" s="215">
        <v>102</v>
      </c>
      <c r="H319" s="215">
        <v>102.76</v>
      </c>
      <c r="I319" s="215">
        <v>102.76</v>
      </c>
      <c r="J319" s="215">
        <v>102.76</v>
      </c>
      <c r="K319" s="215">
        <v>102.76</v>
      </c>
      <c r="L319" s="215">
        <v>104.07</v>
      </c>
      <c r="M319" s="215">
        <v>104.07</v>
      </c>
      <c r="N319" s="215">
        <v>104.07</v>
      </c>
      <c r="O319" s="215">
        <v>104.21</v>
      </c>
      <c r="P319" s="215">
        <v>106.17</v>
      </c>
      <c r="Q319" s="215">
        <v>106.17</v>
      </c>
      <c r="R319" s="215">
        <v>106.17</v>
      </c>
      <c r="S319" s="215">
        <v>106.17</v>
      </c>
      <c r="T319" s="215">
        <v>106.17</v>
      </c>
      <c r="U319" s="215">
        <v>106.17</v>
      </c>
      <c r="V319" s="215">
        <v>106.17</v>
      </c>
      <c r="W319" s="215">
        <v>111.01</v>
      </c>
      <c r="X319" s="215">
        <v>111.01</v>
      </c>
      <c r="Y319" s="215">
        <v>113.04</v>
      </c>
      <c r="Z319" s="215">
        <v>113.04</v>
      </c>
      <c r="AA319" s="215">
        <v>113.04</v>
      </c>
      <c r="AB319" s="215">
        <v>113.04</v>
      </c>
      <c r="AC319" s="215">
        <v>115.44</v>
      </c>
      <c r="AD319" s="215">
        <v>115.44</v>
      </c>
      <c r="AE319" s="215">
        <v>115.44</v>
      </c>
      <c r="AF319" s="215">
        <v>115.44</v>
      </c>
      <c r="AG319" s="215">
        <v>115.44</v>
      </c>
      <c r="AH319" s="215">
        <v>118.5</v>
      </c>
      <c r="AI319" s="215">
        <v>118.5</v>
      </c>
      <c r="AJ319" s="215">
        <v>118.5</v>
      </c>
      <c r="AK319" s="215">
        <v>118.5</v>
      </c>
      <c r="AL319" s="215">
        <v>118.5</v>
      </c>
      <c r="AM319" s="215">
        <v>118.5</v>
      </c>
      <c r="AN319" s="215">
        <v>118.5</v>
      </c>
      <c r="AO319" s="215">
        <v>122.15</v>
      </c>
      <c r="AP319" s="215">
        <v>123.43</v>
      </c>
      <c r="AQ319" s="215">
        <v>123.43</v>
      </c>
      <c r="AR319" s="215">
        <v>123.6</v>
      </c>
      <c r="AS319" s="229">
        <v>123.43</v>
      </c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85"/>
      <c r="CX319" s="85"/>
      <c r="CY319" s="85"/>
      <c r="CZ319" s="85"/>
    </row>
    <row r="320" spans="1:104" ht="15" customHeight="1">
      <c r="A320" s="50"/>
      <c r="B320" s="46" t="s">
        <v>689</v>
      </c>
      <c r="C320" s="218" t="s">
        <v>1267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16">
        <v>122.79</v>
      </c>
      <c r="AQ320" s="216">
        <v>122.23</v>
      </c>
      <c r="AR320" s="216">
        <v>122.23</v>
      </c>
      <c r="AS320" s="227">
        <v>122.23</v>
      </c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  <c r="BQ320" s="191"/>
      <c r="BR320" s="191"/>
      <c r="BS320" s="191"/>
      <c r="BT320" s="191"/>
      <c r="BU320" s="191"/>
      <c r="BV320" s="191"/>
      <c r="BW320" s="191"/>
      <c r="BX320" s="191"/>
      <c r="BY320" s="191"/>
      <c r="BZ320" s="191"/>
      <c r="CA320" s="191"/>
      <c r="CB320" s="191"/>
      <c r="CC320" s="191"/>
      <c r="CD320" s="191"/>
      <c r="CE320" s="191"/>
      <c r="CF320" s="191"/>
      <c r="CG320" s="191"/>
      <c r="CH320" s="191"/>
      <c r="CI320" s="191"/>
      <c r="CJ320" s="191"/>
      <c r="CK320" s="191"/>
      <c r="CL320" s="191"/>
      <c r="CM320" s="191"/>
      <c r="CN320" s="191"/>
      <c r="CO320" s="191"/>
      <c r="CP320" s="191"/>
      <c r="CQ320" s="191"/>
      <c r="CR320" s="191"/>
      <c r="CS320" s="191"/>
      <c r="CT320" s="191"/>
      <c r="CU320" s="191"/>
      <c r="CV320" s="191"/>
      <c r="CW320" s="85"/>
      <c r="CX320" s="85"/>
      <c r="CY320" s="85"/>
      <c r="CZ320" s="85"/>
    </row>
    <row r="321" spans="1:104" ht="15" customHeight="1">
      <c r="A321" s="48"/>
      <c r="B321" s="49" t="s">
        <v>511</v>
      </c>
      <c r="C321" s="219" t="s">
        <v>1112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99.98</v>
      </c>
      <c r="L321" s="215">
        <v>99.98</v>
      </c>
      <c r="M321" s="215">
        <v>99.98</v>
      </c>
      <c r="N321" s="215">
        <v>99.98</v>
      </c>
      <c r="O321" s="215">
        <v>99.98</v>
      </c>
      <c r="P321" s="215">
        <v>99.98</v>
      </c>
      <c r="Q321" s="215">
        <v>100.27</v>
      </c>
      <c r="R321" s="215">
        <v>100.94</v>
      </c>
      <c r="S321" s="215">
        <v>100.94</v>
      </c>
      <c r="T321" s="215">
        <v>100.94</v>
      </c>
      <c r="U321" s="215">
        <v>100.94</v>
      </c>
      <c r="V321" s="215">
        <v>100.94</v>
      </c>
      <c r="W321" s="215">
        <v>100.94</v>
      </c>
      <c r="X321" s="215">
        <v>100.94</v>
      </c>
      <c r="Y321" s="215">
        <v>100.94</v>
      </c>
      <c r="Z321" s="215">
        <v>100.94</v>
      </c>
      <c r="AA321" s="215">
        <v>100.94</v>
      </c>
      <c r="AB321" s="215">
        <v>100.94</v>
      </c>
      <c r="AC321" s="215">
        <v>101.55</v>
      </c>
      <c r="AD321" s="215">
        <v>102.04</v>
      </c>
      <c r="AE321" s="215">
        <v>102.04</v>
      </c>
      <c r="AF321" s="215">
        <v>102.04</v>
      </c>
      <c r="AG321" s="215">
        <v>102.04</v>
      </c>
      <c r="AH321" s="215">
        <v>102.09</v>
      </c>
      <c r="AI321" s="215">
        <v>102.37</v>
      </c>
      <c r="AJ321" s="215">
        <v>102.65</v>
      </c>
      <c r="AK321" s="215">
        <v>102.88</v>
      </c>
      <c r="AL321" s="215">
        <v>101.53</v>
      </c>
      <c r="AM321" s="215">
        <v>101.53</v>
      </c>
      <c r="AN321" s="215">
        <v>101.53</v>
      </c>
      <c r="AO321" s="215">
        <v>101.56</v>
      </c>
      <c r="AP321" s="215">
        <v>103.13</v>
      </c>
      <c r="AQ321" s="215">
        <v>101.67</v>
      </c>
      <c r="AR321" s="215">
        <v>101.67</v>
      </c>
      <c r="AS321" s="229">
        <v>101.67</v>
      </c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85"/>
      <c r="CX321" s="85"/>
      <c r="CY321" s="85"/>
      <c r="CZ321" s="85"/>
    </row>
    <row r="322" spans="1:104" ht="15" customHeight="1">
      <c r="A322" s="50"/>
      <c r="B322" s="46" t="s">
        <v>690</v>
      </c>
      <c r="C322" s="218" t="s">
        <v>1268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16">
        <v>98.81</v>
      </c>
      <c r="AQ322" s="216">
        <v>98.81</v>
      </c>
      <c r="AR322" s="216">
        <v>98.81</v>
      </c>
      <c r="AS322" s="227">
        <v>98.81</v>
      </c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85"/>
      <c r="CX322" s="85"/>
      <c r="CY322" s="85"/>
      <c r="CZ322" s="85"/>
    </row>
    <row r="323" spans="1:104" ht="15" customHeight="1">
      <c r="A323" s="48"/>
      <c r="B323" s="49" t="s">
        <v>512</v>
      </c>
      <c r="C323" s="219" t="s">
        <v>1113</v>
      </c>
      <c r="D323" s="228">
        <v>100</v>
      </c>
      <c r="E323" s="215">
        <v>101.06</v>
      </c>
      <c r="F323" s="215">
        <v>101.42</v>
      </c>
      <c r="G323" s="215">
        <v>106.52</v>
      </c>
      <c r="H323" s="215">
        <v>114.16</v>
      </c>
      <c r="I323" s="215">
        <v>112.99</v>
      </c>
      <c r="J323" s="215">
        <v>118.89</v>
      </c>
      <c r="K323" s="215">
        <v>125.95</v>
      </c>
      <c r="L323" s="215">
        <v>131.46</v>
      </c>
      <c r="M323" s="215">
        <v>134.26</v>
      </c>
      <c r="N323" s="215">
        <v>131.69999999999999</v>
      </c>
      <c r="O323" s="215">
        <v>132.82</v>
      </c>
      <c r="P323" s="215">
        <v>137.59</v>
      </c>
      <c r="Q323" s="215">
        <v>138.25</v>
      </c>
      <c r="R323" s="215">
        <v>139.16999999999999</v>
      </c>
      <c r="S323" s="215">
        <v>135.63</v>
      </c>
      <c r="T323" s="215">
        <v>132.80000000000001</v>
      </c>
      <c r="U323" s="215">
        <v>132.25</v>
      </c>
      <c r="V323" s="215">
        <v>132.38</v>
      </c>
      <c r="W323" s="215">
        <v>131.79</v>
      </c>
      <c r="X323" s="215">
        <v>131.81</v>
      </c>
      <c r="Y323" s="215">
        <v>130.99</v>
      </c>
      <c r="Z323" s="215">
        <v>131.22</v>
      </c>
      <c r="AA323" s="215">
        <v>134.4</v>
      </c>
      <c r="AB323" s="215">
        <v>132.65</v>
      </c>
      <c r="AC323" s="215">
        <v>131.44999999999999</v>
      </c>
      <c r="AD323" s="215">
        <v>130.22999999999999</v>
      </c>
      <c r="AE323" s="215">
        <v>138.81</v>
      </c>
      <c r="AF323" s="215">
        <v>137.27000000000001</v>
      </c>
      <c r="AG323" s="215">
        <v>138.13999999999999</v>
      </c>
      <c r="AH323" s="215">
        <v>138.53</v>
      </c>
      <c r="AI323" s="215">
        <v>139.66</v>
      </c>
      <c r="AJ323" s="215">
        <v>138.84</v>
      </c>
      <c r="AK323" s="215">
        <v>138.13</v>
      </c>
      <c r="AL323" s="215">
        <v>138.6</v>
      </c>
      <c r="AM323" s="215">
        <v>139.32</v>
      </c>
      <c r="AN323" s="215">
        <v>139.05000000000001</v>
      </c>
      <c r="AO323" s="215">
        <v>132.08000000000001</v>
      </c>
      <c r="AP323" s="215">
        <v>131.97999999999999</v>
      </c>
      <c r="AQ323" s="215">
        <v>131.9</v>
      </c>
      <c r="AR323" s="215">
        <v>130.91</v>
      </c>
      <c r="AS323" s="229">
        <v>131.99</v>
      </c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  <c r="BQ323" s="191"/>
      <c r="BR323" s="191"/>
      <c r="BS323" s="191"/>
      <c r="BT323" s="191"/>
      <c r="BU323" s="191"/>
      <c r="BV323" s="191"/>
      <c r="BW323" s="191"/>
      <c r="BX323" s="191"/>
      <c r="BY323" s="191"/>
      <c r="BZ323" s="191"/>
      <c r="CA323" s="191"/>
      <c r="CB323" s="191"/>
      <c r="CC323" s="191"/>
      <c r="CD323" s="191"/>
      <c r="CE323" s="191"/>
      <c r="CF323" s="191"/>
      <c r="CG323" s="191"/>
      <c r="CH323" s="191"/>
      <c r="CI323" s="191"/>
      <c r="CJ323" s="191"/>
      <c r="CK323" s="191"/>
      <c r="CL323" s="191"/>
      <c r="CM323" s="191"/>
      <c r="CN323" s="191"/>
      <c r="CO323" s="191"/>
      <c r="CP323" s="191"/>
      <c r="CQ323" s="191"/>
      <c r="CR323" s="191"/>
      <c r="CS323" s="191"/>
      <c r="CT323" s="191"/>
      <c r="CU323" s="191"/>
      <c r="CV323" s="191"/>
      <c r="CW323" s="85"/>
      <c r="CX323" s="85"/>
      <c r="CY323" s="85"/>
      <c r="CZ323" s="85"/>
    </row>
    <row r="324" spans="1:104" ht="15" customHeight="1">
      <c r="A324" s="50"/>
      <c r="B324" s="46" t="s">
        <v>514</v>
      </c>
      <c r="C324" s="218" t="s">
        <v>1115</v>
      </c>
      <c r="D324" s="226">
        <v>100</v>
      </c>
      <c r="E324" s="216">
        <v>100.3</v>
      </c>
      <c r="F324" s="216">
        <v>100.66</v>
      </c>
      <c r="G324" s="216">
        <v>101.5</v>
      </c>
      <c r="H324" s="216">
        <v>101.32</v>
      </c>
      <c r="I324" s="216">
        <v>101.28</v>
      </c>
      <c r="J324" s="216">
        <v>101.4</v>
      </c>
      <c r="K324" s="216">
        <v>101.41</v>
      </c>
      <c r="L324" s="216">
        <v>101.68</v>
      </c>
      <c r="M324" s="216">
        <v>105.58</v>
      </c>
      <c r="N324" s="216">
        <v>105.55</v>
      </c>
      <c r="O324" s="216">
        <v>105.64</v>
      </c>
      <c r="P324" s="216">
        <v>105.81</v>
      </c>
      <c r="Q324" s="216">
        <v>105.89</v>
      </c>
      <c r="R324" s="216">
        <v>111.39</v>
      </c>
      <c r="S324" s="216">
        <v>111.24</v>
      </c>
      <c r="T324" s="216">
        <v>111.35</v>
      </c>
      <c r="U324" s="216">
        <v>111.37</v>
      </c>
      <c r="V324" s="216">
        <v>111.33</v>
      </c>
      <c r="W324" s="216">
        <v>111.37</v>
      </c>
      <c r="X324" s="216">
        <v>111.43</v>
      </c>
      <c r="Y324" s="216">
        <v>111.46</v>
      </c>
      <c r="Z324" s="216">
        <v>111.46</v>
      </c>
      <c r="AA324" s="216">
        <v>111.66</v>
      </c>
      <c r="AB324" s="216">
        <v>111.62</v>
      </c>
      <c r="AC324" s="216">
        <v>112.8</v>
      </c>
      <c r="AD324" s="216">
        <v>115.86</v>
      </c>
      <c r="AE324" s="216">
        <v>115.77</v>
      </c>
      <c r="AF324" s="216">
        <v>115.71</v>
      </c>
      <c r="AG324" s="216">
        <v>115.74</v>
      </c>
      <c r="AH324" s="216">
        <v>116.04</v>
      </c>
      <c r="AI324" s="216">
        <v>116.12</v>
      </c>
      <c r="AJ324" s="216">
        <v>116.14</v>
      </c>
      <c r="AK324" s="216">
        <v>116.09</v>
      </c>
      <c r="AL324" s="216">
        <v>116.08</v>
      </c>
      <c r="AM324" s="216">
        <v>116.13</v>
      </c>
      <c r="AN324" s="216">
        <v>116.15</v>
      </c>
      <c r="AO324" s="216">
        <v>115.96</v>
      </c>
      <c r="AP324" s="216">
        <v>115.98</v>
      </c>
      <c r="AQ324" s="216">
        <v>118.13</v>
      </c>
      <c r="AR324" s="216">
        <v>118.03</v>
      </c>
      <c r="AS324" s="227">
        <v>118.09</v>
      </c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85"/>
      <c r="CX324" s="85"/>
      <c r="CY324" s="85"/>
      <c r="CZ324" s="85"/>
    </row>
    <row r="325" spans="1:104" ht="15" customHeight="1">
      <c r="A325" s="48"/>
      <c r="B325" s="49" t="s">
        <v>515</v>
      </c>
      <c r="C325" s="219" t="s">
        <v>1116</v>
      </c>
      <c r="D325" s="228">
        <v>100</v>
      </c>
      <c r="E325" s="215">
        <v>100.6</v>
      </c>
      <c r="F325" s="215">
        <v>101.48</v>
      </c>
      <c r="G325" s="215">
        <v>101.5</v>
      </c>
      <c r="H325" s="215">
        <v>106.02</v>
      </c>
      <c r="I325" s="215">
        <v>110.14</v>
      </c>
      <c r="J325" s="215">
        <v>110.14</v>
      </c>
      <c r="K325" s="215">
        <v>110.14</v>
      </c>
      <c r="L325" s="215">
        <v>110.16</v>
      </c>
      <c r="M325" s="215">
        <v>110.23</v>
      </c>
      <c r="N325" s="215">
        <v>112.49</v>
      </c>
      <c r="O325" s="215">
        <v>112.49</v>
      </c>
      <c r="P325" s="215">
        <v>112.51</v>
      </c>
      <c r="Q325" s="215">
        <v>112.55</v>
      </c>
      <c r="R325" s="215">
        <v>113.28</v>
      </c>
      <c r="S325" s="215">
        <v>113.3</v>
      </c>
      <c r="T325" s="215">
        <v>113.78</v>
      </c>
      <c r="U325" s="215">
        <v>113.79</v>
      </c>
      <c r="V325" s="215">
        <v>113.8</v>
      </c>
      <c r="W325" s="215">
        <v>113.81</v>
      </c>
      <c r="X325" s="215">
        <v>113.81</v>
      </c>
      <c r="Y325" s="215">
        <v>113.83</v>
      </c>
      <c r="Z325" s="215">
        <v>113.84</v>
      </c>
      <c r="AA325" s="215">
        <v>113.84</v>
      </c>
      <c r="AB325" s="215">
        <v>113.93</v>
      </c>
      <c r="AC325" s="215">
        <v>114.49</v>
      </c>
      <c r="AD325" s="215">
        <v>114.83</v>
      </c>
      <c r="AE325" s="215">
        <v>115</v>
      </c>
      <c r="AF325" s="215">
        <v>116.42</v>
      </c>
      <c r="AG325" s="215">
        <v>116.49</v>
      </c>
      <c r="AH325" s="215">
        <v>116.6</v>
      </c>
      <c r="AI325" s="215">
        <v>116.61</v>
      </c>
      <c r="AJ325" s="215">
        <v>116.61</v>
      </c>
      <c r="AK325" s="215">
        <v>116.62</v>
      </c>
      <c r="AL325" s="215">
        <v>116.62</v>
      </c>
      <c r="AM325" s="215">
        <v>116.63</v>
      </c>
      <c r="AN325" s="215">
        <v>116.63</v>
      </c>
      <c r="AO325" s="215">
        <v>116.63</v>
      </c>
      <c r="AP325" s="215">
        <v>116.85</v>
      </c>
      <c r="AQ325" s="215">
        <v>116.85</v>
      </c>
      <c r="AR325" s="215">
        <v>117.1</v>
      </c>
      <c r="AS325" s="229">
        <v>117.12</v>
      </c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85"/>
      <c r="CX325" s="85"/>
      <c r="CY325" s="85"/>
      <c r="CZ325" s="85"/>
    </row>
    <row r="326" spans="1:104" ht="15" customHeight="1">
      <c r="A326" s="50"/>
      <c r="B326" s="46" t="s">
        <v>516</v>
      </c>
      <c r="C326" s="218" t="s">
        <v>1117</v>
      </c>
      <c r="D326" s="226">
        <v>100</v>
      </c>
      <c r="E326" s="216">
        <v>100</v>
      </c>
      <c r="F326" s="216">
        <v>104.35</v>
      </c>
      <c r="G326" s="216">
        <v>104.54</v>
      </c>
      <c r="H326" s="216">
        <v>104.54</v>
      </c>
      <c r="I326" s="216">
        <v>104.87</v>
      </c>
      <c r="J326" s="216">
        <v>104.94</v>
      </c>
      <c r="K326" s="216">
        <v>104.94</v>
      </c>
      <c r="L326" s="216">
        <v>104.89</v>
      </c>
      <c r="M326" s="216">
        <v>104.96</v>
      </c>
      <c r="N326" s="216">
        <v>105.88</v>
      </c>
      <c r="O326" s="216">
        <v>105.88</v>
      </c>
      <c r="P326" s="216">
        <v>105.88</v>
      </c>
      <c r="Q326" s="216">
        <v>106.71</v>
      </c>
      <c r="R326" s="216">
        <v>106.86</v>
      </c>
      <c r="S326" s="216">
        <v>110.91</v>
      </c>
      <c r="T326" s="216">
        <v>110.91</v>
      </c>
      <c r="U326" s="216">
        <v>110.91</v>
      </c>
      <c r="V326" s="216">
        <v>111.21</v>
      </c>
      <c r="W326" s="216">
        <v>111.21</v>
      </c>
      <c r="X326" s="216">
        <v>111.2</v>
      </c>
      <c r="Y326" s="216">
        <v>111.2</v>
      </c>
      <c r="Z326" s="216">
        <v>111.2</v>
      </c>
      <c r="AA326" s="216">
        <v>111.26</v>
      </c>
      <c r="AB326" s="216">
        <v>111.19</v>
      </c>
      <c r="AC326" s="216">
        <v>111.04</v>
      </c>
      <c r="AD326" s="216">
        <v>111.62</v>
      </c>
      <c r="AE326" s="216">
        <v>111.62</v>
      </c>
      <c r="AF326" s="216">
        <v>111.7</v>
      </c>
      <c r="AG326" s="216">
        <v>111.77</v>
      </c>
      <c r="AH326" s="216">
        <v>112.91</v>
      </c>
      <c r="AI326" s="216">
        <v>112.97</v>
      </c>
      <c r="AJ326" s="216">
        <v>109.35</v>
      </c>
      <c r="AK326" s="216">
        <v>109.35</v>
      </c>
      <c r="AL326" s="216">
        <v>109.41</v>
      </c>
      <c r="AM326" s="216">
        <v>109.48</v>
      </c>
      <c r="AN326" s="216">
        <v>110.64</v>
      </c>
      <c r="AO326" s="216">
        <v>113.79</v>
      </c>
      <c r="AP326" s="216">
        <v>114.8</v>
      </c>
      <c r="AQ326" s="216">
        <v>114.8</v>
      </c>
      <c r="AR326" s="216">
        <v>114.87</v>
      </c>
      <c r="AS326" s="227">
        <v>114.8</v>
      </c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85"/>
      <c r="CX326" s="85"/>
      <c r="CY326" s="85"/>
      <c r="CZ326" s="85"/>
    </row>
    <row r="327" spans="1:104" ht="15" customHeight="1">
      <c r="A327" s="48"/>
      <c r="B327" s="49" t="s">
        <v>518</v>
      </c>
      <c r="C327" s="219" t="s">
        <v>1119</v>
      </c>
      <c r="D327" s="228">
        <v>100</v>
      </c>
      <c r="E327" s="215">
        <v>100</v>
      </c>
      <c r="F327" s="215">
        <v>94.32</v>
      </c>
      <c r="G327" s="215">
        <v>94.32</v>
      </c>
      <c r="H327" s="215">
        <v>94.32</v>
      </c>
      <c r="I327" s="215">
        <v>94.1</v>
      </c>
      <c r="J327" s="215">
        <v>94.99</v>
      </c>
      <c r="K327" s="215">
        <v>94.99</v>
      </c>
      <c r="L327" s="215">
        <v>94.99</v>
      </c>
      <c r="M327" s="215">
        <v>95.07</v>
      </c>
      <c r="N327" s="215">
        <v>95.28</v>
      </c>
      <c r="O327" s="215">
        <v>94.87</v>
      </c>
      <c r="P327" s="215">
        <v>94.82</v>
      </c>
      <c r="Q327" s="215">
        <v>94.82</v>
      </c>
      <c r="R327" s="215">
        <v>94.98</v>
      </c>
      <c r="S327" s="215">
        <v>94.98</v>
      </c>
      <c r="T327" s="215">
        <v>93.14</v>
      </c>
      <c r="U327" s="215">
        <v>93.14</v>
      </c>
      <c r="V327" s="215">
        <v>93.14</v>
      </c>
      <c r="W327" s="215">
        <v>93.14</v>
      </c>
      <c r="X327" s="215">
        <v>93.14</v>
      </c>
      <c r="Y327" s="215">
        <v>93.14</v>
      </c>
      <c r="Z327" s="215">
        <v>93.14</v>
      </c>
      <c r="AA327" s="215">
        <v>93.14</v>
      </c>
      <c r="AB327" s="215">
        <v>93.14</v>
      </c>
      <c r="AC327" s="215">
        <v>93.09</v>
      </c>
      <c r="AD327" s="215">
        <v>93.09</v>
      </c>
      <c r="AE327" s="215">
        <v>93.17</v>
      </c>
      <c r="AF327" s="215">
        <v>93.22</v>
      </c>
      <c r="AG327" s="215">
        <v>93.22</v>
      </c>
      <c r="AH327" s="215">
        <v>93.22</v>
      </c>
      <c r="AI327" s="215">
        <v>92.93</v>
      </c>
      <c r="AJ327" s="215">
        <v>93.15</v>
      </c>
      <c r="AK327" s="215">
        <v>92.9</v>
      </c>
      <c r="AL327" s="215">
        <v>92.83</v>
      </c>
      <c r="AM327" s="215">
        <v>92.83</v>
      </c>
      <c r="AN327" s="215">
        <v>92.79</v>
      </c>
      <c r="AO327" s="215">
        <v>92.79</v>
      </c>
      <c r="AP327" s="215">
        <v>92.79</v>
      </c>
      <c r="AQ327" s="215">
        <v>92.85</v>
      </c>
      <c r="AR327" s="215">
        <v>92.85</v>
      </c>
      <c r="AS327" s="229">
        <v>92.89</v>
      </c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85"/>
      <c r="CX327" s="85"/>
      <c r="CY327" s="85"/>
      <c r="CZ327" s="85"/>
    </row>
    <row r="328" spans="1:104" ht="15" customHeight="1">
      <c r="A328" s="50"/>
      <c r="B328" s="46" t="s">
        <v>519</v>
      </c>
      <c r="C328" s="218" t="s">
        <v>1120</v>
      </c>
      <c r="D328" s="226">
        <v>100</v>
      </c>
      <c r="E328" s="216">
        <v>102.77</v>
      </c>
      <c r="F328" s="216">
        <v>105.54</v>
      </c>
      <c r="G328" s="216">
        <v>103.52</v>
      </c>
      <c r="H328" s="216">
        <v>105.47</v>
      </c>
      <c r="I328" s="216">
        <v>103.4</v>
      </c>
      <c r="J328" s="216">
        <v>107.23</v>
      </c>
      <c r="K328" s="216">
        <v>107.25</v>
      </c>
      <c r="L328" s="216">
        <v>107.39</v>
      </c>
      <c r="M328" s="216">
        <v>107.21</v>
      </c>
      <c r="N328" s="216">
        <v>106.99</v>
      </c>
      <c r="O328" s="216">
        <v>107.07</v>
      </c>
      <c r="P328" s="216">
        <v>107.08</v>
      </c>
      <c r="Q328" s="216">
        <v>107.87</v>
      </c>
      <c r="R328" s="216">
        <v>109.37</v>
      </c>
      <c r="S328" s="216">
        <v>109.29</v>
      </c>
      <c r="T328" s="216">
        <v>111.08</v>
      </c>
      <c r="U328" s="216">
        <v>109.52</v>
      </c>
      <c r="V328" s="216">
        <v>110.29</v>
      </c>
      <c r="W328" s="216">
        <v>111.23</v>
      </c>
      <c r="X328" s="216">
        <v>110.28</v>
      </c>
      <c r="Y328" s="216">
        <v>108.87</v>
      </c>
      <c r="Z328" s="216">
        <v>111.22</v>
      </c>
      <c r="AA328" s="216">
        <v>111.59</v>
      </c>
      <c r="AB328" s="216">
        <v>110.83</v>
      </c>
      <c r="AC328" s="216">
        <v>109.81</v>
      </c>
      <c r="AD328" s="216">
        <v>110.36</v>
      </c>
      <c r="AE328" s="216">
        <v>110.72</v>
      </c>
      <c r="AF328" s="216">
        <v>109.19</v>
      </c>
      <c r="AG328" s="216">
        <v>110.66</v>
      </c>
      <c r="AH328" s="216">
        <v>111.54</v>
      </c>
      <c r="AI328" s="216">
        <v>111.03</v>
      </c>
      <c r="AJ328" s="216">
        <v>109</v>
      </c>
      <c r="AK328" s="216">
        <v>109.04</v>
      </c>
      <c r="AL328" s="216">
        <v>108.95</v>
      </c>
      <c r="AM328" s="216">
        <v>109.61</v>
      </c>
      <c r="AN328" s="216">
        <v>109.64</v>
      </c>
      <c r="AO328" s="216">
        <v>109.92</v>
      </c>
      <c r="AP328" s="216">
        <v>109.71</v>
      </c>
      <c r="AQ328" s="216">
        <v>110.59</v>
      </c>
      <c r="AR328" s="216">
        <v>109.89</v>
      </c>
      <c r="AS328" s="227">
        <v>109.63</v>
      </c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85"/>
      <c r="CX328" s="85"/>
      <c r="CY328" s="85"/>
      <c r="CZ328" s="85"/>
    </row>
    <row r="329" spans="1:104" ht="15" customHeight="1">
      <c r="A329" s="48"/>
      <c r="B329" s="49" t="s">
        <v>692</v>
      </c>
      <c r="C329" s="219" t="s">
        <v>1270</v>
      </c>
      <c r="D329" s="228">
        <v>100</v>
      </c>
      <c r="E329" s="215">
        <v>100</v>
      </c>
      <c r="F329" s="215">
        <v>100</v>
      </c>
      <c r="G329" s="215">
        <v>100</v>
      </c>
      <c r="H329" s="215">
        <v>100</v>
      </c>
      <c r="I329" s="215">
        <v>99.33</v>
      </c>
      <c r="J329" s="215">
        <v>99.33</v>
      </c>
      <c r="K329" s="215">
        <v>99.33</v>
      </c>
      <c r="L329" s="215">
        <v>101.03</v>
      </c>
      <c r="M329" s="215">
        <v>103.21</v>
      </c>
      <c r="N329" s="215">
        <v>106.66</v>
      </c>
      <c r="O329" s="215">
        <v>106.66</v>
      </c>
      <c r="P329" s="215">
        <v>110.08</v>
      </c>
      <c r="Q329" s="215">
        <v>110.08</v>
      </c>
      <c r="R329" s="215">
        <v>110.08</v>
      </c>
      <c r="S329" s="215">
        <v>110.08</v>
      </c>
      <c r="T329" s="215">
        <v>110.08</v>
      </c>
      <c r="U329" s="215">
        <v>110.08</v>
      </c>
      <c r="V329" s="215">
        <v>110.08</v>
      </c>
      <c r="W329" s="215">
        <v>115.43</v>
      </c>
      <c r="X329" s="215">
        <v>115.43</v>
      </c>
      <c r="Y329" s="215">
        <v>115.43</v>
      </c>
      <c r="Z329" s="215">
        <v>115.43</v>
      </c>
      <c r="AA329" s="215">
        <v>115.43</v>
      </c>
      <c r="AB329" s="215">
        <v>115.43</v>
      </c>
      <c r="AC329" s="215">
        <v>115.43</v>
      </c>
      <c r="AD329" s="215">
        <v>115.64</v>
      </c>
      <c r="AE329" s="215">
        <v>115.64</v>
      </c>
      <c r="AF329" s="215">
        <v>114.2</v>
      </c>
      <c r="AG329" s="215">
        <v>116.88</v>
      </c>
      <c r="AH329" s="215">
        <v>116.88</v>
      </c>
      <c r="AI329" s="215">
        <v>115.66</v>
      </c>
      <c r="AJ329" s="215">
        <v>115.66</v>
      </c>
      <c r="AK329" s="215">
        <v>115.66</v>
      </c>
      <c r="AL329" s="215">
        <v>112.72</v>
      </c>
      <c r="AM329" s="215">
        <v>112.72</v>
      </c>
      <c r="AN329" s="215">
        <v>112.72</v>
      </c>
      <c r="AO329" s="215">
        <v>112.72</v>
      </c>
      <c r="AP329" s="215">
        <v>112.72</v>
      </c>
      <c r="AQ329" s="215">
        <v>112.72</v>
      </c>
      <c r="AR329" s="215">
        <v>112.71</v>
      </c>
      <c r="AS329" s="229">
        <v>112.71</v>
      </c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85"/>
      <c r="CX329" s="85"/>
      <c r="CY329" s="85"/>
      <c r="CZ329" s="85"/>
    </row>
    <row r="330" spans="1:104" ht="15" customHeight="1">
      <c r="A330" s="50"/>
      <c r="B330" s="46" t="s">
        <v>527</v>
      </c>
      <c r="C330" s="218" t="s">
        <v>1128</v>
      </c>
      <c r="D330" s="226">
        <v>100</v>
      </c>
      <c r="E330" s="216">
        <v>100.95</v>
      </c>
      <c r="F330" s="216">
        <v>101.82</v>
      </c>
      <c r="G330" s="216">
        <v>102.55</v>
      </c>
      <c r="H330" s="216">
        <v>103.29</v>
      </c>
      <c r="I330" s="216">
        <v>103.52</v>
      </c>
      <c r="J330" s="216">
        <v>104.61</v>
      </c>
      <c r="K330" s="216">
        <v>105.9</v>
      </c>
      <c r="L330" s="216">
        <v>107.01</v>
      </c>
      <c r="M330" s="216">
        <v>108.08</v>
      </c>
      <c r="N330" s="216">
        <v>109.21</v>
      </c>
      <c r="O330" s="216">
        <v>108.84</v>
      </c>
      <c r="P330" s="216">
        <v>107.74</v>
      </c>
      <c r="Q330" s="216">
        <v>108.03</v>
      </c>
      <c r="R330" s="216">
        <v>108.39</v>
      </c>
      <c r="S330" s="216">
        <v>108.06</v>
      </c>
      <c r="T330" s="216">
        <v>109.3</v>
      </c>
      <c r="U330" s="216">
        <v>109.41</v>
      </c>
      <c r="V330" s="216">
        <v>109.28</v>
      </c>
      <c r="W330" s="216">
        <v>109.34</v>
      </c>
      <c r="X330" s="216">
        <v>108.97</v>
      </c>
      <c r="Y330" s="216">
        <v>108.61</v>
      </c>
      <c r="Z330" s="216">
        <v>108.77</v>
      </c>
      <c r="AA330" s="216">
        <v>108.49</v>
      </c>
      <c r="AB330" s="216">
        <v>108.85</v>
      </c>
      <c r="AC330" s="216">
        <v>110.2</v>
      </c>
      <c r="AD330" s="216">
        <v>109.85</v>
      </c>
      <c r="AE330" s="216">
        <v>110.2</v>
      </c>
      <c r="AF330" s="216">
        <v>109.81</v>
      </c>
      <c r="AG330" s="216">
        <v>110.19</v>
      </c>
      <c r="AH330" s="216">
        <v>109.92</v>
      </c>
      <c r="AI330" s="216">
        <v>110.31</v>
      </c>
      <c r="AJ330" s="216">
        <v>110.71</v>
      </c>
      <c r="AK330" s="216">
        <v>111.09</v>
      </c>
      <c r="AL330" s="216">
        <v>111.49</v>
      </c>
      <c r="AM330" s="216">
        <v>111.89</v>
      </c>
      <c r="AN330" s="216">
        <v>112.28</v>
      </c>
      <c r="AO330" s="216">
        <v>114.93</v>
      </c>
      <c r="AP330" s="216">
        <v>114.93</v>
      </c>
      <c r="AQ330" s="216">
        <v>121.25</v>
      </c>
      <c r="AR330" s="216">
        <v>121.25</v>
      </c>
      <c r="AS330" s="227">
        <v>121.25</v>
      </c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85"/>
      <c r="CX330" s="85"/>
      <c r="CY330" s="85"/>
      <c r="CZ330" s="85"/>
    </row>
    <row r="331" spans="1:104" ht="15" customHeight="1">
      <c r="A331" s="48"/>
      <c r="B331" s="49" t="s">
        <v>528</v>
      </c>
      <c r="C331" s="219" t="s">
        <v>1129</v>
      </c>
      <c r="D331" s="228">
        <v>100</v>
      </c>
      <c r="E331" s="215">
        <v>102.78</v>
      </c>
      <c r="F331" s="215">
        <v>104.03</v>
      </c>
      <c r="G331" s="215">
        <v>104.88</v>
      </c>
      <c r="H331" s="215">
        <v>105.42</v>
      </c>
      <c r="I331" s="215">
        <v>105.01</v>
      </c>
      <c r="J331" s="215">
        <v>105.34</v>
      </c>
      <c r="K331" s="215">
        <v>106.48</v>
      </c>
      <c r="L331" s="215">
        <v>107.29</v>
      </c>
      <c r="M331" s="215">
        <v>107.93</v>
      </c>
      <c r="N331" s="215">
        <v>107.98</v>
      </c>
      <c r="O331" s="215">
        <v>108.82</v>
      </c>
      <c r="P331" s="215">
        <v>109.43</v>
      </c>
      <c r="Q331" s="215">
        <v>110.34</v>
      </c>
      <c r="R331" s="215">
        <v>111.06</v>
      </c>
      <c r="S331" s="215">
        <v>112.08</v>
      </c>
      <c r="T331" s="215">
        <v>112.11</v>
      </c>
      <c r="U331" s="215">
        <v>111.32</v>
      </c>
      <c r="V331" s="215">
        <v>111.47</v>
      </c>
      <c r="W331" s="215">
        <v>111.29</v>
      </c>
      <c r="X331" s="215">
        <v>111.31</v>
      </c>
      <c r="Y331" s="215">
        <v>111.25</v>
      </c>
      <c r="Z331" s="215">
        <v>110.03</v>
      </c>
      <c r="AA331" s="215">
        <v>110.25</v>
      </c>
      <c r="AB331" s="215">
        <v>110.85</v>
      </c>
      <c r="AC331" s="215">
        <v>110.33</v>
      </c>
      <c r="AD331" s="215">
        <v>111.34</v>
      </c>
      <c r="AE331" s="215">
        <v>114.28</v>
      </c>
      <c r="AF331" s="215">
        <v>115.05</v>
      </c>
      <c r="AG331" s="215">
        <v>117.59</v>
      </c>
      <c r="AH331" s="215">
        <v>117.47</v>
      </c>
      <c r="AI331" s="215">
        <v>117.82</v>
      </c>
      <c r="AJ331" s="215">
        <v>118.15</v>
      </c>
      <c r="AK331" s="215">
        <v>118.12</v>
      </c>
      <c r="AL331" s="215">
        <v>119.15</v>
      </c>
      <c r="AM331" s="215">
        <v>120.65</v>
      </c>
      <c r="AN331" s="215">
        <v>120.59</v>
      </c>
      <c r="AO331" s="215">
        <v>120.2</v>
      </c>
      <c r="AP331" s="215">
        <v>121.17</v>
      </c>
      <c r="AQ331" s="215">
        <v>121.32</v>
      </c>
      <c r="AR331" s="215">
        <v>122.29</v>
      </c>
      <c r="AS331" s="229">
        <v>123.5</v>
      </c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85"/>
      <c r="CX331" s="85"/>
      <c r="CY331" s="85"/>
      <c r="CZ331" s="85"/>
    </row>
    <row r="332" spans="1:104" ht="15" customHeight="1">
      <c r="A332" s="50"/>
      <c r="B332" s="46" t="s">
        <v>534</v>
      </c>
      <c r="C332" s="218" t="s">
        <v>1135</v>
      </c>
      <c r="D332" s="226">
        <v>100</v>
      </c>
      <c r="E332" s="216">
        <v>101.75</v>
      </c>
      <c r="F332" s="216">
        <v>103.22</v>
      </c>
      <c r="G332" s="216">
        <v>103.35</v>
      </c>
      <c r="H332" s="216">
        <v>103.35</v>
      </c>
      <c r="I332" s="216">
        <v>104.96</v>
      </c>
      <c r="J332" s="216">
        <v>104.45</v>
      </c>
      <c r="K332" s="216">
        <v>104.02</v>
      </c>
      <c r="L332" s="216">
        <v>103.77</v>
      </c>
      <c r="M332" s="216">
        <v>104.9</v>
      </c>
      <c r="N332" s="216">
        <v>104.9</v>
      </c>
      <c r="O332" s="216">
        <v>104.47</v>
      </c>
      <c r="P332" s="216">
        <v>104.33</v>
      </c>
      <c r="Q332" s="216">
        <v>105.57</v>
      </c>
      <c r="R332" s="216">
        <v>105.13</v>
      </c>
      <c r="S332" s="216">
        <v>104.23</v>
      </c>
      <c r="T332" s="216">
        <v>104.97</v>
      </c>
      <c r="U332" s="216">
        <v>105.13</v>
      </c>
      <c r="V332" s="216">
        <v>105.39</v>
      </c>
      <c r="W332" s="216">
        <v>105.39</v>
      </c>
      <c r="X332" s="216">
        <v>105.11</v>
      </c>
      <c r="Y332" s="216">
        <v>105.11</v>
      </c>
      <c r="Z332" s="216">
        <v>105.52</v>
      </c>
      <c r="AA332" s="216">
        <v>105.52</v>
      </c>
      <c r="AB332" s="216">
        <v>105.5</v>
      </c>
      <c r="AC332" s="216">
        <v>106.85</v>
      </c>
      <c r="AD332" s="216">
        <v>109.91</v>
      </c>
      <c r="AE332" s="216">
        <v>109.91</v>
      </c>
      <c r="AF332" s="216">
        <v>110.83</v>
      </c>
      <c r="AG332" s="216">
        <v>110.83</v>
      </c>
      <c r="AH332" s="216">
        <v>110.83</v>
      </c>
      <c r="AI332" s="216">
        <v>110.63</v>
      </c>
      <c r="AJ332" s="216">
        <v>110.42</v>
      </c>
      <c r="AK332" s="216">
        <v>110.03</v>
      </c>
      <c r="AL332" s="216">
        <v>109.76</v>
      </c>
      <c r="AM332" s="216">
        <v>110.23</v>
      </c>
      <c r="AN332" s="216">
        <v>110.07</v>
      </c>
      <c r="AO332" s="216">
        <v>110.44</v>
      </c>
      <c r="AP332" s="216">
        <v>109.52</v>
      </c>
      <c r="AQ332" s="216">
        <v>110.85</v>
      </c>
      <c r="AR332" s="216">
        <v>111.66</v>
      </c>
      <c r="AS332" s="227">
        <v>110.78</v>
      </c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85"/>
      <c r="CX332" s="85"/>
      <c r="CY332" s="85"/>
      <c r="CZ332" s="85"/>
    </row>
    <row r="333" spans="1:104" ht="15" customHeight="1">
      <c r="A333" s="48"/>
      <c r="B333" s="49" t="s">
        <v>701</v>
      </c>
      <c r="C333" s="219" t="s">
        <v>1278</v>
      </c>
      <c r="D333" s="228">
        <v>100</v>
      </c>
      <c r="E333" s="215">
        <v>99.99</v>
      </c>
      <c r="F333" s="215">
        <v>99.99</v>
      </c>
      <c r="G333" s="215">
        <v>99.92</v>
      </c>
      <c r="H333" s="215">
        <v>99.99</v>
      </c>
      <c r="I333" s="215">
        <v>100.42</v>
      </c>
      <c r="J333" s="215">
        <v>100.42</v>
      </c>
      <c r="K333" s="215">
        <v>103.56</v>
      </c>
      <c r="L333" s="215">
        <v>104.28</v>
      </c>
      <c r="M333" s="215">
        <v>105</v>
      </c>
      <c r="N333" s="215">
        <v>105.72</v>
      </c>
      <c r="O333" s="215">
        <v>106.42</v>
      </c>
      <c r="P333" s="215">
        <v>107.13</v>
      </c>
      <c r="Q333" s="215">
        <v>108.62</v>
      </c>
      <c r="R333" s="215">
        <v>111.28</v>
      </c>
      <c r="S333" s="215">
        <v>111.97</v>
      </c>
      <c r="T333" s="215">
        <v>112.65</v>
      </c>
      <c r="U333" s="215">
        <v>113.32</v>
      </c>
      <c r="V333" s="215">
        <v>114.41</v>
      </c>
      <c r="W333" s="215">
        <v>117.17</v>
      </c>
      <c r="X333" s="215">
        <v>116.06</v>
      </c>
      <c r="Y333" s="215">
        <v>116.73</v>
      </c>
      <c r="Z333" s="215">
        <v>116.06</v>
      </c>
      <c r="AA333" s="215">
        <v>115.39</v>
      </c>
      <c r="AB333" s="215">
        <v>116.06</v>
      </c>
      <c r="AC333" s="215">
        <v>116.47</v>
      </c>
      <c r="AD333" s="215">
        <v>116.6</v>
      </c>
      <c r="AE333" s="215">
        <v>115.93</v>
      </c>
      <c r="AF333" s="215">
        <v>116.6</v>
      </c>
      <c r="AG333" s="215">
        <v>116.2</v>
      </c>
      <c r="AH333" s="215">
        <v>115.53</v>
      </c>
      <c r="AI333" s="215">
        <v>115.8</v>
      </c>
      <c r="AJ333" s="215">
        <v>116.47</v>
      </c>
      <c r="AK333" s="215">
        <v>115.82</v>
      </c>
      <c r="AL333" s="215">
        <v>115.16</v>
      </c>
      <c r="AM333" s="215">
        <v>114.48</v>
      </c>
      <c r="AN333" s="215">
        <v>114.61</v>
      </c>
      <c r="AO333" s="215">
        <v>114.61</v>
      </c>
      <c r="AP333" s="215">
        <v>114.89</v>
      </c>
      <c r="AQ333" s="215">
        <v>114.34</v>
      </c>
      <c r="AR333" s="215">
        <v>113.66</v>
      </c>
      <c r="AS333" s="229">
        <v>114.35</v>
      </c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85"/>
      <c r="CX333" s="85"/>
      <c r="CY333" s="85"/>
      <c r="CZ333" s="85"/>
    </row>
    <row r="334" spans="1:104" ht="15" customHeight="1">
      <c r="A334" s="50"/>
      <c r="B334" s="46" t="s">
        <v>536</v>
      </c>
      <c r="C334" s="218" t="s">
        <v>1137</v>
      </c>
      <c r="D334" s="226">
        <v>100</v>
      </c>
      <c r="E334" s="216">
        <v>103.43</v>
      </c>
      <c r="F334" s="216">
        <v>103.77</v>
      </c>
      <c r="G334" s="216">
        <v>101.9</v>
      </c>
      <c r="H334" s="216">
        <v>101.23</v>
      </c>
      <c r="I334" s="216">
        <v>101.2</v>
      </c>
      <c r="J334" s="216">
        <v>102.42</v>
      </c>
      <c r="K334" s="216">
        <v>103.59</v>
      </c>
      <c r="L334" s="216">
        <v>106.2</v>
      </c>
      <c r="M334" s="216">
        <v>106.65</v>
      </c>
      <c r="N334" s="216">
        <v>107.87</v>
      </c>
      <c r="O334" s="216">
        <v>107.88</v>
      </c>
      <c r="P334" s="216">
        <v>110.13</v>
      </c>
      <c r="Q334" s="216">
        <v>111.3</v>
      </c>
      <c r="R334" s="216">
        <v>108.88</v>
      </c>
      <c r="S334" s="216">
        <v>108.06</v>
      </c>
      <c r="T334" s="216">
        <v>107.44</v>
      </c>
      <c r="U334" s="216">
        <v>107.84</v>
      </c>
      <c r="V334" s="216">
        <v>107.69</v>
      </c>
      <c r="W334" s="216">
        <v>107.94</v>
      </c>
      <c r="X334" s="216">
        <v>107.85</v>
      </c>
      <c r="Y334" s="216">
        <v>107.57</v>
      </c>
      <c r="Z334" s="216">
        <v>107.83</v>
      </c>
      <c r="AA334" s="216">
        <v>108.26</v>
      </c>
      <c r="AB334" s="216">
        <v>107.59</v>
      </c>
      <c r="AC334" s="216">
        <v>108.32</v>
      </c>
      <c r="AD334" s="216">
        <v>108.94</v>
      </c>
      <c r="AE334" s="216">
        <v>109.94</v>
      </c>
      <c r="AF334" s="216">
        <v>110.37</v>
      </c>
      <c r="AG334" s="216">
        <v>111.83</v>
      </c>
      <c r="AH334" s="216">
        <v>110.98</v>
      </c>
      <c r="AI334" s="216">
        <v>111.53</v>
      </c>
      <c r="AJ334" s="216">
        <v>111.26</v>
      </c>
      <c r="AK334" s="216">
        <v>111.29</v>
      </c>
      <c r="AL334" s="216">
        <v>111.31</v>
      </c>
      <c r="AM334" s="216">
        <v>112.17</v>
      </c>
      <c r="AN334" s="216">
        <v>112.69</v>
      </c>
      <c r="AO334" s="216">
        <v>113.1</v>
      </c>
      <c r="AP334" s="216">
        <v>113.84</v>
      </c>
      <c r="AQ334" s="216">
        <v>113.5</v>
      </c>
      <c r="AR334" s="216">
        <v>112.96</v>
      </c>
      <c r="AS334" s="227">
        <v>113.62</v>
      </c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85"/>
      <c r="CX334" s="85"/>
      <c r="CY334" s="85"/>
      <c r="CZ334" s="85"/>
    </row>
    <row r="335" spans="1:104" ht="15" customHeight="1">
      <c r="A335" s="48"/>
      <c r="B335" s="49" t="s">
        <v>537</v>
      </c>
      <c r="C335" s="219" t="s">
        <v>1138</v>
      </c>
      <c r="D335" s="228">
        <v>100</v>
      </c>
      <c r="E335" s="215">
        <v>100</v>
      </c>
      <c r="F335" s="215">
        <v>100</v>
      </c>
      <c r="G335" s="215">
        <v>101.75</v>
      </c>
      <c r="H335" s="215">
        <v>101.17</v>
      </c>
      <c r="I335" s="215">
        <v>100.64</v>
      </c>
      <c r="J335" s="215">
        <v>101.37</v>
      </c>
      <c r="K335" s="215">
        <v>103.06</v>
      </c>
      <c r="L335" s="215">
        <v>109.79</v>
      </c>
      <c r="M335" s="215">
        <v>111.83</v>
      </c>
      <c r="N335" s="215">
        <v>111.21</v>
      </c>
      <c r="O335" s="215">
        <v>111.46</v>
      </c>
      <c r="P335" s="215">
        <v>114.03</v>
      </c>
      <c r="Q335" s="215">
        <v>114.53</v>
      </c>
      <c r="R335" s="215">
        <v>115.88</v>
      </c>
      <c r="S335" s="215">
        <v>114.95</v>
      </c>
      <c r="T335" s="215">
        <v>113.88</v>
      </c>
      <c r="U335" s="215">
        <v>114.43</v>
      </c>
      <c r="V335" s="215">
        <v>114.46</v>
      </c>
      <c r="W335" s="215">
        <v>114.31</v>
      </c>
      <c r="X335" s="215">
        <v>114.32</v>
      </c>
      <c r="Y335" s="215">
        <v>114.04</v>
      </c>
      <c r="Z335" s="215">
        <v>114.1</v>
      </c>
      <c r="AA335" s="215">
        <v>115.88</v>
      </c>
      <c r="AB335" s="215">
        <v>115.44</v>
      </c>
      <c r="AC335" s="215">
        <v>115.13</v>
      </c>
      <c r="AD335" s="215">
        <v>114.34</v>
      </c>
      <c r="AE335" s="215">
        <v>115.18</v>
      </c>
      <c r="AF335" s="215">
        <v>114.3</v>
      </c>
      <c r="AG335" s="215">
        <v>114.53</v>
      </c>
      <c r="AH335" s="215">
        <v>114.66</v>
      </c>
      <c r="AI335" s="215">
        <v>115.59</v>
      </c>
      <c r="AJ335" s="215">
        <v>115.27</v>
      </c>
      <c r="AK335" s="215">
        <v>114.62</v>
      </c>
      <c r="AL335" s="215">
        <v>114.8</v>
      </c>
      <c r="AM335" s="215">
        <v>115.09</v>
      </c>
      <c r="AN335" s="215">
        <v>114.98</v>
      </c>
      <c r="AO335" s="215">
        <v>114.19</v>
      </c>
      <c r="AP335" s="215">
        <v>114.19</v>
      </c>
      <c r="AQ335" s="215">
        <v>114.15</v>
      </c>
      <c r="AR335" s="215">
        <v>113.72</v>
      </c>
      <c r="AS335" s="229">
        <v>114.2</v>
      </c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85"/>
      <c r="CX335" s="85"/>
      <c r="CY335" s="85"/>
      <c r="CZ335" s="85"/>
    </row>
    <row r="336" spans="1:104" ht="15" customHeight="1">
      <c r="A336" s="50"/>
      <c r="B336" s="46" t="s">
        <v>538</v>
      </c>
      <c r="C336" s="218" t="s">
        <v>1139</v>
      </c>
      <c r="D336" s="226">
        <v>100</v>
      </c>
      <c r="E336" s="216">
        <v>101.75</v>
      </c>
      <c r="F336" s="216">
        <v>100.81</v>
      </c>
      <c r="G336" s="216">
        <v>101.6</v>
      </c>
      <c r="H336" s="216">
        <v>101.41</v>
      </c>
      <c r="I336" s="216">
        <v>100.2</v>
      </c>
      <c r="J336" s="216">
        <v>101.81</v>
      </c>
      <c r="K336" s="216">
        <v>102.93</v>
      </c>
      <c r="L336" s="216">
        <v>104.89</v>
      </c>
      <c r="M336" s="216">
        <v>106.44</v>
      </c>
      <c r="N336" s="216">
        <v>103.19</v>
      </c>
      <c r="O336" s="216">
        <v>104.63</v>
      </c>
      <c r="P336" s="216">
        <v>108.05</v>
      </c>
      <c r="Q336" s="216">
        <v>109.07</v>
      </c>
      <c r="R336" s="216">
        <v>110.94</v>
      </c>
      <c r="S336" s="216">
        <v>108.33</v>
      </c>
      <c r="T336" s="216">
        <v>106.67</v>
      </c>
      <c r="U336" s="216">
        <v>107.06</v>
      </c>
      <c r="V336" s="216">
        <v>107.53</v>
      </c>
      <c r="W336" s="216">
        <v>107.12</v>
      </c>
      <c r="X336" s="216">
        <v>107.66</v>
      </c>
      <c r="Y336" s="216">
        <v>107.54</v>
      </c>
      <c r="Z336" s="216">
        <v>107.48</v>
      </c>
      <c r="AA336" s="216">
        <v>109.86</v>
      </c>
      <c r="AB336" s="216">
        <v>109.18</v>
      </c>
      <c r="AC336" s="216">
        <v>108.92</v>
      </c>
      <c r="AD336" s="216">
        <v>108.19</v>
      </c>
      <c r="AE336" s="216">
        <v>109.9</v>
      </c>
      <c r="AF336" s="216">
        <v>108.82</v>
      </c>
      <c r="AG336" s="216">
        <v>109.29</v>
      </c>
      <c r="AH336" s="216">
        <v>109.9</v>
      </c>
      <c r="AI336" s="216">
        <v>111.22</v>
      </c>
      <c r="AJ336" s="216">
        <v>109.91</v>
      </c>
      <c r="AK336" s="216">
        <v>108.93</v>
      </c>
      <c r="AL336" s="216">
        <v>110.22</v>
      </c>
      <c r="AM336" s="216">
        <v>111.65</v>
      </c>
      <c r="AN336" s="216">
        <v>111.41</v>
      </c>
      <c r="AO336" s="216">
        <v>110.44</v>
      </c>
      <c r="AP336" s="216">
        <v>110.18</v>
      </c>
      <c r="AQ336" s="216">
        <v>111.47</v>
      </c>
      <c r="AR336" s="216">
        <v>110</v>
      </c>
      <c r="AS336" s="227">
        <v>111.36</v>
      </c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85"/>
      <c r="CX336" s="85"/>
      <c r="CY336" s="85"/>
      <c r="CZ336" s="85"/>
    </row>
    <row r="337" spans="1:104" ht="15" customHeight="1">
      <c r="A337" s="48"/>
      <c r="B337" s="49" t="s">
        <v>539</v>
      </c>
      <c r="C337" s="219" t="s">
        <v>1140</v>
      </c>
      <c r="D337" s="228">
        <v>100</v>
      </c>
      <c r="E337" s="215">
        <v>105.17</v>
      </c>
      <c r="F337" s="215">
        <v>106.57</v>
      </c>
      <c r="G337" s="215">
        <v>111.15</v>
      </c>
      <c r="H337" s="215">
        <v>109.72</v>
      </c>
      <c r="I337" s="215">
        <v>107.15</v>
      </c>
      <c r="J337" s="215">
        <v>111.74</v>
      </c>
      <c r="K337" s="215">
        <v>112.92</v>
      </c>
      <c r="L337" s="215">
        <v>116.96</v>
      </c>
      <c r="M337" s="215">
        <v>118.18</v>
      </c>
      <c r="N337" s="215">
        <v>117.13</v>
      </c>
      <c r="O337" s="215">
        <v>117.29</v>
      </c>
      <c r="P337" s="215">
        <v>116.08</v>
      </c>
      <c r="Q337" s="215">
        <v>121.01</v>
      </c>
      <c r="R337" s="215">
        <v>119.57</v>
      </c>
      <c r="S337" s="215">
        <v>117.51</v>
      </c>
      <c r="T337" s="215">
        <v>124.57</v>
      </c>
      <c r="U337" s="215">
        <v>127.36</v>
      </c>
      <c r="V337" s="215">
        <v>127.8</v>
      </c>
      <c r="W337" s="215">
        <v>128.07</v>
      </c>
      <c r="X337" s="215">
        <v>128.08000000000001</v>
      </c>
      <c r="Y337" s="215">
        <v>127.23</v>
      </c>
      <c r="Z337" s="215">
        <v>126.92</v>
      </c>
      <c r="AA337" s="215">
        <v>127.87</v>
      </c>
      <c r="AB337" s="215">
        <v>127.17</v>
      </c>
      <c r="AC337" s="215">
        <v>126.83</v>
      </c>
      <c r="AD337" s="215">
        <v>127.87</v>
      </c>
      <c r="AE337" s="215">
        <v>128.9</v>
      </c>
      <c r="AF337" s="215">
        <v>124.16</v>
      </c>
      <c r="AG337" s="215">
        <v>127.68</v>
      </c>
      <c r="AH337" s="215">
        <v>129.27000000000001</v>
      </c>
      <c r="AI337" s="215">
        <v>130.36000000000001</v>
      </c>
      <c r="AJ337" s="215">
        <v>130.03</v>
      </c>
      <c r="AK337" s="215">
        <v>128.91</v>
      </c>
      <c r="AL337" s="215">
        <v>127.53</v>
      </c>
      <c r="AM337" s="215">
        <v>122.78</v>
      </c>
      <c r="AN337" s="215">
        <v>122.84</v>
      </c>
      <c r="AO337" s="215">
        <v>122.81</v>
      </c>
      <c r="AP337" s="215">
        <v>122.99</v>
      </c>
      <c r="AQ337" s="215">
        <v>122.87</v>
      </c>
      <c r="AR337" s="215">
        <v>122.11</v>
      </c>
      <c r="AS337" s="229">
        <v>122.9</v>
      </c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85"/>
      <c r="CX337" s="85"/>
      <c r="CY337" s="85"/>
      <c r="CZ337" s="85"/>
    </row>
    <row r="338" spans="1:104" ht="15" customHeight="1">
      <c r="A338" s="50"/>
      <c r="B338" s="46" t="s">
        <v>540</v>
      </c>
      <c r="C338" s="218" t="s">
        <v>1141</v>
      </c>
      <c r="D338" s="226">
        <v>100</v>
      </c>
      <c r="E338" s="216">
        <v>104.07</v>
      </c>
      <c r="F338" s="216">
        <v>104.19</v>
      </c>
      <c r="G338" s="216">
        <v>106.11</v>
      </c>
      <c r="H338" s="216">
        <v>106.19</v>
      </c>
      <c r="I338" s="216">
        <v>105.96</v>
      </c>
      <c r="J338" s="216">
        <v>106.36</v>
      </c>
      <c r="K338" s="216">
        <v>107.1</v>
      </c>
      <c r="L338" s="216">
        <v>107.89</v>
      </c>
      <c r="M338" s="216">
        <v>107.99</v>
      </c>
      <c r="N338" s="216">
        <v>109.68</v>
      </c>
      <c r="O338" s="216">
        <v>109.68</v>
      </c>
      <c r="P338" s="216">
        <v>111.13</v>
      </c>
      <c r="Q338" s="216">
        <v>111.55</v>
      </c>
      <c r="R338" s="216">
        <v>112.13</v>
      </c>
      <c r="S338" s="216">
        <v>112.43</v>
      </c>
      <c r="T338" s="216">
        <v>112.8</v>
      </c>
      <c r="U338" s="216">
        <v>112.65</v>
      </c>
      <c r="V338" s="216">
        <v>113.1</v>
      </c>
      <c r="W338" s="216">
        <v>112.81</v>
      </c>
      <c r="X338" s="216">
        <v>112.88</v>
      </c>
      <c r="Y338" s="216">
        <v>113.22</v>
      </c>
      <c r="Z338" s="216">
        <v>113.64</v>
      </c>
      <c r="AA338" s="216">
        <v>113.84</v>
      </c>
      <c r="AB338" s="216">
        <v>114.13</v>
      </c>
      <c r="AC338" s="216">
        <v>114.13</v>
      </c>
      <c r="AD338" s="216">
        <v>114.45</v>
      </c>
      <c r="AE338" s="216">
        <v>114.63</v>
      </c>
      <c r="AF338" s="216">
        <v>115.32</v>
      </c>
      <c r="AG338" s="216">
        <v>115.22</v>
      </c>
      <c r="AH338" s="216">
        <v>115.39</v>
      </c>
      <c r="AI338" s="216">
        <v>116.08</v>
      </c>
      <c r="AJ338" s="216">
        <v>116.55</v>
      </c>
      <c r="AK338" s="216">
        <v>117.1</v>
      </c>
      <c r="AL338" s="216">
        <v>117.76</v>
      </c>
      <c r="AM338" s="216">
        <v>118.99</v>
      </c>
      <c r="AN338" s="216">
        <v>120.42</v>
      </c>
      <c r="AO338" s="216">
        <v>121.83</v>
      </c>
      <c r="AP338" s="216">
        <v>124.42</v>
      </c>
      <c r="AQ338" s="216">
        <v>126.46</v>
      </c>
      <c r="AR338" s="216">
        <v>126.45</v>
      </c>
      <c r="AS338" s="227">
        <v>127.47</v>
      </c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85"/>
      <c r="CX338" s="85"/>
      <c r="CY338" s="85"/>
      <c r="CZ338" s="85"/>
    </row>
    <row r="339" spans="1:104" ht="15" customHeight="1">
      <c r="A339" s="48"/>
      <c r="B339" s="49" t="s">
        <v>542</v>
      </c>
      <c r="C339" s="219" t="s">
        <v>1143</v>
      </c>
      <c r="D339" s="228">
        <v>100</v>
      </c>
      <c r="E339" s="215">
        <v>101.49</v>
      </c>
      <c r="F339" s="215">
        <v>101.66</v>
      </c>
      <c r="G339" s="215">
        <v>104.17</v>
      </c>
      <c r="H339" s="215">
        <v>102.65</v>
      </c>
      <c r="I339" s="215">
        <v>101.57</v>
      </c>
      <c r="J339" s="215">
        <v>103.59</v>
      </c>
      <c r="K339" s="215">
        <v>106.66</v>
      </c>
      <c r="L339" s="215">
        <v>112.71</v>
      </c>
      <c r="M339" s="215">
        <v>113.64</v>
      </c>
      <c r="N339" s="215">
        <v>111.2</v>
      </c>
      <c r="O339" s="215">
        <v>113.77</v>
      </c>
      <c r="P339" s="215">
        <v>118.31</v>
      </c>
      <c r="Q339" s="215">
        <v>119.77</v>
      </c>
      <c r="R339" s="215">
        <v>121.99</v>
      </c>
      <c r="S339" s="215">
        <v>118.17</v>
      </c>
      <c r="T339" s="215">
        <v>115.73</v>
      </c>
      <c r="U339" s="215">
        <v>115.81</v>
      </c>
      <c r="V339" s="215">
        <v>115.93</v>
      </c>
      <c r="W339" s="215">
        <v>115.44</v>
      </c>
      <c r="X339" s="215">
        <v>115.54</v>
      </c>
      <c r="Y339" s="215">
        <v>114.76</v>
      </c>
      <c r="Z339" s="215">
        <v>115.04</v>
      </c>
      <c r="AA339" s="215">
        <v>117.99</v>
      </c>
      <c r="AB339" s="215">
        <v>116.27</v>
      </c>
      <c r="AC339" s="215">
        <v>115.12</v>
      </c>
      <c r="AD339" s="215">
        <v>113.97</v>
      </c>
      <c r="AE339" s="215">
        <v>116.73</v>
      </c>
      <c r="AF339" s="215">
        <v>115.36</v>
      </c>
      <c r="AG339" s="215">
        <v>116.37</v>
      </c>
      <c r="AH339" s="215">
        <v>116.83</v>
      </c>
      <c r="AI339" s="215">
        <v>118.47</v>
      </c>
      <c r="AJ339" s="215">
        <v>117.27</v>
      </c>
      <c r="AK339" s="215">
        <v>116.24</v>
      </c>
      <c r="AL339" s="215">
        <v>116.96</v>
      </c>
      <c r="AM339" s="215">
        <v>118.05</v>
      </c>
      <c r="AN339" s="215">
        <v>117.68</v>
      </c>
      <c r="AO339" s="215">
        <v>116.78</v>
      </c>
      <c r="AP339" s="215">
        <v>116.74</v>
      </c>
      <c r="AQ339" s="215">
        <v>117.12</v>
      </c>
      <c r="AR339" s="215">
        <v>115.62</v>
      </c>
      <c r="AS339" s="229">
        <v>117.34</v>
      </c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85"/>
      <c r="CX339" s="85"/>
      <c r="CY339" s="85"/>
      <c r="CZ339" s="85"/>
    </row>
    <row r="340" spans="1:104" ht="15" customHeight="1">
      <c r="A340" s="50"/>
      <c r="B340" s="46" t="s">
        <v>544</v>
      </c>
      <c r="C340" s="218" t="s">
        <v>1145</v>
      </c>
      <c r="D340" s="226">
        <v>100</v>
      </c>
      <c r="E340" s="216">
        <v>101.31</v>
      </c>
      <c r="F340" s="216">
        <v>104.08</v>
      </c>
      <c r="G340" s="216">
        <v>105.64</v>
      </c>
      <c r="H340" s="216">
        <v>105.66</v>
      </c>
      <c r="I340" s="216">
        <v>105.44</v>
      </c>
      <c r="J340" s="216">
        <v>107.01</v>
      </c>
      <c r="K340" s="216">
        <v>111.26</v>
      </c>
      <c r="L340" s="216">
        <v>115.08</v>
      </c>
      <c r="M340" s="216">
        <v>115.3</v>
      </c>
      <c r="N340" s="216">
        <v>113.59</v>
      </c>
      <c r="O340" s="216">
        <v>114</v>
      </c>
      <c r="P340" s="216">
        <v>117.14</v>
      </c>
      <c r="Q340" s="216">
        <v>117.55</v>
      </c>
      <c r="R340" s="216">
        <v>120.24</v>
      </c>
      <c r="S340" s="216">
        <v>117.63</v>
      </c>
      <c r="T340" s="216">
        <v>117.69</v>
      </c>
      <c r="U340" s="216">
        <v>117.47</v>
      </c>
      <c r="V340" s="216">
        <v>117.29</v>
      </c>
      <c r="W340" s="216">
        <v>117.18</v>
      </c>
      <c r="X340" s="216">
        <v>118.91</v>
      </c>
      <c r="Y340" s="216">
        <v>120.49</v>
      </c>
      <c r="Z340" s="216">
        <v>121.74</v>
      </c>
      <c r="AA340" s="216">
        <v>124.5</v>
      </c>
      <c r="AB340" s="216">
        <v>123.82</v>
      </c>
      <c r="AC340" s="216">
        <v>124.83</v>
      </c>
      <c r="AD340" s="216">
        <v>123.93</v>
      </c>
      <c r="AE340" s="216">
        <v>125.18</v>
      </c>
      <c r="AF340" s="216">
        <v>125.85</v>
      </c>
      <c r="AG340" s="216">
        <v>127.06</v>
      </c>
      <c r="AH340" s="216">
        <v>127.56</v>
      </c>
      <c r="AI340" s="216">
        <v>126.53</v>
      </c>
      <c r="AJ340" s="216">
        <v>124.18</v>
      </c>
      <c r="AK340" s="216">
        <v>123.97</v>
      </c>
      <c r="AL340" s="216">
        <v>124.89</v>
      </c>
      <c r="AM340" s="216">
        <v>129.34</v>
      </c>
      <c r="AN340" s="216">
        <v>129.77000000000001</v>
      </c>
      <c r="AO340" s="216">
        <v>130.79</v>
      </c>
      <c r="AP340" s="216">
        <v>130.69999999999999</v>
      </c>
      <c r="AQ340" s="216">
        <v>132.80000000000001</v>
      </c>
      <c r="AR340" s="216">
        <v>132.16999999999999</v>
      </c>
      <c r="AS340" s="227">
        <v>131.99</v>
      </c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85"/>
      <c r="CX340" s="85"/>
      <c r="CY340" s="85"/>
      <c r="CZ340" s="85"/>
    </row>
    <row r="341" spans="1:104" ht="15" customHeight="1">
      <c r="A341" s="48"/>
      <c r="B341" s="49" t="s">
        <v>551</v>
      </c>
      <c r="C341" s="219" t="s">
        <v>1152</v>
      </c>
      <c r="D341" s="228">
        <v>100</v>
      </c>
      <c r="E341" s="215">
        <v>100</v>
      </c>
      <c r="F341" s="215">
        <v>107.83</v>
      </c>
      <c r="G341" s="215">
        <v>107.83</v>
      </c>
      <c r="H341" s="215">
        <v>107.83</v>
      </c>
      <c r="I341" s="215">
        <v>107.83</v>
      </c>
      <c r="J341" s="215">
        <v>107.83</v>
      </c>
      <c r="K341" s="215">
        <v>108.16</v>
      </c>
      <c r="L341" s="215">
        <v>108.16</v>
      </c>
      <c r="M341" s="215">
        <v>108.16</v>
      </c>
      <c r="N341" s="215">
        <v>108.44</v>
      </c>
      <c r="O341" s="215">
        <v>108.44</v>
      </c>
      <c r="P341" s="215">
        <v>108.44</v>
      </c>
      <c r="Q341" s="215">
        <v>108.59</v>
      </c>
      <c r="R341" s="215">
        <v>109.64</v>
      </c>
      <c r="S341" s="215">
        <v>110.36</v>
      </c>
      <c r="T341" s="215">
        <v>110.26</v>
      </c>
      <c r="U341" s="215">
        <v>110.26</v>
      </c>
      <c r="V341" s="215">
        <v>110.26</v>
      </c>
      <c r="W341" s="215">
        <v>110.43</v>
      </c>
      <c r="X341" s="215">
        <v>110.99</v>
      </c>
      <c r="Y341" s="215">
        <v>110.99</v>
      </c>
      <c r="Z341" s="215">
        <v>110.99</v>
      </c>
      <c r="AA341" s="215">
        <v>110.99</v>
      </c>
      <c r="AB341" s="215">
        <v>110.99</v>
      </c>
      <c r="AC341" s="215">
        <v>110.99</v>
      </c>
      <c r="AD341" s="215">
        <v>111.88</v>
      </c>
      <c r="AE341" s="215">
        <v>111.88</v>
      </c>
      <c r="AF341" s="215">
        <v>111.88</v>
      </c>
      <c r="AG341" s="215">
        <v>111.88</v>
      </c>
      <c r="AH341" s="215">
        <v>111.88</v>
      </c>
      <c r="AI341" s="215">
        <v>111.88</v>
      </c>
      <c r="AJ341" s="215">
        <v>111.88</v>
      </c>
      <c r="AK341" s="215">
        <v>111.88</v>
      </c>
      <c r="AL341" s="215">
        <v>111.88</v>
      </c>
      <c r="AM341" s="215">
        <v>111.88</v>
      </c>
      <c r="AN341" s="215">
        <v>111.88</v>
      </c>
      <c r="AO341" s="215">
        <v>113.97</v>
      </c>
      <c r="AP341" s="215">
        <v>114.9</v>
      </c>
      <c r="AQ341" s="215">
        <v>114.9</v>
      </c>
      <c r="AR341" s="215">
        <v>114.9</v>
      </c>
      <c r="AS341" s="229">
        <v>114.9</v>
      </c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85"/>
      <c r="CX341" s="85"/>
      <c r="CY341" s="85"/>
      <c r="CZ341" s="85"/>
    </row>
    <row r="342" spans="1:104" ht="15" customHeight="1">
      <c r="A342" s="50"/>
      <c r="B342" s="46" t="s">
        <v>557</v>
      </c>
      <c r="C342" s="218" t="s">
        <v>1158</v>
      </c>
      <c r="D342" s="226">
        <v>100</v>
      </c>
      <c r="E342" s="216">
        <v>100</v>
      </c>
      <c r="F342" s="216">
        <v>100.16</v>
      </c>
      <c r="G342" s="216">
        <v>100.47</v>
      </c>
      <c r="H342" s="216">
        <v>100.63</v>
      </c>
      <c r="I342" s="216">
        <v>100.78</v>
      </c>
      <c r="J342" s="216">
        <v>100.78</v>
      </c>
      <c r="K342" s="216">
        <v>100.78</v>
      </c>
      <c r="L342" s="216">
        <v>100.86</v>
      </c>
      <c r="M342" s="216">
        <v>101.56</v>
      </c>
      <c r="N342" s="216">
        <v>101.56</v>
      </c>
      <c r="O342" s="216">
        <v>101.56</v>
      </c>
      <c r="P342" s="216">
        <v>101.56</v>
      </c>
      <c r="Q342" s="216">
        <v>101.75</v>
      </c>
      <c r="R342" s="216">
        <v>101.96</v>
      </c>
      <c r="S342" s="216">
        <v>101.96</v>
      </c>
      <c r="T342" s="216">
        <v>101.96</v>
      </c>
      <c r="U342" s="216">
        <v>101.96</v>
      </c>
      <c r="V342" s="216">
        <v>101.96</v>
      </c>
      <c r="W342" s="216">
        <v>101.96</v>
      </c>
      <c r="X342" s="216">
        <v>102.11</v>
      </c>
      <c r="Y342" s="216">
        <v>102.11</v>
      </c>
      <c r="Z342" s="216">
        <v>102.11</v>
      </c>
      <c r="AA342" s="216">
        <v>102.11</v>
      </c>
      <c r="AB342" s="216">
        <v>102.11</v>
      </c>
      <c r="AC342" s="216">
        <v>102.11</v>
      </c>
      <c r="AD342" s="216">
        <v>102.11</v>
      </c>
      <c r="AE342" s="216">
        <v>102.11</v>
      </c>
      <c r="AF342" s="216">
        <v>102.11</v>
      </c>
      <c r="AG342" s="216">
        <v>102.11</v>
      </c>
      <c r="AH342" s="216">
        <v>102.11</v>
      </c>
      <c r="AI342" s="216">
        <v>102.11</v>
      </c>
      <c r="AJ342" s="216">
        <v>102.11</v>
      </c>
      <c r="AK342" s="216">
        <v>102.11</v>
      </c>
      <c r="AL342" s="216">
        <v>102.1</v>
      </c>
      <c r="AM342" s="216">
        <v>102.1</v>
      </c>
      <c r="AN342" s="216">
        <v>101.9</v>
      </c>
      <c r="AO342" s="216">
        <v>101.9</v>
      </c>
      <c r="AP342" s="216">
        <v>101.9</v>
      </c>
      <c r="AQ342" s="216">
        <v>101.9</v>
      </c>
      <c r="AR342" s="216">
        <v>101.9</v>
      </c>
      <c r="AS342" s="227">
        <v>101.9</v>
      </c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85"/>
      <c r="CX342" s="85"/>
      <c r="CY342" s="85"/>
      <c r="CZ342" s="85"/>
    </row>
    <row r="343" spans="1:104" ht="15" customHeight="1">
      <c r="A343" s="48"/>
      <c r="B343" s="49" t="s">
        <v>712</v>
      </c>
      <c r="C343" s="219" t="s">
        <v>1289</v>
      </c>
      <c r="D343" s="228">
        <v>100</v>
      </c>
      <c r="E343" s="215">
        <v>101.61</v>
      </c>
      <c r="F343" s="215">
        <v>101.61</v>
      </c>
      <c r="G343" s="215">
        <v>102.72</v>
      </c>
      <c r="H343" s="215">
        <v>107.01</v>
      </c>
      <c r="I343" s="215">
        <v>107.01</v>
      </c>
      <c r="J343" s="215">
        <v>107.24</v>
      </c>
      <c r="K343" s="215">
        <v>107.24</v>
      </c>
      <c r="L343" s="215">
        <v>115</v>
      </c>
      <c r="M343" s="215">
        <v>117.12</v>
      </c>
      <c r="N343" s="215">
        <v>118.13</v>
      </c>
      <c r="O343" s="215">
        <v>118.13</v>
      </c>
      <c r="P343" s="215">
        <v>118.13</v>
      </c>
      <c r="Q343" s="215">
        <v>118.13</v>
      </c>
      <c r="R343" s="215">
        <v>118.13</v>
      </c>
      <c r="S343" s="215">
        <v>118.04</v>
      </c>
      <c r="T343" s="215">
        <v>119.16</v>
      </c>
      <c r="U343" s="215">
        <v>119.04</v>
      </c>
      <c r="V343" s="215">
        <v>119.17</v>
      </c>
      <c r="W343" s="215">
        <v>120.63</v>
      </c>
      <c r="X343" s="215">
        <v>120.63</v>
      </c>
      <c r="Y343" s="215">
        <v>121.85</v>
      </c>
      <c r="Z343" s="215">
        <v>122.32</v>
      </c>
      <c r="AA343" s="215">
        <v>122.32</v>
      </c>
      <c r="AB343" s="215">
        <v>123.52</v>
      </c>
      <c r="AC343" s="215">
        <v>123.52</v>
      </c>
      <c r="AD343" s="215">
        <v>123.52</v>
      </c>
      <c r="AE343" s="215">
        <v>123.52</v>
      </c>
      <c r="AF343" s="215">
        <v>123.41</v>
      </c>
      <c r="AG343" s="215">
        <v>123.41</v>
      </c>
      <c r="AH343" s="215">
        <v>123.41</v>
      </c>
      <c r="AI343" s="215">
        <v>123.41</v>
      </c>
      <c r="AJ343" s="215">
        <v>123.41</v>
      </c>
      <c r="AK343" s="215">
        <v>123.41</v>
      </c>
      <c r="AL343" s="215">
        <v>123.41</v>
      </c>
      <c r="AM343" s="215">
        <v>123.41</v>
      </c>
      <c r="AN343" s="215">
        <v>123.41</v>
      </c>
      <c r="AO343" s="215">
        <v>124.53</v>
      </c>
      <c r="AP343" s="215">
        <v>124.49</v>
      </c>
      <c r="AQ343" s="215">
        <v>124.49</v>
      </c>
      <c r="AR343" s="215">
        <v>124.49</v>
      </c>
      <c r="AS343" s="229">
        <v>123.77</v>
      </c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85"/>
      <c r="CX343" s="85"/>
      <c r="CY343" s="85"/>
      <c r="CZ343" s="85"/>
    </row>
    <row r="344" spans="1:104" ht="15" customHeight="1">
      <c r="A344" s="50"/>
      <c r="B344" s="46" t="s">
        <v>713</v>
      </c>
      <c r="C344" s="218" t="s">
        <v>1290</v>
      </c>
      <c r="D344" s="226">
        <v>100</v>
      </c>
      <c r="E344" s="216">
        <v>102.44</v>
      </c>
      <c r="F344" s="216">
        <v>102.71</v>
      </c>
      <c r="G344" s="216">
        <v>110.42</v>
      </c>
      <c r="H344" s="216">
        <v>109.15</v>
      </c>
      <c r="I344" s="216">
        <v>108.25</v>
      </c>
      <c r="J344" s="216">
        <v>109.93</v>
      </c>
      <c r="K344" s="216">
        <v>116.04</v>
      </c>
      <c r="L344" s="216">
        <v>120.03</v>
      </c>
      <c r="M344" s="216">
        <v>120.69</v>
      </c>
      <c r="N344" s="216">
        <v>118.89</v>
      </c>
      <c r="O344" s="216">
        <v>118.89</v>
      </c>
      <c r="P344" s="216">
        <v>118.89</v>
      </c>
      <c r="Q344" s="216">
        <v>118.89</v>
      </c>
      <c r="R344" s="216">
        <v>118.89</v>
      </c>
      <c r="S344" s="216">
        <v>118.89</v>
      </c>
      <c r="T344" s="216">
        <v>118.89</v>
      </c>
      <c r="U344" s="216">
        <v>118.89</v>
      </c>
      <c r="V344" s="216">
        <v>118.89</v>
      </c>
      <c r="W344" s="216">
        <v>118.89</v>
      </c>
      <c r="X344" s="216">
        <v>118.89</v>
      </c>
      <c r="Y344" s="216">
        <v>118.89</v>
      </c>
      <c r="Z344" s="216">
        <v>118.89</v>
      </c>
      <c r="AA344" s="216">
        <v>118.89</v>
      </c>
      <c r="AB344" s="216">
        <v>118.89</v>
      </c>
      <c r="AC344" s="216">
        <v>118.89</v>
      </c>
      <c r="AD344" s="216">
        <v>118.89</v>
      </c>
      <c r="AE344" s="216">
        <v>118.89</v>
      </c>
      <c r="AF344" s="216">
        <v>118.89</v>
      </c>
      <c r="AG344" s="216">
        <v>118.89</v>
      </c>
      <c r="AH344" s="216">
        <v>118.89</v>
      </c>
      <c r="AI344" s="216">
        <v>118.89</v>
      </c>
      <c r="AJ344" s="216">
        <v>118.89</v>
      </c>
      <c r="AK344" s="216">
        <v>118.89</v>
      </c>
      <c r="AL344" s="216">
        <v>118.89</v>
      </c>
      <c r="AM344" s="216">
        <v>118.89</v>
      </c>
      <c r="AN344" s="216">
        <v>118.89</v>
      </c>
      <c r="AO344" s="216">
        <v>118.89</v>
      </c>
      <c r="AP344" s="216">
        <v>118.89</v>
      </c>
      <c r="AQ344" s="216">
        <v>120.98</v>
      </c>
      <c r="AR344" s="216">
        <v>120.98</v>
      </c>
      <c r="AS344" s="227">
        <v>120.98</v>
      </c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85"/>
      <c r="CX344" s="85"/>
      <c r="CY344" s="85"/>
      <c r="CZ344" s="85"/>
    </row>
    <row r="345" spans="1:104" ht="15" customHeight="1">
      <c r="A345" s="48"/>
      <c r="B345" s="49" t="s">
        <v>714</v>
      </c>
      <c r="C345" s="219" t="s">
        <v>1291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104.15</v>
      </c>
      <c r="J345" s="215">
        <v>109.1</v>
      </c>
      <c r="K345" s="215">
        <v>116.66</v>
      </c>
      <c r="L345" s="215">
        <v>129.1</v>
      </c>
      <c r="M345" s="215">
        <v>131.22999999999999</v>
      </c>
      <c r="N345" s="215">
        <v>125.45</v>
      </c>
      <c r="O345" s="215">
        <v>127.96</v>
      </c>
      <c r="P345" s="215">
        <v>138.75</v>
      </c>
      <c r="Q345" s="215">
        <v>140.22999999999999</v>
      </c>
      <c r="R345" s="215">
        <v>143.37</v>
      </c>
      <c r="S345" s="215">
        <v>134.31</v>
      </c>
      <c r="T345" s="215">
        <v>128.05000000000001</v>
      </c>
      <c r="U345" s="215">
        <v>127.61</v>
      </c>
      <c r="V345" s="215">
        <v>127.91</v>
      </c>
      <c r="W345" s="215">
        <v>126.57</v>
      </c>
      <c r="X345" s="215">
        <v>126.62</v>
      </c>
      <c r="Y345" s="215">
        <v>124.75</v>
      </c>
      <c r="Z345" s="215">
        <v>122.14</v>
      </c>
      <c r="AA345" s="215">
        <v>128.69</v>
      </c>
      <c r="AB345" s="215">
        <v>124.34</v>
      </c>
      <c r="AC345" s="215">
        <v>121.5</v>
      </c>
      <c r="AD345" s="215">
        <v>118.28</v>
      </c>
      <c r="AE345" s="215">
        <v>121.46</v>
      </c>
      <c r="AF345" s="215">
        <v>117.46</v>
      </c>
      <c r="AG345" s="215">
        <v>122.04</v>
      </c>
      <c r="AH345" s="215">
        <v>123.79</v>
      </c>
      <c r="AI345" s="215">
        <v>126.41</v>
      </c>
      <c r="AJ345" s="215">
        <v>125.8</v>
      </c>
      <c r="AK345" s="215">
        <v>123.93</v>
      </c>
      <c r="AL345" s="215">
        <v>124.74</v>
      </c>
      <c r="AM345" s="215">
        <v>127.01</v>
      </c>
      <c r="AN345" s="215">
        <v>126.34</v>
      </c>
      <c r="AO345" s="215">
        <v>122.6</v>
      </c>
      <c r="AP345" s="215">
        <v>123.31</v>
      </c>
      <c r="AQ345" s="215">
        <v>123.39</v>
      </c>
      <c r="AR345" s="215">
        <v>118.32</v>
      </c>
      <c r="AS345" s="229">
        <v>121.15</v>
      </c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85"/>
      <c r="CX345" s="85"/>
      <c r="CY345" s="85"/>
      <c r="CZ345" s="85"/>
    </row>
    <row r="346" spans="1:104" ht="15" customHeight="1">
      <c r="A346" s="50"/>
      <c r="B346" s="46" t="s">
        <v>715</v>
      </c>
      <c r="C346" s="218" t="s">
        <v>1292</v>
      </c>
      <c r="D346" s="226">
        <v>100</v>
      </c>
      <c r="E346" s="216">
        <v>108.79</v>
      </c>
      <c r="F346" s="216">
        <v>109.67</v>
      </c>
      <c r="G346" s="216">
        <v>117.46</v>
      </c>
      <c r="H346" s="216">
        <v>113.48</v>
      </c>
      <c r="I346" s="216">
        <v>110.67</v>
      </c>
      <c r="J346" s="216">
        <v>115.93</v>
      </c>
      <c r="K346" s="216">
        <v>123.96</v>
      </c>
      <c r="L346" s="216">
        <v>137.18</v>
      </c>
      <c r="M346" s="216">
        <v>139.44</v>
      </c>
      <c r="N346" s="216">
        <v>133.30000000000001</v>
      </c>
      <c r="O346" s="216">
        <v>135.97</v>
      </c>
      <c r="P346" s="216">
        <v>147.43</v>
      </c>
      <c r="Q346" s="216">
        <v>149.01</v>
      </c>
      <c r="R346" s="216">
        <v>152.34</v>
      </c>
      <c r="S346" s="216">
        <v>147.44999999999999</v>
      </c>
      <c r="T346" s="216">
        <v>142.22</v>
      </c>
      <c r="U346" s="216">
        <v>142.06</v>
      </c>
      <c r="V346" s="216">
        <v>144.69</v>
      </c>
      <c r="W346" s="216">
        <v>143.52000000000001</v>
      </c>
      <c r="X346" s="216">
        <v>143.56</v>
      </c>
      <c r="Y346" s="216">
        <v>143.36000000000001</v>
      </c>
      <c r="Z346" s="216">
        <v>143.32</v>
      </c>
      <c r="AA346" s="216">
        <v>147.97</v>
      </c>
      <c r="AB346" s="216">
        <v>145.04</v>
      </c>
      <c r="AC346" s="216">
        <v>145.83000000000001</v>
      </c>
      <c r="AD346" s="216">
        <v>143.06</v>
      </c>
      <c r="AE346" s="216">
        <v>145.49</v>
      </c>
      <c r="AF346" s="216">
        <v>143.04</v>
      </c>
      <c r="AG346" s="216">
        <v>144.43</v>
      </c>
      <c r="AH346" s="216">
        <v>144.88999999999999</v>
      </c>
      <c r="AI346" s="216">
        <v>147.94</v>
      </c>
      <c r="AJ346" s="216">
        <v>145.96</v>
      </c>
      <c r="AK346" s="216">
        <v>144.35</v>
      </c>
      <c r="AL346" s="216">
        <v>145.26</v>
      </c>
      <c r="AM346" s="216">
        <v>146.93</v>
      </c>
      <c r="AN346" s="216">
        <v>146.77000000000001</v>
      </c>
      <c r="AO346" s="216">
        <v>143.79</v>
      </c>
      <c r="AP346" s="216">
        <v>143.91999999999999</v>
      </c>
      <c r="AQ346" s="216">
        <v>143.69999999999999</v>
      </c>
      <c r="AR346" s="216">
        <v>140.82</v>
      </c>
      <c r="AS346" s="227">
        <v>143.72</v>
      </c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  <c r="BQ346" s="191"/>
      <c r="BR346" s="191"/>
      <c r="BS346" s="191"/>
      <c r="BT346" s="191"/>
      <c r="BU346" s="191"/>
      <c r="BV346" s="191"/>
      <c r="BW346" s="191"/>
      <c r="BX346" s="191"/>
      <c r="BY346" s="191"/>
      <c r="BZ346" s="191"/>
      <c r="CA346" s="191"/>
      <c r="CB346" s="191"/>
      <c r="CC346" s="191"/>
      <c r="CD346" s="191"/>
      <c r="CE346" s="191"/>
      <c r="CF346" s="191"/>
      <c r="CG346" s="191"/>
      <c r="CH346" s="191"/>
      <c r="CI346" s="191"/>
      <c r="CJ346" s="191"/>
      <c r="CK346" s="191"/>
      <c r="CL346" s="191"/>
      <c r="CM346" s="191"/>
      <c r="CN346" s="191"/>
      <c r="CO346" s="191"/>
      <c r="CP346" s="191"/>
      <c r="CQ346" s="191"/>
      <c r="CR346" s="191"/>
      <c r="CS346" s="191"/>
      <c r="CT346" s="191"/>
      <c r="CU346" s="191"/>
      <c r="CV346" s="191"/>
      <c r="CW346" s="85"/>
      <c r="CX346" s="85"/>
      <c r="CY346" s="85"/>
      <c r="CZ346" s="85"/>
    </row>
    <row r="347" spans="1:104" ht="15" customHeight="1">
      <c r="A347" s="48"/>
      <c r="B347" s="49" t="s">
        <v>716</v>
      </c>
      <c r="C347" s="219" t="s">
        <v>1293</v>
      </c>
      <c r="D347" s="228">
        <v>100</v>
      </c>
      <c r="E347" s="215">
        <v>90.3</v>
      </c>
      <c r="F347" s="215">
        <v>90.66</v>
      </c>
      <c r="G347" s="215">
        <v>102.58</v>
      </c>
      <c r="H347" s="215">
        <v>100.83</v>
      </c>
      <c r="I347" s="215">
        <v>99.57</v>
      </c>
      <c r="J347" s="215">
        <v>104.3</v>
      </c>
      <c r="K347" s="215">
        <v>111.52</v>
      </c>
      <c r="L347" s="215">
        <v>123.42</v>
      </c>
      <c r="M347" s="215">
        <v>125.45</v>
      </c>
      <c r="N347" s="215">
        <v>119.93</v>
      </c>
      <c r="O347" s="215">
        <v>122.33</v>
      </c>
      <c r="P347" s="215">
        <v>132.63999999999999</v>
      </c>
      <c r="Q347" s="215">
        <v>134.06</v>
      </c>
      <c r="R347" s="215">
        <v>137.06</v>
      </c>
      <c r="S347" s="215">
        <v>128.4</v>
      </c>
      <c r="T347" s="215">
        <v>122.42</v>
      </c>
      <c r="U347" s="215">
        <v>121.99</v>
      </c>
      <c r="V347" s="215">
        <v>122.28</v>
      </c>
      <c r="W347" s="215">
        <v>122.28</v>
      </c>
      <c r="X347" s="215">
        <v>122.33</v>
      </c>
      <c r="Y347" s="215">
        <v>120.52</v>
      </c>
      <c r="Z347" s="215">
        <v>121.03</v>
      </c>
      <c r="AA347" s="215">
        <v>128.03</v>
      </c>
      <c r="AB347" s="215">
        <v>122.82</v>
      </c>
      <c r="AC347" s="215">
        <v>138.5</v>
      </c>
      <c r="AD347" s="215">
        <v>135.26</v>
      </c>
      <c r="AE347" s="215">
        <v>138.59</v>
      </c>
      <c r="AF347" s="215">
        <v>134.72999999999999</v>
      </c>
      <c r="AG347" s="215">
        <v>137.33000000000001</v>
      </c>
      <c r="AH347" s="215">
        <v>138.53</v>
      </c>
      <c r="AI347" s="215">
        <v>142.80000000000001</v>
      </c>
      <c r="AJ347" s="215">
        <v>139.66999999999999</v>
      </c>
      <c r="AK347" s="215">
        <v>136.99</v>
      </c>
      <c r="AL347" s="215">
        <v>138.76</v>
      </c>
      <c r="AM347" s="215">
        <v>141.49</v>
      </c>
      <c r="AN347" s="215">
        <v>139.24</v>
      </c>
      <c r="AO347" s="215">
        <v>136.36000000000001</v>
      </c>
      <c r="AP347" s="215">
        <v>135.94999999999999</v>
      </c>
      <c r="AQ347" s="215">
        <v>133.57</v>
      </c>
      <c r="AR347" s="215">
        <v>129.52000000000001</v>
      </c>
      <c r="AS347" s="229">
        <v>133.94999999999999</v>
      </c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85"/>
      <c r="CX347" s="85"/>
      <c r="CY347" s="85"/>
      <c r="CZ347" s="85"/>
    </row>
    <row r="348" spans="1:104" ht="15" customHeight="1">
      <c r="A348" s="50"/>
      <c r="B348" s="46" t="s">
        <v>717</v>
      </c>
      <c r="C348" s="218" t="s">
        <v>1294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114.43</v>
      </c>
      <c r="I348" s="216">
        <v>114.43</v>
      </c>
      <c r="J348" s="216">
        <v>114.43</v>
      </c>
      <c r="K348" s="216">
        <v>114.43</v>
      </c>
      <c r="L348" s="216">
        <v>115.44</v>
      </c>
      <c r="M348" s="216">
        <v>134.07</v>
      </c>
      <c r="N348" s="216">
        <v>134.07</v>
      </c>
      <c r="O348" s="216">
        <v>134.07</v>
      </c>
      <c r="P348" s="216">
        <v>138.4</v>
      </c>
      <c r="Q348" s="216">
        <v>143.04</v>
      </c>
      <c r="R348" s="216">
        <v>149.84</v>
      </c>
      <c r="S348" s="216">
        <v>151.81</v>
      </c>
      <c r="T348" s="216">
        <v>151.81</v>
      </c>
      <c r="U348" s="216">
        <v>150.57</v>
      </c>
      <c r="V348" s="216">
        <v>158.32</v>
      </c>
      <c r="W348" s="216">
        <v>158.32</v>
      </c>
      <c r="X348" s="216">
        <v>158.32</v>
      </c>
      <c r="Y348" s="216">
        <v>158.32</v>
      </c>
      <c r="Z348" s="216">
        <v>158.32</v>
      </c>
      <c r="AA348" s="216">
        <v>158.32</v>
      </c>
      <c r="AB348" s="216">
        <v>158.32</v>
      </c>
      <c r="AC348" s="216">
        <v>158.32</v>
      </c>
      <c r="AD348" s="216">
        <v>154.33000000000001</v>
      </c>
      <c r="AE348" s="216">
        <v>154.33000000000001</v>
      </c>
      <c r="AF348" s="216">
        <v>154.33000000000001</v>
      </c>
      <c r="AG348" s="216">
        <v>154.33000000000001</v>
      </c>
      <c r="AH348" s="216">
        <v>154.33000000000001</v>
      </c>
      <c r="AI348" s="216">
        <v>154.33000000000001</v>
      </c>
      <c r="AJ348" s="216">
        <v>154.33000000000001</v>
      </c>
      <c r="AK348" s="216">
        <v>154.33000000000001</v>
      </c>
      <c r="AL348" s="216">
        <v>154.33000000000001</v>
      </c>
      <c r="AM348" s="216">
        <v>154.33000000000001</v>
      </c>
      <c r="AN348" s="216">
        <v>154.33000000000001</v>
      </c>
      <c r="AO348" s="216">
        <v>154.33000000000001</v>
      </c>
      <c r="AP348" s="216">
        <v>153.57</v>
      </c>
      <c r="AQ348" s="216">
        <v>153.57</v>
      </c>
      <c r="AR348" s="216">
        <v>153.57</v>
      </c>
      <c r="AS348" s="227">
        <v>153.57</v>
      </c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85"/>
      <c r="CX348" s="85"/>
      <c r="CY348" s="85"/>
      <c r="CZ348" s="85"/>
    </row>
    <row r="349" spans="1:104" ht="15" customHeight="1">
      <c r="A349" s="48"/>
      <c r="B349" s="49" t="s">
        <v>719</v>
      </c>
      <c r="C349" s="219" t="s">
        <v>1296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100</v>
      </c>
      <c r="M349" s="215">
        <v>100</v>
      </c>
      <c r="N349" s="215">
        <v>100</v>
      </c>
      <c r="O349" s="215">
        <v>100</v>
      </c>
      <c r="P349" s="215">
        <v>100</v>
      </c>
      <c r="Q349" s="215">
        <v>100</v>
      </c>
      <c r="R349" s="215">
        <v>100</v>
      </c>
      <c r="S349" s="215">
        <v>100</v>
      </c>
      <c r="T349" s="215">
        <v>100</v>
      </c>
      <c r="U349" s="215">
        <v>100</v>
      </c>
      <c r="V349" s="215">
        <v>100</v>
      </c>
      <c r="W349" s="215">
        <v>100</v>
      </c>
      <c r="X349" s="215">
        <v>100</v>
      </c>
      <c r="Y349" s="215">
        <v>100</v>
      </c>
      <c r="Z349" s="215">
        <v>100</v>
      </c>
      <c r="AA349" s="215">
        <v>100</v>
      </c>
      <c r="AB349" s="215">
        <v>100</v>
      </c>
      <c r="AC349" s="215">
        <v>100</v>
      </c>
      <c r="AD349" s="215">
        <v>100</v>
      </c>
      <c r="AE349" s="215">
        <v>100</v>
      </c>
      <c r="AF349" s="215">
        <v>100</v>
      </c>
      <c r="AG349" s="215">
        <v>100</v>
      </c>
      <c r="AH349" s="215">
        <v>100</v>
      </c>
      <c r="AI349" s="215">
        <v>100</v>
      </c>
      <c r="AJ349" s="215">
        <v>100</v>
      </c>
      <c r="AK349" s="215">
        <v>100</v>
      </c>
      <c r="AL349" s="215">
        <v>100</v>
      </c>
      <c r="AM349" s="215">
        <v>100</v>
      </c>
      <c r="AN349" s="215">
        <v>100</v>
      </c>
      <c r="AO349" s="215">
        <v>100</v>
      </c>
      <c r="AP349" s="215">
        <v>100</v>
      </c>
      <c r="AQ349" s="215">
        <v>100</v>
      </c>
      <c r="AR349" s="215">
        <v>100</v>
      </c>
      <c r="AS349" s="229">
        <v>100</v>
      </c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85"/>
      <c r="CX349" s="85"/>
      <c r="CY349" s="85"/>
      <c r="CZ349" s="85"/>
    </row>
    <row r="350" spans="1:104" ht="15" customHeight="1">
      <c r="A350" s="50"/>
      <c r="B350" s="46" t="s">
        <v>558</v>
      </c>
      <c r="C350" s="218" t="s">
        <v>1159</v>
      </c>
      <c r="D350" s="226">
        <v>100</v>
      </c>
      <c r="E350" s="216">
        <v>102.39</v>
      </c>
      <c r="F350" s="216">
        <v>103.21</v>
      </c>
      <c r="G350" s="216">
        <v>103.21</v>
      </c>
      <c r="H350" s="216">
        <v>103.21</v>
      </c>
      <c r="I350" s="216">
        <v>103.21</v>
      </c>
      <c r="J350" s="216">
        <v>103.21</v>
      </c>
      <c r="K350" s="216">
        <v>103.21</v>
      </c>
      <c r="L350" s="216">
        <v>106.27</v>
      </c>
      <c r="M350" s="216">
        <v>110.95</v>
      </c>
      <c r="N350" s="216">
        <v>107.42</v>
      </c>
      <c r="O350" s="216">
        <v>105.87</v>
      </c>
      <c r="P350" s="216">
        <v>111.27</v>
      </c>
      <c r="Q350" s="216">
        <v>111.57</v>
      </c>
      <c r="R350" s="216">
        <v>114.08</v>
      </c>
      <c r="S350" s="216">
        <v>109.34</v>
      </c>
      <c r="T350" s="216">
        <v>106.59</v>
      </c>
      <c r="U350" s="216">
        <v>106.22</v>
      </c>
      <c r="V350" s="216">
        <v>106.19</v>
      </c>
      <c r="W350" s="216">
        <v>104.77</v>
      </c>
      <c r="X350" s="216">
        <v>105.39</v>
      </c>
      <c r="Y350" s="216">
        <v>104.36</v>
      </c>
      <c r="Z350" s="216">
        <v>104</v>
      </c>
      <c r="AA350" s="216">
        <v>107.41</v>
      </c>
      <c r="AB350" s="216">
        <v>104.65</v>
      </c>
      <c r="AC350" s="216">
        <v>103.36</v>
      </c>
      <c r="AD350" s="216">
        <v>101.9</v>
      </c>
      <c r="AE350" s="216">
        <v>103.64</v>
      </c>
      <c r="AF350" s="216">
        <v>101.69</v>
      </c>
      <c r="AG350" s="216">
        <v>103.92</v>
      </c>
      <c r="AH350" s="216">
        <v>104.91</v>
      </c>
      <c r="AI350" s="216">
        <v>107.64</v>
      </c>
      <c r="AJ350" s="216">
        <v>106.68</v>
      </c>
      <c r="AK350" s="216">
        <v>105.53</v>
      </c>
      <c r="AL350" s="216">
        <v>106.09</v>
      </c>
      <c r="AM350" s="216">
        <v>108.13</v>
      </c>
      <c r="AN350" s="216">
        <v>107.79</v>
      </c>
      <c r="AO350" s="216">
        <v>104.11</v>
      </c>
      <c r="AP350" s="216">
        <v>104.13</v>
      </c>
      <c r="AQ350" s="216">
        <v>103.86</v>
      </c>
      <c r="AR350" s="216">
        <v>101.59</v>
      </c>
      <c r="AS350" s="227">
        <v>103.59</v>
      </c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85"/>
      <c r="CX350" s="85"/>
      <c r="CY350" s="85"/>
      <c r="CZ350" s="85"/>
    </row>
    <row r="351" spans="1:104" ht="15" customHeight="1">
      <c r="A351" s="48"/>
      <c r="B351" s="49" t="s">
        <v>559</v>
      </c>
      <c r="C351" s="219" t="s">
        <v>1160</v>
      </c>
      <c r="D351" s="228">
        <v>100</v>
      </c>
      <c r="E351" s="215">
        <v>101.19</v>
      </c>
      <c r="F351" s="215">
        <v>101.59</v>
      </c>
      <c r="G351" s="215">
        <v>105.14</v>
      </c>
      <c r="H351" s="215">
        <v>103.34</v>
      </c>
      <c r="I351" s="215">
        <v>102.06</v>
      </c>
      <c r="J351" s="215">
        <v>107.25</v>
      </c>
      <c r="K351" s="215">
        <v>110.9</v>
      </c>
      <c r="L351" s="215">
        <v>116.66</v>
      </c>
      <c r="M351" s="215">
        <v>116.66</v>
      </c>
      <c r="N351" s="215">
        <v>114.77</v>
      </c>
      <c r="O351" s="215">
        <v>115.91</v>
      </c>
      <c r="P351" s="215">
        <v>122.97</v>
      </c>
      <c r="Q351" s="215">
        <v>125.92</v>
      </c>
      <c r="R351" s="215">
        <v>124.88</v>
      </c>
      <c r="S351" s="215">
        <v>120.87</v>
      </c>
      <c r="T351" s="215">
        <v>118.02</v>
      </c>
      <c r="U351" s="215">
        <v>117.81</v>
      </c>
      <c r="V351" s="215">
        <v>117.95</v>
      </c>
      <c r="W351" s="215">
        <v>117.33</v>
      </c>
      <c r="X351" s="215">
        <v>117.36</v>
      </c>
      <c r="Y351" s="215">
        <v>116.49</v>
      </c>
      <c r="Z351" s="215">
        <v>117.77</v>
      </c>
      <c r="AA351" s="215">
        <v>121.13</v>
      </c>
      <c r="AB351" s="215">
        <v>119.3</v>
      </c>
      <c r="AC351" s="215">
        <v>118.02</v>
      </c>
      <c r="AD351" s="215">
        <v>116.7</v>
      </c>
      <c r="AE351" s="215">
        <v>118.13</v>
      </c>
      <c r="AF351" s="215">
        <v>116.48</v>
      </c>
      <c r="AG351" s="215">
        <v>117.6</v>
      </c>
      <c r="AH351" s="215">
        <v>118.98</v>
      </c>
      <c r="AI351" s="215">
        <v>120.8</v>
      </c>
      <c r="AJ351" s="215">
        <v>119.47</v>
      </c>
      <c r="AK351" s="215">
        <v>118.32</v>
      </c>
      <c r="AL351" s="215">
        <v>119.08</v>
      </c>
      <c r="AM351" s="215">
        <v>119.08</v>
      </c>
      <c r="AN351" s="215">
        <v>118.65</v>
      </c>
      <c r="AO351" s="215">
        <v>116.2</v>
      </c>
      <c r="AP351" s="215">
        <v>116.02</v>
      </c>
      <c r="AQ351" s="215">
        <v>115.86</v>
      </c>
      <c r="AR351" s="215">
        <v>114.09</v>
      </c>
      <c r="AS351" s="229">
        <v>113.17</v>
      </c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  <c r="BQ351" s="191"/>
      <c r="BR351" s="191"/>
      <c r="BS351" s="191"/>
      <c r="BT351" s="191"/>
      <c r="BU351" s="191"/>
      <c r="BV351" s="191"/>
      <c r="BW351" s="191"/>
      <c r="BX351" s="191"/>
      <c r="BY351" s="191"/>
      <c r="BZ351" s="191"/>
      <c r="CA351" s="191"/>
      <c r="CB351" s="191"/>
      <c r="CC351" s="191"/>
      <c r="CD351" s="191"/>
      <c r="CE351" s="191"/>
      <c r="CF351" s="191"/>
      <c r="CG351" s="191"/>
      <c r="CH351" s="191"/>
      <c r="CI351" s="191"/>
      <c r="CJ351" s="191"/>
      <c r="CK351" s="191"/>
      <c r="CL351" s="191"/>
      <c r="CM351" s="191"/>
      <c r="CN351" s="191"/>
      <c r="CO351" s="191"/>
      <c r="CP351" s="191"/>
      <c r="CQ351" s="191"/>
      <c r="CR351" s="191"/>
      <c r="CS351" s="191"/>
      <c r="CT351" s="191"/>
      <c r="CU351" s="191"/>
      <c r="CV351" s="191"/>
      <c r="CW351" s="85"/>
      <c r="CX351" s="85"/>
      <c r="CY351" s="85"/>
      <c r="CZ351" s="85"/>
    </row>
    <row r="352" spans="1:104" ht="15" customHeight="1">
      <c r="A352" s="50"/>
      <c r="B352" s="46" t="s">
        <v>560</v>
      </c>
      <c r="C352" s="218" t="s">
        <v>1161</v>
      </c>
      <c r="D352" s="226">
        <v>100</v>
      </c>
      <c r="E352" s="216">
        <v>100</v>
      </c>
      <c r="F352" s="216">
        <v>100</v>
      </c>
      <c r="G352" s="216">
        <v>100</v>
      </c>
      <c r="H352" s="216">
        <v>100</v>
      </c>
      <c r="I352" s="216">
        <v>100</v>
      </c>
      <c r="J352" s="216">
        <v>100</v>
      </c>
      <c r="K352" s="216">
        <v>100</v>
      </c>
      <c r="L352" s="216">
        <v>100</v>
      </c>
      <c r="M352" s="216">
        <v>101.29</v>
      </c>
      <c r="N352" s="216">
        <v>102.61</v>
      </c>
      <c r="O352" s="216">
        <v>102.61</v>
      </c>
      <c r="P352" s="216">
        <v>102.61</v>
      </c>
      <c r="Q352" s="216">
        <v>102.76</v>
      </c>
      <c r="R352" s="216">
        <v>103.79</v>
      </c>
      <c r="S352" s="216">
        <v>103.79</v>
      </c>
      <c r="T352" s="216">
        <v>103.79</v>
      </c>
      <c r="U352" s="216">
        <v>103.79</v>
      </c>
      <c r="V352" s="216">
        <v>103.79</v>
      </c>
      <c r="W352" s="216">
        <v>103.79</v>
      </c>
      <c r="X352" s="216">
        <v>103.79</v>
      </c>
      <c r="Y352" s="216">
        <v>103.79</v>
      </c>
      <c r="Z352" s="216">
        <v>103.79</v>
      </c>
      <c r="AA352" s="216">
        <v>103.79</v>
      </c>
      <c r="AB352" s="216">
        <v>103.79</v>
      </c>
      <c r="AC352" s="216">
        <v>103.79</v>
      </c>
      <c r="AD352" s="216">
        <v>103.82</v>
      </c>
      <c r="AE352" s="216">
        <v>104.03</v>
      </c>
      <c r="AF352" s="216">
        <v>104.03</v>
      </c>
      <c r="AG352" s="216">
        <v>104.03</v>
      </c>
      <c r="AH352" s="216">
        <v>104.03</v>
      </c>
      <c r="AI352" s="216">
        <v>104.03</v>
      </c>
      <c r="AJ352" s="216">
        <v>104.03</v>
      </c>
      <c r="AK352" s="216">
        <v>104.03</v>
      </c>
      <c r="AL352" s="216">
        <v>104.03</v>
      </c>
      <c r="AM352" s="216">
        <v>104.03</v>
      </c>
      <c r="AN352" s="216">
        <v>104.03</v>
      </c>
      <c r="AO352" s="216">
        <v>108.99</v>
      </c>
      <c r="AP352" s="216">
        <v>109.1</v>
      </c>
      <c r="AQ352" s="216">
        <v>109.67</v>
      </c>
      <c r="AR352" s="216">
        <v>109.67</v>
      </c>
      <c r="AS352" s="227">
        <v>110.41</v>
      </c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85"/>
      <c r="CX352" s="85"/>
      <c r="CY352" s="85"/>
      <c r="CZ352" s="85"/>
    </row>
    <row r="353" spans="1:104" ht="15" customHeight="1">
      <c r="A353" s="48"/>
      <c r="B353" s="49" t="s">
        <v>561</v>
      </c>
      <c r="C353" s="219" t="s">
        <v>1162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100</v>
      </c>
      <c r="T353" s="215">
        <v>100</v>
      </c>
      <c r="U353" s="215">
        <v>100</v>
      </c>
      <c r="V353" s="215">
        <v>100</v>
      </c>
      <c r="W353" s="215">
        <v>101.1</v>
      </c>
      <c r="X353" s="215">
        <v>101.21</v>
      </c>
      <c r="Y353" s="215">
        <v>101.21</v>
      </c>
      <c r="Z353" s="215">
        <v>101.21</v>
      </c>
      <c r="AA353" s="215">
        <v>101.21</v>
      </c>
      <c r="AB353" s="215">
        <v>104.6</v>
      </c>
      <c r="AC353" s="215">
        <v>104.6</v>
      </c>
      <c r="AD353" s="215">
        <v>104.6</v>
      </c>
      <c r="AE353" s="215">
        <v>104.6</v>
      </c>
      <c r="AF353" s="215">
        <v>104.6</v>
      </c>
      <c r="AG353" s="215">
        <v>104.6</v>
      </c>
      <c r="AH353" s="215">
        <v>104.6</v>
      </c>
      <c r="AI353" s="215">
        <v>104.6</v>
      </c>
      <c r="AJ353" s="215">
        <v>104.6</v>
      </c>
      <c r="AK353" s="215">
        <v>104.6</v>
      </c>
      <c r="AL353" s="215">
        <v>104.6</v>
      </c>
      <c r="AM353" s="215">
        <v>104.6</v>
      </c>
      <c r="AN353" s="215">
        <v>104.6</v>
      </c>
      <c r="AO353" s="215">
        <v>104.6</v>
      </c>
      <c r="AP353" s="215">
        <v>104.6</v>
      </c>
      <c r="AQ353" s="215">
        <v>104.6</v>
      </c>
      <c r="AR353" s="215">
        <v>104.6</v>
      </c>
      <c r="AS353" s="229">
        <v>104.6</v>
      </c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85"/>
      <c r="CX353" s="85"/>
      <c r="CY353" s="85"/>
      <c r="CZ353" s="85"/>
    </row>
    <row r="354" spans="1:104" ht="15" customHeight="1">
      <c r="A354" s="50"/>
      <c r="B354" s="46" t="s">
        <v>722</v>
      </c>
      <c r="C354" s="218" t="s">
        <v>1299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16">
        <v>122.1</v>
      </c>
      <c r="AQ354" s="216">
        <v>121.77</v>
      </c>
      <c r="AR354" s="216">
        <v>118.08</v>
      </c>
      <c r="AS354" s="227">
        <v>122.11</v>
      </c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85"/>
      <c r="CX354" s="85"/>
      <c r="CY354" s="85"/>
      <c r="CZ354" s="85"/>
    </row>
    <row r="355" spans="1:104" ht="15" customHeight="1">
      <c r="A355" s="48"/>
      <c r="B355" s="49" t="s">
        <v>562</v>
      </c>
      <c r="C355" s="219" t="s">
        <v>1163</v>
      </c>
      <c r="D355" s="228">
        <v>100</v>
      </c>
      <c r="E355" s="215">
        <v>102.28</v>
      </c>
      <c r="F355" s="215">
        <v>102.46</v>
      </c>
      <c r="G355" s="215">
        <v>103.43</v>
      </c>
      <c r="H355" s="215">
        <v>106.87</v>
      </c>
      <c r="I355" s="215">
        <v>109.16</v>
      </c>
      <c r="J355" s="215">
        <v>109.46</v>
      </c>
      <c r="K355" s="215">
        <v>109.99</v>
      </c>
      <c r="L355" s="215">
        <v>110.65</v>
      </c>
      <c r="M355" s="215">
        <v>112.01</v>
      </c>
      <c r="N355" s="215">
        <v>112.23</v>
      </c>
      <c r="O355" s="215">
        <v>113.82</v>
      </c>
      <c r="P355" s="215">
        <v>114.07</v>
      </c>
      <c r="Q355" s="215">
        <v>114.4</v>
      </c>
      <c r="R355" s="215">
        <v>118.33</v>
      </c>
      <c r="S355" s="215">
        <v>119.44</v>
      </c>
      <c r="T355" s="215">
        <v>119.6</v>
      </c>
      <c r="U355" s="215">
        <v>120.06</v>
      </c>
      <c r="V355" s="215">
        <v>120.08</v>
      </c>
      <c r="W355" s="215">
        <v>120.11</v>
      </c>
      <c r="X355" s="215">
        <v>120.06</v>
      </c>
      <c r="Y355" s="215">
        <v>120.2</v>
      </c>
      <c r="Z355" s="215">
        <v>120.29</v>
      </c>
      <c r="AA355" s="215">
        <v>120.35</v>
      </c>
      <c r="AB355" s="215">
        <v>120.56</v>
      </c>
      <c r="AC355" s="215">
        <v>120.42</v>
      </c>
      <c r="AD355" s="215">
        <v>120.15</v>
      </c>
      <c r="AE355" s="215">
        <v>120.31</v>
      </c>
      <c r="AF355" s="215">
        <v>120.22</v>
      </c>
      <c r="AG355" s="215">
        <v>120.51</v>
      </c>
      <c r="AH355" s="215">
        <v>120.15</v>
      </c>
      <c r="AI355" s="215">
        <v>120.34</v>
      </c>
      <c r="AJ355" s="215">
        <v>120.09</v>
      </c>
      <c r="AK355" s="215">
        <v>120.1</v>
      </c>
      <c r="AL355" s="215">
        <v>118.79</v>
      </c>
      <c r="AM355" s="215">
        <v>118.92</v>
      </c>
      <c r="AN355" s="215">
        <v>118.91</v>
      </c>
      <c r="AO355" s="215">
        <v>118.07</v>
      </c>
      <c r="AP355" s="215">
        <v>118.67</v>
      </c>
      <c r="AQ355" s="215">
        <v>119.96</v>
      </c>
      <c r="AR355" s="215">
        <v>119.82</v>
      </c>
      <c r="AS355" s="229">
        <v>120.39</v>
      </c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85"/>
      <c r="CX355" s="85"/>
      <c r="CY355" s="85"/>
      <c r="CZ355" s="85"/>
    </row>
    <row r="356" spans="1:104" ht="15" customHeight="1">
      <c r="A356" s="50"/>
      <c r="B356" s="46" t="s">
        <v>563</v>
      </c>
      <c r="C356" s="218" t="s">
        <v>1164</v>
      </c>
      <c r="D356" s="226">
        <v>100</v>
      </c>
      <c r="E356" s="216">
        <v>100</v>
      </c>
      <c r="F356" s="216">
        <v>100.51</v>
      </c>
      <c r="G356" s="216">
        <v>100.51</v>
      </c>
      <c r="H356" s="216">
        <v>100.51</v>
      </c>
      <c r="I356" s="216">
        <v>100.51</v>
      </c>
      <c r="J356" s="216">
        <v>100.51</v>
      </c>
      <c r="K356" s="216">
        <v>100.51</v>
      </c>
      <c r="L356" s="216">
        <v>100.51</v>
      </c>
      <c r="M356" s="216">
        <v>100.51</v>
      </c>
      <c r="N356" s="216">
        <v>100.51</v>
      </c>
      <c r="O356" s="216">
        <v>100.51</v>
      </c>
      <c r="P356" s="216">
        <v>100.51</v>
      </c>
      <c r="Q356" s="216">
        <v>100.51</v>
      </c>
      <c r="R356" s="216">
        <v>100.51</v>
      </c>
      <c r="S356" s="216">
        <v>100.51</v>
      </c>
      <c r="T356" s="216">
        <v>100.51</v>
      </c>
      <c r="U356" s="216">
        <v>100.51</v>
      </c>
      <c r="V356" s="216">
        <v>100.51</v>
      </c>
      <c r="W356" s="216">
        <v>100.51</v>
      </c>
      <c r="X356" s="216">
        <v>100.51</v>
      </c>
      <c r="Y356" s="216">
        <v>100.7</v>
      </c>
      <c r="Z356" s="216">
        <v>100.7</v>
      </c>
      <c r="AA356" s="216">
        <v>100.7</v>
      </c>
      <c r="AB356" s="216">
        <v>100.7</v>
      </c>
      <c r="AC356" s="216">
        <v>100.7</v>
      </c>
      <c r="AD356" s="216">
        <v>100.7</v>
      </c>
      <c r="AE356" s="216">
        <v>100.7</v>
      </c>
      <c r="AF356" s="216">
        <v>100.7</v>
      </c>
      <c r="AG356" s="216">
        <v>100.7</v>
      </c>
      <c r="AH356" s="216">
        <v>100.7</v>
      </c>
      <c r="AI356" s="216">
        <v>100.7</v>
      </c>
      <c r="AJ356" s="216">
        <v>100.7</v>
      </c>
      <c r="AK356" s="216">
        <v>100.7</v>
      </c>
      <c r="AL356" s="216">
        <v>100.7</v>
      </c>
      <c r="AM356" s="216">
        <v>100.7</v>
      </c>
      <c r="AN356" s="216">
        <v>100.7</v>
      </c>
      <c r="AO356" s="216">
        <v>100.7</v>
      </c>
      <c r="AP356" s="216">
        <v>100.7</v>
      </c>
      <c r="AQ356" s="216">
        <v>100.7</v>
      </c>
      <c r="AR356" s="216">
        <v>100.7</v>
      </c>
      <c r="AS356" s="227">
        <v>100.7</v>
      </c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85"/>
      <c r="CX356" s="85"/>
      <c r="CY356" s="85"/>
      <c r="CZ356" s="85"/>
    </row>
    <row r="357" spans="1:104" ht="15" customHeight="1">
      <c r="A357" s="48"/>
      <c r="B357" s="49" t="s">
        <v>571</v>
      </c>
      <c r="C357" s="219" t="s">
        <v>1172</v>
      </c>
      <c r="D357" s="228">
        <v>100</v>
      </c>
      <c r="E357" s="215">
        <v>100</v>
      </c>
      <c r="F357" s="215">
        <v>100</v>
      </c>
      <c r="G357" s="215">
        <v>100</v>
      </c>
      <c r="H357" s="215">
        <v>100</v>
      </c>
      <c r="I357" s="215">
        <v>100</v>
      </c>
      <c r="J357" s="215">
        <v>100</v>
      </c>
      <c r="K357" s="215">
        <v>105.47</v>
      </c>
      <c r="L357" s="215">
        <v>105.47</v>
      </c>
      <c r="M357" s="215">
        <v>105.47</v>
      </c>
      <c r="N357" s="215">
        <v>106.3</v>
      </c>
      <c r="O357" s="215">
        <v>106.3</v>
      </c>
      <c r="P357" s="215">
        <v>106.3</v>
      </c>
      <c r="Q357" s="215">
        <v>106.35</v>
      </c>
      <c r="R357" s="215">
        <v>106.35</v>
      </c>
      <c r="S357" s="215">
        <v>105.79</v>
      </c>
      <c r="T357" s="215">
        <v>105.77</v>
      </c>
      <c r="U357" s="215">
        <v>105.77</v>
      </c>
      <c r="V357" s="215">
        <v>105.58</v>
      </c>
      <c r="W357" s="215">
        <v>105.41</v>
      </c>
      <c r="X357" s="215">
        <v>105.41</v>
      </c>
      <c r="Y357" s="215">
        <v>105.41</v>
      </c>
      <c r="Z357" s="215">
        <v>105.41</v>
      </c>
      <c r="AA357" s="215">
        <v>105.26</v>
      </c>
      <c r="AB357" s="215">
        <v>105.26</v>
      </c>
      <c r="AC357" s="215">
        <v>105.47</v>
      </c>
      <c r="AD357" s="215">
        <v>105.47</v>
      </c>
      <c r="AE357" s="215">
        <v>105.66</v>
      </c>
      <c r="AF357" s="215">
        <v>105.66</v>
      </c>
      <c r="AG357" s="215">
        <v>105.66</v>
      </c>
      <c r="AH357" s="215">
        <v>105.66</v>
      </c>
      <c r="AI357" s="215">
        <v>109.53</v>
      </c>
      <c r="AJ357" s="215">
        <v>109.53</v>
      </c>
      <c r="AK357" s="215">
        <v>109.53</v>
      </c>
      <c r="AL357" s="215">
        <v>112.56</v>
      </c>
      <c r="AM357" s="215">
        <v>112.56</v>
      </c>
      <c r="AN357" s="215">
        <v>112.56</v>
      </c>
      <c r="AO357" s="215">
        <v>123.95</v>
      </c>
      <c r="AP357" s="215">
        <v>124.29</v>
      </c>
      <c r="AQ357" s="215">
        <v>124.29</v>
      </c>
      <c r="AR357" s="215">
        <v>124.04</v>
      </c>
      <c r="AS357" s="229">
        <v>124.04</v>
      </c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85"/>
      <c r="CX357" s="85"/>
      <c r="CY357" s="85"/>
      <c r="CZ357" s="85"/>
    </row>
    <row r="358" spans="1:104" ht="15" customHeight="1">
      <c r="A358" s="50"/>
      <c r="B358" s="46" t="s">
        <v>572</v>
      </c>
      <c r="C358" s="218" t="s">
        <v>1173</v>
      </c>
      <c r="D358" s="226">
        <v>100</v>
      </c>
      <c r="E358" s="216">
        <v>100.24</v>
      </c>
      <c r="F358" s="216">
        <v>101.28</v>
      </c>
      <c r="G358" s="216">
        <v>101.79</v>
      </c>
      <c r="H358" s="216">
        <v>96.3</v>
      </c>
      <c r="I358" s="216">
        <v>95.45</v>
      </c>
      <c r="J358" s="216">
        <v>96.53</v>
      </c>
      <c r="K358" s="216">
        <v>96.98</v>
      </c>
      <c r="L358" s="216">
        <v>103.28</v>
      </c>
      <c r="M358" s="216">
        <v>103.52</v>
      </c>
      <c r="N358" s="216">
        <v>108.06</v>
      </c>
      <c r="O358" s="216">
        <v>109.32</v>
      </c>
      <c r="P358" s="216">
        <v>107.23</v>
      </c>
      <c r="Q358" s="216">
        <v>110.21</v>
      </c>
      <c r="R358" s="216">
        <v>112.4</v>
      </c>
      <c r="S358" s="216">
        <v>116.1</v>
      </c>
      <c r="T358" s="216">
        <v>111.7</v>
      </c>
      <c r="U358" s="216">
        <v>110.68</v>
      </c>
      <c r="V358" s="216">
        <v>111.41</v>
      </c>
      <c r="W358" s="216">
        <v>110.06</v>
      </c>
      <c r="X358" s="216">
        <v>109.3</v>
      </c>
      <c r="Y358" s="216">
        <v>110.37</v>
      </c>
      <c r="Z358" s="216">
        <v>107.87</v>
      </c>
      <c r="AA358" s="216">
        <v>107.47</v>
      </c>
      <c r="AB358" s="216">
        <v>108</v>
      </c>
      <c r="AC358" s="216">
        <v>110.42</v>
      </c>
      <c r="AD358" s="216">
        <v>108.33</v>
      </c>
      <c r="AE358" s="216">
        <v>108.47</v>
      </c>
      <c r="AF358" s="216">
        <v>106.19</v>
      </c>
      <c r="AG358" s="216">
        <v>109.97</v>
      </c>
      <c r="AH358" s="216">
        <v>112.96</v>
      </c>
      <c r="AI358" s="216">
        <v>113.87</v>
      </c>
      <c r="AJ358" s="216">
        <v>115.09</v>
      </c>
      <c r="AK358" s="216">
        <v>112.12</v>
      </c>
      <c r="AL358" s="216">
        <v>113.6</v>
      </c>
      <c r="AM358" s="216">
        <v>113.77</v>
      </c>
      <c r="AN358" s="216">
        <v>111.86</v>
      </c>
      <c r="AO358" s="216">
        <v>111.1</v>
      </c>
      <c r="AP358" s="216">
        <v>112.99</v>
      </c>
      <c r="AQ358" s="216">
        <v>113.03</v>
      </c>
      <c r="AR358" s="216">
        <v>112.73</v>
      </c>
      <c r="AS358" s="227">
        <v>114.61</v>
      </c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85"/>
      <c r="CX358" s="85"/>
      <c r="CY358" s="85"/>
      <c r="CZ358" s="85"/>
    </row>
    <row r="359" spans="1:104" ht="15" customHeight="1">
      <c r="A359" s="48"/>
      <c r="B359" s="49" t="s">
        <v>573</v>
      </c>
      <c r="C359" s="219" t="s">
        <v>1174</v>
      </c>
      <c r="D359" s="228">
        <v>100</v>
      </c>
      <c r="E359" s="215">
        <v>100.29</v>
      </c>
      <c r="F359" s="215">
        <v>100.76</v>
      </c>
      <c r="G359" s="215">
        <v>101.44</v>
      </c>
      <c r="H359" s="215">
        <v>101.27</v>
      </c>
      <c r="I359" s="215">
        <v>101.18</v>
      </c>
      <c r="J359" s="215">
        <v>101.46</v>
      </c>
      <c r="K359" s="215">
        <v>101.7</v>
      </c>
      <c r="L359" s="215">
        <v>102.11</v>
      </c>
      <c r="M359" s="215">
        <v>103.22</v>
      </c>
      <c r="N359" s="215">
        <v>102.82</v>
      </c>
      <c r="O359" s="215">
        <v>102.88</v>
      </c>
      <c r="P359" s="215">
        <v>104.58</v>
      </c>
      <c r="Q359" s="215">
        <v>105.91</v>
      </c>
      <c r="R359" s="215">
        <v>106.39</v>
      </c>
      <c r="S359" s="215">
        <v>106.35</v>
      </c>
      <c r="T359" s="215">
        <v>105.98</v>
      </c>
      <c r="U359" s="215">
        <v>105.99</v>
      </c>
      <c r="V359" s="215">
        <v>106</v>
      </c>
      <c r="W359" s="215">
        <v>107.22</v>
      </c>
      <c r="X359" s="215">
        <v>107.22</v>
      </c>
      <c r="Y359" s="215">
        <v>107.05</v>
      </c>
      <c r="Z359" s="215">
        <v>107.1</v>
      </c>
      <c r="AA359" s="215">
        <v>107.62</v>
      </c>
      <c r="AB359" s="215">
        <v>107.08</v>
      </c>
      <c r="AC359" s="215">
        <v>107.31</v>
      </c>
      <c r="AD359" s="215">
        <v>106.68</v>
      </c>
      <c r="AE359" s="215">
        <v>107.57</v>
      </c>
      <c r="AF359" s="215">
        <v>106.91</v>
      </c>
      <c r="AG359" s="215">
        <v>106.76</v>
      </c>
      <c r="AH359" s="215">
        <v>106.98</v>
      </c>
      <c r="AI359" s="215">
        <v>107.95</v>
      </c>
      <c r="AJ359" s="215">
        <v>107.99</v>
      </c>
      <c r="AK359" s="215">
        <v>108.03</v>
      </c>
      <c r="AL359" s="215">
        <v>107.86</v>
      </c>
      <c r="AM359" s="215">
        <v>108.03</v>
      </c>
      <c r="AN359" s="215">
        <v>108.38</v>
      </c>
      <c r="AO359" s="215">
        <v>107.48</v>
      </c>
      <c r="AP359" s="215">
        <v>108.5</v>
      </c>
      <c r="AQ359" s="215">
        <v>108.47</v>
      </c>
      <c r="AR359" s="215">
        <v>108.65</v>
      </c>
      <c r="AS359" s="229">
        <v>109</v>
      </c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  <c r="BW359" s="191"/>
      <c r="BX359" s="191"/>
      <c r="BY359" s="191"/>
      <c r="BZ359" s="191"/>
      <c r="CA359" s="191"/>
      <c r="CB359" s="191"/>
      <c r="CC359" s="191"/>
      <c r="CD359" s="191"/>
      <c r="CE359" s="191"/>
      <c r="CF359" s="191"/>
      <c r="CG359" s="191"/>
      <c r="CH359" s="191"/>
      <c r="CI359" s="191"/>
      <c r="CJ359" s="191"/>
      <c r="CK359" s="191"/>
      <c r="CL359" s="191"/>
      <c r="CM359" s="191"/>
      <c r="CN359" s="191"/>
      <c r="CO359" s="191"/>
      <c r="CP359" s="191"/>
      <c r="CQ359" s="191"/>
      <c r="CR359" s="191"/>
      <c r="CS359" s="191"/>
      <c r="CT359" s="191"/>
      <c r="CU359" s="191"/>
      <c r="CV359" s="191"/>
      <c r="CW359" s="85"/>
      <c r="CX359" s="85"/>
      <c r="CY359" s="85"/>
      <c r="CZ359" s="85"/>
    </row>
    <row r="360" spans="1:104" ht="15" customHeight="1">
      <c r="A360" s="50"/>
      <c r="B360" s="46" t="s">
        <v>574</v>
      </c>
      <c r="C360" s="218" t="s">
        <v>1175</v>
      </c>
      <c r="D360" s="226">
        <v>100</v>
      </c>
      <c r="E360" s="216">
        <v>102.23</v>
      </c>
      <c r="F360" s="216">
        <v>102.85</v>
      </c>
      <c r="G360" s="216">
        <v>102.85</v>
      </c>
      <c r="H360" s="216">
        <v>102.25</v>
      </c>
      <c r="I360" s="216">
        <v>102.25</v>
      </c>
      <c r="J360" s="216">
        <v>102.25</v>
      </c>
      <c r="K360" s="216">
        <v>102.25</v>
      </c>
      <c r="L360" s="216">
        <v>100.68</v>
      </c>
      <c r="M360" s="216">
        <v>96.49</v>
      </c>
      <c r="N360" s="216">
        <v>96.49</v>
      </c>
      <c r="O360" s="216">
        <v>96.6</v>
      </c>
      <c r="P360" s="216">
        <v>96.6</v>
      </c>
      <c r="Q360" s="216">
        <v>96.64</v>
      </c>
      <c r="R360" s="216">
        <v>96.88</v>
      </c>
      <c r="S360" s="216">
        <v>96.88</v>
      </c>
      <c r="T360" s="216">
        <v>98.78</v>
      </c>
      <c r="U360" s="216">
        <v>98.78</v>
      </c>
      <c r="V360" s="216">
        <v>98.78</v>
      </c>
      <c r="W360" s="216">
        <v>98.78</v>
      </c>
      <c r="X360" s="216">
        <v>97.12</v>
      </c>
      <c r="Y360" s="216">
        <v>97.12</v>
      </c>
      <c r="Z360" s="216">
        <v>97.12</v>
      </c>
      <c r="AA360" s="216">
        <v>97.12</v>
      </c>
      <c r="AB360" s="216">
        <v>97.12</v>
      </c>
      <c r="AC360" s="216">
        <v>99.9</v>
      </c>
      <c r="AD360" s="216">
        <v>99.13</v>
      </c>
      <c r="AE360" s="216">
        <v>99.4</v>
      </c>
      <c r="AF360" s="216">
        <v>99.78</v>
      </c>
      <c r="AG360" s="216">
        <v>99.78</v>
      </c>
      <c r="AH360" s="216">
        <v>99.78</v>
      </c>
      <c r="AI360" s="216">
        <v>99.78</v>
      </c>
      <c r="AJ360" s="216">
        <v>99.78</v>
      </c>
      <c r="AK360" s="216">
        <v>99.78</v>
      </c>
      <c r="AL360" s="216">
        <v>99.78</v>
      </c>
      <c r="AM360" s="216">
        <v>99.78</v>
      </c>
      <c r="AN360" s="216">
        <v>99.78</v>
      </c>
      <c r="AO360" s="216">
        <v>99.78</v>
      </c>
      <c r="AP360" s="216">
        <v>100.23</v>
      </c>
      <c r="AQ360" s="216">
        <v>100.25</v>
      </c>
      <c r="AR360" s="216">
        <v>100.25</v>
      </c>
      <c r="AS360" s="227">
        <v>100.25</v>
      </c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85"/>
      <c r="CX360" s="85"/>
      <c r="CY360" s="85"/>
      <c r="CZ360" s="85"/>
    </row>
    <row r="361" spans="1:104" ht="15" customHeight="1">
      <c r="A361" s="48"/>
      <c r="B361" s="49" t="s">
        <v>738</v>
      </c>
      <c r="C361" s="219" t="s">
        <v>1315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126.19</v>
      </c>
      <c r="AM361" s="215">
        <v>128.66999999999999</v>
      </c>
      <c r="AN361" s="215">
        <v>127.74</v>
      </c>
      <c r="AO361" s="215">
        <v>122.51</v>
      </c>
      <c r="AP361" s="215">
        <v>122.14</v>
      </c>
      <c r="AQ361" s="215">
        <v>121.81</v>
      </c>
      <c r="AR361" s="215">
        <v>118.11</v>
      </c>
      <c r="AS361" s="229">
        <v>122.15</v>
      </c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85"/>
      <c r="CX361" s="85"/>
      <c r="CY361" s="85"/>
      <c r="CZ361" s="85"/>
    </row>
    <row r="362" spans="1:104" ht="15" customHeight="1">
      <c r="A362" s="50"/>
      <c r="B362" s="46" t="s">
        <v>739</v>
      </c>
      <c r="C362" s="218" t="s">
        <v>1316</v>
      </c>
      <c r="D362" s="226">
        <v>100</v>
      </c>
      <c r="E362" s="216">
        <v>102.55</v>
      </c>
      <c r="F362" s="216">
        <v>102.3</v>
      </c>
      <c r="G362" s="216">
        <v>109.56</v>
      </c>
      <c r="H362" s="216">
        <v>105.85</v>
      </c>
      <c r="I362" s="216">
        <v>105.82</v>
      </c>
      <c r="J362" s="216">
        <v>107.34</v>
      </c>
      <c r="K362" s="216">
        <v>107.13</v>
      </c>
      <c r="L362" s="216">
        <v>109.29</v>
      </c>
      <c r="M362" s="216">
        <v>109.23</v>
      </c>
      <c r="N362" s="216">
        <v>109.45</v>
      </c>
      <c r="O362" s="216">
        <v>109.65</v>
      </c>
      <c r="P362" s="216">
        <v>111.18</v>
      </c>
      <c r="Q362" s="216">
        <v>112.15</v>
      </c>
      <c r="R362" s="216">
        <v>113.39</v>
      </c>
      <c r="S362" s="216">
        <v>109.75</v>
      </c>
      <c r="T362" s="216">
        <v>107.16</v>
      </c>
      <c r="U362" s="216">
        <v>107.04</v>
      </c>
      <c r="V362" s="216">
        <v>107.12</v>
      </c>
      <c r="W362" s="216">
        <v>107.05</v>
      </c>
      <c r="X362" s="216">
        <v>106.86</v>
      </c>
      <c r="Y362" s="216">
        <v>105.81</v>
      </c>
      <c r="Z362" s="216">
        <v>104.81</v>
      </c>
      <c r="AA362" s="216">
        <v>106.93</v>
      </c>
      <c r="AB362" s="216">
        <v>105.58</v>
      </c>
      <c r="AC362" s="216">
        <v>106.05</v>
      </c>
      <c r="AD362" s="216">
        <v>106.11</v>
      </c>
      <c r="AE362" s="216">
        <v>105.38</v>
      </c>
      <c r="AF362" s="216">
        <v>104.68</v>
      </c>
      <c r="AG362" s="216">
        <v>105.61</v>
      </c>
      <c r="AH362" s="216">
        <v>105.11</v>
      </c>
      <c r="AI362" s="216">
        <v>106</v>
      </c>
      <c r="AJ362" s="216">
        <v>103.44</v>
      </c>
      <c r="AK362" s="216">
        <v>101.31</v>
      </c>
      <c r="AL362" s="216">
        <v>103.08</v>
      </c>
      <c r="AM362" s="216">
        <v>103.09</v>
      </c>
      <c r="AN362" s="216">
        <v>101.58</v>
      </c>
      <c r="AO362" s="216">
        <v>100.87</v>
      </c>
      <c r="AP362" s="216">
        <v>101.37</v>
      </c>
      <c r="AQ362" s="216">
        <v>99.62</v>
      </c>
      <c r="AR362" s="216">
        <v>99.01</v>
      </c>
      <c r="AS362" s="227">
        <v>99.73</v>
      </c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85"/>
      <c r="CX362" s="85"/>
      <c r="CY362" s="85"/>
      <c r="CZ362" s="85"/>
    </row>
    <row r="363" spans="1:104" ht="15" customHeight="1">
      <c r="A363" s="48"/>
      <c r="B363" s="49" t="s">
        <v>740</v>
      </c>
      <c r="C363" s="219" t="s">
        <v>1317</v>
      </c>
      <c r="D363" s="228">
        <v>100</v>
      </c>
      <c r="E363" s="215">
        <v>102.39</v>
      </c>
      <c r="F363" s="215">
        <v>102.39</v>
      </c>
      <c r="G363" s="215">
        <v>102.39</v>
      </c>
      <c r="H363" s="215">
        <v>98.92</v>
      </c>
      <c r="I363" s="215">
        <v>97.69</v>
      </c>
      <c r="J363" s="215">
        <v>97.69</v>
      </c>
      <c r="K363" s="215">
        <v>97.69</v>
      </c>
      <c r="L363" s="215">
        <v>101.9</v>
      </c>
      <c r="M363" s="215">
        <v>108.37</v>
      </c>
      <c r="N363" s="215">
        <v>106.76</v>
      </c>
      <c r="O363" s="215">
        <v>104.58</v>
      </c>
      <c r="P363" s="215">
        <v>105.36</v>
      </c>
      <c r="Q363" s="215">
        <v>105.36</v>
      </c>
      <c r="R363" s="215">
        <v>105.36</v>
      </c>
      <c r="S363" s="215">
        <v>102.17</v>
      </c>
      <c r="T363" s="215">
        <v>102.17</v>
      </c>
      <c r="U363" s="215">
        <v>102.17</v>
      </c>
      <c r="V363" s="215">
        <v>102.17</v>
      </c>
      <c r="W363" s="215">
        <v>102.26</v>
      </c>
      <c r="X363" s="215">
        <v>102.26</v>
      </c>
      <c r="Y363" s="215">
        <v>99.09</v>
      </c>
      <c r="Z363" s="215">
        <v>99.09</v>
      </c>
      <c r="AA363" s="215">
        <v>96.48</v>
      </c>
      <c r="AB363" s="215">
        <v>99.11</v>
      </c>
      <c r="AC363" s="215">
        <v>99.04</v>
      </c>
      <c r="AD363" s="215">
        <v>99.04</v>
      </c>
      <c r="AE363" s="215">
        <v>97.65</v>
      </c>
      <c r="AF363" s="215">
        <v>97.65</v>
      </c>
      <c r="AG363" s="215">
        <v>97.65</v>
      </c>
      <c r="AH363" s="215">
        <v>97.65</v>
      </c>
      <c r="AI363" s="215">
        <v>97.65</v>
      </c>
      <c r="AJ363" s="215">
        <v>97.57</v>
      </c>
      <c r="AK363" s="215">
        <v>97.49</v>
      </c>
      <c r="AL363" s="215">
        <v>97.59</v>
      </c>
      <c r="AM363" s="215">
        <v>97.66</v>
      </c>
      <c r="AN363" s="215">
        <v>97.63</v>
      </c>
      <c r="AO363" s="215">
        <v>97.32</v>
      </c>
      <c r="AP363" s="215">
        <v>97.3</v>
      </c>
      <c r="AQ363" s="215">
        <v>97.28</v>
      </c>
      <c r="AR363" s="215">
        <v>97.05</v>
      </c>
      <c r="AS363" s="229">
        <v>97.3</v>
      </c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85"/>
      <c r="CX363" s="85"/>
      <c r="CY363" s="85"/>
      <c r="CZ363" s="85"/>
    </row>
    <row r="364" spans="1:104" ht="15" customHeight="1">
      <c r="A364" s="50"/>
      <c r="B364" s="46" t="s">
        <v>579</v>
      </c>
      <c r="C364" s="218" t="s">
        <v>1180</v>
      </c>
      <c r="D364" s="226">
        <v>100</v>
      </c>
      <c r="E364" s="216">
        <v>101.21</v>
      </c>
      <c r="F364" s="216">
        <v>98.08</v>
      </c>
      <c r="G364" s="216">
        <v>101.76</v>
      </c>
      <c r="H364" s="216">
        <v>99.49</v>
      </c>
      <c r="I364" s="216">
        <v>99.06</v>
      </c>
      <c r="J364" s="216">
        <v>100.3</v>
      </c>
      <c r="K364" s="216">
        <v>103.99</v>
      </c>
      <c r="L364" s="216">
        <v>109.95</v>
      </c>
      <c r="M364" s="216">
        <v>110.93</v>
      </c>
      <c r="N364" s="216">
        <v>108.27</v>
      </c>
      <c r="O364" s="216">
        <v>109.46</v>
      </c>
      <c r="P364" s="216">
        <v>114.47</v>
      </c>
      <c r="Q364" s="216">
        <v>115.14</v>
      </c>
      <c r="R364" s="216">
        <v>116.55</v>
      </c>
      <c r="S364" s="216">
        <v>112.5</v>
      </c>
      <c r="T364" s="216">
        <v>110.94</v>
      </c>
      <c r="U364" s="216">
        <v>110.79</v>
      </c>
      <c r="V364" s="216">
        <v>111</v>
      </c>
      <c r="W364" s="216">
        <v>110.05</v>
      </c>
      <c r="X364" s="216">
        <v>110.09</v>
      </c>
      <c r="Y364" s="216">
        <v>108.76</v>
      </c>
      <c r="Z364" s="216">
        <v>109.13</v>
      </c>
      <c r="AA364" s="216">
        <v>111.66</v>
      </c>
      <c r="AB364" s="216">
        <v>110.28</v>
      </c>
      <c r="AC364" s="216">
        <v>108.84</v>
      </c>
      <c r="AD364" s="216">
        <v>107.36</v>
      </c>
      <c r="AE364" s="216">
        <v>108.97</v>
      </c>
      <c r="AF364" s="216">
        <v>107.11</v>
      </c>
      <c r="AG364" s="216">
        <v>108.37</v>
      </c>
      <c r="AH364" s="216">
        <v>108.94</v>
      </c>
      <c r="AI364" s="216">
        <v>110.99</v>
      </c>
      <c r="AJ364" s="216">
        <v>109.49</v>
      </c>
      <c r="AK364" s="216">
        <v>108.21</v>
      </c>
      <c r="AL364" s="216">
        <v>109.06</v>
      </c>
      <c r="AM364" s="216">
        <v>110.36</v>
      </c>
      <c r="AN364" s="216">
        <v>109.88</v>
      </c>
      <c r="AO364" s="216">
        <v>108.95</v>
      </c>
      <c r="AP364" s="216">
        <v>108.82</v>
      </c>
      <c r="AQ364" s="216">
        <v>108.7</v>
      </c>
      <c r="AR364" s="216">
        <v>107.35</v>
      </c>
      <c r="AS364" s="227">
        <v>108.76</v>
      </c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85"/>
      <c r="CX364" s="85"/>
      <c r="CY364" s="85"/>
      <c r="CZ364" s="85"/>
    </row>
    <row r="365" spans="1:104" ht="15" customHeight="1">
      <c r="A365" s="48"/>
      <c r="B365" s="49" t="s">
        <v>741</v>
      </c>
      <c r="C365" s="219" t="s">
        <v>1318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105.48</v>
      </c>
      <c r="J365" s="215">
        <v>107.98</v>
      </c>
      <c r="K365" s="215">
        <v>111.72</v>
      </c>
      <c r="L365" s="215">
        <v>117.72</v>
      </c>
      <c r="M365" s="215">
        <v>118.61</v>
      </c>
      <c r="N365" s="215">
        <v>116</v>
      </c>
      <c r="O365" s="215">
        <v>116.19</v>
      </c>
      <c r="P365" s="215">
        <v>120.87</v>
      </c>
      <c r="Q365" s="215">
        <v>122.12</v>
      </c>
      <c r="R365" s="215">
        <v>122.56</v>
      </c>
      <c r="S365" s="215">
        <v>118.04</v>
      </c>
      <c r="T365" s="215">
        <v>116.07</v>
      </c>
      <c r="U365" s="215">
        <v>115.77</v>
      </c>
      <c r="V365" s="215">
        <v>115.91</v>
      </c>
      <c r="W365" s="215">
        <v>115.51</v>
      </c>
      <c r="X365" s="215">
        <v>114.22</v>
      </c>
      <c r="Y365" s="215">
        <v>113.32</v>
      </c>
      <c r="Z365" s="215">
        <v>113.56</v>
      </c>
      <c r="AA365" s="215">
        <v>116.84</v>
      </c>
      <c r="AB365" s="215">
        <v>117.82</v>
      </c>
      <c r="AC365" s="215">
        <v>117.82</v>
      </c>
      <c r="AD365" s="215">
        <v>117.82</v>
      </c>
      <c r="AE365" s="215">
        <v>120.72</v>
      </c>
      <c r="AF365" s="215">
        <v>117.36</v>
      </c>
      <c r="AG365" s="215">
        <v>119.63</v>
      </c>
      <c r="AH365" s="215">
        <v>120.67</v>
      </c>
      <c r="AI365" s="215">
        <v>124.39</v>
      </c>
      <c r="AJ365" s="215">
        <v>121.66</v>
      </c>
      <c r="AK365" s="215">
        <v>119.33</v>
      </c>
      <c r="AL365" s="215">
        <v>119.33</v>
      </c>
      <c r="AM365" s="215">
        <v>121.67</v>
      </c>
      <c r="AN365" s="215">
        <v>120.79</v>
      </c>
      <c r="AO365" s="215">
        <v>115.84</v>
      </c>
      <c r="AP365" s="215">
        <v>115.5</v>
      </c>
      <c r="AQ365" s="215">
        <v>115.18</v>
      </c>
      <c r="AR365" s="215">
        <v>111.69</v>
      </c>
      <c r="AS365" s="229">
        <v>115.51</v>
      </c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  <c r="BR365" s="191"/>
      <c r="BS365" s="191"/>
      <c r="BT365" s="191"/>
      <c r="BU365" s="191"/>
      <c r="BV365" s="191"/>
      <c r="BW365" s="191"/>
      <c r="BX365" s="191"/>
      <c r="BY365" s="191"/>
      <c r="BZ365" s="191"/>
      <c r="CA365" s="191"/>
      <c r="CB365" s="191"/>
      <c r="CC365" s="191"/>
      <c r="CD365" s="191"/>
      <c r="CE365" s="191"/>
      <c r="CF365" s="191"/>
      <c r="CG365" s="191"/>
      <c r="CH365" s="191"/>
      <c r="CI365" s="191"/>
      <c r="CJ365" s="191"/>
      <c r="CK365" s="191"/>
      <c r="CL365" s="191"/>
      <c r="CM365" s="191"/>
      <c r="CN365" s="191"/>
      <c r="CO365" s="191"/>
      <c r="CP365" s="191"/>
      <c r="CQ365" s="191"/>
      <c r="CR365" s="191"/>
      <c r="CS365" s="191"/>
      <c r="CT365" s="191"/>
      <c r="CU365" s="191"/>
      <c r="CV365" s="191"/>
      <c r="CW365" s="85"/>
      <c r="CX365" s="85"/>
      <c r="CY365" s="85"/>
      <c r="CZ365" s="85"/>
    </row>
    <row r="366" spans="1:104" ht="15" customHeight="1">
      <c r="A366" s="50"/>
      <c r="B366" s="46" t="s">
        <v>742</v>
      </c>
      <c r="C366" s="218" t="s">
        <v>1319</v>
      </c>
      <c r="D366" s="226">
        <v>100</v>
      </c>
      <c r="E366" s="216">
        <v>102.39</v>
      </c>
      <c r="F366" s="216">
        <v>107.91</v>
      </c>
      <c r="G366" s="216">
        <v>107.91</v>
      </c>
      <c r="H366" s="216">
        <v>107.91</v>
      </c>
      <c r="I366" s="216">
        <v>107.91</v>
      </c>
      <c r="J366" s="216">
        <v>107.91</v>
      </c>
      <c r="K366" s="216">
        <v>99.04</v>
      </c>
      <c r="L366" s="216">
        <v>99.04</v>
      </c>
      <c r="M366" s="216">
        <v>117</v>
      </c>
      <c r="N366" s="216">
        <v>117</v>
      </c>
      <c r="O366" s="216">
        <v>117</v>
      </c>
      <c r="P366" s="216">
        <v>105.18</v>
      </c>
      <c r="Q366" s="216">
        <v>117.56</v>
      </c>
      <c r="R366" s="216">
        <v>117.56</v>
      </c>
      <c r="S366" s="216">
        <v>120.66</v>
      </c>
      <c r="T366" s="216">
        <v>120.66</v>
      </c>
      <c r="U366" s="216">
        <v>120.71</v>
      </c>
      <c r="V366" s="216">
        <v>120.71</v>
      </c>
      <c r="W366" s="216">
        <v>120.66</v>
      </c>
      <c r="X366" s="216">
        <v>120.66</v>
      </c>
      <c r="Y366" s="216">
        <v>120.66</v>
      </c>
      <c r="Z366" s="216">
        <v>120.66</v>
      </c>
      <c r="AA366" s="216">
        <v>120.66</v>
      </c>
      <c r="AB366" s="216">
        <v>120.66</v>
      </c>
      <c r="AC366" s="216">
        <v>120.66</v>
      </c>
      <c r="AD366" s="216">
        <v>123.75</v>
      </c>
      <c r="AE366" s="216">
        <v>123.75</v>
      </c>
      <c r="AF366" s="216">
        <v>123.75</v>
      </c>
      <c r="AG366" s="216">
        <v>123.75</v>
      </c>
      <c r="AH366" s="216">
        <v>123.75</v>
      </c>
      <c r="AI366" s="216">
        <v>123.75</v>
      </c>
      <c r="AJ366" s="216">
        <v>123.75</v>
      </c>
      <c r="AK366" s="216">
        <v>123.75</v>
      </c>
      <c r="AL366" s="216">
        <v>123.75</v>
      </c>
      <c r="AM366" s="216">
        <v>123.75</v>
      </c>
      <c r="AN366" s="216">
        <v>123.75</v>
      </c>
      <c r="AO366" s="216">
        <v>123.75</v>
      </c>
      <c r="AP366" s="216">
        <v>123.75</v>
      </c>
      <c r="AQ366" s="216">
        <v>123.75</v>
      </c>
      <c r="AR366" s="216">
        <v>123.75</v>
      </c>
      <c r="AS366" s="227">
        <v>123.75</v>
      </c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85"/>
      <c r="CX366" s="85"/>
      <c r="CY366" s="85"/>
      <c r="CZ366" s="85"/>
    </row>
    <row r="367" spans="1:104" ht="15" customHeight="1">
      <c r="A367" s="48"/>
      <c r="B367" s="49" t="s">
        <v>580</v>
      </c>
      <c r="C367" s="219" t="s">
        <v>1181</v>
      </c>
      <c r="D367" s="228">
        <v>100</v>
      </c>
      <c r="E367" s="215">
        <v>105.29</v>
      </c>
      <c r="F367" s="215">
        <v>107.94</v>
      </c>
      <c r="G367" s="215">
        <v>107.75</v>
      </c>
      <c r="H367" s="215">
        <v>93.34</v>
      </c>
      <c r="I367" s="215">
        <v>94.31</v>
      </c>
      <c r="J367" s="215">
        <v>94.09</v>
      </c>
      <c r="K367" s="215">
        <v>93.79</v>
      </c>
      <c r="L367" s="215">
        <v>95.92</v>
      </c>
      <c r="M367" s="215">
        <v>96.56</v>
      </c>
      <c r="N367" s="215">
        <v>97.27</v>
      </c>
      <c r="O367" s="215">
        <v>102</v>
      </c>
      <c r="P367" s="215">
        <v>101.01</v>
      </c>
      <c r="Q367" s="215">
        <v>101.4</v>
      </c>
      <c r="R367" s="215">
        <v>110.16</v>
      </c>
      <c r="S367" s="215">
        <v>110.07</v>
      </c>
      <c r="T367" s="215">
        <v>107.28</v>
      </c>
      <c r="U367" s="215">
        <v>109.64</v>
      </c>
      <c r="V367" s="215">
        <v>106.29</v>
      </c>
      <c r="W367" s="215">
        <v>109.57</v>
      </c>
      <c r="X367" s="215">
        <v>108.85</v>
      </c>
      <c r="Y367" s="215">
        <v>106.63</v>
      </c>
      <c r="Z367" s="215">
        <v>106.52</v>
      </c>
      <c r="AA367" s="215">
        <v>106.45</v>
      </c>
      <c r="AB367" s="215">
        <v>105.68</v>
      </c>
      <c r="AC367" s="215">
        <v>108.47</v>
      </c>
      <c r="AD367" s="215">
        <v>111.13</v>
      </c>
      <c r="AE367" s="215">
        <v>111.07</v>
      </c>
      <c r="AF367" s="215">
        <v>110</v>
      </c>
      <c r="AG367" s="215">
        <v>112.51</v>
      </c>
      <c r="AH367" s="215">
        <v>112.5</v>
      </c>
      <c r="AI367" s="215">
        <v>112.5</v>
      </c>
      <c r="AJ367" s="215">
        <v>111.87</v>
      </c>
      <c r="AK367" s="215">
        <v>111.55</v>
      </c>
      <c r="AL367" s="215">
        <v>111.55</v>
      </c>
      <c r="AM367" s="215">
        <v>112.05</v>
      </c>
      <c r="AN367" s="215">
        <v>112.05</v>
      </c>
      <c r="AO367" s="215">
        <v>112.09</v>
      </c>
      <c r="AP367" s="215">
        <v>112.09</v>
      </c>
      <c r="AQ367" s="215">
        <v>112.09</v>
      </c>
      <c r="AR367" s="215">
        <v>112.17</v>
      </c>
      <c r="AS367" s="229">
        <v>112.22</v>
      </c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85"/>
      <c r="CX367" s="85"/>
      <c r="CY367" s="85"/>
      <c r="CZ367" s="85"/>
    </row>
    <row r="368" spans="1:104" ht="15" customHeight="1">
      <c r="A368" s="50"/>
      <c r="B368" s="46" t="s">
        <v>743</v>
      </c>
      <c r="C368" s="218" t="s">
        <v>1320</v>
      </c>
      <c r="D368" s="226">
        <v>100</v>
      </c>
      <c r="E368" s="216">
        <v>89.92</v>
      </c>
      <c r="F368" s="216">
        <v>90.28</v>
      </c>
      <c r="G368" s="216">
        <v>93.43</v>
      </c>
      <c r="H368" s="216">
        <v>96.49</v>
      </c>
      <c r="I368" s="216">
        <v>95.29</v>
      </c>
      <c r="J368" s="216">
        <v>97.52</v>
      </c>
      <c r="K368" s="216">
        <v>100.84</v>
      </c>
      <c r="L368" s="216">
        <v>106.08</v>
      </c>
      <c r="M368" s="216">
        <v>121.68</v>
      </c>
      <c r="N368" s="216">
        <v>118.98</v>
      </c>
      <c r="O368" s="216">
        <v>120.16</v>
      </c>
      <c r="P368" s="216">
        <v>125.13</v>
      </c>
      <c r="Q368" s="216">
        <v>131.66</v>
      </c>
      <c r="R368" s="216">
        <v>133.12</v>
      </c>
      <c r="S368" s="216">
        <v>128.84</v>
      </c>
      <c r="T368" s="216">
        <v>125.78</v>
      </c>
      <c r="U368" s="216">
        <v>125.59</v>
      </c>
      <c r="V368" s="216">
        <v>125.74</v>
      </c>
      <c r="W368" s="216">
        <v>125.08</v>
      </c>
      <c r="X368" s="216">
        <v>125.1</v>
      </c>
      <c r="Y368" s="216">
        <v>124.17</v>
      </c>
      <c r="Z368" s="216">
        <v>124.43</v>
      </c>
      <c r="AA368" s="216">
        <v>127.98</v>
      </c>
      <c r="AB368" s="216">
        <v>126.04</v>
      </c>
      <c r="AC368" s="216">
        <v>124.69</v>
      </c>
      <c r="AD368" s="216">
        <v>123.3</v>
      </c>
      <c r="AE368" s="216">
        <v>124.81</v>
      </c>
      <c r="AF368" s="216">
        <v>123.06</v>
      </c>
      <c r="AG368" s="216">
        <v>124.24</v>
      </c>
      <c r="AH368" s="216">
        <v>124.79</v>
      </c>
      <c r="AI368" s="216">
        <v>126.69</v>
      </c>
      <c r="AJ368" s="216">
        <v>125.29</v>
      </c>
      <c r="AK368" s="216">
        <v>124.09</v>
      </c>
      <c r="AL368" s="216">
        <v>124.89</v>
      </c>
      <c r="AM368" s="216">
        <v>126.11</v>
      </c>
      <c r="AN368" s="216">
        <v>125.65</v>
      </c>
      <c r="AO368" s="216">
        <v>123.05</v>
      </c>
      <c r="AP368" s="216">
        <v>122.87</v>
      </c>
      <c r="AQ368" s="216">
        <v>122.7</v>
      </c>
      <c r="AR368" s="216">
        <v>120.82</v>
      </c>
      <c r="AS368" s="227">
        <v>122.87</v>
      </c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85"/>
      <c r="CX368" s="85"/>
      <c r="CY368" s="85"/>
      <c r="CZ368" s="85"/>
    </row>
    <row r="369" spans="1:104" ht="15" customHeight="1">
      <c r="A369" s="48"/>
      <c r="B369" s="49" t="s">
        <v>744</v>
      </c>
      <c r="C369" s="219" t="s">
        <v>1321</v>
      </c>
      <c r="D369" s="228">
        <v>100</v>
      </c>
      <c r="E369" s="215">
        <v>100.82</v>
      </c>
      <c r="F369" s="215">
        <v>101.49</v>
      </c>
      <c r="G369" s="215">
        <v>102.22</v>
      </c>
      <c r="H369" s="215">
        <v>110.68</v>
      </c>
      <c r="I369" s="215">
        <v>111.87</v>
      </c>
      <c r="J369" s="215">
        <v>111.87</v>
      </c>
      <c r="K369" s="215">
        <v>111.87</v>
      </c>
      <c r="L369" s="215">
        <v>115.15</v>
      </c>
      <c r="M369" s="215">
        <v>112.66</v>
      </c>
      <c r="N369" s="215">
        <v>114.05</v>
      </c>
      <c r="O369" s="215">
        <v>114.97</v>
      </c>
      <c r="P369" s="215">
        <v>114.56</v>
      </c>
      <c r="Q369" s="215">
        <v>114.36</v>
      </c>
      <c r="R369" s="215">
        <v>119.71</v>
      </c>
      <c r="S369" s="215">
        <v>123.85</v>
      </c>
      <c r="T369" s="215">
        <v>120.6</v>
      </c>
      <c r="U369" s="215">
        <v>123.3</v>
      </c>
      <c r="V369" s="215">
        <v>124.94</v>
      </c>
      <c r="W369" s="215">
        <v>126.14</v>
      </c>
      <c r="X369" s="215">
        <v>125.18</v>
      </c>
      <c r="Y369" s="215">
        <v>124.94</v>
      </c>
      <c r="Z369" s="215">
        <v>122.98</v>
      </c>
      <c r="AA369" s="215">
        <v>124.92</v>
      </c>
      <c r="AB369" s="215">
        <v>125.83</v>
      </c>
      <c r="AC369" s="215">
        <v>126.54</v>
      </c>
      <c r="AD369" s="215">
        <v>125.55</v>
      </c>
      <c r="AE369" s="215">
        <v>123.52</v>
      </c>
      <c r="AF369" s="215">
        <v>124.38</v>
      </c>
      <c r="AG369" s="215">
        <v>124.38</v>
      </c>
      <c r="AH369" s="215">
        <v>123.95</v>
      </c>
      <c r="AI369" s="215">
        <v>123.95</v>
      </c>
      <c r="AJ369" s="215">
        <v>123.95</v>
      </c>
      <c r="AK369" s="215">
        <v>123.95</v>
      </c>
      <c r="AL369" s="215">
        <v>123.95</v>
      </c>
      <c r="AM369" s="215">
        <v>123.95</v>
      </c>
      <c r="AN369" s="215">
        <v>123.95</v>
      </c>
      <c r="AO369" s="215">
        <v>123.95</v>
      </c>
      <c r="AP369" s="215">
        <v>124.38</v>
      </c>
      <c r="AQ369" s="215">
        <v>124.38</v>
      </c>
      <c r="AR369" s="215">
        <v>124.39</v>
      </c>
      <c r="AS369" s="229">
        <v>124.38</v>
      </c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85"/>
      <c r="CX369" s="85"/>
      <c r="CY369" s="85"/>
      <c r="CZ369" s="85"/>
    </row>
    <row r="370" spans="1:104" ht="15" customHeight="1">
      <c r="A370" s="50"/>
      <c r="B370" s="46" t="s">
        <v>581</v>
      </c>
      <c r="C370" s="218" t="s">
        <v>1182</v>
      </c>
      <c r="D370" s="226">
        <v>100</v>
      </c>
      <c r="E370" s="216">
        <v>102.39</v>
      </c>
      <c r="F370" s="216">
        <v>103.21</v>
      </c>
      <c r="G370" s="216">
        <v>110.54</v>
      </c>
      <c r="H370" s="216">
        <v>106.8</v>
      </c>
      <c r="I370" s="216">
        <v>104.15</v>
      </c>
      <c r="J370" s="216">
        <v>109.1</v>
      </c>
      <c r="K370" s="216">
        <v>116.66</v>
      </c>
      <c r="L370" s="216">
        <v>123.56</v>
      </c>
      <c r="M370" s="216">
        <v>126.13</v>
      </c>
      <c r="N370" s="216">
        <v>127.02</v>
      </c>
      <c r="O370" s="216">
        <v>129.16999999999999</v>
      </c>
      <c r="P370" s="216">
        <v>132.58000000000001</v>
      </c>
      <c r="Q370" s="216">
        <v>133.22999999999999</v>
      </c>
      <c r="R370" s="216">
        <v>133.69</v>
      </c>
      <c r="S370" s="216">
        <v>134.54</v>
      </c>
      <c r="T370" s="216">
        <v>135.47</v>
      </c>
      <c r="U370" s="216">
        <v>135.87</v>
      </c>
      <c r="V370" s="216">
        <v>132.57</v>
      </c>
      <c r="W370" s="216">
        <v>132.11000000000001</v>
      </c>
      <c r="X370" s="216">
        <v>132.13999999999999</v>
      </c>
      <c r="Y370" s="216">
        <v>132.11000000000001</v>
      </c>
      <c r="Z370" s="216">
        <v>132.43</v>
      </c>
      <c r="AA370" s="216">
        <v>130.65</v>
      </c>
      <c r="AB370" s="216">
        <v>130.65</v>
      </c>
      <c r="AC370" s="216">
        <v>131.02000000000001</v>
      </c>
      <c r="AD370" s="216">
        <v>131.02000000000001</v>
      </c>
      <c r="AE370" s="216">
        <v>130.68</v>
      </c>
      <c r="AF370" s="216">
        <v>130.80000000000001</v>
      </c>
      <c r="AG370" s="216">
        <v>130.80000000000001</v>
      </c>
      <c r="AH370" s="216">
        <v>130.88999999999999</v>
      </c>
      <c r="AI370" s="216">
        <v>131.01</v>
      </c>
      <c r="AJ370" s="216">
        <v>130.68</v>
      </c>
      <c r="AK370" s="216">
        <v>130.4</v>
      </c>
      <c r="AL370" s="216">
        <v>129.85</v>
      </c>
      <c r="AM370" s="216">
        <v>129.47999999999999</v>
      </c>
      <c r="AN370" s="216">
        <v>129.30000000000001</v>
      </c>
      <c r="AO370" s="216">
        <v>128.37</v>
      </c>
      <c r="AP370" s="216">
        <v>128.52000000000001</v>
      </c>
      <c r="AQ370" s="216">
        <v>128.54</v>
      </c>
      <c r="AR370" s="216">
        <v>128.08000000000001</v>
      </c>
      <c r="AS370" s="227">
        <v>127.9</v>
      </c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85"/>
      <c r="CX370" s="85"/>
      <c r="CY370" s="85"/>
      <c r="CZ370" s="85"/>
    </row>
    <row r="371" spans="1:104" ht="15" customHeight="1">
      <c r="A371" s="48"/>
      <c r="B371" s="49" t="s">
        <v>746</v>
      </c>
      <c r="C371" s="219" t="s">
        <v>1323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15">
        <v>122.1</v>
      </c>
      <c r="AQ371" s="215">
        <v>121.77</v>
      </c>
      <c r="AR371" s="215">
        <v>118.08</v>
      </c>
      <c r="AS371" s="229">
        <v>122.11</v>
      </c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85"/>
      <c r="CX371" s="85"/>
      <c r="CY371" s="85"/>
      <c r="CZ371" s="85"/>
    </row>
    <row r="372" spans="1:104" ht="15" customHeight="1">
      <c r="A372" s="50"/>
      <c r="B372" s="46" t="s">
        <v>747</v>
      </c>
      <c r="C372" s="218" t="s">
        <v>1324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105.47</v>
      </c>
      <c r="J372" s="216">
        <v>110.48</v>
      </c>
      <c r="K372" s="216">
        <v>118.13</v>
      </c>
      <c r="L372" s="216">
        <v>130.72999999999999</v>
      </c>
      <c r="M372" s="216">
        <v>132.88</v>
      </c>
      <c r="N372" s="216">
        <v>127.03</v>
      </c>
      <c r="O372" s="216">
        <v>129.58000000000001</v>
      </c>
      <c r="P372" s="216">
        <v>140.5</v>
      </c>
      <c r="Q372" s="216">
        <v>142</v>
      </c>
      <c r="R372" s="216">
        <v>145.18</v>
      </c>
      <c r="S372" s="216">
        <v>136</v>
      </c>
      <c r="T372" s="216">
        <v>129.66999999999999</v>
      </c>
      <c r="U372" s="216">
        <v>128.72999999999999</v>
      </c>
      <c r="V372" s="216">
        <v>129.03</v>
      </c>
      <c r="W372" s="216">
        <v>127.67</v>
      </c>
      <c r="X372" s="216">
        <v>127.73</v>
      </c>
      <c r="Y372" s="216">
        <v>125.84</v>
      </c>
      <c r="Z372" s="216">
        <v>126.37</v>
      </c>
      <c r="AA372" s="216">
        <v>133.68</v>
      </c>
      <c r="AB372" s="216">
        <v>129.66</v>
      </c>
      <c r="AC372" s="216">
        <v>126.89</v>
      </c>
      <c r="AD372" s="216">
        <v>124.08</v>
      </c>
      <c r="AE372" s="216">
        <v>127.13</v>
      </c>
      <c r="AF372" s="216">
        <v>123.6</v>
      </c>
      <c r="AG372" s="216">
        <v>125.98</v>
      </c>
      <c r="AH372" s="216">
        <v>127.09</v>
      </c>
      <c r="AI372" s="216">
        <v>131</v>
      </c>
      <c r="AJ372" s="216">
        <v>128.12</v>
      </c>
      <c r="AK372" s="216">
        <v>125.67</v>
      </c>
      <c r="AL372" s="216">
        <v>127.29</v>
      </c>
      <c r="AM372" s="216">
        <v>129.79</v>
      </c>
      <c r="AN372" s="216">
        <v>128.86000000000001</v>
      </c>
      <c r="AO372" s="216">
        <v>123.58</v>
      </c>
      <c r="AP372" s="216">
        <v>123.21</v>
      </c>
      <c r="AQ372" s="216">
        <v>122.87</v>
      </c>
      <c r="AR372" s="216">
        <v>122.87</v>
      </c>
      <c r="AS372" s="227">
        <v>127.07</v>
      </c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85"/>
      <c r="CX372" s="85"/>
      <c r="CY372" s="85"/>
      <c r="CZ372" s="85"/>
    </row>
    <row r="373" spans="1:104" ht="15" customHeight="1">
      <c r="A373" s="48"/>
      <c r="B373" s="49" t="s">
        <v>748</v>
      </c>
      <c r="C373" s="219" t="s">
        <v>1325</v>
      </c>
      <c r="D373" s="228">
        <v>100</v>
      </c>
      <c r="E373" s="215">
        <v>102.39</v>
      </c>
      <c r="F373" s="215">
        <v>103.21</v>
      </c>
      <c r="G373" s="215">
        <v>110.54</v>
      </c>
      <c r="H373" s="215">
        <v>106.8</v>
      </c>
      <c r="I373" s="215">
        <v>105.48</v>
      </c>
      <c r="J373" s="215">
        <v>107.98</v>
      </c>
      <c r="K373" s="215">
        <v>101.98</v>
      </c>
      <c r="L373" s="215">
        <v>112.86</v>
      </c>
      <c r="M373" s="215">
        <v>114.72</v>
      </c>
      <c r="N373" s="215">
        <v>109.67</v>
      </c>
      <c r="O373" s="215">
        <v>111.86</v>
      </c>
      <c r="P373" s="215">
        <v>121.29</v>
      </c>
      <c r="Q373" s="215">
        <v>122.59</v>
      </c>
      <c r="R373" s="215">
        <v>124.31</v>
      </c>
      <c r="S373" s="215">
        <v>116.45</v>
      </c>
      <c r="T373" s="215">
        <v>111.02</v>
      </c>
      <c r="U373" s="215">
        <v>109.42</v>
      </c>
      <c r="V373" s="215">
        <v>110.9</v>
      </c>
      <c r="W373" s="215">
        <v>109.74</v>
      </c>
      <c r="X373" s="215">
        <v>109.78</v>
      </c>
      <c r="Y373" s="215">
        <v>89.28</v>
      </c>
      <c r="Z373" s="215">
        <v>89.66</v>
      </c>
      <c r="AA373" s="215">
        <v>94.84</v>
      </c>
      <c r="AB373" s="215">
        <v>91.99</v>
      </c>
      <c r="AC373" s="215">
        <v>90.03</v>
      </c>
      <c r="AD373" s="215">
        <v>88.04</v>
      </c>
      <c r="AE373" s="215">
        <v>90.2</v>
      </c>
      <c r="AF373" s="215">
        <v>87.69</v>
      </c>
      <c r="AG373" s="215">
        <v>89.39</v>
      </c>
      <c r="AH373" s="215">
        <v>90.17</v>
      </c>
      <c r="AI373" s="215">
        <v>92.94</v>
      </c>
      <c r="AJ373" s="215">
        <v>90.9</v>
      </c>
      <c r="AK373" s="215">
        <v>89.16</v>
      </c>
      <c r="AL373" s="215">
        <v>90.31</v>
      </c>
      <c r="AM373" s="215">
        <v>92.09</v>
      </c>
      <c r="AN373" s="215">
        <v>91.42</v>
      </c>
      <c r="AO373" s="215">
        <v>87.68</v>
      </c>
      <c r="AP373" s="215">
        <v>87.61</v>
      </c>
      <c r="AQ373" s="215">
        <v>87.37</v>
      </c>
      <c r="AR373" s="215">
        <v>84.59</v>
      </c>
      <c r="AS373" s="229">
        <v>87.48</v>
      </c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85"/>
      <c r="CX373" s="85"/>
      <c r="CY373" s="85"/>
      <c r="CZ373" s="85"/>
    </row>
    <row r="374" spans="1:104" ht="15" customHeight="1">
      <c r="A374" s="50"/>
      <c r="B374" s="46" t="s">
        <v>749</v>
      </c>
      <c r="C374" s="218" t="s">
        <v>1326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105.47</v>
      </c>
      <c r="J374" s="216">
        <v>105.47</v>
      </c>
      <c r="K374" s="216">
        <v>112.77</v>
      </c>
      <c r="L374" s="216">
        <v>124.8</v>
      </c>
      <c r="M374" s="216">
        <v>126.86</v>
      </c>
      <c r="N374" s="216">
        <v>126.86</v>
      </c>
      <c r="O374" s="216">
        <v>126.86</v>
      </c>
      <c r="P374" s="216">
        <v>140.51</v>
      </c>
      <c r="Q374" s="216">
        <v>140.51</v>
      </c>
      <c r="R374" s="216">
        <v>140.51</v>
      </c>
      <c r="S374" s="216">
        <v>142.32</v>
      </c>
      <c r="T374" s="216">
        <v>147.26</v>
      </c>
      <c r="U374" s="216">
        <v>150.77000000000001</v>
      </c>
      <c r="V374" s="216">
        <v>150.77000000000001</v>
      </c>
      <c r="W374" s="216">
        <v>147.9</v>
      </c>
      <c r="X374" s="216">
        <v>147.47</v>
      </c>
      <c r="Y374" s="216">
        <v>150.22999999999999</v>
      </c>
      <c r="Z374" s="216">
        <v>151.25</v>
      </c>
      <c r="AA374" s="216">
        <v>146.04</v>
      </c>
      <c r="AB374" s="216">
        <v>145</v>
      </c>
      <c r="AC374" s="216">
        <v>145</v>
      </c>
      <c r="AD374" s="216">
        <v>145</v>
      </c>
      <c r="AE374" s="216">
        <v>143.96</v>
      </c>
      <c r="AF374" s="216">
        <v>145.52000000000001</v>
      </c>
      <c r="AG374" s="216">
        <v>141.08000000000001</v>
      </c>
      <c r="AH374" s="216">
        <v>141.08000000000001</v>
      </c>
      <c r="AI374" s="216">
        <v>143.75</v>
      </c>
      <c r="AJ374" s="216">
        <v>142.76</v>
      </c>
      <c r="AK374" s="216">
        <v>142.52000000000001</v>
      </c>
      <c r="AL374" s="216">
        <v>142.52000000000001</v>
      </c>
      <c r="AM374" s="216">
        <v>143.68</v>
      </c>
      <c r="AN374" s="216">
        <v>144.08000000000001</v>
      </c>
      <c r="AO374" s="216">
        <v>145.99</v>
      </c>
      <c r="AP374" s="216">
        <v>147.03</v>
      </c>
      <c r="AQ374" s="216">
        <v>147.11000000000001</v>
      </c>
      <c r="AR374" s="216">
        <v>147.09</v>
      </c>
      <c r="AS374" s="227">
        <v>145.68</v>
      </c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85"/>
      <c r="CX374" s="85"/>
      <c r="CY374" s="85"/>
      <c r="CZ374" s="85"/>
    </row>
    <row r="375" spans="1:104" ht="15" customHeight="1">
      <c r="A375" s="48"/>
      <c r="B375" s="49" t="s">
        <v>583</v>
      </c>
      <c r="C375" s="219" t="s">
        <v>1184</v>
      </c>
      <c r="D375" s="228">
        <v>100</v>
      </c>
      <c r="E375" s="215">
        <v>100.27</v>
      </c>
      <c r="F375" s="215">
        <v>100.31</v>
      </c>
      <c r="G375" s="215">
        <v>101.36</v>
      </c>
      <c r="H375" s="215">
        <v>101.36</v>
      </c>
      <c r="I375" s="215">
        <v>101.35</v>
      </c>
      <c r="J375" s="215">
        <v>101.36</v>
      </c>
      <c r="K375" s="215">
        <v>101.37</v>
      </c>
      <c r="L375" s="215">
        <v>101.45</v>
      </c>
      <c r="M375" s="215">
        <v>101.45</v>
      </c>
      <c r="N375" s="215">
        <v>101.45</v>
      </c>
      <c r="O375" s="215">
        <v>101.45</v>
      </c>
      <c r="P375" s="215">
        <v>101.46</v>
      </c>
      <c r="Q375" s="215">
        <v>102.82</v>
      </c>
      <c r="R375" s="215">
        <v>102.82</v>
      </c>
      <c r="S375" s="215">
        <v>102.83</v>
      </c>
      <c r="T375" s="215">
        <v>102.82</v>
      </c>
      <c r="U375" s="215">
        <v>102.82</v>
      </c>
      <c r="V375" s="215">
        <v>102.82</v>
      </c>
      <c r="W375" s="215">
        <v>102.82</v>
      </c>
      <c r="X375" s="215">
        <v>102.82</v>
      </c>
      <c r="Y375" s="215">
        <v>106.97</v>
      </c>
      <c r="Z375" s="215">
        <v>106.97</v>
      </c>
      <c r="AA375" s="215">
        <v>106.98</v>
      </c>
      <c r="AB375" s="215">
        <v>106.99</v>
      </c>
      <c r="AC375" s="215">
        <v>107</v>
      </c>
      <c r="AD375" s="215">
        <v>107</v>
      </c>
      <c r="AE375" s="215">
        <v>107</v>
      </c>
      <c r="AF375" s="215">
        <v>106.99</v>
      </c>
      <c r="AG375" s="215">
        <v>107</v>
      </c>
      <c r="AH375" s="215">
        <v>107</v>
      </c>
      <c r="AI375" s="215">
        <v>107.01</v>
      </c>
      <c r="AJ375" s="215">
        <v>107</v>
      </c>
      <c r="AK375" s="215">
        <v>107</v>
      </c>
      <c r="AL375" s="215">
        <v>107</v>
      </c>
      <c r="AM375" s="215">
        <v>107.01</v>
      </c>
      <c r="AN375" s="215">
        <v>107.01</v>
      </c>
      <c r="AO375" s="215">
        <v>107.68</v>
      </c>
      <c r="AP375" s="215">
        <v>107.68</v>
      </c>
      <c r="AQ375" s="215">
        <v>107.67</v>
      </c>
      <c r="AR375" s="215">
        <v>108.44</v>
      </c>
      <c r="AS375" s="229">
        <v>109.15</v>
      </c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85"/>
      <c r="CX375" s="85"/>
      <c r="CY375" s="85"/>
      <c r="CZ375" s="85"/>
    </row>
    <row r="376" spans="1:104" ht="15" customHeight="1">
      <c r="A376" s="50"/>
      <c r="B376" s="46" t="s">
        <v>750</v>
      </c>
      <c r="C376" s="218" t="s">
        <v>1327</v>
      </c>
      <c r="D376" s="226">
        <v>100</v>
      </c>
      <c r="E376" s="216">
        <v>100</v>
      </c>
      <c r="F376" s="216">
        <v>100</v>
      </c>
      <c r="G376" s="216">
        <v>107.1</v>
      </c>
      <c r="H376" s="216">
        <v>104.07</v>
      </c>
      <c r="I376" s="216">
        <v>104.07</v>
      </c>
      <c r="J376" s="216">
        <v>104.07</v>
      </c>
      <c r="K376" s="216">
        <v>102.98</v>
      </c>
      <c r="L376" s="216">
        <v>101.06</v>
      </c>
      <c r="M376" s="216">
        <v>102.98</v>
      </c>
      <c r="N376" s="216">
        <v>103.63</v>
      </c>
      <c r="O376" s="216">
        <v>101.87</v>
      </c>
      <c r="P376" s="216">
        <v>100.92</v>
      </c>
      <c r="Q376" s="216">
        <v>98.52</v>
      </c>
      <c r="R376" s="216">
        <v>100.1</v>
      </c>
      <c r="S376" s="216">
        <v>103.95</v>
      </c>
      <c r="T376" s="216">
        <v>102.77</v>
      </c>
      <c r="U376" s="216">
        <v>102.19</v>
      </c>
      <c r="V376" s="216">
        <v>104.7</v>
      </c>
      <c r="W376" s="216">
        <v>104.01</v>
      </c>
      <c r="X376" s="216">
        <v>103.29</v>
      </c>
      <c r="Y376" s="216">
        <v>107.79</v>
      </c>
      <c r="Z376" s="216">
        <v>107.24</v>
      </c>
      <c r="AA376" s="216">
        <v>106.41</v>
      </c>
      <c r="AB376" s="216">
        <v>106.5</v>
      </c>
      <c r="AC376" s="216">
        <v>107.37</v>
      </c>
      <c r="AD376" s="216">
        <v>107.37</v>
      </c>
      <c r="AE376" s="216">
        <v>107.37</v>
      </c>
      <c r="AF376" s="216">
        <v>107.37</v>
      </c>
      <c r="AG376" s="216">
        <v>105.79</v>
      </c>
      <c r="AH376" s="216">
        <v>105.8</v>
      </c>
      <c r="AI376" s="216">
        <v>106.87</v>
      </c>
      <c r="AJ376" s="216">
        <v>107.04</v>
      </c>
      <c r="AK376" s="216">
        <v>104.36</v>
      </c>
      <c r="AL376" s="216">
        <v>105.65</v>
      </c>
      <c r="AM376" s="216">
        <v>105.65</v>
      </c>
      <c r="AN376" s="216">
        <v>105.68</v>
      </c>
      <c r="AO376" s="216">
        <v>109.32</v>
      </c>
      <c r="AP376" s="216">
        <v>109.82</v>
      </c>
      <c r="AQ376" s="216">
        <v>109.82</v>
      </c>
      <c r="AR376" s="216">
        <v>109.91</v>
      </c>
      <c r="AS376" s="227">
        <v>109.89</v>
      </c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85"/>
      <c r="CX376" s="85"/>
      <c r="CY376" s="85"/>
      <c r="CZ376" s="85"/>
    </row>
    <row r="377" spans="1:104" ht="15" customHeight="1">
      <c r="A377" s="48"/>
      <c r="B377" s="49" t="s">
        <v>584</v>
      </c>
      <c r="C377" s="219" t="s">
        <v>1185</v>
      </c>
      <c r="D377" s="228">
        <v>100</v>
      </c>
      <c r="E377" s="215">
        <v>100.26</v>
      </c>
      <c r="F377" s="215">
        <v>100.3</v>
      </c>
      <c r="G377" s="215">
        <v>102.13</v>
      </c>
      <c r="H377" s="215">
        <v>101.67</v>
      </c>
      <c r="I377" s="215">
        <v>102.17</v>
      </c>
      <c r="J377" s="215">
        <v>102.48</v>
      </c>
      <c r="K377" s="215">
        <v>103.11</v>
      </c>
      <c r="L377" s="215">
        <v>104.51</v>
      </c>
      <c r="M377" s="215">
        <v>104.6</v>
      </c>
      <c r="N377" s="215">
        <v>104.29</v>
      </c>
      <c r="O377" s="215">
        <v>104.44</v>
      </c>
      <c r="P377" s="215">
        <v>105.13</v>
      </c>
      <c r="Q377" s="215">
        <v>105.52</v>
      </c>
      <c r="R377" s="215">
        <v>105.86</v>
      </c>
      <c r="S377" s="215">
        <v>105.51</v>
      </c>
      <c r="T377" s="215">
        <v>105.17</v>
      </c>
      <c r="U377" s="215">
        <v>105.23</v>
      </c>
      <c r="V377" s="215">
        <v>105.25</v>
      </c>
      <c r="W377" s="215">
        <v>105.18</v>
      </c>
      <c r="X377" s="215">
        <v>105.18</v>
      </c>
      <c r="Y377" s="215">
        <v>106.12</v>
      </c>
      <c r="Z377" s="215">
        <v>106.22</v>
      </c>
      <c r="AA377" s="215">
        <v>106.55</v>
      </c>
      <c r="AB377" s="215">
        <v>106.53</v>
      </c>
      <c r="AC377" s="215">
        <v>108.47</v>
      </c>
      <c r="AD377" s="215">
        <v>108.41</v>
      </c>
      <c r="AE377" s="215">
        <v>108.92</v>
      </c>
      <c r="AF377" s="215">
        <v>108.74</v>
      </c>
      <c r="AG377" s="215">
        <v>108.87</v>
      </c>
      <c r="AH377" s="215">
        <v>108.62</v>
      </c>
      <c r="AI377" s="215">
        <v>109.49</v>
      </c>
      <c r="AJ377" s="215">
        <v>109.4</v>
      </c>
      <c r="AK377" s="215">
        <v>109.32</v>
      </c>
      <c r="AL377" s="215">
        <v>109.41</v>
      </c>
      <c r="AM377" s="215">
        <v>109.49</v>
      </c>
      <c r="AN377" s="215">
        <v>109.46</v>
      </c>
      <c r="AO377" s="215">
        <v>109.32</v>
      </c>
      <c r="AP377" s="215">
        <v>109.43</v>
      </c>
      <c r="AQ377" s="215">
        <v>110</v>
      </c>
      <c r="AR377" s="215">
        <v>110.16</v>
      </c>
      <c r="AS377" s="229">
        <v>110.54</v>
      </c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85"/>
      <c r="CX377" s="85"/>
      <c r="CY377" s="85"/>
      <c r="CZ377" s="85"/>
    </row>
    <row r="378" spans="1:104" ht="15" customHeight="1">
      <c r="A378" s="50"/>
      <c r="B378" s="46" t="s">
        <v>751</v>
      </c>
      <c r="C378" s="218" t="s">
        <v>1328</v>
      </c>
      <c r="D378" s="226">
        <v>100</v>
      </c>
      <c r="E378" s="216">
        <v>100</v>
      </c>
      <c r="F378" s="216">
        <v>93.93</v>
      </c>
      <c r="G378" s="216">
        <v>93.93</v>
      </c>
      <c r="H378" s="216">
        <v>93.93</v>
      </c>
      <c r="I378" s="216">
        <v>93.93</v>
      </c>
      <c r="J378" s="216">
        <v>93.93</v>
      </c>
      <c r="K378" s="216">
        <v>93.93</v>
      </c>
      <c r="L378" s="216">
        <v>93.93</v>
      </c>
      <c r="M378" s="216">
        <v>93.93</v>
      </c>
      <c r="N378" s="216">
        <v>93.93</v>
      </c>
      <c r="O378" s="216">
        <v>93.93</v>
      </c>
      <c r="P378" s="216">
        <v>93.93</v>
      </c>
      <c r="Q378" s="216">
        <v>93.93</v>
      </c>
      <c r="R378" s="216">
        <v>93.93</v>
      </c>
      <c r="S378" s="216">
        <v>93.93</v>
      </c>
      <c r="T378" s="216">
        <v>93.93</v>
      </c>
      <c r="U378" s="216">
        <v>93.93</v>
      </c>
      <c r="V378" s="216">
        <v>93.93</v>
      </c>
      <c r="W378" s="216">
        <v>93.93</v>
      </c>
      <c r="X378" s="216">
        <v>93.93</v>
      </c>
      <c r="Y378" s="216">
        <v>93.93</v>
      </c>
      <c r="Z378" s="216">
        <v>93.93</v>
      </c>
      <c r="AA378" s="216">
        <v>93.93</v>
      </c>
      <c r="AB378" s="216">
        <v>93.93</v>
      </c>
      <c r="AC378" s="216">
        <v>93.93</v>
      </c>
      <c r="AD378" s="216">
        <v>93.93</v>
      </c>
      <c r="AE378" s="216">
        <v>93.93</v>
      </c>
      <c r="AF378" s="216">
        <v>93.93</v>
      </c>
      <c r="AG378" s="216">
        <v>93.93</v>
      </c>
      <c r="AH378" s="216">
        <v>93.93</v>
      </c>
      <c r="AI378" s="216">
        <v>93.93</v>
      </c>
      <c r="AJ378" s="216">
        <v>93.93</v>
      </c>
      <c r="AK378" s="216">
        <v>93.93</v>
      </c>
      <c r="AL378" s="216">
        <v>93.93</v>
      </c>
      <c r="AM378" s="216">
        <v>93.93</v>
      </c>
      <c r="AN378" s="216">
        <v>93.93</v>
      </c>
      <c r="AO378" s="216">
        <v>93.93</v>
      </c>
      <c r="AP378" s="216">
        <v>93.93</v>
      </c>
      <c r="AQ378" s="216">
        <v>93.93</v>
      </c>
      <c r="AR378" s="216">
        <v>93.93</v>
      </c>
      <c r="AS378" s="227">
        <v>93.93</v>
      </c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85"/>
      <c r="CX378" s="85"/>
      <c r="CY378" s="85"/>
      <c r="CZ378" s="85"/>
    </row>
    <row r="379" spans="1:104" ht="15" customHeight="1">
      <c r="A379" s="48"/>
      <c r="B379" s="49" t="s">
        <v>588</v>
      </c>
      <c r="C379" s="219" t="s">
        <v>1189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101.53</v>
      </c>
      <c r="O379" s="215">
        <v>101.53</v>
      </c>
      <c r="P379" s="215">
        <v>101.53</v>
      </c>
      <c r="Q379" s="215">
        <v>101.59</v>
      </c>
      <c r="R379" s="215">
        <v>101.59</v>
      </c>
      <c r="S379" s="215">
        <v>101.59</v>
      </c>
      <c r="T379" s="215">
        <v>101.59</v>
      </c>
      <c r="U379" s="215">
        <v>101.59</v>
      </c>
      <c r="V379" s="215">
        <v>101.59</v>
      </c>
      <c r="W379" s="215">
        <v>101.59</v>
      </c>
      <c r="X379" s="215">
        <v>101.59</v>
      </c>
      <c r="Y379" s="215">
        <v>101.59</v>
      </c>
      <c r="Z379" s="215">
        <v>101.59</v>
      </c>
      <c r="AA379" s="215">
        <v>101.59</v>
      </c>
      <c r="AB379" s="215">
        <v>101.59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102.11</v>
      </c>
      <c r="AM379" s="215">
        <v>102.11</v>
      </c>
      <c r="AN379" s="215">
        <v>102.11</v>
      </c>
      <c r="AO379" s="215">
        <v>102.43</v>
      </c>
      <c r="AP379" s="215">
        <v>102.43</v>
      </c>
      <c r="AQ379" s="215">
        <v>102.43</v>
      </c>
      <c r="AR379" s="215">
        <v>102.43</v>
      </c>
      <c r="AS379" s="229">
        <v>102.43</v>
      </c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85"/>
      <c r="CX379" s="85"/>
      <c r="CY379" s="85"/>
      <c r="CZ379" s="85"/>
    </row>
    <row r="380" spans="1:104" ht="15" customHeight="1">
      <c r="A380" s="50"/>
      <c r="B380" s="46" t="s">
        <v>590</v>
      </c>
      <c r="C380" s="218" t="s">
        <v>1191</v>
      </c>
      <c r="D380" s="226">
        <v>100</v>
      </c>
      <c r="E380" s="216">
        <v>103.07</v>
      </c>
      <c r="F380" s="216">
        <v>103.2</v>
      </c>
      <c r="G380" s="216">
        <v>104.1</v>
      </c>
      <c r="H380" s="216">
        <v>103.11</v>
      </c>
      <c r="I380" s="216">
        <v>102.68</v>
      </c>
      <c r="J380" s="216">
        <v>104.79</v>
      </c>
      <c r="K380" s="216">
        <v>105.97</v>
      </c>
      <c r="L380" s="216">
        <v>111.18</v>
      </c>
      <c r="M380" s="216">
        <v>112.33</v>
      </c>
      <c r="N380" s="216">
        <v>112.42</v>
      </c>
      <c r="O380" s="216">
        <v>113.29</v>
      </c>
      <c r="P380" s="216">
        <v>116.56</v>
      </c>
      <c r="Q380" s="216">
        <v>117.39</v>
      </c>
      <c r="R380" s="216">
        <v>117.57</v>
      </c>
      <c r="S380" s="216">
        <v>119.65</v>
      </c>
      <c r="T380" s="216">
        <v>119.65</v>
      </c>
      <c r="U380" s="216">
        <v>119.65</v>
      </c>
      <c r="V380" s="216">
        <v>119.65</v>
      </c>
      <c r="W380" s="216">
        <v>119.65</v>
      </c>
      <c r="X380" s="216">
        <v>119.65</v>
      </c>
      <c r="Y380" s="216">
        <v>121.41</v>
      </c>
      <c r="Z380" s="216">
        <v>121.41</v>
      </c>
      <c r="AA380" s="216">
        <v>121.41</v>
      </c>
      <c r="AB380" s="216">
        <v>121.41</v>
      </c>
      <c r="AC380" s="216">
        <v>121.41</v>
      </c>
      <c r="AD380" s="216">
        <v>121.41</v>
      </c>
      <c r="AE380" s="216">
        <v>121.41</v>
      </c>
      <c r="AF380" s="216">
        <v>121.41</v>
      </c>
      <c r="AG380" s="216">
        <v>121.94</v>
      </c>
      <c r="AH380" s="216">
        <v>121.94</v>
      </c>
      <c r="AI380" s="216">
        <v>121.94</v>
      </c>
      <c r="AJ380" s="216">
        <v>121.94</v>
      </c>
      <c r="AK380" s="216">
        <v>121.94</v>
      </c>
      <c r="AL380" s="216">
        <v>121.94</v>
      </c>
      <c r="AM380" s="216">
        <v>119.47</v>
      </c>
      <c r="AN380" s="216">
        <v>119.47</v>
      </c>
      <c r="AO380" s="216">
        <v>119.47</v>
      </c>
      <c r="AP380" s="216">
        <v>119.47</v>
      </c>
      <c r="AQ380" s="216">
        <v>119.47</v>
      </c>
      <c r="AR380" s="216">
        <v>120.53</v>
      </c>
      <c r="AS380" s="227">
        <v>120.11</v>
      </c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85"/>
      <c r="CX380" s="85"/>
      <c r="CY380" s="85"/>
      <c r="CZ380" s="85"/>
    </row>
    <row r="381" spans="1:104" ht="15" customHeight="1">
      <c r="A381" s="48"/>
      <c r="B381" s="49" t="s">
        <v>754</v>
      </c>
      <c r="C381" s="219" t="s">
        <v>1331</v>
      </c>
      <c r="D381" s="228">
        <v>100</v>
      </c>
      <c r="E381" s="215">
        <v>103.03</v>
      </c>
      <c r="F381" s="215">
        <v>105.86</v>
      </c>
      <c r="G381" s="215">
        <v>108.33</v>
      </c>
      <c r="H381" s="215">
        <v>110.11</v>
      </c>
      <c r="I381" s="215">
        <v>109.59</v>
      </c>
      <c r="J381" s="215">
        <v>110.46</v>
      </c>
      <c r="K381" s="215">
        <v>113.26</v>
      </c>
      <c r="L381" s="215">
        <v>118.24</v>
      </c>
      <c r="M381" s="215">
        <v>117.69</v>
      </c>
      <c r="N381" s="215">
        <v>117.69</v>
      </c>
      <c r="O381" s="215">
        <v>118.99</v>
      </c>
      <c r="P381" s="215">
        <v>122.01</v>
      </c>
      <c r="Q381" s="215">
        <v>121.64</v>
      </c>
      <c r="R381" s="215">
        <v>124.31</v>
      </c>
      <c r="S381" s="215">
        <v>122.58</v>
      </c>
      <c r="T381" s="215">
        <v>121.25</v>
      </c>
      <c r="U381" s="215">
        <v>118.38</v>
      </c>
      <c r="V381" s="215">
        <v>118.93</v>
      </c>
      <c r="W381" s="215">
        <v>115.7</v>
      </c>
      <c r="X381" s="215">
        <v>115.54</v>
      </c>
      <c r="Y381" s="215">
        <v>114.76</v>
      </c>
      <c r="Z381" s="215">
        <v>114.88</v>
      </c>
      <c r="AA381" s="215">
        <v>117.6</v>
      </c>
      <c r="AB381" s="215">
        <v>115.83</v>
      </c>
      <c r="AC381" s="215">
        <v>114.6</v>
      </c>
      <c r="AD381" s="215">
        <v>113.48</v>
      </c>
      <c r="AE381" s="215">
        <v>114.76</v>
      </c>
      <c r="AF381" s="215">
        <v>113.67</v>
      </c>
      <c r="AG381" s="215">
        <v>114.49</v>
      </c>
      <c r="AH381" s="215">
        <v>115.08</v>
      </c>
      <c r="AI381" s="215">
        <v>117.9</v>
      </c>
      <c r="AJ381" s="215">
        <v>116.82</v>
      </c>
      <c r="AK381" s="215">
        <v>117.88</v>
      </c>
      <c r="AL381" s="215">
        <v>117.45</v>
      </c>
      <c r="AM381" s="215">
        <v>118.31</v>
      </c>
      <c r="AN381" s="215">
        <v>118.66</v>
      </c>
      <c r="AO381" s="215">
        <v>116.81</v>
      </c>
      <c r="AP381" s="215">
        <v>116.7</v>
      </c>
      <c r="AQ381" s="215">
        <v>117.32</v>
      </c>
      <c r="AR381" s="215">
        <v>115.47</v>
      </c>
      <c r="AS381" s="229">
        <v>117.46</v>
      </c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85"/>
      <c r="CX381" s="85"/>
      <c r="CY381" s="85"/>
      <c r="CZ381" s="85"/>
    </row>
    <row r="382" spans="1:104" ht="15" customHeight="1">
      <c r="A382" s="50"/>
      <c r="B382" s="46" t="s">
        <v>591</v>
      </c>
      <c r="C382" s="218" t="s">
        <v>1192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104.17</v>
      </c>
      <c r="N382" s="216">
        <v>104.17</v>
      </c>
      <c r="O382" s="216">
        <v>104.17</v>
      </c>
      <c r="P382" s="216">
        <v>104.17</v>
      </c>
      <c r="Q382" s="216">
        <v>104.74</v>
      </c>
      <c r="R382" s="216">
        <v>104.74</v>
      </c>
      <c r="S382" s="216">
        <v>104.74</v>
      </c>
      <c r="T382" s="216">
        <v>104.74</v>
      </c>
      <c r="U382" s="216">
        <v>104.74</v>
      </c>
      <c r="V382" s="216">
        <v>104.74</v>
      </c>
      <c r="W382" s="216">
        <v>104.74</v>
      </c>
      <c r="X382" s="216">
        <v>104.74</v>
      </c>
      <c r="Y382" s="216">
        <v>104.74</v>
      </c>
      <c r="Z382" s="216">
        <v>104.74</v>
      </c>
      <c r="AA382" s="216">
        <v>104.74</v>
      </c>
      <c r="AB382" s="216">
        <v>104.74</v>
      </c>
      <c r="AC382" s="216">
        <v>104.74</v>
      </c>
      <c r="AD382" s="216">
        <v>106.32</v>
      </c>
      <c r="AE382" s="216">
        <v>106.32</v>
      </c>
      <c r="AF382" s="216">
        <v>106.32</v>
      </c>
      <c r="AG382" s="216">
        <v>106.32</v>
      </c>
      <c r="AH382" s="216">
        <v>106.32</v>
      </c>
      <c r="AI382" s="216">
        <v>106.32</v>
      </c>
      <c r="AJ382" s="216">
        <v>106.32</v>
      </c>
      <c r="AK382" s="216">
        <v>106.32</v>
      </c>
      <c r="AL382" s="216">
        <v>106.32</v>
      </c>
      <c r="AM382" s="216">
        <v>106.32</v>
      </c>
      <c r="AN382" s="216">
        <v>106.32</v>
      </c>
      <c r="AO382" s="216">
        <v>106.32</v>
      </c>
      <c r="AP382" s="216">
        <v>106.32</v>
      </c>
      <c r="AQ382" s="216">
        <v>106.32</v>
      </c>
      <c r="AR382" s="216">
        <v>106.32</v>
      </c>
      <c r="AS382" s="227">
        <v>106.32</v>
      </c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85"/>
      <c r="CX382" s="85"/>
      <c r="CY382" s="85"/>
      <c r="CZ382" s="85"/>
    </row>
    <row r="383" spans="1:104" ht="15" customHeight="1">
      <c r="A383" s="48"/>
      <c r="B383" s="49" t="s">
        <v>755</v>
      </c>
      <c r="C383" s="219" t="s">
        <v>1332</v>
      </c>
      <c r="D383" s="228">
        <v>100</v>
      </c>
      <c r="E383" s="215">
        <v>100.12</v>
      </c>
      <c r="F383" s="215">
        <v>101.07</v>
      </c>
      <c r="G383" s="215">
        <v>106.86</v>
      </c>
      <c r="H383" s="215">
        <v>105.27</v>
      </c>
      <c r="I383" s="215">
        <v>101.18</v>
      </c>
      <c r="J383" s="215">
        <v>106.98</v>
      </c>
      <c r="K383" s="215">
        <v>114.14</v>
      </c>
      <c r="L383" s="215">
        <v>127.42</v>
      </c>
      <c r="M383" s="215">
        <v>132.79</v>
      </c>
      <c r="N383" s="215">
        <v>127.16</v>
      </c>
      <c r="O383" s="215">
        <v>128.43</v>
      </c>
      <c r="P383" s="215">
        <v>132.83000000000001</v>
      </c>
      <c r="Q383" s="215">
        <v>136.97</v>
      </c>
      <c r="R383" s="215">
        <v>138.49</v>
      </c>
      <c r="S383" s="215">
        <v>133.99</v>
      </c>
      <c r="T383" s="215">
        <v>129.25</v>
      </c>
      <c r="U383" s="215">
        <v>126.84</v>
      </c>
      <c r="V383" s="215">
        <v>126.99</v>
      </c>
      <c r="W383" s="215">
        <v>126.32</v>
      </c>
      <c r="X383" s="215">
        <v>128.57</v>
      </c>
      <c r="Y383" s="215">
        <v>125.45</v>
      </c>
      <c r="Z383" s="215">
        <v>125.71</v>
      </c>
      <c r="AA383" s="215">
        <v>131.56</v>
      </c>
      <c r="AB383" s="215">
        <v>129.44999999999999</v>
      </c>
      <c r="AC383" s="215">
        <v>127.34</v>
      </c>
      <c r="AD383" s="215">
        <v>126.41</v>
      </c>
      <c r="AE383" s="215">
        <v>127.45</v>
      </c>
      <c r="AF383" s="215">
        <v>122.31</v>
      </c>
      <c r="AG383" s="215">
        <v>120.58</v>
      </c>
      <c r="AH383" s="215">
        <v>120.84</v>
      </c>
      <c r="AI383" s="215">
        <v>121.77</v>
      </c>
      <c r="AJ383" s="215">
        <v>121.09</v>
      </c>
      <c r="AK383" s="215">
        <v>121.09</v>
      </c>
      <c r="AL383" s="215">
        <v>121.48</v>
      </c>
      <c r="AM383" s="215">
        <v>122.08</v>
      </c>
      <c r="AN383" s="215">
        <v>121.86</v>
      </c>
      <c r="AO383" s="215">
        <v>120.6</v>
      </c>
      <c r="AP383" s="215">
        <v>120.51</v>
      </c>
      <c r="AQ383" s="215">
        <v>125.17</v>
      </c>
      <c r="AR383" s="215">
        <v>124.21</v>
      </c>
      <c r="AS383" s="229">
        <v>125.27</v>
      </c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85"/>
      <c r="CX383" s="85"/>
      <c r="CY383" s="85"/>
      <c r="CZ383" s="85"/>
    </row>
    <row r="384" spans="1:104" ht="15" customHeight="1">
      <c r="A384" s="50"/>
      <c r="B384" s="46" t="s">
        <v>593</v>
      </c>
      <c r="C384" s="218" t="s">
        <v>1194</v>
      </c>
      <c r="D384" s="226">
        <v>100</v>
      </c>
      <c r="E384" s="216">
        <v>100.78</v>
      </c>
      <c r="F384" s="216">
        <v>101.68</v>
      </c>
      <c r="G384" s="216">
        <v>103.91</v>
      </c>
      <c r="H384" s="216">
        <v>103.5</v>
      </c>
      <c r="I384" s="216">
        <v>102.67</v>
      </c>
      <c r="J384" s="216">
        <v>104</v>
      </c>
      <c r="K384" s="216">
        <v>105.75</v>
      </c>
      <c r="L384" s="216">
        <v>108.74</v>
      </c>
      <c r="M384" s="216">
        <v>110.19</v>
      </c>
      <c r="N384" s="216">
        <v>111.3</v>
      </c>
      <c r="O384" s="216">
        <v>111.86</v>
      </c>
      <c r="P384" s="216">
        <v>113.89</v>
      </c>
      <c r="Q384" s="216">
        <v>114.3</v>
      </c>
      <c r="R384" s="216">
        <v>115.28</v>
      </c>
      <c r="S384" s="216">
        <v>114.11</v>
      </c>
      <c r="T384" s="216">
        <v>112.82</v>
      </c>
      <c r="U384" s="216">
        <v>113.71</v>
      </c>
      <c r="V384" s="216">
        <v>113.76</v>
      </c>
      <c r="W384" s="216">
        <v>112.55</v>
      </c>
      <c r="X384" s="216">
        <v>111.72</v>
      </c>
      <c r="Y384" s="216">
        <v>111.33</v>
      </c>
      <c r="Z384" s="216">
        <v>111.36</v>
      </c>
      <c r="AA384" s="216">
        <v>112.78</v>
      </c>
      <c r="AB384" s="216">
        <v>112.95</v>
      </c>
      <c r="AC384" s="216">
        <v>112.64</v>
      </c>
      <c r="AD384" s="216">
        <v>112.24</v>
      </c>
      <c r="AE384" s="216">
        <v>112.12</v>
      </c>
      <c r="AF384" s="216">
        <v>111.78</v>
      </c>
      <c r="AG384" s="216">
        <v>112.34</v>
      </c>
      <c r="AH384" s="216">
        <v>112.65</v>
      </c>
      <c r="AI384" s="216">
        <v>113.02</v>
      </c>
      <c r="AJ384" s="216">
        <v>112.5</v>
      </c>
      <c r="AK384" s="216">
        <v>112.27</v>
      </c>
      <c r="AL384" s="216">
        <v>112.43</v>
      </c>
      <c r="AM384" s="216">
        <v>112.57</v>
      </c>
      <c r="AN384" s="216">
        <v>112.49</v>
      </c>
      <c r="AO384" s="216">
        <v>112.21</v>
      </c>
      <c r="AP384" s="216">
        <v>112.24</v>
      </c>
      <c r="AQ384" s="216">
        <v>112.01</v>
      </c>
      <c r="AR384" s="216">
        <v>111.78</v>
      </c>
      <c r="AS384" s="227">
        <v>112.07</v>
      </c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85"/>
      <c r="CX384" s="85"/>
      <c r="CY384" s="85"/>
      <c r="CZ384" s="85"/>
    </row>
    <row r="385" spans="1:104" ht="15" customHeight="1">
      <c r="A385" s="48"/>
      <c r="B385" s="49" t="s">
        <v>759</v>
      </c>
      <c r="C385" s="219" t="s">
        <v>1336</v>
      </c>
      <c r="D385" s="228">
        <v>100</v>
      </c>
      <c r="E385" s="215">
        <v>102.39</v>
      </c>
      <c r="F385" s="215">
        <v>103.21</v>
      </c>
      <c r="G385" s="215">
        <v>110.54</v>
      </c>
      <c r="H385" s="215">
        <v>106.8</v>
      </c>
      <c r="I385" s="215">
        <v>105.47</v>
      </c>
      <c r="J385" s="215">
        <v>110.48</v>
      </c>
      <c r="K385" s="215">
        <v>118.13</v>
      </c>
      <c r="L385" s="215">
        <v>130.72999999999999</v>
      </c>
      <c r="M385" s="215">
        <v>132.88</v>
      </c>
      <c r="N385" s="215">
        <v>127.03</v>
      </c>
      <c r="O385" s="215">
        <v>129.58000000000001</v>
      </c>
      <c r="P385" s="215">
        <v>140.5</v>
      </c>
      <c r="Q385" s="215">
        <v>142</v>
      </c>
      <c r="R385" s="215">
        <v>145.18</v>
      </c>
      <c r="S385" s="215">
        <v>136</v>
      </c>
      <c r="T385" s="215">
        <v>129.66999999999999</v>
      </c>
      <c r="U385" s="215">
        <v>129.22</v>
      </c>
      <c r="V385" s="215">
        <v>129.53</v>
      </c>
      <c r="W385" s="215">
        <v>128.16</v>
      </c>
      <c r="X385" s="215">
        <v>128.22</v>
      </c>
      <c r="Y385" s="215">
        <v>126.32</v>
      </c>
      <c r="Z385" s="215">
        <v>126.85</v>
      </c>
      <c r="AA385" s="215">
        <v>134.19</v>
      </c>
      <c r="AB385" s="215">
        <v>130.15</v>
      </c>
      <c r="AC385" s="215">
        <v>127.38</v>
      </c>
      <c r="AD385" s="215">
        <v>124.56</v>
      </c>
      <c r="AE385" s="215">
        <v>127.62</v>
      </c>
      <c r="AF385" s="215">
        <v>124.07</v>
      </c>
      <c r="AG385" s="215">
        <v>126.47</v>
      </c>
      <c r="AH385" s="215">
        <v>127.57</v>
      </c>
      <c r="AI385" s="215">
        <v>131.5</v>
      </c>
      <c r="AJ385" s="215">
        <v>128.61000000000001</v>
      </c>
      <c r="AK385" s="215">
        <v>126.15</v>
      </c>
      <c r="AL385" s="215">
        <v>126.15</v>
      </c>
      <c r="AM385" s="215">
        <v>128.63</v>
      </c>
      <c r="AN385" s="215">
        <v>127.7</v>
      </c>
      <c r="AO385" s="215">
        <v>122.47</v>
      </c>
      <c r="AP385" s="215">
        <v>122.1</v>
      </c>
      <c r="AQ385" s="215">
        <v>121.77</v>
      </c>
      <c r="AR385" s="215">
        <v>118.08</v>
      </c>
      <c r="AS385" s="229">
        <v>122.11</v>
      </c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85"/>
      <c r="CX385" s="85"/>
      <c r="CY385" s="85"/>
      <c r="CZ385" s="85"/>
    </row>
    <row r="386" spans="1:104" ht="15" customHeight="1">
      <c r="A386" s="50"/>
      <c r="B386" s="46" t="s">
        <v>760</v>
      </c>
      <c r="C386" s="218" t="s">
        <v>1337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104.15</v>
      </c>
      <c r="J386" s="216">
        <v>109.1</v>
      </c>
      <c r="K386" s="216">
        <v>116.66</v>
      </c>
      <c r="L386" s="216">
        <v>129.1</v>
      </c>
      <c r="M386" s="216">
        <v>131.22999999999999</v>
      </c>
      <c r="N386" s="216">
        <v>125.45</v>
      </c>
      <c r="O386" s="216">
        <v>127.96</v>
      </c>
      <c r="P386" s="216">
        <v>138.75</v>
      </c>
      <c r="Q386" s="216">
        <v>140.22999999999999</v>
      </c>
      <c r="R386" s="216">
        <v>143.37</v>
      </c>
      <c r="S386" s="216">
        <v>134.31</v>
      </c>
      <c r="T386" s="216">
        <v>128.05000000000001</v>
      </c>
      <c r="U386" s="216">
        <v>127.61</v>
      </c>
      <c r="V386" s="216">
        <v>127.91</v>
      </c>
      <c r="W386" s="216">
        <v>126.57</v>
      </c>
      <c r="X386" s="216">
        <v>126.62</v>
      </c>
      <c r="Y386" s="216">
        <v>124.75</v>
      </c>
      <c r="Z386" s="216">
        <v>125.27</v>
      </c>
      <c r="AA386" s="216">
        <v>132.52000000000001</v>
      </c>
      <c r="AB386" s="216">
        <v>128.53</v>
      </c>
      <c r="AC386" s="216">
        <v>125.79</v>
      </c>
      <c r="AD386" s="216">
        <v>123.01</v>
      </c>
      <c r="AE386" s="216">
        <v>126.03</v>
      </c>
      <c r="AF386" s="216">
        <v>122.53</v>
      </c>
      <c r="AG386" s="216">
        <v>124.89</v>
      </c>
      <c r="AH386" s="216">
        <v>125.98</v>
      </c>
      <c r="AI386" s="216">
        <v>129.86000000000001</v>
      </c>
      <c r="AJ386" s="216">
        <v>127.01</v>
      </c>
      <c r="AK386" s="216">
        <v>124.58</v>
      </c>
      <c r="AL386" s="216">
        <v>124.58</v>
      </c>
      <c r="AM386" s="216">
        <v>127.03</v>
      </c>
      <c r="AN386" s="216">
        <v>126.11</v>
      </c>
      <c r="AO386" s="216">
        <v>120.94</v>
      </c>
      <c r="AP386" s="216">
        <v>120.58</v>
      </c>
      <c r="AQ386" s="216">
        <v>120.25</v>
      </c>
      <c r="AR386" s="216">
        <v>116.6</v>
      </c>
      <c r="AS386" s="227">
        <v>120.59</v>
      </c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85"/>
      <c r="CX386" s="85"/>
      <c r="CY386" s="85"/>
      <c r="CZ386" s="85"/>
    </row>
    <row r="387" spans="1:104" ht="15" customHeight="1">
      <c r="A387" s="48"/>
      <c r="B387" s="49" t="s">
        <v>600</v>
      </c>
      <c r="C387" s="219" t="s">
        <v>1201</v>
      </c>
      <c r="D387" s="228">
        <v>100</v>
      </c>
      <c r="E387" s="215">
        <v>100.94</v>
      </c>
      <c r="F387" s="215">
        <v>100.94</v>
      </c>
      <c r="G387" s="215">
        <v>100.96</v>
      </c>
      <c r="H387" s="215">
        <v>99.79</v>
      </c>
      <c r="I387" s="215">
        <v>100.57</v>
      </c>
      <c r="J387" s="215">
        <v>101.7</v>
      </c>
      <c r="K387" s="215">
        <v>102.19</v>
      </c>
      <c r="L387" s="215">
        <v>102.44</v>
      </c>
      <c r="M387" s="215">
        <v>102.57</v>
      </c>
      <c r="N387" s="215">
        <v>102.97</v>
      </c>
      <c r="O387" s="215">
        <v>102.49</v>
      </c>
      <c r="P387" s="215">
        <v>102.49</v>
      </c>
      <c r="Q387" s="215">
        <v>106.64</v>
      </c>
      <c r="R387" s="215">
        <v>107.93</v>
      </c>
      <c r="S387" s="215">
        <v>107.93</v>
      </c>
      <c r="T387" s="215">
        <v>108.04</v>
      </c>
      <c r="U387" s="215">
        <v>111.13</v>
      </c>
      <c r="V387" s="215">
        <v>111.66</v>
      </c>
      <c r="W387" s="215">
        <v>112.07</v>
      </c>
      <c r="X387" s="215">
        <v>112.02</v>
      </c>
      <c r="Y387" s="215">
        <v>112.16</v>
      </c>
      <c r="Z387" s="215">
        <v>112.16</v>
      </c>
      <c r="AA387" s="215">
        <v>113.52</v>
      </c>
      <c r="AB387" s="215">
        <v>112.93</v>
      </c>
      <c r="AC387" s="215">
        <v>113.13</v>
      </c>
      <c r="AD387" s="215">
        <v>111.05</v>
      </c>
      <c r="AE387" s="215">
        <v>111.45</v>
      </c>
      <c r="AF387" s="215">
        <v>111.88</v>
      </c>
      <c r="AG387" s="215">
        <v>112.04</v>
      </c>
      <c r="AH387" s="215">
        <v>111.33</v>
      </c>
      <c r="AI387" s="215">
        <v>111.25</v>
      </c>
      <c r="AJ387" s="215">
        <v>111.3</v>
      </c>
      <c r="AK387" s="215">
        <v>111.3</v>
      </c>
      <c r="AL387" s="215">
        <v>111.3</v>
      </c>
      <c r="AM387" s="215">
        <v>111.35</v>
      </c>
      <c r="AN387" s="215">
        <v>111.35</v>
      </c>
      <c r="AO387" s="215">
        <v>111.34</v>
      </c>
      <c r="AP387" s="215">
        <v>111.34</v>
      </c>
      <c r="AQ387" s="215">
        <v>109.48</v>
      </c>
      <c r="AR387" s="215">
        <v>109.48</v>
      </c>
      <c r="AS387" s="229">
        <v>109.49</v>
      </c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85"/>
      <c r="CX387" s="85"/>
      <c r="CY387" s="85"/>
      <c r="CZ387" s="85"/>
    </row>
    <row r="388" spans="1:104" ht="15" customHeight="1">
      <c r="A388" s="51"/>
      <c r="B388" s="52" t="s">
        <v>762</v>
      </c>
      <c r="C388" s="220" t="s">
        <v>1339</v>
      </c>
      <c r="D388" s="230">
        <v>100</v>
      </c>
      <c r="E388" s="217">
        <v>100.71</v>
      </c>
      <c r="F388" s="217">
        <v>105.52</v>
      </c>
      <c r="G388" s="217">
        <v>107.02</v>
      </c>
      <c r="H388" s="217">
        <v>108.32</v>
      </c>
      <c r="I388" s="217">
        <v>107.78</v>
      </c>
      <c r="J388" s="217">
        <v>109.15</v>
      </c>
      <c r="K388" s="217">
        <v>110.52</v>
      </c>
      <c r="L388" s="217">
        <v>125.38</v>
      </c>
      <c r="M388" s="217">
        <v>128.41999999999999</v>
      </c>
      <c r="N388" s="217">
        <v>127.95</v>
      </c>
      <c r="O388" s="217">
        <v>128.46</v>
      </c>
      <c r="P388" s="217">
        <v>130.63</v>
      </c>
      <c r="Q388" s="217">
        <v>130.91</v>
      </c>
      <c r="R388" s="217">
        <v>131.49</v>
      </c>
      <c r="S388" s="217">
        <v>130</v>
      </c>
      <c r="T388" s="217">
        <v>128.79</v>
      </c>
      <c r="U388" s="217">
        <v>128.30000000000001</v>
      </c>
      <c r="V388" s="217">
        <v>128.35</v>
      </c>
      <c r="W388" s="217">
        <v>128.13</v>
      </c>
      <c r="X388" s="217">
        <v>128.13</v>
      </c>
      <c r="Y388" s="217">
        <v>122.44</v>
      </c>
      <c r="Z388" s="217">
        <v>122.52</v>
      </c>
      <c r="AA388" s="217">
        <v>123.7</v>
      </c>
      <c r="AB388" s="217">
        <v>123.08</v>
      </c>
      <c r="AC388" s="217">
        <v>123.05</v>
      </c>
      <c r="AD388" s="217">
        <v>122.6</v>
      </c>
      <c r="AE388" s="217">
        <v>123.1</v>
      </c>
      <c r="AF388" s="217">
        <v>122.53</v>
      </c>
      <c r="AG388" s="217">
        <v>121.95</v>
      </c>
      <c r="AH388" s="217">
        <v>123.35</v>
      </c>
      <c r="AI388" s="217">
        <v>123.98</v>
      </c>
      <c r="AJ388" s="217">
        <v>123.53</v>
      </c>
      <c r="AK388" s="217">
        <v>127.83</v>
      </c>
      <c r="AL388" s="217">
        <v>131.22</v>
      </c>
      <c r="AM388" s="217">
        <v>133.11000000000001</v>
      </c>
      <c r="AN388" s="217">
        <v>133.11000000000001</v>
      </c>
      <c r="AO388" s="217">
        <v>137.91999999999999</v>
      </c>
      <c r="AP388" s="217">
        <v>137.91</v>
      </c>
      <c r="AQ388" s="217">
        <v>137.91</v>
      </c>
      <c r="AR388" s="217">
        <v>137.91</v>
      </c>
      <c r="AS388" s="231">
        <v>137.91</v>
      </c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  <c r="BQ388" s="191"/>
      <c r="BR388" s="191"/>
      <c r="BS388" s="191"/>
      <c r="BT388" s="191"/>
      <c r="BU388" s="191"/>
      <c r="BV388" s="191"/>
      <c r="BW388" s="191"/>
      <c r="BX388" s="191"/>
      <c r="BY388" s="191"/>
      <c r="BZ388" s="191"/>
      <c r="CA388" s="191"/>
      <c r="CB388" s="191"/>
      <c r="CC388" s="191"/>
      <c r="CD388" s="191"/>
      <c r="CE388" s="191"/>
      <c r="CF388" s="191"/>
      <c r="CG388" s="191"/>
      <c r="CH388" s="191"/>
      <c r="CI388" s="191"/>
      <c r="CJ388" s="191"/>
      <c r="CK388" s="191"/>
      <c r="CL388" s="191"/>
      <c r="CM388" s="191"/>
      <c r="CN388" s="191"/>
      <c r="CO388" s="191"/>
      <c r="CP388" s="191"/>
      <c r="CQ388" s="191"/>
      <c r="CR388" s="191"/>
      <c r="CS388" s="191"/>
      <c r="CT388" s="191"/>
      <c r="CU388" s="191"/>
      <c r="CV388" s="191"/>
      <c r="CW388" s="85"/>
      <c r="CX388" s="85"/>
      <c r="CY388" s="85"/>
      <c r="CZ388" s="85"/>
    </row>
    <row r="389" spans="1:104" ht="15" customHeight="1">
      <c r="A389" s="167"/>
      <c r="B389" s="168"/>
      <c r="C389" s="143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62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85"/>
      <c r="CX389" s="85"/>
      <c r="CY389" s="85"/>
      <c r="CZ389" s="85"/>
    </row>
    <row r="390" spans="1:104" ht="15" customHeight="1">
      <c r="A390" s="167"/>
      <c r="B390" s="168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62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85"/>
      <c r="CX390" s="85"/>
      <c r="CY390" s="85"/>
      <c r="CZ390" s="85"/>
    </row>
    <row r="392" spans="1:104" s="146" customFormat="1" ht="11.25">
      <c r="A392" s="136" t="s">
        <v>773</v>
      </c>
      <c r="B392" s="125"/>
      <c r="C392" s="126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</row>
    <row r="393" spans="1:104" s="72" customFormat="1" ht="11.25">
      <c r="A393" s="56" t="s">
        <v>792</v>
      </c>
      <c r="B393" s="196"/>
      <c r="C393" s="197"/>
      <c r="D393" s="198"/>
      <c r="E393" s="198"/>
      <c r="F393" s="198"/>
      <c r="G393" s="198"/>
      <c r="H393" s="198"/>
      <c r="I393" s="198"/>
      <c r="J393" s="198"/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  <c r="AM393" s="199"/>
      <c r="AN393" s="199"/>
      <c r="AO393" s="199"/>
      <c r="AP393" s="199"/>
      <c r="AQ393" s="199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/>
      <c r="BB393" s="199"/>
      <c r="BC393" s="199"/>
      <c r="BD393" s="199"/>
      <c r="BE393" s="199"/>
      <c r="BF393" s="199"/>
      <c r="BG393" s="199"/>
      <c r="BH393" s="199"/>
      <c r="BI393" s="199"/>
      <c r="BJ393" s="199"/>
      <c r="BK393" s="199"/>
      <c r="BL393" s="199"/>
      <c r="BM393" s="199"/>
      <c r="BN393" s="199"/>
      <c r="BO393" s="199"/>
      <c r="BP393" s="199"/>
      <c r="BQ393" s="199"/>
      <c r="BR393" s="199"/>
      <c r="BS393" s="199"/>
      <c r="BT393" s="199"/>
      <c r="BU393" s="199"/>
      <c r="BV393" s="199"/>
      <c r="BW393" s="199"/>
      <c r="BX393" s="199"/>
      <c r="BY393" s="199"/>
      <c r="BZ393" s="199"/>
      <c r="CA393" s="199"/>
      <c r="CB393" s="199"/>
      <c r="CC393" s="199"/>
      <c r="CD393" s="199"/>
      <c r="CE393" s="199"/>
      <c r="CF393" s="199"/>
      <c r="CG393" s="199"/>
      <c r="CH393" s="199"/>
      <c r="CI393" s="199"/>
      <c r="CJ393" s="199"/>
      <c r="CK393" s="199"/>
      <c r="CL393" s="199"/>
      <c r="CM393" s="199"/>
      <c r="CN393" s="199"/>
      <c r="CO393" s="199"/>
      <c r="CP393" s="199"/>
      <c r="CQ393" s="199"/>
      <c r="CR393" s="199"/>
      <c r="CS393" s="199"/>
      <c r="CT393" s="199"/>
      <c r="CU393" s="199"/>
      <c r="CV393" s="199"/>
      <c r="CW393" s="169"/>
      <c r="CX393" s="169"/>
      <c r="CY393" s="169"/>
      <c r="CZ393" s="169"/>
    </row>
    <row r="394" spans="1:104" s="72" customFormat="1" ht="11.25">
      <c r="A394" s="56" t="s">
        <v>787</v>
      </c>
      <c r="B394" s="196"/>
      <c r="C394" s="197"/>
      <c r="D394" s="198"/>
      <c r="E394" s="198"/>
      <c r="F394" s="198"/>
      <c r="G394" s="198"/>
      <c r="H394" s="198"/>
      <c r="I394" s="198"/>
      <c r="J394" s="198"/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  <c r="AM394" s="199"/>
      <c r="AN394" s="199"/>
      <c r="AO394" s="199"/>
      <c r="AP394" s="199"/>
      <c r="AQ394" s="199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9"/>
      <c r="BD394" s="199"/>
      <c r="BE394" s="199"/>
      <c r="BF394" s="199"/>
      <c r="BG394" s="199"/>
      <c r="BH394" s="199"/>
      <c r="BI394" s="199"/>
      <c r="BJ394" s="199"/>
      <c r="BK394" s="199"/>
      <c r="BL394" s="199"/>
      <c r="BM394" s="199"/>
      <c r="BN394" s="199"/>
      <c r="BO394" s="199"/>
      <c r="BP394" s="199"/>
      <c r="BQ394" s="199"/>
      <c r="BR394" s="199"/>
      <c r="BS394" s="199"/>
      <c r="BT394" s="199"/>
      <c r="BU394" s="199"/>
      <c r="BV394" s="199"/>
      <c r="BW394" s="199"/>
      <c r="BX394" s="199"/>
      <c r="BY394" s="199"/>
      <c r="BZ394" s="199"/>
      <c r="CA394" s="199"/>
      <c r="CB394" s="199"/>
      <c r="CC394" s="199"/>
      <c r="CD394" s="199"/>
      <c r="CE394" s="199"/>
      <c r="CF394" s="199"/>
      <c r="CG394" s="199"/>
      <c r="CH394" s="199"/>
      <c r="CI394" s="199"/>
      <c r="CJ394" s="199"/>
      <c r="CK394" s="199"/>
      <c r="CL394" s="199"/>
      <c r="CM394" s="199"/>
      <c r="CN394" s="199"/>
      <c r="CO394" s="199"/>
      <c r="CP394" s="199"/>
      <c r="CQ394" s="199"/>
      <c r="CR394" s="199"/>
      <c r="CS394" s="199"/>
      <c r="CT394" s="199"/>
      <c r="CU394" s="199"/>
      <c r="CV394" s="199"/>
      <c r="CW394" s="169"/>
      <c r="CX394" s="169"/>
      <c r="CY394" s="169"/>
      <c r="CZ394" s="169"/>
    </row>
    <row r="395" spans="1:104" s="169" customFormat="1" ht="11.25">
      <c r="A395" s="56" t="s">
        <v>777</v>
      </c>
      <c r="B395" s="196"/>
      <c r="C395" s="197"/>
      <c r="D395" s="198"/>
      <c r="E395" s="198"/>
      <c r="F395" s="198"/>
      <c r="G395" s="198"/>
      <c r="H395" s="198"/>
      <c r="I395" s="198"/>
      <c r="J395" s="198"/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  <c r="AM395" s="199"/>
      <c r="AN395" s="199"/>
      <c r="AO395" s="199"/>
      <c r="AP395" s="199"/>
      <c r="AQ395" s="199"/>
      <c r="AR395" s="199"/>
      <c r="AS395" s="199"/>
      <c r="AT395" s="199"/>
      <c r="AU395" s="199"/>
      <c r="AV395" s="199"/>
      <c r="AW395" s="199"/>
      <c r="AX395" s="199"/>
      <c r="AY395" s="199"/>
      <c r="AZ395" s="199"/>
      <c r="BA395" s="199"/>
      <c r="BB395" s="199"/>
      <c r="BC395" s="199"/>
      <c r="BD395" s="199"/>
      <c r="BE395" s="199"/>
      <c r="BF395" s="199"/>
      <c r="BG395" s="199"/>
      <c r="BH395" s="199"/>
      <c r="BI395" s="199"/>
      <c r="BJ395" s="199"/>
      <c r="BK395" s="199"/>
      <c r="BL395" s="199"/>
      <c r="BM395" s="199"/>
      <c r="BN395" s="199"/>
      <c r="BO395" s="199"/>
      <c r="BP395" s="199"/>
      <c r="BQ395" s="199"/>
      <c r="BR395" s="199"/>
      <c r="BS395" s="199"/>
      <c r="BT395" s="199"/>
      <c r="BU395" s="199"/>
      <c r="BV395" s="199"/>
      <c r="BW395" s="199"/>
      <c r="BX395" s="199"/>
      <c r="BY395" s="199"/>
      <c r="BZ395" s="199"/>
      <c r="CA395" s="199"/>
      <c r="CB395" s="199"/>
      <c r="CC395" s="199"/>
      <c r="CD395" s="199"/>
      <c r="CE395" s="199"/>
      <c r="CF395" s="199"/>
      <c r="CG395" s="199"/>
      <c r="CH395" s="199"/>
      <c r="CI395" s="199"/>
      <c r="CJ395" s="199"/>
      <c r="CK395" s="199"/>
      <c r="CL395" s="199"/>
      <c r="CM395" s="199"/>
      <c r="CN395" s="199"/>
      <c r="CO395" s="199"/>
      <c r="CP395" s="199"/>
      <c r="CQ395" s="199"/>
      <c r="CR395" s="199"/>
      <c r="CS395" s="199"/>
      <c r="CT395" s="199"/>
      <c r="CU395" s="199"/>
      <c r="CV395" s="199"/>
    </row>
    <row r="396" spans="1:104" s="72" customFormat="1" ht="46.5" customHeight="1">
      <c r="A396" s="254" t="s">
        <v>605</v>
      </c>
      <c r="B396" s="255"/>
      <c r="C396" s="256"/>
    </row>
    <row r="397" spans="1:104" s="72" customFormat="1" ht="11.25">
      <c r="A397" s="63" t="s">
        <v>1365</v>
      </c>
      <c r="B397" s="172"/>
      <c r="C397" s="173"/>
    </row>
  </sheetData>
  <mergeCells count="5">
    <mergeCell ref="A1:C1"/>
    <mergeCell ref="A2:C2"/>
    <mergeCell ref="F3:I3"/>
    <mergeCell ref="K3:N3"/>
    <mergeCell ref="A396:C396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1357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0.06</v>
      </c>
      <c r="E8" s="235">
        <v>0.06</v>
      </c>
      <c r="F8" s="235">
        <v>100</v>
      </c>
      <c r="G8" s="234">
        <v>1.57</v>
      </c>
      <c r="H8" s="235">
        <v>1.57</v>
      </c>
      <c r="I8" s="235">
        <v>100</v>
      </c>
      <c r="J8" s="234">
        <v>1.74</v>
      </c>
      <c r="K8" s="235">
        <v>1.74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-2.91</v>
      </c>
      <c r="E9" s="215">
        <v>-0.4</v>
      </c>
      <c r="F9" s="215">
        <v>-657.98</v>
      </c>
      <c r="G9" s="237">
        <v>2.4500000000000002</v>
      </c>
      <c r="H9" s="215">
        <v>0.32</v>
      </c>
      <c r="I9" s="215">
        <v>20.53</v>
      </c>
      <c r="J9" s="237">
        <v>2.92</v>
      </c>
      <c r="K9" s="215">
        <v>0.38</v>
      </c>
      <c r="L9" s="229">
        <v>22.06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0.53</v>
      </c>
      <c r="E10" s="216">
        <v>0.46</v>
      </c>
      <c r="F10" s="216">
        <v>757.98</v>
      </c>
      <c r="G10" s="238">
        <v>1.44</v>
      </c>
      <c r="H10" s="216">
        <v>1.25</v>
      </c>
      <c r="I10" s="216">
        <v>79.47</v>
      </c>
      <c r="J10" s="238">
        <v>1.56</v>
      </c>
      <c r="K10" s="216">
        <v>1.36</v>
      </c>
      <c r="L10" s="227">
        <v>77.94</v>
      </c>
      <c r="M10" s="21"/>
      <c r="N10" s="21"/>
    </row>
    <row r="11" spans="1:14" ht="15" customHeight="1">
      <c r="A11" s="41" t="s">
        <v>133</v>
      </c>
      <c r="B11" s="49" t="s">
        <v>134</v>
      </c>
      <c r="C11" s="219" t="s">
        <v>806</v>
      </c>
      <c r="D11" s="237">
        <v>-2.97</v>
      </c>
      <c r="E11" s="215">
        <v>-0.4</v>
      </c>
      <c r="F11" s="215">
        <v>-659.02</v>
      </c>
      <c r="G11" s="237">
        <v>2.37</v>
      </c>
      <c r="H11" s="215">
        <v>0.31</v>
      </c>
      <c r="I11" s="215">
        <v>19.46</v>
      </c>
      <c r="J11" s="237">
        <v>2.96</v>
      </c>
      <c r="K11" s="215">
        <v>0.38</v>
      </c>
      <c r="L11" s="229">
        <v>21.94</v>
      </c>
      <c r="M11" s="21"/>
      <c r="N11" s="21"/>
    </row>
    <row r="12" spans="1:14" ht="15" customHeight="1">
      <c r="A12" s="45"/>
      <c r="B12" s="46" t="s">
        <v>135</v>
      </c>
      <c r="C12" s="218" t="s">
        <v>807</v>
      </c>
      <c r="D12" s="238">
        <v>0</v>
      </c>
      <c r="E12" s="216">
        <v>0</v>
      </c>
      <c r="F12" s="216">
        <v>0</v>
      </c>
      <c r="G12" s="238">
        <v>0.94</v>
      </c>
      <c r="H12" s="216">
        <v>0</v>
      </c>
      <c r="I12" s="216">
        <v>0.04</v>
      </c>
      <c r="J12" s="238">
        <v>0.28999999999999998</v>
      </c>
      <c r="K12" s="216">
        <v>0</v>
      </c>
      <c r="L12" s="227">
        <v>0.01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0.31</v>
      </c>
      <c r="E13" s="215">
        <v>0</v>
      </c>
      <c r="F13" s="215">
        <v>1.04</v>
      </c>
      <c r="G13" s="237">
        <v>8.36</v>
      </c>
      <c r="H13" s="215">
        <v>0.02</v>
      </c>
      <c r="I13" s="215">
        <v>1.02</v>
      </c>
      <c r="J13" s="237">
        <v>0.92</v>
      </c>
      <c r="K13" s="215">
        <v>0</v>
      </c>
      <c r="L13" s="229">
        <v>0.11</v>
      </c>
      <c r="M13" s="21"/>
      <c r="N13" s="21"/>
    </row>
    <row r="14" spans="1:14" ht="15" customHeight="1">
      <c r="A14" s="45"/>
      <c r="B14" s="46" t="s">
        <v>141</v>
      </c>
      <c r="C14" s="218" t="s">
        <v>813</v>
      </c>
      <c r="D14" s="238">
        <v>0.12</v>
      </c>
      <c r="E14" s="216">
        <v>0.04</v>
      </c>
      <c r="F14" s="216">
        <v>70.650000000000006</v>
      </c>
      <c r="G14" s="238">
        <v>1.35</v>
      </c>
      <c r="H14" s="216">
        <v>0.5</v>
      </c>
      <c r="I14" s="216">
        <v>31.7</v>
      </c>
      <c r="J14" s="238">
        <v>-0.18</v>
      </c>
      <c r="K14" s="216">
        <v>-7.0000000000000007E-2</v>
      </c>
      <c r="L14" s="227">
        <v>-4.01</v>
      </c>
      <c r="M14" s="21"/>
      <c r="N14" s="21"/>
    </row>
    <row r="15" spans="1:14" ht="15" customHeight="1">
      <c r="A15" s="41"/>
      <c r="B15" s="49" t="s">
        <v>142</v>
      </c>
      <c r="C15" s="219" t="s">
        <v>814</v>
      </c>
      <c r="D15" s="237">
        <v>0.82</v>
      </c>
      <c r="E15" s="215">
        <v>7.0000000000000007E-2</v>
      </c>
      <c r="F15" s="215">
        <v>117.49</v>
      </c>
      <c r="G15" s="237">
        <v>1.83</v>
      </c>
      <c r="H15" s="215">
        <v>0.16</v>
      </c>
      <c r="I15" s="215">
        <v>10.14</v>
      </c>
      <c r="J15" s="237">
        <v>2.75</v>
      </c>
      <c r="K15" s="215">
        <v>0.24</v>
      </c>
      <c r="L15" s="229">
        <v>13.67</v>
      </c>
      <c r="M15" s="21"/>
      <c r="N15" s="21"/>
    </row>
    <row r="16" spans="1:14" ht="15" customHeight="1">
      <c r="A16" s="45"/>
      <c r="B16" s="46" t="s">
        <v>143</v>
      </c>
      <c r="C16" s="218" t="s">
        <v>815</v>
      </c>
      <c r="D16" s="238">
        <v>1.54</v>
      </c>
      <c r="E16" s="216">
        <v>0.01</v>
      </c>
      <c r="F16" s="216">
        <v>16.670000000000002</v>
      </c>
      <c r="G16" s="238">
        <v>2.54</v>
      </c>
      <c r="H16" s="216">
        <v>0.02</v>
      </c>
      <c r="I16" s="216">
        <v>1.06</v>
      </c>
      <c r="J16" s="238">
        <v>2.91</v>
      </c>
      <c r="K16" s="216">
        <v>0.02</v>
      </c>
      <c r="L16" s="227">
        <v>1.1000000000000001</v>
      </c>
      <c r="M16" s="21"/>
      <c r="N16" s="21"/>
    </row>
    <row r="17" spans="1:14" ht="15" customHeight="1">
      <c r="A17" s="41"/>
      <c r="B17" s="49" t="s">
        <v>144</v>
      </c>
      <c r="C17" s="219" t="s">
        <v>816</v>
      </c>
      <c r="D17" s="237">
        <v>0.18</v>
      </c>
      <c r="E17" s="215">
        <v>0</v>
      </c>
      <c r="F17" s="215">
        <v>4.5999999999999996</v>
      </c>
      <c r="G17" s="237">
        <v>2.41</v>
      </c>
      <c r="H17" s="215">
        <v>0.04</v>
      </c>
      <c r="I17" s="215">
        <v>2.42</v>
      </c>
      <c r="J17" s="237">
        <v>1.06</v>
      </c>
      <c r="K17" s="215">
        <v>0.02</v>
      </c>
      <c r="L17" s="229">
        <v>0.97</v>
      </c>
      <c r="M17" s="21"/>
      <c r="N17" s="21"/>
    </row>
    <row r="18" spans="1:14" ht="15" customHeight="1">
      <c r="A18" s="45"/>
      <c r="B18" s="46" t="s">
        <v>145</v>
      </c>
      <c r="C18" s="218" t="s">
        <v>817</v>
      </c>
      <c r="D18" s="238">
        <v>0.23</v>
      </c>
      <c r="E18" s="216">
        <v>0.02</v>
      </c>
      <c r="F18" s="216">
        <v>35.18</v>
      </c>
      <c r="G18" s="238">
        <v>0.91</v>
      </c>
      <c r="H18" s="216">
        <v>0.08</v>
      </c>
      <c r="I18" s="216">
        <v>5.34</v>
      </c>
      <c r="J18" s="238">
        <v>1.44</v>
      </c>
      <c r="K18" s="216">
        <v>0.13</v>
      </c>
      <c r="L18" s="227">
        <v>7.62</v>
      </c>
      <c r="M18" s="21"/>
      <c r="N18" s="21"/>
    </row>
    <row r="19" spans="1:14" ht="15" customHeight="1">
      <c r="A19" s="41"/>
      <c r="B19" s="49" t="s">
        <v>146</v>
      </c>
      <c r="C19" s="219" t="s">
        <v>818</v>
      </c>
      <c r="D19" s="237">
        <v>0.25</v>
      </c>
      <c r="E19" s="215">
        <v>0.01</v>
      </c>
      <c r="F19" s="215">
        <v>9.83</v>
      </c>
      <c r="G19" s="237">
        <v>-0.39</v>
      </c>
      <c r="H19" s="215">
        <v>-0.01</v>
      </c>
      <c r="I19" s="215">
        <v>-0.62</v>
      </c>
      <c r="J19" s="237">
        <v>-0.75</v>
      </c>
      <c r="K19" s="215">
        <v>-0.02</v>
      </c>
      <c r="L19" s="229">
        <v>-1.07</v>
      </c>
      <c r="M19" s="21"/>
      <c r="N19" s="21"/>
    </row>
    <row r="20" spans="1:14" ht="15" customHeight="1">
      <c r="A20" s="45"/>
      <c r="B20" s="46" t="s">
        <v>147</v>
      </c>
      <c r="C20" s="218" t="s">
        <v>819</v>
      </c>
      <c r="D20" s="238">
        <v>0</v>
      </c>
      <c r="E20" s="216">
        <v>0</v>
      </c>
      <c r="F20" s="216">
        <v>0</v>
      </c>
      <c r="G20" s="238">
        <v>1.94</v>
      </c>
      <c r="H20" s="216">
        <v>0</v>
      </c>
      <c r="I20" s="216">
        <v>0.06</v>
      </c>
      <c r="J20" s="238">
        <v>3.21</v>
      </c>
      <c r="K20" s="216">
        <v>0</v>
      </c>
      <c r="L20" s="227">
        <v>0.1</v>
      </c>
      <c r="M20" s="21"/>
      <c r="N20" s="21"/>
    </row>
    <row r="21" spans="1:14" ht="15" customHeight="1">
      <c r="A21" s="41"/>
      <c r="B21" s="49" t="s">
        <v>148</v>
      </c>
      <c r="C21" s="219" t="s">
        <v>820</v>
      </c>
      <c r="D21" s="237">
        <v>0.39</v>
      </c>
      <c r="E21" s="215">
        <v>0</v>
      </c>
      <c r="F21" s="215">
        <v>3.5</v>
      </c>
      <c r="G21" s="237">
        <v>1.36</v>
      </c>
      <c r="H21" s="215">
        <v>0.01</v>
      </c>
      <c r="I21" s="215">
        <v>0.47</v>
      </c>
      <c r="J21" s="237">
        <v>2.5299999999999998</v>
      </c>
      <c r="K21" s="215">
        <v>0.01</v>
      </c>
      <c r="L21" s="229">
        <v>0.78</v>
      </c>
      <c r="M21" s="21"/>
      <c r="N21" s="21"/>
    </row>
    <row r="22" spans="1:14" ht="15" customHeight="1">
      <c r="A22" s="45"/>
      <c r="B22" s="46" t="s">
        <v>149</v>
      </c>
      <c r="C22" s="218" t="s">
        <v>821</v>
      </c>
      <c r="D22" s="238">
        <v>0</v>
      </c>
      <c r="E22" s="216">
        <v>0</v>
      </c>
      <c r="F22" s="216">
        <v>0</v>
      </c>
      <c r="G22" s="238">
        <v>2.19</v>
      </c>
      <c r="H22" s="216">
        <v>0</v>
      </c>
      <c r="I22" s="216">
        <v>0.28000000000000003</v>
      </c>
      <c r="J22" s="238">
        <v>2.8</v>
      </c>
      <c r="K22" s="216">
        <v>0.01</v>
      </c>
      <c r="L22" s="227">
        <v>0.32</v>
      </c>
      <c r="M22" s="21"/>
      <c r="N22" s="21"/>
    </row>
    <row r="23" spans="1:14" ht="15" customHeight="1">
      <c r="A23" s="41"/>
      <c r="B23" s="49" t="s">
        <v>150</v>
      </c>
      <c r="C23" s="219" t="s">
        <v>822</v>
      </c>
      <c r="D23" s="237">
        <v>3.33</v>
      </c>
      <c r="E23" s="215">
        <v>0.24</v>
      </c>
      <c r="F23" s="215">
        <v>394.58</v>
      </c>
      <c r="G23" s="237">
        <v>5.05</v>
      </c>
      <c r="H23" s="215">
        <v>0.36</v>
      </c>
      <c r="I23" s="215">
        <v>23.01</v>
      </c>
      <c r="J23" s="237">
        <v>12.76</v>
      </c>
      <c r="K23" s="215">
        <v>0.85</v>
      </c>
      <c r="L23" s="229">
        <v>49.07</v>
      </c>
      <c r="M23" s="21"/>
      <c r="N23" s="21"/>
    </row>
    <row r="24" spans="1:14" ht="15" customHeight="1">
      <c r="A24" s="45"/>
      <c r="B24" s="46" t="s">
        <v>151</v>
      </c>
      <c r="C24" s="218" t="s">
        <v>823</v>
      </c>
      <c r="D24" s="238">
        <v>0.35</v>
      </c>
      <c r="E24" s="216">
        <v>0.02</v>
      </c>
      <c r="F24" s="216">
        <v>28.13</v>
      </c>
      <c r="G24" s="238">
        <v>0.12</v>
      </c>
      <c r="H24" s="216">
        <v>0.01</v>
      </c>
      <c r="I24" s="216">
        <v>0.37</v>
      </c>
      <c r="J24" s="238">
        <v>0.42</v>
      </c>
      <c r="K24" s="216">
        <v>0.02</v>
      </c>
      <c r="L24" s="227">
        <v>1.21</v>
      </c>
      <c r="M24" s="21"/>
      <c r="N24" s="21"/>
    </row>
    <row r="25" spans="1:14" ht="15" customHeight="1">
      <c r="A25" s="41"/>
      <c r="B25" s="49" t="s">
        <v>152</v>
      </c>
      <c r="C25" s="219" t="s">
        <v>824</v>
      </c>
      <c r="D25" s="237">
        <v>0.04</v>
      </c>
      <c r="E25" s="215">
        <v>0</v>
      </c>
      <c r="F25" s="215">
        <v>1.17</v>
      </c>
      <c r="G25" s="237">
        <v>2.0499999999999998</v>
      </c>
      <c r="H25" s="215">
        <v>0.04</v>
      </c>
      <c r="I25" s="215">
        <v>2.5499999999999998</v>
      </c>
      <c r="J25" s="237">
        <v>3.42</v>
      </c>
      <c r="K25" s="215">
        <v>7.0000000000000007E-2</v>
      </c>
      <c r="L25" s="229">
        <v>3.8</v>
      </c>
      <c r="M25" s="21"/>
      <c r="N25" s="21"/>
    </row>
    <row r="26" spans="1:14" ht="15" customHeight="1">
      <c r="A26" s="45"/>
      <c r="B26" s="46" t="s">
        <v>153</v>
      </c>
      <c r="C26" s="218" t="s">
        <v>825</v>
      </c>
      <c r="D26" s="238">
        <v>0.81</v>
      </c>
      <c r="E26" s="216">
        <v>0.01</v>
      </c>
      <c r="F26" s="216">
        <v>11.77</v>
      </c>
      <c r="G26" s="238">
        <v>4.09</v>
      </c>
      <c r="H26" s="216">
        <v>0.04</v>
      </c>
      <c r="I26" s="216">
        <v>2.2599999999999998</v>
      </c>
      <c r="J26" s="238">
        <v>5.0199999999999996</v>
      </c>
      <c r="K26" s="216">
        <v>0.04</v>
      </c>
      <c r="L26" s="227">
        <v>2.4900000000000002</v>
      </c>
      <c r="M26" s="21"/>
      <c r="N26" s="21"/>
    </row>
    <row r="27" spans="1:14" ht="15" customHeight="1">
      <c r="A27" s="41"/>
      <c r="B27" s="49" t="s">
        <v>154</v>
      </c>
      <c r="C27" s="219" t="s">
        <v>826</v>
      </c>
      <c r="D27" s="237">
        <v>0.73</v>
      </c>
      <c r="E27" s="215">
        <v>0</v>
      </c>
      <c r="F27" s="215">
        <v>1.99</v>
      </c>
      <c r="G27" s="237">
        <v>1.81</v>
      </c>
      <c r="H27" s="215">
        <v>0</v>
      </c>
      <c r="I27" s="215">
        <v>0.19</v>
      </c>
      <c r="J27" s="237">
        <v>2.0499999999999998</v>
      </c>
      <c r="K27" s="215">
        <v>0</v>
      </c>
      <c r="L27" s="229">
        <v>0.19</v>
      </c>
      <c r="M27" s="21"/>
      <c r="N27" s="21"/>
    </row>
    <row r="28" spans="1:14" ht="15" customHeight="1">
      <c r="A28" s="45"/>
      <c r="B28" s="46" t="s">
        <v>155</v>
      </c>
      <c r="C28" s="218" t="s">
        <v>827</v>
      </c>
      <c r="D28" s="238">
        <v>0.73</v>
      </c>
      <c r="E28" s="216">
        <v>0</v>
      </c>
      <c r="F28" s="216">
        <v>1.5</v>
      </c>
      <c r="G28" s="238">
        <v>3.17</v>
      </c>
      <c r="H28" s="216">
        <v>0</v>
      </c>
      <c r="I28" s="216">
        <v>0.25</v>
      </c>
      <c r="J28" s="238">
        <v>5.14</v>
      </c>
      <c r="K28" s="216">
        <v>0.01</v>
      </c>
      <c r="L28" s="227">
        <v>0.36</v>
      </c>
      <c r="M28" s="21"/>
      <c r="N28" s="21"/>
    </row>
    <row r="29" spans="1:14" ht="15" customHeight="1">
      <c r="A29" s="41"/>
      <c r="B29" s="49" t="s">
        <v>156</v>
      </c>
      <c r="C29" s="219" t="s">
        <v>828</v>
      </c>
      <c r="D29" s="237">
        <v>0.65</v>
      </c>
      <c r="E29" s="215">
        <v>0</v>
      </c>
      <c r="F29" s="215">
        <v>4.1100000000000003</v>
      </c>
      <c r="G29" s="237">
        <v>1.51</v>
      </c>
      <c r="H29" s="215">
        <v>0.01</v>
      </c>
      <c r="I29" s="215">
        <v>0.37</v>
      </c>
      <c r="J29" s="237">
        <v>2.59</v>
      </c>
      <c r="K29" s="215">
        <v>0.01</v>
      </c>
      <c r="L29" s="229">
        <v>0.56999999999999995</v>
      </c>
      <c r="M29" s="21"/>
      <c r="N29" s="21"/>
    </row>
    <row r="30" spans="1:14" ht="15" customHeight="1">
      <c r="A30" s="45"/>
      <c r="B30" s="46" t="s">
        <v>157</v>
      </c>
      <c r="C30" s="218" t="s">
        <v>829</v>
      </c>
      <c r="D30" s="238">
        <v>1.23</v>
      </c>
      <c r="E30" s="216">
        <v>0.01</v>
      </c>
      <c r="F30" s="216">
        <v>19.11</v>
      </c>
      <c r="G30" s="238">
        <v>-0.4</v>
      </c>
      <c r="H30" s="216">
        <v>0</v>
      </c>
      <c r="I30" s="216">
        <v>-0.25</v>
      </c>
      <c r="J30" s="238">
        <v>0.34</v>
      </c>
      <c r="K30" s="216">
        <v>0</v>
      </c>
      <c r="L30" s="227">
        <v>0.19</v>
      </c>
      <c r="M30" s="21"/>
      <c r="N30" s="21"/>
    </row>
    <row r="31" spans="1:14" ht="15" customHeight="1">
      <c r="A31" s="41"/>
      <c r="B31" s="49" t="s">
        <v>158</v>
      </c>
      <c r="C31" s="219" t="s">
        <v>830</v>
      </c>
      <c r="D31" s="237">
        <v>0.44</v>
      </c>
      <c r="E31" s="215">
        <v>0</v>
      </c>
      <c r="F31" s="215">
        <v>7.66</v>
      </c>
      <c r="G31" s="237">
        <v>1.69</v>
      </c>
      <c r="H31" s="215">
        <v>0.02</v>
      </c>
      <c r="I31" s="215">
        <v>1.1299999999999999</v>
      </c>
      <c r="J31" s="237">
        <v>1.01</v>
      </c>
      <c r="K31" s="215">
        <v>0.01</v>
      </c>
      <c r="L31" s="229">
        <v>0.62</v>
      </c>
      <c r="M31" s="21"/>
      <c r="N31" s="21"/>
    </row>
    <row r="32" spans="1:14" ht="15" customHeight="1">
      <c r="A32" s="45"/>
      <c r="B32" s="46" t="s">
        <v>159</v>
      </c>
      <c r="C32" s="218" t="s">
        <v>831</v>
      </c>
      <c r="D32" s="238">
        <v>0</v>
      </c>
      <c r="E32" s="216">
        <v>0</v>
      </c>
      <c r="F32" s="216">
        <v>-0.01</v>
      </c>
      <c r="G32" s="238">
        <v>1.06</v>
      </c>
      <c r="H32" s="216">
        <v>0</v>
      </c>
      <c r="I32" s="216">
        <v>7.0000000000000007E-2</v>
      </c>
      <c r="J32" s="238">
        <v>1.06</v>
      </c>
      <c r="K32" s="216">
        <v>0</v>
      </c>
      <c r="L32" s="227">
        <v>0.06</v>
      </c>
      <c r="M32" s="21"/>
      <c r="N32" s="21"/>
    </row>
    <row r="33" spans="1:14" ht="15" customHeight="1">
      <c r="A33" s="41"/>
      <c r="B33" s="49" t="s">
        <v>160</v>
      </c>
      <c r="C33" s="219" t="s">
        <v>832</v>
      </c>
      <c r="D33" s="237">
        <v>0.25</v>
      </c>
      <c r="E33" s="215">
        <v>0.01</v>
      </c>
      <c r="F33" s="215">
        <v>20.21</v>
      </c>
      <c r="G33" s="237">
        <v>-0.36</v>
      </c>
      <c r="H33" s="215">
        <v>-0.02</v>
      </c>
      <c r="I33" s="215">
        <v>-1.1599999999999999</v>
      </c>
      <c r="J33" s="237">
        <v>-0.24</v>
      </c>
      <c r="K33" s="215">
        <v>-0.01</v>
      </c>
      <c r="L33" s="229">
        <v>-0.69</v>
      </c>
      <c r="M33" s="21"/>
      <c r="N33" s="21"/>
    </row>
    <row r="34" spans="1:14" ht="15" customHeight="1">
      <c r="A34" s="45"/>
      <c r="B34" s="46" t="s">
        <v>161</v>
      </c>
      <c r="C34" s="218" t="s">
        <v>833</v>
      </c>
      <c r="D34" s="238">
        <v>0.14000000000000001</v>
      </c>
      <c r="E34" s="216">
        <v>0</v>
      </c>
      <c r="F34" s="216">
        <v>2.1800000000000002</v>
      </c>
      <c r="G34" s="238">
        <v>-1.03</v>
      </c>
      <c r="H34" s="216">
        <v>-0.01</v>
      </c>
      <c r="I34" s="216">
        <v>-0.64</v>
      </c>
      <c r="J34" s="238">
        <v>-0.28999999999999998</v>
      </c>
      <c r="K34" s="216">
        <v>0</v>
      </c>
      <c r="L34" s="227">
        <v>-0.16</v>
      </c>
      <c r="M34" s="21"/>
      <c r="N34" s="21"/>
    </row>
    <row r="35" spans="1:14" ht="15" customHeight="1">
      <c r="A35" s="41"/>
      <c r="B35" s="49" t="s">
        <v>162</v>
      </c>
      <c r="C35" s="219" t="s">
        <v>834</v>
      </c>
      <c r="D35" s="237">
        <v>0.78</v>
      </c>
      <c r="E35" s="215">
        <v>0</v>
      </c>
      <c r="F35" s="215">
        <v>5.67</v>
      </c>
      <c r="G35" s="237">
        <v>0.95</v>
      </c>
      <c r="H35" s="215">
        <v>0</v>
      </c>
      <c r="I35" s="215">
        <v>0.27</v>
      </c>
      <c r="J35" s="237">
        <v>2.4500000000000002</v>
      </c>
      <c r="K35" s="215">
        <v>0.01</v>
      </c>
      <c r="L35" s="229">
        <v>0.62</v>
      </c>
      <c r="M35" s="21"/>
      <c r="N35" s="21"/>
    </row>
    <row r="36" spans="1:14" ht="15" customHeight="1">
      <c r="A36" s="45"/>
      <c r="B36" s="46" t="s">
        <v>163</v>
      </c>
      <c r="C36" s="218" t="s">
        <v>835</v>
      </c>
      <c r="D36" s="238">
        <v>0.06</v>
      </c>
      <c r="E36" s="216">
        <v>0</v>
      </c>
      <c r="F36" s="216">
        <v>1.96</v>
      </c>
      <c r="G36" s="238">
        <v>0.15</v>
      </c>
      <c r="H36" s="216">
        <v>0</v>
      </c>
      <c r="I36" s="216">
        <v>0.19</v>
      </c>
      <c r="J36" s="238">
        <v>0.11</v>
      </c>
      <c r="K36" s="216">
        <v>0</v>
      </c>
      <c r="L36" s="227">
        <v>0.12</v>
      </c>
      <c r="M36" s="21"/>
      <c r="N36" s="21"/>
    </row>
    <row r="37" spans="1:14" ht="15" customHeight="1">
      <c r="A37" s="41" t="s">
        <v>164</v>
      </c>
      <c r="B37" s="49" t="s">
        <v>165</v>
      </c>
      <c r="C37" s="219" t="s">
        <v>836</v>
      </c>
      <c r="D37" s="237">
        <v>-3.43</v>
      </c>
      <c r="E37" s="215">
        <v>-0.21</v>
      </c>
      <c r="F37" s="215">
        <v>-339.1</v>
      </c>
      <c r="G37" s="237">
        <v>0.16</v>
      </c>
      <c r="H37" s="215">
        <v>0.01</v>
      </c>
      <c r="I37" s="215">
        <v>0.59</v>
      </c>
      <c r="J37" s="237">
        <v>-5.32</v>
      </c>
      <c r="K37" s="215">
        <v>-0.33</v>
      </c>
      <c r="L37" s="229">
        <v>-19.010000000000002</v>
      </c>
      <c r="M37" s="21"/>
      <c r="N37" s="21"/>
    </row>
    <row r="38" spans="1:14" ht="15" customHeight="1">
      <c r="A38" s="45"/>
      <c r="B38" s="46" t="s">
        <v>166</v>
      </c>
      <c r="C38" s="218" t="s">
        <v>837</v>
      </c>
      <c r="D38" s="238">
        <v>-4.28</v>
      </c>
      <c r="E38" s="216">
        <v>-0.21</v>
      </c>
      <c r="F38" s="216">
        <v>-342.44</v>
      </c>
      <c r="G38" s="238">
        <v>7.31</v>
      </c>
      <c r="H38" s="216">
        <v>0.32</v>
      </c>
      <c r="I38" s="216">
        <v>20.399999999999999</v>
      </c>
      <c r="J38" s="238">
        <v>16.39</v>
      </c>
      <c r="K38" s="216">
        <v>0.67</v>
      </c>
      <c r="L38" s="227">
        <v>38.22</v>
      </c>
      <c r="M38" s="21"/>
      <c r="N38" s="21"/>
    </row>
    <row r="39" spans="1:14" ht="15" customHeight="1">
      <c r="A39" s="41"/>
      <c r="B39" s="49" t="s">
        <v>167</v>
      </c>
      <c r="C39" s="219" t="s">
        <v>838</v>
      </c>
      <c r="D39" s="237">
        <v>0.53</v>
      </c>
      <c r="E39" s="215">
        <v>0.01</v>
      </c>
      <c r="F39" s="215">
        <v>22.52</v>
      </c>
      <c r="G39" s="237">
        <v>-0.9</v>
      </c>
      <c r="H39" s="215">
        <v>-0.02</v>
      </c>
      <c r="I39" s="215">
        <v>-1.53</v>
      </c>
      <c r="J39" s="237">
        <v>1.83</v>
      </c>
      <c r="K39" s="215">
        <v>0.05</v>
      </c>
      <c r="L39" s="229">
        <v>2.74</v>
      </c>
      <c r="M39" s="21"/>
      <c r="N39" s="21"/>
    </row>
    <row r="40" spans="1:14" ht="15" customHeight="1">
      <c r="A40" s="45"/>
      <c r="B40" s="46" t="s">
        <v>168</v>
      </c>
      <c r="C40" s="218" t="s">
        <v>807</v>
      </c>
      <c r="D40" s="238">
        <v>0</v>
      </c>
      <c r="E40" s="216">
        <v>0</v>
      </c>
      <c r="F40" s="216">
        <v>0</v>
      </c>
      <c r="G40" s="238">
        <v>0.94</v>
      </c>
      <c r="H40" s="216">
        <v>0</v>
      </c>
      <c r="I40" s="216">
        <v>0.04</v>
      </c>
      <c r="J40" s="238">
        <v>0.28999999999999998</v>
      </c>
      <c r="K40" s="216">
        <v>0</v>
      </c>
      <c r="L40" s="227">
        <v>0.01</v>
      </c>
      <c r="M40" s="21"/>
      <c r="N40" s="21"/>
    </row>
    <row r="41" spans="1:14" ht="15" customHeight="1">
      <c r="A41" s="41"/>
      <c r="B41" s="49" t="s">
        <v>169</v>
      </c>
      <c r="C41" s="219" t="s">
        <v>808</v>
      </c>
      <c r="D41" s="237">
        <v>0.31</v>
      </c>
      <c r="E41" s="215">
        <v>0</v>
      </c>
      <c r="F41" s="215">
        <v>1.04</v>
      </c>
      <c r="G41" s="237">
        <v>8.36</v>
      </c>
      <c r="H41" s="215">
        <v>0.02</v>
      </c>
      <c r="I41" s="215">
        <v>1.02</v>
      </c>
      <c r="J41" s="237">
        <v>0.92</v>
      </c>
      <c r="K41" s="215">
        <v>0</v>
      </c>
      <c r="L41" s="229">
        <v>0.11</v>
      </c>
      <c r="M41" s="21"/>
      <c r="N41" s="21"/>
    </row>
    <row r="42" spans="1:14" ht="15" customHeight="1">
      <c r="A42" s="45"/>
      <c r="B42" s="46" t="s">
        <v>175</v>
      </c>
      <c r="C42" s="218" t="s">
        <v>844</v>
      </c>
      <c r="D42" s="238">
        <v>-0.28000000000000003</v>
      </c>
      <c r="E42" s="216">
        <v>-0.03</v>
      </c>
      <c r="F42" s="216">
        <v>-56.97</v>
      </c>
      <c r="G42" s="238">
        <v>1.55</v>
      </c>
      <c r="H42" s="216">
        <v>0.19</v>
      </c>
      <c r="I42" s="216">
        <v>12.32</v>
      </c>
      <c r="J42" s="238">
        <v>2.29</v>
      </c>
      <c r="K42" s="216">
        <v>0.28999999999999998</v>
      </c>
      <c r="L42" s="227">
        <v>16.399999999999999</v>
      </c>
      <c r="M42" s="21"/>
      <c r="N42" s="21"/>
    </row>
    <row r="43" spans="1:14" ht="15" customHeight="1">
      <c r="A43" s="41"/>
      <c r="B43" s="49" t="s">
        <v>176</v>
      </c>
      <c r="C43" s="219" t="s">
        <v>845</v>
      </c>
      <c r="D43" s="237">
        <v>0.17</v>
      </c>
      <c r="E43" s="215">
        <v>0</v>
      </c>
      <c r="F43" s="215">
        <v>1.8</v>
      </c>
      <c r="G43" s="237">
        <v>0.62</v>
      </c>
      <c r="H43" s="215">
        <v>0</v>
      </c>
      <c r="I43" s="215">
        <v>0.25</v>
      </c>
      <c r="J43" s="237">
        <v>0.4</v>
      </c>
      <c r="K43" s="215">
        <v>0</v>
      </c>
      <c r="L43" s="229">
        <v>0.15</v>
      </c>
      <c r="M43" s="21"/>
      <c r="N43" s="21"/>
    </row>
    <row r="44" spans="1:14" ht="15" customHeight="1">
      <c r="A44" s="45"/>
      <c r="B44" s="46" t="s">
        <v>177</v>
      </c>
      <c r="C44" s="218" t="s">
        <v>846</v>
      </c>
      <c r="D44" s="238">
        <v>-0.48</v>
      </c>
      <c r="E44" s="216">
        <v>-0.01</v>
      </c>
      <c r="F44" s="216">
        <v>-15.43</v>
      </c>
      <c r="G44" s="238">
        <v>-2.19</v>
      </c>
      <c r="H44" s="216">
        <v>-0.04</v>
      </c>
      <c r="I44" s="216">
        <v>-2.81</v>
      </c>
      <c r="J44" s="238">
        <v>-3.29</v>
      </c>
      <c r="K44" s="216">
        <v>-7.0000000000000007E-2</v>
      </c>
      <c r="L44" s="227">
        <v>-3.88</v>
      </c>
      <c r="M44" s="21"/>
      <c r="N44" s="21"/>
    </row>
    <row r="45" spans="1:14" ht="15" customHeight="1">
      <c r="A45" s="41"/>
      <c r="B45" s="49" t="s">
        <v>178</v>
      </c>
      <c r="C45" s="219" t="s">
        <v>847</v>
      </c>
      <c r="D45" s="237">
        <v>0.02</v>
      </c>
      <c r="E45" s="215">
        <v>0</v>
      </c>
      <c r="F45" s="215">
        <v>2.11</v>
      </c>
      <c r="G45" s="237">
        <v>0.81</v>
      </c>
      <c r="H45" s="215">
        <v>0.05</v>
      </c>
      <c r="I45" s="215">
        <v>3.09</v>
      </c>
      <c r="J45" s="237">
        <v>1.1000000000000001</v>
      </c>
      <c r="K45" s="215">
        <v>7.0000000000000007E-2</v>
      </c>
      <c r="L45" s="229">
        <v>3.82</v>
      </c>
      <c r="M45" s="21"/>
      <c r="N45" s="21"/>
    </row>
    <row r="46" spans="1:14" ht="15" customHeight="1">
      <c r="A46" s="45"/>
      <c r="B46" s="46" t="s">
        <v>179</v>
      </c>
      <c r="C46" s="218" t="s">
        <v>848</v>
      </c>
      <c r="D46" s="238">
        <v>1.33</v>
      </c>
      <c r="E46" s="216">
        <v>0.06</v>
      </c>
      <c r="F46" s="216">
        <v>104.62</v>
      </c>
      <c r="G46" s="238">
        <v>5.39</v>
      </c>
      <c r="H46" s="216">
        <v>0.25</v>
      </c>
      <c r="I46" s="216">
        <v>15.95</v>
      </c>
      <c r="J46" s="238">
        <v>-5.87</v>
      </c>
      <c r="K46" s="216">
        <v>-0.31</v>
      </c>
      <c r="L46" s="227">
        <v>-17.63</v>
      </c>
      <c r="M46" s="21"/>
      <c r="N46" s="21"/>
    </row>
    <row r="47" spans="1:14" ht="15" customHeight="1">
      <c r="A47" s="41"/>
      <c r="B47" s="49" t="s">
        <v>180</v>
      </c>
      <c r="C47" s="219" t="s">
        <v>849</v>
      </c>
      <c r="D47" s="237">
        <v>-0.06</v>
      </c>
      <c r="E47" s="215">
        <v>0</v>
      </c>
      <c r="F47" s="215">
        <v>-0.59</v>
      </c>
      <c r="G47" s="237">
        <v>2.9</v>
      </c>
      <c r="H47" s="215">
        <v>0.02</v>
      </c>
      <c r="I47" s="215">
        <v>1</v>
      </c>
      <c r="J47" s="237">
        <v>2.96</v>
      </c>
      <c r="K47" s="215">
        <v>0.02</v>
      </c>
      <c r="L47" s="229">
        <v>0.92</v>
      </c>
      <c r="M47" s="21"/>
      <c r="N47" s="21"/>
    </row>
    <row r="48" spans="1:14" ht="15" customHeight="1">
      <c r="A48" s="45"/>
      <c r="B48" s="46" t="s">
        <v>181</v>
      </c>
      <c r="C48" s="218" t="s">
        <v>850</v>
      </c>
      <c r="D48" s="238">
        <v>1.71</v>
      </c>
      <c r="E48" s="216">
        <v>0.01</v>
      </c>
      <c r="F48" s="216">
        <v>23.86</v>
      </c>
      <c r="G48" s="238">
        <v>-9.64</v>
      </c>
      <c r="H48" s="216">
        <v>-0.09</v>
      </c>
      <c r="I48" s="216">
        <v>-5.92</v>
      </c>
      <c r="J48" s="238">
        <v>-16.71</v>
      </c>
      <c r="K48" s="216">
        <v>-0.18</v>
      </c>
      <c r="L48" s="227">
        <v>-10.1</v>
      </c>
      <c r="M48" s="21"/>
      <c r="N48" s="21"/>
    </row>
    <row r="49" spans="1:14" ht="15" customHeight="1">
      <c r="A49" s="41"/>
      <c r="B49" s="49" t="s">
        <v>182</v>
      </c>
      <c r="C49" s="219" t="s">
        <v>851</v>
      </c>
      <c r="D49" s="237">
        <v>0.05</v>
      </c>
      <c r="E49" s="215">
        <v>0</v>
      </c>
      <c r="F49" s="215">
        <v>7.14</v>
      </c>
      <c r="G49" s="237">
        <v>1.28</v>
      </c>
      <c r="H49" s="215">
        <v>0.12</v>
      </c>
      <c r="I49" s="215">
        <v>7.56</v>
      </c>
      <c r="J49" s="237">
        <v>1.1299999999999999</v>
      </c>
      <c r="K49" s="215">
        <v>0.11</v>
      </c>
      <c r="L49" s="229">
        <v>6.07</v>
      </c>
      <c r="M49" s="21"/>
      <c r="N49" s="21"/>
    </row>
    <row r="50" spans="1:14" ht="15" customHeight="1">
      <c r="A50" s="45"/>
      <c r="B50" s="46" t="s">
        <v>183</v>
      </c>
      <c r="C50" s="218" t="s">
        <v>852</v>
      </c>
      <c r="D50" s="238">
        <v>0.64</v>
      </c>
      <c r="E50" s="216">
        <v>0</v>
      </c>
      <c r="F50" s="216">
        <v>4.1100000000000003</v>
      </c>
      <c r="G50" s="238">
        <v>1.08</v>
      </c>
      <c r="H50" s="216">
        <v>0</v>
      </c>
      <c r="I50" s="216">
        <v>0.27</v>
      </c>
      <c r="J50" s="238">
        <v>1.07</v>
      </c>
      <c r="K50" s="216">
        <v>0</v>
      </c>
      <c r="L50" s="227">
        <v>0.24</v>
      </c>
      <c r="M50" s="21"/>
      <c r="N50" s="21"/>
    </row>
    <row r="51" spans="1:14" ht="15" customHeight="1">
      <c r="A51" s="41"/>
      <c r="B51" s="49" t="s">
        <v>184</v>
      </c>
      <c r="C51" s="219" t="s">
        <v>814</v>
      </c>
      <c r="D51" s="237">
        <v>0.82</v>
      </c>
      <c r="E51" s="215">
        <v>7.0000000000000007E-2</v>
      </c>
      <c r="F51" s="215">
        <v>117.49</v>
      </c>
      <c r="G51" s="237">
        <v>1.83</v>
      </c>
      <c r="H51" s="215">
        <v>0.16</v>
      </c>
      <c r="I51" s="215">
        <v>10.14</v>
      </c>
      <c r="J51" s="237">
        <v>2.75</v>
      </c>
      <c r="K51" s="215">
        <v>0.24</v>
      </c>
      <c r="L51" s="229">
        <v>13.67</v>
      </c>
      <c r="M51" s="21"/>
      <c r="N51" s="21"/>
    </row>
    <row r="52" spans="1:14" ht="15" customHeight="1">
      <c r="A52" s="45"/>
      <c r="B52" s="46" t="s">
        <v>185</v>
      </c>
      <c r="C52" s="218" t="s">
        <v>815</v>
      </c>
      <c r="D52" s="238">
        <v>1.54</v>
      </c>
      <c r="E52" s="216">
        <v>0.01</v>
      </c>
      <c r="F52" s="216">
        <v>16.670000000000002</v>
      </c>
      <c r="G52" s="238">
        <v>2.54</v>
      </c>
      <c r="H52" s="216">
        <v>0.02</v>
      </c>
      <c r="I52" s="216">
        <v>1.06</v>
      </c>
      <c r="J52" s="238">
        <v>2.91</v>
      </c>
      <c r="K52" s="216">
        <v>0.02</v>
      </c>
      <c r="L52" s="227">
        <v>1.1000000000000001</v>
      </c>
      <c r="M52" s="21"/>
      <c r="N52" s="21"/>
    </row>
    <row r="53" spans="1:14" ht="15" customHeight="1">
      <c r="A53" s="41"/>
      <c r="B53" s="49" t="s">
        <v>186</v>
      </c>
      <c r="C53" s="219" t="s">
        <v>853</v>
      </c>
      <c r="D53" s="237">
        <v>-0.54</v>
      </c>
      <c r="E53" s="215">
        <v>0</v>
      </c>
      <c r="F53" s="215">
        <v>-0.35</v>
      </c>
      <c r="G53" s="237">
        <v>1.23</v>
      </c>
      <c r="H53" s="215">
        <v>0</v>
      </c>
      <c r="I53" s="215">
        <v>0.03</v>
      </c>
      <c r="J53" s="237">
        <v>1.88</v>
      </c>
      <c r="K53" s="215">
        <v>0</v>
      </c>
      <c r="L53" s="229">
        <v>0.04</v>
      </c>
      <c r="M53" s="21"/>
      <c r="N53" s="21"/>
    </row>
    <row r="54" spans="1:14" ht="15" customHeight="1">
      <c r="A54" s="45"/>
      <c r="B54" s="46" t="s">
        <v>187</v>
      </c>
      <c r="C54" s="218" t="s">
        <v>854</v>
      </c>
      <c r="D54" s="238">
        <v>0.19</v>
      </c>
      <c r="E54" s="216">
        <v>0</v>
      </c>
      <c r="F54" s="216">
        <v>4.95</v>
      </c>
      <c r="G54" s="238">
        <v>2.44</v>
      </c>
      <c r="H54" s="216">
        <v>0.04</v>
      </c>
      <c r="I54" s="216">
        <v>2.39</v>
      </c>
      <c r="J54" s="238">
        <v>1.04</v>
      </c>
      <c r="K54" s="216">
        <v>0.02</v>
      </c>
      <c r="L54" s="227">
        <v>0.93</v>
      </c>
      <c r="M54" s="21"/>
      <c r="N54" s="21"/>
    </row>
    <row r="55" spans="1:14" ht="15" customHeight="1">
      <c r="A55" s="41"/>
      <c r="B55" s="49" t="s">
        <v>188</v>
      </c>
      <c r="C55" s="219" t="s">
        <v>855</v>
      </c>
      <c r="D55" s="237">
        <v>0.22</v>
      </c>
      <c r="E55" s="215">
        <v>0.02</v>
      </c>
      <c r="F55" s="215">
        <v>30.67</v>
      </c>
      <c r="G55" s="237">
        <v>1.01</v>
      </c>
      <c r="H55" s="215">
        <v>0.09</v>
      </c>
      <c r="I55" s="215">
        <v>5.45</v>
      </c>
      <c r="J55" s="237">
        <v>1.62</v>
      </c>
      <c r="K55" s="215">
        <v>0.14000000000000001</v>
      </c>
      <c r="L55" s="229">
        <v>7.87</v>
      </c>
      <c r="M55" s="21"/>
      <c r="N55" s="21"/>
    </row>
    <row r="56" spans="1:14" ht="15" customHeight="1">
      <c r="A56" s="45"/>
      <c r="B56" s="46" t="s">
        <v>189</v>
      </c>
      <c r="C56" s="218" t="s">
        <v>856</v>
      </c>
      <c r="D56" s="238">
        <v>0.36</v>
      </c>
      <c r="E56" s="216">
        <v>0</v>
      </c>
      <c r="F56" s="216">
        <v>4.51</v>
      </c>
      <c r="G56" s="238">
        <v>-0.22</v>
      </c>
      <c r="H56" s="216">
        <v>0</v>
      </c>
      <c r="I56" s="216">
        <v>-0.11</v>
      </c>
      <c r="J56" s="238">
        <v>-0.54</v>
      </c>
      <c r="K56" s="216">
        <v>0</v>
      </c>
      <c r="L56" s="227">
        <v>-0.24</v>
      </c>
      <c r="M56" s="21"/>
      <c r="N56" s="21"/>
    </row>
    <row r="57" spans="1:14" ht="15" customHeight="1">
      <c r="A57" s="41"/>
      <c r="B57" s="49" t="s">
        <v>190</v>
      </c>
      <c r="C57" s="219" t="s">
        <v>857</v>
      </c>
      <c r="D57" s="237">
        <v>0.84</v>
      </c>
      <c r="E57" s="215">
        <v>0</v>
      </c>
      <c r="F57" s="215">
        <v>7.4</v>
      </c>
      <c r="G57" s="237">
        <v>-1.33</v>
      </c>
      <c r="H57" s="215">
        <v>-0.01</v>
      </c>
      <c r="I57" s="215">
        <v>-0.47</v>
      </c>
      <c r="J57" s="237">
        <v>-1.66</v>
      </c>
      <c r="K57" s="215">
        <v>-0.01</v>
      </c>
      <c r="L57" s="229">
        <v>-0.53</v>
      </c>
      <c r="M57" s="21"/>
      <c r="N57" s="21"/>
    </row>
    <row r="58" spans="1:14" ht="15" customHeight="1">
      <c r="A58" s="45"/>
      <c r="B58" s="46" t="s">
        <v>191</v>
      </c>
      <c r="C58" s="218" t="s">
        <v>858</v>
      </c>
      <c r="D58" s="238">
        <v>0.08</v>
      </c>
      <c r="E58" s="216">
        <v>0</v>
      </c>
      <c r="F58" s="216">
        <v>2.4300000000000002</v>
      </c>
      <c r="G58" s="238">
        <v>-0.13</v>
      </c>
      <c r="H58" s="216">
        <v>0</v>
      </c>
      <c r="I58" s="216">
        <v>-0.15</v>
      </c>
      <c r="J58" s="238">
        <v>-0.49</v>
      </c>
      <c r="K58" s="216">
        <v>-0.01</v>
      </c>
      <c r="L58" s="227">
        <v>-0.54</v>
      </c>
      <c r="M58" s="21"/>
      <c r="N58" s="21"/>
    </row>
    <row r="59" spans="1:14" ht="15" customHeight="1">
      <c r="A59" s="41"/>
      <c r="B59" s="49" t="s">
        <v>194</v>
      </c>
      <c r="C59" s="219" t="s">
        <v>861</v>
      </c>
      <c r="D59" s="237">
        <v>0</v>
      </c>
      <c r="E59" s="215">
        <v>0</v>
      </c>
      <c r="F59" s="215">
        <v>0</v>
      </c>
      <c r="G59" s="237">
        <v>0.69</v>
      </c>
      <c r="H59" s="215">
        <v>0</v>
      </c>
      <c r="I59" s="215">
        <v>0</v>
      </c>
      <c r="J59" s="237">
        <v>0.7</v>
      </c>
      <c r="K59" s="215">
        <v>0</v>
      </c>
      <c r="L59" s="229">
        <v>0</v>
      </c>
      <c r="M59" s="21"/>
      <c r="N59" s="21"/>
    </row>
    <row r="60" spans="1:14" ht="15" customHeight="1">
      <c r="A60" s="45"/>
      <c r="B60" s="46" t="s">
        <v>195</v>
      </c>
      <c r="C60" s="218" t="s">
        <v>862</v>
      </c>
      <c r="D60" s="238">
        <v>0</v>
      </c>
      <c r="E60" s="216">
        <v>0</v>
      </c>
      <c r="F60" s="216">
        <v>0</v>
      </c>
      <c r="G60" s="238">
        <v>2.0099999999999998</v>
      </c>
      <c r="H60" s="216">
        <v>0</v>
      </c>
      <c r="I60" s="216">
        <v>0.06</v>
      </c>
      <c r="J60" s="238">
        <v>3.34</v>
      </c>
      <c r="K60" s="216">
        <v>0</v>
      </c>
      <c r="L60" s="227">
        <v>0.09</v>
      </c>
      <c r="M60" s="21"/>
      <c r="N60" s="21"/>
    </row>
    <row r="61" spans="1:14" ht="15" customHeight="1">
      <c r="A61" s="41"/>
      <c r="B61" s="49" t="s">
        <v>196</v>
      </c>
      <c r="C61" s="219" t="s">
        <v>820</v>
      </c>
      <c r="D61" s="237">
        <v>0.39</v>
      </c>
      <c r="E61" s="215">
        <v>0</v>
      </c>
      <c r="F61" s="215">
        <v>3.5</v>
      </c>
      <c r="G61" s="237">
        <v>1.36</v>
      </c>
      <c r="H61" s="215">
        <v>0.01</v>
      </c>
      <c r="I61" s="215">
        <v>0.47</v>
      </c>
      <c r="J61" s="237">
        <v>2.5299999999999998</v>
      </c>
      <c r="K61" s="215">
        <v>0.01</v>
      </c>
      <c r="L61" s="229">
        <v>0.78</v>
      </c>
      <c r="M61" s="21"/>
      <c r="N61" s="21"/>
    </row>
    <row r="62" spans="1:14" ht="15" customHeight="1">
      <c r="A62" s="45"/>
      <c r="B62" s="46" t="s">
        <v>197</v>
      </c>
      <c r="C62" s="218" t="s">
        <v>863</v>
      </c>
      <c r="D62" s="238">
        <v>0</v>
      </c>
      <c r="E62" s="216">
        <v>0</v>
      </c>
      <c r="F62" s="216">
        <v>0</v>
      </c>
      <c r="G62" s="238">
        <v>2.19</v>
      </c>
      <c r="H62" s="216">
        <v>0</v>
      </c>
      <c r="I62" s="216">
        <v>0.28000000000000003</v>
      </c>
      <c r="J62" s="238">
        <v>2.8</v>
      </c>
      <c r="K62" s="216">
        <v>0.01</v>
      </c>
      <c r="L62" s="227">
        <v>0.32</v>
      </c>
      <c r="M62" s="21"/>
      <c r="N62" s="21"/>
    </row>
    <row r="63" spans="1:14" ht="15" customHeight="1">
      <c r="A63" s="41"/>
      <c r="B63" s="49" t="s">
        <v>199</v>
      </c>
      <c r="C63" s="219" t="s">
        <v>865</v>
      </c>
      <c r="D63" s="237">
        <v>3.33</v>
      </c>
      <c r="E63" s="215">
        <v>0.24</v>
      </c>
      <c r="F63" s="215">
        <v>394.58</v>
      </c>
      <c r="G63" s="237">
        <v>5.05</v>
      </c>
      <c r="H63" s="215">
        <v>0.36</v>
      </c>
      <c r="I63" s="215">
        <v>23.01</v>
      </c>
      <c r="J63" s="237">
        <v>12.76</v>
      </c>
      <c r="K63" s="215">
        <v>0.85</v>
      </c>
      <c r="L63" s="229">
        <v>49.07</v>
      </c>
      <c r="M63" s="21"/>
      <c r="N63" s="21"/>
    </row>
    <row r="64" spans="1:14" ht="15" customHeight="1">
      <c r="A64" s="45"/>
      <c r="B64" s="46" t="s">
        <v>200</v>
      </c>
      <c r="C64" s="218" t="s">
        <v>866</v>
      </c>
      <c r="D64" s="238">
        <v>0.79</v>
      </c>
      <c r="E64" s="216">
        <v>0.01</v>
      </c>
      <c r="F64" s="216">
        <v>13.71</v>
      </c>
      <c r="G64" s="238">
        <v>-0.82</v>
      </c>
      <c r="H64" s="216">
        <v>-0.01</v>
      </c>
      <c r="I64" s="216">
        <v>-0.56999999999999995</v>
      </c>
      <c r="J64" s="238">
        <v>0.28000000000000003</v>
      </c>
      <c r="K64" s="216">
        <v>0</v>
      </c>
      <c r="L64" s="227">
        <v>0.17</v>
      </c>
      <c r="M64" s="21"/>
      <c r="N64" s="21"/>
    </row>
    <row r="65" spans="1:14" ht="15" customHeight="1">
      <c r="A65" s="41"/>
      <c r="B65" s="49" t="s">
        <v>201</v>
      </c>
      <c r="C65" s="219" t="s">
        <v>867</v>
      </c>
      <c r="D65" s="237">
        <v>0.23</v>
      </c>
      <c r="E65" s="215">
        <v>0.01</v>
      </c>
      <c r="F65" s="215">
        <v>14.32</v>
      </c>
      <c r="G65" s="237">
        <v>0.38</v>
      </c>
      <c r="H65" s="215">
        <v>0.01</v>
      </c>
      <c r="I65" s="215">
        <v>0.94</v>
      </c>
      <c r="J65" s="237">
        <v>0.46</v>
      </c>
      <c r="K65" s="215">
        <v>0.02</v>
      </c>
      <c r="L65" s="229">
        <v>1.03</v>
      </c>
      <c r="M65" s="21"/>
      <c r="N65" s="21"/>
    </row>
    <row r="66" spans="1:14" ht="15" customHeight="1">
      <c r="A66" s="45"/>
      <c r="B66" s="46" t="s">
        <v>202</v>
      </c>
      <c r="C66" s="218" t="s">
        <v>868</v>
      </c>
      <c r="D66" s="238">
        <v>2.4500000000000002</v>
      </c>
      <c r="E66" s="216">
        <v>0</v>
      </c>
      <c r="F66" s="216">
        <v>0.09</v>
      </c>
      <c r="G66" s="238">
        <v>-2.2400000000000002</v>
      </c>
      <c r="H66" s="216">
        <v>0</v>
      </c>
      <c r="I66" s="216">
        <v>0</v>
      </c>
      <c r="J66" s="238">
        <v>2.99</v>
      </c>
      <c r="K66" s="216">
        <v>0</v>
      </c>
      <c r="L66" s="227">
        <v>0</v>
      </c>
      <c r="M66" s="21"/>
      <c r="N66" s="21"/>
    </row>
    <row r="67" spans="1:14" ht="15" customHeight="1">
      <c r="A67" s="41"/>
      <c r="B67" s="49" t="s">
        <v>203</v>
      </c>
      <c r="C67" s="219" t="s">
        <v>824</v>
      </c>
      <c r="D67" s="237">
        <v>0.04</v>
      </c>
      <c r="E67" s="215">
        <v>0</v>
      </c>
      <c r="F67" s="215">
        <v>1.17</v>
      </c>
      <c r="G67" s="237">
        <v>2.0499999999999998</v>
      </c>
      <c r="H67" s="215">
        <v>0.04</v>
      </c>
      <c r="I67" s="215">
        <v>2.5499999999999998</v>
      </c>
      <c r="J67" s="237">
        <v>3.42</v>
      </c>
      <c r="K67" s="215">
        <v>7.0000000000000007E-2</v>
      </c>
      <c r="L67" s="229">
        <v>3.8</v>
      </c>
      <c r="M67" s="21"/>
      <c r="N67" s="21"/>
    </row>
    <row r="68" spans="1:14" ht="15" customHeight="1">
      <c r="A68" s="45"/>
      <c r="B68" s="46" t="s">
        <v>204</v>
      </c>
      <c r="C68" s="218" t="s">
        <v>869</v>
      </c>
      <c r="D68" s="238">
        <v>2.69</v>
      </c>
      <c r="E68" s="216">
        <v>0</v>
      </c>
      <c r="F68" s="216">
        <v>6.29</v>
      </c>
      <c r="G68" s="238">
        <v>9.6300000000000008</v>
      </c>
      <c r="H68" s="216">
        <v>0.01</v>
      </c>
      <c r="I68" s="216">
        <v>0.83</v>
      </c>
      <c r="J68" s="238">
        <v>12.31</v>
      </c>
      <c r="K68" s="216">
        <v>0.02</v>
      </c>
      <c r="L68" s="227">
        <v>0.93</v>
      </c>
      <c r="M68" s="21"/>
      <c r="N68" s="21"/>
    </row>
    <row r="69" spans="1:14" ht="15" customHeight="1">
      <c r="A69" s="41"/>
      <c r="B69" s="49" t="s">
        <v>205</v>
      </c>
      <c r="C69" s="219" t="s">
        <v>870</v>
      </c>
      <c r="D69" s="237">
        <v>0.45</v>
      </c>
      <c r="E69" s="215">
        <v>0</v>
      </c>
      <c r="F69" s="215">
        <v>5.48</v>
      </c>
      <c r="G69" s="237">
        <v>3.07</v>
      </c>
      <c r="H69" s="215">
        <v>0.02</v>
      </c>
      <c r="I69" s="215">
        <v>1.43</v>
      </c>
      <c r="J69" s="237">
        <v>3.7</v>
      </c>
      <c r="K69" s="215">
        <v>0.03</v>
      </c>
      <c r="L69" s="229">
        <v>1.55</v>
      </c>
      <c r="M69" s="21"/>
      <c r="N69" s="21"/>
    </row>
    <row r="70" spans="1:14" ht="15" customHeight="1">
      <c r="A70" s="45"/>
      <c r="B70" s="46" t="s">
        <v>206</v>
      </c>
      <c r="C70" s="218" t="s">
        <v>871</v>
      </c>
      <c r="D70" s="238">
        <v>0.9</v>
      </c>
      <c r="E70" s="216">
        <v>0</v>
      </c>
      <c r="F70" s="216">
        <v>0.32</v>
      </c>
      <c r="G70" s="238">
        <v>4.5199999999999996</v>
      </c>
      <c r="H70" s="216">
        <v>0</v>
      </c>
      <c r="I70" s="216">
        <v>0.06</v>
      </c>
      <c r="J70" s="238">
        <v>5.51</v>
      </c>
      <c r="K70" s="216">
        <v>0</v>
      </c>
      <c r="L70" s="227">
        <v>7.0000000000000007E-2</v>
      </c>
      <c r="M70" s="21"/>
      <c r="N70" s="21"/>
    </row>
    <row r="71" spans="1:14" ht="15" customHeight="1">
      <c r="A71" s="41"/>
      <c r="B71" s="49" t="s">
        <v>207</v>
      </c>
      <c r="C71" s="219" t="s">
        <v>872</v>
      </c>
      <c r="D71" s="237">
        <v>0.71</v>
      </c>
      <c r="E71" s="215">
        <v>0</v>
      </c>
      <c r="F71" s="215">
        <v>1.68</v>
      </c>
      <c r="G71" s="237">
        <v>1.41</v>
      </c>
      <c r="H71" s="215">
        <v>0</v>
      </c>
      <c r="I71" s="215">
        <v>0.13</v>
      </c>
      <c r="J71" s="237">
        <v>1.55</v>
      </c>
      <c r="K71" s="215">
        <v>0</v>
      </c>
      <c r="L71" s="229">
        <v>0.13</v>
      </c>
      <c r="M71" s="21"/>
      <c r="N71" s="21"/>
    </row>
    <row r="72" spans="1:14" ht="15" customHeight="1">
      <c r="A72" s="45"/>
      <c r="B72" s="46" t="s">
        <v>208</v>
      </c>
      <c r="C72" s="218" t="s">
        <v>873</v>
      </c>
      <c r="D72" s="238">
        <v>0</v>
      </c>
      <c r="E72" s="216">
        <v>0</v>
      </c>
      <c r="F72" s="216">
        <v>0</v>
      </c>
      <c r="G72" s="238">
        <v>-0.01</v>
      </c>
      <c r="H72" s="216">
        <v>0</v>
      </c>
      <c r="I72" s="216">
        <v>0</v>
      </c>
      <c r="J72" s="238">
        <v>-3.57</v>
      </c>
      <c r="K72" s="216">
        <v>0</v>
      </c>
      <c r="L72" s="227">
        <v>-0.02</v>
      </c>
      <c r="M72" s="21"/>
      <c r="N72" s="21"/>
    </row>
    <row r="73" spans="1:14" ht="15" customHeight="1">
      <c r="A73" s="41"/>
      <c r="B73" s="49" t="s">
        <v>209</v>
      </c>
      <c r="C73" s="219" t="s">
        <v>874</v>
      </c>
      <c r="D73" s="237">
        <v>0.79</v>
      </c>
      <c r="E73" s="215">
        <v>0</v>
      </c>
      <c r="F73" s="215">
        <v>1.5</v>
      </c>
      <c r="G73" s="237">
        <v>3.46</v>
      </c>
      <c r="H73" s="215">
        <v>0</v>
      </c>
      <c r="I73" s="215">
        <v>0.25</v>
      </c>
      <c r="J73" s="237">
        <v>5.97</v>
      </c>
      <c r="K73" s="215">
        <v>0.01</v>
      </c>
      <c r="L73" s="229">
        <v>0.38</v>
      </c>
      <c r="M73" s="21"/>
      <c r="N73" s="21"/>
    </row>
    <row r="74" spans="1:14" ht="15" customHeight="1">
      <c r="A74" s="45"/>
      <c r="B74" s="46" t="s">
        <v>211</v>
      </c>
      <c r="C74" s="218" t="s">
        <v>876</v>
      </c>
      <c r="D74" s="238">
        <v>0.65</v>
      </c>
      <c r="E74" s="216">
        <v>0</v>
      </c>
      <c r="F74" s="216">
        <v>4.1100000000000003</v>
      </c>
      <c r="G74" s="238">
        <v>1.51</v>
      </c>
      <c r="H74" s="216">
        <v>0.01</v>
      </c>
      <c r="I74" s="216">
        <v>0.37</v>
      </c>
      <c r="J74" s="238">
        <v>2.59</v>
      </c>
      <c r="K74" s="216">
        <v>0.01</v>
      </c>
      <c r="L74" s="227">
        <v>0.56999999999999995</v>
      </c>
      <c r="M74" s="21"/>
      <c r="N74" s="21"/>
    </row>
    <row r="75" spans="1:14" ht="15" customHeight="1">
      <c r="A75" s="41"/>
      <c r="B75" s="49" t="s">
        <v>616</v>
      </c>
      <c r="C75" s="219" t="s">
        <v>1204</v>
      </c>
      <c r="D75" s="237">
        <v>3.42</v>
      </c>
      <c r="E75" s="215">
        <v>0</v>
      </c>
      <c r="F75" s="215">
        <v>7.21</v>
      </c>
      <c r="G75" s="237">
        <v>-1.4</v>
      </c>
      <c r="H75" s="215">
        <v>0</v>
      </c>
      <c r="I75" s="215">
        <v>-0.12</v>
      </c>
      <c r="J75" s="237">
        <v>0.85</v>
      </c>
      <c r="K75" s="215">
        <v>0</v>
      </c>
      <c r="L75" s="229">
        <v>7.0000000000000007E-2</v>
      </c>
      <c r="M75" s="21"/>
      <c r="N75" s="21"/>
    </row>
    <row r="76" spans="1:14" ht="15" customHeight="1">
      <c r="A76" s="45"/>
      <c r="B76" s="46" t="s">
        <v>617</v>
      </c>
      <c r="C76" s="218" t="s">
        <v>1205</v>
      </c>
      <c r="D76" s="238">
        <v>3.42</v>
      </c>
      <c r="E76" s="216">
        <v>0</v>
      </c>
      <c r="F76" s="216">
        <v>2.37</v>
      </c>
      <c r="G76" s="238">
        <v>-4.38</v>
      </c>
      <c r="H76" s="216">
        <v>0</v>
      </c>
      <c r="I76" s="216">
        <v>-0.13</v>
      </c>
      <c r="J76" s="238">
        <v>-3.45</v>
      </c>
      <c r="K76" s="216">
        <v>0</v>
      </c>
      <c r="L76" s="227">
        <v>-0.09</v>
      </c>
      <c r="M76" s="21"/>
      <c r="N76" s="21"/>
    </row>
    <row r="77" spans="1:14" ht="15" customHeight="1">
      <c r="A77" s="41"/>
      <c r="B77" s="49" t="s">
        <v>212</v>
      </c>
      <c r="C77" s="219" t="s">
        <v>877</v>
      </c>
      <c r="D77" s="237">
        <v>1.1499999999999999</v>
      </c>
      <c r="E77" s="215">
        <v>0</v>
      </c>
      <c r="F77" s="215">
        <v>5.2</v>
      </c>
      <c r="G77" s="237">
        <v>-0.99</v>
      </c>
      <c r="H77" s="215">
        <v>0</v>
      </c>
      <c r="I77" s="215">
        <v>-0.18</v>
      </c>
      <c r="J77" s="237">
        <v>-7.0000000000000007E-2</v>
      </c>
      <c r="K77" s="215">
        <v>0</v>
      </c>
      <c r="L77" s="229">
        <v>-0.01</v>
      </c>
      <c r="M77" s="21"/>
      <c r="N77" s="21"/>
    </row>
    <row r="78" spans="1:14" ht="15" customHeight="1">
      <c r="A78" s="45"/>
      <c r="B78" s="46" t="s">
        <v>213</v>
      </c>
      <c r="C78" s="218" t="s">
        <v>878</v>
      </c>
      <c r="D78" s="238">
        <v>0.38</v>
      </c>
      <c r="E78" s="216">
        <v>0</v>
      </c>
      <c r="F78" s="216">
        <v>2.12</v>
      </c>
      <c r="G78" s="238">
        <v>-0.46</v>
      </c>
      <c r="H78" s="216">
        <v>0</v>
      </c>
      <c r="I78" s="216">
        <v>-0.1</v>
      </c>
      <c r="J78" s="238">
        <v>-0.63</v>
      </c>
      <c r="K78" s="216">
        <v>0</v>
      </c>
      <c r="L78" s="227">
        <v>-0.12</v>
      </c>
      <c r="M78" s="21"/>
      <c r="N78" s="21"/>
    </row>
    <row r="79" spans="1:14" ht="15" customHeight="1">
      <c r="A79" s="41"/>
      <c r="B79" s="49" t="s">
        <v>214</v>
      </c>
      <c r="C79" s="219" t="s">
        <v>879</v>
      </c>
      <c r="D79" s="237">
        <v>0.81</v>
      </c>
      <c r="E79" s="215">
        <v>0</v>
      </c>
      <c r="F79" s="215">
        <v>2.21</v>
      </c>
      <c r="G79" s="237">
        <v>2.69</v>
      </c>
      <c r="H79" s="215">
        <v>0</v>
      </c>
      <c r="I79" s="215">
        <v>0.28000000000000003</v>
      </c>
      <c r="J79" s="237">
        <v>3.73</v>
      </c>
      <c r="K79" s="215">
        <v>0.01</v>
      </c>
      <c r="L79" s="229">
        <v>0.35</v>
      </c>
      <c r="M79" s="21"/>
      <c r="N79" s="21"/>
    </row>
    <row r="80" spans="1:14" ht="15" customHeight="1">
      <c r="A80" s="45"/>
      <c r="B80" s="46" t="s">
        <v>618</v>
      </c>
      <c r="C80" s="218" t="s">
        <v>1206</v>
      </c>
      <c r="D80" s="238">
        <v>0.47</v>
      </c>
      <c r="E80" s="216">
        <v>0</v>
      </c>
      <c r="F80" s="216">
        <v>0</v>
      </c>
      <c r="G80" s="238">
        <v>-0.73</v>
      </c>
      <c r="H80" s="216">
        <v>0</v>
      </c>
      <c r="I80" s="216">
        <v>0</v>
      </c>
      <c r="J80" s="238">
        <v>0.83</v>
      </c>
      <c r="K80" s="216">
        <v>0</v>
      </c>
      <c r="L80" s="227">
        <v>0</v>
      </c>
      <c r="M80" s="21"/>
      <c r="N80" s="21"/>
    </row>
    <row r="81" spans="1:14" ht="15" customHeight="1">
      <c r="A81" s="41"/>
      <c r="B81" s="49" t="s">
        <v>216</v>
      </c>
      <c r="C81" s="219" t="s">
        <v>881</v>
      </c>
      <c r="D81" s="237">
        <v>0.3</v>
      </c>
      <c r="E81" s="215">
        <v>0</v>
      </c>
      <c r="F81" s="215">
        <v>0.39</v>
      </c>
      <c r="G81" s="237">
        <v>8.69</v>
      </c>
      <c r="H81" s="215">
        <v>0.01</v>
      </c>
      <c r="I81" s="215">
        <v>0.4</v>
      </c>
      <c r="J81" s="237">
        <v>14.73</v>
      </c>
      <c r="K81" s="215">
        <v>0.01</v>
      </c>
      <c r="L81" s="229">
        <v>0.57999999999999996</v>
      </c>
      <c r="M81" s="21"/>
      <c r="N81" s="21"/>
    </row>
    <row r="82" spans="1:14" ht="15" customHeight="1">
      <c r="A82" s="45"/>
      <c r="B82" s="46" t="s">
        <v>218</v>
      </c>
      <c r="C82" s="218" t="s">
        <v>883</v>
      </c>
      <c r="D82" s="238">
        <v>0.24</v>
      </c>
      <c r="E82" s="216">
        <v>0</v>
      </c>
      <c r="F82" s="216">
        <v>0.36</v>
      </c>
      <c r="G82" s="238">
        <v>0.55000000000000004</v>
      </c>
      <c r="H82" s="216">
        <v>0</v>
      </c>
      <c r="I82" s="216">
        <v>0.03</v>
      </c>
      <c r="J82" s="238">
        <v>1.67</v>
      </c>
      <c r="K82" s="216">
        <v>0</v>
      </c>
      <c r="L82" s="227">
        <v>0.09</v>
      </c>
      <c r="M82" s="21"/>
      <c r="N82" s="21"/>
    </row>
    <row r="83" spans="1:14" ht="15" customHeight="1">
      <c r="A83" s="41"/>
      <c r="B83" s="49" t="s">
        <v>219</v>
      </c>
      <c r="C83" s="219" t="s">
        <v>884</v>
      </c>
      <c r="D83" s="237">
        <v>0.48</v>
      </c>
      <c r="E83" s="215">
        <v>0</v>
      </c>
      <c r="F83" s="215">
        <v>6.92</v>
      </c>
      <c r="G83" s="237">
        <v>1.24</v>
      </c>
      <c r="H83" s="215">
        <v>0.01</v>
      </c>
      <c r="I83" s="215">
        <v>0.7</v>
      </c>
      <c r="J83" s="237">
        <v>-0.1</v>
      </c>
      <c r="K83" s="215">
        <v>0</v>
      </c>
      <c r="L83" s="229">
        <v>-0.05</v>
      </c>
      <c r="M83" s="21"/>
      <c r="N83" s="21"/>
    </row>
    <row r="84" spans="1:14" ht="15" customHeight="1">
      <c r="A84" s="45"/>
      <c r="B84" s="46" t="s">
        <v>619</v>
      </c>
      <c r="C84" s="218" t="s">
        <v>1207</v>
      </c>
      <c r="D84" s="238">
        <v>0</v>
      </c>
      <c r="E84" s="216">
        <v>0</v>
      </c>
      <c r="F84" s="216">
        <v>0</v>
      </c>
      <c r="G84" s="238">
        <v>1.75</v>
      </c>
      <c r="H84" s="216">
        <v>0</v>
      </c>
      <c r="I84" s="216">
        <v>0</v>
      </c>
      <c r="J84" s="238">
        <v>1.75</v>
      </c>
      <c r="K84" s="216">
        <v>0</v>
      </c>
      <c r="L84" s="227">
        <v>0</v>
      </c>
      <c r="M84" s="21"/>
      <c r="N84" s="21"/>
    </row>
    <row r="85" spans="1:14" ht="15" customHeight="1">
      <c r="A85" s="41"/>
      <c r="B85" s="49" t="s">
        <v>220</v>
      </c>
      <c r="C85" s="219" t="s">
        <v>885</v>
      </c>
      <c r="D85" s="237">
        <v>-0.05</v>
      </c>
      <c r="E85" s="215">
        <v>0</v>
      </c>
      <c r="F85" s="215">
        <v>-0.03</v>
      </c>
      <c r="G85" s="237">
        <v>2.5</v>
      </c>
      <c r="H85" s="215">
        <v>0</v>
      </c>
      <c r="I85" s="215">
        <v>0.06</v>
      </c>
      <c r="J85" s="237">
        <v>2.5</v>
      </c>
      <c r="K85" s="215">
        <v>0</v>
      </c>
      <c r="L85" s="229">
        <v>0.06</v>
      </c>
      <c r="M85" s="21"/>
      <c r="N85" s="21"/>
    </row>
    <row r="86" spans="1:14" ht="15" customHeight="1">
      <c r="A86" s="45"/>
      <c r="B86" s="46" t="s">
        <v>221</v>
      </c>
      <c r="C86" s="218" t="s">
        <v>886</v>
      </c>
      <c r="D86" s="238">
        <v>0.02</v>
      </c>
      <c r="E86" s="216">
        <v>0</v>
      </c>
      <c r="F86" s="216">
        <v>0.02</v>
      </c>
      <c r="G86" s="238">
        <v>0.13</v>
      </c>
      <c r="H86" s="216">
        <v>0</v>
      </c>
      <c r="I86" s="216">
        <v>0</v>
      </c>
      <c r="J86" s="238">
        <v>0.13</v>
      </c>
      <c r="K86" s="216">
        <v>0</v>
      </c>
      <c r="L86" s="227">
        <v>0</v>
      </c>
      <c r="M86" s="21"/>
      <c r="N86" s="21"/>
    </row>
    <row r="87" spans="1:14" ht="15" customHeight="1">
      <c r="A87" s="41"/>
      <c r="B87" s="49" t="s">
        <v>222</v>
      </c>
      <c r="C87" s="219" t="s">
        <v>887</v>
      </c>
      <c r="D87" s="237">
        <v>0.26</v>
      </c>
      <c r="E87" s="215">
        <v>0.01</v>
      </c>
      <c r="F87" s="215">
        <v>20.21</v>
      </c>
      <c r="G87" s="237">
        <v>-0.37</v>
      </c>
      <c r="H87" s="215">
        <v>-0.02</v>
      </c>
      <c r="I87" s="215">
        <v>-1.1599999999999999</v>
      </c>
      <c r="J87" s="237">
        <v>-0.24</v>
      </c>
      <c r="K87" s="215">
        <v>-0.01</v>
      </c>
      <c r="L87" s="229">
        <v>-0.69</v>
      </c>
      <c r="M87" s="21"/>
      <c r="N87" s="21"/>
    </row>
    <row r="88" spans="1:14" ht="15" customHeight="1">
      <c r="A88" s="45"/>
      <c r="B88" s="46" t="s">
        <v>224</v>
      </c>
      <c r="C88" s="218" t="s">
        <v>889</v>
      </c>
      <c r="D88" s="238">
        <v>0</v>
      </c>
      <c r="E88" s="216">
        <v>0</v>
      </c>
      <c r="F88" s="216">
        <v>0</v>
      </c>
      <c r="G88" s="238">
        <v>0</v>
      </c>
      <c r="H88" s="216">
        <v>0</v>
      </c>
      <c r="I88" s="216">
        <v>0</v>
      </c>
      <c r="J88" s="238">
        <v>0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620</v>
      </c>
      <c r="C89" s="219" t="s">
        <v>1208</v>
      </c>
      <c r="D89" s="237">
        <v>3.42</v>
      </c>
      <c r="E89" s="215">
        <v>0</v>
      </c>
      <c r="F89" s="215">
        <v>1.26</v>
      </c>
      <c r="G89" s="237">
        <v>-4.38</v>
      </c>
      <c r="H89" s="215">
        <v>0</v>
      </c>
      <c r="I89" s="215">
        <v>-7.0000000000000007E-2</v>
      </c>
      <c r="J89" s="237">
        <v>-3.45</v>
      </c>
      <c r="K89" s="215">
        <v>0</v>
      </c>
      <c r="L89" s="229">
        <v>-0.05</v>
      </c>
      <c r="M89" s="21"/>
      <c r="N89" s="21"/>
    </row>
    <row r="90" spans="1:14" ht="15" customHeight="1">
      <c r="A90" s="45"/>
      <c r="B90" s="46" t="s">
        <v>621</v>
      </c>
      <c r="C90" s="218" t="s">
        <v>1209</v>
      </c>
      <c r="D90" s="238">
        <v>3.42</v>
      </c>
      <c r="E90" s="216">
        <v>0</v>
      </c>
      <c r="F90" s="216">
        <v>0.79</v>
      </c>
      <c r="G90" s="238">
        <v>-4.38</v>
      </c>
      <c r="H90" s="216">
        <v>0</v>
      </c>
      <c r="I90" s="216">
        <v>-0.04</v>
      </c>
      <c r="J90" s="238">
        <v>-3.45</v>
      </c>
      <c r="K90" s="216">
        <v>0</v>
      </c>
      <c r="L90" s="227">
        <v>-0.03</v>
      </c>
      <c r="M90" s="21"/>
      <c r="N90" s="21"/>
    </row>
    <row r="91" spans="1:14" ht="15" customHeight="1">
      <c r="A91" s="41"/>
      <c r="B91" s="49" t="s">
        <v>623</v>
      </c>
      <c r="C91" s="219" t="s">
        <v>1211</v>
      </c>
      <c r="D91" s="237">
        <v>3.42</v>
      </c>
      <c r="E91" s="215">
        <v>0</v>
      </c>
      <c r="F91" s="215">
        <v>0.02</v>
      </c>
      <c r="G91" s="237">
        <v>-4.38</v>
      </c>
      <c r="H91" s="215">
        <v>0</v>
      </c>
      <c r="I91" s="215">
        <v>0</v>
      </c>
      <c r="J91" s="237">
        <v>-3.45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225</v>
      </c>
      <c r="C92" s="218" t="s">
        <v>890</v>
      </c>
      <c r="D92" s="238">
        <v>0.01</v>
      </c>
      <c r="E92" s="216">
        <v>0</v>
      </c>
      <c r="F92" s="216">
        <v>0.12</v>
      </c>
      <c r="G92" s="238">
        <v>-0.88</v>
      </c>
      <c r="H92" s="216">
        <v>-0.01</v>
      </c>
      <c r="I92" s="216">
        <v>-0.53</v>
      </c>
      <c r="J92" s="238">
        <v>-0.16</v>
      </c>
      <c r="K92" s="216">
        <v>0</v>
      </c>
      <c r="L92" s="227">
        <v>-0.09</v>
      </c>
      <c r="M92" s="21"/>
      <c r="N92" s="21"/>
    </row>
    <row r="93" spans="1:14" ht="15" customHeight="1">
      <c r="A93" s="41"/>
      <c r="B93" s="49" t="s">
        <v>226</v>
      </c>
      <c r="C93" s="219" t="s">
        <v>891</v>
      </c>
      <c r="D93" s="237">
        <v>0.59</v>
      </c>
      <c r="E93" s="215">
        <v>0</v>
      </c>
      <c r="F93" s="215">
        <v>2.41</v>
      </c>
      <c r="G93" s="237">
        <v>0.48</v>
      </c>
      <c r="H93" s="215">
        <v>0</v>
      </c>
      <c r="I93" s="215">
        <v>0.08</v>
      </c>
      <c r="J93" s="237">
        <v>1.26</v>
      </c>
      <c r="K93" s="215">
        <v>0</v>
      </c>
      <c r="L93" s="229">
        <v>0.18</v>
      </c>
      <c r="M93" s="21"/>
      <c r="N93" s="21"/>
    </row>
    <row r="94" spans="1:14" ht="15" customHeight="1">
      <c r="A94" s="45"/>
      <c r="B94" s="46" t="s">
        <v>227</v>
      </c>
      <c r="C94" s="218" t="s">
        <v>892</v>
      </c>
      <c r="D94" s="238">
        <v>1.01</v>
      </c>
      <c r="E94" s="216">
        <v>0</v>
      </c>
      <c r="F94" s="216">
        <v>3.26</v>
      </c>
      <c r="G94" s="238">
        <v>1.55</v>
      </c>
      <c r="H94" s="216">
        <v>0</v>
      </c>
      <c r="I94" s="216">
        <v>0.19</v>
      </c>
      <c r="J94" s="238">
        <v>3.97</v>
      </c>
      <c r="K94" s="216">
        <v>0.01</v>
      </c>
      <c r="L94" s="227">
        <v>0.44</v>
      </c>
      <c r="M94" s="21"/>
      <c r="N94" s="21"/>
    </row>
    <row r="95" spans="1:14" ht="15" customHeight="1">
      <c r="A95" s="41"/>
      <c r="B95" s="49" t="s">
        <v>228</v>
      </c>
      <c r="C95" s="219" t="s">
        <v>893</v>
      </c>
      <c r="D95" s="237">
        <v>-0.02</v>
      </c>
      <c r="E95" s="215">
        <v>0</v>
      </c>
      <c r="F95" s="215">
        <v>-0.16</v>
      </c>
      <c r="G95" s="237">
        <v>1.38</v>
      </c>
      <c r="H95" s="215">
        <v>0.01</v>
      </c>
      <c r="I95" s="215">
        <v>0.4</v>
      </c>
      <c r="J95" s="237">
        <v>1.88</v>
      </c>
      <c r="K95" s="215">
        <v>0.01</v>
      </c>
      <c r="L95" s="229">
        <v>0.49</v>
      </c>
      <c r="M95" s="21"/>
      <c r="N95" s="21"/>
    </row>
    <row r="96" spans="1:14" ht="15" customHeight="1">
      <c r="A96" s="45"/>
      <c r="B96" s="46" t="s">
        <v>229</v>
      </c>
      <c r="C96" s="218" t="s">
        <v>894</v>
      </c>
      <c r="D96" s="238">
        <v>0.32</v>
      </c>
      <c r="E96" s="216">
        <v>0</v>
      </c>
      <c r="F96" s="216">
        <v>2.89</v>
      </c>
      <c r="G96" s="238">
        <v>-2.63</v>
      </c>
      <c r="H96" s="216">
        <v>-0.02</v>
      </c>
      <c r="I96" s="216">
        <v>-0.97</v>
      </c>
      <c r="J96" s="238">
        <v>-2.61</v>
      </c>
      <c r="K96" s="216">
        <v>-0.02</v>
      </c>
      <c r="L96" s="227">
        <v>-0.87</v>
      </c>
      <c r="M96" s="21"/>
      <c r="N96" s="21"/>
    </row>
    <row r="97" spans="1:14" ht="15" customHeight="1">
      <c r="A97" s="41"/>
      <c r="B97" s="49" t="s">
        <v>230</v>
      </c>
      <c r="C97" s="219" t="s">
        <v>895</v>
      </c>
      <c r="D97" s="237">
        <v>0.19</v>
      </c>
      <c r="E97" s="215">
        <v>0</v>
      </c>
      <c r="F97" s="215">
        <v>0.23</v>
      </c>
      <c r="G97" s="237">
        <v>1.28</v>
      </c>
      <c r="H97" s="215">
        <v>0</v>
      </c>
      <c r="I97" s="215">
        <v>0.06</v>
      </c>
      <c r="J97" s="237">
        <v>0.46</v>
      </c>
      <c r="K97" s="215">
        <v>0</v>
      </c>
      <c r="L97" s="229">
        <v>0.02</v>
      </c>
      <c r="M97" s="21"/>
      <c r="N97" s="21"/>
    </row>
    <row r="98" spans="1:14" ht="15" customHeight="1">
      <c r="A98" s="45"/>
      <c r="B98" s="46" t="s">
        <v>231</v>
      </c>
      <c r="C98" s="218" t="s">
        <v>896</v>
      </c>
      <c r="D98" s="238">
        <v>-0.06</v>
      </c>
      <c r="E98" s="216">
        <v>0</v>
      </c>
      <c r="F98" s="216">
        <v>-0.99</v>
      </c>
      <c r="G98" s="238">
        <v>1.19</v>
      </c>
      <c r="H98" s="216">
        <v>0.01</v>
      </c>
      <c r="I98" s="216">
        <v>0.71</v>
      </c>
      <c r="J98" s="238">
        <v>0.9</v>
      </c>
      <c r="K98" s="216">
        <v>0.01</v>
      </c>
      <c r="L98" s="227">
        <v>0.49</v>
      </c>
      <c r="M98" s="21"/>
      <c r="N98" s="21"/>
    </row>
    <row r="99" spans="1:14" ht="15" customHeight="1">
      <c r="A99" s="41" t="s">
        <v>232</v>
      </c>
      <c r="B99" s="49" t="s">
        <v>233</v>
      </c>
      <c r="C99" s="219" t="s">
        <v>836</v>
      </c>
      <c r="D99" s="237">
        <v>-3.43</v>
      </c>
      <c r="E99" s="215">
        <v>-0.21</v>
      </c>
      <c r="F99" s="215">
        <v>-339.1</v>
      </c>
      <c r="G99" s="237">
        <v>0.16</v>
      </c>
      <c r="H99" s="215">
        <v>0.01</v>
      </c>
      <c r="I99" s="215">
        <v>0.59</v>
      </c>
      <c r="J99" s="237">
        <v>-5.32</v>
      </c>
      <c r="K99" s="215">
        <v>-0.33</v>
      </c>
      <c r="L99" s="229">
        <v>-19.010000000000002</v>
      </c>
      <c r="M99" s="21"/>
      <c r="N99" s="21"/>
    </row>
    <row r="100" spans="1:14" ht="15" customHeight="1">
      <c r="A100" s="45"/>
      <c r="B100" s="46" t="s">
        <v>234</v>
      </c>
      <c r="C100" s="218" t="s">
        <v>837</v>
      </c>
      <c r="D100" s="238">
        <v>-4.28</v>
      </c>
      <c r="E100" s="216">
        <v>-0.21</v>
      </c>
      <c r="F100" s="216">
        <v>-342.44</v>
      </c>
      <c r="G100" s="238">
        <v>7.31</v>
      </c>
      <c r="H100" s="216">
        <v>0.32</v>
      </c>
      <c r="I100" s="216">
        <v>20.399999999999999</v>
      </c>
      <c r="J100" s="238">
        <v>16.39</v>
      </c>
      <c r="K100" s="216">
        <v>0.67</v>
      </c>
      <c r="L100" s="227">
        <v>38.22</v>
      </c>
      <c r="M100" s="21"/>
      <c r="N100" s="21"/>
    </row>
    <row r="101" spans="1:14" ht="15" customHeight="1">
      <c r="A101" s="41"/>
      <c r="B101" s="49" t="s">
        <v>235</v>
      </c>
      <c r="C101" s="219" t="s">
        <v>838</v>
      </c>
      <c r="D101" s="237">
        <v>0.53</v>
      </c>
      <c r="E101" s="215">
        <v>0.01</v>
      </c>
      <c r="F101" s="215">
        <v>22.52</v>
      </c>
      <c r="G101" s="237">
        <v>-0.9</v>
      </c>
      <c r="H101" s="215">
        <v>-0.02</v>
      </c>
      <c r="I101" s="215">
        <v>-1.53</v>
      </c>
      <c r="J101" s="237">
        <v>1.83</v>
      </c>
      <c r="K101" s="215">
        <v>0.05</v>
      </c>
      <c r="L101" s="229">
        <v>2.74</v>
      </c>
      <c r="M101" s="21"/>
      <c r="N101" s="21"/>
    </row>
    <row r="102" spans="1:14" ht="15" customHeight="1">
      <c r="A102" s="45"/>
      <c r="B102" s="46" t="s">
        <v>236</v>
      </c>
      <c r="C102" s="218" t="s">
        <v>807</v>
      </c>
      <c r="D102" s="238">
        <v>0</v>
      </c>
      <c r="E102" s="216">
        <v>0</v>
      </c>
      <c r="F102" s="216">
        <v>0</v>
      </c>
      <c r="G102" s="238">
        <v>0.94</v>
      </c>
      <c r="H102" s="216">
        <v>0</v>
      </c>
      <c r="I102" s="216">
        <v>0.04</v>
      </c>
      <c r="J102" s="238">
        <v>0.28999999999999998</v>
      </c>
      <c r="K102" s="216">
        <v>0</v>
      </c>
      <c r="L102" s="227">
        <v>0.01</v>
      </c>
      <c r="M102" s="21"/>
      <c r="N102" s="21"/>
    </row>
    <row r="103" spans="1:14" ht="15" customHeight="1">
      <c r="A103" s="41"/>
      <c r="B103" s="49" t="s">
        <v>237</v>
      </c>
      <c r="C103" s="219" t="s">
        <v>808</v>
      </c>
      <c r="D103" s="237">
        <v>0.31</v>
      </c>
      <c r="E103" s="215">
        <v>0</v>
      </c>
      <c r="F103" s="215">
        <v>1.04</v>
      </c>
      <c r="G103" s="237">
        <v>8.36</v>
      </c>
      <c r="H103" s="215">
        <v>0.02</v>
      </c>
      <c r="I103" s="215">
        <v>1.02</v>
      </c>
      <c r="J103" s="237">
        <v>0.92</v>
      </c>
      <c r="K103" s="215">
        <v>0</v>
      </c>
      <c r="L103" s="229">
        <v>0.11</v>
      </c>
      <c r="M103" s="21"/>
      <c r="N103" s="21"/>
    </row>
    <row r="104" spans="1:14" ht="15" customHeight="1">
      <c r="A104" s="45"/>
      <c r="B104" s="46" t="s">
        <v>244</v>
      </c>
      <c r="C104" s="218" t="s">
        <v>844</v>
      </c>
      <c r="D104" s="238">
        <v>-0.28000000000000003</v>
      </c>
      <c r="E104" s="216">
        <v>-0.03</v>
      </c>
      <c r="F104" s="216">
        <v>-56.97</v>
      </c>
      <c r="G104" s="238">
        <v>1.55</v>
      </c>
      <c r="H104" s="216">
        <v>0.19</v>
      </c>
      <c r="I104" s="216">
        <v>12.32</v>
      </c>
      <c r="J104" s="238">
        <v>2.29</v>
      </c>
      <c r="K104" s="216">
        <v>0.28999999999999998</v>
      </c>
      <c r="L104" s="227">
        <v>16.399999999999999</v>
      </c>
      <c r="M104" s="21"/>
      <c r="N104" s="21"/>
    </row>
    <row r="105" spans="1:14" ht="15" customHeight="1">
      <c r="A105" s="41"/>
      <c r="B105" s="49" t="s">
        <v>245</v>
      </c>
      <c r="C105" s="219" t="s">
        <v>845</v>
      </c>
      <c r="D105" s="237">
        <v>0.17</v>
      </c>
      <c r="E105" s="215">
        <v>0</v>
      </c>
      <c r="F105" s="215">
        <v>1.8</v>
      </c>
      <c r="G105" s="237">
        <v>0.62</v>
      </c>
      <c r="H105" s="215">
        <v>0</v>
      </c>
      <c r="I105" s="215">
        <v>0.25</v>
      </c>
      <c r="J105" s="237">
        <v>0.4</v>
      </c>
      <c r="K105" s="215">
        <v>0</v>
      </c>
      <c r="L105" s="229">
        <v>0.15</v>
      </c>
      <c r="M105" s="21"/>
      <c r="N105" s="21"/>
    </row>
    <row r="106" spans="1:14" ht="15" customHeight="1">
      <c r="A106" s="45"/>
      <c r="B106" s="46" t="s">
        <v>246</v>
      </c>
      <c r="C106" s="218" t="s">
        <v>846</v>
      </c>
      <c r="D106" s="238">
        <v>-0.48</v>
      </c>
      <c r="E106" s="216">
        <v>-0.01</v>
      </c>
      <c r="F106" s="216">
        <v>-15.43</v>
      </c>
      <c r="G106" s="238">
        <v>-2.19</v>
      </c>
      <c r="H106" s="216">
        <v>-0.04</v>
      </c>
      <c r="I106" s="216">
        <v>-2.81</v>
      </c>
      <c r="J106" s="238">
        <v>-3.29</v>
      </c>
      <c r="K106" s="216">
        <v>-7.0000000000000007E-2</v>
      </c>
      <c r="L106" s="227">
        <v>-3.88</v>
      </c>
      <c r="M106" s="21"/>
      <c r="N106" s="21"/>
    </row>
    <row r="107" spans="1:14" ht="15" customHeight="1">
      <c r="A107" s="41"/>
      <c r="B107" s="49" t="s">
        <v>247</v>
      </c>
      <c r="C107" s="219" t="s">
        <v>847</v>
      </c>
      <c r="D107" s="237">
        <v>0.02</v>
      </c>
      <c r="E107" s="215">
        <v>0</v>
      </c>
      <c r="F107" s="215">
        <v>2.11</v>
      </c>
      <c r="G107" s="237">
        <v>0.81</v>
      </c>
      <c r="H107" s="215">
        <v>0.05</v>
      </c>
      <c r="I107" s="215">
        <v>3.09</v>
      </c>
      <c r="J107" s="237">
        <v>1.1000000000000001</v>
      </c>
      <c r="K107" s="215">
        <v>7.0000000000000007E-2</v>
      </c>
      <c r="L107" s="229">
        <v>3.82</v>
      </c>
      <c r="M107" s="21"/>
      <c r="N107" s="21"/>
    </row>
    <row r="108" spans="1:14" ht="15" customHeight="1">
      <c r="A108" s="45"/>
      <c r="B108" s="46" t="s">
        <v>248</v>
      </c>
      <c r="C108" s="218" t="s">
        <v>848</v>
      </c>
      <c r="D108" s="238">
        <v>1.33</v>
      </c>
      <c r="E108" s="216">
        <v>0.06</v>
      </c>
      <c r="F108" s="216">
        <v>104.62</v>
      </c>
      <c r="G108" s="238">
        <v>5.39</v>
      </c>
      <c r="H108" s="216">
        <v>0.25</v>
      </c>
      <c r="I108" s="216">
        <v>15.95</v>
      </c>
      <c r="J108" s="238">
        <v>-5.87</v>
      </c>
      <c r="K108" s="216">
        <v>-0.31</v>
      </c>
      <c r="L108" s="227">
        <v>-17.63</v>
      </c>
      <c r="M108" s="21"/>
      <c r="N108" s="21"/>
    </row>
    <row r="109" spans="1:14" ht="15" customHeight="1">
      <c r="A109" s="41"/>
      <c r="B109" s="49" t="s">
        <v>249</v>
      </c>
      <c r="C109" s="219" t="s">
        <v>849</v>
      </c>
      <c r="D109" s="237">
        <v>-0.06</v>
      </c>
      <c r="E109" s="215">
        <v>0</v>
      </c>
      <c r="F109" s="215">
        <v>-0.59</v>
      </c>
      <c r="G109" s="237">
        <v>2.9</v>
      </c>
      <c r="H109" s="215">
        <v>0.02</v>
      </c>
      <c r="I109" s="215">
        <v>1</v>
      </c>
      <c r="J109" s="237">
        <v>2.96</v>
      </c>
      <c r="K109" s="215">
        <v>0.02</v>
      </c>
      <c r="L109" s="229">
        <v>0.92</v>
      </c>
      <c r="M109" s="21"/>
      <c r="N109" s="21"/>
    </row>
    <row r="110" spans="1:14" ht="15" customHeight="1">
      <c r="A110" s="45"/>
      <c r="B110" s="46" t="s">
        <v>250</v>
      </c>
      <c r="C110" s="218" t="s">
        <v>850</v>
      </c>
      <c r="D110" s="238">
        <v>1.71</v>
      </c>
      <c r="E110" s="216">
        <v>0.01</v>
      </c>
      <c r="F110" s="216">
        <v>23.86</v>
      </c>
      <c r="G110" s="238">
        <v>-9.64</v>
      </c>
      <c r="H110" s="216">
        <v>-0.09</v>
      </c>
      <c r="I110" s="216">
        <v>-5.92</v>
      </c>
      <c r="J110" s="238">
        <v>-16.71</v>
      </c>
      <c r="K110" s="216">
        <v>-0.18</v>
      </c>
      <c r="L110" s="227">
        <v>-10.1</v>
      </c>
      <c r="M110" s="21"/>
      <c r="N110" s="21"/>
    </row>
    <row r="111" spans="1:14" ht="15" customHeight="1">
      <c r="A111" s="41"/>
      <c r="B111" s="49" t="s">
        <v>251</v>
      </c>
      <c r="C111" s="219" t="s">
        <v>851</v>
      </c>
      <c r="D111" s="237">
        <v>0.05</v>
      </c>
      <c r="E111" s="215">
        <v>0</v>
      </c>
      <c r="F111" s="215">
        <v>7.14</v>
      </c>
      <c r="G111" s="237">
        <v>1.28</v>
      </c>
      <c r="H111" s="215">
        <v>0.12</v>
      </c>
      <c r="I111" s="215">
        <v>7.56</v>
      </c>
      <c r="J111" s="237">
        <v>1.1299999999999999</v>
      </c>
      <c r="K111" s="215">
        <v>0.11</v>
      </c>
      <c r="L111" s="229">
        <v>6.07</v>
      </c>
      <c r="M111" s="21"/>
      <c r="N111" s="21"/>
    </row>
    <row r="112" spans="1:14" ht="15" customHeight="1">
      <c r="A112" s="45"/>
      <c r="B112" s="46" t="s">
        <v>252</v>
      </c>
      <c r="C112" s="218" t="s">
        <v>852</v>
      </c>
      <c r="D112" s="238">
        <v>0.64</v>
      </c>
      <c r="E112" s="216">
        <v>0</v>
      </c>
      <c r="F112" s="216">
        <v>4.1100000000000003</v>
      </c>
      <c r="G112" s="238">
        <v>1.08</v>
      </c>
      <c r="H112" s="216">
        <v>0</v>
      </c>
      <c r="I112" s="216">
        <v>0.27</v>
      </c>
      <c r="J112" s="238">
        <v>1.07</v>
      </c>
      <c r="K112" s="216">
        <v>0</v>
      </c>
      <c r="L112" s="227">
        <v>0.24</v>
      </c>
      <c r="M112" s="21"/>
      <c r="N112" s="21"/>
    </row>
    <row r="113" spans="1:14" ht="15" customHeight="1">
      <c r="A113" s="41"/>
      <c r="B113" s="49" t="s">
        <v>253</v>
      </c>
      <c r="C113" s="219" t="s">
        <v>814</v>
      </c>
      <c r="D113" s="237">
        <v>0.82</v>
      </c>
      <c r="E113" s="215">
        <v>7.0000000000000007E-2</v>
      </c>
      <c r="F113" s="215">
        <v>117.49</v>
      </c>
      <c r="G113" s="237">
        <v>1.83</v>
      </c>
      <c r="H113" s="215">
        <v>0.16</v>
      </c>
      <c r="I113" s="215">
        <v>10.14</v>
      </c>
      <c r="J113" s="237">
        <v>2.75</v>
      </c>
      <c r="K113" s="215">
        <v>0.24</v>
      </c>
      <c r="L113" s="229">
        <v>13.67</v>
      </c>
      <c r="M113" s="21"/>
      <c r="N113" s="21"/>
    </row>
    <row r="114" spans="1:14" ht="15" customHeight="1">
      <c r="A114" s="45"/>
      <c r="B114" s="46" t="s">
        <v>254</v>
      </c>
      <c r="C114" s="218" t="s">
        <v>815</v>
      </c>
      <c r="D114" s="238">
        <v>1.54</v>
      </c>
      <c r="E114" s="216">
        <v>0.01</v>
      </c>
      <c r="F114" s="216">
        <v>16.670000000000002</v>
      </c>
      <c r="G114" s="238">
        <v>2.54</v>
      </c>
      <c r="H114" s="216">
        <v>0.02</v>
      </c>
      <c r="I114" s="216">
        <v>1.06</v>
      </c>
      <c r="J114" s="238">
        <v>2.91</v>
      </c>
      <c r="K114" s="216">
        <v>0.02</v>
      </c>
      <c r="L114" s="227">
        <v>1.1000000000000001</v>
      </c>
      <c r="M114" s="21"/>
      <c r="N114" s="21"/>
    </row>
    <row r="115" spans="1:14" ht="15" customHeight="1">
      <c r="A115" s="41"/>
      <c r="B115" s="49" t="s">
        <v>255</v>
      </c>
      <c r="C115" s="219" t="s">
        <v>853</v>
      </c>
      <c r="D115" s="237">
        <v>-0.54</v>
      </c>
      <c r="E115" s="215">
        <v>0</v>
      </c>
      <c r="F115" s="215">
        <v>-0.35</v>
      </c>
      <c r="G115" s="237">
        <v>1.23</v>
      </c>
      <c r="H115" s="215">
        <v>0</v>
      </c>
      <c r="I115" s="215">
        <v>0.03</v>
      </c>
      <c r="J115" s="237">
        <v>1.88</v>
      </c>
      <c r="K115" s="215">
        <v>0</v>
      </c>
      <c r="L115" s="229">
        <v>0.04</v>
      </c>
      <c r="M115" s="21"/>
      <c r="N115" s="21"/>
    </row>
    <row r="116" spans="1:14" ht="15" customHeight="1">
      <c r="A116" s="45"/>
      <c r="B116" s="46" t="s">
        <v>256</v>
      </c>
      <c r="C116" s="218" t="s">
        <v>854</v>
      </c>
      <c r="D116" s="238">
        <v>0.19</v>
      </c>
      <c r="E116" s="216">
        <v>0</v>
      </c>
      <c r="F116" s="216">
        <v>4.95</v>
      </c>
      <c r="G116" s="238">
        <v>2.44</v>
      </c>
      <c r="H116" s="216">
        <v>0.04</v>
      </c>
      <c r="I116" s="216">
        <v>2.39</v>
      </c>
      <c r="J116" s="238">
        <v>1.04</v>
      </c>
      <c r="K116" s="216">
        <v>0.02</v>
      </c>
      <c r="L116" s="227">
        <v>0.93</v>
      </c>
      <c r="M116" s="21"/>
      <c r="N116" s="21"/>
    </row>
    <row r="117" spans="1:14" ht="15" customHeight="1">
      <c r="A117" s="41"/>
      <c r="B117" s="49" t="s">
        <v>257</v>
      </c>
      <c r="C117" s="219" t="s">
        <v>855</v>
      </c>
      <c r="D117" s="237">
        <v>0.22</v>
      </c>
      <c r="E117" s="215">
        <v>0.02</v>
      </c>
      <c r="F117" s="215">
        <v>30.67</v>
      </c>
      <c r="G117" s="237">
        <v>1.01</v>
      </c>
      <c r="H117" s="215">
        <v>0.09</v>
      </c>
      <c r="I117" s="215">
        <v>5.45</v>
      </c>
      <c r="J117" s="237">
        <v>1.62</v>
      </c>
      <c r="K117" s="215">
        <v>0.14000000000000001</v>
      </c>
      <c r="L117" s="229">
        <v>7.87</v>
      </c>
      <c r="M117" s="21"/>
      <c r="N117" s="21"/>
    </row>
    <row r="118" spans="1:14" ht="15" customHeight="1">
      <c r="A118" s="45"/>
      <c r="B118" s="46" t="s">
        <v>258</v>
      </c>
      <c r="C118" s="218" t="s">
        <v>856</v>
      </c>
      <c r="D118" s="238">
        <v>0.36</v>
      </c>
      <c r="E118" s="216">
        <v>0</v>
      </c>
      <c r="F118" s="216">
        <v>4.51</v>
      </c>
      <c r="G118" s="238">
        <v>-0.22</v>
      </c>
      <c r="H118" s="216">
        <v>0</v>
      </c>
      <c r="I118" s="216">
        <v>-0.11</v>
      </c>
      <c r="J118" s="238">
        <v>-0.54</v>
      </c>
      <c r="K118" s="216">
        <v>0</v>
      </c>
      <c r="L118" s="227">
        <v>-0.24</v>
      </c>
      <c r="M118" s="21"/>
      <c r="N118" s="21"/>
    </row>
    <row r="119" spans="1:14" ht="15" customHeight="1">
      <c r="A119" s="41"/>
      <c r="B119" s="49" t="s">
        <v>259</v>
      </c>
      <c r="C119" s="219" t="s">
        <v>899</v>
      </c>
      <c r="D119" s="237">
        <v>0.84</v>
      </c>
      <c r="E119" s="215">
        <v>0</v>
      </c>
      <c r="F119" s="215">
        <v>7.4</v>
      </c>
      <c r="G119" s="237">
        <v>-1.33</v>
      </c>
      <c r="H119" s="215">
        <v>-0.01</v>
      </c>
      <c r="I119" s="215">
        <v>-0.47</v>
      </c>
      <c r="J119" s="237">
        <v>-1.66</v>
      </c>
      <c r="K119" s="215">
        <v>-0.01</v>
      </c>
      <c r="L119" s="229">
        <v>-0.53</v>
      </c>
      <c r="M119" s="21"/>
      <c r="N119" s="21"/>
    </row>
    <row r="120" spans="1:14" ht="15" customHeight="1">
      <c r="A120" s="45"/>
      <c r="B120" s="46" t="s">
        <v>260</v>
      </c>
      <c r="C120" s="218" t="s">
        <v>858</v>
      </c>
      <c r="D120" s="238">
        <v>0.08</v>
      </c>
      <c r="E120" s="216">
        <v>0</v>
      </c>
      <c r="F120" s="216">
        <v>2.4300000000000002</v>
      </c>
      <c r="G120" s="238">
        <v>-0.13</v>
      </c>
      <c r="H120" s="216">
        <v>0</v>
      </c>
      <c r="I120" s="216">
        <v>-0.15</v>
      </c>
      <c r="J120" s="238">
        <v>-0.49</v>
      </c>
      <c r="K120" s="216">
        <v>-0.01</v>
      </c>
      <c r="L120" s="227">
        <v>-0.54</v>
      </c>
      <c r="M120" s="21"/>
      <c r="N120" s="21"/>
    </row>
    <row r="121" spans="1:14" ht="15" customHeight="1">
      <c r="A121" s="41"/>
      <c r="B121" s="49" t="s">
        <v>263</v>
      </c>
      <c r="C121" s="219" t="s">
        <v>861</v>
      </c>
      <c r="D121" s="237">
        <v>0</v>
      </c>
      <c r="E121" s="215">
        <v>0</v>
      </c>
      <c r="F121" s="215">
        <v>0</v>
      </c>
      <c r="G121" s="237">
        <v>0.69</v>
      </c>
      <c r="H121" s="215">
        <v>0</v>
      </c>
      <c r="I121" s="215">
        <v>0</v>
      </c>
      <c r="J121" s="237">
        <v>0.7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264</v>
      </c>
      <c r="C122" s="218" t="s">
        <v>862</v>
      </c>
      <c r="D122" s="238">
        <v>0</v>
      </c>
      <c r="E122" s="216">
        <v>0</v>
      </c>
      <c r="F122" s="216">
        <v>0</v>
      </c>
      <c r="G122" s="238">
        <v>2.0099999999999998</v>
      </c>
      <c r="H122" s="216">
        <v>0</v>
      </c>
      <c r="I122" s="216">
        <v>0.06</v>
      </c>
      <c r="J122" s="238">
        <v>3.34</v>
      </c>
      <c r="K122" s="216">
        <v>0</v>
      </c>
      <c r="L122" s="227">
        <v>0.09</v>
      </c>
      <c r="M122" s="21"/>
      <c r="N122" s="21"/>
    </row>
    <row r="123" spans="1:14" ht="15" customHeight="1">
      <c r="A123" s="41"/>
      <c r="B123" s="49" t="s">
        <v>265</v>
      </c>
      <c r="C123" s="219" t="s">
        <v>820</v>
      </c>
      <c r="D123" s="237">
        <v>0.39</v>
      </c>
      <c r="E123" s="215">
        <v>0</v>
      </c>
      <c r="F123" s="215">
        <v>3.5</v>
      </c>
      <c r="G123" s="237">
        <v>1.36</v>
      </c>
      <c r="H123" s="215">
        <v>0.01</v>
      </c>
      <c r="I123" s="215">
        <v>0.47</v>
      </c>
      <c r="J123" s="237">
        <v>2.5299999999999998</v>
      </c>
      <c r="K123" s="215">
        <v>0.01</v>
      </c>
      <c r="L123" s="229">
        <v>0.78</v>
      </c>
      <c r="M123" s="21"/>
      <c r="N123" s="21"/>
    </row>
    <row r="124" spans="1:14" ht="15" customHeight="1">
      <c r="A124" s="45"/>
      <c r="B124" s="46" t="s">
        <v>266</v>
      </c>
      <c r="C124" s="218" t="s">
        <v>863</v>
      </c>
      <c r="D124" s="238">
        <v>0</v>
      </c>
      <c r="E124" s="216">
        <v>0</v>
      </c>
      <c r="F124" s="216">
        <v>0</v>
      </c>
      <c r="G124" s="238">
        <v>2.19</v>
      </c>
      <c r="H124" s="216">
        <v>0</v>
      </c>
      <c r="I124" s="216">
        <v>0.28000000000000003</v>
      </c>
      <c r="J124" s="238">
        <v>2.8</v>
      </c>
      <c r="K124" s="216">
        <v>0.01</v>
      </c>
      <c r="L124" s="227">
        <v>0.32</v>
      </c>
      <c r="M124" s="21"/>
      <c r="N124" s="21"/>
    </row>
    <row r="125" spans="1:14" ht="15" customHeight="1">
      <c r="A125" s="41"/>
      <c r="B125" s="49" t="s">
        <v>268</v>
      </c>
      <c r="C125" s="219" t="s">
        <v>865</v>
      </c>
      <c r="D125" s="237">
        <v>4.32</v>
      </c>
      <c r="E125" s="215">
        <v>0.2</v>
      </c>
      <c r="F125" s="215">
        <v>337.42</v>
      </c>
      <c r="G125" s="237">
        <v>6.26</v>
      </c>
      <c r="H125" s="215">
        <v>0.3</v>
      </c>
      <c r="I125" s="215">
        <v>18.77</v>
      </c>
      <c r="J125" s="237">
        <v>14.74</v>
      </c>
      <c r="K125" s="215">
        <v>0.65</v>
      </c>
      <c r="L125" s="229">
        <v>37.08</v>
      </c>
      <c r="M125" s="21"/>
      <c r="N125" s="21"/>
    </row>
    <row r="126" spans="1:14" ht="15" customHeight="1">
      <c r="A126" s="45"/>
      <c r="B126" s="46" t="s">
        <v>269</v>
      </c>
      <c r="C126" s="218" t="s">
        <v>900</v>
      </c>
      <c r="D126" s="238">
        <v>1.42</v>
      </c>
      <c r="E126" s="216">
        <v>0.03</v>
      </c>
      <c r="F126" s="216">
        <v>57.17</v>
      </c>
      <c r="G126" s="238">
        <v>2.72</v>
      </c>
      <c r="H126" s="216">
        <v>7.0000000000000007E-2</v>
      </c>
      <c r="I126" s="216">
        <v>4.2300000000000004</v>
      </c>
      <c r="J126" s="238">
        <v>9.02</v>
      </c>
      <c r="K126" s="216">
        <v>0.21</v>
      </c>
      <c r="L126" s="227">
        <v>11.99</v>
      </c>
      <c r="M126" s="21"/>
      <c r="N126" s="21"/>
    </row>
    <row r="127" spans="1:14" ht="15" customHeight="1">
      <c r="A127" s="41"/>
      <c r="B127" s="49" t="s">
        <v>270</v>
      </c>
      <c r="C127" s="219" t="s">
        <v>866</v>
      </c>
      <c r="D127" s="237">
        <v>0.79</v>
      </c>
      <c r="E127" s="215">
        <v>0.01</v>
      </c>
      <c r="F127" s="215">
        <v>13.71</v>
      </c>
      <c r="G127" s="237">
        <v>-0.82</v>
      </c>
      <c r="H127" s="215">
        <v>-0.01</v>
      </c>
      <c r="I127" s="215">
        <v>-0.56999999999999995</v>
      </c>
      <c r="J127" s="237">
        <v>0.28000000000000003</v>
      </c>
      <c r="K127" s="215">
        <v>0</v>
      </c>
      <c r="L127" s="229">
        <v>0.17</v>
      </c>
      <c r="M127" s="21"/>
      <c r="N127" s="21"/>
    </row>
    <row r="128" spans="1:14" ht="15" customHeight="1">
      <c r="A128" s="45"/>
      <c r="B128" s="46" t="s">
        <v>271</v>
      </c>
      <c r="C128" s="218" t="s">
        <v>901</v>
      </c>
      <c r="D128" s="238">
        <v>-2.19</v>
      </c>
      <c r="E128" s="216">
        <v>0</v>
      </c>
      <c r="F128" s="216">
        <v>-2.13</v>
      </c>
      <c r="G128" s="238">
        <v>-1.51</v>
      </c>
      <c r="H128" s="216">
        <v>0</v>
      </c>
      <c r="I128" s="216">
        <v>-0.06</v>
      </c>
      <c r="J128" s="238">
        <v>-1.84</v>
      </c>
      <c r="K128" s="216">
        <v>0</v>
      </c>
      <c r="L128" s="227">
        <v>-0.06</v>
      </c>
      <c r="M128" s="21"/>
      <c r="N128" s="21"/>
    </row>
    <row r="129" spans="1:14" ht="15" customHeight="1">
      <c r="A129" s="41"/>
      <c r="B129" s="49" t="s">
        <v>272</v>
      </c>
      <c r="C129" s="219" t="s">
        <v>902</v>
      </c>
      <c r="D129" s="237">
        <v>0.63</v>
      </c>
      <c r="E129" s="215">
        <v>0</v>
      </c>
      <c r="F129" s="215">
        <v>0.05</v>
      </c>
      <c r="G129" s="237">
        <v>-0.56999999999999995</v>
      </c>
      <c r="H129" s="215">
        <v>0</v>
      </c>
      <c r="I129" s="215">
        <v>0</v>
      </c>
      <c r="J129" s="237">
        <v>0.66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273</v>
      </c>
      <c r="C130" s="218" t="s">
        <v>903</v>
      </c>
      <c r="D130" s="238">
        <v>0.28000000000000003</v>
      </c>
      <c r="E130" s="216">
        <v>0.01</v>
      </c>
      <c r="F130" s="216">
        <v>16.670000000000002</v>
      </c>
      <c r="G130" s="238">
        <v>0.49</v>
      </c>
      <c r="H130" s="216">
        <v>0.02</v>
      </c>
      <c r="I130" s="216">
        <v>1.1200000000000001</v>
      </c>
      <c r="J130" s="238">
        <v>0.48</v>
      </c>
      <c r="K130" s="216">
        <v>0.02</v>
      </c>
      <c r="L130" s="227">
        <v>1</v>
      </c>
      <c r="M130" s="21"/>
      <c r="N130" s="21"/>
    </row>
    <row r="131" spans="1:14" ht="15" customHeight="1">
      <c r="A131" s="41"/>
      <c r="B131" s="49" t="s">
        <v>274</v>
      </c>
      <c r="C131" s="219" t="s">
        <v>904</v>
      </c>
      <c r="D131" s="237">
        <v>-0.09</v>
      </c>
      <c r="E131" s="215">
        <v>0</v>
      </c>
      <c r="F131" s="215">
        <v>-0.26</v>
      </c>
      <c r="G131" s="237">
        <v>-1.04</v>
      </c>
      <c r="H131" s="215">
        <v>0</v>
      </c>
      <c r="I131" s="215">
        <v>-0.12</v>
      </c>
      <c r="J131" s="237">
        <v>0.86</v>
      </c>
      <c r="K131" s="215">
        <v>0</v>
      </c>
      <c r="L131" s="229">
        <v>0.09</v>
      </c>
      <c r="M131" s="21"/>
      <c r="N131" s="21"/>
    </row>
    <row r="132" spans="1:14" ht="15" customHeight="1">
      <c r="A132" s="45"/>
      <c r="B132" s="46" t="s">
        <v>275</v>
      </c>
      <c r="C132" s="218" t="s">
        <v>868</v>
      </c>
      <c r="D132" s="238">
        <v>2.4500000000000002</v>
      </c>
      <c r="E132" s="216">
        <v>0</v>
      </c>
      <c r="F132" s="216">
        <v>0.09</v>
      </c>
      <c r="G132" s="238">
        <v>-2.2400000000000002</v>
      </c>
      <c r="H132" s="216">
        <v>0</v>
      </c>
      <c r="I132" s="216">
        <v>0</v>
      </c>
      <c r="J132" s="238">
        <v>2.99</v>
      </c>
      <c r="K132" s="216">
        <v>0</v>
      </c>
      <c r="L132" s="227">
        <v>0</v>
      </c>
      <c r="M132" s="21"/>
      <c r="N132" s="21"/>
    </row>
    <row r="133" spans="1:14" ht="15" customHeight="1">
      <c r="A133" s="41"/>
      <c r="B133" s="49" t="s">
        <v>276</v>
      </c>
      <c r="C133" s="219" t="s">
        <v>824</v>
      </c>
      <c r="D133" s="237">
        <v>0.04</v>
      </c>
      <c r="E133" s="215">
        <v>0</v>
      </c>
      <c r="F133" s="215">
        <v>1.17</v>
      </c>
      <c r="G133" s="237">
        <v>2.0499999999999998</v>
      </c>
      <c r="H133" s="215">
        <v>0.04</v>
      </c>
      <c r="I133" s="215">
        <v>2.5499999999999998</v>
      </c>
      <c r="J133" s="237">
        <v>3.42</v>
      </c>
      <c r="K133" s="215">
        <v>7.0000000000000007E-2</v>
      </c>
      <c r="L133" s="229">
        <v>3.8</v>
      </c>
      <c r="M133" s="21"/>
      <c r="N133" s="21"/>
    </row>
    <row r="134" spans="1:14" ht="15" customHeight="1">
      <c r="A134" s="45"/>
      <c r="B134" s="46" t="s">
        <v>277</v>
      </c>
      <c r="C134" s="218" t="s">
        <v>869</v>
      </c>
      <c r="D134" s="238">
        <v>2.69</v>
      </c>
      <c r="E134" s="216">
        <v>0</v>
      </c>
      <c r="F134" s="216">
        <v>6.29</v>
      </c>
      <c r="G134" s="238">
        <v>9.6300000000000008</v>
      </c>
      <c r="H134" s="216">
        <v>0.01</v>
      </c>
      <c r="I134" s="216">
        <v>0.83</v>
      </c>
      <c r="J134" s="238">
        <v>12.31</v>
      </c>
      <c r="K134" s="216">
        <v>0.02</v>
      </c>
      <c r="L134" s="227">
        <v>0.93</v>
      </c>
      <c r="M134" s="21"/>
      <c r="N134" s="21"/>
    </row>
    <row r="135" spans="1:14" ht="15" customHeight="1">
      <c r="A135" s="41"/>
      <c r="B135" s="49" t="s">
        <v>278</v>
      </c>
      <c r="C135" s="219" t="s">
        <v>870</v>
      </c>
      <c r="D135" s="237">
        <v>0.45</v>
      </c>
      <c r="E135" s="215">
        <v>0</v>
      </c>
      <c r="F135" s="215">
        <v>5.48</v>
      </c>
      <c r="G135" s="237">
        <v>3.07</v>
      </c>
      <c r="H135" s="215">
        <v>0.02</v>
      </c>
      <c r="I135" s="215">
        <v>1.43</v>
      </c>
      <c r="J135" s="237">
        <v>3.7</v>
      </c>
      <c r="K135" s="215">
        <v>0.03</v>
      </c>
      <c r="L135" s="229">
        <v>1.55</v>
      </c>
      <c r="M135" s="21"/>
      <c r="N135" s="21"/>
    </row>
    <row r="136" spans="1:14" ht="15" customHeight="1">
      <c r="A136" s="45"/>
      <c r="B136" s="46" t="s">
        <v>279</v>
      </c>
      <c r="C136" s="218" t="s">
        <v>871</v>
      </c>
      <c r="D136" s="238">
        <v>0.9</v>
      </c>
      <c r="E136" s="216">
        <v>0</v>
      </c>
      <c r="F136" s="216">
        <v>0.32</v>
      </c>
      <c r="G136" s="238">
        <v>4.5199999999999996</v>
      </c>
      <c r="H136" s="216">
        <v>0</v>
      </c>
      <c r="I136" s="216">
        <v>0.06</v>
      </c>
      <c r="J136" s="238">
        <v>5.51</v>
      </c>
      <c r="K136" s="216">
        <v>0</v>
      </c>
      <c r="L136" s="227">
        <v>7.0000000000000007E-2</v>
      </c>
      <c r="M136" s="21"/>
      <c r="N136" s="21"/>
    </row>
    <row r="137" spans="1:14" ht="15" customHeight="1">
      <c r="A137" s="41"/>
      <c r="B137" s="49" t="s">
        <v>280</v>
      </c>
      <c r="C137" s="219" t="s">
        <v>872</v>
      </c>
      <c r="D137" s="237">
        <v>0.71</v>
      </c>
      <c r="E137" s="215">
        <v>0</v>
      </c>
      <c r="F137" s="215">
        <v>1.68</v>
      </c>
      <c r="G137" s="237">
        <v>1.41</v>
      </c>
      <c r="H137" s="215">
        <v>0</v>
      </c>
      <c r="I137" s="215">
        <v>0.13</v>
      </c>
      <c r="J137" s="237">
        <v>1.55</v>
      </c>
      <c r="K137" s="215">
        <v>0</v>
      </c>
      <c r="L137" s="229">
        <v>0.13</v>
      </c>
      <c r="M137" s="21"/>
      <c r="N137" s="21"/>
    </row>
    <row r="138" spans="1:14" ht="15" customHeight="1">
      <c r="A138" s="45"/>
      <c r="B138" s="46" t="s">
        <v>281</v>
      </c>
      <c r="C138" s="218" t="s">
        <v>873</v>
      </c>
      <c r="D138" s="238">
        <v>0</v>
      </c>
      <c r="E138" s="216">
        <v>0</v>
      </c>
      <c r="F138" s="216">
        <v>0</v>
      </c>
      <c r="G138" s="238">
        <v>-0.01</v>
      </c>
      <c r="H138" s="216">
        <v>0</v>
      </c>
      <c r="I138" s="216">
        <v>0</v>
      </c>
      <c r="J138" s="238">
        <v>-3.57</v>
      </c>
      <c r="K138" s="216">
        <v>0</v>
      </c>
      <c r="L138" s="227">
        <v>-0.02</v>
      </c>
      <c r="M138" s="21"/>
      <c r="N138" s="21"/>
    </row>
    <row r="139" spans="1:14" ht="15" customHeight="1">
      <c r="A139" s="41"/>
      <c r="B139" s="49" t="s">
        <v>282</v>
      </c>
      <c r="C139" s="219" t="s">
        <v>874</v>
      </c>
      <c r="D139" s="237">
        <v>0.79</v>
      </c>
      <c r="E139" s="215">
        <v>0</v>
      </c>
      <c r="F139" s="215">
        <v>1.5</v>
      </c>
      <c r="G139" s="237">
        <v>3.46</v>
      </c>
      <c r="H139" s="215">
        <v>0</v>
      </c>
      <c r="I139" s="215">
        <v>0.25</v>
      </c>
      <c r="J139" s="237">
        <v>5.97</v>
      </c>
      <c r="K139" s="215">
        <v>0.01</v>
      </c>
      <c r="L139" s="229">
        <v>0.38</v>
      </c>
      <c r="M139" s="21"/>
      <c r="N139" s="21"/>
    </row>
    <row r="140" spans="1:14" ht="15" customHeight="1">
      <c r="A140" s="45"/>
      <c r="B140" s="46" t="s">
        <v>284</v>
      </c>
      <c r="C140" s="218" t="s">
        <v>876</v>
      </c>
      <c r="D140" s="238">
        <v>0.65</v>
      </c>
      <c r="E140" s="216">
        <v>0</v>
      </c>
      <c r="F140" s="216">
        <v>4.1100000000000003</v>
      </c>
      <c r="G140" s="238">
        <v>1.51</v>
      </c>
      <c r="H140" s="216">
        <v>0.01</v>
      </c>
      <c r="I140" s="216">
        <v>0.37</v>
      </c>
      <c r="J140" s="238">
        <v>2.59</v>
      </c>
      <c r="K140" s="216">
        <v>0.01</v>
      </c>
      <c r="L140" s="227">
        <v>0.56999999999999995</v>
      </c>
      <c r="M140" s="21"/>
      <c r="N140" s="21"/>
    </row>
    <row r="141" spans="1:14" ht="15" customHeight="1">
      <c r="A141" s="41"/>
      <c r="B141" s="49" t="s">
        <v>627</v>
      </c>
      <c r="C141" s="219" t="s">
        <v>1204</v>
      </c>
      <c r="D141" s="237">
        <v>3.42</v>
      </c>
      <c r="E141" s="215">
        <v>0</v>
      </c>
      <c r="F141" s="215">
        <v>7.21</v>
      </c>
      <c r="G141" s="237">
        <v>-1.4</v>
      </c>
      <c r="H141" s="215">
        <v>0</v>
      </c>
      <c r="I141" s="215">
        <v>-0.12</v>
      </c>
      <c r="J141" s="237">
        <v>0.85</v>
      </c>
      <c r="K141" s="215">
        <v>0</v>
      </c>
      <c r="L141" s="229">
        <v>7.0000000000000007E-2</v>
      </c>
      <c r="M141" s="21"/>
      <c r="N141" s="21"/>
    </row>
    <row r="142" spans="1:14" ht="15" customHeight="1">
      <c r="A142" s="45"/>
      <c r="B142" s="46" t="s">
        <v>628</v>
      </c>
      <c r="C142" s="218" t="s">
        <v>1205</v>
      </c>
      <c r="D142" s="238">
        <v>3.42</v>
      </c>
      <c r="E142" s="216">
        <v>0</v>
      </c>
      <c r="F142" s="216">
        <v>2.37</v>
      </c>
      <c r="G142" s="238">
        <v>-4.38</v>
      </c>
      <c r="H142" s="216">
        <v>0</v>
      </c>
      <c r="I142" s="216">
        <v>-0.13</v>
      </c>
      <c r="J142" s="238">
        <v>-3.45</v>
      </c>
      <c r="K142" s="216">
        <v>0</v>
      </c>
      <c r="L142" s="227">
        <v>-0.09</v>
      </c>
      <c r="M142" s="21"/>
      <c r="N142" s="21"/>
    </row>
    <row r="143" spans="1:14" ht="15" customHeight="1">
      <c r="A143" s="41"/>
      <c r="B143" s="49" t="s">
        <v>285</v>
      </c>
      <c r="C143" s="219" t="s">
        <v>877</v>
      </c>
      <c r="D143" s="237">
        <v>1.1499999999999999</v>
      </c>
      <c r="E143" s="215">
        <v>0</v>
      </c>
      <c r="F143" s="215">
        <v>5.2</v>
      </c>
      <c r="G143" s="237">
        <v>-0.99</v>
      </c>
      <c r="H143" s="215">
        <v>0</v>
      </c>
      <c r="I143" s="215">
        <v>-0.18</v>
      </c>
      <c r="J143" s="237">
        <v>-7.0000000000000007E-2</v>
      </c>
      <c r="K143" s="215">
        <v>0</v>
      </c>
      <c r="L143" s="229">
        <v>-0.01</v>
      </c>
      <c r="M143" s="21"/>
      <c r="N143" s="21"/>
    </row>
    <row r="144" spans="1:14" ht="15" customHeight="1">
      <c r="A144" s="45"/>
      <c r="B144" s="46" t="s">
        <v>286</v>
      </c>
      <c r="C144" s="218" t="s">
        <v>878</v>
      </c>
      <c r="D144" s="238">
        <v>0.38</v>
      </c>
      <c r="E144" s="216">
        <v>0</v>
      </c>
      <c r="F144" s="216">
        <v>2.12</v>
      </c>
      <c r="G144" s="238">
        <v>-0.46</v>
      </c>
      <c r="H144" s="216">
        <v>0</v>
      </c>
      <c r="I144" s="216">
        <v>-0.1</v>
      </c>
      <c r="J144" s="238">
        <v>-0.63</v>
      </c>
      <c r="K144" s="216">
        <v>0</v>
      </c>
      <c r="L144" s="227">
        <v>-0.12</v>
      </c>
      <c r="M144" s="21"/>
      <c r="N144" s="21"/>
    </row>
    <row r="145" spans="1:14" ht="15" customHeight="1">
      <c r="A145" s="41"/>
      <c r="B145" s="49" t="s">
        <v>287</v>
      </c>
      <c r="C145" s="219" t="s">
        <v>879</v>
      </c>
      <c r="D145" s="237">
        <v>0.81</v>
      </c>
      <c r="E145" s="215">
        <v>0</v>
      </c>
      <c r="F145" s="215">
        <v>2.21</v>
      </c>
      <c r="G145" s="237">
        <v>2.69</v>
      </c>
      <c r="H145" s="215">
        <v>0</v>
      </c>
      <c r="I145" s="215">
        <v>0.28000000000000003</v>
      </c>
      <c r="J145" s="237">
        <v>3.73</v>
      </c>
      <c r="K145" s="215">
        <v>0.01</v>
      </c>
      <c r="L145" s="229">
        <v>0.35</v>
      </c>
      <c r="M145" s="21"/>
      <c r="N145" s="21"/>
    </row>
    <row r="146" spans="1:14" ht="15" customHeight="1">
      <c r="A146" s="45"/>
      <c r="B146" s="46" t="s">
        <v>629</v>
      </c>
      <c r="C146" s="218" t="s">
        <v>1206</v>
      </c>
      <c r="D146" s="238">
        <v>0.47</v>
      </c>
      <c r="E146" s="216">
        <v>0</v>
      </c>
      <c r="F146" s="216">
        <v>0</v>
      </c>
      <c r="G146" s="238">
        <v>-0.73</v>
      </c>
      <c r="H146" s="216">
        <v>0</v>
      </c>
      <c r="I146" s="216">
        <v>0</v>
      </c>
      <c r="J146" s="238">
        <v>0.83</v>
      </c>
      <c r="K146" s="216">
        <v>0</v>
      </c>
      <c r="L146" s="227">
        <v>0</v>
      </c>
      <c r="M146" s="21"/>
      <c r="N146" s="21"/>
    </row>
    <row r="147" spans="1:14" ht="15" customHeight="1">
      <c r="A147" s="41"/>
      <c r="B147" s="49" t="s">
        <v>289</v>
      </c>
      <c r="C147" s="219" t="s">
        <v>881</v>
      </c>
      <c r="D147" s="237">
        <v>0.3</v>
      </c>
      <c r="E147" s="215">
        <v>0</v>
      </c>
      <c r="F147" s="215">
        <v>0.39</v>
      </c>
      <c r="G147" s="237">
        <v>8.69</v>
      </c>
      <c r="H147" s="215">
        <v>0.01</v>
      </c>
      <c r="I147" s="215">
        <v>0.4</v>
      </c>
      <c r="J147" s="237">
        <v>14.73</v>
      </c>
      <c r="K147" s="215">
        <v>0.01</v>
      </c>
      <c r="L147" s="229">
        <v>0.57999999999999996</v>
      </c>
      <c r="M147" s="21"/>
      <c r="N147" s="21"/>
    </row>
    <row r="148" spans="1:14" ht="15" customHeight="1">
      <c r="A148" s="45"/>
      <c r="B148" s="46" t="s">
        <v>291</v>
      </c>
      <c r="C148" s="218" t="s">
        <v>883</v>
      </c>
      <c r="D148" s="238">
        <v>0.24</v>
      </c>
      <c r="E148" s="216">
        <v>0</v>
      </c>
      <c r="F148" s="216">
        <v>0.36</v>
      </c>
      <c r="G148" s="238">
        <v>0.55000000000000004</v>
      </c>
      <c r="H148" s="216">
        <v>0</v>
      </c>
      <c r="I148" s="216">
        <v>0.03</v>
      </c>
      <c r="J148" s="238">
        <v>1.67</v>
      </c>
      <c r="K148" s="216">
        <v>0</v>
      </c>
      <c r="L148" s="227">
        <v>0.09</v>
      </c>
      <c r="M148" s="21"/>
      <c r="N148" s="21"/>
    </row>
    <row r="149" spans="1:14" ht="15" customHeight="1">
      <c r="A149" s="41"/>
      <c r="B149" s="49" t="s">
        <v>292</v>
      </c>
      <c r="C149" s="219" t="s">
        <v>884</v>
      </c>
      <c r="D149" s="237">
        <v>0.48</v>
      </c>
      <c r="E149" s="215">
        <v>0</v>
      </c>
      <c r="F149" s="215">
        <v>6.92</v>
      </c>
      <c r="G149" s="237">
        <v>1.24</v>
      </c>
      <c r="H149" s="215">
        <v>0.01</v>
      </c>
      <c r="I149" s="215">
        <v>0.7</v>
      </c>
      <c r="J149" s="237">
        <v>-0.1</v>
      </c>
      <c r="K149" s="215">
        <v>0</v>
      </c>
      <c r="L149" s="229">
        <v>-0.05</v>
      </c>
      <c r="M149" s="21"/>
      <c r="N149" s="21"/>
    </row>
    <row r="150" spans="1:14" ht="15" customHeight="1">
      <c r="A150" s="45"/>
      <c r="B150" s="46" t="s">
        <v>630</v>
      </c>
      <c r="C150" s="218" t="s">
        <v>1207</v>
      </c>
      <c r="D150" s="238">
        <v>0</v>
      </c>
      <c r="E150" s="216">
        <v>0</v>
      </c>
      <c r="F150" s="216">
        <v>0</v>
      </c>
      <c r="G150" s="238">
        <v>1.75</v>
      </c>
      <c r="H150" s="216">
        <v>0</v>
      </c>
      <c r="I150" s="216">
        <v>0</v>
      </c>
      <c r="J150" s="238">
        <v>1.75</v>
      </c>
      <c r="K150" s="216">
        <v>0</v>
      </c>
      <c r="L150" s="227">
        <v>0</v>
      </c>
      <c r="M150" s="21"/>
      <c r="N150" s="21"/>
    </row>
    <row r="151" spans="1:14" ht="15" customHeight="1">
      <c r="A151" s="41"/>
      <c r="B151" s="49" t="s">
        <v>293</v>
      </c>
      <c r="C151" s="219" t="s">
        <v>885</v>
      </c>
      <c r="D151" s="237">
        <v>-0.05</v>
      </c>
      <c r="E151" s="215">
        <v>0</v>
      </c>
      <c r="F151" s="215">
        <v>-0.03</v>
      </c>
      <c r="G151" s="237">
        <v>2.5</v>
      </c>
      <c r="H151" s="215">
        <v>0</v>
      </c>
      <c r="I151" s="215">
        <v>0.06</v>
      </c>
      <c r="J151" s="237">
        <v>2.5</v>
      </c>
      <c r="K151" s="215">
        <v>0</v>
      </c>
      <c r="L151" s="229">
        <v>0.06</v>
      </c>
      <c r="M151" s="21"/>
      <c r="N151" s="21"/>
    </row>
    <row r="152" spans="1:14" ht="15" customHeight="1">
      <c r="A152" s="45"/>
      <c r="B152" s="46" t="s">
        <v>294</v>
      </c>
      <c r="C152" s="218" t="s">
        <v>886</v>
      </c>
      <c r="D152" s="238">
        <v>0.02</v>
      </c>
      <c r="E152" s="216">
        <v>0</v>
      </c>
      <c r="F152" s="216">
        <v>0.02</v>
      </c>
      <c r="G152" s="238">
        <v>0.13</v>
      </c>
      <c r="H152" s="216">
        <v>0</v>
      </c>
      <c r="I152" s="216">
        <v>0</v>
      </c>
      <c r="J152" s="238">
        <v>0.13</v>
      </c>
      <c r="K152" s="216">
        <v>0</v>
      </c>
      <c r="L152" s="227">
        <v>0</v>
      </c>
      <c r="M152" s="21"/>
      <c r="N152" s="21"/>
    </row>
    <row r="153" spans="1:14" ht="15" customHeight="1">
      <c r="A153" s="41"/>
      <c r="B153" s="49" t="s">
        <v>295</v>
      </c>
      <c r="C153" s="219" t="s">
        <v>887</v>
      </c>
      <c r="D153" s="237">
        <v>0.26</v>
      </c>
      <c r="E153" s="215">
        <v>0.01</v>
      </c>
      <c r="F153" s="215">
        <v>20.21</v>
      </c>
      <c r="G153" s="237">
        <v>-0.37</v>
      </c>
      <c r="H153" s="215">
        <v>-0.02</v>
      </c>
      <c r="I153" s="215">
        <v>-1.1599999999999999</v>
      </c>
      <c r="J153" s="237">
        <v>-0.24</v>
      </c>
      <c r="K153" s="215">
        <v>-0.01</v>
      </c>
      <c r="L153" s="229">
        <v>-0.69</v>
      </c>
      <c r="M153" s="21"/>
      <c r="N153" s="21"/>
    </row>
    <row r="154" spans="1:14" ht="15" customHeight="1">
      <c r="A154" s="45"/>
      <c r="B154" s="46" t="s">
        <v>297</v>
      </c>
      <c r="C154" s="218" t="s">
        <v>889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16">
        <v>0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631</v>
      </c>
      <c r="C155" s="219" t="s">
        <v>1208</v>
      </c>
      <c r="D155" s="237">
        <v>3.42</v>
      </c>
      <c r="E155" s="215">
        <v>0</v>
      </c>
      <c r="F155" s="215">
        <v>1.26</v>
      </c>
      <c r="G155" s="237">
        <v>-4.38</v>
      </c>
      <c r="H155" s="215">
        <v>0</v>
      </c>
      <c r="I155" s="215">
        <v>-7.0000000000000007E-2</v>
      </c>
      <c r="J155" s="237">
        <v>-3.45</v>
      </c>
      <c r="K155" s="215">
        <v>0</v>
      </c>
      <c r="L155" s="229">
        <v>-0.05</v>
      </c>
      <c r="M155" s="21"/>
      <c r="N155" s="21"/>
    </row>
    <row r="156" spans="1:14" ht="15" customHeight="1">
      <c r="A156" s="45"/>
      <c r="B156" s="46" t="s">
        <v>632</v>
      </c>
      <c r="C156" s="218" t="s">
        <v>1209</v>
      </c>
      <c r="D156" s="238">
        <v>3.42</v>
      </c>
      <c r="E156" s="216">
        <v>0</v>
      </c>
      <c r="F156" s="216">
        <v>0.79</v>
      </c>
      <c r="G156" s="238">
        <v>-4.38</v>
      </c>
      <c r="H156" s="216">
        <v>0</v>
      </c>
      <c r="I156" s="216">
        <v>-0.04</v>
      </c>
      <c r="J156" s="238">
        <v>-3.45</v>
      </c>
      <c r="K156" s="216">
        <v>0</v>
      </c>
      <c r="L156" s="227">
        <v>-0.03</v>
      </c>
      <c r="M156" s="21"/>
      <c r="N156" s="21"/>
    </row>
    <row r="157" spans="1:14" ht="15" customHeight="1">
      <c r="A157" s="41"/>
      <c r="B157" s="49" t="s">
        <v>634</v>
      </c>
      <c r="C157" s="219" t="s">
        <v>1211</v>
      </c>
      <c r="D157" s="237">
        <v>3.42</v>
      </c>
      <c r="E157" s="215">
        <v>0</v>
      </c>
      <c r="F157" s="215">
        <v>0.02</v>
      </c>
      <c r="G157" s="237">
        <v>-4.38</v>
      </c>
      <c r="H157" s="215">
        <v>0</v>
      </c>
      <c r="I157" s="215">
        <v>0</v>
      </c>
      <c r="J157" s="237">
        <v>-3.45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298</v>
      </c>
      <c r="C158" s="218" t="s">
        <v>906</v>
      </c>
      <c r="D158" s="238">
        <v>0.01</v>
      </c>
      <c r="E158" s="216">
        <v>0</v>
      </c>
      <c r="F158" s="216">
        <v>0.12</v>
      </c>
      <c r="G158" s="238">
        <v>-0.88</v>
      </c>
      <c r="H158" s="216">
        <v>-0.01</v>
      </c>
      <c r="I158" s="216">
        <v>-0.53</v>
      </c>
      <c r="J158" s="238">
        <v>-0.16</v>
      </c>
      <c r="K158" s="216">
        <v>0</v>
      </c>
      <c r="L158" s="227">
        <v>-0.09</v>
      </c>
      <c r="M158" s="21"/>
      <c r="N158" s="21"/>
    </row>
    <row r="159" spans="1:14" ht="15" customHeight="1">
      <c r="A159" s="41"/>
      <c r="B159" s="49" t="s">
        <v>299</v>
      </c>
      <c r="C159" s="219" t="s">
        <v>891</v>
      </c>
      <c r="D159" s="237">
        <v>0.59</v>
      </c>
      <c r="E159" s="215">
        <v>0</v>
      </c>
      <c r="F159" s="215">
        <v>2.41</v>
      </c>
      <c r="G159" s="237">
        <v>0.48</v>
      </c>
      <c r="H159" s="215">
        <v>0</v>
      </c>
      <c r="I159" s="215">
        <v>0.08</v>
      </c>
      <c r="J159" s="237">
        <v>1.26</v>
      </c>
      <c r="K159" s="215">
        <v>0</v>
      </c>
      <c r="L159" s="229">
        <v>0.18</v>
      </c>
      <c r="M159" s="21"/>
      <c r="N159" s="21"/>
    </row>
    <row r="160" spans="1:14" ht="15" customHeight="1">
      <c r="A160" s="45"/>
      <c r="B160" s="46" t="s">
        <v>300</v>
      </c>
      <c r="C160" s="218" t="s">
        <v>892</v>
      </c>
      <c r="D160" s="238">
        <v>1.01</v>
      </c>
      <c r="E160" s="216">
        <v>0</v>
      </c>
      <c r="F160" s="216">
        <v>3.26</v>
      </c>
      <c r="G160" s="238">
        <v>1.55</v>
      </c>
      <c r="H160" s="216">
        <v>0</v>
      </c>
      <c r="I160" s="216">
        <v>0.19</v>
      </c>
      <c r="J160" s="238">
        <v>3.97</v>
      </c>
      <c r="K160" s="216">
        <v>0.01</v>
      </c>
      <c r="L160" s="227">
        <v>0.44</v>
      </c>
      <c r="M160" s="21"/>
      <c r="N160" s="21"/>
    </row>
    <row r="161" spans="1:14" ht="15" customHeight="1">
      <c r="A161" s="41"/>
      <c r="B161" s="49" t="s">
        <v>301</v>
      </c>
      <c r="C161" s="219" t="s">
        <v>893</v>
      </c>
      <c r="D161" s="237">
        <v>-0.02</v>
      </c>
      <c r="E161" s="215">
        <v>0</v>
      </c>
      <c r="F161" s="215">
        <v>-0.16</v>
      </c>
      <c r="G161" s="237">
        <v>1.38</v>
      </c>
      <c r="H161" s="215">
        <v>0.01</v>
      </c>
      <c r="I161" s="215">
        <v>0.4</v>
      </c>
      <c r="J161" s="237">
        <v>1.88</v>
      </c>
      <c r="K161" s="215">
        <v>0.01</v>
      </c>
      <c r="L161" s="229">
        <v>0.49</v>
      </c>
      <c r="M161" s="21"/>
      <c r="N161" s="21"/>
    </row>
    <row r="162" spans="1:14" ht="15" customHeight="1">
      <c r="A162" s="45"/>
      <c r="B162" s="46" t="s">
        <v>302</v>
      </c>
      <c r="C162" s="218" t="s">
        <v>894</v>
      </c>
      <c r="D162" s="238">
        <v>0.32</v>
      </c>
      <c r="E162" s="216">
        <v>0</v>
      </c>
      <c r="F162" s="216">
        <v>2.89</v>
      </c>
      <c r="G162" s="238">
        <v>-2.63</v>
      </c>
      <c r="H162" s="216">
        <v>-0.02</v>
      </c>
      <c r="I162" s="216">
        <v>-0.97</v>
      </c>
      <c r="J162" s="238">
        <v>-2.61</v>
      </c>
      <c r="K162" s="216">
        <v>-0.02</v>
      </c>
      <c r="L162" s="227">
        <v>-0.87</v>
      </c>
      <c r="M162" s="21"/>
      <c r="N162" s="21"/>
    </row>
    <row r="163" spans="1:14" ht="15" customHeight="1">
      <c r="A163" s="41"/>
      <c r="B163" s="49" t="s">
        <v>303</v>
      </c>
      <c r="C163" s="219" t="s">
        <v>895</v>
      </c>
      <c r="D163" s="237">
        <v>0.19</v>
      </c>
      <c r="E163" s="215">
        <v>0</v>
      </c>
      <c r="F163" s="215">
        <v>0.23</v>
      </c>
      <c r="G163" s="237">
        <v>1.28</v>
      </c>
      <c r="H163" s="215">
        <v>0</v>
      </c>
      <c r="I163" s="215">
        <v>0.06</v>
      </c>
      <c r="J163" s="237">
        <v>0.46</v>
      </c>
      <c r="K163" s="215">
        <v>0</v>
      </c>
      <c r="L163" s="229">
        <v>0.02</v>
      </c>
      <c r="M163" s="21"/>
      <c r="N163" s="21"/>
    </row>
    <row r="164" spans="1:14" ht="15" customHeight="1">
      <c r="A164" s="45"/>
      <c r="B164" s="46" t="s">
        <v>304</v>
      </c>
      <c r="C164" s="218" t="s">
        <v>896</v>
      </c>
      <c r="D164" s="238">
        <v>-0.06</v>
      </c>
      <c r="E164" s="216">
        <v>0</v>
      </c>
      <c r="F164" s="216">
        <v>-0.99</v>
      </c>
      <c r="G164" s="238">
        <v>1.19</v>
      </c>
      <c r="H164" s="216">
        <v>0.01</v>
      </c>
      <c r="I164" s="216">
        <v>0.71</v>
      </c>
      <c r="J164" s="238">
        <v>0.9</v>
      </c>
      <c r="K164" s="216">
        <v>0.01</v>
      </c>
      <c r="L164" s="227">
        <v>0.49</v>
      </c>
      <c r="M164" s="21"/>
      <c r="N164" s="21"/>
    </row>
    <row r="165" spans="1:14" ht="15" customHeight="1">
      <c r="A165" s="41" t="s">
        <v>305</v>
      </c>
      <c r="B165" s="49" t="s">
        <v>306</v>
      </c>
      <c r="C165" s="219" t="s">
        <v>907</v>
      </c>
      <c r="D165" s="237">
        <v>-0.9</v>
      </c>
      <c r="E165" s="215">
        <v>0</v>
      </c>
      <c r="F165" s="215">
        <v>-4.49</v>
      </c>
      <c r="G165" s="237">
        <v>1.23</v>
      </c>
      <c r="H165" s="215">
        <v>0</v>
      </c>
      <c r="I165" s="215">
        <v>0.24</v>
      </c>
      <c r="J165" s="237">
        <v>1.07</v>
      </c>
      <c r="K165" s="215">
        <v>0</v>
      </c>
      <c r="L165" s="229">
        <v>0.19</v>
      </c>
      <c r="M165" s="21"/>
      <c r="N165" s="21"/>
    </row>
    <row r="166" spans="1:14" ht="15" customHeight="1">
      <c r="A166" s="45"/>
      <c r="B166" s="46" t="s">
        <v>307</v>
      </c>
      <c r="C166" s="218" t="s">
        <v>908</v>
      </c>
      <c r="D166" s="238">
        <v>-0.01</v>
      </c>
      <c r="E166" s="216">
        <v>0</v>
      </c>
      <c r="F166" s="216">
        <v>0</v>
      </c>
      <c r="G166" s="238">
        <v>-0.62</v>
      </c>
      <c r="H166" s="216">
        <v>0</v>
      </c>
      <c r="I166" s="216">
        <v>-0.01</v>
      </c>
      <c r="J166" s="238">
        <v>-9.34</v>
      </c>
      <c r="K166" s="216">
        <v>0</v>
      </c>
      <c r="L166" s="227">
        <v>-0.21</v>
      </c>
      <c r="M166" s="21"/>
      <c r="N166" s="21"/>
    </row>
    <row r="167" spans="1:14" ht="15" customHeight="1">
      <c r="A167" s="41"/>
      <c r="B167" s="49" t="s">
        <v>308</v>
      </c>
      <c r="C167" s="219" t="s">
        <v>909</v>
      </c>
      <c r="D167" s="237">
        <v>-1.2</v>
      </c>
      <c r="E167" s="215">
        <v>-0.01</v>
      </c>
      <c r="F167" s="215">
        <v>-8.8800000000000008</v>
      </c>
      <c r="G167" s="237">
        <v>22.64</v>
      </c>
      <c r="H167" s="215">
        <v>0.08</v>
      </c>
      <c r="I167" s="215">
        <v>5.29</v>
      </c>
      <c r="J167" s="237">
        <v>30.21</v>
      </c>
      <c r="K167" s="215">
        <v>0.1</v>
      </c>
      <c r="L167" s="229">
        <v>6.02</v>
      </c>
      <c r="M167" s="21"/>
      <c r="N167" s="21"/>
    </row>
    <row r="168" spans="1:14" ht="15" customHeight="1">
      <c r="A168" s="45"/>
      <c r="B168" s="46" t="s">
        <v>309</v>
      </c>
      <c r="C168" s="218" t="s">
        <v>910</v>
      </c>
      <c r="D168" s="238">
        <v>5.5</v>
      </c>
      <c r="E168" s="216">
        <v>0.02</v>
      </c>
      <c r="F168" s="216">
        <v>31.98</v>
      </c>
      <c r="G168" s="238">
        <v>19.79</v>
      </c>
      <c r="H168" s="216">
        <v>0.06</v>
      </c>
      <c r="I168" s="216">
        <v>3.97</v>
      </c>
      <c r="J168" s="238">
        <v>29.15</v>
      </c>
      <c r="K168" s="216">
        <v>0.09</v>
      </c>
      <c r="L168" s="227">
        <v>4.91</v>
      </c>
      <c r="M168" s="21"/>
      <c r="N168" s="21"/>
    </row>
    <row r="169" spans="1:14" ht="15" customHeight="1">
      <c r="A169" s="41"/>
      <c r="B169" s="49" t="s">
        <v>310</v>
      </c>
      <c r="C169" s="219" t="s">
        <v>911</v>
      </c>
      <c r="D169" s="237">
        <v>-1.0900000000000001</v>
      </c>
      <c r="E169" s="215">
        <v>-0.01</v>
      </c>
      <c r="F169" s="215">
        <v>-14.43</v>
      </c>
      <c r="G169" s="237">
        <v>71.680000000000007</v>
      </c>
      <c r="H169" s="215">
        <v>0.34</v>
      </c>
      <c r="I169" s="215">
        <v>21.3</v>
      </c>
      <c r="J169" s="237">
        <v>29.01</v>
      </c>
      <c r="K169" s="215">
        <v>0.18</v>
      </c>
      <c r="L169" s="229">
        <v>10.4</v>
      </c>
      <c r="M169" s="21"/>
      <c r="N169" s="21"/>
    </row>
    <row r="170" spans="1:14" ht="15" customHeight="1">
      <c r="A170" s="45"/>
      <c r="B170" s="46" t="s">
        <v>311</v>
      </c>
      <c r="C170" s="218" t="s">
        <v>912</v>
      </c>
      <c r="D170" s="238">
        <v>19.02</v>
      </c>
      <c r="E170" s="216">
        <v>7.0000000000000007E-2</v>
      </c>
      <c r="F170" s="216">
        <v>111.9</v>
      </c>
      <c r="G170" s="238">
        <v>82.79</v>
      </c>
      <c r="H170" s="216">
        <v>0.2</v>
      </c>
      <c r="I170" s="216">
        <v>12.4</v>
      </c>
      <c r="J170" s="238">
        <v>18.27</v>
      </c>
      <c r="K170" s="216">
        <v>7.0000000000000007E-2</v>
      </c>
      <c r="L170" s="227">
        <v>3.83</v>
      </c>
      <c r="M170" s="21"/>
      <c r="N170" s="21"/>
    </row>
    <row r="171" spans="1:14" ht="15" customHeight="1">
      <c r="A171" s="41"/>
      <c r="B171" s="49" t="s">
        <v>312</v>
      </c>
      <c r="C171" s="219" t="s">
        <v>913</v>
      </c>
      <c r="D171" s="237">
        <v>-6.96</v>
      </c>
      <c r="E171" s="215">
        <v>-7.0000000000000007E-2</v>
      </c>
      <c r="F171" s="215">
        <v>-110.13</v>
      </c>
      <c r="G171" s="237">
        <v>-33.229999999999997</v>
      </c>
      <c r="H171" s="215">
        <v>-0.45</v>
      </c>
      <c r="I171" s="215">
        <v>-28.64</v>
      </c>
      <c r="J171" s="237">
        <v>-54.48</v>
      </c>
      <c r="K171" s="215">
        <v>-1.0900000000000001</v>
      </c>
      <c r="L171" s="229">
        <v>-62.41</v>
      </c>
      <c r="M171" s="21"/>
      <c r="N171" s="21"/>
    </row>
    <row r="172" spans="1:14" ht="15" customHeight="1">
      <c r="A172" s="45"/>
      <c r="B172" s="46" t="s">
        <v>313</v>
      </c>
      <c r="C172" s="218" t="s">
        <v>914</v>
      </c>
      <c r="D172" s="238">
        <v>-8.6</v>
      </c>
      <c r="E172" s="216">
        <v>-0.02</v>
      </c>
      <c r="F172" s="216">
        <v>-40.98</v>
      </c>
      <c r="G172" s="238">
        <v>15.29</v>
      </c>
      <c r="H172" s="216">
        <v>0.04</v>
      </c>
      <c r="I172" s="216">
        <v>2.2599999999999998</v>
      </c>
      <c r="J172" s="238">
        <v>-27.72</v>
      </c>
      <c r="K172" s="216">
        <v>-0.1</v>
      </c>
      <c r="L172" s="227">
        <v>-5.91</v>
      </c>
      <c r="M172" s="21"/>
      <c r="N172" s="21"/>
    </row>
    <row r="173" spans="1:14" ht="15" customHeight="1">
      <c r="A173" s="41"/>
      <c r="B173" s="49" t="s">
        <v>315</v>
      </c>
      <c r="C173" s="219" t="s">
        <v>916</v>
      </c>
      <c r="D173" s="237">
        <v>-4.6900000000000004</v>
      </c>
      <c r="E173" s="215">
        <v>-0.01</v>
      </c>
      <c r="F173" s="215">
        <v>-23.47</v>
      </c>
      <c r="G173" s="237">
        <v>18.23</v>
      </c>
      <c r="H173" s="215">
        <v>0.05</v>
      </c>
      <c r="I173" s="215">
        <v>2.88</v>
      </c>
      <c r="J173" s="237">
        <v>-13.96</v>
      </c>
      <c r="K173" s="215">
        <v>-0.05</v>
      </c>
      <c r="L173" s="229">
        <v>-2.74</v>
      </c>
      <c r="M173" s="21"/>
      <c r="N173" s="21"/>
    </row>
    <row r="174" spans="1:14" ht="15" customHeight="1">
      <c r="A174" s="45"/>
      <c r="B174" s="46" t="s">
        <v>316</v>
      </c>
      <c r="C174" s="218" t="s">
        <v>917</v>
      </c>
      <c r="D174" s="238">
        <v>-1.75</v>
      </c>
      <c r="E174" s="216">
        <v>0</v>
      </c>
      <c r="F174" s="216">
        <v>-5.37</v>
      </c>
      <c r="G174" s="238">
        <v>-3.6</v>
      </c>
      <c r="H174" s="216">
        <v>-0.01</v>
      </c>
      <c r="I174" s="216">
        <v>-0.44</v>
      </c>
      <c r="J174" s="238">
        <v>-12.95</v>
      </c>
      <c r="K174" s="216">
        <v>-0.03</v>
      </c>
      <c r="L174" s="227">
        <v>-1.59</v>
      </c>
      <c r="M174" s="21"/>
      <c r="N174" s="21"/>
    </row>
    <row r="175" spans="1:14" ht="15" customHeight="1">
      <c r="A175" s="41"/>
      <c r="B175" s="49" t="s">
        <v>317</v>
      </c>
      <c r="C175" s="219" t="s">
        <v>918</v>
      </c>
      <c r="D175" s="237">
        <v>1.78</v>
      </c>
      <c r="E175" s="215">
        <v>0.04</v>
      </c>
      <c r="F175" s="215">
        <v>57.8</v>
      </c>
      <c r="G175" s="237">
        <v>19.2</v>
      </c>
      <c r="H175" s="215">
        <v>0.33</v>
      </c>
      <c r="I175" s="215">
        <v>20.77</v>
      </c>
      <c r="J175" s="237">
        <v>25.95</v>
      </c>
      <c r="K175" s="215">
        <v>0.42</v>
      </c>
      <c r="L175" s="229">
        <v>24.08</v>
      </c>
      <c r="M175" s="21"/>
      <c r="N175" s="21"/>
    </row>
    <row r="176" spans="1:14" ht="15" customHeight="1">
      <c r="A176" s="45"/>
      <c r="B176" s="46" t="s">
        <v>318</v>
      </c>
      <c r="C176" s="218" t="s">
        <v>919</v>
      </c>
      <c r="D176" s="238">
        <v>-18.22</v>
      </c>
      <c r="E176" s="216">
        <v>-0.19</v>
      </c>
      <c r="F176" s="216">
        <v>-311.89</v>
      </c>
      <c r="G176" s="238">
        <v>25.88</v>
      </c>
      <c r="H176" s="216">
        <v>0.18</v>
      </c>
      <c r="I176" s="216">
        <v>11.25</v>
      </c>
      <c r="J176" s="238">
        <v>0.6</v>
      </c>
      <c r="K176" s="216">
        <v>0.01</v>
      </c>
      <c r="L176" s="227">
        <v>0.3</v>
      </c>
      <c r="M176" s="21"/>
      <c r="N176" s="21"/>
    </row>
    <row r="177" spans="1:14" ht="15" customHeight="1">
      <c r="A177" s="41"/>
      <c r="B177" s="49" t="s">
        <v>639</v>
      </c>
      <c r="C177" s="219" t="s">
        <v>1217</v>
      </c>
      <c r="D177" s="237">
        <v>0</v>
      </c>
      <c r="E177" s="215">
        <v>0</v>
      </c>
      <c r="F177" s="215">
        <v>0</v>
      </c>
      <c r="G177" s="237">
        <v>-29.93</v>
      </c>
      <c r="H177" s="215">
        <v>-0.01</v>
      </c>
      <c r="I177" s="215">
        <v>-0.84</v>
      </c>
      <c r="J177" s="237">
        <v>-35.19</v>
      </c>
      <c r="K177" s="215">
        <v>-0.02</v>
      </c>
      <c r="L177" s="229">
        <v>-0.97</v>
      </c>
      <c r="M177" s="21"/>
      <c r="N177" s="21"/>
    </row>
    <row r="178" spans="1:14" ht="15" customHeight="1">
      <c r="A178" s="45"/>
      <c r="B178" s="46" t="s">
        <v>319</v>
      </c>
      <c r="C178" s="218" t="s">
        <v>920</v>
      </c>
      <c r="D178" s="238">
        <v>-4.74</v>
      </c>
      <c r="E178" s="216">
        <v>-0.04</v>
      </c>
      <c r="F178" s="216">
        <v>-65.16</v>
      </c>
      <c r="G178" s="238">
        <v>-19.8</v>
      </c>
      <c r="H178" s="216">
        <v>-0.2</v>
      </c>
      <c r="I178" s="216">
        <v>-12.65</v>
      </c>
      <c r="J178" s="238">
        <v>71.260000000000005</v>
      </c>
      <c r="K178" s="216">
        <v>0.34</v>
      </c>
      <c r="L178" s="227">
        <v>19.309999999999999</v>
      </c>
      <c r="M178" s="21"/>
      <c r="N178" s="21"/>
    </row>
    <row r="179" spans="1:14" ht="15" customHeight="1">
      <c r="A179" s="41"/>
      <c r="B179" s="49" t="s">
        <v>320</v>
      </c>
      <c r="C179" s="219" t="s">
        <v>921</v>
      </c>
      <c r="D179" s="237">
        <v>0</v>
      </c>
      <c r="E179" s="215">
        <v>0</v>
      </c>
      <c r="F179" s="215">
        <v>0</v>
      </c>
      <c r="G179" s="237">
        <v>0.18</v>
      </c>
      <c r="H179" s="215">
        <v>0</v>
      </c>
      <c r="I179" s="215">
        <v>0.02</v>
      </c>
      <c r="J179" s="237">
        <v>1.57</v>
      </c>
      <c r="K179" s="215">
        <v>0</v>
      </c>
      <c r="L179" s="229">
        <v>0.17</v>
      </c>
      <c r="M179" s="21"/>
      <c r="N179" s="21"/>
    </row>
    <row r="180" spans="1:14" ht="15" customHeight="1">
      <c r="A180" s="45"/>
      <c r="B180" s="46" t="s">
        <v>322</v>
      </c>
      <c r="C180" s="218" t="s">
        <v>923</v>
      </c>
      <c r="D180" s="238">
        <v>-15.74</v>
      </c>
      <c r="E180" s="216">
        <v>-0.22</v>
      </c>
      <c r="F180" s="216">
        <v>-365.12</v>
      </c>
      <c r="G180" s="238">
        <v>-22.96</v>
      </c>
      <c r="H180" s="216">
        <v>-0.36</v>
      </c>
      <c r="I180" s="216">
        <v>-22.77</v>
      </c>
      <c r="J180" s="238">
        <v>31.94</v>
      </c>
      <c r="K180" s="216">
        <v>0.28999999999999998</v>
      </c>
      <c r="L180" s="227">
        <v>16.760000000000002</v>
      </c>
      <c r="M180" s="21"/>
      <c r="N180" s="21"/>
    </row>
    <row r="181" spans="1:14" ht="15" customHeight="1">
      <c r="A181" s="41"/>
      <c r="B181" s="49" t="s">
        <v>323</v>
      </c>
      <c r="C181" s="219" t="s">
        <v>924</v>
      </c>
      <c r="D181" s="237">
        <v>4.18</v>
      </c>
      <c r="E181" s="215">
        <v>0.02</v>
      </c>
      <c r="F181" s="215">
        <v>27.9</v>
      </c>
      <c r="G181" s="237">
        <v>18.809999999999999</v>
      </c>
      <c r="H181" s="215">
        <v>7.0000000000000007E-2</v>
      </c>
      <c r="I181" s="215">
        <v>4.3</v>
      </c>
      <c r="J181" s="237">
        <v>20.36</v>
      </c>
      <c r="K181" s="215">
        <v>7.0000000000000007E-2</v>
      </c>
      <c r="L181" s="229">
        <v>4.16</v>
      </c>
      <c r="M181" s="21"/>
      <c r="N181" s="21"/>
    </row>
    <row r="182" spans="1:14" ht="15" customHeight="1">
      <c r="A182" s="45"/>
      <c r="B182" s="46" t="s">
        <v>324</v>
      </c>
      <c r="C182" s="218" t="s">
        <v>925</v>
      </c>
      <c r="D182" s="238">
        <v>1.32</v>
      </c>
      <c r="E182" s="216">
        <v>0</v>
      </c>
      <c r="F182" s="216">
        <v>0.53</v>
      </c>
      <c r="G182" s="238">
        <v>-5.7</v>
      </c>
      <c r="H182" s="216">
        <v>0</v>
      </c>
      <c r="I182" s="216">
        <v>-0.1</v>
      </c>
      <c r="J182" s="238">
        <v>-6.54</v>
      </c>
      <c r="K182" s="216">
        <v>0</v>
      </c>
      <c r="L182" s="227">
        <v>-0.1</v>
      </c>
      <c r="M182" s="21"/>
      <c r="N182" s="21"/>
    </row>
    <row r="183" spans="1:14" ht="15" customHeight="1">
      <c r="A183" s="41"/>
      <c r="B183" s="49" t="s">
        <v>325</v>
      </c>
      <c r="C183" s="219" t="s">
        <v>926</v>
      </c>
      <c r="D183" s="237">
        <v>0</v>
      </c>
      <c r="E183" s="215">
        <v>0</v>
      </c>
      <c r="F183" s="215">
        <v>0</v>
      </c>
      <c r="G183" s="237">
        <v>-0.39</v>
      </c>
      <c r="H183" s="215">
        <v>0</v>
      </c>
      <c r="I183" s="215">
        <v>-0.04</v>
      </c>
      <c r="J183" s="237">
        <v>-0.39</v>
      </c>
      <c r="K183" s="215">
        <v>0</v>
      </c>
      <c r="L183" s="229">
        <v>-0.04</v>
      </c>
      <c r="M183" s="21"/>
      <c r="N183" s="21"/>
    </row>
    <row r="184" spans="1:14" ht="15" customHeight="1">
      <c r="A184" s="45"/>
      <c r="B184" s="46" t="s">
        <v>327</v>
      </c>
      <c r="C184" s="218" t="s">
        <v>928</v>
      </c>
      <c r="D184" s="238">
        <v>3.15</v>
      </c>
      <c r="E184" s="216">
        <v>0.02</v>
      </c>
      <c r="F184" s="216">
        <v>33.15</v>
      </c>
      <c r="G184" s="238">
        <v>5.66</v>
      </c>
      <c r="H184" s="216">
        <v>0.04</v>
      </c>
      <c r="I184" s="216">
        <v>2.27</v>
      </c>
      <c r="J184" s="238">
        <v>9.1999999999999993</v>
      </c>
      <c r="K184" s="216">
        <v>0.06</v>
      </c>
      <c r="L184" s="227">
        <v>3.24</v>
      </c>
      <c r="M184" s="21"/>
      <c r="N184" s="21"/>
    </row>
    <row r="185" spans="1:14" ht="15" customHeight="1">
      <c r="A185" s="41"/>
      <c r="B185" s="49" t="s">
        <v>330</v>
      </c>
      <c r="C185" s="219" t="s">
        <v>931</v>
      </c>
      <c r="D185" s="237">
        <v>2.77</v>
      </c>
      <c r="E185" s="215">
        <v>0</v>
      </c>
      <c r="F185" s="215">
        <v>5.12</v>
      </c>
      <c r="G185" s="237">
        <v>-5.75</v>
      </c>
      <c r="H185" s="215">
        <v>-0.01</v>
      </c>
      <c r="I185" s="215">
        <v>-0.45</v>
      </c>
      <c r="J185" s="237">
        <v>-2.99</v>
      </c>
      <c r="K185" s="215">
        <v>0</v>
      </c>
      <c r="L185" s="229">
        <v>-0.21</v>
      </c>
      <c r="M185" s="21"/>
      <c r="N185" s="21"/>
    </row>
    <row r="186" spans="1:14" ht="15" customHeight="1">
      <c r="A186" s="45"/>
      <c r="B186" s="46" t="s">
        <v>334</v>
      </c>
      <c r="C186" s="218" t="s">
        <v>935</v>
      </c>
      <c r="D186" s="238">
        <v>0.36</v>
      </c>
      <c r="E186" s="216">
        <v>0</v>
      </c>
      <c r="F186" s="216">
        <v>0.09</v>
      </c>
      <c r="G186" s="238">
        <v>0.26</v>
      </c>
      <c r="H186" s="216">
        <v>0</v>
      </c>
      <c r="I186" s="216">
        <v>0</v>
      </c>
      <c r="J186" s="238">
        <v>3.16</v>
      </c>
      <c r="K186" s="216">
        <v>0</v>
      </c>
      <c r="L186" s="227">
        <v>0.03</v>
      </c>
      <c r="M186" s="21"/>
      <c r="N186" s="21"/>
    </row>
    <row r="187" spans="1:14" ht="15" customHeight="1">
      <c r="A187" s="41"/>
      <c r="B187" s="49" t="s">
        <v>335</v>
      </c>
      <c r="C187" s="219" t="s">
        <v>936</v>
      </c>
      <c r="D187" s="237">
        <v>0.32</v>
      </c>
      <c r="E187" s="215">
        <v>0</v>
      </c>
      <c r="F187" s="215">
        <v>4.97</v>
      </c>
      <c r="G187" s="237">
        <v>2.14</v>
      </c>
      <c r="H187" s="215">
        <v>0.02</v>
      </c>
      <c r="I187" s="215">
        <v>1.28</v>
      </c>
      <c r="J187" s="237">
        <v>-0.45</v>
      </c>
      <c r="K187" s="215">
        <v>0</v>
      </c>
      <c r="L187" s="229">
        <v>-0.25</v>
      </c>
      <c r="M187" s="21"/>
      <c r="N187" s="21"/>
    </row>
    <row r="188" spans="1:14" ht="15" customHeight="1">
      <c r="A188" s="45"/>
      <c r="B188" s="46" t="s">
        <v>336</v>
      </c>
      <c r="C188" s="218" t="s">
        <v>937</v>
      </c>
      <c r="D188" s="238">
        <v>0.65</v>
      </c>
      <c r="E188" s="216">
        <v>0.01</v>
      </c>
      <c r="F188" s="216">
        <v>17.46</v>
      </c>
      <c r="G188" s="238">
        <v>-2.57</v>
      </c>
      <c r="H188" s="216">
        <v>-0.04</v>
      </c>
      <c r="I188" s="216">
        <v>-2.81</v>
      </c>
      <c r="J188" s="238">
        <v>3.17</v>
      </c>
      <c r="K188" s="216">
        <v>0.05</v>
      </c>
      <c r="L188" s="227">
        <v>2.96</v>
      </c>
      <c r="M188" s="21"/>
      <c r="N188" s="21"/>
    </row>
    <row r="189" spans="1:14" ht="15" customHeight="1">
      <c r="A189" s="41"/>
      <c r="B189" s="49" t="s">
        <v>339</v>
      </c>
      <c r="C189" s="219" t="s">
        <v>940</v>
      </c>
      <c r="D189" s="237">
        <v>0</v>
      </c>
      <c r="E189" s="215">
        <v>0</v>
      </c>
      <c r="F189" s="215">
        <v>0</v>
      </c>
      <c r="G189" s="237">
        <v>0.94</v>
      </c>
      <c r="H189" s="215">
        <v>0</v>
      </c>
      <c r="I189" s="215">
        <v>0.04</v>
      </c>
      <c r="J189" s="237">
        <v>0.28999999999999998</v>
      </c>
      <c r="K189" s="215">
        <v>0</v>
      </c>
      <c r="L189" s="229">
        <v>0.01</v>
      </c>
      <c r="M189" s="21"/>
      <c r="N189" s="21"/>
    </row>
    <row r="190" spans="1:14" ht="15" customHeight="1">
      <c r="A190" s="45"/>
      <c r="B190" s="46" t="s">
        <v>340</v>
      </c>
      <c r="C190" s="218" t="s">
        <v>941</v>
      </c>
      <c r="D190" s="238">
        <v>0.33</v>
      </c>
      <c r="E190" s="216">
        <v>0</v>
      </c>
      <c r="F190" s="216">
        <v>1.06</v>
      </c>
      <c r="G190" s="238">
        <v>8.19</v>
      </c>
      <c r="H190" s="216">
        <v>0.02</v>
      </c>
      <c r="I190" s="216">
        <v>0.96</v>
      </c>
      <c r="J190" s="238">
        <v>0.47</v>
      </c>
      <c r="K190" s="216">
        <v>0</v>
      </c>
      <c r="L190" s="227">
        <v>0.05</v>
      </c>
      <c r="M190" s="21"/>
      <c r="N190" s="21"/>
    </row>
    <row r="191" spans="1:14" ht="15" customHeight="1">
      <c r="A191" s="41"/>
      <c r="B191" s="49" t="s">
        <v>341</v>
      </c>
      <c r="C191" s="219" t="s">
        <v>942</v>
      </c>
      <c r="D191" s="237">
        <v>-0.15</v>
      </c>
      <c r="E191" s="215">
        <v>0</v>
      </c>
      <c r="F191" s="215">
        <v>-0.02</v>
      </c>
      <c r="G191" s="237">
        <v>12.25</v>
      </c>
      <c r="H191" s="215">
        <v>0</v>
      </c>
      <c r="I191" s="215">
        <v>0.06</v>
      </c>
      <c r="J191" s="237">
        <v>12.02</v>
      </c>
      <c r="K191" s="215">
        <v>0</v>
      </c>
      <c r="L191" s="229">
        <v>0.05</v>
      </c>
      <c r="M191" s="21"/>
      <c r="N191" s="21"/>
    </row>
    <row r="192" spans="1:14" ht="15" customHeight="1">
      <c r="A192" s="45"/>
      <c r="B192" s="46" t="s">
        <v>351</v>
      </c>
      <c r="C192" s="218" t="s">
        <v>952</v>
      </c>
      <c r="D192" s="238">
        <v>-0.93</v>
      </c>
      <c r="E192" s="216">
        <v>0</v>
      </c>
      <c r="F192" s="216">
        <v>-0.96</v>
      </c>
      <c r="G192" s="238">
        <v>0.86</v>
      </c>
      <c r="H192" s="216">
        <v>0</v>
      </c>
      <c r="I192" s="216">
        <v>0.03</v>
      </c>
      <c r="J192" s="238">
        <v>1.97</v>
      </c>
      <c r="K192" s="216">
        <v>0</v>
      </c>
      <c r="L192" s="227">
        <v>7.0000000000000007E-2</v>
      </c>
      <c r="M192" s="21"/>
      <c r="N192" s="21"/>
    </row>
    <row r="193" spans="1:14" ht="15" customHeight="1">
      <c r="A193" s="41"/>
      <c r="B193" s="49" t="s">
        <v>644</v>
      </c>
      <c r="C193" s="219" t="s">
        <v>1222</v>
      </c>
      <c r="D193" s="237">
        <v>0.85</v>
      </c>
      <c r="E193" s="215">
        <v>0</v>
      </c>
      <c r="F193" s="215">
        <v>0</v>
      </c>
      <c r="G193" s="237">
        <v>-1.7</v>
      </c>
      <c r="H193" s="215">
        <v>0</v>
      </c>
      <c r="I193" s="215">
        <v>0</v>
      </c>
      <c r="J193" s="237">
        <v>-0.03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352</v>
      </c>
      <c r="C194" s="218" t="s">
        <v>953</v>
      </c>
      <c r="D194" s="238">
        <v>0.61</v>
      </c>
      <c r="E194" s="216">
        <v>0.03</v>
      </c>
      <c r="F194" s="216">
        <v>48.02</v>
      </c>
      <c r="G194" s="238">
        <v>2.68</v>
      </c>
      <c r="H194" s="216">
        <v>0.13</v>
      </c>
      <c r="I194" s="216">
        <v>8.14</v>
      </c>
      <c r="J194" s="238">
        <v>1.7</v>
      </c>
      <c r="K194" s="216">
        <v>0.08</v>
      </c>
      <c r="L194" s="227">
        <v>4.7300000000000004</v>
      </c>
      <c r="M194" s="21"/>
      <c r="N194" s="21"/>
    </row>
    <row r="195" spans="1:14" ht="15" customHeight="1">
      <c r="A195" s="41"/>
      <c r="B195" s="49" t="s">
        <v>353</v>
      </c>
      <c r="C195" s="219" t="s">
        <v>954</v>
      </c>
      <c r="D195" s="237">
        <v>-1.1299999999999999</v>
      </c>
      <c r="E195" s="215">
        <v>-0.01</v>
      </c>
      <c r="F195" s="215">
        <v>-20.81</v>
      </c>
      <c r="G195" s="237">
        <v>-3.89</v>
      </c>
      <c r="H195" s="215">
        <v>-0.05</v>
      </c>
      <c r="I195" s="215">
        <v>-2.89</v>
      </c>
      <c r="J195" s="237">
        <v>-1.47</v>
      </c>
      <c r="K195" s="215">
        <v>-0.02</v>
      </c>
      <c r="L195" s="229">
        <v>-0.97</v>
      </c>
      <c r="M195" s="21"/>
      <c r="N195" s="21"/>
    </row>
    <row r="196" spans="1:14" ht="15" customHeight="1">
      <c r="A196" s="45"/>
      <c r="B196" s="46" t="s">
        <v>354</v>
      </c>
      <c r="C196" s="218" t="s">
        <v>955</v>
      </c>
      <c r="D196" s="238">
        <v>-1.5</v>
      </c>
      <c r="E196" s="216">
        <v>-0.06</v>
      </c>
      <c r="F196" s="216">
        <v>-97.8</v>
      </c>
      <c r="G196" s="238">
        <v>1.64</v>
      </c>
      <c r="H196" s="216">
        <v>0.06</v>
      </c>
      <c r="I196" s="216">
        <v>4.07</v>
      </c>
      <c r="J196" s="238">
        <v>2.91</v>
      </c>
      <c r="K196" s="216">
        <v>0.11</v>
      </c>
      <c r="L196" s="227">
        <v>6.44</v>
      </c>
      <c r="M196" s="21"/>
      <c r="N196" s="21"/>
    </row>
    <row r="197" spans="1:14" ht="15" customHeight="1">
      <c r="A197" s="41"/>
      <c r="B197" s="49" t="s">
        <v>645</v>
      </c>
      <c r="C197" s="219" t="s">
        <v>1223</v>
      </c>
      <c r="D197" s="237">
        <v>1.88</v>
      </c>
      <c r="E197" s="215">
        <v>0</v>
      </c>
      <c r="F197" s="215">
        <v>0.04</v>
      </c>
      <c r="G197" s="237">
        <v>-5.68</v>
      </c>
      <c r="H197" s="215">
        <v>0</v>
      </c>
      <c r="I197" s="215">
        <v>-0.01</v>
      </c>
      <c r="J197" s="237">
        <v>-6.22</v>
      </c>
      <c r="K197" s="215">
        <v>0</v>
      </c>
      <c r="L197" s="229">
        <v>-0.01</v>
      </c>
      <c r="M197" s="21"/>
      <c r="N197" s="21"/>
    </row>
    <row r="198" spans="1:14" ht="15" customHeight="1">
      <c r="A198" s="45"/>
      <c r="B198" s="46" t="s">
        <v>356</v>
      </c>
      <c r="C198" s="218" t="s">
        <v>957</v>
      </c>
      <c r="D198" s="238">
        <v>0.35</v>
      </c>
      <c r="E198" s="216">
        <v>0</v>
      </c>
      <c r="F198" s="216">
        <v>8.2200000000000006</v>
      </c>
      <c r="G198" s="238">
        <v>0.89</v>
      </c>
      <c r="H198" s="216">
        <v>0.01</v>
      </c>
      <c r="I198" s="216">
        <v>0.81</v>
      </c>
      <c r="J198" s="238">
        <v>2.2000000000000002</v>
      </c>
      <c r="K198" s="216">
        <v>0.03</v>
      </c>
      <c r="L198" s="227">
        <v>1.8</v>
      </c>
      <c r="M198" s="21"/>
      <c r="N198" s="21"/>
    </row>
    <row r="199" spans="1:14" ht="15" customHeight="1">
      <c r="A199" s="41"/>
      <c r="B199" s="49" t="s">
        <v>357</v>
      </c>
      <c r="C199" s="219" t="s">
        <v>958</v>
      </c>
      <c r="D199" s="237">
        <v>0.26</v>
      </c>
      <c r="E199" s="215">
        <v>0</v>
      </c>
      <c r="F199" s="215">
        <v>5.35</v>
      </c>
      <c r="G199" s="237">
        <v>2.8</v>
      </c>
      <c r="H199" s="215">
        <v>0.03</v>
      </c>
      <c r="I199" s="215">
        <v>2.19</v>
      </c>
      <c r="J199" s="237">
        <v>6.41</v>
      </c>
      <c r="K199" s="215">
        <v>0.08</v>
      </c>
      <c r="L199" s="229">
        <v>4.4000000000000004</v>
      </c>
      <c r="M199" s="21"/>
      <c r="N199" s="21"/>
    </row>
    <row r="200" spans="1:14" ht="15" customHeight="1">
      <c r="A200" s="45"/>
      <c r="B200" s="46" t="s">
        <v>359</v>
      </c>
      <c r="C200" s="218" t="s">
        <v>960</v>
      </c>
      <c r="D200" s="238">
        <v>0.28000000000000003</v>
      </c>
      <c r="E200" s="216">
        <v>0</v>
      </c>
      <c r="F200" s="216">
        <v>0.16</v>
      </c>
      <c r="G200" s="238">
        <v>-0.37</v>
      </c>
      <c r="H200" s="216">
        <v>0</v>
      </c>
      <c r="I200" s="216">
        <v>-0.01</v>
      </c>
      <c r="J200" s="238">
        <v>-0.1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646</v>
      </c>
      <c r="C201" s="219" t="s">
        <v>1224</v>
      </c>
      <c r="D201" s="237">
        <v>0</v>
      </c>
      <c r="E201" s="215">
        <v>0</v>
      </c>
      <c r="F201" s="215">
        <v>0</v>
      </c>
      <c r="G201" s="237">
        <v>-2.27</v>
      </c>
      <c r="H201" s="215">
        <v>0</v>
      </c>
      <c r="I201" s="215">
        <v>0</v>
      </c>
      <c r="J201" s="237">
        <v>-2.27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361</v>
      </c>
      <c r="C202" s="218" t="s">
        <v>962</v>
      </c>
      <c r="D202" s="238">
        <v>0.11</v>
      </c>
      <c r="E202" s="216">
        <v>0</v>
      </c>
      <c r="F202" s="216">
        <v>0.35</v>
      </c>
      <c r="G202" s="238">
        <v>2.02</v>
      </c>
      <c r="H202" s="216">
        <v>0</v>
      </c>
      <c r="I202" s="216">
        <v>0.24</v>
      </c>
      <c r="J202" s="238">
        <v>2.42</v>
      </c>
      <c r="K202" s="216">
        <v>0</v>
      </c>
      <c r="L202" s="227">
        <v>0.26</v>
      </c>
      <c r="M202" s="21"/>
      <c r="N202" s="21"/>
    </row>
    <row r="203" spans="1:14" ht="15" customHeight="1">
      <c r="A203" s="41"/>
      <c r="B203" s="49" t="s">
        <v>647</v>
      </c>
      <c r="C203" s="219" t="s">
        <v>1225</v>
      </c>
      <c r="D203" s="237">
        <v>0</v>
      </c>
      <c r="E203" s="215">
        <v>0</v>
      </c>
      <c r="F203" s="215">
        <v>0</v>
      </c>
      <c r="G203" s="237">
        <v>0.86</v>
      </c>
      <c r="H203" s="215">
        <v>0</v>
      </c>
      <c r="I203" s="215">
        <v>0</v>
      </c>
      <c r="J203" s="237">
        <v>-1.74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363</v>
      </c>
      <c r="C204" s="218" t="s">
        <v>964</v>
      </c>
      <c r="D204" s="238">
        <v>-0.73</v>
      </c>
      <c r="E204" s="216">
        <v>0</v>
      </c>
      <c r="F204" s="216">
        <v>-0.74</v>
      </c>
      <c r="G204" s="238">
        <v>0.65</v>
      </c>
      <c r="H204" s="216">
        <v>0</v>
      </c>
      <c r="I204" s="216">
        <v>0.03</v>
      </c>
      <c r="J204" s="238">
        <v>-0.55000000000000004</v>
      </c>
      <c r="K204" s="216">
        <v>0</v>
      </c>
      <c r="L204" s="227">
        <v>-0.02</v>
      </c>
      <c r="M204" s="21"/>
      <c r="N204" s="21"/>
    </row>
    <row r="205" spans="1:14" ht="15" customHeight="1">
      <c r="A205" s="41"/>
      <c r="B205" s="49" t="s">
        <v>364</v>
      </c>
      <c r="C205" s="219" t="s">
        <v>965</v>
      </c>
      <c r="D205" s="237">
        <v>0</v>
      </c>
      <c r="E205" s="215">
        <v>0</v>
      </c>
      <c r="F205" s="215">
        <v>0</v>
      </c>
      <c r="G205" s="237">
        <v>1.23</v>
      </c>
      <c r="H205" s="215">
        <v>0</v>
      </c>
      <c r="I205" s="215">
        <v>0.03</v>
      </c>
      <c r="J205" s="237">
        <v>1.23</v>
      </c>
      <c r="K205" s="215">
        <v>0</v>
      </c>
      <c r="L205" s="229">
        <v>0.03</v>
      </c>
      <c r="M205" s="21"/>
      <c r="N205" s="21"/>
    </row>
    <row r="206" spans="1:14" ht="15" customHeight="1">
      <c r="A206" s="45"/>
      <c r="B206" s="46" t="s">
        <v>365</v>
      </c>
      <c r="C206" s="218" t="s">
        <v>966</v>
      </c>
      <c r="D206" s="238">
        <v>0.39</v>
      </c>
      <c r="E206" s="216">
        <v>0</v>
      </c>
      <c r="F206" s="216">
        <v>2.0299999999999998</v>
      </c>
      <c r="G206" s="238">
        <v>-0.17</v>
      </c>
      <c r="H206" s="216">
        <v>0</v>
      </c>
      <c r="I206" s="216">
        <v>-0.03</v>
      </c>
      <c r="J206" s="238">
        <v>-0.62</v>
      </c>
      <c r="K206" s="216">
        <v>0</v>
      </c>
      <c r="L206" s="227">
        <v>-0.12</v>
      </c>
      <c r="M206" s="21"/>
      <c r="N206" s="21"/>
    </row>
    <row r="207" spans="1:14" ht="15" customHeight="1">
      <c r="A207" s="41"/>
      <c r="B207" s="49" t="s">
        <v>367</v>
      </c>
      <c r="C207" s="219" t="s">
        <v>968</v>
      </c>
      <c r="D207" s="237">
        <v>-1.62</v>
      </c>
      <c r="E207" s="215">
        <v>-0.01</v>
      </c>
      <c r="F207" s="215">
        <v>-10.48</v>
      </c>
      <c r="G207" s="237">
        <v>-6.13</v>
      </c>
      <c r="H207" s="215">
        <v>-0.03</v>
      </c>
      <c r="I207" s="215">
        <v>-1.62</v>
      </c>
      <c r="J207" s="237">
        <v>-2.83</v>
      </c>
      <c r="K207" s="215">
        <v>-0.01</v>
      </c>
      <c r="L207" s="229">
        <v>-0.65</v>
      </c>
      <c r="M207" s="21"/>
      <c r="N207" s="21"/>
    </row>
    <row r="208" spans="1:14" ht="15" customHeight="1">
      <c r="A208" s="45"/>
      <c r="B208" s="46" t="s">
        <v>368</v>
      </c>
      <c r="C208" s="218" t="s">
        <v>969</v>
      </c>
      <c r="D208" s="238">
        <v>-0.19</v>
      </c>
      <c r="E208" s="216">
        <v>0</v>
      </c>
      <c r="F208" s="216">
        <v>-4.96</v>
      </c>
      <c r="G208" s="238">
        <v>-1.17</v>
      </c>
      <c r="H208" s="216">
        <v>-0.02</v>
      </c>
      <c r="I208" s="216">
        <v>-1.19</v>
      </c>
      <c r="J208" s="238">
        <v>-3.41</v>
      </c>
      <c r="K208" s="216">
        <v>-0.06</v>
      </c>
      <c r="L208" s="227">
        <v>-3.22</v>
      </c>
      <c r="M208" s="21"/>
      <c r="N208" s="21"/>
    </row>
    <row r="209" spans="1:14" ht="15" customHeight="1">
      <c r="A209" s="41"/>
      <c r="B209" s="49" t="s">
        <v>651</v>
      </c>
      <c r="C209" s="219" t="s">
        <v>1229</v>
      </c>
      <c r="D209" s="237">
        <v>6.51</v>
      </c>
      <c r="E209" s="215">
        <v>0</v>
      </c>
      <c r="F209" s="215">
        <v>0.01</v>
      </c>
      <c r="G209" s="237">
        <v>4.29</v>
      </c>
      <c r="H209" s="215">
        <v>0</v>
      </c>
      <c r="I209" s="215">
        <v>0</v>
      </c>
      <c r="J209" s="237">
        <v>10.02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369</v>
      </c>
      <c r="C210" s="218" t="s">
        <v>970</v>
      </c>
      <c r="D210" s="238">
        <v>0.04</v>
      </c>
      <c r="E210" s="216">
        <v>0</v>
      </c>
      <c r="F210" s="216">
        <v>1.65</v>
      </c>
      <c r="G210" s="238">
        <v>0.52</v>
      </c>
      <c r="H210" s="216">
        <v>0.01</v>
      </c>
      <c r="I210" s="216">
        <v>0.76</v>
      </c>
      <c r="J210" s="238">
        <v>1.23</v>
      </c>
      <c r="K210" s="216">
        <v>0.03</v>
      </c>
      <c r="L210" s="227">
        <v>1.62</v>
      </c>
      <c r="M210" s="21"/>
      <c r="N210" s="21"/>
    </row>
    <row r="211" spans="1:14" ht="15" customHeight="1">
      <c r="A211" s="41"/>
      <c r="B211" s="49" t="s">
        <v>370</v>
      </c>
      <c r="C211" s="219" t="s">
        <v>971</v>
      </c>
      <c r="D211" s="237">
        <v>-7.0000000000000007E-2</v>
      </c>
      <c r="E211" s="215">
        <v>0</v>
      </c>
      <c r="F211" s="215">
        <v>-2.11</v>
      </c>
      <c r="G211" s="237">
        <v>1.0900000000000001</v>
      </c>
      <c r="H211" s="215">
        <v>0.02</v>
      </c>
      <c r="I211" s="215">
        <v>1.27</v>
      </c>
      <c r="J211" s="237">
        <v>0.95</v>
      </c>
      <c r="K211" s="215">
        <v>0.02</v>
      </c>
      <c r="L211" s="229">
        <v>1</v>
      </c>
      <c r="M211" s="21"/>
      <c r="N211" s="21"/>
    </row>
    <row r="212" spans="1:14" ht="15" customHeight="1">
      <c r="A212" s="45"/>
      <c r="B212" s="46" t="s">
        <v>371</v>
      </c>
      <c r="C212" s="218" t="s">
        <v>972</v>
      </c>
      <c r="D212" s="238">
        <v>0.08</v>
      </c>
      <c r="E212" s="216">
        <v>0</v>
      </c>
      <c r="F212" s="216">
        <v>2.57</v>
      </c>
      <c r="G212" s="238">
        <v>0.89</v>
      </c>
      <c r="H212" s="216">
        <v>0.02</v>
      </c>
      <c r="I212" s="216">
        <v>1.07</v>
      </c>
      <c r="J212" s="238">
        <v>1.1100000000000001</v>
      </c>
      <c r="K212" s="216">
        <v>0.02</v>
      </c>
      <c r="L212" s="227">
        <v>1.2</v>
      </c>
      <c r="M212" s="21"/>
      <c r="N212" s="21"/>
    </row>
    <row r="213" spans="1:14" ht="15" customHeight="1">
      <c r="A213" s="41"/>
      <c r="B213" s="49" t="s">
        <v>372</v>
      </c>
      <c r="C213" s="219" t="s">
        <v>973</v>
      </c>
      <c r="D213" s="237">
        <v>0.5</v>
      </c>
      <c r="E213" s="215">
        <v>0.01</v>
      </c>
      <c r="F213" s="215">
        <v>9.7899999999999991</v>
      </c>
      <c r="G213" s="237">
        <v>1.1399999999999999</v>
      </c>
      <c r="H213" s="215">
        <v>0.01</v>
      </c>
      <c r="I213" s="215">
        <v>0.86</v>
      </c>
      <c r="J213" s="237">
        <v>2.91</v>
      </c>
      <c r="K213" s="215">
        <v>0.03</v>
      </c>
      <c r="L213" s="229">
        <v>1.96</v>
      </c>
      <c r="M213" s="21"/>
      <c r="N213" s="21"/>
    </row>
    <row r="214" spans="1:14" ht="15" customHeight="1">
      <c r="A214" s="45"/>
      <c r="B214" s="46" t="s">
        <v>373</v>
      </c>
      <c r="C214" s="218" t="s">
        <v>974</v>
      </c>
      <c r="D214" s="238">
        <v>1.6</v>
      </c>
      <c r="E214" s="216">
        <v>0.06</v>
      </c>
      <c r="F214" s="216">
        <v>94.75</v>
      </c>
      <c r="G214" s="238">
        <v>6.86</v>
      </c>
      <c r="H214" s="216">
        <v>0.24</v>
      </c>
      <c r="I214" s="216">
        <v>15.08</v>
      </c>
      <c r="J214" s="238">
        <v>-8.44</v>
      </c>
      <c r="K214" s="216">
        <v>-0.34</v>
      </c>
      <c r="L214" s="227">
        <v>-19.61</v>
      </c>
      <c r="M214" s="21"/>
      <c r="N214" s="21"/>
    </row>
    <row r="215" spans="1:14" ht="15" customHeight="1">
      <c r="A215" s="41"/>
      <c r="B215" s="49" t="s">
        <v>374</v>
      </c>
      <c r="C215" s="219" t="s">
        <v>975</v>
      </c>
      <c r="D215" s="237">
        <v>0.64</v>
      </c>
      <c r="E215" s="215">
        <v>0</v>
      </c>
      <c r="F215" s="215">
        <v>7.0000000000000007E-2</v>
      </c>
      <c r="G215" s="237">
        <v>0.64</v>
      </c>
      <c r="H215" s="215">
        <v>0</v>
      </c>
      <c r="I215" s="215">
        <v>0</v>
      </c>
      <c r="J215" s="237">
        <v>2.94</v>
      </c>
      <c r="K215" s="215">
        <v>0</v>
      </c>
      <c r="L215" s="229">
        <v>0.01</v>
      </c>
      <c r="M215" s="21"/>
      <c r="N215" s="21"/>
    </row>
    <row r="216" spans="1:14" ht="15" customHeight="1">
      <c r="A216" s="45"/>
      <c r="B216" s="46" t="s">
        <v>375</v>
      </c>
      <c r="C216" s="218" t="s">
        <v>976</v>
      </c>
      <c r="D216" s="238">
        <v>0</v>
      </c>
      <c r="E216" s="216">
        <v>0</v>
      </c>
      <c r="F216" s="216">
        <v>0</v>
      </c>
      <c r="G216" s="238">
        <v>0.23</v>
      </c>
      <c r="H216" s="216">
        <v>0</v>
      </c>
      <c r="I216" s="216">
        <v>0.02</v>
      </c>
      <c r="J216" s="238">
        <v>-0.24</v>
      </c>
      <c r="K216" s="216">
        <v>0</v>
      </c>
      <c r="L216" s="227">
        <v>-0.02</v>
      </c>
      <c r="M216" s="21"/>
      <c r="N216" s="21"/>
    </row>
    <row r="217" spans="1:14" ht="15" customHeight="1">
      <c r="A217" s="41"/>
      <c r="B217" s="49" t="s">
        <v>376</v>
      </c>
      <c r="C217" s="219" t="s">
        <v>977</v>
      </c>
      <c r="D217" s="237">
        <v>1.06</v>
      </c>
      <c r="E217" s="215">
        <v>0</v>
      </c>
      <c r="F217" s="215">
        <v>4.1100000000000003</v>
      </c>
      <c r="G217" s="237">
        <v>1.65</v>
      </c>
      <c r="H217" s="215">
        <v>0</v>
      </c>
      <c r="I217" s="215">
        <v>0.25</v>
      </c>
      <c r="J217" s="237">
        <v>1.95</v>
      </c>
      <c r="K217" s="215">
        <v>0</v>
      </c>
      <c r="L217" s="229">
        <v>0.27</v>
      </c>
      <c r="M217" s="21"/>
      <c r="N217" s="21"/>
    </row>
    <row r="218" spans="1:14" ht="15" customHeight="1">
      <c r="A218" s="45"/>
      <c r="B218" s="46" t="s">
        <v>377</v>
      </c>
      <c r="C218" s="218" t="s">
        <v>978</v>
      </c>
      <c r="D218" s="238">
        <v>0.14000000000000001</v>
      </c>
      <c r="E218" s="216">
        <v>0</v>
      </c>
      <c r="F218" s="216">
        <v>5.53</v>
      </c>
      <c r="G218" s="238">
        <v>1.49</v>
      </c>
      <c r="H218" s="216">
        <v>0.04</v>
      </c>
      <c r="I218" s="216">
        <v>2.2200000000000002</v>
      </c>
      <c r="J218" s="238">
        <v>1.51</v>
      </c>
      <c r="K218" s="216">
        <v>0.04</v>
      </c>
      <c r="L218" s="227">
        <v>2.04</v>
      </c>
      <c r="M218" s="21"/>
      <c r="N218" s="21"/>
    </row>
    <row r="219" spans="1:14" ht="15" customHeight="1">
      <c r="A219" s="41"/>
      <c r="B219" s="49" t="s">
        <v>378</v>
      </c>
      <c r="C219" s="219" t="s">
        <v>979</v>
      </c>
      <c r="D219" s="237">
        <v>-0.05</v>
      </c>
      <c r="E219" s="215">
        <v>0</v>
      </c>
      <c r="F219" s="215">
        <v>-3.32</v>
      </c>
      <c r="G219" s="237">
        <v>2.2599999999999998</v>
      </c>
      <c r="H219" s="215">
        <v>0.09</v>
      </c>
      <c r="I219" s="215">
        <v>5.58</v>
      </c>
      <c r="J219" s="237">
        <v>2.2000000000000002</v>
      </c>
      <c r="K219" s="215">
        <v>0.09</v>
      </c>
      <c r="L219" s="229">
        <v>4.92</v>
      </c>
      <c r="M219" s="21"/>
      <c r="N219" s="21"/>
    </row>
    <row r="220" spans="1:14" ht="15" customHeight="1">
      <c r="A220" s="45"/>
      <c r="B220" s="46" t="s">
        <v>379</v>
      </c>
      <c r="C220" s="218" t="s">
        <v>980</v>
      </c>
      <c r="D220" s="238">
        <v>1.77</v>
      </c>
      <c r="E220" s="216">
        <v>0.01</v>
      </c>
      <c r="F220" s="216">
        <v>20.2</v>
      </c>
      <c r="G220" s="238">
        <v>-8.7899999999999991</v>
      </c>
      <c r="H220" s="216">
        <v>-7.0000000000000007E-2</v>
      </c>
      <c r="I220" s="216">
        <v>-4.38</v>
      </c>
      <c r="J220" s="238">
        <v>-15.49</v>
      </c>
      <c r="K220" s="216">
        <v>-0.13</v>
      </c>
      <c r="L220" s="227">
        <v>-7.56</v>
      </c>
      <c r="M220" s="21"/>
      <c r="N220" s="21"/>
    </row>
    <row r="221" spans="1:14" ht="15" customHeight="1">
      <c r="A221" s="41"/>
      <c r="B221" s="49" t="s">
        <v>380</v>
      </c>
      <c r="C221" s="219" t="s">
        <v>981</v>
      </c>
      <c r="D221" s="237">
        <v>1.44</v>
      </c>
      <c r="E221" s="215">
        <v>0</v>
      </c>
      <c r="F221" s="215">
        <v>3.66</v>
      </c>
      <c r="G221" s="237">
        <v>-13.27</v>
      </c>
      <c r="H221" s="215">
        <v>-0.02</v>
      </c>
      <c r="I221" s="215">
        <v>-1.54</v>
      </c>
      <c r="J221" s="237">
        <v>-21.79</v>
      </c>
      <c r="K221" s="215">
        <v>-0.04</v>
      </c>
      <c r="L221" s="229">
        <v>-2.54</v>
      </c>
      <c r="M221" s="21"/>
      <c r="N221" s="21"/>
    </row>
    <row r="222" spans="1:14" ht="15" customHeight="1">
      <c r="A222" s="45"/>
      <c r="B222" s="46" t="s">
        <v>381</v>
      </c>
      <c r="C222" s="218" t="s">
        <v>982</v>
      </c>
      <c r="D222" s="238">
        <v>-0.06</v>
      </c>
      <c r="E222" s="216">
        <v>0</v>
      </c>
      <c r="F222" s="216">
        <v>-0.7</v>
      </c>
      <c r="G222" s="238">
        <v>0.22</v>
      </c>
      <c r="H222" s="216">
        <v>0</v>
      </c>
      <c r="I222" s="216">
        <v>0.11</v>
      </c>
      <c r="J222" s="238">
        <v>-1.01</v>
      </c>
      <c r="K222" s="216">
        <v>-0.01</v>
      </c>
      <c r="L222" s="227">
        <v>-0.46</v>
      </c>
      <c r="M222" s="21"/>
      <c r="N222" s="21"/>
    </row>
    <row r="223" spans="1:14" ht="15" customHeight="1">
      <c r="A223" s="41"/>
      <c r="B223" s="49" t="s">
        <v>382</v>
      </c>
      <c r="C223" s="219" t="s">
        <v>983</v>
      </c>
      <c r="D223" s="237">
        <v>0.2</v>
      </c>
      <c r="E223" s="215">
        <v>0</v>
      </c>
      <c r="F223" s="215">
        <v>2.35</v>
      </c>
      <c r="G223" s="237">
        <v>-0.72</v>
      </c>
      <c r="H223" s="215">
        <v>-0.01</v>
      </c>
      <c r="I223" s="215">
        <v>-0.33</v>
      </c>
      <c r="J223" s="237">
        <v>-2.4300000000000002</v>
      </c>
      <c r="K223" s="215">
        <v>-0.02</v>
      </c>
      <c r="L223" s="229">
        <v>-1.03</v>
      </c>
      <c r="M223" s="21"/>
      <c r="N223" s="21"/>
    </row>
    <row r="224" spans="1:14" ht="15" customHeight="1">
      <c r="A224" s="45"/>
      <c r="B224" s="46" t="s">
        <v>383</v>
      </c>
      <c r="C224" s="218" t="s">
        <v>984</v>
      </c>
      <c r="D224" s="238">
        <v>0.33</v>
      </c>
      <c r="E224" s="216">
        <v>0</v>
      </c>
      <c r="F224" s="216">
        <v>3.57</v>
      </c>
      <c r="G224" s="238">
        <v>-0.08</v>
      </c>
      <c r="H224" s="216">
        <v>0</v>
      </c>
      <c r="I224" s="216">
        <v>-0.03</v>
      </c>
      <c r="J224" s="238">
        <v>2.1800000000000002</v>
      </c>
      <c r="K224" s="216">
        <v>0.01</v>
      </c>
      <c r="L224" s="227">
        <v>0.82</v>
      </c>
      <c r="M224" s="21"/>
      <c r="N224" s="21"/>
    </row>
    <row r="225" spans="1:14" ht="15" customHeight="1">
      <c r="A225" s="41"/>
      <c r="B225" s="49" t="s">
        <v>385</v>
      </c>
      <c r="C225" s="219" t="s">
        <v>986</v>
      </c>
      <c r="D225" s="237">
        <v>0.05</v>
      </c>
      <c r="E225" s="215">
        <v>0</v>
      </c>
      <c r="F225" s="215">
        <v>0.39</v>
      </c>
      <c r="G225" s="237">
        <v>3.48</v>
      </c>
      <c r="H225" s="215">
        <v>0.02</v>
      </c>
      <c r="I225" s="215">
        <v>1</v>
      </c>
      <c r="J225" s="237">
        <v>3.18</v>
      </c>
      <c r="K225" s="215">
        <v>0.01</v>
      </c>
      <c r="L225" s="229">
        <v>0.83</v>
      </c>
      <c r="M225" s="21"/>
      <c r="N225" s="21"/>
    </row>
    <row r="226" spans="1:14" ht="15" customHeight="1">
      <c r="A226" s="45"/>
      <c r="B226" s="46" t="s">
        <v>386</v>
      </c>
      <c r="C226" s="218" t="s">
        <v>987</v>
      </c>
      <c r="D226" s="238">
        <v>-0.68</v>
      </c>
      <c r="E226" s="216">
        <v>0</v>
      </c>
      <c r="F226" s="216">
        <v>-0.98</v>
      </c>
      <c r="G226" s="238">
        <v>-0.09</v>
      </c>
      <c r="H226" s="216">
        <v>0</v>
      </c>
      <c r="I226" s="216">
        <v>0</v>
      </c>
      <c r="J226" s="238">
        <v>1.79</v>
      </c>
      <c r="K226" s="216">
        <v>0</v>
      </c>
      <c r="L226" s="227">
        <v>0.09</v>
      </c>
      <c r="M226" s="21"/>
      <c r="N226" s="21"/>
    </row>
    <row r="227" spans="1:14" ht="15" customHeight="1">
      <c r="A227" s="41"/>
      <c r="B227" s="49" t="s">
        <v>652</v>
      </c>
      <c r="C227" s="219" t="s">
        <v>1230</v>
      </c>
      <c r="D227" s="237">
        <v>3.42</v>
      </c>
      <c r="E227" s="215">
        <v>0</v>
      </c>
      <c r="F227" s="215">
        <v>0.03</v>
      </c>
      <c r="G227" s="237">
        <v>-4.38</v>
      </c>
      <c r="H227" s="215">
        <v>0</v>
      </c>
      <c r="I227" s="215">
        <v>0</v>
      </c>
      <c r="J227" s="237">
        <v>-3.45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387</v>
      </c>
      <c r="C228" s="218" t="s">
        <v>988</v>
      </c>
      <c r="D228" s="238">
        <v>0</v>
      </c>
      <c r="E228" s="216">
        <v>0</v>
      </c>
      <c r="F228" s="216">
        <v>0</v>
      </c>
      <c r="G228" s="238">
        <v>0.51</v>
      </c>
      <c r="H228" s="216">
        <v>0</v>
      </c>
      <c r="I228" s="216">
        <v>0.04</v>
      </c>
      <c r="J228" s="238">
        <v>0.51</v>
      </c>
      <c r="K228" s="216">
        <v>0</v>
      </c>
      <c r="L228" s="227">
        <v>0.04</v>
      </c>
      <c r="M228" s="21"/>
      <c r="N228" s="21"/>
    </row>
    <row r="229" spans="1:14" ht="15" customHeight="1">
      <c r="A229" s="41"/>
      <c r="B229" s="49" t="s">
        <v>388</v>
      </c>
      <c r="C229" s="219" t="s">
        <v>989</v>
      </c>
      <c r="D229" s="237">
        <v>0</v>
      </c>
      <c r="E229" s="215">
        <v>0</v>
      </c>
      <c r="F229" s="215">
        <v>0</v>
      </c>
      <c r="G229" s="237">
        <v>-1.07</v>
      </c>
      <c r="H229" s="215">
        <v>0</v>
      </c>
      <c r="I229" s="215">
        <v>-0.14000000000000001</v>
      </c>
      <c r="J229" s="237">
        <v>-3.36</v>
      </c>
      <c r="K229" s="215">
        <v>-0.01</v>
      </c>
      <c r="L229" s="229">
        <v>-0.42</v>
      </c>
      <c r="M229" s="21"/>
      <c r="N229" s="21"/>
    </row>
    <row r="230" spans="1:14" ht="15" customHeight="1">
      <c r="A230" s="45"/>
      <c r="B230" s="46" t="s">
        <v>389</v>
      </c>
      <c r="C230" s="218" t="s">
        <v>990</v>
      </c>
      <c r="D230" s="238">
        <v>-0.14000000000000001</v>
      </c>
      <c r="E230" s="216">
        <v>0</v>
      </c>
      <c r="F230" s="216">
        <v>-0.7</v>
      </c>
      <c r="G230" s="238">
        <v>0.13</v>
      </c>
      <c r="H230" s="216">
        <v>0</v>
      </c>
      <c r="I230" s="216">
        <v>0.03</v>
      </c>
      <c r="J230" s="238">
        <v>-0.93</v>
      </c>
      <c r="K230" s="216">
        <v>0</v>
      </c>
      <c r="L230" s="227">
        <v>-0.16</v>
      </c>
      <c r="M230" s="21"/>
      <c r="N230" s="21"/>
    </row>
    <row r="231" spans="1:14" ht="15" customHeight="1">
      <c r="A231" s="41"/>
      <c r="B231" s="49" t="s">
        <v>391</v>
      </c>
      <c r="C231" s="219" t="s">
        <v>992</v>
      </c>
      <c r="D231" s="237">
        <v>0.43</v>
      </c>
      <c r="E231" s="215">
        <v>0</v>
      </c>
      <c r="F231" s="215">
        <v>1.34</v>
      </c>
      <c r="G231" s="237">
        <v>0.45</v>
      </c>
      <c r="H231" s="215">
        <v>0</v>
      </c>
      <c r="I231" s="215">
        <v>0.05</v>
      </c>
      <c r="J231" s="237">
        <v>2.4300000000000002</v>
      </c>
      <c r="K231" s="215">
        <v>0</v>
      </c>
      <c r="L231" s="229">
        <v>0.26</v>
      </c>
      <c r="M231" s="21"/>
      <c r="N231" s="21"/>
    </row>
    <row r="232" spans="1:14" ht="15" customHeight="1">
      <c r="A232" s="45"/>
      <c r="B232" s="46" t="s">
        <v>392</v>
      </c>
      <c r="C232" s="218" t="s">
        <v>993</v>
      </c>
      <c r="D232" s="238">
        <v>0.19</v>
      </c>
      <c r="E232" s="216">
        <v>0</v>
      </c>
      <c r="F232" s="216">
        <v>3.5</v>
      </c>
      <c r="G232" s="238">
        <v>2.99</v>
      </c>
      <c r="H232" s="216">
        <v>0.03</v>
      </c>
      <c r="I232" s="216">
        <v>2.13</v>
      </c>
      <c r="J232" s="238">
        <v>1.95</v>
      </c>
      <c r="K232" s="216">
        <v>0.02</v>
      </c>
      <c r="L232" s="227">
        <v>1.28</v>
      </c>
      <c r="M232" s="21"/>
      <c r="N232" s="21"/>
    </row>
    <row r="233" spans="1:14" ht="15" customHeight="1">
      <c r="A233" s="41"/>
      <c r="B233" s="49" t="s">
        <v>654</v>
      </c>
      <c r="C233" s="219" t="s">
        <v>1232</v>
      </c>
      <c r="D233" s="237">
        <v>0</v>
      </c>
      <c r="E233" s="215">
        <v>0</v>
      </c>
      <c r="F233" s="215">
        <v>0</v>
      </c>
      <c r="G233" s="237">
        <v>1.01</v>
      </c>
      <c r="H233" s="215">
        <v>0</v>
      </c>
      <c r="I233" s="215">
        <v>0.05</v>
      </c>
      <c r="J233" s="237">
        <v>1.01</v>
      </c>
      <c r="K233" s="215">
        <v>0</v>
      </c>
      <c r="L233" s="229">
        <v>0.04</v>
      </c>
      <c r="M233" s="21"/>
      <c r="N233" s="21"/>
    </row>
    <row r="234" spans="1:14" ht="15" customHeight="1">
      <c r="A234" s="45"/>
      <c r="B234" s="46" t="s">
        <v>393</v>
      </c>
      <c r="C234" s="218" t="s">
        <v>994</v>
      </c>
      <c r="D234" s="238">
        <v>0.6</v>
      </c>
      <c r="E234" s="216">
        <v>0.02</v>
      </c>
      <c r="F234" s="216">
        <v>26.41</v>
      </c>
      <c r="G234" s="238">
        <v>0.6</v>
      </c>
      <c r="H234" s="216">
        <v>0.02</v>
      </c>
      <c r="I234" s="216">
        <v>1.03</v>
      </c>
      <c r="J234" s="238">
        <v>0.76</v>
      </c>
      <c r="K234" s="216">
        <v>0.02</v>
      </c>
      <c r="L234" s="227">
        <v>1.19</v>
      </c>
      <c r="M234" s="21"/>
      <c r="N234" s="21"/>
    </row>
    <row r="235" spans="1:14" ht="15" customHeight="1">
      <c r="A235" s="41"/>
      <c r="B235" s="49" t="s">
        <v>394</v>
      </c>
      <c r="C235" s="219" t="s">
        <v>995</v>
      </c>
      <c r="D235" s="237">
        <v>-0.01</v>
      </c>
      <c r="E235" s="215">
        <v>0</v>
      </c>
      <c r="F235" s="215">
        <v>-0.09</v>
      </c>
      <c r="G235" s="237">
        <v>1.38</v>
      </c>
      <c r="H235" s="215">
        <v>0.01</v>
      </c>
      <c r="I235" s="215">
        <v>0.47</v>
      </c>
      <c r="J235" s="237">
        <v>2.0499999999999998</v>
      </c>
      <c r="K235" s="215">
        <v>0.01</v>
      </c>
      <c r="L235" s="229">
        <v>0.63</v>
      </c>
      <c r="M235" s="21"/>
      <c r="N235" s="21"/>
    </row>
    <row r="236" spans="1:14" ht="15" customHeight="1">
      <c r="A236" s="45"/>
      <c r="B236" s="46" t="s">
        <v>395</v>
      </c>
      <c r="C236" s="218" t="s">
        <v>996</v>
      </c>
      <c r="D236" s="238">
        <v>1.25</v>
      </c>
      <c r="E236" s="216">
        <v>0.05</v>
      </c>
      <c r="F236" s="216">
        <v>87.67</v>
      </c>
      <c r="G236" s="238">
        <v>2.38</v>
      </c>
      <c r="H236" s="216">
        <v>0.1</v>
      </c>
      <c r="I236" s="216">
        <v>6.46</v>
      </c>
      <c r="J236" s="238">
        <v>4.38</v>
      </c>
      <c r="K236" s="216">
        <v>0.18</v>
      </c>
      <c r="L236" s="227">
        <v>10.54</v>
      </c>
      <c r="M236" s="21"/>
      <c r="N236" s="21"/>
    </row>
    <row r="237" spans="1:14" ht="15" customHeight="1">
      <c r="A237" s="41"/>
      <c r="B237" s="49" t="s">
        <v>396</v>
      </c>
      <c r="C237" s="219" t="s">
        <v>997</v>
      </c>
      <c r="D237" s="237">
        <v>1.54</v>
      </c>
      <c r="E237" s="215">
        <v>0.01</v>
      </c>
      <c r="F237" s="215">
        <v>16.670000000000002</v>
      </c>
      <c r="G237" s="237">
        <v>2.54</v>
      </c>
      <c r="H237" s="215">
        <v>0.02</v>
      </c>
      <c r="I237" s="215">
        <v>1.06</v>
      </c>
      <c r="J237" s="237">
        <v>2.91</v>
      </c>
      <c r="K237" s="215">
        <v>0.02</v>
      </c>
      <c r="L237" s="229">
        <v>1.1000000000000001</v>
      </c>
      <c r="M237" s="21"/>
      <c r="N237" s="21"/>
    </row>
    <row r="238" spans="1:14" ht="15" customHeight="1">
      <c r="A238" s="45"/>
      <c r="B238" s="46" t="s">
        <v>398</v>
      </c>
      <c r="C238" s="218" t="s">
        <v>999</v>
      </c>
      <c r="D238" s="238">
        <v>0.31</v>
      </c>
      <c r="E238" s="216">
        <v>0</v>
      </c>
      <c r="F238" s="216">
        <v>0.01</v>
      </c>
      <c r="G238" s="238">
        <v>-0.43</v>
      </c>
      <c r="H238" s="216">
        <v>0</v>
      </c>
      <c r="I238" s="216">
        <v>0</v>
      </c>
      <c r="J238" s="238">
        <v>-0.36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655</v>
      </c>
      <c r="C239" s="219" t="s">
        <v>1233</v>
      </c>
      <c r="D239" s="237">
        <v>1.69</v>
      </c>
      <c r="E239" s="215">
        <v>0</v>
      </c>
      <c r="F239" s="215">
        <v>0.01</v>
      </c>
      <c r="G239" s="237">
        <v>-0.97</v>
      </c>
      <c r="H239" s="215">
        <v>0</v>
      </c>
      <c r="I239" s="215">
        <v>0</v>
      </c>
      <c r="J239" s="237">
        <v>4.9800000000000004</v>
      </c>
      <c r="K239" s="215">
        <v>0</v>
      </c>
      <c r="L239" s="229">
        <v>0</v>
      </c>
      <c r="M239" s="21"/>
      <c r="N239" s="21"/>
    </row>
    <row r="240" spans="1:14" ht="15" customHeight="1">
      <c r="A240" s="45"/>
      <c r="B240" s="46" t="s">
        <v>656</v>
      </c>
      <c r="C240" s="218" t="s">
        <v>1234</v>
      </c>
      <c r="D240" s="238">
        <v>2.73</v>
      </c>
      <c r="E240" s="216">
        <v>0</v>
      </c>
      <c r="F240" s="216">
        <v>0.05</v>
      </c>
      <c r="G240" s="238">
        <v>-1.43</v>
      </c>
      <c r="H240" s="216">
        <v>0</v>
      </c>
      <c r="I240" s="216">
        <v>0</v>
      </c>
      <c r="J240" s="238">
        <v>1.61</v>
      </c>
      <c r="K240" s="216">
        <v>0</v>
      </c>
      <c r="L240" s="227">
        <v>0</v>
      </c>
      <c r="M240" s="21"/>
      <c r="N240" s="21"/>
    </row>
    <row r="241" spans="1:14" ht="15" customHeight="1">
      <c r="A241" s="41"/>
      <c r="B241" s="49" t="s">
        <v>399</v>
      </c>
      <c r="C241" s="219" t="s">
        <v>1000</v>
      </c>
      <c r="D241" s="237">
        <v>-0.71</v>
      </c>
      <c r="E241" s="215">
        <v>0</v>
      </c>
      <c r="F241" s="215">
        <v>-0.42</v>
      </c>
      <c r="G241" s="237">
        <v>1.42</v>
      </c>
      <c r="H241" s="215">
        <v>0</v>
      </c>
      <c r="I241" s="215">
        <v>0.03</v>
      </c>
      <c r="J241" s="237">
        <v>1.98</v>
      </c>
      <c r="K241" s="215">
        <v>0</v>
      </c>
      <c r="L241" s="229">
        <v>0.04</v>
      </c>
      <c r="M241" s="21"/>
      <c r="N241" s="21"/>
    </row>
    <row r="242" spans="1:14" ht="15" customHeight="1">
      <c r="A242" s="45"/>
      <c r="B242" s="46" t="s">
        <v>402</v>
      </c>
      <c r="C242" s="218" t="s">
        <v>1003</v>
      </c>
      <c r="D242" s="238">
        <v>0.21</v>
      </c>
      <c r="E242" s="216">
        <v>0</v>
      </c>
      <c r="F242" s="216">
        <v>2.4500000000000002</v>
      </c>
      <c r="G242" s="238">
        <v>2.08</v>
      </c>
      <c r="H242" s="216">
        <v>0.01</v>
      </c>
      <c r="I242" s="216">
        <v>0.91</v>
      </c>
      <c r="J242" s="238">
        <v>2.97</v>
      </c>
      <c r="K242" s="216">
        <v>0.02</v>
      </c>
      <c r="L242" s="227">
        <v>1.17</v>
      </c>
      <c r="M242" s="21"/>
      <c r="N242" s="21"/>
    </row>
    <row r="243" spans="1:14" ht="15" customHeight="1">
      <c r="A243" s="41"/>
      <c r="B243" s="49" t="s">
        <v>658</v>
      </c>
      <c r="C243" s="219" t="s">
        <v>1236</v>
      </c>
      <c r="D243" s="237">
        <v>1.69</v>
      </c>
      <c r="E243" s="215">
        <v>0</v>
      </c>
      <c r="F243" s="215">
        <v>0.12</v>
      </c>
      <c r="G243" s="237">
        <v>-2.21</v>
      </c>
      <c r="H243" s="215">
        <v>0</v>
      </c>
      <c r="I243" s="215">
        <v>-0.01</v>
      </c>
      <c r="J243" s="237">
        <v>-1.1000000000000001</v>
      </c>
      <c r="K243" s="215">
        <v>0</v>
      </c>
      <c r="L243" s="229">
        <v>0</v>
      </c>
      <c r="M243" s="21"/>
      <c r="N243" s="21"/>
    </row>
    <row r="244" spans="1:14" ht="15" customHeight="1">
      <c r="A244" s="45"/>
      <c r="B244" s="46" t="s">
        <v>403</v>
      </c>
      <c r="C244" s="218" t="s">
        <v>1004</v>
      </c>
      <c r="D244" s="238">
        <v>2.62</v>
      </c>
      <c r="E244" s="216">
        <v>0</v>
      </c>
      <c r="F244" s="216">
        <v>1.27</v>
      </c>
      <c r="G244" s="238">
        <v>10.57</v>
      </c>
      <c r="H244" s="216">
        <v>0</v>
      </c>
      <c r="I244" s="216">
        <v>0.19</v>
      </c>
      <c r="J244" s="238">
        <v>13.32</v>
      </c>
      <c r="K244" s="216">
        <v>0</v>
      </c>
      <c r="L244" s="227">
        <v>0.21</v>
      </c>
      <c r="M244" s="21"/>
      <c r="N244" s="21"/>
    </row>
    <row r="245" spans="1:14" ht="15" customHeight="1">
      <c r="A245" s="41"/>
      <c r="B245" s="49" t="s">
        <v>404</v>
      </c>
      <c r="C245" s="219" t="s">
        <v>1005</v>
      </c>
      <c r="D245" s="237">
        <v>0.09</v>
      </c>
      <c r="E245" s="215">
        <v>0</v>
      </c>
      <c r="F245" s="215">
        <v>0.81</v>
      </c>
      <c r="G245" s="237">
        <v>1.81</v>
      </c>
      <c r="H245" s="215">
        <v>0.01</v>
      </c>
      <c r="I245" s="215">
        <v>0.65</v>
      </c>
      <c r="J245" s="237">
        <v>-4.71</v>
      </c>
      <c r="K245" s="215">
        <v>-0.03</v>
      </c>
      <c r="L245" s="229">
        <v>-1.64</v>
      </c>
      <c r="M245" s="21"/>
      <c r="N245" s="21"/>
    </row>
    <row r="246" spans="1:14" ht="15" customHeight="1">
      <c r="A246" s="45"/>
      <c r="B246" s="46" t="s">
        <v>405</v>
      </c>
      <c r="C246" s="218" t="s">
        <v>1006</v>
      </c>
      <c r="D246" s="238">
        <v>7.0000000000000007E-2</v>
      </c>
      <c r="E246" s="216">
        <v>0</v>
      </c>
      <c r="F246" s="216">
        <v>0.31</v>
      </c>
      <c r="G246" s="238">
        <v>4.04</v>
      </c>
      <c r="H246" s="216">
        <v>0.01</v>
      </c>
      <c r="I246" s="216">
        <v>0.65</v>
      </c>
      <c r="J246" s="238">
        <v>8.65</v>
      </c>
      <c r="K246" s="216">
        <v>0.02</v>
      </c>
      <c r="L246" s="227">
        <v>1.2</v>
      </c>
      <c r="M246" s="21"/>
      <c r="N246" s="21"/>
    </row>
    <row r="247" spans="1:14" ht="15" customHeight="1">
      <c r="A247" s="41"/>
      <c r="B247" s="49" t="s">
        <v>407</v>
      </c>
      <c r="C247" s="219" t="s">
        <v>1008</v>
      </c>
      <c r="D247" s="237">
        <v>0.54</v>
      </c>
      <c r="E247" s="215">
        <v>0.01</v>
      </c>
      <c r="F247" s="215">
        <v>10.53</v>
      </c>
      <c r="G247" s="237">
        <v>0.78</v>
      </c>
      <c r="H247" s="215">
        <v>0.01</v>
      </c>
      <c r="I247" s="215">
        <v>0.6</v>
      </c>
      <c r="J247" s="237">
        <v>1.68</v>
      </c>
      <c r="K247" s="215">
        <v>0.02</v>
      </c>
      <c r="L247" s="229">
        <v>1.1599999999999999</v>
      </c>
      <c r="M247" s="21"/>
      <c r="N247" s="21"/>
    </row>
    <row r="248" spans="1:14" ht="15" customHeight="1">
      <c r="A248" s="45"/>
      <c r="B248" s="46" t="s">
        <v>408</v>
      </c>
      <c r="C248" s="218" t="s">
        <v>1009</v>
      </c>
      <c r="D248" s="238">
        <v>0</v>
      </c>
      <c r="E248" s="216">
        <v>0</v>
      </c>
      <c r="F248" s="216">
        <v>0.01</v>
      </c>
      <c r="G248" s="238">
        <v>-0.24</v>
      </c>
      <c r="H248" s="216">
        <v>0</v>
      </c>
      <c r="I248" s="216">
        <v>-0.1</v>
      </c>
      <c r="J248" s="238">
        <v>-1.1499999999999999</v>
      </c>
      <c r="K248" s="216">
        <v>-0.01</v>
      </c>
      <c r="L248" s="227">
        <v>-0.44</v>
      </c>
      <c r="M248" s="21"/>
      <c r="N248" s="21"/>
    </row>
    <row r="249" spans="1:14" ht="15" customHeight="1">
      <c r="A249" s="41"/>
      <c r="B249" s="49" t="s">
        <v>409</v>
      </c>
      <c r="C249" s="219" t="s">
        <v>1010</v>
      </c>
      <c r="D249" s="237">
        <v>2.31</v>
      </c>
      <c r="E249" s="215">
        <v>0</v>
      </c>
      <c r="F249" s="215">
        <v>4.51</v>
      </c>
      <c r="G249" s="237">
        <v>-0.14000000000000001</v>
      </c>
      <c r="H249" s="215">
        <v>0</v>
      </c>
      <c r="I249" s="215">
        <v>-0.01</v>
      </c>
      <c r="J249" s="237">
        <v>2.84</v>
      </c>
      <c r="K249" s="215">
        <v>0</v>
      </c>
      <c r="L249" s="229">
        <v>0.19</v>
      </c>
      <c r="M249" s="21"/>
      <c r="N249" s="21"/>
    </row>
    <row r="250" spans="1:14" ht="15" customHeight="1">
      <c r="A250" s="45"/>
      <c r="B250" s="46" t="s">
        <v>410</v>
      </c>
      <c r="C250" s="218" t="s">
        <v>1011</v>
      </c>
      <c r="D250" s="238">
        <v>-0.01</v>
      </c>
      <c r="E250" s="216">
        <v>0</v>
      </c>
      <c r="F250" s="216">
        <v>-0.3</v>
      </c>
      <c r="G250" s="238">
        <v>1.21</v>
      </c>
      <c r="H250" s="216">
        <v>0.02</v>
      </c>
      <c r="I250" s="216">
        <v>1.1399999999999999</v>
      </c>
      <c r="J250" s="238">
        <v>2.0099999999999998</v>
      </c>
      <c r="K250" s="216">
        <v>0.03</v>
      </c>
      <c r="L250" s="227">
        <v>1.7</v>
      </c>
      <c r="M250" s="21"/>
      <c r="N250" s="21"/>
    </row>
    <row r="251" spans="1:14" ht="15" customHeight="1">
      <c r="A251" s="41"/>
      <c r="B251" s="49" t="s">
        <v>411</v>
      </c>
      <c r="C251" s="219" t="s">
        <v>1012</v>
      </c>
      <c r="D251" s="237">
        <v>0.43</v>
      </c>
      <c r="E251" s="215">
        <v>0.01</v>
      </c>
      <c r="F251" s="215">
        <v>14.1</v>
      </c>
      <c r="G251" s="237">
        <v>1.5</v>
      </c>
      <c r="H251" s="215">
        <v>0.03</v>
      </c>
      <c r="I251" s="215">
        <v>1.91</v>
      </c>
      <c r="J251" s="237">
        <v>2.0499999999999998</v>
      </c>
      <c r="K251" s="215">
        <v>0.04</v>
      </c>
      <c r="L251" s="229">
        <v>2.35</v>
      </c>
      <c r="M251" s="21"/>
      <c r="N251" s="21"/>
    </row>
    <row r="252" spans="1:14" ht="15" customHeight="1">
      <c r="A252" s="45"/>
      <c r="B252" s="46" t="s">
        <v>412</v>
      </c>
      <c r="C252" s="218" t="s">
        <v>1013</v>
      </c>
      <c r="D252" s="238">
        <v>0</v>
      </c>
      <c r="E252" s="216">
        <v>0</v>
      </c>
      <c r="F252" s="216">
        <v>0.03</v>
      </c>
      <c r="G252" s="238">
        <v>0.82</v>
      </c>
      <c r="H252" s="216">
        <v>0.01</v>
      </c>
      <c r="I252" s="216">
        <v>0.63</v>
      </c>
      <c r="J252" s="238">
        <v>1.33</v>
      </c>
      <c r="K252" s="216">
        <v>0.02</v>
      </c>
      <c r="L252" s="227">
        <v>0.92</v>
      </c>
      <c r="M252" s="21"/>
      <c r="N252" s="21"/>
    </row>
    <row r="253" spans="1:14" ht="15" customHeight="1">
      <c r="A253" s="41"/>
      <c r="B253" s="49" t="s">
        <v>413</v>
      </c>
      <c r="C253" s="219" t="s">
        <v>1014</v>
      </c>
      <c r="D253" s="237">
        <v>0.1</v>
      </c>
      <c r="E253" s="215">
        <v>0</v>
      </c>
      <c r="F253" s="215">
        <v>2.09</v>
      </c>
      <c r="G253" s="237">
        <v>-0.18</v>
      </c>
      <c r="H253" s="215">
        <v>0</v>
      </c>
      <c r="I253" s="215">
        <v>-0.15</v>
      </c>
      <c r="J253" s="237">
        <v>0.21</v>
      </c>
      <c r="K253" s="215">
        <v>0</v>
      </c>
      <c r="L253" s="229">
        <v>0.15</v>
      </c>
      <c r="M253" s="21"/>
      <c r="N253" s="21"/>
    </row>
    <row r="254" spans="1:14" ht="15" customHeight="1">
      <c r="A254" s="45"/>
      <c r="B254" s="46" t="s">
        <v>414</v>
      </c>
      <c r="C254" s="218" t="s">
        <v>1015</v>
      </c>
      <c r="D254" s="238">
        <v>0.08</v>
      </c>
      <c r="E254" s="216">
        <v>0</v>
      </c>
      <c r="F254" s="216">
        <v>1.1599999999999999</v>
      </c>
      <c r="G254" s="238">
        <v>1.64</v>
      </c>
      <c r="H254" s="216">
        <v>0.01</v>
      </c>
      <c r="I254" s="216">
        <v>0.9</v>
      </c>
      <c r="J254" s="238">
        <v>2.41</v>
      </c>
      <c r="K254" s="216">
        <v>0.02</v>
      </c>
      <c r="L254" s="227">
        <v>1.2</v>
      </c>
      <c r="M254" s="21"/>
      <c r="N254" s="21"/>
    </row>
    <row r="255" spans="1:14" ht="15" customHeight="1">
      <c r="A255" s="41"/>
      <c r="B255" s="49" t="s">
        <v>415</v>
      </c>
      <c r="C255" s="219" t="s">
        <v>1016</v>
      </c>
      <c r="D255" s="237">
        <v>0.47</v>
      </c>
      <c r="E255" s="215">
        <v>0</v>
      </c>
      <c r="F255" s="215">
        <v>3.05</v>
      </c>
      <c r="G255" s="237">
        <v>1.64</v>
      </c>
      <c r="H255" s="215">
        <v>0.01</v>
      </c>
      <c r="I255" s="215">
        <v>0.41</v>
      </c>
      <c r="J255" s="237">
        <v>1.66</v>
      </c>
      <c r="K255" s="215">
        <v>0.01</v>
      </c>
      <c r="L255" s="229">
        <v>0.38</v>
      </c>
      <c r="M255" s="21"/>
      <c r="N255" s="21"/>
    </row>
    <row r="256" spans="1:14" ht="15" customHeight="1">
      <c r="A256" s="45"/>
      <c r="B256" s="46" t="s">
        <v>419</v>
      </c>
      <c r="C256" s="218" t="s">
        <v>1020</v>
      </c>
      <c r="D256" s="238">
        <v>-0.01</v>
      </c>
      <c r="E256" s="216">
        <v>0</v>
      </c>
      <c r="F256" s="216">
        <v>-0.02</v>
      </c>
      <c r="G256" s="238">
        <v>1.44</v>
      </c>
      <c r="H256" s="216">
        <v>0</v>
      </c>
      <c r="I256" s="216">
        <v>0.13</v>
      </c>
      <c r="J256" s="238">
        <v>1.56</v>
      </c>
      <c r="K256" s="216">
        <v>0</v>
      </c>
      <c r="L256" s="227">
        <v>0.13</v>
      </c>
      <c r="M256" s="21"/>
      <c r="N256" s="21"/>
    </row>
    <row r="257" spans="1:14" ht="15" customHeight="1">
      <c r="A257" s="41"/>
      <c r="B257" s="49" t="s">
        <v>420</v>
      </c>
      <c r="C257" s="219" t="s">
        <v>1021</v>
      </c>
      <c r="D257" s="237">
        <v>1.74</v>
      </c>
      <c r="E257" s="215">
        <v>0</v>
      </c>
      <c r="F257" s="215">
        <v>7.42</v>
      </c>
      <c r="G257" s="237">
        <v>-3.75</v>
      </c>
      <c r="H257" s="215">
        <v>-0.01</v>
      </c>
      <c r="I257" s="215">
        <v>-0.66</v>
      </c>
      <c r="J257" s="237">
        <v>-2.5099999999999998</v>
      </c>
      <c r="K257" s="215">
        <v>-0.01</v>
      </c>
      <c r="L257" s="229">
        <v>-0.39</v>
      </c>
      <c r="M257" s="21"/>
      <c r="N257" s="21"/>
    </row>
    <row r="258" spans="1:14" ht="15" customHeight="1">
      <c r="A258" s="45"/>
      <c r="B258" s="46" t="s">
        <v>421</v>
      </c>
      <c r="C258" s="218" t="s">
        <v>1022</v>
      </c>
      <c r="D258" s="238">
        <v>0</v>
      </c>
      <c r="E258" s="216">
        <v>0</v>
      </c>
      <c r="F258" s="216">
        <v>0</v>
      </c>
      <c r="G258" s="238">
        <v>0.71</v>
      </c>
      <c r="H258" s="216">
        <v>0</v>
      </c>
      <c r="I258" s="216">
        <v>0.06</v>
      </c>
      <c r="J258" s="238">
        <v>-3.42</v>
      </c>
      <c r="K258" s="216">
        <v>0</v>
      </c>
      <c r="L258" s="227">
        <v>-0.27</v>
      </c>
      <c r="M258" s="21"/>
      <c r="N258" s="21"/>
    </row>
    <row r="259" spans="1:14" ht="15" customHeight="1">
      <c r="A259" s="41"/>
      <c r="B259" s="49" t="s">
        <v>422</v>
      </c>
      <c r="C259" s="219" t="s">
        <v>1023</v>
      </c>
      <c r="D259" s="237">
        <v>0</v>
      </c>
      <c r="E259" s="215">
        <v>0</v>
      </c>
      <c r="F259" s="215">
        <v>0.01</v>
      </c>
      <c r="G259" s="237">
        <v>0.3</v>
      </c>
      <c r="H259" s="215">
        <v>0.01</v>
      </c>
      <c r="I259" s="215">
        <v>0.33</v>
      </c>
      <c r="J259" s="237">
        <v>0.56999999999999995</v>
      </c>
      <c r="K259" s="215">
        <v>0.01</v>
      </c>
      <c r="L259" s="229">
        <v>0.57999999999999996</v>
      </c>
      <c r="M259" s="21"/>
      <c r="N259" s="21"/>
    </row>
    <row r="260" spans="1:14" ht="15" customHeight="1">
      <c r="A260" s="45"/>
      <c r="B260" s="46" t="s">
        <v>660</v>
      </c>
      <c r="C260" s="218" t="s">
        <v>1238</v>
      </c>
      <c r="D260" s="238">
        <v>1.02</v>
      </c>
      <c r="E260" s="216">
        <v>0</v>
      </c>
      <c r="F260" s="216">
        <v>2.4300000000000002</v>
      </c>
      <c r="G260" s="238">
        <v>-4.92</v>
      </c>
      <c r="H260" s="216">
        <v>-0.01</v>
      </c>
      <c r="I260" s="216">
        <v>-0.49</v>
      </c>
      <c r="J260" s="238">
        <v>-11.59</v>
      </c>
      <c r="K260" s="216">
        <v>-0.02</v>
      </c>
      <c r="L260" s="227">
        <v>-1.1200000000000001</v>
      </c>
      <c r="M260" s="21"/>
      <c r="N260" s="21"/>
    </row>
    <row r="261" spans="1:14" ht="15" customHeight="1">
      <c r="A261" s="41"/>
      <c r="B261" s="49" t="s">
        <v>424</v>
      </c>
      <c r="C261" s="219" t="s">
        <v>1025</v>
      </c>
      <c r="D261" s="237">
        <v>-7.0000000000000007E-2</v>
      </c>
      <c r="E261" s="215">
        <v>0</v>
      </c>
      <c r="F261" s="215">
        <v>-0.01</v>
      </c>
      <c r="G261" s="237">
        <v>-0.2</v>
      </c>
      <c r="H261" s="215">
        <v>0</v>
      </c>
      <c r="I261" s="215">
        <v>0</v>
      </c>
      <c r="J261" s="237">
        <v>0.84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427</v>
      </c>
      <c r="C262" s="218" t="s">
        <v>1028</v>
      </c>
      <c r="D262" s="238">
        <v>0</v>
      </c>
      <c r="E262" s="216">
        <v>0</v>
      </c>
      <c r="F262" s="216">
        <v>0</v>
      </c>
      <c r="G262" s="238">
        <v>0.69</v>
      </c>
      <c r="H262" s="216">
        <v>0</v>
      </c>
      <c r="I262" s="216">
        <v>0</v>
      </c>
      <c r="J262" s="238">
        <v>0.7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428</v>
      </c>
      <c r="C263" s="219" t="s">
        <v>1029</v>
      </c>
      <c r="D263" s="237">
        <v>0</v>
      </c>
      <c r="E263" s="215">
        <v>0</v>
      </c>
      <c r="F263" s="215">
        <v>0</v>
      </c>
      <c r="G263" s="237">
        <v>2.0099999999999998</v>
      </c>
      <c r="H263" s="215">
        <v>0</v>
      </c>
      <c r="I263" s="215">
        <v>0.06</v>
      </c>
      <c r="J263" s="237">
        <v>3.34</v>
      </c>
      <c r="K263" s="215">
        <v>0</v>
      </c>
      <c r="L263" s="229">
        <v>0.09</v>
      </c>
      <c r="M263" s="21"/>
      <c r="N263" s="21"/>
    </row>
    <row r="264" spans="1:14" ht="15" customHeight="1">
      <c r="A264" s="45"/>
      <c r="B264" s="46" t="s">
        <v>429</v>
      </c>
      <c r="C264" s="218" t="s">
        <v>1030</v>
      </c>
      <c r="D264" s="238">
        <v>0.66</v>
      </c>
      <c r="E264" s="216">
        <v>0</v>
      </c>
      <c r="F264" s="216">
        <v>1.79</v>
      </c>
      <c r="G264" s="238">
        <v>1.72</v>
      </c>
      <c r="H264" s="216">
        <v>0</v>
      </c>
      <c r="I264" s="216">
        <v>0.18</v>
      </c>
      <c r="J264" s="238">
        <v>2.88</v>
      </c>
      <c r="K264" s="216">
        <v>0</v>
      </c>
      <c r="L264" s="227">
        <v>0.27</v>
      </c>
      <c r="M264" s="21"/>
      <c r="N264" s="21"/>
    </row>
    <row r="265" spans="1:14" ht="15" customHeight="1">
      <c r="A265" s="41"/>
      <c r="B265" s="49" t="s">
        <v>431</v>
      </c>
      <c r="C265" s="219" t="s">
        <v>1032</v>
      </c>
      <c r="D265" s="237">
        <v>0.4</v>
      </c>
      <c r="E265" s="215">
        <v>0</v>
      </c>
      <c r="F265" s="215">
        <v>1.35</v>
      </c>
      <c r="G265" s="237">
        <v>2.0099999999999998</v>
      </c>
      <c r="H265" s="215">
        <v>0</v>
      </c>
      <c r="I265" s="215">
        <v>0.26</v>
      </c>
      <c r="J265" s="237">
        <v>4.2699999999999996</v>
      </c>
      <c r="K265" s="215">
        <v>0.01</v>
      </c>
      <c r="L265" s="229">
        <v>0.5</v>
      </c>
      <c r="M265" s="21"/>
      <c r="N265" s="21"/>
    </row>
    <row r="266" spans="1:14" ht="15" customHeight="1">
      <c r="A266" s="45"/>
      <c r="B266" s="46" t="s">
        <v>432</v>
      </c>
      <c r="C266" s="218" t="s">
        <v>1033</v>
      </c>
      <c r="D266" s="238">
        <v>-0.1</v>
      </c>
      <c r="E266" s="216">
        <v>0</v>
      </c>
      <c r="F266" s="216">
        <v>-0.09</v>
      </c>
      <c r="G266" s="238">
        <v>1.37</v>
      </c>
      <c r="H266" s="216">
        <v>0</v>
      </c>
      <c r="I266" s="216">
        <v>0.05</v>
      </c>
      <c r="J266" s="238">
        <v>0.9</v>
      </c>
      <c r="K266" s="216">
        <v>0</v>
      </c>
      <c r="L266" s="227">
        <v>0.03</v>
      </c>
      <c r="M266" s="21"/>
      <c r="N266" s="21"/>
    </row>
    <row r="267" spans="1:14" ht="15" customHeight="1">
      <c r="A267" s="41"/>
      <c r="B267" s="49" t="s">
        <v>433</v>
      </c>
      <c r="C267" s="219" t="s">
        <v>1034</v>
      </c>
      <c r="D267" s="237">
        <v>0</v>
      </c>
      <c r="E267" s="215">
        <v>0</v>
      </c>
      <c r="F267" s="215">
        <v>0</v>
      </c>
      <c r="G267" s="237">
        <v>0</v>
      </c>
      <c r="H267" s="215">
        <v>0</v>
      </c>
      <c r="I267" s="215">
        <v>0</v>
      </c>
      <c r="J267" s="237">
        <v>3.87</v>
      </c>
      <c r="K267" s="215">
        <v>0</v>
      </c>
      <c r="L267" s="229">
        <v>7.0000000000000007E-2</v>
      </c>
      <c r="M267" s="21"/>
      <c r="N267" s="21"/>
    </row>
    <row r="268" spans="1:14" ht="15" customHeight="1">
      <c r="A268" s="45"/>
      <c r="B268" s="46" t="s">
        <v>434</v>
      </c>
      <c r="C268" s="218" t="s">
        <v>1035</v>
      </c>
      <c r="D268" s="238">
        <v>0.24</v>
      </c>
      <c r="E268" s="216">
        <v>0</v>
      </c>
      <c r="F268" s="216">
        <v>0.45</v>
      </c>
      <c r="G268" s="238">
        <v>-0.27</v>
      </c>
      <c r="H268" s="216">
        <v>0</v>
      </c>
      <c r="I268" s="216">
        <v>-0.02</v>
      </c>
      <c r="J268" s="238">
        <v>-0.2</v>
      </c>
      <c r="K268" s="216">
        <v>0</v>
      </c>
      <c r="L268" s="227">
        <v>-0.01</v>
      </c>
      <c r="M268" s="21"/>
      <c r="N268" s="21"/>
    </row>
    <row r="269" spans="1:14" ht="15" customHeight="1">
      <c r="A269" s="41"/>
      <c r="B269" s="49" t="s">
        <v>435</v>
      </c>
      <c r="C269" s="219" t="s">
        <v>1036</v>
      </c>
      <c r="D269" s="237">
        <v>0</v>
      </c>
      <c r="E269" s="215">
        <v>0</v>
      </c>
      <c r="F269" s="215">
        <v>0</v>
      </c>
      <c r="G269" s="237">
        <v>2.6</v>
      </c>
      <c r="H269" s="215">
        <v>0</v>
      </c>
      <c r="I269" s="215">
        <v>0.28000000000000003</v>
      </c>
      <c r="J269" s="237">
        <v>2.61</v>
      </c>
      <c r="K269" s="215">
        <v>0</v>
      </c>
      <c r="L269" s="229">
        <v>0.25</v>
      </c>
      <c r="M269" s="21"/>
      <c r="N269" s="21"/>
    </row>
    <row r="270" spans="1:14" ht="15" customHeight="1">
      <c r="A270" s="45"/>
      <c r="B270" s="46" t="s">
        <v>438</v>
      </c>
      <c r="C270" s="218" t="s">
        <v>1039</v>
      </c>
      <c r="D270" s="238">
        <v>2.76</v>
      </c>
      <c r="E270" s="216">
        <v>0.09</v>
      </c>
      <c r="F270" s="216">
        <v>143.01</v>
      </c>
      <c r="G270" s="238">
        <v>4.2</v>
      </c>
      <c r="H270" s="216">
        <v>0.13</v>
      </c>
      <c r="I270" s="216">
        <v>8.39</v>
      </c>
      <c r="J270" s="238">
        <v>8.2799999999999994</v>
      </c>
      <c r="K270" s="216">
        <v>0.25</v>
      </c>
      <c r="L270" s="227">
        <v>14.44</v>
      </c>
      <c r="M270" s="21"/>
      <c r="N270" s="21"/>
    </row>
    <row r="271" spans="1:14" ht="15" customHeight="1">
      <c r="A271" s="41"/>
      <c r="B271" s="49" t="s">
        <v>439</v>
      </c>
      <c r="C271" s="219" t="s">
        <v>1040</v>
      </c>
      <c r="D271" s="237">
        <v>1.34</v>
      </c>
      <c r="E271" s="215">
        <v>0.02</v>
      </c>
      <c r="F271" s="215">
        <v>38.15</v>
      </c>
      <c r="G271" s="237">
        <v>2.66</v>
      </c>
      <c r="H271" s="215">
        <v>0.05</v>
      </c>
      <c r="I271" s="215">
        <v>2.93</v>
      </c>
      <c r="J271" s="237">
        <v>8.36</v>
      </c>
      <c r="K271" s="215">
        <v>0.14000000000000001</v>
      </c>
      <c r="L271" s="229">
        <v>7.88</v>
      </c>
      <c r="M271" s="21"/>
      <c r="N271" s="21"/>
    </row>
    <row r="272" spans="1:14" ht="15" customHeight="1">
      <c r="A272" s="45"/>
      <c r="B272" s="46" t="s">
        <v>442</v>
      </c>
      <c r="C272" s="218" t="s">
        <v>1043</v>
      </c>
      <c r="D272" s="238">
        <v>11.73</v>
      </c>
      <c r="E272" s="216">
        <v>0.05</v>
      </c>
      <c r="F272" s="216">
        <v>77.17</v>
      </c>
      <c r="G272" s="238">
        <v>13.58</v>
      </c>
      <c r="H272" s="216">
        <v>0.05</v>
      </c>
      <c r="I272" s="216">
        <v>3.44</v>
      </c>
      <c r="J272" s="238">
        <v>48.08</v>
      </c>
      <c r="K272" s="216">
        <v>0.15</v>
      </c>
      <c r="L272" s="227">
        <v>8.4499999999999993</v>
      </c>
      <c r="M272" s="21"/>
      <c r="N272" s="21"/>
    </row>
    <row r="273" spans="1:14" ht="15" customHeight="1">
      <c r="A273" s="41"/>
      <c r="B273" s="49" t="s">
        <v>443</v>
      </c>
      <c r="C273" s="219" t="s">
        <v>1044</v>
      </c>
      <c r="D273" s="237">
        <v>2.35</v>
      </c>
      <c r="E273" s="215">
        <v>0.02</v>
      </c>
      <c r="F273" s="215">
        <v>27.56</v>
      </c>
      <c r="G273" s="237">
        <v>4.0999999999999996</v>
      </c>
      <c r="H273" s="215">
        <v>0.03</v>
      </c>
      <c r="I273" s="215">
        <v>1.85</v>
      </c>
      <c r="J273" s="237">
        <v>10.46</v>
      </c>
      <c r="K273" s="215">
        <v>7.0000000000000007E-2</v>
      </c>
      <c r="L273" s="229">
        <v>4.03</v>
      </c>
      <c r="M273" s="21"/>
      <c r="N273" s="21"/>
    </row>
    <row r="274" spans="1:14" ht="15" customHeight="1">
      <c r="A274" s="45"/>
      <c r="B274" s="46" t="s">
        <v>444</v>
      </c>
      <c r="C274" s="218" t="s">
        <v>1045</v>
      </c>
      <c r="D274" s="238">
        <v>1.61</v>
      </c>
      <c r="E274" s="216">
        <v>0.01</v>
      </c>
      <c r="F274" s="216">
        <v>19.010000000000002</v>
      </c>
      <c r="G274" s="238">
        <v>2.86</v>
      </c>
      <c r="H274" s="216">
        <v>0.02</v>
      </c>
      <c r="I274" s="216">
        <v>1.31</v>
      </c>
      <c r="J274" s="238">
        <v>10.66</v>
      </c>
      <c r="K274" s="216">
        <v>7.0000000000000007E-2</v>
      </c>
      <c r="L274" s="227">
        <v>4.1100000000000003</v>
      </c>
      <c r="M274" s="21"/>
      <c r="N274" s="21"/>
    </row>
    <row r="275" spans="1:14" ht="15" customHeight="1">
      <c r="A275" s="41"/>
      <c r="B275" s="49" t="s">
        <v>446</v>
      </c>
      <c r="C275" s="219" t="s">
        <v>1047</v>
      </c>
      <c r="D275" s="237">
        <v>11.26</v>
      </c>
      <c r="E275" s="215">
        <v>0.05</v>
      </c>
      <c r="F275" s="215">
        <v>89.67</v>
      </c>
      <c r="G275" s="237">
        <v>17.27</v>
      </c>
      <c r="H275" s="215">
        <v>0.08</v>
      </c>
      <c r="I275" s="215">
        <v>5.0999999999999996</v>
      </c>
      <c r="J275" s="237">
        <v>47.88</v>
      </c>
      <c r="K275" s="215">
        <v>0.18</v>
      </c>
      <c r="L275" s="229">
        <v>10.17</v>
      </c>
      <c r="M275" s="21"/>
      <c r="N275" s="21"/>
    </row>
    <row r="276" spans="1:14" ht="15" customHeight="1">
      <c r="A276" s="45"/>
      <c r="B276" s="46" t="s">
        <v>449</v>
      </c>
      <c r="C276" s="218" t="s">
        <v>1050</v>
      </c>
      <c r="D276" s="238">
        <v>0.68</v>
      </c>
      <c r="E276" s="216">
        <v>0</v>
      </c>
      <c r="F276" s="216">
        <v>5.46</v>
      </c>
      <c r="G276" s="238">
        <v>0.28999999999999998</v>
      </c>
      <c r="H276" s="216">
        <v>0</v>
      </c>
      <c r="I276" s="216">
        <v>0.09</v>
      </c>
      <c r="J276" s="238">
        <v>1.29</v>
      </c>
      <c r="K276" s="216">
        <v>0.01</v>
      </c>
      <c r="L276" s="227">
        <v>0.36</v>
      </c>
      <c r="M276" s="21"/>
      <c r="N276" s="21"/>
    </row>
    <row r="277" spans="1:14" ht="15" customHeight="1">
      <c r="A277" s="41"/>
      <c r="B277" s="49" t="s">
        <v>451</v>
      </c>
      <c r="C277" s="219" t="s">
        <v>1052</v>
      </c>
      <c r="D277" s="237">
        <v>0.94</v>
      </c>
      <c r="E277" s="215">
        <v>0</v>
      </c>
      <c r="F277" s="215">
        <v>7.81</v>
      </c>
      <c r="G277" s="237">
        <v>-2.09</v>
      </c>
      <c r="H277" s="215">
        <v>-0.01</v>
      </c>
      <c r="I277" s="215">
        <v>-0.7</v>
      </c>
      <c r="J277" s="237">
        <v>-0.85</v>
      </c>
      <c r="K277" s="215">
        <v>0</v>
      </c>
      <c r="L277" s="229">
        <v>-0.26</v>
      </c>
      <c r="M277" s="21"/>
      <c r="N277" s="21"/>
    </row>
    <row r="278" spans="1:14" ht="15" customHeight="1">
      <c r="A278" s="45"/>
      <c r="B278" s="46" t="s">
        <v>459</v>
      </c>
      <c r="C278" s="218" t="s">
        <v>1060</v>
      </c>
      <c r="D278" s="238">
        <v>0.47</v>
      </c>
      <c r="E278" s="216">
        <v>0</v>
      </c>
      <c r="F278" s="216">
        <v>0.48</v>
      </c>
      <c r="G278" s="238">
        <v>0.88</v>
      </c>
      <c r="H278" s="216">
        <v>0</v>
      </c>
      <c r="I278" s="216">
        <v>0.03</v>
      </c>
      <c r="J278" s="238">
        <v>1.51</v>
      </c>
      <c r="K278" s="216">
        <v>0</v>
      </c>
      <c r="L278" s="227">
        <v>0.05</v>
      </c>
      <c r="M278" s="21"/>
      <c r="N278" s="21"/>
    </row>
    <row r="279" spans="1:14" ht="15" customHeight="1">
      <c r="A279" s="41"/>
      <c r="B279" s="49" t="s">
        <v>460</v>
      </c>
      <c r="C279" s="219" t="s">
        <v>1061</v>
      </c>
      <c r="D279" s="237">
        <v>-2.19</v>
      </c>
      <c r="E279" s="215">
        <v>0</v>
      </c>
      <c r="F279" s="215">
        <v>-2.13</v>
      </c>
      <c r="G279" s="237">
        <v>-1.51</v>
      </c>
      <c r="H279" s="215">
        <v>0</v>
      </c>
      <c r="I279" s="215">
        <v>-0.06</v>
      </c>
      <c r="J279" s="237">
        <v>-1.84</v>
      </c>
      <c r="K279" s="215">
        <v>0</v>
      </c>
      <c r="L279" s="229">
        <v>-0.06</v>
      </c>
      <c r="M279" s="21"/>
      <c r="N279" s="21"/>
    </row>
    <row r="280" spans="1:14" ht="15" customHeight="1">
      <c r="A280" s="45"/>
      <c r="B280" s="46" t="s">
        <v>461</v>
      </c>
      <c r="C280" s="218" t="s">
        <v>1062</v>
      </c>
      <c r="D280" s="238">
        <v>-2.88</v>
      </c>
      <c r="E280" s="216">
        <v>0</v>
      </c>
      <c r="F280" s="216">
        <v>-0.05</v>
      </c>
      <c r="G280" s="238">
        <v>5.42</v>
      </c>
      <c r="H280" s="216">
        <v>0</v>
      </c>
      <c r="I280" s="216">
        <v>0</v>
      </c>
      <c r="J280" s="238">
        <v>4.71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462</v>
      </c>
      <c r="C281" s="219" t="s">
        <v>1063</v>
      </c>
      <c r="D281" s="237">
        <v>0.73</v>
      </c>
      <c r="E281" s="215">
        <v>0</v>
      </c>
      <c r="F281" s="215">
        <v>0.02</v>
      </c>
      <c r="G281" s="237">
        <v>3.8</v>
      </c>
      <c r="H281" s="215">
        <v>0</v>
      </c>
      <c r="I281" s="215">
        <v>0</v>
      </c>
      <c r="J281" s="237">
        <v>10.220000000000001</v>
      </c>
      <c r="K281" s="215">
        <v>0</v>
      </c>
      <c r="L281" s="229">
        <v>0.01</v>
      </c>
      <c r="M281" s="21"/>
      <c r="N281" s="21"/>
    </row>
    <row r="282" spans="1:14" ht="15" customHeight="1">
      <c r="A282" s="45"/>
      <c r="B282" s="46" t="s">
        <v>463</v>
      </c>
      <c r="C282" s="218" t="s">
        <v>1064</v>
      </c>
      <c r="D282" s="238">
        <v>0.66</v>
      </c>
      <c r="E282" s="216">
        <v>0</v>
      </c>
      <c r="F282" s="216">
        <v>0.05</v>
      </c>
      <c r="G282" s="238">
        <v>-0.19</v>
      </c>
      <c r="H282" s="216">
        <v>0</v>
      </c>
      <c r="I282" s="216">
        <v>0</v>
      </c>
      <c r="J282" s="238">
        <v>2.06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670</v>
      </c>
      <c r="C283" s="219" t="s">
        <v>1248</v>
      </c>
      <c r="D283" s="237">
        <v>0.27</v>
      </c>
      <c r="E283" s="215">
        <v>0</v>
      </c>
      <c r="F283" s="215">
        <v>0</v>
      </c>
      <c r="G283" s="237">
        <v>-4.3499999999999996</v>
      </c>
      <c r="H283" s="215">
        <v>0</v>
      </c>
      <c r="I283" s="215">
        <v>0</v>
      </c>
      <c r="J283" s="237">
        <v>-11.65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671</v>
      </c>
      <c r="C284" s="218" t="s">
        <v>1249</v>
      </c>
      <c r="D284" s="238">
        <v>1.84</v>
      </c>
      <c r="E284" s="216">
        <v>0</v>
      </c>
      <c r="F284" s="216">
        <v>1.64</v>
      </c>
      <c r="G284" s="238">
        <v>-1.26</v>
      </c>
      <c r="H284" s="216">
        <v>0</v>
      </c>
      <c r="I284" s="216">
        <v>-0.05</v>
      </c>
      <c r="J284" s="238">
        <v>0.75</v>
      </c>
      <c r="K284" s="216">
        <v>0</v>
      </c>
      <c r="L284" s="227">
        <v>0.02</v>
      </c>
      <c r="M284" s="21"/>
      <c r="N284" s="21"/>
    </row>
    <row r="285" spans="1:14" ht="15" customHeight="1">
      <c r="A285" s="41"/>
      <c r="B285" s="49" t="s">
        <v>672</v>
      </c>
      <c r="C285" s="219" t="s">
        <v>1250</v>
      </c>
      <c r="D285" s="237">
        <v>3.42</v>
      </c>
      <c r="E285" s="215">
        <v>0</v>
      </c>
      <c r="F285" s="215">
        <v>2.31</v>
      </c>
      <c r="G285" s="237">
        <v>-4.38</v>
      </c>
      <c r="H285" s="215">
        <v>0</v>
      </c>
      <c r="I285" s="215">
        <v>-0.13</v>
      </c>
      <c r="J285" s="237">
        <v>-3.45</v>
      </c>
      <c r="K285" s="215">
        <v>0</v>
      </c>
      <c r="L285" s="229">
        <v>-0.09</v>
      </c>
      <c r="M285" s="21"/>
      <c r="N285" s="21"/>
    </row>
    <row r="286" spans="1:14" ht="15" customHeight="1">
      <c r="A286" s="45"/>
      <c r="B286" s="46" t="s">
        <v>673</v>
      </c>
      <c r="C286" s="218" t="s">
        <v>1251</v>
      </c>
      <c r="D286" s="238">
        <v>-3.98</v>
      </c>
      <c r="E286" s="216">
        <v>0</v>
      </c>
      <c r="F286" s="216">
        <v>-5.97</v>
      </c>
      <c r="G286" s="238">
        <v>-10.43</v>
      </c>
      <c r="H286" s="216">
        <v>-0.01</v>
      </c>
      <c r="I286" s="216">
        <v>-0.66</v>
      </c>
      <c r="J286" s="238">
        <v>1.47</v>
      </c>
      <c r="K286" s="216">
        <v>0</v>
      </c>
      <c r="L286" s="227">
        <v>7.0000000000000007E-2</v>
      </c>
      <c r="M286" s="21"/>
      <c r="N286" s="21"/>
    </row>
    <row r="287" spans="1:14" ht="15" customHeight="1">
      <c r="A287" s="41"/>
      <c r="B287" s="49" t="s">
        <v>464</v>
      </c>
      <c r="C287" s="219" t="s">
        <v>1065</v>
      </c>
      <c r="D287" s="237">
        <v>0.12</v>
      </c>
      <c r="E287" s="215">
        <v>0</v>
      </c>
      <c r="F287" s="215">
        <v>2.58</v>
      </c>
      <c r="G287" s="237">
        <v>3.05</v>
      </c>
      <c r="H287" s="215">
        <v>0.04</v>
      </c>
      <c r="I287" s="215">
        <v>2.5</v>
      </c>
      <c r="J287" s="237">
        <v>4.07</v>
      </c>
      <c r="K287" s="215">
        <v>0.05</v>
      </c>
      <c r="L287" s="229">
        <v>3</v>
      </c>
      <c r="M287" s="21"/>
      <c r="N287" s="21"/>
    </row>
    <row r="288" spans="1:14" ht="15" customHeight="1">
      <c r="A288" s="45"/>
      <c r="B288" s="46" t="s">
        <v>674</v>
      </c>
      <c r="C288" s="218" t="s">
        <v>1252</v>
      </c>
      <c r="D288" s="238">
        <v>-0.04</v>
      </c>
      <c r="E288" s="216">
        <v>0</v>
      </c>
      <c r="F288" s="216">
        <v>-0.28999999999999998</v>
      </c>
      <c r="G288" s="238">
        <v>3.28</v>
      </c>
      <c r="H288" s="216">
        <v>0.01</v>
      </c>
      <c r="I288" s="216">
        <v>0.92</v>
      </c>
      <c r="J288" s="238">
        <v>3.23</v>
      </c>
      <c r="K288" s="216">
        <v>0.01</v>
      </c>
      <c r="L288" s="227">
        <v>0.82</v>
      </c>
      <c r="M288" s="21"/>
      <c r="N288" s="21"/>
    </row>
    <row r="289" spans="1:14" ht="15" customHeight="1">
      <c r="A289" s="41"/>
      <c r="B289" s="49" t="s">
        <v>675</v>
      </c>
      <c r="C289" s="219" t="s">
        <v>1253</v>
      </c>
      <c r="D289" s="237">
        <v>3.42</v>
      </c>
      <c r="E289" s="215">
        <v>0</v>
      </c>
      <c r="F289" s="215">
        <v>0.89</v>
      </c>
      <c r="G289" s="237">
        <v>-4.38</v>
      </c>
      <c r="H289" s="215">
        <v>0</v>
      </c>
      <c r="I289" s="215">
        <v>-0.05</v>
      </c>
      <c r="J289" s="237">
        <v>-3.45</v>
      </c>
      <c r="K289" s="215">
        <v>0</v>
      </c>
      <c r="L289" s="229">
        <v>-0.03</v>
      </c>
      <c r="M289" s="21"/>
      <c r="N289" s="21"/>
    </row>
    <row r="290" spans="1:14" ht="15" customHeight="1">
      <c r="A290" s="45"/>
      <c r="B290" s="46" t="s">
        <v>676</v>
      </c>
      <c r="C290" s="218" t="s">
        <v>1254</v>
      </c>
      <c r="D290" s="238">
        <v>0.84</v>
      </c>
      <c r="E290" s="216">
        <v>0</v>
      </c>
      <c r="F290" s="216">
        <v>2.4900000000000002</v>
      </c>
      <c r="G290" s="238">
        <v>-2.6</v>
      </c>
      <c r="H290" s="216">
        <v>0</v>
      </c>
      <c r="I290" s="216">
        <v>-0.31</v>
      </c>
      <c r="J290" s="238">
        <v>2.71</v>
      </c>
      <c r="K290" s="216">
        <v>0</v>
      </c>
      <c r="L290" s="227">
        <v>0.28000000000000003</v>
      </c>
      <c r="M290" s="21"/>
      <c r="N290" s="21"/>
    </row>
    <row r="291" spans="1:14" ht="15" customHeight="1">
      <c r="A291" s="41"/>
      <c r="B291" s="49" t="s">
        <v>466</v>
      </c>
      <c r="C291" s="219" t="s">
        <v>1067</v>
      </c>
      <c r="D291" s="237">
        <v>-0.06</v>
      </c>
      <c r="E291" s="215">
        <v>0</v>
      </c>
      <c r="F291" s="215">
        <v>-1.28</v>
      </c>
      <c r="G291" s="237">
        <v>-0.31</v>
      </c>
      <c r="H291" s="215">
        <v>0</v>
      </c>
      <c r="I291" s="215">
        <v>-0.28999999999999998</v>
      </c>
      <c r="J291" s="237">
        <v>-1.87</v>
      </c>
      <c r="K291" s="215">
        <v>-0.03</v>
      </c>
      <c r="L291" s="229">
        <v>-1.57</v>
      </c>
      <c r="M291" s="21"/>
      <c r="N291" s="21"/>
    </row>
    <row r="292" spans="1:14" ht="15" customHeight="1">
      <c r="A292" s="45"/>
      <c r="B292" s="46" t="s">
        <v>467</v>
      </c>
      <c r="C292" s="218" t="s">
        <v>1068</v>
      </c>
      <c r="D292" s="238">
        <v>0.47</v>
      </c>
      <c r="E292" s="216">
        <v>0.01</v>
      </c>
      <c r="F292" s="216">
        <v>15.46</v>
      </c>
      <c r="G292" s="238">
        <v>1.36</v>
      </c>
      <c r="H292" s="216">
        <v>0.03</v>
      </c>
      <c r="I292" s="216">
        <v>1.72</v>
      </c>
      <c r="J292" s="238">
        <v>2.0099999999999998</v>
      </c>
      <c r="K292" s="216">
        <v>0.04</v>
      </c>
      <c r="L292" s="227">
        <v>2.29</v>
      </c>
      <c r="M292" s="21"/>
      <c r="N292" s="21"/>
    </row>
    <row r="293" spans="1:14" ht="15" customHeight="1">
      <c r="A293" s="41"/>
      <c r="B293" s="49" t="s">
        <v>468</v>
      </c>
      <c r="C293" s="219" t="s">
        <v>1069</v>
      </c>
      <c r="D293" s="237">
        <v>0.41</v>
      </c>
      <c r="E293" s="215">
        <v>0</v>
      </c>
      <c r="F293" s="215">
        <v>0.34</v>
      </c>
      <c r="G293" s="237">
        <v>0.28999999999999998</v>
      </c>
      <c r="H293" s="215">
        <v>0</v>
      </c>
      <c r="I293" s="215">
        <v>0.01</v>
      </c>
      <c r="J293" s="237">
        <v>0.31</v>
      </c>
      <c r="K293" s="215">
        <v>0</v>
      </c>
      <c r="L293" s="229">
        <v>0.01</v>
      </c>
      <c r="M293" s="21"/>
      <c r="N293" s="21"/>
    </row>
    <row r="294" spans="1:14" ht="15" customHeight="1">
      <c r="A294" s="45"/>
      <c r="B294" s="46" t="s">
        <v>469</v>
      </c>
      <c r="C294" s="218" t="s">
        <v>1070</v>
      </c>
      <c r="D294" s="238">
        <v>-0.05</v>
      </c>
      <c r="E294" s="216">
        <v>0</v>
      </c>
      <c r="F294" s="216">
        <v>-0.03</v>
      </c>
      <c r="G294" s="238">
        <v>2.13</v>
      </c>
      <c r="H294" s="216">
        <v>0</v>
      </c>
      <c r="I294" s="216">
        <v>0.05</v>
      </c>
      <c r="J294" s="238">
        <v>3.33</v>
      </c>
      <c r="K294" s="216">
        <v>0</v>
      </c>
      <c r="L294" s="227">
        <v>0.08</v>
      </c>
      <c r="M294" s="21"/>
      <c r="N294" s="21"/>
    </row>
    <row r="295" spans="1:14" ht="15" customHeight="1">
      <c r="A295" s="41"/>
      <c r="B295" s="49" t="s">
        <v>470</v>
      </c>
      <c r="C295" s="219" t="s">
        <v>1071</v>
      </c>
      <c r="D295" s="237">
        <v>0</v>
      </c>
      <c r="E295" s="215">
        <v>0</v>
      </c>
      <c r="F295" s="215">
        <v>0</v>
      </c>
      <c r="G295" s="237">
        <v>-2.5</v>
      </c>
      <c r="H295" s="215">
        <v>0</v>
      </c>
      <c r="I295" s="215">
        <v>-0.06</v>
      </c>
      <c r="J295" s="237">
        <v>-2.5</v>
      </c>
      <c r="K295" s="215">
        <v>0</v>
      </c>
      <c r="L295" s="229">
        <v>-0.05</v>
      </c>
      <c r="M295" s="21"/>
      <c r="N295" s="21"/>
    </row>
    <row r="296" spans="1:14" ht="15" customHeight="1">
      <c r="A296" s="45"/>
      <c r="B296" s="46" t="s">
        <v>471</v>
      </c>
      <c r="C296" s="218" t="s">
        <v>1072</v>
      </c>
      <c r="D296" s="238">
        <v>-3.37</v>
      </c>
      <c r="E296" s="216">
        <v>0</v>
      </c>
      <c r="F296" s="216">
        <v>-1.46</v>
      </c>
      <c r="G296" s="238">
        <v>-6.15</v>
      </c>
      <c r="H296" s="216">
        <v>0</v>
      </c>
      <c r="I296" s="216">
        <v>-0.11</v>
      </c>
      <c r="J296" s="238">
        <v>0.87</v>
      </c>
      <c r="K296" s="216">
        <v>0</v>
      </c>
      <c r="L296" s="227">
        <v>0.01</v>
      </c>
      <c r="M296" s="21"/>
      <c r="N296" s="21"/>
    </row>
    <row r="297" spans="1:14" ht="15" customHeight="1">
      <c r="A297" s="41"/>
      <c r="B297" s="49" t="s">
        <v>472</v>
      </c>
      <c r="C297" s="219" t="s">
        <v>1073</v>
      </c>
      <c r="D297" s="237">
        <v>2.4500000000000002</v>
      </c>
      <c r="E297" s="215">
        <v>0</v>
      </c>
      <c r="F297" s="215">
        <v>0.09</v>
      </c>
      <c r="G297" s="237">
        <v>-2.2400000000000002</v>
      </c>
      <c r="H297" s="215">
        <v>0</v>
      </c>
      <c r="I297" s="215">
        <v>0</v>
      </c>
      <c r="J297" s="237">
        <v>2.99</v>
      </c>
      <c r="K297" s="215">
        <v>0</v>
      </c>
      <c r="L297" s="229">
        <v>0</v>
      </c>
      <c r="M297" s="21"/>
      <c r="N297" s="21"/>
    </row>
    <row r="298" spans="1:14" ht="15" customHeight="1">
      <c r="A298" s="45"/>
      <c r="B298" s="46" t="s">
        <v>473</v>
      </c>
      <c r="C298" s="218" t="s">
        <v>1074</v>
      </c>
      <c r="D298" s="238">
        <v>2.7</v>
      </c>
      <c r="E298" s="216">
        <v>0</v>
      </c>
      <c r="F298" s="216">
        <v>5.75</v>
      </c>
      <c r="G298" s="238">
        <v>10.96</v>
      </c>
      <c r="H298" s="216">
        <v>0.01</v>
      </c>
      <c r="I298" s="216">
        <v>0.84</v>
      </c>
      <c r="J298" s="238">
        <v>13.59</v>
      </c>
      <c r="K298" s="216">
        <v>0.02</v>
      </c>
      <c r="L298" s="227">
        <v>0.93</v>
      </c>
      <c r="M298" s="21"/>
      <c r="N298" s="21"/>
    </row>
    <row r="299" spans="1:14" ht="15" customHeight="1">
      <c r="A299" s="41"/>
      <c r="B299" s="49" t="s">
        <v>474</v>
      </c>
      <c r="C299" s="219" t="s">
        <v>1075</v>
      </c>
      <c r="D299" s="237">
        <v>2.59</v>
      </c>
      <c r="E299" s="215">
        <v>0</v>
      </c>
      <c r="F299" s="215">
        <v>0.54</v>
      </c>
      <c r="G299" s="237">
        <v>-2.3199999999999998</v>
      </c>
      <c r="H299" s="215">
        <v>0</v>
      </c>
      <c r="I299" s="215">
        <v>-0.02</v>
      </c>
      <c r="J299" s="237">
        <v>0.71</v>
      </c>
      <c r="K299" s="215">
        <v>0</v>
      </c>
      <c r="L299" s="229">
        <v>0.01</v>
      </c>
      <c r="M299" s="21"/>
      <c r="N299" s="21"/>
    </row>
    <row r="300" spans="1:14" ht="15" customHeight="1">
      <c r="A300" s="45"/>
      <c r="B300" s="46" t="s">
        <v>475</v>
      </c>
      <c r="C300" s="218" t="s">
        <v>1076</v>
      </c>
      <c r="D300" s="238">
        <v>0.11</v>
      </c>
      <c r="E300" s="216">
        <v>0</v>
      </c>
      <c r="F300" s="216">
        <v>0.01</v>
      </c>
      <c r="G300" s="238">
        <v>1.44</v>
      </c>
      <c r="H300" s="216">
        <v>0</v>
      </c>
      <c r="I300" s="216">
        <v>0</v>
      </c>
      <c r="J300" s="238">
        <v>-0.4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476</v>
      </c>
      <c r="C301" s="219" t="s">
        <v>1077</v>
      </c>
      <c r="D301" s="237">
        <v>-0.02</v>
      </c>
      <c r="E301" s="215">
        <v>0</v>
      </c>
      <c r="F301" s="215">
        <v>-0.03</v>
      </c>
      <c r="G301" s="237">
        <v>0.18</v>
      </c>
      <c r="H301" s="215">
        <v>0</v>
      </c>
      <c r="I301" s="215">
        <v>0.01</v>
      </c>
      <c r="J301" s="237">
        <v>0.28999999999999998</v>
      </c>
      <c r="K301" s="215">
        <v>0</v>
      </c>
      <c r="L301" s="229">
        <v>0.01</v>
      </c>
      <c r="M301" s="21"/>
      <c r="N301" s="21"/>
    </row>
    <row r="302" spans="1:14" ht="15" customHeight="1">
      <c r="A302" s="45"/>
      <c r="B302" s="46" t="s">
        <v>477</v>
      </c>
      <c r="C302" s="218" t="s">
        <v>1078</v>
      </c>
      <c r="D302" s="238">
        <v>0.82</v>
      </c>
      <c r="E302" s="216">
        <v>0</v>
      </c>
      <c r="F302" s="216">
        <v>0.48</v>
      </c>
      <c r="G302" s="238">
        <v>1.92</v>
      </c>
      <c r="H302" s="216">
        <v>0</v>
      </c>
      <c r="I302" s="216">
        <v>0.04</v>
      </c>
      <c r="J302" s="238">
        <v>1.94</v>
      </c>
      <c r="K302" s="216">
        <v>0</v>
      </c>
      <c r="L302" s="227">
        <v>0.04</v>
      </c>
      <c r="M302" s="21"/>
      <c r="N302" s="21"/>
    </row>
    <row r="303" spans="1:14" ht="15" customHeight="1">
      <c r="A303" s="41"/>
      <c r="B303" s="49" t="s">
        <v>479</v>
      </c>
      <c r="C303" s="219" t="s">
        <v>1080</v>
      </c>
      <c r="D303" s="237">
        <v>0.75</v>
      </c>
      <c r="E303" s="215">
        <v>0</v>
      </c>
      <c r="F303" s="215">
        <v>1.89</v>
      </c>
      <c r="G303" s="237">
        <v>2.33</v>
      </c>
      <c r="H303" s="215">
        <v>0</v>
      </c>
      <c r="I303" s="215">
        <v>0.23</v>
      </c>
      <c r="J303" s="237">
        <v>2.0299999999999998</v>
      </c>
      <c r="K303" s="215">
        <v>0</v>
      </c>
      <c r="L303" s="229">
        <v>0.18</v>
      </c>
      <c r="M303" s="21"/>
      <c r="N303" s="21"/>
    </row>
    <row r="304" spans="1:14" ht="15" customHeight="1">
      <c r="A304" s="45"/>
      <c r="B304" s="46" t="s">
        <v>480</v>
      </c>
      <c r="C304" s="218" t="s">
        <v>1081</v>
      </c>
      <c r="D304" s="238">
        <v>0.43</v>
      </c>
      <c r="E304" s="216">
        <v>0</v>
      </c>
      <c r="F304" s="216">
        <v>0.75</v>
      </c>
      <c r="G304" s="238">
        <v>2.76</v>
      </c>
      <c r="H304" s="216">
        <v>0</v>
      </c>
      <c r="I304" s="216">
        <v>0.19</v>
      </c>
      <c r="J304" s="238">
        <v>3.12</v>
      </c>
      <c r="K304" s="216">
        <v>0</v>
      </c>
      <c r="L304" s="227">
        <v>0.19</v>
      </c>
      <c r="M304" s="21"/>
      <c r="N304" s="21"/>
    </row>
    <row r="305" spans="1:14" ht="15" customHeight="1">
      <c r="A305" s="41"/>
      <c r="B305" s="49" t="s">
        <v>481</v>
      </c>
      <c r="C305" s="219" t="s">
        <v>1082</v>
      </c>
      <c r="D305" s="237">
        <v>0.4</v>
      </c>
      <c r="E305" s="215">
        <v>0</v>
      </c>
      <c r="F305" s="215">
        <v>2.38</v>
      </c>
      <c r="G305" s="237">
        <v>4.33</v>
      </c>
      <c r="H305" s="215">
        <v>0.02</v>
      </c>
      <c r="I305" s="215">
        <v>0.96</v>
      </c>
      <c r="J305" s="237">
        <v>5.69</v>
      </c>
      <c r="K305" s="215">
        <v>0.02</v>
      </c>
      <c r="L305" s="229">
        <v>1.1299999999999999</v>
      </c>
      <c r="M305" s="21"/>
      <c r="N305" s="21"/>
    </row>
    <row r="306" spans="1:14" ht="15" customHeight="1">
      <c r="A306" s="45"/>
      <c r="B306" s="46" t="s">
        <v>482</v>
      </c>
      <c r="C306" s="218" t="s">
        <v>1083</v>
      </c>
      <c r="D306" s="238">
        <v>0.37</v>
      </c>
      <c r="E306" s="216">
        <v>0</v>
      </c>
      <c r="F306" s="216">
        <v>0.06</v>
      </c>
      <c r="G306" s="238">
        <v>-0.51</v>
      </c>
      <c r="H306" s="216">
        <v>0</v>
      </c>
      <c r="I306" s="216">
        <v>0</v>
      </c>
      <c r="J306" s="238">
        <v>-0.26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484</v>
      </c>
      <c r="C307" s="219" t="s">
        <v>1085</v>
      </c>
      <c r="D307" s="237">
        <v>1.29</v>
      </c>
      <c r="E307" s="215">
        <v>0</v>
      </c>
      <c r="F307" s="215">
        <v>0.26</v>
      </c>
      <c r="G307" s="237">
        <v>8.64</v>
      </c>
      <c r="H307" s="215">
        <v>0</v>
      </c>
      <c r="I307" s="215">
        <v>0.06</v>
      </c>
      <c r="J307" s="237">
        <v>10.29</v>
      </c>
      <c r="K307" s="215">
        <v>0</v>
      </c>
      <c r="L307" s="229">
        <v>7.0000000000000007E-2</v>
      </c>
      <c r="M307" s="21"/>
      <c r="N307" s="21"/>
    </row>
    <row r="308" spans="1:14" ht="15" customHeight="1">
      <c r="A308" s="45"/>
      <c r="B308" s="46" t="s">
        <v>485</v>
      </c>
      <c r="C308" s="218" t="s">
        <v>1086</v>
      </c>
      <c r="D308" s="238">
        <v>1.27</v>
      </c>
      <c r="E308" s="216">
        <v>0</v>
      </c>
      <c r="F308" s="216">
        <v>1.43</v>
      </c>
      <c r="G308" s="238">
        <v>1.54</v>
      </c>
      <c r="H308" s="216">
        <v>0</v>
      </c>
      <c r="I308" s="216">
        <v>7.0000000000000007E-2</v>
      </c>
      <c r="J308" s="238">
        <v>1.54</v>
      </c>
      <c r="K308" s="216">
        <v>0</v>
      </c>
      <c r="L308" s="227">
        <v>0.06</v>
      </c>
      <c r="M308" s="21"/>
      <c r="N308" s="21"/>
    </row>
    <row r="309" spans="1:14" ht="15" customHeight="1">
      <c r="A309" s="41"/>
      <c r="B309" s="49" t="s">
        <v>486</v>
      </c>
      <c r="C309" s="219" t="s">
        <v>1087</v>
      </c>
      <c r="D309" s="237">
        <v>0.28999999999999998</v>
      </c>
      <c r="E309" s="215">
        <v>0</v>
      </c>
      <c r="F309" s="215">
        <v>0.23</v>
      </c>
      <c r="G309" s="237">
        <v>-0.72</v>
      </c>
      <c r="H309" s="215">
        <v>0</v>
      </c>
      <c r="I309" s="215">
        <v>-0.02</v>
      </c>
      <c r="J309" s="237">
        <v>-0.37</v>
      </c>
      <c r="K309" s="215">
        <v>0</v>
      </c>
      <c r="L309" s="229">
        <v>-0.01</v>
      </c>
      <c r="M309" s="21"/>
      <c r="N309" s="21"/>
    </row>
    <row r="310" spans="1:14" ht="15" customHeight="1">
      <c r="A310" s="45"/>
      <c r="B310" s="46" t="s">
        <v>487</v>
      </c>
      <c r="C310" s="218" t="s">
        <v>1088</v>
      </c>
      <c r="D310" s="238">
        <v>0</v>
      </c>
      <c r="E310" s="216">
        <v>0</v>
      </c>
      <c r="F310" s="216">
        <v>0</v>
      </c>
      <c r="G310" s="238">
        <v>5.32</v>
      </c>
      <c r="H310" s="216">
        <v>0</v>
      </c>
      <c r="I310" s="216">
        <v>0.08</v>
      </c>
      <c r="J310" s="238">
        <v>5.32</v>
      </c>
      <c r="K310" s="216">
        <v>0</v>
      </c>
      <c r="L310" s="227">
        <v>7.0000000000000007E-2</v>
      </c>
      <c r="M310" s="21"/>
      <c r="N310" s="21"/>
    </row>
    <row r="311" spans="1:14" ht="15" customHeight="1">
      <c r="A311" s="41"/>
      <c r="B311" s="49" t="s">
        <v>490</v>
      </c>
      <c r="C311" s="219" t="s">
        <v>1091</v>
      </c>
      <c r="D311" s="237">
        <v>0.86</v>
      </c>
      <c r="E311" s="215">
        <v>0</v>
      </c>
      <c r="F311" s="215">
        <v>0.01</v>
      </c>
      <c r="G311" s="237">
        <v>4.46</v>
      </c>
      <c r="H311" s="215">
        <v>0</v>
      </c>
      <c r="I311" s="215">
        <v>0</v>
      </c>
      <c r="J311" s="237">
        <v>6.82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499</v>
      </c>
      <c r="C312" s="218" t="s">
        <v>1100</v>
      </c>
      <c r="D312" s="238">
        <v>0.34</v>
      </c>
      <c r="E312" s="216">
        <v>0</v>
      </c>
      <c r="F312" s="216">
        <v>0.21</v>
      </c>
      <c r="G312" s="238">
        <v>0.34</v>
      </c>
      <c r="H312" s="216">
        <v>0</v>
      </c>
      <c r="I312" s="216">
        <v>0.01</v>
      </c>
      <c r="J312" s="238">
        <v>0.95</v>
      </c>
      <c r="K312" s="216">
        <v>0</v>
      </c>
      <c r="L312" s="227">
        <v>0.02</v>
      </c>
      <c r="M312" s="21"/>
      <c r="N312" s="21"/>
    </row>
    <row r="313" spans="1:14" ht="15" customHeight="1">
      <c r="A313" s="41"/>
      <c r="B313" s="49" t="s">
        <v>500</v>
      </c>
      <c r="C313" s="219" t="s">
        <v>1101</v>
      </c>
      <c r="D313" s="237">
        <v>1.39</v>
      </c>
      <c r="E313" s="215">
        <v>0</v>
      </c>
      <c r="F313" s="215">
        <v>0.71</v>
      </c>
      <c r="G313" s="237">
        <v>-0.05</v>
      </c>
      <c r="H313" s="215">
        <v>0</v>
      </c>
      <c r="I313" s="215">
        <v>0</v>
      </c>
      <c r="J313" s="237">
        <v>0.25</v>
      </c>
      <c r="K313" s="215">
        <v>0</v>
      </c>
      <c r="L313" s="229">
        <v>0</v>
      </c>
      <c r="M313" s="21"/>
      <c r="N313" s="21"/>
    </row>
    <row r="314" spans="1:14" ht="15" customHeight="1">
      <c r="A314" s="45"/>
      <c r="B314" s="46" t="s">
        <v>501</v>
      </c>
      <c r="C314" s="218" t="s">
        <v>1102</v>
      </c>
      <c r="D314" s="238">
        <v>0</v>
      </c>
      <c r="E314" s="216">
        <v>0</v>
      </c>
      <c r="F314" s="216">
        <v>0</v>
      </c>
      <c r="G314" s="238">
        <v>0</v>
      </c>
      <c r="H314" s="216">
        <v>0</v>
      </c>
      <c r="I314" s="216">
        <v>0</v>
      </c>
      <c r="J314" s="238">
        <v>0</v>
      </c>
      <c r="K314" s="216">
        <v>0</v>
      </c>
      <c r="L314" s="227">
        <v>0</v>
      </c>
      <c r="M314" s="21"/>
      <c r="N314" s="21"/>
    </row>
    <row r="315" spans="1:14" ht="15" customHeight="1">
      <c r="A315" s="41"/>
      <c r="B315" s="49" t="s">
        <v>503</v>
      </c>
      <c r="C315" s="219" t="s">
        <v>1104</v>
      </c>
      <c r="D315" s="237">
        <v>1.02</v>
      </c>
      <c r="E315" s="215">
        <v>0</v>
      </c>
      <c r="F315" s="215">
        <v>1.18</v>
      </c>
      <c r="G315" s="237">
        <v>0.67</v>
      </c>
      <c r="H315" s="215">
        <v>0</v>
      </c>
      <c r="I315" s="215">
        <v>0.03</v>
      </c>
      <c r="J315" s="237">
        <v>1.1299999999999999</v>
      </c>
      <c r="K315" s="215">
        <v>0</v>
      </c>
      <c r="L315" s="229">
        <v>0.05</v>
      </c>
      <c r="M315" s="21"/>
      <c r="N315" s="21"/>
    </row>
    <row r="316" spans="1:14" ht="15" customHeight="1">
      <c r="A316" s="45"/>
      <c r="B316" s="46" t="s">
        <v>504</v>
      </c>
      <c r="C316" s="218" t="s">
        <v>1105</v>
      </c>
      <c r="D316" s="238">
        <v>0</v>
      </c>
      <c r="E316" s="216">
        <v>0</v>
      </c>
      <c r="F316" s="216">
        <v>0</v>
      </c>
      <c r="G316" s="238">
        <v>-0.92</v>
      </c>
      <c r="H316" s="216">
        <v>0</v>
      </c>
      <c r="I316" s="216">
        <v>-0.03</v>
      </c>
      <c r="J316" s="238">
        <v>2.96</v>
      </c>
      <c r="K316" s="216">
        <v>0</v>
      </c>
      <c r="L316" s="227">
        <v>0.1</v>
      </c>
      <c r="M316" s="21"/>
      <c r="N316" s="21"/>
    </row>
    <row r="317" spans="1:14" ht="15" customHeight="1">
      <c r="A317" s="41"/>
      <c r="B317" s="49" t="s">
        <v>505</v>
      </c>
      <c r="C317" s="219" t="s">
        <v>1106</v>
      </c>
      <c r="D317" s="237">
        <v>0.21</v>
      </c>
      <c r="E317" s="215">
        <v>0</v>
      </c>
      <c r="F317" s="215">
        <v>0.12</v>
      </c>
      <c r="G317" s="237">
        <v>3.35</v>
      </c>
      <c r="H317" s="215">
        <v>0</v>
      </c>
      <c r="I317" s="215">
        <v>7.0000000000000007E-2</v>
      </c>
      <c r="J317" s="237">
        <v>0.39</v>
      </c>
      <c r="K317" s="215">
        <v>0</v>
      </c>
      <c r="L317" s="229">
        <v>0.01</v>
      </c>
      <c r="M317" s="21"/>
      <c r="N317" s="21"/>
    </row>
    <row r="318" spans="1:14" ht="15" customHeight="1">
      <c r="A318" s="45"/>
      <c r="B318" s="46" t="s">
        <v>506</v>
      </c>
      <c r="C318" s="218" t="s">
        <v>1107</v>
      </c>
      <c r="D318" s="238">
        <v>1.01</v>
      </c>
      <c r="E318" s="216">
        <v>0</v>
      </c>
      <c r="F318" s="216">
        <v>3.26</v>
      </c>
      <c r="G318" s="238">
        <v>1.55</v>
      </c>
      <c r="H318" s="216">
        <v>0</v>
      </c>
      <c r="I318" s="216">
        <v>0.19</v>
      </c>
      <c r="J318" s="238">
        <v>3.97</v>
      </c>
      <c r="K318" s="216">
        <v>0.01</v>
      </c>
      <c r="L318" s="227">
        <v>0.44</v>
      </c>
      <c r="M318" s="21"/>
      <c r="N318" s="21"/>
    </row>
    <row r="319" spans="1:14" ht="15" customHeight="1">
      <c r="A319" s="41"/>
      <c r="B319" s="49" t="s">
        <v>507</v>
      </c>
      <c r="C319" s="219" t="s">
        <v>1108</v>
      </c>
      <c r="D319" s="237">
        <v>0.85</v>
      </c>
      <c r="E319" s="215">
        <v>0</v>
      </c>
      <c r="F319" s="215">
        <v>0.18</v>
      </c>
      <c r="G319" s="237">
        <v>-0.2</v>
      </c>
      <c r="H319" s="215">
        <v>0</v>
      </c>
      <c r="I319" s="215">
        <v>0</v>
      </c>
      <c r="J319" s="237">
        <v>0.37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509</v>
      </c>
      <c r="C320" s="218" t="s">
        <v>1110</v>
      </c>
      <c r="D320" s="238">
        <v>-0.14000000000000001</v>
      </c>
      <c r="E320" s="216">
        <v>0</v>
      </c>
      <c r="F320" s="216">
        <v>-0.34</v>
      </c>
      <c r="G320" s="238">
        <v>4.16</v>
      </c>
      <c r="H320" s="216">
        <v>0.01</v>
      </c>
      <c r="I320" s="216">
        <v>0.38</v>
      </c>
      <c r="J320" s="238">
        <v>6.92</v>
      </c>
      <c r="K320" s="216">
        <v>0.01</v>
      </c>
      <c r="L320" s="227">
        <v>0.55000000000000004</v>
      </c>
      <c r="M320" s="21"/>
      <c r="N320" s="21"/>
    </row>
    <row r="321" spans="1:14" ht="15" customHeight="1">
      <c r="A321" s="41"/>
      <c r="B321" s="49" t="s">
        <v>689</v>
      </c>
      <c r="C321" s="219" t="s">
        <v>1267</v>
      </c>
      <c r="D321" s="237">
        <v>0</v>
      </c>
      <c r="E321" s="215">
        <v>0</v>
      </c>
      <c r="F321" s="215">
        <v>0</v>
      </c>
      <c r="G321" s="237">
        <v>-4.96</v>
      </c>
      <c r="H321" s="215">
        <v>0</v>
      </c>
      <c r="I321" s="215">
        <v>-0.26</v>
      </c>
      <c r="J321" s="237">
        <v>-4.96</v>
      </c>
      <c r="K321" s="215">
        <v>0</v>
      </c>
      <c r="L321" s="229">
        <v>-0.23</v>
      </c>
      <c r="M321" s="21"/>
      <c r="N321" s="21"/>
    </row>
    <row r="322" spans="1:14" ht="15" customHeight="1">
      <c r="A322" s="45"/>
      <c r="B322" s="46" t="s">
        <v>511</v>
      </c>
      <c r="C322" s="218" t="s">
        <v>1112</v>
      </c>
      <c r="D322" s="238">
        <v>0</v>
      </c>
      <c r="E322" s="216">
        <v>0</v>
      </c>
      <c r="F322" s="216">
        <v>0</v>
      </c>
      <c r="G322" s="238">
        <v>0.14000000000000001</v>
      </c>
      <c r="H322" s="216">
        <v>0</v>
      </c>
      <c r="I322" s="216">
        <v>0.02</v>
      </c>
      <c r="J322" s="238">
        <v>-0.36</v>
      </c>
      <c r="K322" s="216">
        <v>0</v>
      </c>
      <c r="L322" s="227">
        <v>-0.06</v>
      </c>
      <c r="M322" s="21"/>
      <c r="N322" s="21"/>
    </row>
    <row r="323" spans="1:14" ht="15" customHeight="1">
      <c r="A323" s="41"/>
      <c r="B323" s="49" t="s">
        <v>690</v>
      </c>
      <c r="C323" s="219" t="s">
        <v>1268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512</v>
      </c>
      <c r="C324" s="218" t="s">
        <v>1113</v>
      </c>
      <c r="D324" s="238">
        <v>0.82</v>
      </c>
      <c r="E324" s="216">
        <v>0</v>
      </c>
      <c r="F324" s="216">
        <v>2.89</v>
      </c>
      <c r="G324" s="238">
        <v>-5.08</v>
      </c>
      <c r="H324" s="216">
        <v>-0.01</v>
      </c>
      <c r="I324" s="216">
        <v>-0.74</v>
      </c>
      <c r="J324" s="238">
        <v>-4.45</v>
      </c>
      <c r="K324" s="216">
        <v>-0.01</v>
      </c>
      <c r="L324" s="227">
        <v>-0.57999999999999996</v>
      </c>
      <c r="M324" s="21"/>
      <c r="N324" s="21"/>
    </row>
    <row r="325" spans="1:14" ht="15" customHeight="1">
      <c r="A325" s="41"/>
      <c r="B325" s="49" t="s">
        <v>514</v>
      </c>
      <c r="C325" s="219" t="s">
        <v>1115</v>
      </c>
      <c r="D325" s="237">
        <v>0.05</v>
      </c>
      <c r="E325" s="215">
        <v>0</v>
      </c>
      <c r="F325" s="215">
        <v>0.25</v>
      </c>
      <c r="G325" s="237">
        <v>1.67</v>
      </c>
      <c r="H325" s="215">
        <v>0.01</v>
      </c>
      <c r="I325" s="215">
        <v>0.35</v>
      </c>
      <c r="J325" s="237">
        <v>2.0299999999999998</v>
      </c>
      <c r="K325" s="215">
        <v>0.01</v>
      </c>
      <c r="L325" s="229">
        <v>0.38</v>
      </c>
      <c r="M325" s="21"/>
      <c r="N325" s="21"/>
    </row>
    <row r="326" spans="1:14" ht="15" customHeight="1">
      <c r="A326" s="45"/>
      <c r="B326" s="46" t="s">
        <v>515</v>
      </c>
      <c r="C326" s="218" t="s">
        <v>1116</v>
      </c>
      <c r="D326" s="238">
        <v>0.01</v>
      </c>
      <c r="E326" s="216">
        <v>0</v>
      </c>
      <c r="F326" s="216">
        <v>0.04</v>
      </c>
      <c r="G326" s="238">
        <v>0.42</v>
      </c>
      <c r="H326" s="216">
        <v>0</v>
      </c>
      <c r="I326" s="216">
        <v>0.05</v>
      </c>
      <c r="J326" s="238">
        <v>0.54</v>
      </c>
      <c r="K326" s="216">
        <v>0</v>
      </c>
      <c r="L326" s="227">
        <v>0.06</v>
      </c>
      <c r="M326" s="21"/>
      <c r="N326" s="21"/>
    </row>
    <row r="327" spans="1:14" ht="15" customHeight="1">
      <c r="A327" s="41"/>
      <c r="B327" s="49" t="s">
        <v>516</v>
      </c>
      <c r="C327" s="219" t="s">
        <v>1117</v>
      </c>
      <c r="D327" s="237">
        <v>-0.06</v>
      </c>
      <c r="E327" s="215">
        <v>0</v>
      </c>
      <c r="F327" s="215">
        <v>-0.14000000000000001</v>
      </c>
      <c r="G327" s="237">
        <v>3.76</v>
      </c>
      <c r="H327" s="215">
        <v>0.01</v>
      </c>
      <c r="I327" s="215">
        <v>0.32</v>
      </c>
      <c r="J327" s="237">
        <v>2.72</v>
      </c>
      <c r="K327" s="215">
        <v>0</v>
      </c>
      <c r="L327" s="229">
        <v>0.21</v>
      </c>
      <c r="M327" s="21"/>
      <c r="N327" s="21"/>
    </row>
    <row r="328" spans="1:14" ht="15" customHeight="1">
      <c r="A328" s="45"/>
      <c r="B328" s="46" t="s">
        <v>518</v>
      </c>
      <c r="C328" s="218" t="s">
        <v>1119</v>
      </c>
      <c r="D328" s="238">
        <v>0.04</v>
      </c>
      <c r="E328" s="216">
        <v>0</v>
      </c>
      <c r="F328" s="216">
        <v>0.18</v>
      </c>
      <c r="G328" s="238">
        <v>0.1</v>
      </c>
      <c r="H328" s="216">
        <v>0</v>
      </c>
      <c r="I328" s="216">
        <v>0.02</v>
      </c>
      <c r="J328" s="238">
        <v>-0.36</v>
      </c>
      <c r="K328" s="216">
        <v>0</v>
      </c>
      <c r="L328" s="227">
        <v>-0.06</v>
      </c>
      <c r="M328" s="21"/>
      <c r="N328" s="21"/>
    </row>
    <row r="329" spans="1:14" ht="15" customHeight="1">
      <c r="A329" s="41"/>
      <c r="B329" s="49" t="s">
        <v>519</v>
      </c>
      <c r="C329" s="219" t="s">
        <v>1120</v>
      </c>
      <c r="D329" s="237">
        <v>-0.24</v>
      </c>
      <c r="E329" s="215">
        <v>0</v>
      </c>
      <c r="F329" s="215">
        <v>-1.1399999999999999</v>
      </c>
      <c r="G329" s="237">
        <v>0</v>
      </c>
      <c r="H329" s="215">
        <v>0</v>
      </c>
      <c r="I329" s="215">
        <v>0</v>
      </c>
      <c r="J329" s="237">
        <v>-0.93</v>
      </c>
      <c r="K329" s="215">
        <v>0</v>
      </c>
      <c r="L329" s="229">
        <v>-0.16</v>
      </c>
      <c r="M329" s="21"/>
      <c r="N329" s="21"/>
    </row>
    <row r="330" spans="1:14" ht="15" customHeight="1">
      <c r="A330" s="45"/>
      <c r="B330" s="46" t="s">
        <v>692</v>
      </c>
      <c r="C330" s="218" t="s">
        <v>1270</v>
      </c>
      <c r="D330" s="238">
        <v>0</v>
      </c>
      <c r="E330" s="216">
        <v>0</v>
      </c>
      <c r="F330" s="216">
        <v>0</v>
      </c>
      <c r="G330" s="238">
        <v>-0.01</v>
      </c>
      <c r="H330" s="216">
        <v>0</v>
      </c>
      <c r="I330" s="216">
        <v>0</v>
      </c>
      <c r="J330" s="238">
        <v>-3.57</v>
      </c>
      <c r="K330" s="216">
        <v>0</v>
      </c>
      <c r="L330" s="227">
        <v>-0.02</v>
      </c>
      <c r="M330" s="21"/>
      <c r="N330" s="21"/>
    </row>
    <row r="331" spans="1:14" ht="15" customHeight="1">
      <c r="A331" s="41"/>
      <c r="B331" s="49" t="s">
        <v>527</v>
      </c>
      <c r="C331" s="219" t="s">
        <v>1128</v>
      </c>
      <c r="D331" s="237">
        <v>0</v>
      </c>
      <c r="E331" s="215">
        <v>0</v>
      </c>
      <c r="F331" s="215">
        <v>0</v>
      </c>
      <c r="G331" s="237">
        <v>7.98</v>
      </c>
      <c r="H331" s="215">
        <v>0</v>
      </c>
      <c r="I331" s="215">
        <v>0.11</v>
      </c>
      <c r="J331" s="237">
        <v>10.039999999999999</v>
      </c>
      <c r="K331" s="215">
        <v>0</v>
      </c>
      <c r="L331" s="229">
        <v>0.12</v>
      </c>
      <c r="M331" s="21"/>
      <c r="N331" s="21"/>
    </row>
    <row r="332" spans="1:14" ht="15" customHeight="1">
      <c r="A332" s="45"/>
      <c r="B332" s="46" t="s">
        <v>528</v>
      </c>
      <c r="C332" s="218" t="s">
        <v>1129</v>
      </c>
      <c r="D332" s="238">
        <v>0.99</v>
      </c>
      <c r="E332" s="216">
        <v>0</v>
      </c>
      <c r="F332" s="216">
        <v>1.5</v>
      </c>
      <c r="G332" s="238">
        <v>2.41</v>
      </c>
      <c r="H332" s="216">
        <v>0</v>
      </c>
      <c r="I332" s="216">
        <v>0.14000000000000001</v>
      </c>
      <c r="J332" s="238">
        <v>5.0199999999999996</v>
      </c>
      <c r="K332" s="216">
        <v>0</v>
      </c>
      <c r="L332" s="227">
        <v>0.26</v>
      </c>
      <c r="M332" s="21"/>
      <c r="N332" s="21"/>
    </row>
    <row r="333" spans="1:14" ht="15" customHeight="1">
      <c r="A333" s="41"/>
      <c r="B333" s="49" t="s">
        <v>534</v>
      </c>
      <c r="C333" s="219" t="s">
        <v>1135</v>
      </c>
      <c r="D333" s="237">
        <v>-0.79</v>
      </c>
      <c r="E333" s="215">
        <v>0</v>
      </c>
      <c r="F333" s="215">
        <v>-0.28999999999999998</v>
      </c>
      <c r="G333" s="237">
        <v>0.64</v>
      </c>
      <c r="H333" s="215">
        <v>0</v>
      </c>
      <c r="I333" s="215">
        <v>0.01</v>
      </c>
      <c r="J333" s="237">
        <v>-0.04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701</v>
      </c>
      <c r="C334" s="218" t="s">
        <v>1278</v>
      </c>
      <c r="D334" s="238">
        <v>0.6</v>
      </c>
      <c r="E334" s="216">
        <v>0</v>
      </c>
      <c r="F334" s="216">
        <v>0.1</v>
      </c>
      <c r="G334" s="238">
        <v>-0.23</v>
      </c>
      <c r="H334" s="216">
        <v>0</v>
      </c>
      <c r="I334" s="216">
        <v>0</v>
      </c>
      <c r="J334" s="238">
        <v>-1.6</v>
      </c>
      <c r="K334" s="216">
        <v>0</v>
      </c>
      <c r="L334" s="227">
        <v>-0.01</v>
      </c>
      <c r="M334" s="21"/>
      <c r="N334" s="21"/>
    </row>
    <row r="335" spans="1:14" ht="15" customHeight="1">
      <c r="A335" s="41"/>
      <c r="B335" s="49" t="s">
        <v>536</v>
      </c>
      <c r="C335" s="219" t="s">
        <v>1137</v>
      </c>
      <c r="D335" s="237">
        <v>0.59</v>
      </c>
      <c r="E335" s="215">
        <v>0</v>
      </c>
      <c r="F335" s="215">
        <v>0.4</v>
      </c>
      <c r="G335" s="237">
        <v>0.83</v>
      </c>
      <c r="H335" s="215">
        <v>0</v>
      </c>
      <c r="I335" s="215">
        <v>0.02</v>
      </c>
      <c r="J335" s="237">
        <v>1.61</v>
      </c>
      <c r="K335" s="215">
        <v>0</v>
      </c>
      <c r="L335" s="229">
        <v>0.04</v>
      </c>
      <c r="M335" s="21"/>
      <c r="N335" s="21"/>
    </row>
    <row r="336" spans="1:14" ht="15" customHeight="1">
      <c r="A336" s="45"/>
      <c r="B336" s="46" t="s">
        <v>537</v>
      </c>
      <c r="C336" s="218" t="s">
        <v>1138</v>
      </c>
      <c r="D336" s="238">
        <v>0.42</v>
      </c>
      <c r="E336" s="216">
        <v>0</v>
      </c>
      <c r="F336" s="216">
        <v>0.13</v>
      </c>
      <c r="G336" s="238">
        <v>-0.68</v>
      </c>
      <c r="H336" s="216">
        <v>0</v>
      </c>
      <c r="I336" s="216">
        <v>-0.01</v>
      </c>
      <c r="J336" s="238">
        <v>-0.28999999999999998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538</v>
      </c>
      <c r="C337" s="219" t="s">
        <v>1139</v>
      </c>
      <c r="D337" s="237">
        <v>1.24</v>
      </c>
      <c r="E337" s="215">
        <v>0</v>
      </c>
      <c r="F337" s="215">
        <v>1.19</v>
      </c>
      <c r="G337" s="237">
        <v>-0.04</v>
      </c>
      <c r="H337" s="215">
        <v>0</v>
      </c>
      <c r="I337" s="215">
        <v>0</v>
      </c>
      <c r="J337" s="237">
        <v>1.9</v>
      </c>
      <c r="K337" s="215">
        <v>0</v>
      </c>
      <c r="L337" s="229">
        <v>0.06</v>
      </c>
      <c r="M337" s="21"/>
      <c r="N337" s="21"/>
    </row>
    <row r="338" spans="1:14" ht="15" customHeight="1">
      <c r="A338" s="45"/>
      <c r="B338" s="46" t="s">
        <v>539</v>
      </c>
      <c r="C338" s="218" t="s">
        <v>1140</v>
      </c>
      <c r="D338" s="238">
        <v>0.65</v>
      </c>
      <c r="E338" s="216">
        <v>0</v>
      </c>
      <c r="F338" s="216">
        <v>0.57999999999999996</v>
      </c>
      <c r="G338" s="238">
        <v>0.05</v>
      </c>
      <c r="H338" s="216">
        <v>0</v>
      </c>
      <c r="I338" s="216">
        <v>0</v>
      </c>
      <c r="J338" s="238">
        <v>-3.74</v>
      </c>
      <c r="K338" s="216">
        <v>0</v>
      </c>
      <c r="L338" s="227">
        <v>-0.12</v>
      </c>
      <c r="M338" s="21"/>
      <c r="N338" s="21"/>
    </row>
    <row r="339" spans="1:14" ht="15" customHeight="1">
      <c r="A339" s="41"/>
      <c r="B339" s="49" t="s">
        <v>540</v>
      </c>
      <c r="C339" s="219" t="s">
        <v>1141</v>
      </c>
      <c r="D339" s="237">
        <v>0.81</v>
      </c>
      <c r="E339" s="215">
        <v>0</v>
      </c>
      <c r="F339" s="215">
        <v>1.1000000000000001</v>
      </c>
      <c r="G339" s="237">
        <v>5.86</v>
      </c>
      <c r="H339" s="215">
        <v>0</v>
      </c>
      <c r="I339" s="215">
        <v>0.3</v>
      </c>
      <c r="J339" s="237">
        <v>10.63</v>
      </c>
      <c r="K339" s="215">
        <v>0.01</v>
      </c>
      <c r="L339" s="229">
        <v>0.46</v>
      </c>
      <c r="M339" s="21"/>
      <c r="N339" s="21"/>
    </row>
    <row r="340" spans="1:14" ht="15" customHeight="1">
      <c r="A340" s="45"/>
      <c r="B340" s="46" t="s">
        <v>542</v>
      </c>
      <c r="C340" s="218" t="s">
        <v>1143</v>
      </c>
      <c r="D340" s="238">
        <v>1.49</v>
      </c>
      <c r="E340" s="216">
        <v>0</v>
      </c>
      <c r="F340" s="216">
        <v>1.03</v>
      </c>
      <c r="G340" s="238">
        <v>-0.28999999999999998</v>
      </c>
      <c r="H340" s="216">
        <v>0</v>
      </c>
      <c r="I340" s="216">
        <v>-0.01</v>
      </c>
      <c r="J340" s="238">
        <v>0.83</v>
      </c>
      <c r="K340" s="216">
        <v>0</v>
      </c>
      <c r="L340" s="227">
        <v>0.02</v>
      </c>
      <c r="M340" s="21"/>
      <c r="N340" s="21"/>
    </row>
    <row r="341" spans="1:14" ht="15" customHeight="1">
      <c r="A341" s="41"/>
      <c r="B341" s="49" t="s">
        <v>544</v>
      </c>
      <c r="C341" s="219" t="s">
        <v>1145</v>
      </c>
      <c r="D341" s="237">
        <v>-0.14000000000000001</v>
      </c>
      <c r="E341" s="215">
        <v>0</v>
      </c>
      <c r="F341" s="215">
        <v>-0.12</v>
      </c>
      <c r="G341" s="237">
        <v>1.71</v>
      </c>
      <c r="H341" s="215">
        <v>0</v>
      </c>
      <c r="I341" s="215">
        <v>0.06</v>
      </c>
      <c r="J341" s="237">
        <v>3.88</v>
      </c>
      <c r="K341" s="215">
        <v>0</v>
      </c>
      <c r="L341" s="229">
        <v>0.12</v>
      </c>
      <c r="M341" s="21"/>
      <c r="N341" s="21"/>
    </row>
    <row r="342" spans="1:14" ht="15" customHeight="1">
      <c r="A342" s="45"/>
      <c r="B342" s="46" t="s">
        <v>551</v>
      </c>
      <c r="C342" s="218" t="s">
        <v>1152</v>
      </c>
      <c r="D342" s="238">
        <v>0</v>
      </c>
      <c r="E342" s="216">
        <v>0</v>
      </c>
      <c r="F342" s="216">
        <v>0</v>
      </c>
      <c r="G342" s="238">
        <v>2.69</v>
      </c>
      <c r="H342" s="216">
        <v>0</v>
      </c>
      <c r="I342" s="216">
        <v>0.06</v>
      </c>
      <c r="J342" s="238">
        <v>2.69</v>
      </c>
      <c r="K342" s="216">
        <v>0</v>
      </c>
      <c r="L342" s="227">
        <v>0.06</v>
      </c>
      <c r="M342" s="21"/>
      <c r="N342" s="21"/>
    </row>
    <row r="343" spans="1:14" ht="15" customHeight="1">
      <c r="A343" s="41"/>
      <c r="B343" s="49" t="s">
        <v>557</v>
      </c>
      <c r="C343" s="219" t="s">
        <v>1158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-0.21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712</v>
      </c>
      <c r="C344" s="218" t="s">
        <v>1289</v>
      </c>
      <c r="D344" s="238">
        <v>-0.57999999999999996</v>
      </c>
      <c r="E344" s="216">
        <v>0</v>
      </c>
      <c r="F344" s="216">
        <v>-0.03</v>
      </c>
      <c r="G344" s="238">
        <v>0.28999999999999998</v>
      </c>
      <c r="H344" s="216">
        <v>0</v>
      </c>
      <c r="I344" s="216">
        <v>0</v>
      </c>
      <c r="J344" s="238">
        <v>0.28999999999999998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713</v>
      </c>
      <c r="C345" s="219" t="s">
        <v>1290</v>
      </c>
      <c r="D345" s="237">
        <v>0</v>
      </c>
      <c r="E345" s="215">
        <v>0</v>
      </c>
      <c r="F345" s="215">
        <v>0</v>
      </c>
      <c r="G345" s="237">
        <v>1.75</v>
      </c>
      <c r="H345" s="215">
        <v>0</v>
      </c>
      <c r="I345" s="215">
        <v>0</v>
      </c>
      <c r="J345" s="237">
        <v>1.75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714</v>
      </c>
      <c r="C346" s="218" t="s">
        <v>1291</v>
      </c>
      <c r="D346" s="238">
        <v>2.39</v>
      </c>
      <c r="E346" s="216">
        <v>0</v>
      </c>
      <c r="F346" s="216">
        <v>0</v>
      </c>
      <c r="G346" s="238">
        <v>-4.1100000000000003</v>
      </c>
      <c r="H346" s="216">
        <v>0</v>
      </c>
      <c r="I346" s="216">
        <v>0</v>
      </c>
      <c r="J346" s="238">
        <v>-0.74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715</v>
      </c>
      <c r="C347" s="219" t="s">
        <v>1292</v>
      </c>
      <c r="D347" s="237">
        <v>2.0499999999999998</v>
      </c>
      <c r="E347" s="215">
        <v>0</v>
      </c>
      <c r="F347" s="215">
        <v>0</v>
      </c>
      <c r="G347" s="237">
        <v>-2.08</v>
      </c>
      <c r="H347" s="215">
        <v>0</v>
      </c>
      <c r="I347" s="215">
        <v>0</v>
      </c>
      <c r="J347" s="237">
        <v>-0.49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716</v>
      </c>
      <c r="C348" s="218" t="s">
        <v>1293</v>
      </c>
      <c r="D348" s="238">
        <v>3.42</v>
      </c>
      <c r="E348" s="216">
        <v>0</v>
      </c>
      <c r="F348" s="216">
        <v>0</v>
      </c>
      <c r="G348" s="238">
        <v>-3.8</v>
      </c>
      <c r="H348" s="216">
        <v>0</v>
      </c>
      <c r="I348" s="216">
        <v>0</v>
      </c>
      <c r="J348" s="238">
        <v>-2.4700000000000002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717</v>
      </c>
      <c r="C349" s="219" t="s">
        <v>1294</v>
      </c>
      <c r="D349" s="237">
        <v>0</v>
      </c>
      <c r="E349" s="215">
        <v>0</v>
      </c>
      <c r="F349" s="215">
        <v>0</v>
      </c>
      <c r="G349" s="237">
        <v>-0.49</v>
      </c>
      <c r="H349" s="215">
        <v>0</v>
      </c>
      <c r="I349" s="215">
        <v>0</v>
      </c>
      <c r="J349" s="237">
        <v>-0.49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719</v>
      </c>
      <c r="C350" s="218" t="s">
        <v>1296</v>
      </c>
      <c r="D350" s="238">
        <v>0</v>
      </c>
      <c r="E350" s="216">
        <v>0</v>
      </c>
      <c r="F350" s="216">
        <v>0</v>
      </c>
      <c r="G350" s="238">
        <v>0</v>
      </c>
      <c r="H350" s="216">
        <v>0</v>
      </c>
      <c r="I350" s="216">
        <v>0</v>
      </c>
      <c r="J350" s="238">
        <v>0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558</v>
      </c>
      <c r="C351" s="219" t="s">
        <v>1159</v>
      </c>
      <c r="D351" s="237">
        <v>1.97</v>
      </c>
      <c r="E351" s="215">
        <v>0</v>
      </c>
      <c r="F351" s="215">
        <v>0</v>
      </c>
      <c r="G351" s="237">
        <v>-3.9</v>
      </c>
      <c r="H351" s="215">
        <v>0</v>
      </c>
      <c r="I351" s="215">
        <v>0</v>
      </c>
      <c r="J351" s="237">
        <v>-0.31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559</v>
      </c>
      <c r="C352" s="218" t="s">
        <v>1160</v>
      </c>
      <c r="D352" s="238">
        <v>-0.81</v>
      </c>
      <c r="E352" s="216">
        <v>0</v>
      </c>
      <c r="F352" s="216">
        <v>0</v>
      </c>
      <c r="G352" s="238">
        <v>-4.62</v>
      </c>
      <c r="H352" s="216">
        <v>0</v>
      </c>
      <c r="I352" s="216">
        <v>0</v>
      </c>
      <c r="J352" s="238">
        <v>-3.76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560</v>
      </c>
      <c r="C353" s="219" t="s">
        <v>1161</v>
      </c>
      <c r="D353" s="237">
        <v>0.67</v>
      </c>
      <c r="E353" s="215">
        <v>0</v>
      </c>
      <c r="F353" s="215">
        <v>0.02</v>
      </c>
      <c r="G353" s="237">
        <v>6.14</v>
      </c>
      <c r="H353" s="215">
        <v>0</v>
      </c>
      <c r="I353" s="215">
        <v>0.01</v>
      </c>
      <c r="J353" s="237">
        <v>6.14</v>
      </c>
      <c r="K353" s="215">
        <v>0</v>
      </c>
      <c r="L353" s="229">
        <v>0.01</v>
      </c>
      <c r="M353" s="21"/>
      <c r="N353" s="21"/>
    </row>
    <row r="354" spans="1:14" ht="15" customHeight="1">
      <c r="A354" s="45"/>
      <c r="B354" s="46" t="s">
        <v>561</v>
      </c>
      <c r="C354" s="218" t="s">
        <v>1162</v>
      </c>
      <c r="D354" s="238">
        <v>0</v>
      </c>
      <c r="E354" s="216">
        <v>0</v>
      </c>
      <c r="F354" s="216">
        <v>0</v>
      </c>
      <c r="G354" s="238">
        <v>0.01</v>
      </c>
      <c r="H354" s="216">
        <v>0</v>
      </c>
      <c r="I354" s="216">
        <v>0</v>
      </c>
      <c r="J354" s="238">
        <v>0.01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722</v>
      </c>
      <c r="C355" s="219" t="s">
        <v>1299</v>
      </c>
      <c r="D355" s="237">
        <v>3.42</v>
      </c>
      <c r="E355" s="215">
        <v>0</v>
      </c>
      <c r="F355" s="215">
        <v>0.02</v>
      </c>
      <c r="G355" s="237">
        <v>-4.38</v>
      </c>
      <c r="H355" s="215">
        <v>0</v>
      </c>
      <c r="I355" s="215">
        <v>0</v>
      </c>
      <c r="J355" s="237">
        <v>-3.45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562</v>
      </c>
      <c r="C356" s="218" t="s">
        <v>1163</v>
      </c>
      <c r="D356" s="238">
        <v>0.48</v>
      </c>
      <c r="E356" s="216">
        <v>0</v>
      </c>
      <c r="F356" s="216">
        <v>6.92</v>
      </c>
      <c r="G356" s="238">
        <v>1.24</v>
      </c>
      <c r="H356" s="216">
        <v>0.01</v>
      </c>
      <c r="I356" s="216">
        <v>0.7</v>
      </c>
      <c r="J356" s="238">
        <v>-0.1</v>
      </c>
      <c r="K356" s="216">
        <v>0</v>
      </c>
      <c r="L356" s="227">
        <v>-0.05</v>
      </c>
      <c r="M356" s="21"/>
      <c r="N356" s="21"/>
    </row>
    <row r="357" spans="1:14" ht="15" customHeight="1">
      <c r="A357" s="41"/>
      <c r="B357" s="49" t="s">
        <v>563</v>
      </c>
      <c r="C357" s="219" t="s">
        <v>1164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15">
        <v>0</v>
      </c>
      <c r="J357" s="237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571</v>
      </c>
      <c r="C358" s="218" t="s">
        <v>1172</v>
      </c>
      <c r="D358" s="238">
        <v>0</v>
      </c>
      <c r="E358" s="216">
        <v>0</v>
      </c>
      <c r="F358" s="216">
        <v>0</v>
      </c>
      <c r="G358" s="238">
        <v>10.199999999999999</v>
      </c>
      <c r="H358" s="216">
        <v>0.01</v>
      </c>
      <c r="I358" s="216">
        <v>0.38</v>
      </c>
      <c r="J358" s="238">
        <v>17.399999999999999</v>
      </c>
      <c r="K358" s="216">
        <v>0.01</v>
      </c>
      <c r="L358" s="227">
        <v>0.55000000000000004</v>
      </c>
      <c r="M358" s="21"/>
      <c r="N358" s="21"/>
    </row>
    <row r="359" spans="1:14" ht="15" customHeight="1">
      <c r="A359" s="41"/>
      <c r="B359" s="49" t="s">
        <v>572</v>
      </c>
      <c r="C359" s="219" t="s">
        <v>1173</v>
      </c>
      <c r="D359" s="237">
        <v>1.67</v>
      </c>
      <c r="E359" s="215">
        <v>0</v>
      </c>
      <c r="F359" s="215">
        <v>0.39</v>
      </c>
      <c r="G359" s="237">
        <v>2.46</v>
      </c>
      <c r="H359" s="215">
        <v>0</v>
      </c>
      <c r="I359" s="215">
        <v>0.02</v>
      </c>
      <c r="J359" s="237">
        <v>4.2300000000000004</v>
      </c>
      <c r="K359" s="215">
        <v>0</v>
      </c>
      <c r="L359" s="229">
        <v>0.03</v>
      </c>
      <c r="M359" s="21"/>
      <c r="N359" s="21"/>
    </row>
    <row r="360" spans="1:14" ht="15" customHeight="1">
      <c r="A360" s="45"/>
      <c r="B360" s="46" t="s">
        <v>573</v>
      </c>
      <c r="C360" s="218" t="s">
        <v>1174</v>
      </c>
      <c r="D360" s="238">
        <v>0.32</v>
      </c>
      <c r="E360" s="216">
        <v>0</v>
      </c>
      <c r="F360" s="216">
        <v>0.36</v>
      </c>
      <c r="G360" s="238">
        <v>0.57999999999999996</v>
      </c>
      <c r="H360" s="216">
        <v>0</v>
      </c>
      <c r="I360" s="216">
        <v>0.03</v>
      </c>
      <c r="J360" s="238">
        <v>2.1</v>
      </c>
      <c r="K360" s="216">
        <v>0</v>
      </c>
      <c r="L360" s="227">
        <v>0.08</v>
      </c>
      <c r="M360" s="21"/>
      <c r="N360" s="21"/>
    </row>
    <row r="361" spans="1:14" ht="15" customHeight="1">
      <c r="A361" s="41"/>
      <c r="B361" s="49" t="s">
        <v>574</v>
      </c>
      <c r="C361" s="219" t="s">
        <v>1175</v>
      </c>
      <c r="D361" s="237">
        <v>0</v>
      </c>
      <c r="E361" s="215">
        <v>0</v>
      </c>
      <c r="F361" s="215">
        <v>0</v>
      </c>
      <c r="G361" s="237">
        <v>0.48</v>
      </c>
      <c r="H361" s="215">
        <v>0</v>
      </c>
      <c r="I361" s="215">
        <v>0.01</v>
      </c>
      <c r="J361" s="237">
        <v>0.47</v>
      </c>
      <c r="K361" s="215">
        <v>0</v>
      </c>
      <c r="L361" s="229">
        <v>0.01</v>
      </c>
      <c r="M361" s="21"/>
      <c r="N361" s="21"/>
    </row>
    <row r="362" spans="1:14" ht="15" customHeight="1">
      <c r="A362" s="45"/>
      <c r="B362" s="46" t="s">
        <v>738</v>
      </c>
      <c r="C362" s="218" t="s">
        <v>1315</v>
      </c>
      <c r="D362" s="238">
        <v>3.42</v>
      </c>
      <c r="E362" s="216">
        <v>0</v>
      </c>
      <c r="F362" s="216">
        <v>0.02</v>
      </c>
      <c r="G362" s="238">
        <v>-4.38</v>
      </c>
      <c r="H362" s="216">
        <v>0</v>
      </c>
      <c r="I362" s="216">
        <v>0</v>
      </c>
      <c r="J362" s="238">
        <v>-2.2000000000000002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739</v>
      </c>
      <c r="C363" s="219" t="s">
        <v>1316</v>
      </c>
      <c r="D363" s="237">
        <v>0.72</v>
      </c>
      <c r="E363" s="215">
        <v>0</v>
      </c>
      <c r="F363" s="215">
        <v>0.18</v>
      </c>
      <c r="G363" s="237">
        <v>-1.82</v>
      </c>
      <c r="H363" s="215">
        <v>0</v>
      </c>
      <c r="I363" s="215">
        <v>-0.02</v>
      </c>
      <c r="J363" s="237">
        <v>-5.57</v>
      </c>
      <c r="K363" s="215">
        <v>0</v>
      </c>
      <c r="L363" s="229">
        <v>-0.05</v>
      </c>
      <c r="M363" s="21"/>
      <c r="N363" s="21"/>
    </row>
    <row r="364" spans="1:14" ht="15" customHeight="1">
      <c r="A364" s="45"/>
      <c r="B364" s="46" t="s">
        <v>740</v>
      </c>
      <c r="C364" s="218" t="s">
        <v>1317</v>
      </c>
      <c r="D364" s="238">
        <v>0.26</v>
      </c>
      <c r="E364" s="216">
        <v>0</v>
      </c>
      <c r="F364" s="216">
        <v>0.14000000000000001</v>
      </c>
      <c r="G364" s="238">
        <v>-0.34</v>
      </c>
      <c r="H364" s="216">
        <v>0</v>
      </c>
      <c r="I364" s="216">
        <v>-0.01</v>
      </c>
      <c r="J364" s="238">
        <v>-0.36</v>
      </c>
      <c r="K364" s="216">
        <v>0</v>
      </c>
      <c r="L364" s="227">
        <v>-0.01</v>
      </c>
      <c r="M364" s="21"/>
      <c r="N364" s="21"/>
    </row>
    <row r="365" spans="1:14" ht="15" customHeight="1">
      <c r="A365" s="41"/>
      <c r="B365" s="49" t="s">
        <v>579</v>
      </c>
      <c r="C365" s="219" t="s">
        <v>1180</v>
      </c>
      <c r="D365" s="237">
        <v>1.31</v>
      </c>
      <c r="E365" s="215">
        <v>0</v>
      </c>
      <c r="F365" s="215">
        <v>4.88</v>
      </c>
      <c r="G365" s="237">
        <v>-1.02</v>
      </c>
      <c r="H365" s="215">
        <v>0</v>
      </c>
      <c r="I365" s="215">
        <v>-0.15</v>
      </c>
      <c r="J365" s="237">
        <v>0.36</v>
      </c>
      <c r="K365" s="215">
        <v>0</v>
      </c>
      <c r="L365" s="229">
        <v>0.05</v>
      </c>
      <c r="M365" s="21"/>
      <c r="N365" s="21"/>
    </row>
    <row r="366" spans="1:14" ht="15" customHeight="1">
      <c r="A366" s="45"/>
      <c r="B366" s="46" t="s">
        <v>741</v>
      </c>
      <c r="C366" s="218" t="s">
        <v>1318</v>
      </c>
      <c r="D366" s="238">
        <v>3.42</v>
      </c>
      <c r="E366" s="216">
        <v>0</v>
      </c>
      <c r="F366" s="216">
        <v>1.41</v>
      </c>
      <c r="G366" s="238">
        <v>-4.38</v>
      </c>
      <c r="H366" s="216">
        <v>0</v>
      </c>
      <c r="I366" s="216">
        <v>-0.08</v>
      </c>
      <c r="J366" s="238">
        <v>-3.45</v>
      </c>
      <c r="K366" s="216">
        <v>0</v>
      </c>
      <c r="L366" s="227">
        <v>-0.05</v>
      </c>
      <c r="M366" s="21"/>
      <c r="N366" s="21"/>
    </row>
    <row r="367" spans="1:14" ht="15" customHeight="1">
      <c r="A367" s="41"/>
      <c r="B367" s="49" t="s">
        <v>742</v>
      </c>
      <c r="C367" s="219" t="s">
        <v>1319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580</v>
      </c>
      <c r="C368" s="218" t="s">
        <v>1181</v>
      </c>
      <c r="D368" s="238">
        <v>0.05</v>
      </c>
      <c r="E368" s="216">
        <v>0</v>
      </c>
      <c r="F368" s="216">
        <v>0.14000000000000001</v>
      </c>
      <c r="G368" s="238">
        <v>0.15</v>
      </c>
      <c r="H368" s="216">
        <v>0</v>
      </c>
      <c r="I368" s="216">
        <v>0.02</v>
      </c>
      <c r="J368" s="238">
        <v>-0.26</v>
      </c>
      <c r="K368" s="216">
        <v>0</v>
      </c>
      <c r="L368" s="227">
        <v>-0.03</v>
      </c>
      <c r="M368" s="21"/>
      <c r="N368" s="21"/>
    </row>
    <row r="369" spans="1:14" ht="15" customHeight="1">
      <c r="A369" s="41"/>
      <c r="B369" s="49" t="s">
        <v>743</v>
      </c>
      <c r="C369" s="219" t="s">
        <v>1320</v>
      </c>
      <c r="D369" s="237">
        <v>1.69</v>
      </c>
      <c r="E369" s="215">
        <v>0</v>
      </c>
      <c r="F369" s="215">
        <v>0.63</v>
      </c>
      <c r="G369" s="237">
        <v>-2.21</v>
      </c>
      <c r="H369" s="215">
        <v>0</v>
      </c>
      <c r="I369" s="215">
        <v>-0.03</v>
      </c>
      <c r="J369" s="237">
        <v>-1.1000000000000001</v>
      </c>
      <c r="K369" s="215">
        <v>0</v>
      </c>
      <c r="L369" s="229">
        <v>-0.01</v>
      </c>
      <c r="M369" s="21"/>
      <c r="N369" s="21"/>
    </row>
    <row r="370" spans="1:14" ht="15" customHeight="1">
      <c r="A370" s="45"/>
      <c r="B370" s="46" t="s">
        <v>744</v>
      </c>
      <c r="C370" s="218" t="s">
        <v>1321</v>
      </c>
      <c r="D370" s="238">
        <v>0</v>
      </c>
      <c r="E370" s="216">
        <v>0</v>
      </c>
      <c r="F370" s="216">
        <v>0</v>
      </c>
      <c r="G370" s="238">
        <v>0.35</v>
      </c>
      <c r="H370" s="216">
        <v>0</v>
      </c>
      <c r="I370" s="216">
        <v>0.01</v>
      </c>
      <c r="J370" s="238">
        <v>0</v>
      </c>
      <c r="K370" s="216">
        <v>0</v>
      </c>
      <c r="L370" s="227">
        <v>0</v>
      </c>
      <c r="M370" s="21"/>
      <c r="N370" s="21"/>
    </row>
    <row r="371" spans="1:14" ht="15" customHeight="1">
      <c r="A371" s="41"/>
      <c r="B371" s="49" t="s">
        <v>581</v>
      </c>
      <c r="C371" s="219" t="s">
        <v>1182</v>
      </c>
      <c r="D371" s="237">
        <v>-0.14000000000000001</v>
      </c>
      <c r="E371" s="215">
        <v>0</v>
      </c>
      <c r="F371" s="215">
        <v>-0.05</v>
      </c>
      <c r="G371" s="237">
        <v>-1.0900000000000001</v>
      </c>
      <c r="H371" s="215">
        <v>0</v>
      </c>
      <c r="I371" s="215">
        <v>-0.01</v>
      </c>
      <c r="J371" s="237">
        <v>-2.2200000000000002</v>
      </c>
      <c r="K371" s="215">
        <v>0</v>
      </c>
      <c r="L371" s="229">
        <v>-0.03</v>
      </c>
      <c r="M371" s="21"/>
      <c r="N371" s="21"/>
    </row>
    <row r="372" spans="1:14" ht="15" customHeight="1">
      <c r="A372" s="45"/>
      <c r="B372" s="46" t="s">
        <v>746</v>
      </c>
      <c r="C372" s="218" t="s">
        <v>1323</v>
      </c>
      <c r="D372" s="238">
        <v>3.42</v>
      </c>
      <c r="E372" s="216">
        <v>0</v>
      </c>
      <c r="F372" s="216">
        <v>2.37</v>
      </c>
      <c r="G372" s="238">
        <v>-4.38</v>
      </c>
      <c r="H372" s="216">
        <v>0</v>
      </c>
      <c r="I372" s="216">
        <v>-0.13</v>
      </c>
      <c r="J372" s="238">
        <v>-3.45</v>
      </c>
      <c r="K372" s="216">
        <v>0</v>
      </c>
      <c r="L372" s="227">
        <v>-0.09</v>
      </c>
      <c r="M372" s="21"/>
      <c r="N372" s="21"/>
    </row>
    <row r="373" spans="1:14" ht="15" customHeight="1">
      <c r="A373" s="41"/>
      <c r="B373" s="49" t="s">
        <v>747</v>
      </c>
      <c r="C373" s="219" t="s">
        <v>1324</v>
      </c>
      <c r="D373" s="237">
        <v>3.42</v>
      </c>
      <c r="E373" s="215">
        <v>0</v>
      </c>
      <c r="F373" s="215">
        <v>7.19</v>
      </c>
      <c r="G373" s="237">
        <v>-1.39</v>
      </c>
      <c r="H373" s="215">
        <v>0</v>
      </c>
      <c r="I373" s="215">
        <v>-0.12</v>
      </c>
      <c r="J373" s="237">
        <v>0.86</v>
      </c>
      <c r="K373" s="215">
        <v>0</v>
      </c>
      <c r="L373" s="229">
        <v>7.0000000000000007E-2</v>
      </c>
      <c r="M373" s="21"/>
      <c r="N373" s="21"/>
    </row>
    <row r="374" spans="1:14" ht="15" customHeight="1">
      <c r="A374" s="45"/>
      <c r="B374" s="46" t="s">
        <v>748</v>
      </c>
      <c r="C374" s="218" t="s">
        <v>1325</v>
      </c>
      <c r="D374" s="238">
        <v>3.42</v>
      </c>
      <c r="E374" s="216">
        <v>0</v>
      </c>
      <c r="F374" s="216">
        <v>0.01</v>
      </c>
      <c r="G374" s="238">
        <v>-4.32</v>
      </c>
      <c r="H374" s="216">
        <v>0</v>
      </c>
      <c r="I374" s="216">
        <v>0</v>
      </c>
      <c r="J374" s="238">
        <v>-2.14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749</v>
      </c>
      <c r="C375" s="219" t="s">
        <v>1326</v>
      </c>
      <c r="D375" s="237">
        <v>-0.96</v>
      </c>
      <c r="E375" s="215">
        <v>0</v>
      </c>
      <c r="F375" s="215">
        <v>0</v>
      </c>
      <c r="G375" s="237">
        <v>1.1100000000000001</v>
      </c>
      <c r="H375" s="215">
        <v>0</v>
      </c>
      <c r="I375" s="215">
        <v>0</v>
      </c>
      <c r="J375" s="237">
        <v>3.26</v>
      </c>
      <c r="K375" s="215">
        <v>0</v>
      </c>
      <c r="L375" s="229">
        <v>0</v>
      </c>
      <c r="M375" s="21"/>
      <c r="N375" s="21"/>
    </row>
    <row r="376" spans="1:14" ht="15" customHeight="1">
      <c r="A376" s="45"/>
      <c r="B376" s="46" t="s">
        <v>583</v>
      </c>
      <c r="C376" s="218" t="s">
        <v>1184</v>
      </c>
      <c r="D376" s="238">
        <v>0.65</v>
      </c>
      <c r="E376" s="216">
        <v>0</v>
      </c>
      <c r="F376" s="216">
        <v>0.36</v>
      </c>
      <c r="G376" s="238">
        <v>2</v>
      </c>
      <c r="H376" s="216">
        <v>0</v>
      </c>
      <c r="I376" s="216">
        <v>0.04</v>
      </c>
      <c r="J376" s="238">
        <v>2</v>
      </c>
      <c r="K376" s="216">
        <v>0</v>
      </c>
      <c r="L376" s="227">
        <v>0.04</v>
      </c>
      <c r="M376" s="21"/>
      <c r="N376" s="21"/>
    </row>
    <row r="377" spans="1:14" ht="15" customHeight="1">
      <c r="A377" s="41"/>
      <c r="B377" s="49" t="s">
        <v>750</v>
      </c>
      <c r="C377" s="219" t="s">
        <v>1327</v>
      </c>
      <c r="D377" s="237">
        <v>-0.02</v>
      </c>
      <c r="E377" s="215">
        <v>0</v>
      </c>
      <c r="F377" s="215">
        <v>0</v>
      </c>
      <c r="G377" s="237">
        <v>3.98</v>
      </c>
      <c r="H377" s="215">
        <v>0</v>
      </c>
      <c r="I377" s="215">
        <v>0</v>
      </c>
      <c r="J377" s="237">
        <v>3.88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584</v>
      </c>
      <c r="C378" s="218" t="s">
        <v>1185</v>
      </c>
      <c r="D378" s="238">
        <v>0.35</v>
      </c>
      <c r="E378" s="216">
        <v>0</v>
      </c>
      <c r="F378" s="216">
        <v>0.04</v>
      </c>
      <c r="G378" s="238">
        <v>0.99</v>
      </c>
      <c r="H378" s="216">
        <v>0</v>
      </c>
      <c r="I378" s="216">
        <v>0</v>
      </c>
      <c r="J378" s="238">
        <v>1.53</v>
      </c>
      <c r="K378" s="216">
        <v>0</v>
      </c>
      <c r="L378" s="227">
        <v>0.01</v>
      </c>
      <c r="M378" s="21"/>
      <c r="N378" s="21"/>
    </row>
    <row r="379" spans="1:14" ht="15" customHeight="1">
      <c r="A379" s="41"/>
      <c r="B379" s="49" t="s">
        <v>751</v>
      </c>
      <c r="C379" s="219" t="s">
        <v>1328</v>
      </c>
      <c r="D379" s="237">
        <v>0</v>
      </c>
      <c r="E379" s="215">
        <v>0</v>
      </c>
      <c r="F379" s="215">
        <v>0</v>
      </c>
      <c r="G379" s="237">
        <v>0</v>
      </c>
      <c r="H379" s="215">
        <v>0</v>
      </c>
      <c r="I379" s="215">
        <v>0</v>
      </c>
      <c r="J379" s="237">
        <v>0</v>
      </c>
      <c r="K379" s="215">
        <v>0</v>
      </c>
      <c r="L379" s="229">
        <v>0</v>
      </c>
      <c r="M379" s="21"/>
      <c r="N379" s="21"/>
    </row>
    <row r="380" spans="1:14" ht="15" customHeight="1">
      <c r="A380" s="45"/>
      <c r="B380" s="46" t="s">
        <v>588</v>
      </c>
      <c r="C380" s="218" t="s">
        <v>1189</v>
      </c>
      <c r="D380" s="238">
        <v>0</v>
      </c>
      <c r="E380" s="216">
        <v>0</v>
      </c>
      <c r="F380" s="216">
        <v>0</v>
      </c>
      <c r="G380" s="238">
        <v>0.32</v>
      </c>
      <c r="H380" s="216">
        <v>0</v>
      </c>
      <c r="I380" s="216">
        <v>0</v>
      </c>
      <c r="J380" s="238">
        <v>0.32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590</v>
      </c>
      <c r="C381" s="219" t="s">
        <v>1191</v>
      </c>
      <c r="D381" s="237">
        <v>-0.35</v>
      </c>
      <c r="E381" s="215">
        <v>0</v>
      </c>
      <c r="F381" s="215">
        <v>-0.18</v>
      </c>
      <c r="G381" s="237">
        <v>0.54</v>
      </c>
      <c r="H381" s="215">
        <v>0</v>
      </c>
      <c r="I381" s="215">
        <v>0.01</v>
      </c>
      <c r="J381" s="237">
        <v>-1.5</v>
      </c>
      <c r="K381" s="215">
        <v>0</v>
      </c>
      <c r="L381" s="229">
        <v>-0.03</v>
      </c>
      <c r="M381" s="21"/>
      <c r="N381" s="21"/>
    </row>
    <row r="382" spans="1:14" ht="15" customHeight="1">
      <c r="A382" s="45"/>
      <c r="B382" s="46" t="s">
        <v>754</v>
      </c>
      <c r="C382" s="218" t="s">
        <v>1331</v>
      </c>
      <c r="D382" s="238">
        <v>1.73</v>
      </c>
      <c r="E382" s="216">
        <v>0</v>
      </c>
      <c r="F382" s="216">
        <v>0.89</v>
      </c>
      <c r="G382" s="238">
        <v>-1.01</v>
      </c>
      <c r="H382" s="216">
        <v>0</v>
      </c>
      <c r="I382" s="216">
        <v>-0.02</v>
      </c>
      <c r="J382" s="238">
        <v>2.6</v>
      </c>
      <c r="K382" s="216">
        <v>0</v>
      </c>
      <c r="L382" s="227">
        <v>0.05</v>
      </c>
      <c r="M382" s="21"/>
      <c r="N382" s="21"/>
    </row>
    <row r="383" spans="1:14" ht="15" customHeight="1">
      <c r="A383" s="41"/>
      <c r="B383" s="49" t="s">
        <v>591</v>
      </c>
      <c r="C383" s="219" t="s">
        <v>1192</v>
      </c>
      <c r="D383" s="237">
        <v>0</v>
      </c>
      <c r="E383" s="215">
        <v>0</v>
      </c>
      <c r="F383" s="215">
        <v>0</v>
      </c>
      <c r="G383" s="237">
        <v>0</v>
      </c>
      <c r="H383" s="215">
        <v>0</v>
      </c>
      <c r="I383" s="215">
        <v>0</v>
      </c>
      <c r="J383" s="237">
        <v>0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755</v>
      </c>
      <c r="C384" s="218" t="s">
        <v>1332</v>
      </c>
      <c r="D384" s="238">
        <v>0.85</v>
      </c>
      <c r="E384" s="216">
        <v>0</v>
      </c>
      <c r="F384" s="216">
        <v>2.21</v>
      </c>
      <c r="G384" s="238">
        <v>2.8</v>
      </c>
      <c r="H384" s="216">
        <v>0</v>
      </c>
      <c r="I384" s="216">
        <v>0.28000000000000003</v>
      </c>
      <c r="J384" s="238">
        <v>3.89</v>
      </c>
      <c r="K384" s="216">
        <v>0.01</v>
      </c>
      <c r="L384" s="227">
        <v>0.35</v>
      </c>
      <c r="M384" s="21"/>
      <c r="N384" s="21"/>
    </row>
    <row r="385" spans="1:14" ht="15" customHeight="1">
      <c r="A385" s="41"/>
      <c r="B385" s="49" t="s">
        <v>593</v>
      </c>
      <c r="C385" s="219" t="s">
        <v>1194</v>
      </c>
      <c r="D385" s="237">
        <v>0.26</v>
      </c>
      <c r="E385" s="215">
        <v>0.01</v>
      </c>
      <c r="F385" s="215">
        <v>20.21</v>
      </c>
      <c r="G385" s="237">
        <v>-0.37</v>
      </c>
      <c r="H385" s="215">
        <v>-0.02</v>
      </c>
      <c r="I385" s="215">
        <v>-1.1599999999999999</v>
      </c>
      <c r="J385" s="237">
        <v>-0.24</v>
      </c>
      <c r="K385" s="215">
        <v>-0.01</v>
      </c>
      <c r="L385" s="229">
        <v>-0.69</v>
      </c>
      <c r="M385" s="21"/>
      <c r="N385" s="21"/>
    </row>
    <row r="386" spans="1:14" ht="15" customHeight="1">
      <c r="A386" s="45"/>
      <c r="B386" s="46" t="s">
        <v>759</v>
      </c>
      <c r="C386" s="218" t="s">
        <v>1336</v>
      </c>
      <c r="D386" s="238">
        <v>3.42</v>
      </c>
      <c r="E386" s="216">
        <v>0</v>
      </c>
      <c r="F386" s="216">
        <v>1.26</v>
      </c>
      <c r="G386" s="238">
        <v>-4.38</v>
      </c>
      <c r="H386" s="216">
        <v>0</v>
      </c>
      <c r="I386" s="216">
        <v>-7.0000000000000007E-2</v>
      </c>
      <c r="J386" s="238">
        <v>-3.45</v>
      </c>
      <c r="K386" s="216">
        <v>0</v>
      </c>
      <c r="L386" s="227">
        <v>-0.05</v>
      </c>
      <c r="M386" s="21"/>
      <c r="N386" s="21"/>
    </row>
    <row r="387" spans="1:14" ht="15" customHeight="1">
      <c r="A387" s="41"/>
      <c r="B387" s="49" t="s">
        <v>760</v>
      </c>
      <c r="C387" s="219" t="s">
        <v>1337</v>
      </c>
      <c r="D387" s="237">
        <v>3.42</v>
      </c>
      <c r="E387" s="215">
        <v>0</v>
      </c>
      <c r="F387" s="215">
        <v>0.79</v>
      </c>
      <c r="G387" s="237">
        <v>-4.38</v>
      </c>
      <c r="H387" s="215">
        <v>0</v>
      </c>
      <c r="I387" s="215">
        <v>-0.04</v>
      </c>
      <c r="J387" s="237">
        <v>-3.45</v>
      </c>
      <c r="K387" s="215">
        <v>0</v>
      </c>
      <c r="L387" s="229">
        <v>-0.03</v>
      </c>
      <c r="M387" s="21"/>
      <c r="N387" s="21"/>
    </row>
    <row r="388" spans="1:14" ht="15" customHeight="1">
      <c r="A388" s="45"/>
      <c r="B388" s="46" t="s">
        <v>600</v>
      </c>
      <c r="C388" s="218" t="s">
        <v>1201</v>
      </c>
      <c r="D388" s="238">
        <v>0.01</v>
      </c>
      <c r="E388" s="216">
        <v>0</v>
      </c>
      <c r="F388" s="216">
        <v>0.12</v>
      </c>
      <c r="G388" s="238">
        <v>-1.67</v>
      </c>
      <c r="H388" s="216">
        <v>-0.01</v>
      </c>
      <c r="I388" s="216">
        <v>-0.85</v>
      </c>
      <c r="J388" s="238">
        <v>-2.27</v>
      </c>
      <c r="K388" s="216">
        <v>-0.02</v>
      </c>
      <c r="L388" s="227">
        <v>-1.05</v>
      </c>
      <c r="M388" s="21"/>
      <c r="N388" s="21"/>
    </row>
    <row r="389" spans="1:14" ht="15" customHeight="1">
      <c r="A389" s="69"/>
      <c r="B389" s="70" t="s">
        <v>762</v>
      </c>
      <c r="C389" s="222" t="s">
        <v>1339</v>
      </c>
      <c r="D389" s="239">
        <v>0</v>
      </c>
      <c r="E389" s="221">
        <v>0</v>
      </c>
      <c r="F389" s="221">
        <v>0</v>
      </c>
      <c r="G389" s="239">
        <v>3.61</v>
      </c>
      <c r="H389" s="221">
        <v>0.01</v>
      </c>
      <c r="I389" s="221">
        <v>0.32</v>
      </c>
      <c r="J389" s="239">
        <v>13.09</v>
      </c>
      <c r="K389" s="221">
        <v>0.02</v>
      </c>
      <c r="L389" s="233">
        <v>0.97</v>
      </c>
      <c r="M389" s="21"/>
      <c r="N389" s="21"/>
    </row>
    <row r="390" spans="1:14" ht="15" customHeight="1">
      <c r="A390" s="200"/>
      <c r="B390" s="200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21"/>
      <c r="N390" s="21"/>
    </row>
    <row r="391" spans="1:14" ht="15" customHeight="1">
      <c r="A391" s="200"/>
      <c r="B391" s="200"/>
      <c r="C391" s="143"/>
      <c r="D391" s="144"/>
      <c r="E391" s="144"/>
      <c r="F391" s="144"/>
      <c r="G391" s="144"/>
      <c r="H391" s="144"/>
      <c r="I391" s="144"/>
      <c r="J391" s="144"/>
      <c r="K391" s="144"/>
      <c r="L391" s="144"/>
      <c r="M391" s="21"/>
      <c r="N391" s="21"/>
    </row>
    <row r="393" spans="1:14">
      <c r="A393" s="136" t="s">
        <v>773</v>
      </c>
      <c r="B393" s="201"/>
      <c r="C393" s="202"/>
      <c r="M393" s="21"/>
      <c r="N393" s="21"/>
    </row>
    <row r="394" spans="1:14">
      <c r="A394" s="56" t="s">
        <v>793</v>
      </c>
      <c r="B394" s="116"/>
      <c r="C394" s="117"/>
      <c r="D394" s="118"/>
      <c r="E394" s="118"/>
      <c r="F394" s="118"/>
      <c r="G394" s="118"/>
      <c r="H394" s="118"/>
      <c r="I394" s="118"/>
      <c r="J394" s="118"/>
      <c r="K394" s="118"/>
      <c r="L394" s="118"/>
      <c r="M394" s="21"/>
      <c r="N394" s="21"/>
    </row>
    <row r="395" spans="1:14">
      <c r="A395" s="56" t="s">
        <v>794</v>
      </c>
      <c r="B395" s="59"/>
      <c r="C395" s="119"/>
      <c r="M395" s="21"/>
      <c r="N395" s="21"/>
    </row>
    <row r="396" spans="1:14" s="120" customFormat="1">
      <c r="A396" s="56" t="s">
        <v>795</v>
      </c>
      <c r="B396" s="59"/>
      <c r="C396" s="119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1:14" ht="45.75" customHeight="1">
      <c r="A397" s="254" t="s">
        <v>612</v>
      </c>
      <c r="B397" s="255"/>
      <c r="C397" s="256"/>
      <c r="M397" s="21"/>
      <c r="N397" s="21"/>
    </row>
    <row r="398" spans="1:14" ht="24.75" customHeight="1">
      <c r="A398" s="254" t="s">
        <v>774</v>
      </c>
      <c r="B398" s="255"/>
      <c r="C398" s="256"/>
      <c r="M398" s="21"/>
      <c r="N398" s="21"/>
    </row>
    <row r="399" spans="1:14">
      <c r="A399" s="63" t="s">
        <v>1365</v>
      </c>
      <c r="B399" s="122"/>
      <c r="C399" s="123"/>
      <c r="M399" s="21"/>
      <c r="N399" s="21"/>
    </row>
  </sheetData>
  <mergeCells count="10">
    <mergeCell ref="G6:I6"/>
    <mergeCell ref="J6:L6"/>
    <mergeCell ref="A397:C397"/>
    <mergeCell ref="A398:C398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1358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101.1</v>
      </c>
      <c r="F7" s="224">
        <v>101.62</v>
      </c>
      <c r="G7" s="224">
        <v>104.91</v>
      </c>
      <c r="H7" s="224">
        <v>103.86</v>
      </c>
      <c r="I7" s="224">
        <v>103.3</v>
      </c>
      <c r="J7" s="224">
        <v>105.32</v>
      </c>
      <c r="K7" s="224">
        <v>108.18</v>
      </c>
      <c r="L7" s="224">
        <v>113.18</v>
      </c>
      <c r="M7" s="224">
        <v>115.38</v>
      </c>
      <c r="N7" s="224">
        <v>113.9</v>
      </c>
      <c r="O7" s="224">
        <v>114.83</v>
      </c>
      <c r="P7" s="224">
        <v>118.53</v>
      </c>
      <c r="Q7" s="224">
        <v>119.62</v>
      </c>
      <c r="R7" s="224">
        <v>121.31</v>
      </c>
      <c r="S7" s="224">
        <v>118.69</v>
      </c>
      <c r="T7" s="224">
        <v>117.2</v>
      </c>
      <c r="U7" s="224">
        <v>117.55</v>
      </c>
      <c r="V7" s="224">
        <v>117.76</v>
      </c>
      <c r="W7" s="224">
        <v>117.34</v>
      </c>
      <c r="X7" s="224">
        <v>117.23</v>
      </c>
      <c r="Y7" s="224">
        <v>116.67</v>
      </c>
      <c r="Z7" s="224">
        <v>116.82</v>
      </c>
      <c r="AA7" s="224">
        <v>119.02</v>
      </c>
      <c r="AB7" s="224">
        <v>117.34</v>
      </c>
      <c r="AC7" s="224">
        <v>117.37</v>
      </c>
      <c r="AD7" s="224">
        <v>116.24</v>
      </c>
      <c r="AE7" s="224">
        <v>117.25</v>
      </c>
      <c r="AF7" s="224">
        <v>116.12</v>
      </c>
      <c r="AG7" s="224">
        <v>116.84</v>
      </c>
      <c r="AH7" s="224">
        <v>117.48</v>
      </c>
      <c r="AI7" s="224">
        <v>118.97</v>
      </c>
      <c r="AJ7" s="224">
        <v>117.8</v>
      </c>
      <c r="AK7" s="224">
        <v>117.41</v>
      </c>
      <c r="AL7" s="224">
        <v>117.8</v>
      </c>
      <c r="AM7" s="224">
        <v>118.63</v>
      </c>
      <c r="AN7" s="224">
        <v>118.24</v>
      </c>
      <c r="AO7" s="224">
        <v>117.03</v>
      </c>
      <c r="AP7" s="224">
        <v>117.14</v>
      </c>
      <c r="AQ7" s="224">
        <v>116.94</v>
      </c>
      <c r="AR7" s="224">
        <v>115.69</v>
      </c>
      <c r="AS7" s="225">
        <v>116.86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99.06</v>
      </c>
      <c r="F8" s="216">
        <v>100.07</v>
      </c>
      <c r="G8" s="216">
        <v>101.04</v>
      </c>
      <c r="H8" s="216">
        <v>102.32</v>
      </c>
      <c r="I8" s="216">
        <v>102.77</v>
      </c>
      <c r="J8" s="216">
        <v>103.31</v>
      </c>
      <c r="K8" s="216">
        <v>103.59</v>
      </c>
      <c r="L8" s="216">
        <v>103.72</v>
      </c>
      <c r="M8" s="216">
        <v>104.66</v>
      </c>
      <c r="N8" s="216">
        <v>105.78</v>
      </c>
      <c r="O8" s="216">
        <v>107.1</v>
      </c>
      <c r="P8" s="216">
        <v>108.01</v>
      </c>
      <c r="Q8" s="216">
        <v>108.58</v>
      </c>
      <c r="R8" s="216">
        <v>108.05</v>
      </c>
      <c r="S8" s="216">
        <v>109.11</v>
      </c>
      <c r="T8" s="216">
        <v>112.89</v>
      </c>
      <c r="U8" s="216">
        <v>120.86</v>
      </c>
      <c r="V8" s="216">
        <v>123.81</v>
      </c>
      <c r="W8" s="216">
        <v>126.16</v>
      </c>
      <c r="X8" s="216">
        <v>124.33</v>
      </c>
      <c r="Y8" s="216">
        <v>124.22</v>
      </c>
      <c r="Z8" s="216">
        <v>125.48</v>
      </c>
      <c r="AA8" s="216">
        <v>126.45</v>
      </c>
      <c r="AB8" s="216">
        <v>125.47</v>
      </c>
      <c r="AC8" s="216">
        <v>126.17</v>
      </c>
      <c r="AD8" s="216">
        <v>124.76</v>
      </c>
      <c r="AE8" s="216">
        <v>125.97</v>
      </c>
      <c r="AF8" s="216">
        <v>127.86</v>
      </c>
      <c r="AG8" s="216">
        <v>128.12</v>
      </c>
      <c r="AH8" s="216">
        <v>127.94</v>
      </c>
      <c r="AI8" s="216">
        <v>127.58</v>
      </c>
      <c r="AJ8" s="216">
        <v>127.59</v>
      </c>
      <c r="AK8" s="216">
        <v>127.85</v>
      </c>
      <c r="AL8" s="216">
        <v>125.53</v>
      </c>
      <c r="AM8" s="216">
        <v>126.89</v>
      </c>
      <c r="AN8" s="216">
        <v>124.44</v>
      </c>
      <c r="AO8" s="216">
        <v>125.52</v>
      </c>
      <c r="AP8" s="216">
        <v>126.38</v>
      </c>
      <c r="AQ8" s="216">
        <v>126.28</v>
      </c>
      <c r="AR8" s="216">
        <v>126.45</v>
      </c>
      <c r="AS8" s="227">
        <v>127.92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15">
        <v>132.97999999999999</v>
      </c>
      <c r="AQ9" s="215">
        <v>134.63</v>
      </c>
      <c r="AR9" s="215">
        <v>133.15</v>
      </c>
      <c r="AS9" s="229">
        <v>132.5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101.17</v>
      </c>
      <c r="F10" s="216">
        <v>101.68</v>
      </c>
      <c r="G10" s="216">
        <v>105.06</v>
      </c>
      <c r="H10" s="216">
        <v>103.92</v>
      </c>
      <c r="I10" s="216">
        <v>103.33</v>
      </c>
      <c r="J10" s="216">
        <v>105.4</v>
      </c>
      <c r="K10" s="216">
        <v>108.36</v>
      </c>
      <c r="L10" s="216">
        <v>113.53</v>
      </c>
      <c r="M10" s="216">
        <v>115.76</v>
      </c>
      <c r="N10" s="216">
        <v>114.19</v>
      </c>
      <c r="O10" s="216">
        <v>115.12</v>
      </c>
      <c r="P10" s="216">
        <v>118.92</v>
      </c>
      <c r="Q10" s="216">
        <v>120.02</v>
      </c>
      <c r="R10" s="216">
        <v>121.78</v>
      </c>
      <c r="S10" s="216">
        <v>119.02</v>
      </c>
      <c r="T10" s="216">
        <v>117.34</v>
      </c>
      <c r="U10" s="216">
        <v>117.43</v>
      </c>
      <c r="V10" s="216">
        <v>117.56</v>
      </c>
      <c r="W10" s="216">
        <v>117.04</v>
      </c>
      <c r="X10" s="216">
        <v>116.98</v>
      </c>
      <c r="Y10" s="216">
        <v>116.4</v>
      </c>
      <c r="Z10" s="216">
        <v>116.51</v>
      </c>
      <c r="AA10" s="216">
        <v>118.75</v>
      </c>
      <c r="AB10" s="216">
        <v>117.05</v>
      </c>
      <c r="AC10" s="216">
        <v>117.05</v>
      </c>
      <c r="AD10" s="216">
        <v>115.93</v>
      </c>
      <c r="AE10" s="216">
        <v>116.93</v>
      </c>
      <c r="AF10" s="216">
        <v>115.69</v>
      </c>
      <c r="AG10" s="216">
        <v>116.43</v>
      </c>
      <c r="AH10" s="216">
        <v>117.1</v>
      </c>
      <c r="AI10" s="216">
        <v>118.66</v>
      </c>
      <c r="AJ10" s="216">
        <v>117.44</v>
      </c>
      <c r="AK10" s="216">
        <v>117.01</v>
      </c>
      <c r="AL10" s="216">
        <v>117.51</v>
      </c>
      <c r="AM10" s="216">
        <v>118.31</v>
      </c>
      <c r="AN10" s="216">
        <v>117.99</v>
      </c>
      <c r="AO10" s="216">
        <v>116.71</v>
      </c>
      <c r="AP10" s="216">
        <v>116.79</v>
      </c>
      <c r="AQ10" s="216">
        <v>116.58</v>
      </c>
      <c r="AR10" s="216">
        <v>115.28</v>
      </c>
      <c r="AS10" s="227">
        <v>116.44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99.06</v>
      </c>
      <c r="F11" s="215">
        <v>100.07</v>
      </c>
      <c r="G11" s="215">
        <v>101.04</v>
      </c>
      <c r="H11" s="215">
        <v>102.33</v>
      </c>
      <c r="I11" s="215">
        <v>102.79</v>
      </c>
      <c r="J11" s="215">
        <v>103.33</v>
      </c>
      <c r="K11" s="215">
        <v>103.6</v>
      </c>
      <c r="L11" s="215">
        <v>103.73</v>
      </c>
      <c r="M11" s="215">
        <v>104.68</v>
      </c>
      <c r="N11" s="215">
        <v>105.81</v>
      </c>
      <c r="O11" s="215">
        <v>107.14</v>
      </c>
      <c r="P11" s="215">
        <v>108.05</v>
      </c>
      <c r="Q11" s="215">
        <v>108.62</v>
      </c>
      <c r="R11" s="215">
        <v>108.09</v>
      </c>
      <c r="S11" s="215">
        <v>109.16</v>
      </c>
      <c r="T11" s="215">
        <v>112.96</v>
      </c>
      <c r="U11" s="215">
        <v>120.95</v>
      </c>
      <c r="V11" s="215">
        <v>123.92</v>
      </c>
      <c r="W11" s="215">
        <v>126.27</v>
      </c>
      <c r="X11" s="215">
        <v>124.44</v>
      </c>
      <c r="Y11" s="215">
        <v>124.33</v>
      </c>
      <c r="Z11" s="215">
        <v>125.59</v>
      </c>
      <c r="AA11" s="215">
        <v>126.57</v>
      </c>
      <c r="AB11" s="215">
        <v>125.58</v>
      </c>
      <c r="AC11" s="215">
        <v>126.28</v>
      </c>
      <c r="AD11" s="215">
        <v>124.87</v>
      </c>
      <c r="AE11" s="215">
        <v>126.05</v>
      </c>
      <c r="AF11" s="215">
        <v>127.95</v>
      </c>
      <c r="AG11" s="215">
        <v>128.22</v>
      </c>
      <c r="AH11" s="215">
        <v>128.04</v>
      </c>
      <c r="AI11" s="215">
        <v>127.68</v>
      </c>
      <c r="AJ11" s="215">
        <v>127.68</v>
      </c>
      <c r="AK11" s="215">
        <v>127.95</v>
      </c>
      <c r="AL11" s="215">
        <v>125.61</v>
      </c>
      <c r="AM11" s="215">
        <v>126.98</v>
      </c>
      <c r="AN11" s="215">
        <v>124.52</v>
      </c>
      <c r="AO11" s="215">
        <v>125.6</v>
      </c>
      <c r="AP11" s="215">
        <v>126.46</v>
      </c>
      <c r="AQ11" s="215">
        <v>126.37</v>
      </c>
      <c r="AR11" s="215">
        <v>126.54</v>
      </c>
      <c r="AS11" s="229">
        <v>128.02000000000001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135</v>
      </c>
      <c r="C12" s="218" t="s">
        <v>807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27">
        <v>109.72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137</v>
      </c>
      <c r="C13" s="219" t="s">
        <v>809</v>
      </c>
      <c r="D13" s="228">
        <v>100</v>
      </c>
      <c r="E13" s="215">
        <v>100.76</v>
      </c>
      <c r="F13" s="215">
        <v>101.15</v>
      </c>
      <c r="G13" s="215">
        <v>101.8</v>
      </c>
      <c r="H13" s="215">
        <v>103.21</v>
      </c>
      <c r="I13" s="215">
        <v>105.21</v>
      </c>
      <c r="J13" s="215">
        <v>100.57</v>
      </c>
      <c r="K13" s="215">
        <v>97.85</v>
      </c>
      <c r="L13" s="215">
        <v>99.47</v>
      </c>
      <c r="M13" s="215">
        <v>101.29</v>
      </c>
      <c r="N13" s="215">
        <v>103.74</v>
      </c>
      <c r="O13" s="215">
        <v>106.72</v>
      </c>
      <c r="P13" s="215">
        <v>105.06</v>
      </c>
      <c r="Q13" s="215">
        <v>105.03</v>
      </c>
      <c r="R13" s="215">
        <v>108.84</v>
      </c>
      <c r="S13" s="215">
        <v>105.46</v>
      </c>
      <c r="T13" s="215">
        <v>107.33</v>
      </c>
      <c r="U13" s="215">
        <v>106.75</v>
      </c>
      <c r="V13" s="215">
        <v>109.3</v>
      </c>
      <c r="W13" s="215">
        <v>109.67</v>
      </c>
      <c r="X13" s="215">
        <v>107.07</v>
      </c>
      <c r="Y13" s="215">
        <v>110.41</v>
      </c>
      <c r="Z13" s="215">
        <v>110.96</v>
      </c>
      <c r="AA13" s="215">
        <v>115.53</v>
      </c>
      <c r="AB13" s="215">
        <v>116.66</v>
      </c>
      <c r="AC13" s="215">
        <v>118</v>
      </c>
      <c r="AD13" s="215">
        <v>116.68</v>
      </c>
      <c r="AE13" s="215">
        <v>114.45</v>
      </c>
      <c r="AF13" s="215">
        <v>116.22</v>
      </c>
      <c r="AG13" s="215">
        <v>114.45</v>
      </c>
      <c r="AH13" s="215">
        <v>115.87</v>
      </c>
      <c r="AI13" s="215">
        <v>119.34</v>
      </c>
      <c r="AJ13" s="215">
        <v>117.87</v>
      </c>
      <c r="AK13" s="215">
        <v>119.79</v>
      </c>
      <c r="AL13" s="215">
        <v>119.79</v>
      </c>
      <c r="AM13" s="215">
        <v>119.95</v>
      </c>
      <c r="AN13" s="215">
        <v>119.95</v>
      </c>
      <c r="AO13" s="215">
        <v>119.95</v>
      </c>
      <c r="AP13" s="215">
        <v>119.95</v>
      </c>
      <c r="AQ13" s="215">
        <v>116.64</v>
      </c>
      <c r="AR13" s="215">
        <v>115.86</v>
      </c>
      <c r="AS13" s="229">
        <v>115.86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138</v>
      </c>
      <c r="C14" s="218" t="s">
        <v>810</v>
      </c>
      <c r="D14" s="226">
        <v>100</v>
      </c>
      <c r="E14" s="216">
        <v>95.26</v>
      </c>
      <c r="F14" s="216">
        <v>76.569999999999993</v>
      </c>
      <c r="G14" s="216">
        <v>82.81</v>
      </c>
      <c r="H14" s="216">
        <v>85.05</v>
      </c>
      <c r="I14" s="216">
        <v>82.34</v>
      </c>
      <c r="J14" s="216">
        <v>92.19</v>
      </c>
      <c r="K14" s="216">
        <v>89.09</v>
      </c>
      <c r="L14" s="216">
        <v>86.91</v>
      </c>
      <c r="M14" s="216">
        <v>78.2</v>
      </c>
      <c r="N14" s="216">
        <v>76.72</v>
      </c>
      <c r="O14" s="216">
        <v>76.680000000000007</v>
      </c>
      <c r="P14" s="216">
        <v>79.39</v>
      </c>
      <c r="Q14" s="216">
        <v>71.510000000000005</v>
      </c>
      <c r="R14" s="216">
        <v>69.31</v>
      </c>
      <c r="S14" s="216">
        <v>74.599999999999994</v>
      </c>
      <c r="T14" s="216">
        <v>75.45</v>
      </c>
      <c r="U14" s="216">
        <v>82.32</v>
      </c>
      <c r="V14" s="216">
        <v>87.42</v>
      </c>
      <c r="W14" s="216">
        <v>87.22</v>
      </c>
      <c r="X14" s="216">
        <v>80.48</v>
      </c>
      <c r="Y14" s="216">
        <v>78.959999999999994</v>
      </c>
      <c r="Z14" s="216">
        <v>82.92</v>
      </c>
      <c r="AA14" s="216">
        <v>88.17</v>
      </c>
      <c r="AB14" s="216">
        <v>82.89</v>
      </c>
      <c r="AC14" s="216">
        <v>85.27</v>
      </c>
      <c r="AD14" s="216">
        <v>84.48</v>
      </c>
      <c r="AE14" s="216">
        <v>81.849999999999994</v>
      </c>
      <c r="AF14" s="216">
        <v>84.11</v>
      </c>
      <c r="AG14" s="216">
        <v>82.11</v>
      </c>
      <c r="AH14" s="216">
        <v>76.790000000000006</v>
      </c>
      <c r="AI14" s="216">
        <v>84.18</v>
      </c>
      <c r="AJ14" s="216">
        <v>91.81</v>
      </c>
      <c r="AK14" s="216">
        <v>96.53</v>
      </c>
      <c r="AL14" s="216">
        <v>102.36</v>
      </c>
      <c r="AM14" s="216">
        <v>117.09</v>
      </c>
      <c r="AN14" s="216">
        <v>118.15</v>
      </c>
      <c r="AO14" s="216">
        <v>121.06</v>
      </c>
      <c r="AP14" s="216">
        <v>115.84</v>
      </c>
      <c r="AQ14" s="216">
        <v>116.21</v>
      </c>
      <c r="AR14" s="216">
        <v>123.87</v>
      </c>
      <c r="AS14" s="227">
        <v>139.94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139</v>
      </c>
      <c r="C15" s="219" t="s">
        <v>811</v>
      </c>
      <c r="D15" s="228">
        <v>100</v>
      </c>
      <c r="E15" s="215">
        <v>100.24</v>
      </c>
      <c r="F15" s="215">
        <v>101.05</v>
      </c>
      <c r="G15" s="215">
        <v>98.91</v>
      </c>
      <c r="H15" s="215">
        <v>101.51</v>
      </c>
      <c r="I15" s="215">
        <v>101.51</v>
      </c>
      <c r="J15" s="215">
        <v>101.51</v>
      </c>
      <c r="K15" s="215">
        <v>101.9</v>
      </c>
      <c r="L15" s="215">
        <v>107</v>
      </c>
      <c r="M15" s="215">
        <v>122.44</v>
      </c>
      <c r="N15" s="215">
        <v>116.61</v>
      </c>
      <c r="O15" s="215">
        <v>111.55</v>
      </c>
      <c r="P15" s="215">
        <v>112.07</v>
      </c>
      <c r="Q15" s="215">
        <v>120.86</v>
      </c>
      <c r="R15" s="215">
        <v>125.2</v>
      </c>
      <c r="S15" s="215">
        <v>136.37</v>
      </c>
      <c r="T15" s="215">
        <v>136.37</v>
      </c>
      <c r="U15" s="215">
        <v>128.63999999999999</v>
      </c>
      <c r="V15" s="215">
        <v>121.96</v>
      </c>
      <c r="W15" s="215">
        <v>121.96</v>
      </c>
      <c r="X15" s="215">
        <v>125.5</v>
      </c>
      <c r="Y15" s="215">
        <v>129.68</v>
      </c>
      <c r="Z15" s="215">
        <v>131.52000000000001</v>
      </c>
      <c r="AA15" s="215">
        <v>132.44999999999999</v>
      </c>
      <c r="AB15" s="215">
        <v>132.31</v>
      </c>
      <c r="AC15" s="215">
        <v>132.31</v>
      </c>
      <c r="AD15" s="215">
        <v>132.31</v>
      </c>
      <c r="AE15" s="215">
        <v>135.75</v>
      </c>
      <c r="AF15" s="215">
        <v>138.09</v>
      </c>
      <c r="AG15" s="215">
        <v>138.09</v>
      </c>
      <c r="AH15" s="215">
        <v>136.69999999999999</v>
      </c>
      <c r="AI15" s="215">
        <v>139.34</v>
      </c>
      <c r="AJ15" s="215">
        <v>141.94999999999999</v>
      </c>
      <c r="AK15" s="215">
        <v>143.63999999999999</v>
      </c>
      <c r="AL15" s="215">
        <v>139.43</v>
      </c>
      <c r="AM15" s="215">
        <v>143.65</v>
      </c>
      <c r="AN15" s="215">
        <v>143.12</v>
      </c>
      <c r="AO15" s="215">
        <v>141.34</v>
      </c>
      <c r="AP15" s="215">
        <v>141.22999999999999</v>
      </c>
      <c r="AQ15" s="215">
        <v>145.13999999999999</v>
      </c>
      <c r="AR15" s="215">
        <v>141.81</v>
      </c>
      <c r="AS15" s="229">
        <v>138.08000000000001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141</v>
      </c>
      <c r="C16" s="218" t="s">
        <v>813</v>
      </c>
      <c r="D16" s="226">
        <v>100</v>
      </c>
      <c r="E16" s="216">
        <v>100.55</v>
      </c>
      <c r="F16" s="216">
        <v>100.96</v>
      </c>
      <c r="G16" s="216">
        <v>101.63</v>
      </c>
      <c r="H16" s="216">
        <v>101.78</v>
      </c>
      <c r="I16" s="216">
        <v>102.44</v>
      </c>
      <c r="J16" s="216">
        <v>102.75</v>
      </c>
      <c r="K16" s="216">
        <v>102.76</v>
      </c>
      <c r="L16" s="216">
        <v>103</v>
      </c>
      <c r="M16" s="216">
        <v>103.49</v>
      </c>
      <c r="N16" s="216">
        <v>103.85</v>
      </c>
      <c r="O16" s="216">
        <v>104.7</v>
      </c>
      <c r="P16" s="216">
        <v>105.29</v>
      </c>
      <c r="Q16" s="216">
        <v>105.87</v>
      </c>
      <c r="R16" s="216">
        <v>108.08</v>
      </c>
      <c r="S16" s="216">
        <v>109.94</v>
      </c>
      <c r="T16" s="216">
        <v>110.9</v>
      </c>
      <c r="U16" s="216">
        <v>111.43</v>
      </c>
      <c r="V16" s="216">
        <v>112.05</v>
      </c>
      <c r="W16" s="216">
        <v>113.14</v>
      </c>
      <c r="X16" s="216">
        <v>113.56</v>
      </c>
      <c r="Y16" s="216">
        <v>113.66</v>
      </c>
      <c r="Z16" s="216">
        <v>113.46</v>
      </c>
      <c r="AA16" s="216">
        <v>113.6</v>
      </c>
      <c r="AB16" s="216">
        <v>113.88</v>
      </c>
      <c r="AC16" s="216">
        <v>114.47</v>
      </c>
      <c r="AD16" s="216">
        <v>115.24</v>
      </c>
      <c r="AE16" s="216">
        <v>116.07</v>
      </c>
      <c r="AF16" s="216">
        <v>116.2</v>
      </c>
      <c r="AG16" s="216">
        <v>116.03</v>
      </c>
      <c r="AH16" s="216">
        <v>116.05</v>
      </c>
      <c r="AI16" s="216">
        <v>115.54</v>
      </c>
      <c r="AJ16" s="216">
        <v>116.02</v>
      </c>
      <c r="AK16" s="216">
        <v>115.18</v>
      </c>
      <c r="AL16" s="216">
        <v>114.82</v>
      </c>
      <c r="AM16" s="216">
        <v>114.98</v>
      </c>
      <c r="AN16" s="216">
        <v>115.19</v>
      </c>
      <c r="AO16" s="216">
        <v>115.7</v>
      </c>
      <c r="AP16" s="216">
        <v>115.6</v>
      </c>
      <c r="AQ16" s="216">
        <v>115.53</v>
      </c>
      <c r="AR16" s="216">
        <v>115.49</v>
      </c>
      <c r="AS16" s="227">
        <v>115.64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142</v>
      </c>
      <c r="C17" s="219" t="s">
        <v>814</v>
      </c>
      <c r="D17" s="228">
        <v>100</v>
      </c>
      <c r="E17" s="215">
        <v>99.59</v>
      </c>
      <c r="F17" s="215">
        <v>99.59</v>
      </c>
      <c r="G17" s="215">
        <v>99.59</v>
      </c>
      <c r="H17" s="215">
        <v>99.59</v>
      </c>
      <c r="I17" s="215">
        <v>99.59</v>
      </c>
      <c r="J17" s="215">
        <v>99.59</v>
      </c>
      <c r="K17" s="215">
        <v>99.59</v>
      </c>
      <c r="L17" s="215">
        <v>99.6</v>
      </c>
      <c r="M17" s="215">
        <v>99.6</v>
      </c>
      <c r="N17" s="215">
        <v>99.66</v>
      </c>
      <c r="O17" s="215">
        <v>99.66</v>
      </c>
      <c r="P17" s="215">
        <v>102.54</v>
      </c>
      <c r="Q17" s="215">
        <v>102.89</v>
      </c>
      <c r="R17" s="215">
        <v>102.98</v>
      </c>
      <c r="S17" s="215">
        <v>102.98</v>
      </c>
      <c r="T17" s="215">
        <v>103.19</v>
      </c>
      <c r="U17" s="215">
        <v>103.19</v>
      </c>
      <c r="V17" s="215">
        <v>103.19</v>
      </c>
      <c r="W17" s="215">
        <v>103.19</v>
      </c>
      <c r="X17" s="215">
        <v>103.19</v>
      </c>
      <c r="Y17" s="215">
        <v>103.19</v>
      </c>
      <c r="Z17" s="215">
        <v>103.47</v>
      </c>
      <c r="AA17" s="215">
        <v>103.47</v>
      </c>
      <c r="AB17" s="215">
        <v>103.47</v>
      </c>
      <c r="AC17" s="215">
        <v>104.41</v>
      </c>
      <c r="AD17" s="215">
        <v>109.67</v>
      </c>
      <c r="AE17" s="215">
        <v>109.71</v>
      </c>
      <c r="AF17" s="215">
        <v>109.71</v>
      </c>
      <c r="AG17" s="215">
        <v>109.71</v>
      </c>
      <c r="AH17" s="215">
        <v>110.19</v>
      </c>
      <c r="AI17" s="215">
        <v>110.19</v>
      </c>
      <c r="AJ17" s="215">
        <v>110.19</v>
      </c>
      <c r="AK17" s="215">
        <v>110.19</v>
      </c>
      <c r="AL17" s="215">
        <v>110.19</v>
      </c>
      <c r="AM17" s="215">
        <v>110.19</v>
      </c>
      <c r="AN17" s="215">
        <v>109.87</v>
      </c>
      <c r="AO17" s="215">
        <v>110.05</v>
      </c>
      <c r="AP17" s="215">
        <v>110.45</v>
      </c>
      <c r="AQ17" s="215">
        <v>110.45</v>
      </c>
      <c r="AR17" s="215">
        <v>110.45</v>
      </c>
      <c r="AS17" s="229">
        <v>111.04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143</v>
      </c>
      <c r="C18" s="218" t="s">
        <v>815</v>
      </c>
      <c r="D18" s="226">
        <v>100</v>
      </c>
      <c r="E18" s="216">
        <v>102.87</v>
      </c>
      <c r="F18" s="216">
        <v>105.99</v>
      </c>
      <c r="G18" s="216">
        <v>105.99</v>
      </c>
      <c r="H18" s="216">
        <v>105.99</v>
      </c>
      <c r="I18" s="216">
        <v>105.99</v>
      </c>
      <c r="J18" s="216">
        <v>105.99</v>
      </c>
      <c r="K18" s="216">
        <v>105.99</v>
      </c>
      <c r="L18" s="216">
        <v>105.99</v>
      </c>
      <c r="M18" s="216">
        <v>105.99</v>
      </c>
      <c r="N18" s="216">
        <v>105.99</v>
      </c>
      <c r="O18" s="216">
        <v>105.99</v>
      </c>
      <c r="P18" s="216">
        <v>105.99</v>
      </c>
      <c r="Q18" s="216">
        <v>105.99</v>
      </c>
      <c r="R18" s="216">
        <v>108.06</v>
      </c>
      <c r="S18" s="216">
        <v>116.1</v>
      </c>
      <c r="T18" s="216">
        <v>118.1</v>
      </c>
      <c r="U18" s="216">
        <v>118.1</v>
      </c>
      <c r="V18" s="216">
        <v>118.1</v>
      </c>
      <c r="W18" s="216">
        <v>118.1</v>
      </c>
      <c r="X18" s="216">
        <v>118.1</v>
      </c>
      <c r="Y18" s="216">
        <v>118.1</v>
      </c>
      <c r="Z18" s="216">
        <v>118.1</v>
      </c>
      <c r="AA18" s="216">
        <v>118.1</v>
      </c>
      <c r="AB18" s="216">
        <v>118.1</v>
      </c>
      <c r="AC18" s="216">
        <v>118.1</v>
      </c>
      <c r="AD18" s="216">
        <v>123.29</v>
      </c>
      <c r="AE18" s="216">
        <v>123.29</v>
      </c>
      <c r="AF18" s="216">
        <v>123.29</v>
      </c>
      <c r="AG18" s="216">
        <v>123.29</v>
      </c>
      <c r="AH18" s="216">
        <v>123.29</v>
      </c>
      <c r="AI18" s="216">
        <v>123.29</v>
      </c>
      <c r="AJ18" s="216">
        <v>123.29</v>
      </c>
      <c r="AK18" s="216">
        <v>123.29</v>
      </c>
      <c r="AL18" s="216">
        <v>123.29</v>
      </c>
      <c r="AM18" s="216">
        <v>123.29</v>
      </c>
      <c r="AN18" s="216">
        <v>123.29</v>
      </c>
      <c r="AO18" s="216">
        <v>125.78</v>
      </c>
      <c r="AP18" s="216">
        <v>125.78</v>
      </c>
      <c r="AQ18" s="216">
        <v>125.78</v>
      </c>
      <c r="AR18" s="216">
        <v>125.78</v>
      </c>
      <c r="AS18" s="227">
        <v>127.97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144</v>
      </c>
      <c r="C19" s="219" t="s">
        <v>816</v>
      </c>
      <c r="D19" s="228">
        <v>100</v>
      </c>
      <c r="E19" s="215">
        <v>101.46</v>
      </c>
      <c r="F19" s="215">
        <v>102.53</v>
      </c>
      <c r="G19" s="215">
        <v>102.97</v>
      </c>
      <c r="H19" s="215">
        <v>103.11</v>
      </c>
      <c r="I19" s="215">
        <v>103.77</v>
      </c>
      <c r="J19" s="215">
        <v>104.69</v>
      </c>
      <c r="K19" s="215">
        <v>105.17</v>
      </c>
      <c r="L19" s="215">
        <v>105.62</v>
      </c>
      <c r="M19" s="215">
        <v>106.8</v>
      </c>
      <c r="N19" s="215">
        <v>107.04</v>
      </c>
      <c r="O19" s="215">
        <v>107.36</v>
      </c>
      <c r="P19" s="215">
        <v>107.36</v>
      </c>
      <c r="Q19" s="215">
        <v>107.49</v>
      </c>
      <c r="R19" s="215">
        <v>108.59</v>
      </c>
      <c r="S19" s="215">
        <v>109.29</v>
      </c>
      <c r="T19" s="215">
        <v>109.73</v>
      </c>
      <c r="U19" s="215">
        <v>109.65</v>
      </c>
      <c r="V19" s="215">
        <v>109.45</v>
      </c>
      <c r="W19" s="215">
        <v>109.56</v>
      </c>
      <c r="X19" s="215">
        <v>109.41</v>
      </c>
      <c r="Y19" s="215">
        <v>109.54</v>
      </c>
      <c r="Z19" s="215">
        <v>109.81</v>
      </c>
      <c r="AA19" s="215">
        <v>110.09</v>
      </c>
      <c r="AB19" s="215">
        <v>110.31</v>
      </c>
      <c r="AC19" s="215">
        <v>110.79</v>
      </c>
      <c r="AD19" s="215">
        <v>112.18</v>
      </c>
      <c r="AE19" s="215">
        <v>112.02</v>
      </c>
      <c r="AF19" s="215">
        <v>112.93</v>
      </c>
      <c r="AG19" s="215">
        <v>113.61</v>
      </c>
      <c r="AH19" s="215">
        <v>114.21</v>
      </c>
      <c r="AI19" s="215">
        <v>114.15</v>
      </c>
      <c r="AJ19" s="215">
        <v>114.23</v>
      </c>
      <c r="AK19" s="215">
        <v>113.99</v>
      </c>
      <c r="AL19" s="215">
        <v>114.17</v>
      </c>
      <c r="AM19" s="215">
        <v>114.47</v>
      </c>
      <c r="AN19" s="215">
        <v>114.38</v>
      </c>
      <c r="AO19" s="215">
        <v>115.01</v>
      </c>
      <c r="AP19" s="215">
        <v>116.46</v>
      </c>
      <c r="AQ19" s="215">
        <v>116.95</v>
      </c>
      <c r="AR19" s="215">
        <v>118.22</v>
      </c>
      <c r="AS19" s="229">
        <v>119.17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145</v>
      </c>
      <c r="C20" s="218" t="s">
        <v>817</v>
      </c>
      <c r="D20" s="226">
        <v>100</v>
      </c>
      <c r="E20" s="216">
        <v>100.3</v>
      </c>
      <c r="F20" s="216">
        <v>100.33</v>
      </c>
      <c r="G20" s="216">
        <v>100.58</v>
      </c>
      <c r="H20" s="216">
        <v>100.99</v>
      </c>
      <c r="I20" s="216">
        <v>101.09</v>
      </c>
      <c r="J20" s="216">
        <v>101.49</v>
      </c>
      <c r="K20" s="216">
        <v>101.62</v>
      </c>
      <c r="L20" s="216">
        <v>101.67</v>
      </c>
      <c r="M20" s="216">
        <v>101.89</v>
      </c>
      <c r="N20" s="216">
        <v>101.9</v>
      </c>
      <c r="O20" s="216">
        <v>102.07</v>
      </c>
      <c r="P20" s="216">
        <v>102.29</v>
      </c>
      <c r="Q20" s="216">
        <v>102.79</v>
      </c>
      <c r="R20" s="216">
        <v>102.44</v>
      </c>
      <c r="S20" s="216">
        <v>103.43</v>
      </c>
      <c r="T20" s="216">
        <v>103.54</v>
      </c>
      <c r="U20" s="216">
        <v>103.89</v>
      </c>
      <c r="V20" s="216">
        <v>104.12</v>
      </c>
      <c r="W20" s="216">
        <v>103.64</v>
      </c>
      <c r="X20" s="216">
        <v>104.32</v>
      </c>
      <c r="Y20" s="216">
        <v>104.41</v>
      </c>
      <c r="Z20" s="216">
        <v>104.47</v>
      </c>
      <c r="AA20" s="216">
        <v>104.49</v>
      </c>
      <c r="AB20" s="216">
        <v>104.5</v>
      </c>
      <c r="AC20" s="216">
        <v>104.11</v>
      </c>
      <c r="AD20" s="216">
        <v>104.99</v>
      </c>
      <c r="AE20" s="216">
        <v>105.31</v>
      </c>
      <c r="AF20" s="216">
        <v>105.3</v>
      </c>
      <c r="AG20" s="216">
        <v>105.43</v>
      </c>
      <c r="AH20" s="216">
        <v>105.56</v>
      </c>
      <c r="AI20" s="216">
        <v>105.63</v>
      </c>
      <c r="AJ20" s="216">
        <v>105.7</v>
      </c>
      <c r="AK20" s="216">
        <v>105.75</v>
      </c>
      <c r="AL20" s="216">
        <v>105.84</v>
      </c>
      <c r="AM20" s="216">
        <v>105.87</v>
      </c>
      <c r="AN20" s="216">
        <v>105.87</v>
      </c>
      <c r="AO20" s="216">
        <v>106.15</v>
      </c>
      <c r="AP20" s="216">
        <v>106.4</v>
      </c>
      <c r="AQ20" s="216">
        <v>106.41</v>
      </c>
      <c r="AR20" s="216">
        <v>106.98</v>
      </c>
      <c r="AS20" s="227">
        <v>107.2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146</v>
      </c>
      <c r="C21" s="219" t="s">
        <v>818</v>
      </c>
      <c r="D21" s="228">
        <v>100</v>
      </c>
      <c r="E21" s="215">
        <v>100</v>
      </c>
      <c r="F21" s="215">
        <v>100.23</v>
      </c>
      <c r="G21" s="215">
        <v>100.94</v>
      </c>
      <c r="H21" s="215">
        <v>101.49</v>
      </c>
      <c r="I21" s="215">
        <v>101.51</v>
      </c>
      <c r="J21" s="215">
        <v>101.51</v>
      </c>
      <c r="K21" s="215">
        <v>101.91</v>
      </c>
      <c r="L21" s="215">
        <v>102.07</v>
      </c>
      <c r="M21" s="215">
        <v>103.08</v>
      </c>
      <c r="N21" s="215">
        <v>103.32</v>
      </c>
      <c r="O21" s="215">
        <v>103.23</v>
      </c>
      <c r="P21" s="215">
        <v>103.32</v>
      </c>
      <c r="Q21" s="215">
        <v>104.81</v>
      </c>
      <c r="R21" s="215">
        <v>106.14</v>
      </c>
      <c r="S21" s="215">
        <v>106.35</v>
      </c>
      <c r="T21" s="215">
        <v>106.06</v>
      </c>
      <c r="U21" s="215">
        <v>107.39</v>
      </c>
      <c r="V21" s="215">
        <v>106.57</v>
      </c>
      <c r="W21" s="215">
        <v>106.72</v>
      </c>
      <c r="X21" s="215">
        <v>106.72</v>
      </c>
      <c r="Y21" s="215">
        <v>106.79</v>
      </c>
      <c r="Z21" s="215">
        <v>106.79</v>
      </c>
      <c r="AA21" s="215">
        <v>106.88</v>
      </c>
      <c r="AB21" s="215">
        <v>107.08</v>
      </c>
      <c r="AC21" s="215">
        <v>107.58</v>
      </c>
      <c r="AD21" s="215">
        <v>109.04</v>
      </c>
      <c r="AE21" s="215">
        <v>109.02</v>
      </c>
      <c r="AF21" s="215">
        <v>109.73</v>
      </c>
      <c r="AG21" s="215">
        <v>109.83</v>
      </c>
      <c r="AH21" s="215">
        <v>109.95</v>
      </c>
      <c r="AI21" s="215">
        <v>109.91</v>
      </c>
      <c r="AJ21" s="215">
        <v>110.32</v>
      </c>
      <c r="AK21" s="215">
        <v>110.36</v>
      </c>
      <c r="AL21" s="215">
        <v>110.28</v>
      </c>
      <c r="AM21" s="215">
        <v>110.47</v>
      </c>
      <c r="AN21" s="215">
        <v>110.47</v>
      </c>
      <c r="AO21" s="215">
        <v>110.41</v>
      </c>
      <c r="AP21" s="215">
        <v>110.84</v>
      </c>
      <c r="AQ21" s="215">
        <v>111.77</v>
      </c>
      <c r="AR21" s="215">
        <v>111.81</v>
      </c>
      <c r="AS21" s="229">
        <v>111.81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147</v>
      </c>
      <c r="C22" s="218" t="s">
        <v>819</v>
      </c>
      <c r="D22" s="226">
        <v>100</v>
      </c>
      <c r="E22" s="216">
        <v>102.39</v>
      </c>
      <c r="F22" s="216">
        <v>103.21</v>
      </c>
      <c r="G22" s="216">
        <v>110.54</v>
      </c>
      <c r="H22" s="216">
        <v>106.8</v>
      </c>
      <c r="I22" s="216">
        <v>105.47</v>
      </c>
      <c r="J22" s="216">
        <v>110.48</v>
      </c>
      <c r="K22" s="216">
        <v>118.13</v>
      </c>
      <c r="L22" s="216">
        <v>130.72999999999999</v>
      </c>
      <c r="M22" s="216">
        <v>132.88</v>
      </c>
      <c r="N22" s="216">
        <v>127.03</v>
      </c>
      <c r="O22" s="216">
        <v>129.58000000000001</v>
      </c>
      <c r="P22" s="216">
        <v>140.5</v>
      </c>
      <c r="Q22" s="216">
        <v>142</v>
      </c>
      <c r="R22" s="216">
        <v>145.18</v>
      </c>
      <c r="S22" s="216">
        <v>136</v>
      </c>
      <c r="T22" s="216">
        <v>129.66999999999999</v>
      </c>
      <c r="U22" s="216">
        <v>129.22</v>
      </c>
      <c r="V22" s="216">
        <v>129.53</v>
      </c>
      <c r="W22" s="216">
        <v>128.16</v>
      </c>
      <c r="X22" s="216">
        <v>128.22</v>
      </c>
      <c r="Y22" s="216">
        <v>126.32</v>
      </c>
      <c r="Z22" s="216">
        <v>126.85</v>
      </c>
      <c r="AA22" s="216">
        <v>134.19</v>
      </c>
      <c r="AB22" s="216">
        <v>130.15</v>
      </c>
      <c r="AC22" s="216">
        <v>127.38</v>
      </c>
      <c r="AD22" s="216">
        <v>124.56</v>
      </c>
      <c r="AE22" s="216">
        <v>127.62</v>
      </c>
      <c r="AF22" s="216">
        <v>124.07</v>
      </c>
      <c r="AG22" s="216">
        <v>126.47</v>
      </c>
      <c r="AH22" s="216">
        <v>127.57</v>
      </c>
      <c r="AI22" s="216">
        <v>131.5</v>
      </c>
      <c r="AJ22" s="216">
        <v>128.61000000000001</v>
      </c>
      <c r="AK22" s="216">
        <v>126.15</v>
      </c>
      <c r="AL22" s="216">
        <v>126.15</v>
      </c>
      <c r="AM22" s="216">
        <v>128.63</v>
      </c>
      <c r="AN22" s="216">
        <v>127.7</v>
      </c>
      <c r="AO22" s="216">
        <v>122.47</v>
      </c>
      <c r="AP22" s="216">
        <v>122.1</v>
      </c>
      <c r="AQ22" s="216">
        <v>121.77</v>
      </c>
      <c r="AR22" s="216">
        <v>118.08</v>
      </c>
      <c r="AS22" s="227">
        <v>122.11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148</v>
      </c>
      <c r="C23" s="219" t="s">
        <v>820</v>
      </c>
      <c r="D23" s="228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90.94</v>
      </c>
      <c r="J23" s="215">
        <v>90.94</v>
      </c>
      <c r="K23" s="215">
        <v>90.94</v>
      </c>
      <c r="L23" s="215">
        <v>90.94</v>
      </c>
      <c r="M23" s="215">
        <v>103.78</v>
      </c>
      <c r="N23" s="215">
        <v>103.78</v>
      </c>
      <c r="O23" s="215">
        <v>103.78</v>
      </c>
      <c r="P23" s="215">
        <v>103.78</v>
      </c>
      <c r="Q23" s="215">
        <v>103.78</v>
      </c>
      <c r="R23" s="215">
        <v>103.78</v>
      </c>
      <c r="S23" s="215">
        <v>103.78</v>
      </c>
      <c r="T23" s="215">
        <v>103.78</v>
      </c>
      <c r="U23" s="215">
        <v>103.78</v>
      </c>
      <c r="V23" s="215">
        <v>103.78</v>
      </c>
      <c r="W23" s="215">
        <v>103.78</v>
      </c>
      <c r="X23" s="215">
        <v>103.78</v>
      </c>
      <c r="Y23" s="215">
        <v>103.78</v>
      </c>
      <c r="Z23" s="215">
        <v>103.78</v>
      </c>
      <c r="AA23" s="215">
        <v>103.78</v>
      </c>
      <c r="AB23" s="215">
        <v>103.78</v>
      </c>
      <c r="AC23" s="215">
        <v>103.78</v>
      </c>
      <c r="AD23" s="215">
        <v>103.98</v>
      </c>
      <c r="AE23" s="215">
        <v>103.98</v>
      </c>
      <c r="AF23" s="215">
        <v>103.98</v>
      </c>
      <c r="AG23" s="215">
        <v>103.98</v>
      </c>
      <c r="AH23" s="215">
        <v>103.98</v>
      </c>
      <c r="AI23" s="215">
        <v>103.98</v>
      </c>
      <c r="AJ23" s="215">
        <v>103.98</v>
      </c>
      <c r="AK23" s="215">
        <v>103.98</v>
      </c>
      <c r="AL23" s="215">
        <v>103.98</v>
      </c>
      <c r="AM23" s="215">
        <v>103.98</v>
      </c>
      <c r="AN23" s="215">
        <v>103.98</v>
      </c>
      <c r="AO23" s="215">
        <v>103.82</v>
      </c>
      <c r="AP23" s="215">
        <v>103.72</v>
      </c>
      <c r="AQ23" s="215">
        <v>104.04</v>
      </c>
      <c r="AR23" s="215">
        <v>104.04</v>
      </c>
      <c r="AS23" s="229">
        <v>104.04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149</v>
      </c>
      <c r="C24" s="218" t="s">
        <v>821</v>
      </c>
      <c r="D24" s="226">
        <v>100</v>
      </c>
      <c r="E24" s="216">
        <v>102.45</v>
      </c>
      <c r="F24" s="216">
        <v>102.57</v>
      </c>
      <c r="G24" s="216">
        <v>102.57</v>
      </c>
      <c r="H24" s="216">
        <v>98.7</v>
      </c>
      <c r="I24" s="216">
        <v>98.7</v>
      </c>
      <c r="J24" s="216">
        <v>98.7</v>
      </c>
      <c r="K24" s="216">
        <v>93.4</v>
      </c>
      <c r="L24" s="216">
        <v>108.84</v>
      </c>
      <c r="M24" s="216">
        <v>120.64</v>
      </c>
      <c r="N24" s="216">
        <v>139.52000000000001</v>
      </c>
      <c r="O24" s="216">
        <v>139.88</v>
      </c>
      <c r="P24" s="216">
        <v>146.63</v>
      </c>
      <c r="Q24" s="216">
        <v>148.9</v>
      </c>
      <c r="R24" s="216">
        <v>147.84</v>
      </c>
      <c r="S24" s="216">
        <v>149.09</v>
      </c>
      <c r="T24" s="216">
        <v>150.47</v>
      </c>
      <c r="U24" s="216">
        <v>150.47</v>
      </c>
      <c r="V24" s="216">
        <v>150.47</v>
      </c>
      <c r="W24" s="216">
        <v>150.47</v>
      </c>
      <c r="X24" s="216">
        <v>150.47</v>
      </c>
      <c r="Y24" s="216">
        <v>150.47</v>
      </c>
      <c r="Z24" s="216">
        <v>150.47</v>
      </c>
      <c r="AA24" s="216">
        <v>150.47</v>
      </c>
      <c r="AB24" s="216">
        <v>149.68</v>
      </c>
      <c r="AC24" s="216">
        <v>151.47</v>
      </c>
      <c r="AD24" s="216">
        <v>151.07</v>
      </c>
      <c r="AE24" s="216">
        <v>151.07</v>
      </c>
      <c r="AF24" s="216">
        <v>151.94999999999999</v>
      </c>
      <c r="AG24" s="216">
        <v>152.13999999999999</v>
      </c>
      <c r="AH24" s="216">
        <v>152.13999999999999</v>
      </c>
      <c r="AI24" s="216">
        <v>152.13999999999999</v>
      </c>
      <c r="AJ24" s="216">
        <v>153.04</v>
      </c>
      <c r="AK24" s="216">
        <v>153.04</v>
      </c>
      <c r="AL24" s="216">
        <v>153.04</v>
      </c>
      <c r="AM24" s="216">
        <v>153.04</v>
      </c>
      <c r="AN24" s="216">
        <v>153.04</v>
      </c>
      <c r="AO24" s="216">
        <v>155.13</v>
      </c>
      <c r="AP24" s="216">
        <v>156.38999999999999</v>
      </c>
      <c r="AQ24" s="216">
        <v>156.38999999999999</v>
      </c>
      <c r="AR24" s="216">
        <v>156.38999999999999</v>
      </c>
      <c r="AS24" s="227">
        <v>156.38999999999999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150</v>
      </c>
      <c r="C25" s="219" t="s">
        <v>822</v>
      </c>
      <c r="D25" s="228">
        <v>100</v>
      </c>
      <c r="E25" s="215">
        <v>97.94</v>
      </c>
      <c r="F25" s="215">
        <v>92.84</v>
      </c>
      <c r="G25" s="215">
        <v>90.12</v>
      </c>
      <c r="H25" s="215">
        <v>89.45</v>
      </c>
      <c r="I25" s="215">
        <v>89.61</v>
      </c>
      <c r="J25" s="215">
        <v>91.63</v>
      </c>
      <c r="K25" s="215">
        <v>93.8</v>
      </c>
      <c r="L25" s="215">
        <v>94.23</v>
      </c>
      <c r="M25" s="215">
        <v>92.91</v>
      </c>
      <c r="N25" s="215">
        <v>91.16</v>
      </c>
      <c r="O25" s="215">
        <v>89.06</v>
      </c>
      <c r="P25" s="215">
        <v>87.27</v>
      </c>
      <c r="Q25" s="215">
        <v>88</v>
      </c>
      <c r="R25" s="215">
        <v>84.8</v>
      </c>
      <c r="S25" s="215">
        <v>82.93</v>
      </c>
      <c r="T25" s="215">
        <v>84.43</v>
      </c>
      <c r="U25" s="215">
        <v>86.12</v>
      </c>
      <c r="V25" s="215">
        <v>86.46</v>
      </c>
      <c r="W25" s="215">
        <v>86.65</v>
      </c>
      <c r="X25" s="215">
        <v>86.56</v>
      </c>
      <c r="Y25" s="215">
        <v>88.43</v>
      </c>
      <c r="Z25" s="215">
        <v>88.54</v>
      </c>
      <c r="AA25" s="215">
        <v>90.4</v>
      </c>
      <c r="AB25" s="215">
        <v>90.22</v>
      </c>
      <c r="AC25" s="215">
        <v>93.33</v>
      </c>
      <c r="AD25" s="215">
        <v>93.89</v>
      </c>
      <c r="AE25" s="215">
        <v>91.85</v>
      </c>
      <c r="AF25" s="215">
        <v>92.47</v>
      </c>
      <c r="AG25" s="215">
        <v>93.96</v>
      </c>
      <c r="AH25" s="215">
        <v>93.21</v>
      </c>
      <c r="AI25" s="215">
        <v>93.1</v>
      </c>
      <c r="AJ25" s="215">
        <v>94.46</v>
      </c>
      <c r="AK25" s="215">
        <v>95.8</v>
      </c>
      <c r="AL25" s="215">
        <v>95.99</v>
      </c>
      <c r="AM25" s="215">
        <v>96.2</v>
      </c>
      <c r="AN25" s="215">
        <v>98.25</v>
      </c>
      <c r="AO25" s="215">
        <v>98.24</v>
      </c>
      <c r="AP25" s="215">
        <v>99.33</v>
      </c>
      <c r="AQ25" s="215">
        <v>99.58</v>
      </c>
      <c r="AR25" s="215">
        <v>99.57</v>
      </c>
      <c r="AS25" s="229">
        <v>101.71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151</v>
      </c>
      <c r="C26" s="218" t="s">
        <v>823</v>
      </c>
      <c r="D26" s="226">
        <v>100</v>
      </c>
      <c r="E26" s="216">
        <v>101.07</v>
      </c>
      <c r="F26" s="216">
        <v>101.84</v>
      </c>
      <c r="G26" s="216">
        <v>102.42</v>
      </c>
      <c r="H26" s="216">
        <v>103.15</v>
      </c>
      <c r="I26" s="216">
        <v>102.82</v>
      </c>
      <c r="J26" s="216">
        <v>102.04</v>
      </c>
      <c r="K26" s="216">
        <v>103.27</v>
      </c>
      <c r="L26" s="216">
        <v>104.9</v>
      </c>
      <c r="M26" s="216">
        <v>107.34</v>
      </c>
      <c r="N26" s="216">
        <v>108.09</v>
      </c>
      <c r="O26" s="216">
        <v>108.2</v>
      </c>
      <c r="P26" s="216">
        <v>109.11</v>
      </c>
      <c r="Q26" s="216">
        <v>109.89</v>
      </c>
      <c r="R26" s="216">
        <v>110.53</v>
      </c>
      <c r="S26" s="216">
        <v>111.44</v>
      </c>
      <c r="T26" s="216">
        <v>111.51</v>
      </c>
      <c r="U26" s="216">
        <v>111.77</v>
      </c>
      <c r="V26" s="216">
        <v>112.03</v>
      </c>
      <c r="W26" s="216">
        <v>111.48</v>
      </c>
      <c r="X26" s="216">
        <v>111.68</v>
      </c>
      <c r="Y26" s="216">
        <v>111.99</v>
      </c>
      <c r="Z26" s="216">
        <v>112.2</v>
      </c>
      <c r="AA26" s="216">
        <v>112.93</v>
      </c>
      <c r="AB26" s="216">
        <v>112.85</v>
      </c>
      <c r="AC26" s="216">
        <v>112.91</v>
      </c>
      <c r="AD26" s="216">
        <v>113.02</v>
      </c>
      <c r="AE26" s="216">
        <v>113.96</v>
      </c>
      <c r="AF26" s="216">
        <v>113.9</v>
      </c>
      <c r="AG26" s="216">
        <v>114.18</v>
      </c>
      <c r="AH26" s="216">
        <v>114.39</v>
      </c>
      <c r="AI26" s="216">
        <v>114.29</v>
      </c>
      <c r="AJ26" s="216">
        <v>114.09</v>
      </c>
      <c r="AK26" s="216">
        <v>114.79</v>
      </c>
      <c r="AL26" s="216">
        <v>114.94</v>
      </c>
      <c r="AM26" s="216">
        <v>115.54</v>
      </c>
      <c r="AN26" s="216">
        <v>115.49</v>
      </c>
      <c r="AO26" s="216">
        <v>114.87</v>
      </c>
      <c r="AP26" s="216">
        <v>115.96</v>
      </c>
      <c r="AQ26" s="216">
        <v>116.32</v>
      </c>
      <c r="AR26" s="216">
        <v>115.67</v>
      </c>
      <c r="AS26" s="227">
        <v>115.12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152</v>
      </c>
      <c r="C27" s="219" t="s">
        <v>824</v>
      </c>
      <c r="D27" s="228">
        <v>100</v>
      </c>
      <c r="E27" s="215">
        <v>96.21</v>
      </c>
      <c r="F27" s="215">
        <v>95.92</v>
      </c>
      <c r="G27" s="215">
        <v>97.11</v>
      </c>
      <c r="H27" s="215">
        <v>97.47</v>
      </c>
      <c r="I27" s="215">
        <v>97.71</v>
      </c>
      <c r="J27" s="215">
        <v>97.87</v>
      </c>
      <c r="K27" s="215">
        <v>97.89</v>
      </c>
      <c r="L27" s="215">
        <v>97.98</v>
      </c>
      <c r="M27" s="215">
        <v>98.46</v>
      </c>
      <c r="N27" s="215">
        <v>98.59</v>
      </c>
      <c r="O27" s="215">
        <v>98.61</v>
      </c>
      <c r="P27" s="215">
        <v>98.66</v>
      </c>
      <c r="Q27" s="215">
        <v>99.94</v>
      </c>
      <c r="R27" s="215">
        <v>100.39</v>
      </c>
      <c r="S27" s="215">
        <v>100.58</v>
      </c>
      <c r="T27" s="215">
        <v>102.77</v>
      </c>
      <c r="U27" s="215">
        <v>102.89</v>
      </c>
      <c r="V27" s="215">
        <v>103.07</v>
      </c>
      <c r="W27" s="215">
        <v>103.12</v>
      </c>
      <c r="X27" s="215">
        <v>103.14</v>
      </c>
      <c r="Y27" s="215">
        <v>103.2</v>
      </c>
      <c r="Z27" s="215">
        <v>103.31</v>
      </c>
      <c r="AA27" s="215">
        <v>103.32</v>
      </c>
      <c r="AB27" s="215">
        <v>103.33</v>
      </c>
      <c r="AC27" s="215">
        <v>105.93</v>
      </c>
      <c r="AD27" s="215">
        <v>107.46</v>
      </c>
      <c r="AE27" s="215">
        <v>108.27</v>
      </c>
      <c r="AF27" s="215">
        <v>109.42</v>
      </c>
      <c r="AG27" s="215">
        <v>109.59</v>
      </c>
      <c r="AH27" s="215">
        <v>109.87</v>
      </c>
      <c r="AI27" s="215">
        <v>109.92</v>
      </c>
      <c r="AJ27" s="215">
        <v>109.91</v>
      </c>
      <c r="AK27" s="215">
        <v>109.9</v>
      </c>
      <c r="AL27" s="215">
        <v>110.16</v>
      </c>
      <c r="AM27" s="215">
        <v>110.27</v>
      </c>
      <c r="AN27" s="215">
        <v>110.33</v>
      </c>
      <c r="AO27" s="215">
        <v>111.09</v>
      </c>
      <c r="AP27" s="215">
        <v>111.42</v>
      </c>
      <c r="AQ27" s="215">
        <v>112.67</v>
      </c>
      <c r="AR27" s="215">
        <v>113.19</v>
      </c>
      <c r="AS27" s="229">
        <v>113.29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153</v>
      </c>
      <c r="C28" s="218" t="s">
        <v>825</v>
      </c>
      <c r="D28" s="226">
        <v>100</v>
      </c>
      <c r="E28" s="216">
        <v>100.48</v>
      </c>
      <c r="F28" s="216">
        <v>101.34</v>
      </c>
      <c r="G28" s="216">
        <v>101.58</v>
      </c>
      <c r="H28" s="216">
        <v>102.04</v>
      </c>
      <c r="I28" s="216">
        <v>102.04</v>
      </c>
      <c r="J28" s="216">
        <v>102.68</v>
      </c>
      <c r="K28" s="216">
        <v>102.47</v>
      </c>
      <c r="L28" s="216">
        <v>103.31</v>
      </c>
      <c r="M28" s="216">
        <v>104.52</v>
      </c>
      <c r="N28" s="216">
        <v>104.64</v>
      </c>
      <c r="O28" s="216">
        <v>105.27</v>
      </c>
      <c r="P28" s="216">
        <v>105.44</v>
      </c>
      <c r="Q28" s="216">
        <v>105.81</v>
      </c>
      <c r="R28" s="216">
        <v>106.5</v>
      </c>
      <c r="S28" s="216">
        <v>107.31</v>
      </c>
      <c r="T28" s="216">
        <v>107.26</v>
      </c>
      <c r="U28" s="216">
        <v>107.37</v>
      </c>
      <c r="V28" s="216">
        <v>107.51</v>
      </c>
      <c r="W28" s="216">
        <v>107.39</v>
      </c>
      <c r="X28" s="216">
        <v>107.62</v>
      </c>
      <c r="Y28" s="216">
        <v>107.56</v>
      </c>
      <c r="Z28" s="216">
        <v>107.6</v>
      </c>
      <c r="AA28" s="216">
        <v>107.83</v>
      </c>
      <c r="AB28" s="216">
        <v>108.07</v>
      </c>
      <c r="AC28" s="216">
        <v>108.31</v>
      </c>
      <c r="AD28" s="216">
        <v>108.34</v>
      </c>
      <c r="AE28" s="216">
        <v>108.59</v>
      </c>
      <c r="AF28" s="216">
        <v>108.6</v>
      </c>
      <c r="AG28" s="216">
        <v>108.7</v>
      </c>
      <c r="AH28" s="216">
        <v>108.48</v>
      </c>
      <c r="AI28" s="216">
        <v>109.01</v>
      </c>
      <c r="AJ28" s="216">
        <v>108.7</v>
      </c>
      <c r="AK28" s="216">
        <v>108.68</v>
      </c>
      <c r="AL28" s="216">
        <v>108.62</v>
      </c>
      <c r="AM28" s="216">
        <v>109.16</v>
      </c>
      <c r="AN28" s="216">
        <v>108.82</v>
      </c>
      <c r="AO28" s="216">
        <v>109.48</v>
      </c>
      <c r="AP28" s="216">
        <v>109.61</v>
      </c>
      <c r="AQ28" s="216">
        <v>109.68</v>
      </c>
      <c r="AR28" s="216">
        <v>109.91</v>
      </c>
      <c r="AS28" s="227">
        <v>110.22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154</v>
      </c>
      <c r="C29" s="219" t="s">
        <v>826</v>
      </c>
      <c r="D29" s="228">
        <v>100</v>
      </c>
      <c r="E29" s="215">
        <v>100.47</v>
      </c>
      <c r="F29" s="215">
        <v>101.17</v>
      </c>
      <c r="G29" s="215">
        <v>101.66</v>
      </c>
      <c r="H29" s="215">
        <v>102.57</v>
      </c>
      <c r="I29" s="215">
        <v>102.8</v>
      </c>
      <c r="J29" s="215">
        <v>103.26</v>
      </c>
      <c r="K29" s="215">
        <v>103.71</v>
      </c>
      <c r="L29" s="215">
        <v>104.15</v>
      </c>
      <c r="M29" s="215">
        <v>105.12</v>
      </c>
      <c r="N29" s="215">
        <v>106.12</v>
      </c>
      <c r="O29" s="215">
        <v>106.83</v>
      </c>
      <c r="P29" s="215">
        <v>107.43</v>
      </c>
      <c r="Q29" s="215">
        <v>108.09</v>
      </c>
      <c r="R29" s="215">
        <v>109.06</v>
      </c>
      <c r="S29" s="215">
        <v>109.49</v>
      </c>
      <c r="T29" s="215">
        <v>109.67</v>
      </c>
      <c r="U29" s="215">
        <v>109.45</v>
      </c>
      <c r="V29" s="215">
        <v>109.29</v>
      </c>
      <c r="W29" s="215">
        <v>109.1</v>
      </c>
      <c r="X29" s="215">
        <v>108.44</v>
      </c>
      <c r="Y29" s="215">
        <v>107.2</v>
      </c>
      <c r="Z29" s="215">
        <v>104.76</v>
      </c>
      <c r="AA29" s="215">
        <v>103.5</v>
      </c>
      <c r="AB29" s="215">
        <v>102.99</v>
      </c>
      <c r="AC29" s="215">
        <v>102.73</v>
      </c>
      <c r="AD29" s="215">
        <v>102.41</v>
      </c>
      <c r="AE29" s="215">
        <v>102.26</v>
      </c>
      <c r="AF29" s="215">
        <v>101.04</v>
      </c>
      <c r="AG29" s="215">
        <v>100.59</v>
      </c>
      <c r="AH29" s="215">
        <v>100.25</v>
      </c>
      <c r="AI29" s="215">
        <v>100</v>
      </c>
      <c r="AJ29" s="215">
        <v>100.5</v>
      </c>
      <c r="AK29" s="215">
        <v>100.71</v>
      </c>
      <c r="AL29" s="215">
        <v>100.26</v>
      </c>
      <c r="AM29" s="215">
        <v>100.47</v>
      </c>
      <c r="AN29" s="215">
        <v>100.76</v>
      </c>
      <c r="AO29" s="215">
        <v>101.56</v>
      </c>
      <c r="AP29" s="215">
        <v>102.45</v>
      </c>
      <c r="AQ29" s="215">
        <v>102.95</v>
      </c>
      <c r="AR29" s="215">
        <v>102.64</v>
      </c>
      <c r="AS29" s="229">
        <v>103.04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155</v>
      </c>
      <c r="C30" s="218" t="s">
        <v>827</v>
      </c>
      <c r="D30" s="226">
        <v>100</v>
      </c>
      <c r="E30" s="216">
        <v>101.33</v>
      </c>
      <c r="F30" s="216">
        <v>102.26</v>
      </c>
      <c r="G30" s="216">
        <v>104.95</v>
      </c>
      <c r="H30" s="216">
        <v>104.84</v>
      </c>
      <c r="I30" s="216">
        <v>103.53</v>
      </c>
      <c r="J30" s="216">
        <v>105.58</v>
      </c>
      <c r="K30" s="216">
        <v>104.37</v>
      </c>
      <c r="L30" s="216">
        <v>107.99</v>
      </c>
      <c r="M30" s="216">
        <v>106.36</v>
      </c>
      <c r="N30" s="216">
        <v>104.48</v>
      </c>
      <c r="O30" s="216">
        <v>104.11</v>
      </c>
      <c r="P30" s="216">
        <v>103.17</v>
      </c>
      <c r="Q30" s="216">
        <v>103.36</v>
      </c>
      <c r="R30" s="216">
        <v>102.37</v>
      </c>
      <c r="S30" s="216">
        <v>100.71</v>
      </c>
      <c r="T30" s="216">
        <v>102.16</v>
      </c>
      <c r="U30" s="216">
        <v>102.99</v>
      </c>
      <c r="V30" s="216">
        <v>103.18</v>
      </c>
      <c r="W30" s="216">
        <v>102.36</v>
      </c>
      <c r="X30" s="216">
        <v>104.73</v>
      </c>
      <c r="Y30" s="216">
        <v>105.68</v>
      </c>
      <c r="Z30" s="216">
        <v>105.2</v>
      </c>
      <c r="AA30" s="216">
        <v>107.56</v>
      </c>
      <c r="AB30" s="216">
        <v>107.17</v>
      </c>
      <c r="AC30" s="216">
        <v>108.55</v>
      </c>
      <c r="AD30" s="216">
        <v>109.53</v>
      </c>
      <c r="AE30" s="216">
        <v>108.83</v>
      </c>
      <c r="AF30" s="216">
        <v>110.01</v>
      </c>
      <c r="AG30" s="216">
        <v>108.06</v>
      </c>
      <c r="AH30" s="216">
        <v>107.03</v>
      </c>
      <c r="AI30" s="216">
        <v>107.15</v>
      </c>
      <c r="AJ30" s="216">
        <v>107.25</v>
      </c>
      <c r="AK30" s="216">
        <v>108.98</v>
      </c>
      <c r="AL30" s="216">
        <v>110.7</v>
      </c>
      <c r="AM30" s="216">
        <v>112.12</v>
      </c>
      <c r="AN30" s="216">
        <v>114.53</v>
      </c>
      <c r="AO30" s="216">
        <v>115.56</v>
      </c>
      <c r="AP30" s="216">
        <v>116.48</v>
      </c>
      <c r="AQ30" s="216">
        <v>116.2</v>
      </c>
      <c r="AR30" s="216">
        <v>116.79</v>
      </c>
      <c r="AS30" s="227">
        <v>117.6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156</v>
      </c>
      <c r="C31" s="219" t="s">
        <v>828</v>
      </c>
      <c r="D31" s="228">
        <v>100</v>
      </c>
      <c r="E31" s="215">
        <v>100.63</v>
      </c>
      <c r="F31" s="215">
        <v>101.17</v>
      </c>
      <c r="G31" s="215">
        <v>101.32</v>
      </c>
      <c r="H31" s="215">
        <v>101.32</v>
      </c>
      <c r="I31" s="215">
        <v>101.61</v>
      </c>
      <c r="J31" s="215">
        <v>101.63</v>
      </c>
      <c r="K31" s="215">
        <v>102.54</v>
      </c>
      <c r="L31" s="215">
        <v>102.69</v>
      </c>
      <c r="M31" s="215">
        <v>103.28</v>
      </c>
      <c r="N31" s="215">
        <v>103.28</v>
      </c>
      <c r="O31" s="215">
        <v>103.28</v>
      </c>
      <c r="P31" s="215">
        <v>103.28</v>
      </c>
      <c r="Q31" s="215">
        <v>104.77</v>
      </c>
      <c r="R31" s="215">
        <v>105.08</v>
      </c>
      <c r="S31" s="215">
        <v>105.08</v>
      </c>
      <c r="T31" s="215">
        <v>105.08</v>
      </c>
      <c r="U31" s="215">
        <v>104.93</v>
      </c>
      <c r="V31" s="215">
        <v>104.93</v>
      </c>
      <c r="W31" s="215">
        <v>104.93</v>
      </c>
      <c r="X31" s="215">
        <v>106.04</v>
      </c>
      <c r="Y31" s="215">
        <v>106.04</v>
      </c>
      <c r="Z31" s="215">
        <v>106.04</v>
      </c>
      <c r="AA31" s="215">
        <v>106.05</v>
      </c>
      <c r="AB31" s="215">
        <v>106.05</v>
      </c>
      <c r="AC31" s="215">
        <v>107.41</v>
      </c>
      <c r="AD31" s="215">
        <v>107.53</v>
      </c>
      <c r="AE31" s="215">
        <v>108.06</v>
      </c>
      <c r="AF31" s="215">
        <v>108.06</v>
      </c>
      <c r="AG31" s="215">
        <v>108.06</v>
      </c>
      <c r="AH31" s="215">
        <v>108.06</v>
      </c>
      <c r="AI31" s="215">
        <v>108.06</v>
      </c>
      <c r="AJ31" s="215">
        <v>108.07</v>
      </c>
      <c r="AK31" s="215">
        <v>108.07</v>
      </c>
      <c r="AL31" s="215">
        <v>108.07</v>
      </c>
      <c r="AM31" s="215">
        <v>108.07</v>
      </c>
      <c r="AN31" s="215">
        <v>108.07</v>
      </c>
      <c r="AO31" s="215">
        <v>109.3</v>
      </c>
      <c r="AP31" s="215">
        <v>109.54</v>
      </c>
      <c r="AQ31" s="215">
        <v>109.54</v>
      </c>
      <c r="AR31" s="215">
        <v>109.59</v>
      </c>
      <c r="AS31" s="229">
        <v>109.71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157</v>
      </c>
      <c r="C32" s="218" t="s">
        <v>829</v>
      </c>
      <c r="D32" s="226">
        <v>100</v>
      </c>
      <c r="E32" s="216">
        <v>101.53</v>
      </c>
      <c r="F32" s="216">
        <v>101.04</v>
      </c>
      <c r="G32" s="216">
        <v>105.22</v>
      </c>
      <c r="H32" s="216">
        <v>102.77</v>
      </c>
      <c r="I32" s="216">
        <v>101.79</v>
      </c>
      <c r="J32" s="216">
        <v>104.2</v>
      </c>
      <c r="K32" s="216">
        <v>107.72</v>
      </c>
      <c r="L32" s="216">
        <v>114.63</v>
      </c>
      <c r="M32" s="216">
        <v>116.53</v>
      </c>
      <c r="N32" s="216">
        <v>113.53</v>
      </c>
      <c r="O32" s="216">
        <v>114.66</v>
      </c>
      <c r="P32" s="216">
        <v>119.21</v>
      </c>
      <c r="Q32" s="216">
        <v>120.19</v>
      </c>
      <c r="R32" s="216">
        <v>122.47</v>
      </c>
      <c r="S32" s="216">
        <v>118.24</v>
      </c>
      <c r="T32" s="216">
        <v>116.26</v>
      </c>
      <c r="U32" s="216">
        <v>115.91</v>
      </c>
      <c r="V32" s="216">
        <v>116.05</v>
      </c>
      <c r="W32" s="216">
        <v>115.12</v>
      </c>
      <c r="X32" s="216">
        <v>114.47</v>
      </c>
      <c r="Y32" s="216">
        <v>113.77</v>
      </c>
      <c r="Z32" s="216">
        <v>113.82</v>
      </c>
      <c r="AA32" s="216">
        <v>116.02</v>
      </c>
      <c r="AB32" s="216">
        <v>112.08</v>
      </c>
      <c r="AC32" s="216">
        <v>111.39</v>
      </c>
      <c r="AD32" s="216">
        <v>109.48</v>
      </c>
      <c r="AE32" s="216">
        <v>110.38</v>
      </c>
      <c r="AF32" s="216">
        <v>108.68</v>
      </c>
      <c r="AG32" s="216">
        <v>109.14</v>
      </c>
      <c r="AH32" s="216">
        <v>109.84</v>
      </c>
      <c r="AI32" s="216">
        <v>111.52</v>
      </c>
      <c r="AJ32" s="216">
        <v>108.93</v>
      </c>
      <c r="AK32" s="216">
        <v>109.69</v>
      </c>
      <c r="AL32" s="216">
        <v>110.27</v>
      </c>
      <c r="AM32" s="216">
        <v>111.08</v>
      </c>
      <c r="AN32" s="216">
        <v>110.69</v>
      </c>
      <c r="AO32" s="216">
        <v>109.57</v>
      </c>
      <c r="AP32" s="216">
        <v>109.58</v>
      </c>
      <c r="AQ32" s="216">
        <v>109.33</v>
      </c>
      <c r="AR32" s="216">
        <v>108.1</v>
      </c>
      <c r="AS32" s="227">
        <v>109.29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158</v>
      </c>
      <c r="C33" s="219" t="s">
        <v>830</v>
      </c>
      <c r="D33" s="228">
        <v>100</v>
      </c>
      <c r="E33" s="215">
        <v>101.8</v>
      </c>
      <c r="F33" s="215">
        <v>102.82</v>
      </c>
      <c r="G33" s="215">
        <v>107.59</v>
      </c>
      <c r="H33" s="215">
        <v>105.96</v>
      </c>
      <c r="I33" s="215">
        <v>105.29</v>
      </c>
      <c r="J33" s="215">
        <v>107.94</v>
      </c>
      <c r="K33" s="215">
        <v>112.14</v>
      </c>
      <c r="L33" s="215">
        <v>119.08</v>
      </c>
      <c r="M33" s="215">
        <v>120.59</v>
      </c>
      <c r="N33" s="215">
        <v>118.11</v>
      </c>
      <c r="O33" s="215">
        <v>119.29</v>
      </c>
      <c r="P33" s="215">
        <v>124.58</v>
      </c>
      <c r="Q33" s="215">
        <v>125.53</v>
      </c>
      <c r="R33" s="215">
        <v>127.34</v>
      </c>
      <c r="S33" s="215">
        <v>123.85</v>
      </c>
      <c r="T33" s="215">
        <v>121.46</v>
      </c>
      <c r="U33" s="215">
        <v>121.34</v>
      </c>
      <c r="V33" s="215">
        <v>121.4</v>
      </c>
      <c r="W33" s="215">
        <v>120.75</v>
      </c>
      <c r="X33" s="215">
        <v>120.93</v>
      </c>
      <c r="Y33" s="215">
        <v>120.14</v>
      </c>
      <c r="Z33" s="215">
        <v>120.43</v>
      </c>
      <c r="AA33" s="215">
        <v>123.44</v>
      </c>
      <c r="AB33" s="215">
        <v>121.91</v>
      </c>
      <c r="AC33" s="215">
        <v>121.07</v>
      </c>
      <c r="AD33" s="215">
        <v>119.95</v>
      </c>
      <c r="AE33" s="215">
        <v>121.48</v>
      </c>
      <c r="AF33" s="215">
        <v>119.98</v>
      </c>
      <c r="AG33" s="215">
        <v>121.31</v>
      </c>
      <c r="AH33" s="215">
        <v>121.74</v>
      </c>
      <c r="AI33" s="215">
        <v>123.81</v>
      </c>
      <c r="AJ33" s="215">
        <v>122.87</v>
      </c>
      <c r="AK33" s="215">
        <v>122.11</v>
      </c>
      <c r="AL33" s="215">
        <v>122.79</v>
      </c>
      <c r="AM33" s="215">
        <v>123.95</v>
      </c>
      <c r="AN33" s="215">
        <v>123.57</v>
      </c>
      <c r="AO33" s="215">
        <v>121.37</v>
      </c>
      <c r="AP33" s="215">
        <v>121.47</v>
      </c>
      <c r="AQ33" s="215">
        <v>121.6</v>
      </c>
      <c r="AR33" s="215">
        <v>119.85</v>
      </c>
      <c r="AS33" s="229">
        <v>121.79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159</v>
      </c>
      <c r="C34" s="218" t="s">
        <v>831</v>
      </c>
      <c r="D34" s="226">
        <v>100</v>
      </c>
      <c r="E34" s="216">
        <v>101.06</v>
      </c>
      <c r="F34" s="216">
        <v>101.64</v>
      </c>
      <c r="G34" s="216">
        <v>106.82</v>
      </c>
      <c r="H34" s="216">
        <v>105.38</v>
      </c>
      <c r="I34" s="216">
        <v>104.6</v>
      </c>
      <c r="J34" s="216">
        <v>107.81</v>
      </c>
      <c r="K34" s="216">
        <v>112.15</v>
      </c>
      <c r="L34" s="216">
        <v>120.12</v>
      </c>
      <c r="M34" s="216">
        <v>124.08</v>
      </c>
      <c r="N34" s="216">
        <v>121.18</v>
      </c>
      <c r="O34" s="216">
        <v>122.48</v>
      </c>
      <c r="P34" s="216">
        <v>128.75</v>
      </c>
      <c r="Q34" s="216">
        <v>130.16999999999999</v>
      </c>
      <c r="R34" s="216">
        <v>132.07</v>
      </c>
      <c r="S34" s="216">
        <v>128.01</v>
      </c>
      <c r="T34" s="216">
        <v>124.56</v>
      </c>
      <c r="U34" s="216">
        <v>124.25</v>
      </c>
      <c r="V34" s="216">
        <v>124.29</v>
      </c>
      <c r="W34" s="216">
        <v>123.68</v>
      </c>
      <c r="X34" s="216">
        <v>123.89</v>
      </c>
      <c r="Y34" s="216">
        <v>122.96</v>
      </c>
      <c r="Z34" s="216">
        <v>122.85</v>
      </c>
      <c r="AA34" s="216">
        <v>126.8</v>
      </c>
      <c r="AB34" s="216">
        <v>124.46</v>
      </c>
      <c r="AC34" s="216">
        <v>124.76</v>
      </c>
      <c r="AD34" s="216">
        <v>123.11</v>
      </c>
      <c r="AE34" s="216">
        <v>124.72</v>
      </c>
      <c r="AF34" s="216">
        <v>122.69</v>
      </c>
      <c r="AG34" s="216">
        <v>124.38</v>
      </c>
      <c r="AH34" s="216">
        <v>125.61</v>
      </c>
      <c r="AI34" s="216">
        <v>127.92</v>
      </c>
      <c r="AJ34" s="216">
        <v>126.71</v>
      </c>
      <c r="AK34" s="216">
        <v>125.17</v>
      </c>
      <c r="AL34" s="216">
        <v>125.97</v>
      </c>
      <c r="AM34" s="216">
        <v>127.29</v>
      </c>
      <c r="AN34" s="216">
        <v>126.79</v>
      </c>
      <c r="AO34" s="216">
        <v>124.26</v>
      </c>
      <c r="AP34" s="216">
        <v>124.23</v>
      </c>
      <c r="AQ34" s="216">
        <v>123.98</v>
      </c>
      <c r="AR34" s="216">
        <v>121.77</v>
      </c>
      <c r="AS34" s="227">
        <v>123.63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160</v>
      </c>
      <c r="C35" s="219" t="s">
        <v>832</v>
      </c>
      <c r="D35" s="228">
        <v>100</v>
      </c>
      <c r="E35" s="215">
        <v>100.88</v>
      </c>
      <c r="F35" s="215">
        <v>102.18</v>
      </c>
      <c r="G35" s="215">
        <v>103.51</v>
      </c>
      <c r="H35" s="215">
        <v>103.19</v>
      </c>
      <c r="I35" s="215">
        <v>102.69</v>
      </c>
      <c r="J35" s="215">
        <v>103.73</v>
      </c>
      <c r="K35" s="215">
        <v>105.15</v>
      </c>
      <c r="L35" s="215">
        <v>106.9</v>
      </c>
      <c r="M35" s="215">
        <v>108.39</v>
      </c>
      <c r="N35" s="215">
        <v>109.2</v>
      </c>
      <c r="O35" s="215">
        <v>109.7</v>
      </c>
      <c r="P35" s="215">
        <v>111.13</v>
      </c>
      <c r="Q35" s="215">
        <v>111.61</v>
      </c>
      <c r="R35" s="215">
        <v>112.99</v>
      </c>
      <c r="S35" s="215">
        <v>111.95</v>
      </c>
      <c r="T35" s="215">
        <v>111.99</v>
      </c>
      <c r="U35" s="215">
        <v>112.29</v>
      </c>
      <c r="V35" s="215">
        <v>112.38</v>
      </c>
      <c r="W35" s="215">
        <v>112.06</v>
      </c>
      <c r="X35" s="215">
        <v>112.08</v>
      </c>
      <c r="Y35" s="215">
        <v>111.85</v>
      </c>
      <c r="Z35" s="215">
        <v>112.28</v>
      </c>
      <c r="AA35" s="215">
        <v>113.18</v>
      </c>
      <c r="AB35" s="215">
        <v>113.46</v>
      </c>
      <c r="AC35" s="215">
        <v>113.92</v>
      </c>
      <c r="AD35" s="215">
        <v>113.43</v>
      </c>
      <c r="AE35" s="215">
        <v>113.96</v>
      </c>
      <c r="AF35" s="215">
        <v>113.49</v>
      </c>
      <c r="AG35" s="215">
        <v>113.72</v>
      </c>
      <c r="AH35" s="215">
        <v>114.33</v>
      </c>
      <c r="AI35" s="215">
        <v>115.61</v>
      </c>
      <c r="AJ35" s="215">
        <v>114.83</v>
      </c>
      <c r="AK35" s="215">
        <v>114.62</v>
      </c>
      <c r="AL35" s="215">
        <v>114.84</v>
      </c>
      <c r="AM35" s="215">
        <v>115.11</v>
      </c>
      <c r="AN35" s="215">
        <v>114.9</v>
      </c>
      <c r="AO35" s="215">
        <v>114.46</v>
      </c>
      <c r="AP35" s="215">
        <v>114.69</v>
      </c>
      <c r="AQ35" s="215">
        <v>114.59</v>
      </c>
      <c r="AR35" s="215">
        <v>113.73</v>
      </c>
      <c r="AS35" s="229">
        <v>114.14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161</v>
      </c>
      <c r="C36" s="218" t="s">
        <v>833</v>
      </c>
      <c r="D36" s="226">
        <v>100</v>
      </c>
      <c r="E36" s="216">
        <v>102.85</v>
      </c>
      <c r="F36" s="216">
        <v>103.18</v>
      </c>
      <c r="G36" s="216">
        <v>105.78</v>
      </c>
      <c r="H36" s="216">
        <v>105.93</v>
      </c>
      <c r="I36" s="216">
        <v>106.08</v>
      </c>
      <c r="J36" s="216">
        <v>108.51</v>
      </c>
      <c r="K36" s="216">
        <v>111.75</v>
      </c>
      <c r="L36" s="216">
        <v>117.59</v>
      </c>
      <c r="M36" s="216">
        <v>119.14</v>
      </c>
      <c r="N36" s="216">
        <v>117.59</v>
      </c>
      <c r="O36" s="216">
        <v>118.64</v>
      </c>
      <c r="P36" s="216">
        <v>122.34</v>
      </c>
      <c r="Q36" s="216">
        <v>126.39</v>
      </c>
      <c r="R36" s="216">
        <v>128.97999999999999</v>
      </c>
      <c r="S36" s="216">
        <v>125.88</v>
      </c>
      <c r="T36" s="216">
        <v>124.33</v>
      </c>
      <c r="U36" s="216">
        <v>128.30000000000001</v>
      </c>
      <c r="V36" s="216">
        <v>129.06</v>
      </c>
      <c r="W36" s="216">
        <v>128.88999999999999</v>
      </c>
      <c r="X36" s="216">
        <v>128.63</v>
      </c>
      <c r="Y36" s="216">
        <v>127.93</v>
      </c>
      <c r="Z36" s="216">
        <v>128.11000000000001</v>
      </c>
      <c r="AA36" s="216">
        <v>130.71</v>
      </c>
      <c r="AB36" s="216">
        <v>128.83000000000001</v>
      </c>
      <c r="AC36" s="216">
        <v>127.68</v>
      </c>
      <c r="AD36" s="216">
        <v>126.84</v>
      </c>
      <c r="AE36" s="216">
        <v>127.91</v>
      </c>
      <c r="AF36" s="216">
        <v>127.11</v>
      </c>
      <c r="AG36" s="216">
        <v>126.71</v>
      </c>
      <c r="AH36" s="216">
        <v>125.42</v>
      </c>
      <c r="AI36" s="216">
        <v>126.25</v>
      </c>
      <c r="AJ36" s="216">
        <v>125.61</v>
      </c>
      <c r="AK36" s="216">
        <v>124.83</v>
      </c>
      <c r="AL36" s="216">
        <v>124.87</v>
      </c>
      <c r="AM36" s="216">
        <v>125.99</v>
      </c>
      <c r="AN36" s="216">
        <v>125.68</v>
      </c>
      <c r="AO36" s="216">
        <v>123.94</v>
      </c>
      <c r="AP36" s="216">
        <v>123.81</v>
      </c>
      <c r="AQ36" s="216">
        <v>122.49</v>
      </c>
      <c r="AR36" s="216">
        <v>121.25</v>
      </c>
      <c r="AS36" s="227">
        <v>122.66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162</v>
      </c>
      <c r="C37" s="219" t="s">
        <v>834</v>
      </c>
      <c r="D37" s="228">
        <v>100</v>
      </c>
      <c r="E37" s="215">
        <v>100.15</v>
      </c>
      <c r="F37" s="215">
        <v>100.62</v>
      </c>
      <c r="G37" s="215">
        <v>102.74</v>
      </c>
      <c r="H37" s="215">
        <v>102.86</v>
      </c>
      <c r="I37" s="215">
        <v>103.13</v>
      </c>
      <c r="J37" s="215">
        <v>102.91</v>
      </c>
      <c r="K37" s="215">
        <v>103.94</v>
      </c>
      <c r="L37" s="215">
        <v>104.05</v>
      </c>
      <c r="M37" s="215">
        <v>104.61</v>
      </c>
      <c r="N37" s="215">
        <v>104.76</v>
      </c>
      <c r="O37" s="215">
        <v>105.2</v>
      </c>
      <c r="P37" s="215">
        <v>105.36</v>
      </c>
      <c r="Q37" s="215">
        <v>105.69</v>
      </c>
      <c r="R37" s="215">
        <v>106.59</v>
      </c>
      <c r="S37" s="215">
        <v>106.85</v>
      </c>
      <c r="T37" s="215">
        <v>107.42</v>
      </c>
      <c r="U37" s="215">
        <v>107.47</v>
      </c>
      <c r="V37" s="215">
        <v>107.55</v>
      </c>
      <c r="W37" s="215">
        <v>107.57</v>
      </c>
      <c r="X37" s="215">
        <v>107.57</v>
      </c>
      <c r="Y37" s="215">
        <v>107.18</v>
      </c>
      <c r="Z37" s="215">
        <v>107.27</v>
      </c>
      <c r="AA37" s="215">
        <v>107.36</v>
      </c>
      <c r="AB37" s="215">
        <v>107.76</v>
      </c>
      <c r="AC37" s="215">
        <v>108.26</v>
      </c>
      <c r="AD37" s="215">
        <v>108.51</v>
      </c>
      <c r="AE37" s="215">
        <v>108.61</v>
      </c>
      <c r="AF37" s="215">
        <v>109.13</v>
      </c>
      <c r="AG37" s="215">
        <v>109.13</v>
      </c>
      <c r="AH37" s="215">
        <v>109.62</v>
      </c>
      <c r="AI37" s="215">
        <v>109.63</v>
      </c>
      <c r="AJ37" s="215">
        <v>110.07</v>
      </c>
      <c r="AK37" s="215">
        <v>110.29</v>
      </c>
      <c r="AL37" s="215">
        <v>110.87</v>
      </c>
      <c r="AM37" s="215">
        <v>111.02</v>
      </c>
      <c r="AN37" s="215">
        <v>111.26</v>
      </c>
      <c r="AO37" s="215">
        <v>111.25</v>
      </c>
      <c r="AP37" s="215">
        <v>111.33</v>
      </c>
      <c r="AQ37" s="215">
        <v>111.41</v>
      </c>
      <c r="AR37" s="215">
        <v>111.6</v>
      </c>
      <c r="AS37" s="229">
        <v>112.35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163</v>
      </c>
      <c r="C38" s="218" t="s">
        <v>835</v>
      </c>
      <c r="D38" s="226">
        <v>100</v>
      </c>
      <c r="E38" s="216">
        <v>100.85</v>
      </c>
      <c r="F38" s="216">
        <v>101.71</v>
      </c>
      <c r="G38" s="216">
        <v>103.55</v>
      </c>
      <c r="H38" s="216">
        <v>103.51</v>
      </c>
      <c r="I38" s="216">
        <v>103.06</v>
      </c>
      <c r="J38" s="216">
        <v>104.62</v>
      </c>
      <c r="K38" s="216">
        <v>106.26</v>
      </c>
      <c r="L38" s="216">
        <v>109.8</v>
      </c>
      <c r="M38" s="216">
        <v>110.74</v>
      </c>
      <c r="N38" s="216">
        <v>110.08</v>
      </c>
      <c r="O38" s="216">
        <v>110.49</v>
      </c>
      <c r="P38" s="216">
        <v>112.53</v>
      </c>
      <c r="Q38" s="216">
        <v>113</v>
      </c>
      <c r="R38" s="216">
        <v>114.33</v>
      </c>
      <c r="S38" s="216">
        <v>113.92</v>
      </c>
      <c r="T38" s="216">
        <v>112.78</v>
      </c>
      <c r="U38" s="216">
        <v>112.62</v>
      </c>
      <c r="V38" s="216">
        <v>112.88</v>
      </c>
      <c r="W38" s="216">
        <v>112.7</v>
      </c>
      <c r="X38" s="216">
        <v>112.59</v>
      </c>
      <c r="Y38" s="216">
        <v>112.91</v>
      </c>
      <c r="Z38" s="216">
        <v>113.27</v>
      </c>
      <c r="AA38" s="216">
        <v>114.44</v>
      </c>
      <c r="AB38" s="216">
        <v>114.13</v>
      </c>
      <c r="AC38" s="216">
        <v>113.79</v>
      </c>
      <c r="AD38" s="216">
        <v>113.71</v>
      </c>
      <c r="AE38" s="216">
        <v>114.61</v>
      </c>
      <c r="AF38" s="216">
        <v>113.83</v>
      </c>
      <c r="AG38" s="216">
        <v>114.47</v>
      </c>
      <c r="AH38" s="216">
        <v>114.82</v>
      </c>
      <c r="AI38" s="216">
        <v>115.56</v>
      </c>
      <c r="AJ38" s="216">
        <v>114.88</v>
      </c>
      <c r="AK38" s="216">
        <v>114.35</v>
      </c>
      <c r="AL38" s="216">
        <v>114.58</v>
      </c>
      <c r="AM38" s="216">
        <v>115.16</v>
      </c>
      <c r="AN38" s="216">
        <v>115.1</v>
      </c>
      <c r="AO38" s="216">
        <v>114.86</v>
      </c>
      <c r="AP38" s="216">
        <v>115.29</v>
      </c>
      <c r="AQ38" s="216">
        <v>115.39</v>
      </c>
      <c r="AR38" s="216">
        <v>115.05</v>
      </c>
      <c r="AS38" s="227">
        <v>115.56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1" t="s">
        <v>164</v>
      </c>
      <c r="B39" s="49" t="s">
        <v>165</v>
      </c>
      <c r="C39" s="219" t="s">
        <v>836</v>
      </c>
      <c r="D39" s="228">
        <v>100</v>
      </c>
      <c r="E39" s="215">
        <v>93.05</v>
      </c>
      <c r="F39" s="215">
        <v>97.52</v>
      </c>
      <c r="G39" s="215">
        <v>100.9</v>
      </c>
      <c r="H39" s="215">
        <v>101.52</v>
      </c>
      <c r="I39" s="215">
        <v>98</v>
      </c>
      <c r="J39" s="215">
        <v>91.68</v>
      </c>
      <c r="K39" s="215">
        <v>94.36</v>
      </c>
      <c r="L39" s="215">
        <v>95.87</v>
      </c>
      <c r="M39" s="215">
        <v>97.46</v>
      </c>
      <c r="N39" s="215">
        <v>96.87</v>
      </c>
      <c r="O39" s="215">
        <v>105.18</v>
      </c>
      <c r="P39" s="215">
        <v>105.37</v>
      </c>
      <c r="Q39" s="215">
        <v>94.96</v>
      </c>
      <c r="R39" s="215">
        <v>107.59</v>
      </c>
      <c r="S39" s="215">
        <v>128.63999999999999</v>
      </c>
      <c r="T39" s="215">
        <v>148.22999999999999</v>
      </c>
      <c r="U39" s="215">
        <v>141.76</v>
      </c>
      <c r="V39" s="215">
        <v>112.54</v>
      </c>
      <c r="W39" s="215">
        <v>101.03</v>
      </c>
      <c r="X39" s="215">
        <v>82.61</v>
      </c>
      <c r="Y39" s="215">
        <v>80.67</v>
      </c>
      <c r="Z39" s="215">
        <v>88.42</v>
      </c>
      <c r="AA39" s="215">
        <v>103.64</v>
      </c>
      <c r="AB39" s="215">
        <v>110.36</v>
      </c>
      <c r="AC39" s="215">
        <v>101.26</v>
      </c>
      <c r="AD39" s="215">
        <v>102.81</v>
      </c>
      <c r="AE39" s="215">
        <v>98.78</v>
      </c>
      <c r="AF39" s="215">
        <v>105.08</v>
      </c>
      <c r="AG39" s="215">
        <v>107.48</v>
      </c>
      <c r="AH39" s="215">
        <v>122.22</v>
      </c>
      <c r="AI39" s="215">
        <v>125.85</v>
      </c>
      <c r="AJ39" s="215">
        <v>117.8</v>
      </c>
      <c r="AK39" s="215">
        <v>101.95</v>
      </c>
      <c r="AL39" s="215">
        <v>90.81</v>
      </c>
      <c r="AM39" s="215">
        <v>88.59</v>
      </c>
      <c r="AN39" s="215">
        <v>91.9</v>
      </c>
      <c r="AO39" s="215">
        <v>101.17</v>
      </c>
      <c r="AP39" s="215">
        <v>109.45</v>
      </c>
      <c r="AQ39" s="215">
        <v>112.56</v>
      </c>
      <c r="AR39" s="215">
        <v>115.44</v>
      </c>
      <c r="AS39" s="229">
        <v>128.65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166</v>
      </c>
      <c r="C40" s="218" t="s">
        <v>837</v>
      </c>
      <c r="D40" s="226">
        <v>100</v>
      </c>
      <c r="E40" s="216">
        <v>103.74</v>
      </c>
      <c r="F40" s="216">
        <v>101.6</v>
      </c>
      <c r="G40" s="216">
        <v>104.18</v>
      </c>
      <c r="H40" s="216">
        <v>105.38</v>
      </c>
      <c r="I40" s="216">
        <v>104.27</v>
      </c>
      <c r="J40" s="216">
        <v>109.36</v>
      </c>
      <c r="K40" s="216">
        <v>112.87</v>
      </c>
      <c r="L40" s="216">
        <v>117.01</v>
      </c>
      <c r="M40" s="216">
        <v>120.9</v>
      </c>
      <c r="N40" s="216">
        <v>122.81</v>
      </c>
      <c r="O40" s="216">
        <v>125.67</v>
      </c>
      <c r="P40" s="216">
        <v>131.5</v>
      </c>
      <c r="Q40" s="216">
        <v>126.32</v>
      </c>
      <c r="R40" s="216">
        <v>127.5</v>
      </c>
      <c r="S40" s="216">
        <v>128.25</v>
      </c>
      <c r="T40" s="216">
        <v>125.85</v>
      </c>
      <c r="U40" s="216">
        <v>126.68</v>
      </c>
      <c r="V40" s="216">
        <v>127.02</v>
      </c>
      <c r="W40" s="216">
        <v>126.3</v>
      </c>
      <c r="X40" s="216">
        <v>125.45</v>
      </c>
      <c r="Y40" s="216">
        <v>124.7</v>
      </c>
      <c r="Z40" s="216">
        <v>123.48</v>
      </c>
      <c r="AA40" s="216">
        <v>118.89</v>
      </c>
      <c r="AB40" s="216">
        <v>113.26</v>
      </c>
      <c r="AC40" s="216">
        <v>108.63</v>
      </c>
      <c r="AD40" s="216">
        <v>105.08</v>
      </c>
      <c r="AE40" s="216">
        <v>104.01</v>
      </c>
      <c r="AF40" s="216">
        <v>100.78</v>
      </c>
      <c r="AG40" s="216">
        <v>98.65</v>
      </c>
      <c r="AH40" s="216">
        <v>97.75</v>
      </c>
      <c r="AI40" s="216">
        <v>98.02</v>
      </c>
      <c r="AJ40" s="216">
        <v>97.27</v>
      </c>
      <c r="AK40" s="216">
        <v>97.48</v>
      </c>
      <c r="AL40" s="216">
        <v>99.15</v>
      </c>
      <c r="AM40" s="216">
        <v>101.63</v>
      </c>
      <c r="AN40" s="216">
        <v>99.34</v>
      </c>
      <c r="AO40" s="216">
        <v>96.97</v>
      </c>
      <c r="AP40" s="216">
        <v>97.05</v>
      </c>
      <c r="AQ40" s="216">
        <v>106.79</v>
      </c>
      <c r="AR40" s="216">
        <v>109.5</v>
      </c>
      <c r="AS40" s="227">
        <v>113.71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167</v>
      </c>
      <c r="C41" s="219" t="s">
        <v>838</v>
      </c>
      <c r="D41" s="228">
        <v>100</v>
      </c>
      <c r="E41" s="215">
        <v>99.18</v>
      </c>
      <c r="F41" s="215">
        <v>100.13</v>
      </c>
      <c r="G41" s="215">
        <v>100.99</v>
      </c>
      <c r="H41" s="215">
        <v>102.3</v>
      </c>
      <c r="I41" s="215">
        <v>102.93</v>
      </c>
      <c r="J41" s="215">
        <v>103.63</v>
      </c>
      <c r="K41" s="215">
        <v>103.75</v>
      </c>
      <c r="L41" s="215">
        <v>103.76</v>
      </c>
      <c r="M41" s="215">
        <v>104.63</v>
      </c>
      <c r="N41" s="215">
        <v>105.8</v>
      </c>
      <c r="O41" s="215">
        <v>106.85</v>
      </c>
      <c r="P41" s="215">
        <v>107.7</v>
      </c>
      <c r="Q41" s="215">
        <v>108.76</v>
      </c>
      <c r="R41" s="215">
        <v>107.74</v>
      </c>
      <c r="S41" s="215">
        <v>108.1</v>
      </c>
      <c r="T41" s="215">
        <v>111.47</v>
      </c>
      <c r="U41" s="215">
        <v>120.11</v>
      </c>
      <c r="V41" s="215">
        <v>124.26</v>
      </c>
      <c r="W41" s="215">
        <v>127.16</v>
      </c>
      <c r="X41" s="215">
        <v>125.89</v>
      </c>
      <c r="Y41" s="215">
        <v>125.86</v>
      </c>
      <c r="Z41" s="215">
        <v>126.94</v>
      </c>
      <c r="AA41" s="215">
        <v>127.52</v>
      </c>
      <c r="AB41" s="215">
        <v>126.35</v>
      </c>
      <c r="AC41" s="215">
        <v>127.5</v>
      </c>
      <c r="AD41" s="215">
        <v>126.03</v>
      </c>
      <c r="AE41" s="215">
        <v>127.44</v>
      </c>
      <c r="AF41" s="215">
        <v>129.28</v>
      </c>
      <c r="AG41" s="215">
        <v>129.52000000000001</v>
      </c>
      <c r="AH41" s="215">
        <v>128.82</v>
      </c>
      <c r="AI41" s="215">
        <v>128.31</v>
      </c>
      <c r="AJ41" s="215">
        <v>128.61000000000001</v>
      </c>
      <c r="AK41" s="215">
        <v>129.44</v>
      </c>
      <c r="AL41" s="215">
        <v>127.35</v>
      </c>
      <c r="AM41" s="215">
        <v>128.82</v>
      </c>
      <c r="AN41" s="215">
        <v>126.15</v>
      </c>
      <c r="AO41" s="215">
        <v>127.01</v>
      </c>
      <c r="AP41" s="215">
        <v>127.62</v>
      </c>
      <c r="AQ41" s="215">
        <v>127.23</v>
      </c>
      <c r="AR41" s="215">
        <v>127.25</v>
      </c>
      <c r="AS41" s="229">
        <v>128.27000000000001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168</v>
      </c>
      <c r="C42" s="218" t="s">
        <v>807</v>
      </c>
      <c r="D42" s="226">
        <v>100</v>
      </c>
      <c r="E42" s="216">
        <v>100.06</v>
      </c>
      <c r="F42" s="216">
        <v>99.99</v>
      </c>
      <c r="G42" s="216">
        <v>100.33</v>
      </c>
      <c r="H42" s="216">
        <v>100.31</v>
      </c>
      <c r="I42" s="216">
        <v>100.22</v>
      </c>
      <c r="J42" s="216">
        <v>100.06</v>
      </c>
      <c r="K42" s="216">
        <v>100.33</v>
      </c>
      <c r="L42" s="216">
        <v>100.14</v>
      </c>
      <c r="M42" s="216">
        <v>99.97</v>
      </c>
      <c r="N42" s="216">
        <v>99.98</v>
      </c>
      <c r="O42" s="216">
        <v>99.81</v>
      </c>
      <c r="P42" s="216">
        <v>99.66</v>
      </c>
      <c r="Q42" s="216">
        <v>100.06</v>
      </c>
      <c r="R42" s="216">
        <v>100.08</v>
      </c>
      <c r="S42" s="216">
        <v>99.99</v>
      </c>
      <c r="T42" s="216">
        <v>99.97</v>
      </c>
      <c r="U42" s="216">
        <v>103.42</v>
      </c>
      <c r="V42" s="216">
        <v>103.34</v>
      </c>
      <c r="W42" s="216">
        <v>103.49</v>
      </c>
      <c r="X42" s="216">
        <v>103.71</v>
      </c>
      <c r="Y42" s="216">
        <v>103.55</v>
      </c>
      <c r="Z42" s="216">
        <v>104.13</v>
      </c>
      <c r="AA42" s="216">
        <v>103.94</v>
      </c>
      <c r="AB42" s="216">
        <v>103.94</v>
      </c>
      <c r="AC42" s="216">
        <v>103.82</v>
      </c>
      <c r="AD42" s="216">
        <v>103.76</v>
      </c>
      <c r="AE42" s="216">
        <v>108.84</v>
      </c>
      <c r="AF42" s="216">
        <v>109.47</v>
      </c>
      <c r="AG42" s="216">
        <v>109.4</v>
      </c>
      <c r="AH42" s="216">
        <v>108.99</v>
      </c>
      <c r="AI42" s="216">
        <v>109.12</v>
      </c>
      <c r="AJ42" s="216">
        <v>109.2</v>
      </c>
      <c r="AK42" s="216">
        <v>108.75</v>
      </c>
      <c r="AL42" s="216">
        <v>108.7</v>
      </c>
      <c r="AM42" s="216">
        <v>108.7</v>
      </c>
      <c r="AN42" s="216">
        <v>108.7</v>
      </c>
      <c r="AO42" s="216">
        <v>108.7</v>
      </c>
      <c r="AP42" s="216">
        <v>109.72</v>
      </c>
      <c r="AQ42" s="216">
        <v>109.72</v>
      </c>
      <c r="AR42" s="216">
        <v>109.72</v>
      </c>
      <c r="AS42" s="227">
        <v>109.72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170</v>
      </c>
      <c r="C43" s="219" t="s">
        <v>839</v>
      </c>
      <c r="D43" s="228">
        <v>100</v>
      </c>
      <c r="E43" s="215">
        <v>100.76</v>
      </c>
      <c r="F43" s="215">
        <v>101.15</v>
      </c>
      <c r="G43" s="215">
        <v>101.8</v>
      </c>
      <c r="H43" s="215">
        <v>103.21</v>
      </c>
      <c r="I43" s="215">
        <v>105.21</v>
      </c>
      <c r="J43" s="215">
        <v>100.57</v>
      </c>
      <c r="K43" s="215">
        <v>97.85</v>
      </c>
      <c r="L43" s="215">
        <v>99.47</v>
      </c>
      <c r="M43" s="215">
        <v>101.29</v>
      </c>
      <c r="N43" s="215">
        <v>103.74</v>
      </c>
      <c r="O43" s="215">
        <v>106.72</v>
      </c>
      <c r="P43" s="215">
        <v>105.06</v>
      </c>
      <c r="Q43" s="215">
        <v>105.03</v>
      </c>
      <c r="R43" s="215">
        <v>108.84</v>
      </c>
      <c r="S43" s="215">
        <v>105.46</v>
      </c>
      <c r="T43" s="215">
        <v>107.33</v>
      </c>
      <c r="U43" s="215">
        <v>106.75</v>
      </c>
      <c r="V43" s="215">
        <v>109.3</v>
      </c>
      <c r="W43" s="215">
        <v>109.67</v>
      </c>
      <c r="X43" s="215">
        <v>107.07</v>
      </c>
      <c r="Y43" s="215">
        <v>110.41</v>
      </c>
      <c r="Z43" s="215">
        <v>110.96</v>
      </c>
      <c r="AA43" s="215">
        <v>115.53</v>
      </c>
      <c r="AB43" s="215">
        <v>116.66</v>
      </c>
      <c r="AC43" s="215">
        <v>118</v>
      </c>
      <c r="AD43" s="215">
        <v>116.68</v>
      </c>
      <c r="AE43" s="215">
        <v>114.45</v>
      </c>
      <c r="AF43" s="215">
        <v>116.22</v>
      </c>
      <c r="AG43" s="215">
        <v>114.45</v>
      </c>
      <c r="AH43" s="215">
        <v>115.87</v>
      </c>
      <c r="AI43" s="215">
        <v>119.34</v>
      </c>
      <c r="AJ43" s="215">
        <v>117.87</v>
      </c>
      <c r="AK43" s="215">
        <v>119.79</v>
      </c>
      <c r="AL43" s="215">
        <v>119.79</v>
      </c>
      <c r="AM43" s="215">
        <v>119.95</v>
      </c>
      <c r="AN43" s="215">
        <v>119.95</v>
      </c>
      <c r="AO43" s="215">
        <v>119.95</v>
      </c>
      <c r="AP43" s="215">
        <v>119.95</v>
      </c>
      <c r="AQ43" s="215">
        <v>116.64</v>
      </c>
      <c r="AR43" s="215">
        <v>115.86</v>
      </c>
      <c r="AS43" s="229">
        <v>115.86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171</v>
      </c>
      <c r="C44" s="218" t="s">
        <v>840</v>
      </c>
      <c r="D44" s="226">
        <v>100</v>
      </c>
      <c r="E44" s="216">
        <v>95.26</v>
      </c>
      <c r="F44" s="216">
        <v>76.569999999999993</v>
      </c>
      <c r="G44" s="216">
        <v>82.81</v>
      </c>
      <c r="H44" s="216">
        <v>85.05</v>
      </c>
      <c r="I44" s="216">
        <v>82.34</v>
      </c>
      <c r="J44" s="216">
        <v>92.19</v>
      </c>
      <c r="K44" s="216">
        <v>89.09</v>
      </c>
      <c r="L44" s="216">
        <v>86.91</v>
      </c>
      <c r="M44" s="216">
        <v>78.2</v>
      </c>
      <c r="N44" s="216">
        <v>76.72</v>
      </c>
      <c r="O44" s="216">
        <v>76.680000000000007</v>
      </c>
      <c r="P44" s="216">
        <v>79.39</v>
      </c>
      <c r="Q44" s="216">
        <v>71.510000000000005</v>
      </c>
      <c r="R44" s="216">
        <v>69.31</v>
      </c>
      <c r="S44" s="216">
        <v>74.599999999999994</v>
      </c>
      <c r="T44" s="216">
        <v>75.45</v>
      </c>
      <c r="U44" s="216">
        <v>82.32</v>
      </c>
      <c r="V44" s="216">
        <v>87.42</v>
      </c>
      <c r="W44" s="216">
        <v>87.22</v>
      </c>
      <c r="X44" s="216">
        <v>80.48</v>
      </c>
      <c r="Y44" s="216">
        <v>78.959999999999994</v>
      </c>
      <c r="Z44" s="216">
        <v>82.92</v>
      </c>
      <c r="AA44" s="216">
        <v>88.17</v>
      </c>
      <c r="AB44" s="216">
        <v>82.89</v>
      </c>
      <c r="AC44" s="216">
        <v>85.27</v>
      </c>
      <c r="AD44" s="216">
        <v>84.48</v>
      </c>
      <c r="AE44" s="216">
        <v>81.849999999999994</v>
      </c>
      <c r="AF44" s="216">
        <v>84.11</v>
      </c>
      <c r="AG44" s="216">
        <v>82.11</v>
      </c>
      <c r="AH44" s="216">
        <v>76.790000000000006</v>
      </c>
      <c r="AI44" s="216">
        <v>84.18</v>
      </c>
      <c r="AJ44" s="216">
        <v>91.81</v>
      </c>
      <c r="AK44" s="216">
        <v>96.53</v>
      </c>
      <c r="AL44" s="216">
        <v>102.36</v>
      </c>
      <c r="AM44" s="216">
        <v>117.09</v>
      </c>
      <c r="AN44" s="216">
        <v>118.15</v>
      </c>
      <c r="AO44" s="216">
        <v>121.06</v>
      </c>
      <c r="AP44" s="216">
        <v>115.84</v>
      </c>
      <c r="AQ44" s="216">
        <v>116.21</v>
      </c>
      <c r="AR44" s="216">
        <v>123.87</v>
      </c>
      <c r="AS44" s="227">
        <v>139.94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173</v>
      </c>
      <c r="C45" s="219" t="s">
        <v>842</v>
      </c>
      <c r="D45" s="228">
        <v>100</v>
      </c>
      <c r="E45" s="215">
        <v>100.24</v>
      </c>
      <c r="F45" s="215">
        <v>101.05</v>
      </c>
      <c r="G45" s="215">
        <v>98.91</v>
      </c>
      <c r="H45" s="215">
        <v>101.51</v>
      </c>
      <c r="I45" s="215">
        <v>101.51</v>
      </c>
      <c r="J45" s="215">
        <v>101.51</v>
      </c>
      <c r="K45" s="215">
        <v>101.9</v>
      </c>
      <c r="L45" s="215">
        <v>107</v>
      </c>
      <c r="M45" s="215">
        <v>122.44</v>
      </c>
      <c r="N45" s="215">
        <v>116.61</v>
      </c>
      <c r="O45" s="215">
        <v>111.55</v>
      </c>
      <c r="P45" s="215">
        <v>112.07</v>
      </c>
      <c r="Q45" s="215">
        <v>120.86</v>
      </c>
      <c r="R45" s="215">
        <v>125.2</v>
      </c>
      <c r="S45" s="215">
        <v>136.37</v>
      </c>
      <c r="T45" s="215">
        <v>136.37</v>
      </c>
      <c r="U45" s="215">
        <v>128.63999999999999</v>
      </c>
      <c r="V45" s="215">
        <v>121.96</v>
      </c>
      <c r="W45" s="215">
        <v>121.96</v>
      </c>
      <c r="X45" s="215">
        <v>125.5</v>
      </c>
      <c r="Y45" s="215">
        <v>129.68</v>
      </c>
      <c r="Z45" s="215">
        <v>131.52000000000001</v>
      </c>
      <c r="AA45" s="215">
        <v>132.44999999999999</v>
      </c>
      <c r="AB45" s="215">
        <v>132.31</v>
      </c>
      <c r="AC45" s="215">
        <v>132.31</v>
      </c>
      <c r="AD45" s="215">
        <v>132.31</v>
      </c>
      <c r="AE45" s="215">
        <v>135.75</v>
      </c>
      <c r="AF45" s="215">
        <v>138.09</v>
      </c>
      <c r="AG45" s="215">
        <v>138.09</v>
      </c>
      <c r="AH45" s="215">
        <v>136.69999999999999</v>
      </c>
      <c r="AI45" s="215">
        <v>139.34</v>
      </c>
      <c r="AJ45" s="215">
        <v>141.94999999999999</v>
      </c>
      <c r="AK45" s="215">
        <v>143.63999999999999</v>
      </c>
      <c r="AL45" s="215">
        <v>139.43</v>
      </c>
      <c r="AM45" s="215">
        <v>143.65</v>
      </c>
      <c r="AN45" s="215">
        <v>143.12</v>
      </c>
      <c r="AO45" s="215">
        <v>141.34</v>
      </c>
      <c r="AP45" s="215">
        <v>141.22999999999999</v>
      </c>
      <c r="AQ45" s="215">
        <v>145.13999999999999</v>
      </c>
      <c r="AR45" s="215">
        <v>141.81</v>
      </c>
      <c r="AS45" s="229">
        <v>138.08000000000001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175</v>
      </c>
      <c r="C46" s="218" t="s">
        <v>844</v>
      </c>
      <c r="D46" s="226">
        <v>100</v>
      </c>
      <c r="E46" s="216">
        <v>99.84</v>
      </c>
      <c r="F46" s="216">
        <v>100.25</v>
      </c>
      <c r="G46" s="216">
        <v>100.39</v>
      </c>
      <c r="H46" s="216">
        <v>100.94</v>
      </c>
      <c r="I46" s="216">
        <v>101.37</v>
      </c>
      <c r="J46" s="216">
        <v>101.49</v>
      </c>
      <c r="K46" s="216">
        <v>101.65</v>
      </c>
      <c r="L46" s="216">
        <v>102.69</v>
      </c>
      <c r="M46" s="216">
        <v>103.85</v>
      </c>
      <c r="N46" s="216">
        <v>104.36</v>
      </c>
      <c r="O46" s="216">
        <v>104.94</v>
      </c>
      <c r="P46" s="216">
        <v>106.08</v>
      </c>
      <c r="Q46" s="216">
        <v>107.7</v>
      </c>
      <c r="R46" s="216">
        <v>108.59</v>
      </c>
      <c r="S46" s="216">
        <v>108.44</v>
      </c>
      <c r="T46" s="216">
        <v>110.07</v>
      </c>
      <c r="U46" s="216">
        <v>112.43</v>
      </c>
      <c r="V46" s="216">
        <v>114.71</v>
      </c>
      <c r="W46" s="216">
        <v>116.94</v>
      </c>
      <c r="X46" s="216">
        <v>117.92</v>
      </c>
      <c r="Y46" s="216">
        <v>117.71</v>
      </c>
      <c r="Z46" s="216">
        <v>117.46</v>
      </c>
      <c r="AA46" s="216">
        <v>117.33</v>
      </c>
      <c r="AB46" s="216">
        <v>117.98</v>
      </c>
      <c r="AC46" s="216">
        <v>117.89</v>
      </c>
      <c r="AD46" s="216">
        <v>118.3</v>
      </c>
      <c r="AE46" s="216">
        <v>118.29</v>
      </c>
      <c r="AF46" s="216">
        <v>118.99</v>
      </c>
      <c r="AG46" s="216">
        <v>119.45</v>
      </c>
      <c r="AH46" s="216">
        <v>119.38</v>
      </c>
      <c r="AI46" s="216">
        <v>119.17</v>
      </c>
      <c r="AJ46" s="216">
        <v>118.98</v>
      </c>
      <c r="AK46" s="216">
        <v>119.14</v>
      </c>
      <c r="AL46" s="216">
        <v>118.85</v>
      </c>
      <c r="AM46" s="216">
        <v>118.85</v>
      </c>
      <c r="AN46" s="216">
        <v>119.15</v>
      </c>
      <c r="AO46" s="216">
        <v>119.86</v>
      </c>
      <c r="AP46" s="216">
        <v>121.18</v>
      </c>
      <c r="AQ46" s="216">
        <v>121.29</v>
      </c>
      <c r="AR46" s="216">
        <v>121.39</v>
      </c>
      <c r="AS46" s="227">
        <v>121.77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176</v>
      </c>
      <c r="C47" s="219" t="s">
        <v>845</v>
      </c>
      <c r="D47" s="228">
        <v>100</v>
      </c>
      <c r="E47" s="215">
        <v>100.4</v>
      </c>
      <c r="F47" s="215">
        <v>101.53</v>
      </c>
      <c r="G47" s="215">
        <v>101.75</v>
      </c>
      <c r="H47" s="215">
        <v>101.29</v>
      </c>
      <c r="I47" s="215">
        <v>101.35</v>
      </c>
      <c r="J47" s="215">
        <v>101.64</v>
      </c>
      <c r="K47" s="215">
        <v>102.11</v>
      </c>
      <c r="L47" s="215">
        <v>102.22</v>
      </c>
      <c r="M47" s="215">
        <v>102.07</v>
      </c>
      <c r="N47" s="215">
        <v>102.44</v>
      </c>
      <c r="O47" s="215">
        <v>102.86</v>
      </c>
      <c r="P47" s="215">
        <v>103.25</v>
      </c>
      <c r="Q47" s="215">
        <v>104.98</v>
      </c>
      <c r="R47" s="215">
        <v>106.84</v>
      </c>
      <c r="S47" s="215">
        <v>107.46</v>
      </c>
      <c r="T47" s="215">
        <v>108.69</v>
      </c>
      <c r="U47" s="215">
        <v>108.62</v>
      </c>
      <c r="V47" s="215">
        <v>108.62</v>
      </c>
      <c r="W47" s="215">
        <v>108.9</v>
      </c>
      <c r="X47" s="215">
        <v>108.76</v>
      </c>
      <c r="Y47" s="215">
        <v>108.45</v>
      </c>
      <c r="Z47" s="215">
        <v>108.52</v>
      </c>
      <c r="AA47" s="215">
        <v>108.45</v>
      </c>
      <c r="AB47" s="215">
        <v>109.23</v>
      </c>
      <c r="AC47" s="215">
        <v>109.63</v>
      </c>
      <c r="AD47" s="215">
        <v>110.22</v>
      </c>
      <c r="AE47" s="215">
        <v>110.47</v>
      </c>
      <c r="AF47" s="215">
        <v>111.1</v>
      </c>
      <c r="AG47" s="215">
        <v>111.29</v>
      </c>
      <c r="AH47" s="215">
        <v>111.26</v>
      </c>
      <c r="AI47" s="215">
        <v>111.29</v>
      </c>
      <c r="AJ47" s="215">
        <v>111.29</v>
      </c>
      <c r="AK47" s="215">
        <v>111.29</v>
      </c>
      <c r="AL47" s="215">
        <v>111.02</v>
      </c>
      <c r="AM47" s="215">
        <v>110.86</v>
      </c>
      <c r="AN47" s="215">
        <v>110.81</v>
      </c>
      <c r="AO47" s="215">
        <v>111.03</v>
      </c>
      <c r="AP47" s="215">
        <v>111.41</v>
      </c>
      <c r="AQ47" s="215">
        <v>111.19</v>
      </c>
      <c r="AR47" s="215">
        <v>110.71</v>
      </c>
      <c r="AS47" s="229">
        <v>110.94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179</v>
      </c>
      <c r="C48" s="218" t="s">
        <v>848</v>
      </c>
      <c r="D48" s="226">
        <v>100</v>
      </c>
      <c r="E48" s="216">
        <v>102.22</v>
      </c>
      <c r="F48" s="216">
        <v>103.79</v>
      </c>
      <c r="G48" s="216">
        <v>104.89</v>
      </c>
      <c r="H48" s="216">
        <v>106.05</v>
      </c>
      <c r="I48" s="216">
        <v>106.74</v>
      </c>
      <c r="J48" s="216">
        <v>106.49</v>
      </c>
      <c r="K48" s="216">
        <v>106.24</v>
      </c>
      <c r="L48" s="216">
        <v>106.5</v>
      </c>
      <c r="M48" s="216">
        <v>108.32</v>
      </c>
      <c r="N48" s="216">
        <v>109.92</v>
      </c>
      <c r="O48" s="216">
        <v>110.79</v>
      </c>
      <c r="P48" s="216">
        <v>110.99</v>
      </c>
      <c r="Q48" s="216">
        <v>112.07</v>
      </c>
      <c r="R48" s="216">
        <v>113.64</v>
      </c>
      <c r="S48" s="216">
        <v>114.43</v>
      </c>
      <c r="T48" s="216">
        <v>115.63</v>
      </c>
      <c r="U48" s="216">
        <v>115.58</v>
      </c>
      <c r="V48" s="216">
        <v>115.77</v>
      </c>
      <c r="W48" s="216">
        <v>116.68</v>
      </c>
      <c r="X48" s="216">
        <v>116.67</v>
      </c>
      <c r="Y48" s="216">
        <v>116.67</v>
      </c>
      <c r="Z48" s="216">
        <v>116.16</v>
      </c>
      <c r="AA48" s="216">
        <v>116.71</v>
      </c>
      <c r="AB48" s="216">
        <v>116.38</v>
      </c>
      <c r="AC48" s="216">
        <v>116.41</v>
      </c>
      <c r="AD48" s="216">
        <v>116.75</v>
      </c>
      <c r="AE48" s="216">
        <v>116.72</v>
      </c>
      <c r="AF48" s="216">
        <v>116.83</v>
      </c>
      <c r="AG48" s="216">
        <v>116.75</v>
      </c>
      <c r="AH48" s="216">
        <v>116.7</v>
      </c>
      <c r="AI48" s="216">
        <v>117.45</v>
      </c>
      <c r="AJ48" s="216">
        <v>119.96</v>
      </c>
      <c r="AK48" s="216">
        <v>119.87</v>
      </c>
      <c r="AL48" s="216">
        <v>119.27</v>
      </c>
      <c r="AM48" s="216">
        <v>118.86</v>
      </c>
      <c r="AN48" s="216">
        <v>118.81</v>
      </c>
      <c r="AO48" s="216">
        <v>118.96</v>
      </c>
      <c r="AP48" s="216">
        <v>119.88</v>
      </c>
      <c r="AQ48" s="216">
        <v>119.56</v>
      </c>
      <c r="AR48" s="216">
        <v>119.51</v>
      </c>
      <c r="AS48" s="227">
        <v>120.13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182</v>
      </c>
      <c r="C49" s="219" t="s">
        <v>851</v>
      </c>
      <c r="D49" s="228">
        <v>100</v>
      </c>
      <c r="E49" s="215">
        <v>100.6</v>
      </c>
      <c r="F49" s="215">
        <v>100.72</v>
      </c>
      <c r="G49" s="215">
        <v>101.61</v>
      </c>
      <c r="H49" s="215">
        <v>101.66</v>
      </c>
      <c r="I49" s="215">
        <v>102.52</v>
      </c>
      <c r="J49" s="215">
        <v>102.95</v>
      </c>
      <c r="K49" s="215">
        <v>102.85</v>
      </c>
      <c r="L49" s="215">
        <v>102.87</v>
      </c>
      <c r="M49" s="215">
        <v>103.15</v>
      </c>
      <c r="N49" s="215">
        <v>103.33</v>
      </c>
      <c r="O49" s="215">
        <v>104.36</v>
      </c>
      <c r="P49" s="215">
        <v>104.87</v>
      </c>
      <c r="Q49" s="215">
        <v>104.84</v>
      </c>
      <c r="R49" s="215">
        <v>107.58</v>
      </c>
      <c r="S49" s="215">
        <v>110.45</v>
      </c>
      <c r="T49" s="215">
        <v>111.11</v>
      </c>
      <c r="U49" s="215">
        <v>111.29</v>
      </c>
      <c r="V49" s="215">
        <v>111.61</v>
      </c>
      <c r="W49" s="215">
        <v>112.56</v>
      </c>
      <c r="X49" s="215">
        <v>112.99</v>
      </c>
      <c r="Y49" s="215">
        <v>113.28</v>
      </c>
      <c r="Z49" s="215">
        <v>113.07</v>
      </c>
      <c r="AA49" s="215">
        <v>113.29</v>
      </c>
      <c r="AB49" s="215">
        <v>113.41</v>
      </c>
      <c r="AC49" s="215">
        <v>114.33</v>
      </c>
      <c r="AD49" s="215">
        <v>115.29</v>
      </c>
      <c r="AE49" s="215">
        <v>116.59</v>
      </c>
      <c r="AF49" s="215">
        <v>116.45</v>
      </c>
      <c r="AG49" s="215">
        <v>115.99</v>
      </c>
      <c r="AH49" s="215">
        <v>116.06</v>
      </c>
      <c r="AI49" s="215">
        <v>115.2</v>
      </c>
      <c r="AJ49" s="215">
        <v>115.76</v>
      </c>
      <c r="AK49" s="215">
        <v>114.35</v>
      </c>
      <c r="AL49" s="215">
        <v>113.98</v>
      </c>
      <c r="AM49" s="215">
        <v>114.32</v>
      </c>
      <c r="AN49" s="215">
        <v>114.59</v>
      </c>
      <c r="AO49" s="215">
        <v>115.14</v>
      </c>
      <c r="AP49" s="215">
        <v>114.39</v>
      </c>
      <c r="AQ49" s="215">
        <v>114.33</v>
      </c>
      <c r="AR49" s="215">
        <v>114.35</v>
      </c>
      <c r="AS49" s="229">
        <v>114.37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184</v>
      </c>
      <c r="C50" s="218" t="s">
        <v>814</v>
      </c>
      <c r="D50" s="226">
        <v>100</v>
      </c>
      <c r="E50" s="216">
        <v>99.59</v>
      </c>
      <c r="F50" s="216">
        <v>99.59</v>
      </c>
      <c r="G50" s="216">
        <v>99.59</v>
      </c>
      <c r="H50" s="216">
        <v>99.59</v>
      </c>
      <c r="I50" s="216">
        <v>99.59</v>
      </c>
      <c r="J50" s="216">
        <v>99.59</v>
      </c>
      <c r="K50" s="216">
        <v>99.59</v>
      </c>
      <c r="L50" s="216">
        <v>99.6</v>
      </c>
      <c r="M50" s="216">
        <v>99.6</v>
      </c>
      <c r="N50" s="216">
        <v>99.66</v>
      </c>
      <c r="O50" s="216">
        <v>99.66</v>
      </c>
      <c r="P50" s="216">
        <v>102.54</v>
      </c>
      <c r="Q50" s="216">
        <v>102.89</v>
      </c>
      <c r="R50" s="216">
        <v>102.98</v>
      </c>
      <c r="S50" s="216">
        <v>102.98</v>
      </c>
      <c r="T50" s="216">
        <v>103.19</v>
      </c>
      <c r="U50" s="216">
        <v>103.19</v>
      </c>
      <c r="V50" s="216">
        <v>103.19</v>
      </c>
      <c r="W50" s="216">
        <v>103.19</v>
      </c>
      <c r="X50" s="216">
        <v>103.19</v>
      </c>
      <c r="Y50" s="216">
        <v>103.19</v>
      </c>
      <c r="Z50" s="216">
        <v>103.47</v>
      </c>
      <c r="AA50" s="216">
        <v>103.47</v>
      </c>
      <c r="AB50" s="216">
        <v>103.47</v>
      </c>
      <c r="AC50" s="216">
        <v>104.41</v>
      </c>
      <c r="AD50" s="216">
        <v>109.67</v>
      </c>
      <c r="AE50" s="216">
        <v>109.71</v>
      </c>
      <c r="AF50" s="216">
        <v>109.71</v>
      </c>
      <c r="AG50" s="216">
        <v>109.71</v>
      </c>
      <c r="AH50" s="216">
        <v>110.19</v>
      </c>
      <c r="AI50" s="216">
        <v>110.19</v>
      </c>
      <c r="AJ50" s="216">
        <v>110.19</v>
      </c>
      <c r="AK50" s="216">
        <v>110.19</v>
      </c>
      <c r="AL50" s="216">
        <v>110.19</v>
      </c>
      <c r="AM50" s="216">
        <v>110.19</v>
      </c>
      <c r="AN50" s="216">
        <v>109.87</v>
      </c>
      <c r="AO50" s="216">
        <v>110.05</v>
      </c>
      <c r="AP50" s="216">
        <v>110.45</v>
      </c>
      <c r="AQ50" s="216">
        <v>110.45</v>
      </c>
      <c r="AR50" s="216">
        <v>110.45</v>
      </c>
      <c r="AS50" s="227">
        <v>111.04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185</v>
      </c>
      <c r="C51" s="219" t="s">
        <v>815</v>
      </c>
      <c r="D51" s="228">
        <v>100</v>
      </c>
      <c r="E51" s="215">
        <v>102.87</v>
      </c>
      <c r="F51" s="215">
        <v>105.99</v>
      </c>
      <c r="G51" s="215">
        <v>105.99</v>
      </c>
      <c r="H51" s="215">
        <v>105.99</v>
      </c>
      <c r="I51" s="215">
        <v>105.99</v>
      </c>
      <c r="J51" s="215">
        <v>105.99</v>
      </c>
      <c r="K51" s="215">
        <v>105.99</v>
      </c>
      <c r="L51" s="215">
        <v>105.99</v>
      </c>
      <c r="M51" s="215">
        <v>105.99</v>
      </c>
      <c r="N51" s="215">
        <v>105.99</v>
      </c>
      <c r="O51" s="215">
        <v>105.99</v>
      </c>
      <c r="P51" s="215">
        <v>105.99</v>
      </c>
      <c r="Q51" s="215">
        <v>105.99</v>
      </c>
      <c r="R51" s="215">
        <v>108.06</v>
      </c>
      <c r="S51" s="215">
        <v>116.1</v>
      </c>
      <c r="T51" s="215">
        <v>118.1</v>
      </c>
      <c r="U51" s="215">
        <v>118.1</v>
      </c>
      <c r="V51" s="215">
        <v>118.1</v>
      </c>
      <c r="W51" s="215">
        <v>118.1</v>
      </c>
      <c r="X51" s="215">
        <v>118.1</v>
      </c>
      <c r="Y51" s="215">
        <v>118.1</v>
      </c>
      <c r="Z51" s="215">
        <v>118.1</v>
      </c>
      <c r="AA51" s="215">
        <v>118.1</v>
      </c>
      <c r="AB51" s="215">
        <v>118.1</v>
      </c>
      <c r="AC51" s="215">
        <v>118.1</v>
      </c>
      <c r="AD51" s="215">
        <v>123.29</v>
      </c>
      <c r="AE51" s="215">
        <v>123.29</v>
      </c>
      <c r="AF51" s="215">
        <v>123.29</v>
      </c>
      <c r="AG51" s="215">
        <v>123.29</v>
      </c>
      <c r="AH51" s="215">
        <v>123.29</v>
      </c>
      <c r="AI51" s="215">
        <v>123.29</v>
      </c>
      <c r="AJ51" s="215">
        <v>123.29</v>
      </c>
      <c r="AK51" s="215">
        <v>123.29</v>
      </c>
      <c r="AL51" s="215">
        <v>123.29</v>
      </c>
      <c r="AM51" s="215">
        <v>123.29</v>
      </c>
      <c r="AN51" s="215">
        <v>123.29</v>
      </c>
      <c r="AO51" s="215">
        <v>125.78</v>
      </c>
      <c r="AP51" s="215">
        <v>125.78</v>
      </c>
      <c r="AQ51" s="215">
        <v>125.78</v>
      </c>
      <c r="AR51" s="215">
        <v>125.78</v>
      </c>
      <c r="AS51" s="229">
        <v>127.97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186</v>
      </c>
      <c r="C52" s="218" t="s">
        <v>853</v>
      </c>
      <c r="D52" s="226">
        <v>100</v>
      </c>
      <c r="E52" s="216">
        <v>100.14</v>
      </c>
      <c r="F52" s="216">
        <v>104.42</v>
      </c>
      <c r="G52" s="216">
        <v>104.41</v>
      </c>
      <c r="H52" s="216">
        <v>104.57</v>
      </c>
      <c r="I52" s="216">
        <v>104.58</v>
      </c>
      <c r="J52" s="216">
        <v>104.83</v>
      </c>
      <c r="K52" s="216">
        <v>104.9</v>
      </c>
      <c r="L52" s="216">
        <v>104.91</v>
      </c>
      <c r="M52" s="216">
        <v>108.54</v>
      </c>
      <c r="N52" s="216">
        <v>108.84</v>
      </c>
      <c r="O52" s="216">
        <v>108.67</v>
      </c>
      <c r="P52" s="216">
        <v>108.99</v>
      </c>
      <c r="Q52" s="216">
        <v>109.17</v>
      </c>
      <c r="R52" s="216">
        <v>110.49</v>
      </c>
      <c r="S52" s="216">
        <v>110.67</v>
      </c>
      <c r="T52" s="216">
        <v>110.59</v>
      </c>
      <c r="U52" s="216">
        <v>110.46</v>
      </c>
      <c r="V52" s="216">
        <v>110.63</v>
      </c>
      <c r="W52" s="216">
        <v>110.66</v>
      </c>
      <c r="X52" s="216">
        <v>110.66</v>
      </c>
      <c r="Y52" s="216">
        <v>111.2</v>
      </c>
      <c r="Z52" s="216">
        <v>111.39</v>
      </c>
      <c r="AA52" s="216">
        <v>113.59</v>
      </c>
      <c r="AB52" s="216">
        <v>113.48</v>
      </c>
      <c r="AC52" s="216">
        <v>114.69</v>
      </c>
      <c r="AD52" s="216">
        <v>115.17</v>
      </c>
      <c r="AE52" s="216">
        <v>115.78</v>
      </c>
      <c r="AF52" s="216">
        <v>115.96</v>
      </c>
      <c r="AG52" s="216">
        <v>116.1</v>
      </c>
      <c r="AH52" s="216">
        <v>116.01</v>
      </c>
      <c r="AI52" s="216">
        <v>116.07</v>
      </c>
      <c r="AJ52" s="216">
        <v>116.17</v>
      </c>
      <c r="AK52" s="216">
        <v>115.85</v>
      </c>
      <c r="AL52" s="216">
        <v>115.68</v>
      </c>
      <c r="AM52" s="216">
        <v>115.73</v>
      </c>
      <c r="AN52" s="216">
        <v>115.69</v>
      </c>
      <c r="AO52" s="216">
        <v>115.57</v>
      </c>
      <c r="AP52" s="216">
        <v>116.87</v>
      </c>
      <c r="AQ52" s="216">
        <v>117.09</v>
      </c>
      <c r="AR52" s="216">
        <v>117.17</v>
      </c>
      <c r="AS52" s="227">
        <v>117.25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187</v>
      </c>
      <c r="C53" s="219" t="s">
        <v>854</v>
      </c>
      <c r="D53" s="228">
        <v>100</v>
      </c>
      <c r="E53" s="215">
        <v>101.56</v>
      </c>
      <c r="F53" s="215">
        <v>102.4</v>
      </c>
      <c r="G53" s="215">
        <v>102.87</v>
      </c>
      <c r="H53" s="215">
        <v>103.01</v>
      </c>
      <c r="I53" s="215">
        <v>103.71</v>
      </c>
      <c r="J53" s="215">
        <v>104.68</v>
      </c>
      <c r="K53" s="215">
        <v>105.18</v>
      </c>
      <c r="L53" s="215">
        <v>105.67</v>
      </c>
      <c r="M53" s="215">
        <v>106.68</v>
      </c>
      <c r="N53" s="215">
        <v>106.91</v>
      </c>
      <c r="O53" s="215">
        <v>107.27</v>
      </c>
      <c r="P53" s="215">
        <v>107.24</v>
      </c>
      <c r="Q53" s="215">
        <v>107.37</v>
      </c>
      <c r="R53" s="215">
        <v>108.46</v>
      </c>
      <c r="S53" s="215">
        <v>109.2</v>
      </c>
      <c r="T53" s="215">
        <v>109.67</v>
      </c>
      <c r="U53" s="215">
        <v>109.59</v>
      </c>
      <c r="V53" s="215">
        <v>109.37</v>
      </c>
      <c r="W53" s="215">
        <v>109.49</v>
      </c>
      <c r="X53" s="215">
        <v>109.32</v>
      </c>
      <c r="Y53" s="215">
        <v>109.42</v>
      </c>
      <c r="Z53" s="215">
        <v>109.7</v>
      </c>
      <c r="AA53" s="215">
        <v>109.85</v>
      </c>
      <c r="AB53" s="215">
        <v>110.1</v>
      </c>
      <c r="AC53" s="215">
        <v>110.53</v>
      </c>
      <c r="AD53" s="215">
        <v>111.98</v>
      </c>
      <c r="AE53" s="215">
        <v>111.77</v>
      </c>
      <c r="AF53" s="215">
        <v>112.72</v>
      </c>
      <c r="AG53" s="215">
        <v>113.44</v>
      </c>
      <c r="AH53" s="215">
        <v>114.08</v>
      </c>
      <c r="AI53" s="215">
        <v>114.02</v>
      </c>
      <c r="AJ53" s="215">
        <v>114.09</v>
      </c>
      <c r="AK53" s="215">
        <v>113.86</v>
      </c>
      <c r="AL53" s="215">
        <v>114.07</v>
      </c>
      <c r="AM53" s="215">
        <v>114.38</v>
      </c>
      <c r="AN53" s="215">
        <v>114.29</v>
      </c>
      <c r="AO53" s="215">
        <v>114.97</v>
      </c>
      <c r="AP53" s="215">
        <v>116.43</v>
      </c>
      <c r="AQ53" s="215">
        <v>116.94</v>
      </c>
      <c r="AR53" s="215">
        <v>118.29</v>
      </c>
      <c r="AS53" s="229">
        <v>119.3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188</v>
      </c>
      <c r="C54" s="218" t="s">
        <v>855</v>
      </c>
      <c r="D54" s="226">
        <v>100</v>
      </c>
      <c r="E54" s="216">
        <v>100.3</v>
      </c>
      <c r="F54" s="216">
        <v>100.33</v>
      </c>
      <c r="G54" s="216">
        <v>100.58</v>
      </c>
      <c r="H54" s="216">
        <v>100.99</v>
      </c>
      <c r="I54" s="216">
        <v>101.09</v>
      </c>
      <c r="J54" s="216">
        <v>101.49</v>
      </c>
      <c r="K54" s="216">
        <v>101.62</v>
      </c>
      <c r="L54" s="216">
        <v>101.67</v>
      </c>
      <c r="M54" s="216">
        <v>101.89</v>
      </c>
      <c r="N54" s="216">
        <v>101.9</v>
      </c>
      <c r="O54" s="216">
        <v>102.07</v>
      </c>
      <c r="P54" s="216">
        <v>102.29</v>
      </c>
      <c r="Q54" s="216">
        <v>102.79</v>
      </c>
      <c r="R54" s="216">
        <v>102.44</v>
      </c>
      <c r="S54" s="216">
        <v>103.43</v>
      </c>
      <c r="T54" s="216">
        <v>103.54</v>
      </c>
      <c r="U54" s="216">
        <v>103.89</v>
      </c>
      <c r="V54" s="216">
        <v>104.12</v>
      </c>
      <c r="W54" s="216">
        <v>103.64</v>
      </c>
      <c r="X54" s="216">
        <v>104.32</v>
      </c>
      <c r="Y54" s="216">
        <v>104.41</v>
      </c>
      <c r="Z54" s="216">
        <v>104.47</v>
      </c>
      <c r="AA54" s="216">
        <v>104.49</v>
      </c>
      <c r="AB54" s="216">
        <v>104.5</v>
      </c>
      <c r="AC54" s="216">
        <v>104.11</v>
      </c>
      <c r="AD54" s="216">
        <v>104.99</v>
      </c>
      <c r="AE54" s="216">
        <v>105.31</v>
      </c>
      <c r="AF54" s="216">
        <v>105.3</v>
      </c>
      <c r="AG54" s="216">
        <v>105.43</v>
      </c>
      <c r="AH54" s="216">
        <v>105.56</v>
      </c>
      <c r="AI54" s="216">
        <v>105.63</v>
      </c>
      <c r="AJ54" s="216">
        <v>105.7</v>
      </c>
      <c r="AK54" s="216">
        <v>105.75</v>
      </c>
      <c r="AL54" s="216">
        <v>105.84</v>
      </c>
      <c r="AM54" s="216">
        <v>105.87</v>
      </c>
      <c r="AN54" s="216">
        <v>105.87</v>
      </c>
      <c r="AO54" s="216">
        <v>106.15</v>
      </c>
      <c r="AP54" s="216">
        <v>106.4</v>
      </c>
      <c r="AQ54" s="216">
        <v>106.41</v>
      </c>
      <c r="AR54" s="216">
        <v>106.98</v>
      </c>
      <c r="AS54" s="227">
        <v>107.2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191</v>
      </c>
      <c r="C55" s="219" t="s">
        <v>858</v>
      </c>
      <c r="D55" s="228">
        <v>100</v>
      </c>
      <c r="E55" s="215">
        <v>100</v>
      </c>
      <c r="F55" s="215">
        <v>100.23</v>
      </c>
      <c r="G55" s="215">
        <v>100.94</v>
      </c>
      <c r="H55" s="215">
        <v>101.49</v>
      </c>
      <c r="I55" s="215">
        <v>101.51</v>
      </c>
      <c r="J55" s="215">
        <v>101.51</v>
      </c>
      <c r="K55" s="215">
        <v>101.91</v>
      </c>
      <c r="L55" s="215">
        <v>102.07</v>
      </c>
      <c r="M55" s="215">
        <v>103.08</v>
      </c>
      <c r="N55" s="215">
        <v>103.32</v>
      </c>
      <c r="O55" s="215">
        <v>103.23</v>
      </c>
      <c r="P55" s="215">
        <v>103.32</v>
      </c>
      <c r="Q55" s="215">
        <v>104.81</v>
      </c>
      <c r="R55" s="215">
        <v>106.14</v>
      </c>
      <c r="S55" s="215">
        <v>106.35</v>
      </c>
      <c r="T55" s="215">
        <v>106.06</v>
      </c>
      <c r="U55" s="215">
        <v>107.39</v>
      </c>
      <c r="V55" s="215">
        <v>106.57</v>
      </c>
      <c r="W55" s="215">
        <v>106.72</v>
      </c>
      <c r="X55" s="215">
        <v>106.72</v>
      </c>
      <c r="Y55" s="215">
        <v>106.79</v>
      </c>
      <c r="Z55" s="215">
        <v>106.79</v>
      </c>
      <c r="AA55" s="215">
        <v>106.88</v>
      </c>
      <c r="AB55" s="215">
        <v>107.08</v>
      </c>
      <c r="AC55" s="215">
        <v>107.58</v>
      </c>
      <c r="AD55" s="215">
        <v>109.04</v>
      </c>
      <c r="AE55" s="215">
        <v>109.02</v>
      </c>
      <c r="AF55" s="215">
        <v>109.73</v>
      </c>
      <c r="AG55" s="215">
        <v>109.83</v>
      </c>
      <c r="AH55" s="215">
        <v>109.95</v>
      </c>
      <c r="AI55" s="215">
        <v>109.91</v>
      </c>
      <c r="AJ55" s="215">
        <v>110.32</v>
      </c>
      <c r="AK55" s="215">
        <v>110.36</v>
      </c>
      <c r="AL55" s="215">
        <v>110.28</v>
      </c>
      <c r="AM55" s="215">
        <v>110.47</v>
      </c>
      <c r="AN55" s="215">
        <v>110.47</v>
      </c>
      <c r="AO55" s="215">
        <v>110.41</v>
      </c>
      <c r="AP55" s="215">
        <v>110.84</v>
      </c>
      <c r="AQ55" s="215">
        <v>111.77</v>
      </c>
      <c r="AR55" s="215">
        <v>111.81</v>
      </c>
      <c r="AS55" s="229">
        <v>111.81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194</v>
      </c>
      <c r="C56" s="218" t="s">
        <v>861</v>
      </c>
      <c r="D56" s="226">
        <v>100</v>
      </c>
      <c r="E56" s="216">
        <v>102.39</v>
      </c>
      <c r="F56" s="216">
        <v>103.21</v>
      </c>
      <c r="G56" s="216">
        <v>110.54</v>
      </c>
      <c r="H56" s="216">
        <v>106.8</v>
      </c>
      <c r="I56" s="216">
        <v>105.47</v>
      </c>
      <c r="J56" s="216">
        <v>110.48</v>
      </c>
      <c r="K56" s="216">
        <v>118.13</v>
      </c>
      <c r="L56" s="216">
        <v>130.72999999999999</v>
      </c>
      <c r="M56" s="216">
        <v>132.88</v>
      </c>
      <c r="N56" s="216">
        <v>127.03</v>
      </c>
      <c r="O56" s="216">
        <v>129.58000000000001</v>
      </c>
      <c r="P56" s="216">
        <v>140.5</v>
      </c>
      <c r="Q56" s="216">
        <v>142</v>
      </c>
      <c r="R56" s="216">
        <v>145.18</v>
      </c>
      <c r="S56" s="216">
        <v>136</v>
      </c>
      <c r="T56" s="216">
        <v>129.66999999999999</v>
      </c>
      <c r="U56" s="216">
        <v>129.22</v>
      </c>
      <c r="V56" s="216">
        <v>129.53</v>
      </c>
      <c r="W56" s="216">
        <v>128.16</v>
      </c>
      <c r="X56" s="216">
        <v>128.22</v>
      </c>
      <c r="Y56" s="216">
        <v>126.32</v>
      </c>
      <c r="Z56" s="216">
        <v>126.85</v>
      </c>
      <c r="AA56" s="216">
        <v>134.19</v>
      </c>
      <c r="AB56" s="216">
        <v>130.15</v>
      </c>
      <c r="AC56" s="216">
        <v>127.38</v>
      </c>
      <c r="AD56" s="216">
        <v>124.56</v>
      </c>
      <c r="AE56" s="216">
        <v>127.62</v>
      </c>
      <c r="AF56" s="216">
        <v>124.07</v>
      </c>
      <c r="AG56" s="216">
        <v>126.47</v>
      </c>
      <c r="AH56" s="216">
        <v>127.57</v>
      </c>
      <c r="AI56" s="216">
        <v>131.5</v>
      </c>
      <c r="AJ56" s="216">
        <v>128.61000000000001</v>
      </c>
      <c r="AK56" s="216">
        <v>126.15</v>
      </c>
      <c r="AL56" s="216">
        <v>126.15</v>
      </c>
      <c r="AM56" s="216">
        <v>128.63</v>
      </c>
      <c r="AN56" s="216">
        <v>127.7</v>
      </c>
      <c r="AO56" s="216">
        <v>122.47</v>
      </c>
      <c r="AP56" s="216">
        <v>122.1</v>
      </c>
      <c r="AQ56" s="216">
        <v>121.77</v>
      </c>
      <c r="AR56" s="216">
        <v>118.08</v>
      </c>
      <c r="AS56" s="227">
        <v>122.11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196</v>
      </c>
      <c r="C57" s="219" t="s">
        <v>820</v>
      </c>
      <c r="D57" s="228">
        <v>100</v>
      </c>
      <c r="E57" s="215">
        <v>100</v>
      </c>
      <c r="F57" s="215">
        <v>100</v>
      </c>
      <c r="G57" s="215">
        <v>100</v>
      </c>
      <c r="H57" s="215">
        <v>100</v>
      </c>
      <c r="I57" s="215">
        <v>90.94</v>
      </c>
      <c r="J57" s="215">
        <v>90.94</v>
      </c>
      <c r="K57" s="215">
        <v>90.94</v>
      </c>
      <c r="L57" s="215">
        <v>90.94</v>
      </c>
      <c r="M57" s="215">
        <v>103.78</v>
      </c>
      <c r="N57" s="215">
        <v>103.78</v>
      </c>
      <c r="O57" s="215">
        <v>103.78</v>
      </c>
      <c r="P57" s="215">
        <v>103.78</v>
      </c>
      <c r="Q57" s="215">
        <v>103.78</v>
      </c>
      <c r="R57" s="215">
        <v>103.78</v>
      </c>
      <c r="S57" s="215">
        <v>103.78</v>
      </c>
      <c r="T57" s="215">
        <v>103.78</v>
      </c>
      <c r="U57" s="215">
        <v>103.78</v>
      </c>
      <c r="V57" s="215">
        <v>103.78</v>
      </c>
      <c r="W57" s="215">
        <v>103.78</v>
      </c>
      <c r="X57" s="215">
        <v>103.78</v>
      </c>
      <c r="Y57" s="215">
        <v>103.78</v>
      </c>
      <c r="Z57" s="215">
        <v>103.78</v>
      </c>
      <c r="AA57" s="215">
        <v>103.78</v>
      </c>
      <c r="AB57" s="215">
        <v>103.78</v>
      </c>
      <c r="AC57" s="215">
        <v>103.78</v>
      </c>
      <c r="AD57" s="215">
        <v>103.98</v>
      </c>
      <c r="AE57" s="215">
        <v>103.98</v>
      </c>
      <c r="AF57" s="215">
        <v>103.98</v>
      </c>
      <c r="AG57" s="215">
        <v>103.98</v>
      </c>
      <c r="AH57" s="215">
        <v>103.98</v>
      </c>
      <c r="AI57" s="215">
        <v>103.98</v>
      </c>
      <c r="AJ57" s="215">
        <v>103.98</v>
      </c>
      <c r="AK57" s="215">
        <v>103.98</v>
      </c>
      <c r="AL57" s="215">
        <v>103.98</v>
      </c>
      <c r="AM57" s="215">
        <v>103.98</v>
      </c>
      <c r="AN57" s="215">
        <v>103.98</v>
      </c>
      <c r="AO57" s="215">
        <v>103.82</v>
      </c>
      <c r="AP57" s="215">
        <v>103.72</v>
      </c>
      <c r="AQ57" s="215">
        <v>104.04</v>
      </c>
      <c r="AR57" s="215">
        <v>104.04</v>
      </c>
      <c r="AS57" s="229">
        <v>104.04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197</v>
      </c>
      <c r="C58" s="218" t="s">
        <v>863</v>
      </c>
      <c r="D58" s="226">
        <v>100</v>
      </c>
      <c r="E58" s="216">
        <v>102.45</v>
      </c>
      <c r="F58" s="216">
        <v>102.57</v>
      </c>
      <c r="G58" s="216">
        <v>102.57</v>
      </c>
      <c r="H58" s="216">
        <v>98.7</v>
      </c>
      <c r="I58" s="216">
        <v>98.7</v>
      </c>
      <c r="J58" s="216">
        <v>98.7</v>
      </c>
      <c r="K58" s="216">
        <v>93.4</v>
      </c>
      <c r="L58" s="216">
        <v>108.84</v>
      </c>
      <c r="M58" s="216">
        <v>120.64</v>
      </c>
      <c r="N58" s="216">
        <v>139.52000000000001</v>
      </c>
      <c r="O58" s="216">
        <v>139.88</v>
      </c>
      <c r="P58" s="216">
        <v>146.63</v>
      </c>
      <c r="Q58" s="216">
        <v>148.9</v>
      </c>
      <c r="R58" s="216">
        <v>147.84</v>
      </c>
      <c r="S58" s="216">
        <v>149.09</v>
      </c>
      <c r="T58" s="216">
        <v>150.47</v>
      </c>
      <c r="U58" s="216">
        <v>150.47</v>
      </c>
      <c r="V58" s="216">
        <v>150.47</v>
      </c>
      <c r="W58" s="216">
        <v>150.47</v>
      </c>
      <c r="X58" s="216">
        <v>150.47</v>
      </c>
      <c r="Y58" s="216">
        <v>150.47</v>
      </c>
      <c r="Z58" s="216">
        <v>150.47</v>
      </c>
      <c r="AA58" s="216">
        <v>150.47</v>
      </c>
      <c r="AB58" s="216">
        <v>149.68</v>
      </c>
      <c r="AC58" s="216">
        <v>151.47</v>
      </c>
      <c r="AD58" s="216">
        <v>151.07</v>
      </c>
      <c r="AE58" s="216">
        <v>151.07</v>
      </c>
      <c r="AF58" s="216">
        <v>151.94999999999999</v>
      </c>
      <c r="AG58" s="216">
        <v>152.13999999999999</v>
      </c>
      <c r="AH58" s="216">
        <v>152.13999999999999</v>
      </c>
      <c r="AI58" s="216">
        <v>152.13999999999999</v>
      </c>
      <c r="AJ58" s="216">
        <v>153.04</v>
      </c>
      <c r="AK58" s="216">
        <v>153.04</v>
      </c>
      <c r="AL58" s="216">
        <v>153.04</v>
      </c>
      <c r="AM58" s="216">
        <v>153.04</v>
      </c>
      <c r="AN58" s="216">
        <v>153.04</v>
      </c>
      <c r="AO58" s="216">
        <v>155.13</v>
      </c>
      <c r="AP58" s="216">
        <v>156.38999999999999</v>
      </c>
      <c r="AQ58" s="216">
        <v>156.38999999999999</v>
      </c>
      <c r="AR58" s="216">
        <v>156.38999999999999</v>
      </c>
      <c r="AS58" s="227">
        <v>156.38999999999999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198</v>
      </c>
      <c r="C59" s="219" t="s">
        <v>864</v>
      </c>
      <c r="D59" s="228">
        <v>100</v>
      </c>
      <c r="E59" s="215">
        <v>100</v>
      </c>
      <c r="F59" s="215">
        <v>100</v>
      </c>
      <c r="G59" s="215">
        <v>100</v>
      </c>
      <c r="H59" s="215">
        <v>100</v>
      </c>
      <c r="I59" s="215">
        <v>100</v>
      </c>
      <c r="J59" s="215">
        <v>100</v>
      </c>
      <c r="K59" s="215">
        <v>100</v>
      </c>
      <c r="L59" s="215">
        <v>100</v>
      </c>
      <c r="M59" s="215">
        <v>100</v>
      </c>
      <c r="N59" s="215">
        <v>100</v>
      </c>
      <c r="O59" s="215">
        <v>100</v>
      </c>
      <c r="P59" s="215">
        <v>100</v>
      </c>
      <c r="Q59" s="215">
        <v>100</v>
      </c>
      <c r="R59" s="215">
        <v>100</v>
      </c>
      <c r="S59" s="215">
        <v>96.3</v>
      </c>
      <c r="T59" s="215">
        <v>93.67</v>
      </c>
      <c r="U59" s="215">
        <v>102.2</v>
      </c>
      <c r="V59" s="215">
        <v>101.94</v>
      </c>
      <c r="W59" s="215">
        <v>103.6</v>
      </c>
      <c r="X59" s="215">
        <v>103.62</v>
      </c>
      <c r="Y59" s="215">
        <v>102.27</v>
      </c>
      <c r="Z59" s="215">
        <v>103.73</v>
      </c>
      <c r="AA59" s="215">
        <v>107.25</v>
      </c>
      <c r="AB59" s="215">
        <v>107.25</v>
      </c>
      <c r="AC59" s="215">
        <v>105.91</v>
      </c>
      <c r="AD59" s="215">
        <v>106.26</v>
      </c>
      <c r="AE59" s="215">
        <v>106.26</v>
      </c>
      <c r="AF59" s="215">
        <v>105.39</v>
      </c>
      <c r="AG59" s="215">
        <v>105.39</v>
      </c>
      <c r="AH59" s="215">
        <v>105.39</v>
      </c>
      <c r="AI59" s="215">
        <v>105.39</v>
      </c>
      <c r="AJ59" s="215">
        <v>105.39</v>
      </c>
      <c r="AK59" s="215">
        <v>105.39</v>
      </c>
      <c r="AL59" s="215">
        <v>105.39</v>
      </c>
      <c r="AM59" s="215">
        <v>105.39</v>
      </c>
      <c r="AN59" s="215">
        <v>105.39</v>
      </c>
      <c r="AO59" s="215">
        <v>105.39</v>
      </c>
      <c r="AP59" s="215">
        <v>105.39</v>
      </c>
      <c r="AQ59" s="215">
        <v>105.39</v>
      </c>
      <c r="AR59" s="215">
        <v>105.39</v>
      </c>
      <c r="AS59" s="229">
        <v>105.39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199</v>
      </c>
      <c r="C60" s="218" t="s">
        <v>865</v>
      </c>
      <c r="D60" s="226">
        <v>100</v>
      </c>
      <c r="E60" s="216">
        <v>97.86</v>
      </c>
      <c r="F60" s="216">
        <v>92.58</v>
      </c>
      <c r="G60" s="216">
        <v>89.77</v>
      </c>
      <c r="H60" s="216">
        <v>89.08</v>
      </c>
      <c r="I60" s="216">
        <v>89.25</v>
      </c>
      <c r="J60" s="216">
        <v>91.33</v>
      </c>
      <c r="K60" s="216">
        <v>93.58</v>
      </c>
      <c r="L60" s="216">
        <v>94.02</v>
      </c>
      <c r="M60" s="216">
        <v>92.66</v>
      </c>
      <c r="N60" s="216">
        <v>90.85</v>
      </c>
      <c r="O60" s="216">
        <v>88.67</v>
      </c>
      <c r="P60" s="216">
        <v>86.83</v>
      </c>
      <c r="Q60" s="216">
        <v>87.58</v>
      </c>
      <c r="R60" s="216">
        <v>84.26</v>
      </c>
      <c r="S60" s="216">
        <v>82.46</v>
      </c>
      <c r="T60" s="216">
        <v>84.11</v>
      </c>
      <c r="U60" s="216">
        <v>85.55</v>
      </c>
      <c r="V60" s="216">
        <v>85.91</v>
      </c>
      <c r="W60" s="216">
        <v>86.06</v>
      </c>
      <c r="X60" s="216">
        <v>85.96</v>
      </c>
      <c r="Y60" s="216">
        <v>87.94</v>
      </c>
      <c r="Z60" s="216">
        <v>88</v>
      </c>
      <c r="AA60" s="216">
        <v>89.8</v>
      </c>
      <c r="AB60" s="216">
        <v>89.62</v>
      </c>
      <c r="AC60" s="216">
        <v>92.88</v>
      </c>
      <c r="AD60" s="216">
        <v>93.46</v>
      </c>
      <c r="AE60" s="216">
        <v>91.35</v>
      </c>
      <c r="AF60" s="216">
        <v>92.02</v>
      </c>
      <c r="AG60" s="216">
        <v>93.55</v>
      </c>
      <c r="AH60" s="216">
        <v>92.78</v>
      </c>
      <c r="AI60" s="216">
        <v>92.67</v>
      </c>
      <c r="AJ60" s="216">
        <v>94.08</v>
      </c>
      <c r="AK60" s="216">
        <v>95.46</v>
      </c>
      <c r="AL60" s="216">
        <v>95.66</v>
      </c>
      <c r="AM60" s="216">
        <v>95.88</v>
      </c>
      <c r="AN60" s="216">
        <v>98</v>
      </c>
      <c r="AO60" s="216">
        <v>97.99</v>
      </c>
      <c r="AP60" s="216">
        <v>99.12</v>
      </c>
      <c r="AQ60" s="216">
        <v>99.37</v>
      </c>
      <c r="AR60" s="216">
        <v>99.37</v>
      </c>
      <c r="AS60" s="227">
        <v>101.58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200</v>
      </c>
      <c r="C61" s="219" t="s">
        <v>866</v>
      </c>
      <c r="D61" s="228">
        <v>100</v>
      </c>
      <c r="E61" s="215">
        <v>101.32</v>
      </c>
      <c r="F61" s="215">
        <v>101.11</v>
      </c>
      <c r="G61" s="215">
        <v>101.01</v>
      </c>
      <c r="H61" s="215">
        <v>102.24</v>
      </c>
      <c r="I61" s="215">
        <v>101.49</v>
      </c>
      <c r="J61" s="215">
        <v>99.98</v>
      </c>
      <c r="K61" s="215">
        <v>101.43</v>
      </c>
      <c r="L61" s="215">
        <v>103.35</v>
      </c>
      <c r="M61" s="215">
        <v>106.42</v>
      </c>
      <c r="N61" s="215">
        <v>106.79</v>
      </c>
      <c r="O61" s="215">
        <v>106.14</v>
      </c>
      <c r="P61" s="215">
        <v>107.58</v>
      </c>
      <c r="Q61" s="215">
        <v>108.47</v>
      </c>
      <c r="R61" s="215">
        <v>108.76</v>
      </c>
      <c r="S61" s="215">
        <v>109.74</v>
      </c>
      <c r="T61" s="215">
        <v>109.76</v>
      </c>
      <c r="U61" s="215">
        <v>109.96</v>
      </c>
      <c r="V61" s="215">
        <v>110.09</v>
      </c>
      <c r="W61" s="215">
        <v>109.8</v>
      </c>
      <c r="X61" s="215">
        <v>109.97</v>
      </c>
      <c r="Y61" s="215">
        <v>110.86</v>
      </c>
      <c r="Z61" s="215">
        <v>111.37</v>
      </c>
      <c r="AA61" s="215">
        <v>111.84</v>
      </c>
      <c r="AB61" s="215">
        <v>111.96</v>
      </c>
      <c r="AC61" s="215">
        <v>112.04</v>
      </c>
      <c r="AD61" s="215">
        <v>112.17</v>
      </c>
      <c r="AE61" s="215">
        <v>113.72</v>
      </c>
      <c r="AF61" s="215">
        <v>113.82</v>
      </c>
      <c r="AG61" s="215">
        <v>114.21</v>
      </c>
      <c r="AH61" s="215">
        <v>114.37</v>
      </c>
      <c r="AI61" s="215">
        <v>113.35</v>
      </c>
      <c r="AJ61" s="215">
        <v>113.8</v>
      </c>
      <c r="AK61" s="215">
        <v>114.34</v>
      </c>
      <c r="AL61" s="215">
        <v>114.82</v>
      </c>
      <c r="AM61" s="215">
        <v>115.71</v>
      </c>
      <c r="AN61" s="215">
        <v>115.53</v>
      </c>
      <c r="AO61" s="215">
        <v>114.41</v>
      </c>
      <c r="AP61" s="215">
        <v>116.33</v>
      </c>
      <c r="AQ61" s="215">
        <v>116.07</v>
      </c>
      <c r="AR61" s="215">
        <v>114.98</v>
      </c>
      <c r="AS61" s="229">
        <v>113.42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201</v>
      </c>
      <c r="C62" s="218" t="s">
        <v>867</v>
      </c>
      <c r="D62" s="226">
        <v>100</v>
      </c>
      <c r="E62" s="216">
        <v>100.84</v>
      </c>
      <c r="F62" s="216">
        <v>102.51</v>
      </c>
      <c r="G62" s="216">
        <v>103.72</v>
      </c>
      <c r="H62" s="216">
        <v>104</v>
      </c>
      <c r="I62" s="216">
        <v>104.05</v>
      </c>
      <c r="J62" s="216">
        <v>103.93</v>
      </c>
      <c r="K62" s="216">
        <v>104.96</v>
      </c>
      <c r="L62" s="216">
        <v>106.33</v>
      </c>
      <c r="M62" s="216">
        <v>108.19</v>
      </c>
      <c r="N62" s="216">
        <v>109.29</v>
      </c>
      <c r="O62" s="216">
        <v>110.1</v>
      </c>
      <c r="P62" s="216">
        <v>110.52</v>
      </c>
      <c r="Q62" s="216">
        <v>111.2</v>
      </c>
      <c r="R62" s="216">
        <v>112.17</v>
      </c>
      <c r="S62" s="216">
        <v>113.01</v>
      </c>
      <c r="T62" s="216">
        <v>113.12</v>
      </c>
      <c r="U62" s="216">
        <v>113.45</v>
      </c>
      <c r="V62" s="216">
        <v>113.82</v>
      </c>
      <c r="W62" s="216">
        <v>113.03</v>
      </c>
      <c r="X62" s="216">
        <v>113.26</v>
      </c>
      <c r="Y62" s="216">
        <v>113.04</v>
      </c>
      <c r="Z62" s="216">
        <v>112.97</v>
      </c>
      <c r="AA62" s="216">
        <v>113.92</v>
      </c>
      <c r="AB62" s="216">
        <v>113.67</v>
      </c>
      <c r="AC62" s="216">
        <v>113.7</v>
      </c>
      <c r="AD62" s="216">
        <v>113.8</v>
      </c>
      <c r="AE62" s="216">
        <v>114.18</v>
      </c>
      <c r="AF62" s="216">
        <v>113.97</v>
      </c>
      <c r="AG62" s="216">
        <v>114.14</v>
      </c>
      <c r="AH62" s="216">
        <v>114.41</v>
      </c>
      <c r="AI62" s="216">
        <v>115.15</v>
      </c>
      <c r="AJ62" s="216">
        <v>114.35</v>
      </c>
      <c r="AK62" s="216">
        <v>115.2</v>
      </c>
      <c r="AL62" s="216">
        <v>115.04</v>
      </c>
      <c r="AM62" s="216">
        <v>115.38</v>
      </c>
      <c r="AN62" s="216">
        <v>115.46</v>
      </c>
      <c r="AO62" s="216">
        <v>115.29</v>
      </c>
      <c r="AP62" s="216">
        <v>115.62</v>
      </c>
      <c r="AQ62" s="216">
        <v>116.56</v>
      </c>
      <c r="AR62" s="216">
        <v>116.3</v>
      </c>
      <c r="AS62" s="227">
        <v>116.69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203</v>
      </c>
      <c r="C63" s="219" t="s">
        <v>824</v>
      </c>
      <c r="D63" s="228">
        <v>100</v>
      </c>
      <c r="E63" s="215">
        <v>96.21</v>
      </c>
      <c r="F63" s="215">
        <v>95.92</v>
      </c>
      <c r="G63" s="215">
        <v>97.11</v>
      </c>
      <c r="H63" s="215">
        <v>97.47</v>
      </c>
      <c r="I63" s="215">
        <v>97.71</v>
      </c>
      <c r="J63" s="215">
        <v>97.87</v>
      </c>
      <c r="K63" s="215">
        <v>97.89</v>
      </c>
      <c r="L63" s="215">
        <v>97.98</v>
      </c>
      <c r="M63" s="215">
        <v>98.46</v>
      </c>
      <c r="N63" s="215">
        <v>98.59</v>
      </c>
      <c r="O63" s="215">
        <v>98.61</v>
      </c>
      <c r="P63" s="215">
        <v>98.66</v>
      </c>
      <c r="Q63" s="215">
        <v>99.94</v>
      </c>
      <c r="R63" s="215">
        <v>100.39</v>
      </c>
      <c r="S63" s="215">
        <v>100.58</v>
      </c>
      <c r="T63" s="215">
        <v>102.77</v>
      </c>
      <c r="U63" s="215">
        <v>102.89</v>
      </c>
      <c r="V63" s="215">
        <v>103.07</v>
      </c>
      <c r="W63" s="215">
        <v>103.12</v>
      </c>
      <c r="X63" s="215">
        <v>103.14</v>
      </c>
      <c r="Y63" s="215">
        <v>103.2</v>
      </c>
      <c r="Z63" s="215">
        <v>103.31</v>
      </c>
      <c r="AA63" s="215">
        <v>103.32</v>
      </c>
      <c r="AB63" s="215">
        <v>103.33</v>
      </c>
      <c r="AC63" s="215">
        <v>105.93</v>
      </c>
      <c r="AD63" s="215">
        <v>107.46</v>
      </c>
      <c r="AE63" s="215">
        <v>108.27</v>
      </c>
      <c r="AF63" s="215">
        <v>109.42</v>
      </c>
      <c r="AG63" s="215">
        <v>109.59</v>
      </c>
      <c r="AH63" s="215">
        <v>109.87</v>
      </c>
      <c r="AI63" s="215">
        <v>109.92</v>
      </c>
      <c r="AJ63" s="215">
        <v>109.91</v>
      </c>
      <c r="AK63" s="215">
        <v>109.9</v>
      </c>
      <c r="AL63" s="215">
        <v>110.16</v>
      </c>
      <c r="AM63" s="215">
        <v>110.27</v>
      </c>
      <c r="AN63" s="215">
        <v>110.33</v>
      </c>
      <c r="AO63" s="215">
        <v>111.09</v>
      </c>
      <c r="AP63" s="215">
        <v>111.42</v>
      </c>
      <c r="AQ63" s="215">
        <v>112.67</v>
      </c>
      <c r="AR63" s="215">
        <v>113.19</v>
      </c>
      <c r="AS63" s="229">
        <v>113.29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204</v>
      </c>
      <c r="C64" s="218" t="s">
        <v>869</v>
      </c>
      <c r="D64" s="226">
        <v>100</v>
      </c>
      <c r="E64" s="216">
        <v>102.77</v>
      </c>
      <c r="F64" s="216">
        <v>102.77</v>
      </c>
      <c r="G64" s="216">
        <v>102.98</v>
      </c>
      <c r="H64" s="216">
        <v>102.89</v>
      </c>
      <c r="I64" s="216">
        <v>102.7</v>
      </c>
      <c r="J64" s="216">
        <v>102.76</v>
      </c>
      <c r="K64" s="216">
        <v>102.39</v>
      </c>
      <c r="L64" s="216">
        <v>102.36</v>
      </c>
      <c r="M64" s="216">
        <v>102.6</v>
      </c>
      <c r="N64" s="216">
        <v>102.33</v>
      </c>
      <c r="O64" s="216">
        <v>102.24</v>
      </c>
      <c r="P64" s="216">
        <v>102.34</v>
      </c>
      <c r="Q64" s="216">
        <v>102.48</v>
      </c>
      <c r="R64" s="216">
        <v>103.07</v>
      </c>
      <c r="S64" s="216">
        <v>103.8</v>
      </c>
      <c r="T64" s="216">
        <v>104.43</v>
      </c>
      <c r="U64" s="216">
        <v>105.02</v>
      </c>
      <c r="V64" s="216">
        <v>105.25</v>
      </c>
      <c r="W64" s="216">
        <v>104.95</v>
      </c>
      <c r="X64" s="216">
        <v>104.98</v>
      </c>
      <c r="Y64" s="216">
        <v>104.81</v>
      </c>
      <c r="Z64" s="216">
        <v>104.67</v>
      </c>
      <c r="AA64" s="216">
        <v>104.37</v>
      </c>
      <c r="AB64" s="216">
        <v>104.45</v>
      </c>
      <c r="AC64" s="216">
        <v>105.01</v>
      </c>
      <c r="AD64" s="216">
        <v>105.92</v>
      </c>
      <c r="AE64" s="216">
        <v>107.47</v>
      </c>
      <c r="AF64" s="216">
        <v>106.98</v>
      </c>
      <c r="AG64" s="216">
        <v>107.18</v>
      </c>
      <c r="AH64" s="216">
        <v>106.89</v>
      </c>
      <c r="AI64" s="216">
        <v>107.23</v>
      </c>
      <c r="AJ64" s="216">
        <v>107.03</v>
      </c>
      <c r="AK64" s="216">
        <v>106.99</v>
      </c>
      <c r="AL64" s="216">
        <v>106.77</v>
      </c>
      <c r="AM64" s="216">
        <v>107.03</v>
      </c>
      <c r="AN64" s="216">
        <v>106.74</v>
      </c>
      <c r="AO64" s="216">
        <v>107.97</v>
      </c>
      <c r="AP64" s="216">
        <v>108.37</v>
      </c>
      <c r="AQ64" s="216">
        <v>108.57</v>
      </c>
      <c r="AR64" s="216">
        <v>109.73</v>
      </c>
      <c r="AS64" s="227">
        <v>110.11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205</v>
      </c>
      <c r="C65" s="219" t="s">
        <v>870</v>
      </c>
      <c r="D65" s="228">
        <v>100</v>
      </c>
      <c r="E65" s="215">
        <v>100.41</v>
      </c>
      <c r="F65" s="215">
        <v>101.29</v>
      </c>
      <c r="G65" s="215">
        <v>101.54</v>
      </c>
      <c r="H65" s="215">
        <v>102.01</v>
      </c>
      <c r="I65" s="215">
        <v>102.02</v>
      </c>
      <c r="J65" s="215">
        <v>102.68</v>
      </c>
      <c r="K65" s="215">
        <v>102.47</v>
      </c>
      <c r="L65" s="215">
        <v>103.33</v>
      </c>
      <c r="M65" s="215">
        <v>104.58</v>
      </c>
      <c r="N65" s="215">
        <v>104.71</v>
      </c>
      <c r="O65" s="215">
        <v>105.36</v>
      </c>
      <c r="P65" s="215">
        <v>105.54</v>
      </c>
      <c r="Q65" s="215">
        <v>105.91</v>
      </c>
      <c r="R65" s="215">
        <v>106.61</v>
      </c>
      <c r="S65" s="215">
        <v>107.41</v>
      </c>
      <c r="T65" s="215">
        <v>107.34</v>
      </c>
      <c r="U65" s="215">
        <v>107.45</v>
      </c>
      <c r="V65" s="215">
        <v>107.58</v>
      </c>
      <c r="W65" s="215">
        <v>107.46</v>
      </c>
      <c r="X65" s="215">
        <v>107.7</v>
      </c>
      <c r="Y65" s="215">
        <v>107.65</v>
      </c>
      <c r="Z65" s="215">
        <v>107.69</v>
      </c>
      <c r="AA65" s="215">
        <v>107.94</v>
      </c>
      <c r="AB65" s="215">
        <v>108.18</v>
      </c>
      <c r="AC65" s="215">
        <v>108.41</v>
      </c>
      <c r="AD65" s="215">
        <v>108.41</v>
      </c>
      <c r="AE65" s="215">
        <v>108.62</v>
      </c>
      <c r="AF65" s="215">
        <v>108.65</v>
      </c>
      <c r="AG65" s="215">
        <v>108.75</v>
      </c>
      <c r="AH65" s="215">
        <v>108.53</v>
      </c>
      <c r="AI65" s="215">
        <v>109.07</v>
      </c>
      <c r="AJ65" s="215">
        <v>108.75</v>
      </c>
      <c r="AK65" s="215">
        <v>108.73</v>
      </c>
      <c r="AL65" s="215">
        <v>108.68</v>
      </c>
      <c r="AM65" s="215">
        <v>109.23</v>
      </c>
      <c r="AN65" s="215">
        <v>108.88</v>
      </c>
      <c r="AO65" s="215">
        <v>109.52</v>
      </c>
      <c r="AP65" s="215">
        <v>109.64</v>
      </c>
      <c r="AQ65" s="215">
        <v>109.72</v>
      </c>
      <c r="AR65" s="215">
        <v>109.92</v>
      </c>
      <c r="AS65" s="229">
        <v>110.22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206</v>
      </c>
      <c r="C66" s="218" t="s">
        <v>871</v>
      </c>
      <c r="D66" s="226">
        <v>100</v>
      </c>
      <c r="E66" s="216">
        <v>105.17</v>
      </c>
      <c r="F66" s="216">
        <v>105.66</v>
      </c>
      <c r="G66" s="216">
        <v>105.99</v>
      </c>
      <c r="H66" s="216">
        <v>106.21</v>
      </c>
      <c r="I66" s="216">
        <v>106.65</v>
      </c>
      <c r="J66" s="216">
        <v>107.05</v>
      </c>
      <c r="K66" s="216">
        <v>107.54</v>
      </c>
      <c r="L66" s="216">
        <v>108.29</v>
      </c>
      <c r="M66" s="216">
        <v>108.61</v>
      </c>
      <c r="N66" s="216">
        <v>110.24</v>
      </c>
      <c r="O66" s="216">
        <v>110.84</v>
      </c>
      <c r="P66" s="216">
        <v>111.91</v>
      </c>
      <c r="Q66" s="216">
        <v>113.73</v>
      </c>
      <c r="R66" s="216">
        <v>119.39</v>
      </c>
      <c r="S66" s="216">
        <v>119.47</v>
      </c>
      <c r="T66" s="216">
        <v>119.49</v>
      </c>
      <c r="U66" s="216">
        <v>119.95</v>
      </c>
      <c r="V66" s="216">
        <v>120.78</v>
      </c>
      <c r="W66" s="216">
        <v>120.42</v>
      </c>
      <c r="X66" s="216">
        <v>120.06</v>
      </c>
      <c r="Y66" s="216">
        <v>119.75</v>
      </c>
      <c r="Z66" s="216">
        <v>119.12</v>
      </c>
      <c r="AA66" s="216">
        <v>119.88</v>
      </c>
      <c r="AB66" s="216">
        <v>120.21</v>
      </c>
      <c r="AC66" s="216">
        <v>120.33</v>
      </c>
      <c r="AD66" s="216">
        <v>120.91</v>
      </c>
      <c r="AE66" s="216">
        <v>121.44</v>
      </c>
      <c r="AF66" s="216">
        <v>121.94</v>
      </c>
      <c r="AG66" s="216">
        <v>122.8</v>
      </c>
      <c r="AH66" s="216">
        <v>123.7</v>
      </c>
      <c r="AI66" s="216">
        <v>123.82</v>
      </c>
      <c r="AJ66" s="216">
        <v>123.66</v>
      </c>
      <c r="AK66" s="216">
        <v>123.59</v>
      </c>
      <c r="AL66" s="216">
        <v>123.72</v>
      </c>
      <c r="AM66" s="216">
        <v>123.79</v>
      </c>
      <c r="AN66" s="216">
        <v>123.96</v>
      </c>
      <c r="AO66" s="216">
        <v>124.54</v>
      </c>
      <c r="AP66" s="216">
        <v>126.74</v>
      </c>
      <c r="AQ66" s="216">
        <v>127.61</v>
      </c>
      <c r="AR66" s="216">
        <v>128.41</v>
      </c>
      <c r="AS66" s="227">
        <v>129.56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207</v>
      </c>
      <c r="C67" s="219" t="s">
        <v>872</v>
      </c>
      <c r="D67" s="228">
        <v>100</v>
      </c>
      <c r="E67" s="215">
        <v>100.27</v>
      </c>
      <c r="F67" s="215">
        <v>100.98</v>
      </c>
      <c r="G67" s="215">
        <v>101.47</v>
      </c>
      <c r="H67" s="215">
        <v>102.41</v>
      </c>
      <c r="I67" s="215">
        <v>102.62</v>
      </c>
      <c r="J67" s="215">
        <v>103.09</v>
      </c>
      <c r="K67" s="215">
        <v>103.54</v>
      </c>
      <c r="L67" s="215">
        <v>103.97</v>
      </c>
      <c r="M67" s="215">
        <v>104.96</v>
      </c>
      <c r="N67" s="215">
        <v>105.93</v>
      </c>
      <c r="O67" s="215">
        <v>106.65</v>
      </c>
      <c r="P67" s="215">
        <v>107.23</v>
      </c>
      <c r="Q67" s="215">
        <v>107.84</v>
      </c>
      <c r="R67" s="215">
        <v>108.61</v>
      </c>
      <c r="S67" s="215">
        <v>109.05</v>
      </c>
      <c r="T67" s="215">
        <v>109.23</v>
      </c>
      <c r="U67" s="215">
        <v>108.99</v>
      </c>
      <c r="V67" s="215">
        <v>108.77</v>
      </c>
      <c r="W67" s="215">
        <v>108.59</v>
      </c>
      <c r="X67" s="215">
        <v>107.93</v>
      </c>
      <c r="Y67" s="215">
        <v>106.64</v>
      </c>
      <c r="Z67" s="215">
        <v>104.12</v>
      </c>
      <c r="AA67" s="215">
        <v>102.78</v>
      </c>
      <c r="AB67" s="215">
        <v>102.22</v>
      </c>
      <c r="AC67" s="215">
        <v>101.95</v>
      </c>
      <c r="AD67" s="215">
        <v>101.58</v>
      </c>
      <c r="AE67" s="215">
        <v>101.4</v>
      </c>
      <c r="AF67" s="215">
        <v>100.11</v>
      </c>
      <c r="AG67" s="215">
        <v>99.6</v>
      </c>
      <c r="AH67" s="215">
        <v>99.21</v>
      </c>
      <c r="AI67" s="215">
        <v>98.94</v>
      </c>
      <c r="AJ67" s="215">
        <v>99.47</v>
      </c>
      <c r="AK67" s="215">
        <v>99.69</v>
      </c>
      <c r="AL67" s="215">
        <v>99.22</v>
      </c>
      <c r="AM67" s="215">
        <v>99.43</v>
      </c>
      <c r="AN67" s="215">
        <v>99.73</v>
      </c>
      <c r="AO67" s="215">
        <v>100.54</v>
      </c>
      <c r="AP67" s="215">
        <v>101.37</v>
      </c>
      <c r="AQ67" s="215">
        <v>101.86</v>
      </c>
      <c r="AR67" s="215">
        <v>101.49</v>
      </c>
      <c r="AS67" s="229">
        <v>101.86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208</v>
      </c>
      <c r="C68" s="218" t="s">
        <v>873</v>
      </c>
      <c r="D68" s="226">
        <v>100</v>
      </c>
      <c r="E68" s="216">
        <v>101.33</v>
      </c>
      <c r="F68" s="216">
        <v>102.26</v>
      </c>
      <c r="G68" s="216">
        <v>104.95</v>
      </c>
      <c r="H68" s="216">
        <v>104.84</v>
      </c>
      <c r="I68" s="216">
        <v>103.53</v>
      </c>
      <c r="J68" s="216">
        <v>105.58</v>
      </c>
      <c r="K68" s="216">
        <v>104.37</v>
      </c>
      <c r="L68" s="216">
        <v>107.99</v>
      </c>
      <c r="M68" s="216">
        <v>106.36</v>
      </c>
      <c r="N68" s="216">
        <v>104.48</v>
      </c>
      <c r="O68" s="216">
        <v>104.11</v>
      </c>
      <c r="P68" s="216">
        <v>103.17</v>
      </c>
      <c r="Q68" s="216">
        <v>103.36</v>
      </c>
      <c r="R68" s="216">
        <v>102.37</v>
      </c>
      <c r="S68" s="216">
        <v>100.71</v>
      </c>
      <c r="T68" s="216">
        <v>102.16</v>
      </c>
      <c r="U68" s="216">
        <v>102.99</v>
      </c>
      <c r="V68" s="216">
        <v>103.18</v>
      </c>
      <c r="W68" s="216">
        <v>102.36</v>
      </c>
      <c r="X68" s="216">
        <v>104.73</v>
      </c>
      <c r="Y68" s="216">
        <v>105.68</v>
      </c>
      <c r="Z68" s="216">
        <v>105.2</v>
      </c>
      <c r="AA68" s="216">
        <v>107.56</v>
      </c>
      <c r="AB68" s="216">
        <v>107.17</v>
      </c>
      <c r="AC68" s="216">
        <v>108.55</v>
      </c>
      <c r="AD68" s="216">
        <v>109.53</v>
      </c>
      <c r="AE68" s="216">
        <v>108.83</v>
      </c>
      <c r="AF68" s="216">
        <v>110.01</v>
      </c>
      <c r="AG68" s="216">
        <v>108.06</v>
      </c>
      <c r="AH68" s="216">
        <v>107.03</v>
      </c>
      <c r="AI68" s="216">
        <v>107.15</v>
      </c>
      <c r="AJ68" s="216">
        <v>107.25</v>
      </c>
      <c r="AK68" s="216">
        <v>108.98</v>
      </c>
      <c r="AL68" s="216">
        <v>110.7</v>
      </c>
      <c r="AM68" s="216">
        <v>112.12</v>
      </c>
      <c r="AN68" s="216">
        <v>114.53</v>
      </c>
      <c r="AO68" s="216">
        <v>115.56</v>
      </c>
      <c r="AP68" s="216">
        <v>116.48</v>
      </c>
      <c r="AQ68" s="216">
        <v>116.2</v>
      </c>
      <c r="AR68" s="216">
        <v>116.79</v>
      </c>
      <c r="AS68" s="227">
        <v>117.6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210</v>
      </c>
      <c r="C69" s="219" t="s">
        <v>875</v>
      </c>
      <c r="D69" s="228">
        <v>100</v>
      </c>
      <c r="E69" s="215">
        <v>100.63</v>
      </c>
      <c r="F69" s="215">
        <v>101.17</v>
      </c>
      <c r="G69" s="215">
        <v>101.32</v>
      </c>
      <c r="H69" s="215">
        <v>101.32</v>
      </c>
      <c r="I69" s="215">
        <v>101.61</v>
      </c>
      <c r="J69" s="215">
        <v>101.63</v>
      </c>
      <c r="K69" s="215">
        <v>102.54</v>
      </c>
      <c r="L69" s="215">
        <v>102.69</v>
      </c>
      <c r="M69" s="215">
        <v>103.28</v>
      </c>
      <c r="N69" s="215">
        <v>103.28</v>
      </c>
      <c r="O69" s="215">
        <v>103.28</v>
      </c>
      <c r="P69" s="215">
        <v>103.28</v>
      </c>
      <c r="Q69" s="215">
        <v>104.77</v>
      </c>
      <c r="R69" s="215">
        <v>105.08</v>
      </c>
      <c r="S69" s="215">
        <v>105.08</v>
      </c>
      <c r="T69" s="215">
        <v>105.08</v>
      </c>
      <c r="U69" s="215">
        <v>104.93</v>
      </c>
      <c r="V69" s="215">
        <v>104.93</v>
      </c>
      <c r="W69" s="215">
        <v>104.93</v>
      </c>
      <c r="X69" s="215">
        <v>106.04</v>
      </c>
      <c r="Y69" s="215">
        <v>106.04</v>
      </c>
      <c r="Z69" s="215">
        <v>106.04</v>
      </c>
      <c r="AA69" s="215">
        <v>106.05</v>
      </c>
      <c r="AB69" s="215">
        <v>106.05</v>
      </c>
      <c r="AC69" s="215">
        <v>107.41</v>
      </c>
      <c r="AD69" s="215">
        <v>107.53</v>
      </c>
      <c r="AE69" s="215">
        <v>108.06</v>
      </c>
      <c r="AF69" s="215">
        <v>108.06</v>
      </c>
      <c r="AG69" s="215">
        <v>108.06</v>
      </c>
      <c r="AH69" s="215">
        <v>108.06</v>
      </c>
      <c r="AI69" s="215">
        <v>108.06</v>
      </c>
      <c r="AJ69" s="215">
        <v>108.07</v>
      </c>
      <c r="AK69" s="215">
        <v>108.07</v>
      </c>
      <c r="AL69" s="215">
        <v>108.07</v>
      </c>
      <c r="AM69" s="215">
        <v>108.07</v>
      </c>
      <c r="AN69" s="215">
        <v>108.07</v>
      </c>
      <c r="AO69" s="215">
        <v>109.3</v>
      </c>
      <c r="AP69" s="215">
        <v>109.54</v>
      </c>
      <c r="AQ69" s="215">
        <v>109.54</v>
      </c>
      <c r="AR69" s="215">
        <v>109.59</v>
      </c>
      <c r="AS69" s="229">
        <v>109.71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616</v>
      </c>
      <c r="C70" s="218" t="s">
        <v>1204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105.47</v>
      </c>
      <c r="J70" s="216">
        <v>110.48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129.58000000000001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129.66999999999999</v>
      </c>
      <c r="U70" s="216">
        <v>129.22</v>
      </c>
      <c r="V70" s="216">
        <v>129.53</v>
      </c>
      <c r="W70" s="216">
        <v>128.16</v>
      </c>
      <c r="X70" s="216">
        <v>128.22</v>
      </c>
      <c r="Y70" s="216">
        <v>126.32</v>
      </c>
      <c r="Z70" s="216">
        <v>126.85</v>
      </c>
      <c r="AA70" s="216">
        <v>134.19</v>
      </c>
      <c r="AB70" s="216">
        <v>130.15</v>
      </c>
      <c r="AC70" s="216">
        <v>127.38</v>
      </c>
      <c r="AD70" s="216">
        <v>124.56</v>
      </c>
      <c r="AE70" s="216">
        <v>127.62</v>
      </c>
      <c r="AF70" s="216">
        <v>124.07</v>
      </c>
      <c r="AG70" s="216">
        <v>126.47</v>
      </c>
      <c r="AH70" s="216">
        <v>127.57</v>
      </c>
      <c r="AI70" s="216">
        <v>131.5</v>
      </c>
      <c r="AJ70" s="216">
        <v>128.61000000000001</v>
      </c>
      <c r="AK70" s="216">
        <v>126.15</v>
      </c>
      <c r="AL70" s="216">
        <v>126.15</v>
      </c>
      <c r="AM70" s="216">
        <v>128.63</v>
      </c>
      <c r="AN70" s="216">
        <v>127.7</v>
      </c>
      <c r="AO70" s="216">
        <v>122.47</v>
      </c>
      <c r="AP70" s="216">
        <v>122.1</v>
      </c>
      <c r="AQ70" s="216">
        <v>121.77</v>
      </c>
      <c r="AR70" s="216">
        <v>118.08</v>
      </c>
      <c r="AS70" s="227">
        <v>122.11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617</v>
      </c>
      <c r="C71" s="219" t="s">
        <v>1205</v>
      </c>
      <c r="D71" s="228">
        <v>100</v>
      </c>
      <c r="E71" s="215">
        <v>101.31</v>
      </c>
      <c r="F71" s="215">
        <v>100.83</v>
      </c>
      <c r="G71" s="215">
        <v>105.11</v>
      </c>
      <c r="H71" s="215">
        <v>103.44</v>
      </c>
      <c r="I71" s="215">
        <v>102.1</v>
      </c>
      <c r="J71" s="215">
        <v>104.5</v>
      </c>
      <c r="K71" s="215">
        <v>106.84</v>
      </c>
      <c r="L71" s="215">
        <v>113.93</v>
      </c>
      <c r="M71" s="215">
        <v>116.01</v>
      </c>
      <c r="N71" s="215">
        <v>113.12</v>
      </c>
      <c r="O71" s="215">
        <v>113.51</v>
      </c>
      <c r="P71" s="215">
        <v>118.77</v>
      </c>
      <c r="Q71" s="215">
        <v>120.39</v>
      </c>
      <c r="R71" s="215">
        <v>123.87</v>
      </c>
      <c r="S71" s="215">
        <v>116.2</v>
      </c>
      <c r="T71" s="215">
        <v>114.14</v>
      </c>
      <c r="U71" s="215">
        <v>114.81</v>
      </c>
      <c r="V71" s="215">
        <v>115.32</v>
      </c>
      <c r="W71" s="215">
        <v>113.04</v>
      </c>
      <c r="X71" s="215">
        <v>113.3</v>
      </c>
      <c r="Y71" s="215">
        <v>112.93</v>
      </c>
      <c r="Z71" s="215">
        <v>112.83</v>
      </c>
      <c r="AA71" s="215">
        <v>116.54</v>
      </c>
      <c r="AB71" s="215">
        <v>114.7</v>
      </c>
      <c r="AC71" s="215">
        <v>113.09</v>
      </c>
      <c r="AD71" s="215">
        <v>111.85</v>
      </c>
      <c r="AE71" s="215">
        <v>112.93</v>
      </c>
      <c r="AF71" s="215">
        <v>110.92</v>
      </c>
      <c r="AG71" s="215">
        <v>111.63</v>
      </c>
      <c r="AH71" s="215">
        <v>112.89</v>
      </c>
      <c r="AI71" s="215">
        <v>115.82</v>
      </c>
      <c r="AJ71" s="215">
        <v>114.36</v>
      </c>
      <c r="AK71" s="215">
        <v>113.4</v>
      </c>
      <c r="AL71" s="215">
        <v>113.9</v>
      </c>
      <c r="AM71" s="215">
        <v>115.02</v>
      </c>
      <c r="AN71" s="215">
        <v>114.45</v>
      </c>
      <c r="AO71" s="215">
        <v>113.48</v>
      </c>
      <c r="AP71" s="215">
        <v>113.53</v>
      </c>
      <c r="AQ71" s="215">
        <v>113.38</v>
      </c>
      <c r="AR71" s="215">
        <v>112.21</v>
      </c>
      <c r="AS71" s="229">
        <v>113.34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212</v>
      </c>
      <c r="C72" s="218" t="s">
        <v>877</v>
      </c>
      <c r="D72" s="226">
        <v>100</v>
      </c>
      <c r="E72" s="216">
        <v>101.94</v>
      </c>
      <c r="F72" s="216">
        <v>100.78</v>
      </c>
      <c r="G72" s="216">
        <v>106.16</v>
      </c>
      <c r="H72" s="216">
        <v>102.95</v>
      </c>
      <c r="I72" s="216">
        <v>102.05</v>
      </c>
      <c r="J72" s="216">
        <v>104.97</v>
      </c>
      <c r="K72" s="216">
        <v>110.24</v>
      </c>
      <c r="L72" s="216">
        <v>119.26</v>
      </c>
      <c r="M72" s="216">
        <v>121.22</v>
      </c>
      <c r="N72" s="216">
        <v>117.15</v>
      </c>
      <c r="O72" s="216">
        <v>118.72</v>
      </c>
      <c r="P72" s="216">
        <v>122.89</v>
      </c>
      <c r="Q72" s="216">
        <v>123.59</v>
      </c>
      <c r="R72" s="216">
        <v>125.61</v>
      </c>
      <c r="S72" s="216">
        <v>122.39</v>
      </c>
      <c r="T72" s="216">
        <v>120.91</v>
      </c>
      <c r="U72" s="216">
        <v>119.44</v>
      </c>
      <c r="V72" s="216">
        <v>119.5</v>
      </c>
      <c r="W72" s="216">
        <v>118.99</v>
      </c>
      <c r="X72" s="216">
        <v>119.52</v>
      </c>
      <c r="Y72" s="216">
        <v>118.75</v>
      </c>
      <c r="Z72" s="216">
        <v>118.87</v>
      </c>
      <c r="AA72" s="216">
        <v>120.05</v>
      </c>
      <c r="AB72" s="216">
        <v>112.46</v>
      </c>
      <c r="AC72" s="216">
        <v>112.43</v>
      </c>
      <c r="AD72" s="216">
        <v>109.23</v>
      </c>
      <c r="AE72" s="216">
        <v>110.49</v>
      </c>
      <c r="AF72" s="216">
        <v>108.49</v>
      </c>
      <c r="AG72" s="216">
        <v>108.39</v>
      </c>
      <c r="AH72" s="216">
        <v>109.06</v>
      </c>
      <c r="AI72" s="216">
        <v>110.15</v>
      </c>
      <c r="AJ72" s="216">
        <v>104.92</v>
      </c>
      <c r="AK72" s="216">
        <v>108.29</v>
      </c>
      <c r="AL72" s="216">
        <v>108.97</v>
      </c>
      <c r="AM72" s="216">
        <v>109.45</v>
      </c>
      <c r="AN72" s="216">
        <v>109.01</v>
      </c>
      <c r="AO72" s="216">
        <v>108.37</v>
      </c>
      <c r="AP72" s="216">
        <v>108.33</v>
      </c>
      <c r="AQ72" s="216">
        <v>107.65</v>
      </c>
      <c r="AR72" s="216">
        <v>106.26</v>
      </c>
      <c r="AS72" s="227">
        <v>107.14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213</v>
      </c>
      <c r="C73" s="219" t="s">
        <v>878</v>
      </c>
      <c r="D73" s="228">
        <v>100</v>
      </c>
      <c r="E73" s="215">
        <v>100.64</v>
      </c>
      <c r="F73" s="215">
        <v>101.06</v>
      </c>
      <c r="G73" s="215">
        <v>99.42</v>
      </c>
      <c r="H73" s="215">
        <v>97.61</v>
      </c>
      <c r="I73" s="215">
        <v>97.68</v>
      </c>
      <c r="J73" s="215">
        <v>97.79</v>
      </c>
      <c r="K73" s="215">
        <v>97.93</v>
      </c>
      <c r="L73" s="215">
        <v>97.63</v>
      </c>
      <c r="M73" s="215">
        <v>98.03</v>
      </c>
      <c r="N73" s="215">
        <v>98.07</v>
      </c>
      <c r="O73" s="215">
        <v>98.75</v>
      </c>
      <c r="P73" s="215">
        <v>98.77</v>
      </c>
      <c r="Q73" s="215">
        <v>99</v>
      </c>
      <c r="R73" s="215">
        <v>100.27</v>
      </c>
      <c r="S73" s="215">
        <v>100.21</v>
      </c>
      <c r="T73" s="215">
        <v>99.72</v>
      </c>
      <c r="U73" s="215">
        <v>100.08</v>
      </c>
      <c r="V73" s="215">
        <v>99.63</v>
      </c>
      <c r="W73" s="215">
        <v>100.05</v>
      </c>
      <c r="X73" s="215">
        <v>93.42</v>
      </c>
      <c r="Y73" s="215">
        <v>93.31</v>
      </c>
      <c r="Z73" s="215">
        <v>93.27</v>
      </c>
      <c r="AA73" s="215">
        <v>93.39</v>
      </c>
      <c r="AB73" s="215">
        <v>93.29</v>
      </c>
      <c r="AC73" s="215">
        <v>93.48</v>
      </c>
      <c r="AD73" s="215">
        <v>93.8</v>
      </c>
      <c r="AE73" s="215">
        <v>92.12</v>
      </c>
      <c r="AF73" s="215">
        <v>91.91</v>
      </c>
      <c r="AG73" s="215">
        <v>92.21</v>
      </c>
      <c r="AH73" s="215">
        <v>92.32</v>
      </c>
      <c r="AI73" s="215">
        <v>92.41</v>
      </c>
      <c r="AJ73" s="215">
        <v>93.55</v>
      </c>
      <c r="AK73" s="215">
        <v>93.44</v>
      </c>
      <c r="AL73" s="215">
        <v>93.45</v>
      </c>
      <c r="AM73" s="215">
        <v>93.57</v>
      </c>
      <c r="AN73" s="215">
        <v>93.54</v>
      </c>
      <c r="AO73" s="215">
        <v>93.41</v>
      </c>
      <c r="AP73" s="215">
        <v>93.41</v>
      </c>
      <c r="AQ73" s="215">
        <v>93.4</v>
      </c>
      <c r="AR73" s="215">
        <v>93.39</v>
      </c>
      <c r="AS73" s="229">
        <v>94.14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214</v>
      </c>
      <c r="C74" s="218" t="s">
        <v>879</v>
      </c>
      <c r="D74" s="226">
        <v>100</v>
      </c>
      <c r="E74" s="216">
        <v>101.63</v>
      </c>
      <c r="F74" s="216">
        <v>102.19</v>
      </c>
      <c r="G74" s="216">
        <v>108.29</v>
      </c>
      <c r="H74" s="216">
        <v>105.84</v>
      </c>
      <c r="I74" s="216">
        <v>104.36</v>
      </c>
      <c r="J74" s="216">
        <v>107.76</v>
      </c>
      <c r="K74" s="216">
        <v>112.41</v>
      </c>
      <c r="L74" s="216">
        <v>119.96</v>
      </c>
      <c r="M74" s="216">
        <v>122.91</v>
      </c>
      <c r="N74" s="216">
        <v>119.5</v>
      </c>
      <c r="O74" s="216">
        <v>121.22</v>
      </c>
      <c r="P74" s="216">
        <v>129.04</v>
      </c>
      <c r="Q74" s="216">
        <v>130.38</v>
      </c>
      <c r="R74" s="216">
        <v>132.41999999999999</v>
      </c>
      <c r="S74" s="216">
        <v>127.57</v>
      </c>
      <c r="T74" s="216">
        <v>122.86</v>
      </c>
      <c r="U74" s="216">
        <v>122.74</v>
      </c>
      <c r="V74" s="216">
        <v>122.92</v>
      </c>
      <c r="W74" s="216">
        <v>122.1</v>
      </c>
      <c r="X74" s="216">
        <v>122.28</v>
      </c>
      <c r="Y74" s="216">
        <v>121.55</v>
      </c>
      <c r="Z74" s="216">
        <v>121.67</v>
      </c>
      <c r="AA74" s="216">
        <v>126.02</v>
      </c>
      <c r="AB74" s="216">
        <v>123.78</v>
      </c>
      <c r="AC74" s="216">
        <v>122.22</v>
      </c>
      <c r="AD74" s="216">
        <v>120.26</v>
      </c>
      <c r="AE74" s="216">
        <v>122.31</v>
      </c>
      <c r="AF74" s="216">
        <v>120.37</v>
      </c>
      <c r="AG74" s="216">
        <v>122.18</v>
      </c>
      <c r="AH74" s="216">
        <v>122.59</v>
      </c>
      <c r="AI74" s="216">
        <v>124.95</v>
      </c>
      <c r="AJ74" s="216">
        <v>123.49</v>
      </c>
      <c r="AK74" s="216">
        <v>121.63</v>
      </c>
      <c r="AL74" s="216">
        <v>122.72</v>
      </c>
      <c r="AM74" s="216">
        <v>124.4</v>
      </c>
      <c r="AN74" s="216">
        <v>124.05</v>
      </c>
      <c r="AO74" s="216">
        <v>120.52</v>
      </c>
      <c r="AP74" s="216">
        <v>120.6</v>
      </c>
      <c r="AQ74" s="216">
        <v>121.02</v>
      </c>
      <c r="AR74" s="216">
        <v>119</v>
      </c>
      <c r="AS74" s="227">
        <v>121.53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618</v>
      </c>
      <c r="C75" s="219" t="s">
        <v>1206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15">
        <v>109.57</v>
      </c>
      <c r="AQ75" s="215">
        <v>109.52</v>
      </c>
      <c r="AR75" s="215">
        <v>108.57</v>
      </c>
      <c r="AS75" s="229">
        <v>109.08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215</v>
      </c>
      <c r="C76" s="218" t="s">
        <v>880</v>
      </c>
      <c r="D76" s="226">
        <v>100</v>
      </c>
      <c r="E76" s="216">
        <v>101.7</v>
      </c>
      <c r="F76" s="216">
        <v>102.81</v>
      </c>
      <c r="G76" s="216">
        <v>107.58</v>
      </c>
      <c r="H76" s="216">
        <v>105.69</v>
      </c>
      <c r="I76" s="216">
        <v>104.97</v>
      </c>
      <c r="J76" s="216">
        <v>107.78</v>
      </c>
      <c r="K76" s="216">
        <v>112.21</v>
      </c>
      <c r="L76" s="216">
        <v>119.78</v>
      </c>
      <c r="M76" s="216">
        <v>121.26</v>
      </c>
      <c r="N76" s="216">
        <v>118.34</v>
      </c>
      <c r="O76" s="216">
        <v>119.66</v>
      </c>
      <c r="P76" s="216">
        <v>125.6</v>
      </c>
      <c r="Q76" s="216">
        <v>126.64</v>
      </c>
      <c r="R76" s="216">
        <v>128.62</v>
      </c>
      <c r="S76" s="216">
        <v>124.69</v>
      </c>
      <c r="T76" s="216">
        <v>121.97</v>
      </c>
      <c r="U76" s="216">
        <v>121.85</v>
      </c>
      <c r="V76" s="216">
        <v>121.93</v>
      </c>
      <c r="W76" s="216">
        <v>121.2</v>
      </c>
      <c r="X76" s="216">
        <v>121.27</v>
      </c>
      <c r="Y76" s="216">
        <v>120.36</v>
      </c>
      <c r="Z76" s="216">
        <v>120.71</v>
      </c>
      <c r="AA76" s="216">
        <v>124.19</v>
      </c>
      <c r="AB76" s="216">
        <v>122.35</v>
      </c>
      <c r="AC76" s="216">
        <v>121.42</v>
      </c>
      <c r="AD76" s="216">
        <v>120.17</v>
      </c>
      <c r="AE76" s="216">
        <v>121.86</v>
      </c>
      <c r="AF76" s="216">
        <v>120.19</v>
      </c>
      <c r="AG76" s="216">
        <v>121.6</v>
      </c>
      <c r="AH76" s="216">
        <v>122.18</v>
      </c>
      <c r="AI76" s="216">
        <v>124.51</v>
      </c>
      <c r="AJ76" s="216">
        <v>123.29</v>
      </c>
      <c r="AK76" s="216">
        <v>122.34</v>
      </c>
      <c r="AL76" s="216">
        <v>123.04</v>
      </c>
      <c r="AM76" s="216">
        <v>124.26</v>
      </c>
      <c r="AN76" s="216">
        <v>123.81</v>
      </c>
      <c r="AO76" s="216">
        <v>121.32</v>
      </c>
      <c r="AP76" s="216">
        <v>121.29</v>
      </c>
      <c r="AQ76" s="216">
        <v>121.4</v>
      </c>
      <c r="AR76" s="216">
        <v>119.47</v>
      </c>
      <c r="AS76" s="227">
        <v>121.67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216</v>
      </c>
      <c r="C77" s="219" t="s">
        <v>881</v>
      </c>
      <c r="D77" s="228">
        <v>100</v>
      </c>
      <c r="E77" s="215">
        <v>100</v>
      </c>
      <c r="F77" s="215">
        <v>100</v>
      </c>
      <c r="G77" s="215">
        <v>100</v>
      </c>
      <c r="H77" s="215">
        <v>100</v>
      </c>
      <c r="I77" s="215">
        <v>100</v>
      </c>
      <c r="J77" s="215">
        <v>100</v>
      </c>
      <c r="K77" s="215">
        <v>106</v>
      </c>
      <c r="L77" s="215">
        <v>106</v>
      </c>
      <c r="M77" s="215">
        <v>106</v>
      </c>
      <c r="N77" s="215">
        <v>106</v>
      </c>
      <c r="O77" s="215">
        <v>106</v>
      </c>
      <c r="P77" s="215">
        <v>106</v>
      </c>
      <c r="Q77" s="215">
        <v>106</v>
      </c>
      <c r="R77" s="215">
        <v>106</v>
      </c>
      <c r="S77" s="215">
        <v>106</v>
      </c>
      <c r="T77" s="215">
        <v>106</v>
      </c>
      <c r="U77" s="215">
        <v>106</v>
      </c>
      <c r="V77" s="215">
        <v>106</v>
      </c>
      <c r="W77" s="215">
        <v>106</v>
      </c>
      <c r="X77" s="215">
        <v>106</v>
      </c>
      <c r="Y77" s="215">
        <v>106</v>
      </c>
      <c r="Z77" s="215">
        <v>106</v>
      </c>
      <c r="AA77" s="215">
        <v>106</v>
      </c>
      <c r="AB77" s="215">
        <v>106</v>
      </c>
      <c r="AC77" s="215">
        <v>106</v>
      </c>
      <c r="AD77" s="215">
        <v>106</v>
      </c>
      <c r="AE77" s="215">
        <v>106</v>
      </c>
      <c r="AF77" s="215">
        <v>106</v>
      </c>
      <c r="AG77" s="215">
        <v>106</v>
      </c>
      <c r="AH77" s="215">
        <v>106</v>
      </c>
      <c r="AI77" s="215">
        <v>110.24</v>
      </c>
      <c r="AJ77" s="215">
        <v>110.24</v>
      </c>
      <c r="AK77" s="215">
        <v>110.24</v>
      </c>
      <c r="AL77" s="215">
        <v>113.56</v>
      </c>
      <c r="AM77" s="215">
        <v>113.56</v>
      </c>
      <c r="AN77" s="215">
        <v>113.56</v>
      </c>
      <c r="AO77" s="215">
        <v>126.05</v>
      </c>
      <c r="AP77" s="215">
        <v>126.05</v>
      </c>
      <c r="AQ77" s="215">
        <v>126.05</v>
      </c>
      <c r="AR77" s="215">
        <v>126.05</v>
      </c>
      <c r="AS77" s="229">
        <v>126.05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217</v>
      </c>
      <c r="C78" s="218" t="s">
        <v>882</v>
      </c>
      <c r="D78" s="226">
        <v>100</v>
      </c>
      <c r="E78" s="216">
        <v>109.51</v>
      </c>
      <c r="F78" s="216">
        <v>109.51</v>
      </c>
      <c r="G78" s="216">
        <v>109.51</v>
      </c>
      <c r="H78" s="216">
        <v>114.85</v>
      </c>
      <c r="I78" s="216">
        <v>114.85</v>
      </c>
      <c r="J78" s="216">
        <v>120.59</v>
      </c>
      <c r="K78" s="216">
        <v>120.59</v>
      </c>
      <c r="L78" s="216">
        <v>120.59</v>
      </c>
      <c r="M78" s="216">
        <v>123.26</v>
      </c>
      <c r="N78" s="216">
        <v>135.58000000000001</v>
      </c>
      <c r="O78" s="216">
        <v>135.58000000000001</v>
      </c>
      <c r="P78" s="216">
        <v>135.58000000000001</v>
      </c>
      <c r="Q78" s="216">
        <v>136.28</v>
      </c>
      <c r="R78" s="216">
        <v>137.13</v>
      </c>
      <c r="S78" s="216">
        <v>137.25</v>
      </c>
      <c r="T78" s="216">
        <v>137.18</v>
      </c>
      <c r="U78" s="216">
        <v>136.18</v>
      </c>
      <c r="V78" s="216">
        <v>134.77000000000001</v>
      </c>
      <c r="W78" s="216">
        <v>133.93</v>
      </c>
      <c r="X78" s="216">
        <v>137.78</v>
      </c>
      <c r="Y78" s="216">
        <v>137.99</v>
      </c>
      <c r="Z78" s="216">
        <v>137.32</v>
      </c>
      <c r="AA78" s="216">
        <v>137</v>
      </c>
      <c r="AB78" s="216">
        <v>145.51</v>
      </c>
      <c r="AC78" s="216">
        <v>147.84</v>
      </c>
      <c r="AD78" s="216">
        <v>152.55000000000001</v>
      </c>
      <c r="AE78" s="216">
        <v>152.5</v>
      </c>
      <c r="AF78" s="216">
        <v>153.21</v>
      </c>
      <c r="AG78" s="216">
        <v>152.74</v>
      </c>
      <c r="AH78" s="216">
        <v>151.22999999999999</v>
      </c>
      <c r="AI78" s="216">
        <v>149.44</v>
      </c>
      <c r="AJ78" s="216">
        <v>163.16999999999999</v>
      </c>
      <c r="AK78" s="216">
        <v>171.17</v>
      </c>
      <c r="AL78" s="216">
        <v>172.71</v>
      </c>
      <c r="AM78" s="216">
        <v>179.53</v>
      </c>
      <c r="AN78" s="216">
        <v>180.4</v>
      </c>
      <c r="AO78" s="216">
        <v>181.18</v>
      </c>
      <c r="AP78" s="216">
        <v>192.01</v>
      </c>
      <c r="AQ78" s="216">
        <v>192.91</v>
      </c>
      <c r="AR78" s="216">
        <v>192.18</v>
      </c>
      <c r="AS78" s="227">
        <v>191.55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218</v>
      </c>
      <c r="C79" s="219" t="s">
        <v>883</v>
      </c>
      <c r="D79" s="228">
        <v>100</v>
      </c>
      <c r="E79" s="215">
        <v>100.24</v>
      </c>
      <c r="F79" s="215">
        <v>101.23</v>
      </c>
      <c r="G79" s="215">
        <v>101.23</v>
      </c>
      <c r="H79" s="215">
        <v>100.76</v>
      </c>
      <c r="I79" s="215">
        <v>100.67</v>
      </c>
      <c r="J79" s="215">
        <v>100.84</v>
      </c>
      <c r="K79" s="215">
        <v>101</v>
      </c>
      <c r="L79" s="215">
        <v>100.36</v>
      </c>
      <c r="M79" s="215">
        <v>100.53</v>
      </c>
      <c r="N79" s="215">
        <v>100.19</v>
      </c>
      <c r="O79" s="215">
        <v>100.34</v>
      </c>
      <c r="P79" s="215">
        <v>101.11</v>
      </c>
      <c r="Q79" s="215">
        <v>102.92</v>
      </c>
      <c r="R79" s="215">
        <v>103.62</v>
      </c>
      <c r="S79" s="215">
        <v>103.75</v>
      </c>
      <c r="T79" s="215">
        <v>103.48</v>
      </c>
      <c r="U79" s="215">
        <v>103.46</v>
      </c>
      <c r="V79" s="215">
        <v>103.47</v>
      </c>
      <c r="W79" s="215">
        <v>103.41</v>
      </c>
      <c r="X79" s="215">
        <v>102.46</v>
      </c>
      <c r="Y79" s="215">
        <v>102.37</v>
      </c>
      <c r="Z79" s="215">
        <v>102.4</v>
      </c>
      <c r="AA79" s="215">
        <v>102.72</v>
      </c>
      <c r="AB79" s="215">
        <v>102.29</v>
      </c>
      <c r="AC79" s="215">
        <v>101.97</v>
      </c>
      <c r="AD79" s="215">
        <v>101.26</v>
      </c>
      <c r="AE79" s="215">
        <v>102.57</v>
      </c>
      <c r="AF79" s="215">
        <v>102.02</v>
      </c>
      <c r="AG79" s="215">
        <v>101.64</v>
      </c>
      <c r="AH79" s="215">
        <v>101.89</v>
      </c>
      <c r="AI79" s="215">
        <v>103.05</v>
      </c>
      <c r="AJ79" s="215">
        <v>103.32</v>
      </c>
      <c r="AK79" s="215">
        <v>104.06</v>
      </c>
      <c r="AL79" s="215">
        <v>103.68</v>
      </c>
      <c r="AM79" s="215">
        <v>103.75</v>
      </c>
      <c r="AN79" s="215">
        <v>104.33</v>
      </c>
      <c r="AO79" s="215">
        <v>103.37</v>
      </c>
      <c r="AP79" s="215">
        <v>103.7</v>
      </c>
      <c r="AQ79" s="215">
        <v>103.69</v>
      </c>
      <c r="AR79" s="215">
        <v>104.31</v>
      </c>
      <c r="AS79" s="229">
        <v>104.48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219</v>
      </c>
      <c r="C80" s="218" t="s">
        <v>884</v>
      </c>
      <c r="D80" s="226">
        <v>100</v>
      </c>
      <c r="E80" s="216">
        <v>101.35</v>
      </c>
      <c r="F80" s="216">
        <v>101.57</v>
      </c>
      <c r="G80" s="216">
        <v>105.71</v>
      </c>
      <c r="H80" s="216">
        <v>106.46</v>
      </c>
      <c r="I80" s="216">
        <v>106.66</v>
      </c>
      <c r="J80" s="216">
        <v>106.88</v>
      </c>
      <c r="K80" s="216">
        <v>106.96</v>
      </c>
      <c r="L80" s="216">
        <v>107.76</v>
      </c>
      <c r="M80" s="216">
        <v>110.28</v>
      </c>
      <c r="N80" s="216">
        <v>111.19</v>
      </c>
      <c r="O80" s="216">
        <v>111.27</v>
      </c>
      <c r="P80" s="216">
        <v>111.29</v>
      </c>
      <c r="Q80" s="216">
        <v>111.35</v>
      </c>
      <c r="R80" s="216">
        <v>112</v>
      </c>
      <c r="S80" s="216">
        <v>112.19</v>
      </c>
      <c r="T80" s="216">
        <v>112.78</v>
      </c>
      <c r="U80" s="216">
        <v>112.89</v>
      </c>
      <c r="V80" s="216">
        <v>113.02</v>
      </c>
      <c r="W80" s="216">
        <v>113.12</v>
      </c>
      <c r="X80" s="216">
        <v>114.68</v>
      </c>
      <c r="Y80" s="216">
        <v>114.79</v>
      </c>
      <c r="Z80" s="216">
        <v>114.61</v>
      </c>
      <c r="AA80" s="216">
        <v>112.99</v>
      </c>
      <c r="AB80" s="216">
        <v>113.01</v>
      </c>
      <c r="AC80" s="216">
        <v>112.36</v>
      </c>
      <c r="AD80" s="216">
        <v>111.04</v>
      </c>
      <c r="AE80" s="216">
        <v>111.66</v>
      </c>
      <c r="AF80" s="216">
        <v>111.17</v>
      </c>
      <c r="AG80" s="216">
        <v>112.78</v>
      </c>
      <c r="AH80" s="216">
        <v>111.4</v>
      </c>
      <c r="AI80" s="216">
        <v>111.43</v>
      </c>
      <c r="AJ80" s="216">
        <v>110.96</v>
      </c>
      <c r="AK80" s="216">
        <v>110.84</v>
      </c>
      <c r="AL80" s="216">
        <v>111.57</v>
      </c>
      <c r="AM80" s="216">
        <v>111.22</v>
      </c>
      <c r="AN80" s="216">
        <v>111.28</v>
      </c>
      <c r="AO80" s="216">
        <v>111.28</v>
      </c>
      <c r="AP80" s="216">
        <v>111.17</v>
      </c>
      <c r="AQ80" s="216">
        <v>109.88</v>
      </c>
      <c r="AR80" s="216">
        <v>109.28</v>
      </c>
      <c r="AS80" s="227">
        <v>109.28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619</v>
      </c>
      <c r="C81" s="219" t="s">
        <v>1207</v>
      </c>
      <c r="D81" s="228">
        <v>100</v>
      </c>
      <c r="E81" s="215">
        <v>102.44</v>
      </c>
      <c r="F81" s="215">
        <v>102.71</v>
      </c>
      <c r="G81" s="215">
        <v>110.42</v>
      </c>
      <c r="H81" s="215">
        <v>109.15</v>
      </c>
      <c r="I81" s="215">
        <v>108.25</v>
      </c>
      <c r="J81" s="215">
        <v>109.93</v>
      </c>
      <c r="K81" s="215">
        <v>116.04</v>
      </c>
      <c r="L81" s="215">
        <v>120.03</v>
      </c>
      <c r="M81" s="215">
        <v>120.69</v>
      </c>
      <c r="N81" s="215">
        <v>118.89</v>
      </c>
      <c r="O81" s="215">
        <v>118.89</v>
      </c>
      <c r="P81" s="215">
        <v>118.89</v>
      </c>
      <c r="Q81" s="215">
        <v>118.89</v>
      </c>
      <c r="R81" s="215">
        <v>118.89</v>
      </c>
      <c r="S81" s="215">
        <v>118.89</v>
      </c>
      <c r="T81" s="215">
        <v>118.89</v>
      </c>
      <c r="U81" s="215">
        <v>118.89</v>
      </c>
      <c r="V81" s="215">
        <v>118.89</v>
      </c>
      <c r="W81" s="215">
        <v>118.89</v>
      </c>
      <c r="X81" s="215">
        <v>118.89</v>
      </c>
      <c r="Y81" s="215">
        <v>118.89</v>
      </c>
      <c r="Z81" s="215">
        <v>118.89</v>
      </c>
      <c r="AA81" s="215">
        <v>118.89</v>
      </c>
      <c r="AB81" s="215">
        <v>118.89</v>
      </c>
      <c r="AC81" s="215">
        <v>118.89</v>
      </c>
      <c r="AD81" s="215">
        <v>118.89</v>
      </c>
      <c r="AE81" s="215">
        <v>118.89</v>
      </c>
      <c r="AF81" s="215">
        <v>118.89</v>
      </c>
      <c r="AG81" s="215">
        <v>118.89</v>
      </c>
      <c r="AH81" s="215">
        <v>118.89</v>
      </c>
      <c r="AI81" s="215">
        <v>118.89</v>
      </c>
      <c r="AJ81" s="215">
        <v>118.89</v>
      </c>
      <c r="AK81" s="215">
        <v>118.89</v>
      </c>
      <c r="AL81" s="215">
        <v>118.89</v>
      </c>
      <c r="AM81" s="215">
        <v>118.89</v>
      </c>
      <c r="AN81" s="215">
        <v>118.89</v>
      </c>
      <c r="AO81" s="215">
        <v>118.89</v>
      </c>
      <c r="AP81" s="215">
        <v>118.89</v>
      </c>
      <c r="AQ81" s="215">
        <v>120.98</v>
      </c>
      <c r="AR81" s="215">
        <v>120.98</v>
      </c>
      <c r="AS81" s="229">
        <v>120.98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220</v>
      </c>
      <c r="C82" s="218" t="s">
        <v>885</v>
      </c>
      <c r="D82" s="226">
        <v>100</v>
      </c>
      <c r="E82" s="216">
        <v>100.9</v>
      </c>
      <c r="F82" s="216">
        <v>101.65</v>
      </c>
      <c r="G82" s="216">
        <v>105.9</v>
      </c>
      <c r="H82" s="216">
        <v>105.58</v>
      </c>
      <c r="I82" s="216">
        <v>105.23</v>
      </c>
      <c r="J82" s="216">
        <v>107.46</v>
      </c>
      <c r="K82" s="216">
        <v>110.66</v>
      </c>
      <c r="L82" s="216">
        <v>116.71</v>
      </c>
      <c r="M82" s="216">
        <v>123.14</v>
      </c>
      <c r="N82" s="216">
        <v>121.6</v>
      </c>
      <c r="O82" s="216">
        <v>122.68</v>
      </c>
      <c r="P82" s="216">
        <v>126</v>
      </c>
      <c r="Q82" s="216">
        <v>127.3</v>
      </c>
      <c r="R82" s="216">
        <v>128.75</v>
      </c>
      <c r="S82" s="216">
        <v>127.82</v>
      </c>
      <c r="T82" s="216">
        <v>125.64</v>
      </c>
      <c r="U82" s="216">
        <v>125.28</v>
      </c>
      <c r="V82" s="216">
        <v>125.89</v>
      </c>
      <c r="W82" s="216">
        <v>125.64</v>
      </c>
      <c r="X82" s="216">
        <v>126.08</v>
      </c>
      <c r="Y82" s="216">
        <v>125.64</v>
      </c>
      <c r="Z82" s="216">
        <v>125.56</v>
      </c>
      <c r="AA82" s="216">
        <v>128</v>
      </c>
      <c r="AB82" s="216">
        <v>127.2</v>
      </c>
      <c r="AC82" s="216">
        <v>126.31</v>
      </c>
      <c r="AD82" s="216">
        <v>125.53</v>
      </c>
      <c r="AE82" s="216">
        <v>126.07</v>
      </c>
      <c r="AF82" s="216">
        <v>125.04</v>
      </c>
      <c r="AG82" s="216">
        <v>125.69</v>
      </c>
      <c r="AH82" s="216">
        <v>126.13</v>
      </c>
      <c r="AI82" s="216">
        <v>127.44</v>
      </c>
      <c r="AJ82" s="216">
        <v>126.77</v>
      </c>
      <c r="AK82" s="216">
        <v>126.27</v>
      </c>
      <c r="AL82" s="216">
        <v>126.84</v>
      </c>
      <c r="AM82" s="216">
        <v>127.62</v>
      </c>
      <c r="AN82" s="216">
        <v>127.52</v>
      </c>
      <c r="AO82" s="216">
        <v>125.67</v>
      </c>
      <c r="AP82" s="216">
        <v>125.65</v>
      </c>
      <c r="AQ82" s="216">
        <v>125.81</v>
      </c>
      <c r="AR82" s="216">
        <v>124.86</v>
      </c>
      <c r="AS82" s="227">
        <v>126.3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221</v>
      </c>
      <c r="C83" s="219" t="s">
        <v>886</v>
      </c>
      <c r="D83" s="228">
        <v>100</v>
      </c>
      <c r="E83" s="215">
        <v>101.16</v>
      </c>
      <c r="F83" s="215">
        <v>101.63</v>
      </c>
      <c r="G83" s="215">
        <v>107.44</v>
      </c>
      <c r="H83" s="215">
        <v>105.25</v>
      </c>
      <c r="I83" s="215">
        <v>104.19</v>
      </c>
      <c r="J83" s="215">
        <v>108.05</v>
      </c>
      <c r="K83" s="215">
        <v>113.14</v>
      </c>
      <c r="L83" s="215">
        <v>122.4</v>
      </c>
      <c r="M83" s="215">
        <v>124.71</v>
      </c>
      <c r="N83" s="215">
        <v>120.89</v>
      </c>
      <c r="O83" s="215">
        <v>122.34</v>
      </c>
      <c r="P83" s="215">
        <v>130.59</v>
      </c>
      <c r="Q83" s="215">
        <v>132.08000000000001</v>
      </c>
      <c r="R83" s="215">
        <v>134.30000000000001</v>
      </c>
      <c r="S83" s="215">
        <v>128.13</v>
      </c>
      <c r="T83" s="215">
        <v>123.84</v>
      </c>
      <c r="U83" s="215">
        <v>123.55</v>
      </c>
      <c r="V83" s="215">
        <v>123.23</v>
      </c>
      <c r="W83" s="215">
        <v>122.36</v>
      </c>
      <c r="X83" s="215">
        <v>122.43</v>
      </c>
      <c r="Y83" s="215">
        <v>121.16</v>
      </c>
      <c r="Z83" s="215">
        <v>121.04</v>
      </c>
      <c r="AA83" s="215">
        <v>126</v>
      </c>
      <c r="AB83" s="215">
        <v>122.63</v>
      </c>
      <c r="AC83" s="215">
        <v>123.73</v>
      </c>
      <c r="AD83" s="215">
        <v>121.49</v>
      </c>
      <c r="AE83" s="215">
        <v>123.83</v>
      </c>
      <c r="AF83" s="215">
        <v>121.11</v>
      </c>
      <c r="AG83" s="215">
        <v>123.5</v>
      </c>
      <c r="AH83" s="215">
        <v>125.27</v>
      </c>
      <c r="AI83" s="215">
        <v>128.24</v>
      </c>
      <c r="AJ83" s="215">
        <v>126.67</v>
      </c>
      <c r="AK83" s="215">
        <v>124.44</v>
      </c>
      <c r="AL83" s="215">
        <v>125.39</v>
      </c>
      <c r="AM83" s="215">
        <v>127.07</v>
      </c>
      <c r="AN83" s="215">
        <v>126.31</v>
      </c>
      <c r="AO83" s="215">
        <v>123.32</v>
      </c>
      <c r="AP83" s="215">
        <v>123.28</v>
      </c>
      <c r="AQ83" s="215">
        <v>122.76</v>
      </c>
      <c r="AR83" s="215">
        <v>119.7</v>
      </c>
      <c r="AS83" s="229">
        <v>121.84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222</v>
      </c>
      <c r="C84" s="218" t="s">
        <v>887</v>
      </c>
      <c r="D84" s="226">
        <v>100</v>
      </c>
      <c r="E84" s="216">
        <v>100.91</v>
      </c>
      <c r="F84" s="216">
        <v>102.34</v>
      </c>
      <c r="G84" s="216">
        <v>103.6</v>
      </c>
      <c r="H84" s="216">
        <v>103.28</v>
      </c>
      <c r="I84" s="216">
        <v>102.72</v>
      </c>
      <c r="J84" s="216">
        <v>103.8</v>
      </c>
      <c r="K84" s="216">
        <v>105.3</v>
      </c>
      <c r="L84" s="216">
        <v>107.04</v>
      </c>
      <c r="M84" s="216">
        <v>108.61</v>
      </c>
      <c r="N84" s="216">
        <v>109.59</v>
      </c>
      <c r="O84" s="216">
        <v>110.12</v>
      </c>
      <c r="P84" s="216">
        <v>111.56</v>
      </c>
      <c r="Q84" s="216">
        <v>112.07</v>
      </c>
      <c r="R84" s="216">
        <v>113.39</v>
      </c>
      <c r="S84" s="216">
        <v>112.31</v>
      </c>
      <c r="T84" s="216">
        <v>112.51</v>
      </c>
      <c r="U84" s="216">
        <v>112.88</v>
      </c>
      <c r="V84" s="216">
        <v>112.97</v>
      </c>
      <c r="W84" s="216">
        <v>112.64</v>
      </c>
      <c r="X84" s="216">
        <v>112.62</v>
      </c>
      <c r="Y84" s="216">
        <v>112.38</v>
      </c>
      <c r="Z84" s="216">
        <v>112.86</v>
      </c>
      <c r="AA84" s="216">
        <v>113.8</v>
      </c>
      <c r="AB84" s="216">
        <v>114.16</v>
      </c>
      <c r="AC84" s="216">
        <v>114.69</v>
      </c>
      <c r="AD84" s="216">
        <v>114</v>
      </c>
      <c r="AE84" s="216">
        <v>114.57</v>
      </c>
      <c r="AF84" s="216">
        <v>114.06</v>
      </c>
      <c r="AG84" s="216">
        <v>114.3</v>
      </c>
      <c r="AH84" s="216">
        <v>114.99</v>
      </c>
      <c r="AI84" s="216">
        <v>116.42</v>
      </c>
      <c r="AJ84" s="216">
        <v>115.53</v>
      </c>
      <c r="AK84" s="216">
        <v>115.32</v>
      </c>
      <c r="AL84" s="216">
        <v>115.55</v>
      </c>
      <c r="AM84" s="216">
        <v>115.82</v>
      </c>
      <c r="AN84" s="216">
        <v>115.6</v>
      </c>
      <c r="AO84" s="216">
        <v>115.12</v>
      </c>
      <c r="AP84" s="216">
        <v>115.34</v>
      </c>
      <c r="AQ84" s="216">
        <v>115.22</v>
      </c>
      <c r="AR84" s="216">
        <v>114.26</v>
      </c>
      <c r="AS84" s="227">
        <v>114.71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223</v>
      </c>
      <c r="C85" s="219" t="s">
        <v>888</v>
      </c>
      <c r="D85" s="228">
        <v>100</v>
      </c>
      <c r="E85" s="215">
        <v>101.86</v>
      </c>
      <c r="F85" s="215">
        <v>103.06</v>
      </c>
      <c r="G85" s="215">
        <v>108.31</v>
      </c>
      <c r="H85" s="215">
        <v>105.76</v>
      </c>
      <c r="I85" s="215">
        <v>104.46</v>
      </c>
      <c r="J85" s="215">
        <v>107.94</v>
      </c>
      <c r="K85" s="215">
        <v>113.2</v>
      </c>
      <c r="L85" s="215">
        <v>121.87</v>
      </c>
      <c r="M85" s="215">
        <v>123.59</v>
      </c>
      <c r="N85" s="215">
        <v>119.57</v>
      </c>
      <c r="O85" s="215">
        <v>121.32</v>
      </c>
      <c r="P85" s="215">
        <v>128.83000000000001</v>
      </c>
      <c r="Q85" s="215">
        <v>130.28</v>
      </c>
      <c r="R85" s="215">
        <v>133.01</v>
      </c>
      <c r="S85" s="215">
        <v>126.7</v>
      </c>
      <c r="T85" s="215">
        <v>122.36</v>
      </c>
      <c r="U85" s="215">
        <v>122.22</v>
      </c>
      <c r="V85" s="215">
        <v>122.37</v>
      </c>
      <c r="W85" s="215">
        <v>121.98</v>
      </c>
      <c r="X85" s="215">
        <v>122</v>
      </c>
      <c r="Y85" s="215">
        <v>121.45</v>
      </c>
      <c r="Z85" s="215">
        <v>121.6</v>
      </c>
      <c r="AA85" s="215">
        <v>126.71</v>
      </c>
      <c r="AB85" s="215">
        <v>123.9</v>
      </c>
      <c r="AC85" s="215">
        <v>121.97</v>
      </c>
      <c r="AD85" s="215">
        <v>122.56</v>
      </c>
      <c r="AE85" s="215">
        <v>123.44</v>
      </c>
      <c r="AF85" s="215">
        <v>122.42</v>
      </c>
      <c r="AG85" s="215">
        <v>123.11</v>
      </c>
      <c r="AH85" s="215">
        <v>123.43</v>
      </c>
      <c r="AI85" s="215">
        <v>124.57</v>
      </c>
      <c r="AJ85" s="215">
        <v>123.74</v>
      </c>
      <c r="AK85" s="215">
        <v>123.03</v>
      </c>
      <c r="AL85" s="215">
        <v>123.03</v>
      </c>
      <c r="AM85" s="215">
        <v>123.74</v>
      </c>
      <c r="AN85" s="215">
        <v>123.47</v>
      </c>
      <c r="AO85" s="215">
        <v>122.02</v>
      </c>
      <c r="AP85" s="215">
        <v>122.49</v>
      </c>
      <c r="AQ85" s="215">
        <v>122.4</v>
      </c>
      <c r="AR85" s="215">
        <v>121.33</v>
      </c>
      <c r="AS85" s="229">
        <v>122.5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224</v>
      </c>
      <c r="C86" s="218" t="s">
        <v>889</v>
      </c>
      <c r="D86" s="226">
        <v>100</v>
      </c>
      <c r="E86" s="216">
        <v>100.63</v>
      </c>
      <c r="F86" s="216">
        <v>101.05</v>
      </c>
      <c r="G86" s="216">
        <v>102.54</v>
      </c>
      <c r="H86" s="216">
        <v>102.42</v>
      </c>
      <c r="I86" s="216">
        <v>102.34</v>
      </c>
      <c r="J86" s="216">
        <v>102.96</v>
      </c>
      <c r="K86" s="216">
        <v>103.63</v>
      </c>
      <c r="L86" s="216">
        <v>105</v>
      </c>
      <c r="M86" s="216">
        <v>105.89</v>
      </c>
      <c r="N86" s="216">
        <v>105.84</v>
      </c>
      <c r="O86" s="216">
        <v>106.07</v>
      </c>
      <c r="P86" s="216">
        <v>107.03</v>
      </c>
      <c r="Q86" s="216">
        <v>107.25</v>
      </c>
      <c r="R86" s="216">
        <v>108.94</v>
      </c>
      <c r="S86" s="216">
        <v>108.6</v>
      </c>
      <c r="T86" s="216">
        <v>107.78</v>
      </c>
      <c r="U86" s="216">
        <v>107.59</v>
      </c>
      <c r="V86" s="216">
        <v>107.72</v>
      </c>
      <c r="W86" s="216">
        <v>107.46</v>
      </c>
      <c r="X86" s="216">
        <v>107.8</v>
      </c>
      <c r="Y86" s="216">
        <v>107.6</v>
      </c>
      <c r="Z86" s="216">
        <v>107.71</v>
      </c>
      <c r="AA86" s="216">
        <v>108.09</v>
      </c>
      <c r="AB86" s="216">
        <v>107.98</v>
      </c>
      <c r="AC86" s="216">
        <v>108.15</v>
      </c>
      <c r="AD86" s="216">
        <v>108.99</v>
      </c>
      <c r="AE86" s="216">
        <v>109.19</v>
      </c>
      <c r="AF86" s="216">
        <v>108.99</v>
      </c>
      <c r="AG86" s="216">
        <v>109.18</v>
      </c>
      <c r="AH86" s="216">
        <v>109.24</v>
      </c>
      <c r="AI86" s="216">
        <v>109.51</v>
      </c>
      <c r="AJ86" s="216">
        <v>109.44</v>
      </c>
      <c r="AK86" s="216">
        <v>109.29</v>
      </c>
      <c r="AL86" s="216">
        <v>109.44</v>
      </c>
      <c r="AM86" s="216">
        <v>109.68</v>
      </c>
      <c r="AN86" s="216">
        <v>109.62</v>
      </c>
      <c r="AO86" s="216">
        <v>109.47</v>
      </c>
      <c r="AP86" s="216">
        <v>109.72</v>
      </c>
      <c r="AQ86" s="216">
        <v>109.79</v>
      </c>
      <c r="AR86" s="216">
        <v>109.66</v>
      </c>
      <c r="AS86" s="227">
        <v>109.67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620</v>
      </c>
      <c r="C87" s="219" t="s">
        <v>1208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105.47</v>
      </c>
      <c r="J87" s="215">
        <v>110.48</v>
      </c>
      <c r="K87" s="215">
        <v>118.13</v>
      </c>
      <c r="L87" s="215">
        <v>130.72999999999999</v>
      </c>
      <c r="M87" s="215">
        <v>132.88</v>
      </c>
      <c r="N87" s="215">
        <v>127.03</v>
      </c>
      <c r="O87" s="215">
        <v>129.58000000000001</v>
      </c>
      <c r="P87" s="215">
        <v>140.5</v>
      </c>
      <c r="Q87" s="215">
        <v>142</v>
      </c>
      <c r="R87" s="215">
        <v>145.18</v>
      </c>
      <c r="S87" s="215">
        <v>136</v>
      </c>
      <c r="T87" s="215">
        <v>129.66999999999999</v>
      </c>
      <c r="U87" s="215">
        <v>129.22</v>
      </c>
      <c r="V87" s="215">
        <v>129.53</v>
      </c>
      <c r="W87" s="215">
        <v>128.16</v>
      </c>
      <c r="X87" s="215">
        <v>128.22</v>
      </c>
      <c r="Y87" s="215">
        <v>126.32</v>
      </c>
      <c r="Z87" s="215">
        <v>126.85</v>
      </c>
      <c r="AA87" s="215">
        <v>134.19</v>
      </c>
      <c r="AB87" s="215">
        <v>130.15</v>
      </c>
      <c r="AC87" s="215">
        <v>127.38</v>
      </c>
      <c r="AD87" s="215">
        <v>124.56</v>
      </c>
      <c r="AE87" s="215">
        <v>127.62</v>
      </c>
      <c r="AF87" s="215">
        <v>124.07</v>
      </c>
      <c r="AG87" s="215">
        <v>126.47</v>
      </c>
      <c r="AH87" s="215">
        <v>127.57</v>
      </c>
      <c r="AI87" s="215">
        <v>131.5</v>
      </c>
      <c r="AJ87" s="215">
        <v>128.61000000000001</v>
      </c>
      <c r="AK87" s="215">
        <v>126.15</v>
      </c>
      <c r="AL87" s="215">
        <v>126.15</v>
      </c>
      <c r="AM87" s="215">
        <v>128.63</v>
      </c>
      <c r="AN87" s="215">
        <v>127.7</v>
      </c>
      <c r="AO87" s="215">
        <v>122.47</v>
      </c>
      <c r="AP87" s="215">
        <v>122.1</v>
      </c>
      <c r="AQ87" s="215">
        <v>121.77</v>
      </c>
      <c r="AR87" s="215">
        <v>118.08</v>
      </c>
      <c r="AS87" s="229">
        <v>122.11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621</v>
      </c>
      <c r="C88" s="218" t="s">
        <v>1209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104.15</v>
      </c>
      <c r="J88" s="216">
        <v>109.1</v>
      </c>
      <c r="K88" s="216">
        <v>116.66</v>
      </c>
      <c r="L88" s="216">
        <v>129.1</v>
      </c>
      <c r="M88" s="216">
        <v>131.22999999999999</v>
      </c>
      <c r="N88" s="216">
        <v>125.45</v>
      </c>
      <c r="O88" s="216">
        <v>127.96</v>
      </c>
      <c r="P88" s="216">
        <v>138.75</v>
      </c>
      <c r="Q88" s="216">
        <v>140.22999999999999</v>
      </c>
      <c r="R88" s="216">
        <v>143.37</v>
      </c>
      <c r="S88" s="216">
        <v>134.31</v>
      </c>
      <c r="T88" s="216">
        <v>128.05000000000001</v>
      </c>
      <c r="U88" s="216">
        <v>127.61</v>
      </c>
      <c r="V88" s="216">
        <v>127.91</v>
      </c>
      <c r="W88" s="216">
        <v>126.57</v>
      </c>
      <c r="X88" s="216">
        <v>126.62</v>
      </c>
      <c r="Y88" s="216">
        <v>124.75</v>
      </c>
      <c r="Z88" s="216">
        <v>125.27</v>
      </c>
      <c r="AA88" s="216">
        <v>132.52000000000001</v>
      </c>
      <c r="AB88" s="216">
        <v>128.53</v>
      </c>
      <c r="AC88" s="216">
        <v>125.79</v>
      </c>
      <c r="AD88" s="216">
        <v>123.01</v>
      </c>
      <c r="AE88" s="216">
        <v>126.03</v>
      </c>
      <c r="AF88" s="216">
        <v>122.53</v>
      </c>
      <c r="AG88" s="216">
        <v>124.89</v>
      </c>
      <c r="AH88" s="216">
        <v>125.98</v>
      </c>
      <c r="AI88" s="216">
        <v>129.86000000000001</v>
      </c>
      <c r="AJ88" s="216">
        <v>127.01</v>
      </c>
      <c r="AK88" s="216">
        <v>124.58</v>
      </c>
      <c r="AL88" s="216">
        <v>124.58</v>
      </c>
      <c r="AM88" s="216">
        <v>127.03</v>
      </c>
      <c r="AN88" s="216">
        <v>126.11</v>
      </c>
      <c r="AO88" s="216">
        <v>120.94</v>
      </c>
      <c r="AP88" s="216">
        <v>120.58</v>
      </c>
      <c r="AQ88" s="216">
        <v>120.25</v>
      </c>
      <c r="AR88" s="216">
        <v>116.6</v>
      </c>
      <c r="AS88" s="227">
        <v>120.59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622</v>
      </c>
      <c r="C89" s="219" t="s">
        <v>1210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118.14</v>
      </c>
      <c r="L89" s="215">
        <v>130.74</v>
      </c>
      <c r="M89" s="215">
        <v>132.88999999999999</v>
      </c>
      <c r="N89" s="215">
        <v>127.04</v>
      </c>
      <c r="O89" s="215">
        <v>129.59</v>
      </c>
      <c r="P89" s="215">
        <v>140.51</v>
      </c>
      <c r="Q89" s="215">
        <v>142.01</v>
      </c>
      <c r="R89" s="215">
        <v>145.19</v>
      </c>
      <c r="S89" s="215">
        <v>136.01</v>
      </c>
      <c r="T89" s="215">
        <v>129.66999999999999</v>
      </c>
      <c r="U89" s="215">
        <v>129.22999999999999</v>
      </c>
      <c r="V89" s="215">
        <v>129.53</v>
      </c>
      <c r="W89" s="215">
        <v>128.16999999999999</v>
      </c>
      <c r="X89" s="215">
        <v>128.22999999999999</v>
      </c>
      <c r="Y89" s="215">
        <v>126.33</v>
      </c>
      <c r="Z89" s="215">
        <v>126.86</v>
      </c>
      <c r="AA89" s="215">
        <v>134.19999999999999</v>
      </c>
      <c r="AB89" s="215">
        <v>130.16</v>
      </c>
      <c r="AC89" s="215">
        <v>127.39</v>
      </c>
      <c r="AD89" s="215">
        <v>124.57</v>
      </c>
      <c r="AE89" s="215">
        <v>127.63</v>
      </c>
      <c r="AF89" s="215">
        <v>124.08</v>
      </c>
      <c r="AG89" s="215">
        <v>126.48</v>
      </c>
      <c r="AH89" s="215">
        <v>127.58</v>
      </c>
      <c r="AI89" s="215">
        <v>131.51</v>
      </c>
      <c r="AJ89" s="215">
        <v>128.62</v>
      </c>
      <c r="AK89" s="215">
        <v>126.16</v>
      </c>
      <c r="AL89" s="215">
        <v>126.16</v>
      </c>
      <c r="AM89" s="215">
        <v>128.63999999999999</v>
      </c>
      <c r="AN89" s="215">
        <v>127.71</v>
      </c>
      <c r="AO89" s="215">
        <v>122.48</v>
      </c>
      <c r="AP89" s="215">
        <v>122.11</v>
      </c>
      <c r="AQ89" s="215">
        <v>121.78</v>
      </c>
      <c r="AR89" s="215">
        <v>118.08</v>
      </c>
      <c r="AS89" s="229">
        <v>122.12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623</v>
      </c>
      <c r="C90" s="218" t="s">
        <v>1211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16">
        <v>122.1</v>
      </c>
      <c r="AQ90" s="216">
        <v>121.77</v>
      </c>
      <c r="AR90" s="216">
        <v>118.08</v>
      </c>
      <c r="AS90" s="227">
        <v>122.11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225</v>
      </c>
      <c r="C91" s="219" t="s">
        <v>890</v>
      </c>
      <c r="D91" s="228">
        <v>100</v>
      </c>
      <c r="E91" s="215">
        <v>103.08</v>
      </c>
      <c r="F91" s="215">
        <v>103.17</v>
      </c>
      <c r="G91" s="215">
        <v>103.35</v>
      </c>
      <c r="H91" s="215">
        <v>105.49</v>
      </c>
      <c r="I91" s="215">
        <v>106.47</v>
      </c>
      <c r="J91" s="215">
        <v>107.59</v>
      </c>
      <c r="K91" s="215">
        <v>108.6</v>
      </c>
      <c r="L91" s="215">
        <v>111.01</v>
      </c>
      <c r="M91" s="215">
        <v>112.26</v>
      </c>
      <c r="N91" s="215">
        <v>112.88</v>
      </c>
      <c r="O91" s="215">
        <v>113.18</v>
      </c>
      <c r="P91" s="215">
        <v>113.22</v>
      </c>
      <c r="Q91" s="215">
        <v>118.56</v>
      </c>
      <c r="R91" s="215">
        <v>120.86</v>
      </c>
      <c r="S91" s="215">
        <v>120.83</v>
      </c>
      <c r="T91" s="215">
        <v>121.72</v>
      </c>
      <c r="U91" s="215">
        <v>127.93</v>
      </c>
      <c r="V91" s="215">
        <v>128.91999999999999</v>
      </c>
      <c r="W91" s="215">
        <v>129.35</v>
      </c>
      <c r="X91" s="215">
        <v>128.94</v>
      </c>
      <c r="Y91" s="215">
        <v>128.85</v>
      </c>
      <c r="Z91" s="215">
        <v>128.85</v>
      </c>
      <c r="AA91" s="215">
        <v>129.05000000000001</v>
      </c>
      <c r="AB91" s="215">
        <v>128.26</v>
      </c>
      <c r="AC91" s="215">
        <v>127.93</v>
      </c>
      <c r="AD91" s="215">
        <v>128.09</v>
      </c>
      <c r="AE91" s="215">
        <v>128.15</v>
      </c>
      <c r="AF91" s="215">
        <v>128.74</v>
      </c>
      <c r="AG91" s="215">
        <v>126.93</v>
      </c>
      <c r="AH91" s="215">
        <v>124.41</v>
      </c>
      <c r="AI91" s="215">
        <v>123.67</v>
      </c>
      <c r="AJ91" s="215">
        <v>124.18</v>
      </c>
      <c r="AK91" s="215">
        <v>124.26</v>
      </c>
      <c r="AL91" s="215">
        <v>124.32</v>
      </c>
      <c r="AM91" s="215">
        <v>124.75</v>
      </c>
      <c r="AN91" s="215">
        <v>124.75</v>
      </c>
      <c r="AO91" s="215">
        <v>124.78</v>
      </c>
      <c r="AP91" s="215">
        <v>124.78</v>
      </c>
      <c r="AQ91" s="215">
        <v>122.95</v>
      </c>
      <c r="AR91" s="215">
        <v>122.95</v>
      </c>
      <c r="AS91" s="229">
        <v>123.04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226</v>
      </c>
      <c r="C92" s="218" t="s">
        <v>891</v>
      </c>
      <c r="D92" s="226">
        <v>100</v>
      </c>
      <c r="E92" s="216">
        <v>100.13</v>
      </c>
      <c r="F92" s="216">
        <v>100.05</v>
      </c>
      <c r="G92" s="216">
        <v>102.43</v>
      </c>
      <c r="H92" s="216">
        <v>102.54</v>
      </c>
      <c r="I92" s="216">
        <v>102.98</v>
      </c>
      <c r="J92" s="216">
        <v>102.5</v>
      </c>
      <c r="K92" s="216">
        <v>102.56</v>
      </c>
      <c r="L92" s="216">
        <v>102.66</v>
      </c>
      <c r="M92" s="216">
        <v>102.76</v>
      </c>
      <c r="N92" s="216">
        <v>103.09</v>
      </c>
      <c r="O92" s="216">
        <v>103.64</v>
      </c>
      <c r="P92" s="216">
        <v>103.81</v>
      </c>
      <c r="Q92" s="216">
        <v>104.4</v>
      </c>
      <c r="R92" s="216">
        <v>105.18</v>
      </c>
      <c r="S92" s="216">
        <v>105.8</v>
      </c>
      <c r="T92" s="216">
        <v>106.97</v>
      </c>
      <c r="U92" s="216">
        <v>107.06</v>
      </c>
      <c r="V92" s="216">
        <v>107.09</v>
      </c>
      <c r="W92" s="216">
        <v>107.13</v>
      </c>
      <c r="X92" s="216">
        <v>107.14</v>
      </c>
      <c r="Y92" s="216">
        <v>106.22</v>
      </c>
      <c r="Z92" s="216">
        <v>106.24</v>
      </c>
      <c r="AA92" s="216">
        <v>106.27</v>
      </c>
      <c r="AB92" s="216">
        <v>106.33</v>
      </c>
      <c r="AC92" s="216">
        <v>106.54</v>
      </c>
      <c r="AD92" s="216">
        <v>106.78</v>
      </c>
      <c r="AE92" s="216">
        <v>106.98</v>
      </c>
      <c r="AF92" s="216">
        <v>107.9</v>
      </c>
      <c r="AG92" s="216">
        <v>107.82</v>
      </c>
      <c r="AH92" s="216">
        <v>108.43</v>
      </c>
      <c r="AI92" s="216">
        <v>108.42</v>
      </c>
      <c r="AJ92" s="216">
        <v>108.43</v>
      </c>
      <c r="AK92" s="216">
        <v>108.85</v>
      </c>
      <c r="AL92" s="216">
        <v>108.89</v>
      </c>
      <c r="AM92" s="216">
        <v>108.95</v>
      </c>
      <c r="AN92" s="216">
        <v>109.44</v>
      </c>
      <c r="AO92" s="216">
        <v>109.56</v>
      </c>
      <c r="AP92" s="216">
        <v>109.77</v>
      </c>
      <c r="AQ92" s="216">
        <v>109.95</v>
      </c>
      <c r="AR92" s="216">
        <v>109.51</v>
      </c>
      <c r="AS92" s="227">
        <v>109.86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227</v>
      </c>
      <c r="C93" s="219" t="s">
        <v>892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15">
        <v>112.84</v>
      </c>
      <c r="AQ93" s="215">
        <v>112.84</v>
      </c>
      <c r="AR93" s="215">
        <v>113.64</v>
      </c>
      <c r="AS93" s="229">
        <v>114.78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228</v>
      </c>
      <c r="C94" s="218" t="s">
        <v>893</v>
      </c>
      <c r="D94" s="226">
        <v>100</v>
      </c>
      <c r="E94" s="216">
        <v>99.98</v>
      </c>
      <c r="F94" s="216">
        <v>94.42</v>
      </c>
      <c r="G94" s="216">
        <v>94.47</v>
      </c>
      <c r="H94" s="216">
        <v>94.48</v>
      </c>
      <c r="I94" s="216">
        <v>94.26</v>
      </c>
      <c r="J94" s="216">
        <v>95.14</v>
      </c>
      <c r="K94" s="216">
        <v>95.14</v>
      </c>
      <c r="L94" s="216">
        <v>95.17</v>
      </c>
      <c r="M94" s="216">
        <v>95.24</v>
      </c>
      <c r="N94" s="216">
        <v>95.45</v>
      </c>
      <c r="O94" s="216">
        <v>95.05</v>
      </c>
      <c r="P94" s="216">
        <v>95.04</v>
      </c>
      <c r="Q94" s="216">
        <v>95.04</v>
      </c>
      <c r="R94" s="216">
        <v>95.19</v>
      </c>
      <c r="S94" s="216">
        <v>95.19</v>
      </c>
      <c r="T94" s="216">
        <v>93.39</v>
      </c>
      <c r="U94" s="216">
        <v>93.39</v>
      </c>
      <c r="V94" s="216">
        <v>93.39</v>
      </c>
      <c r="W94" s="216">
        <v>93.49</v>
      </c>
      <c r="X94" s="216">
        <v>93.49</v>
      </c>
      <c r="Y94" s="216">
        <v>93.53</v>
      </c>
      <c r="Z94" s="216">
        <v>93.53</v>
      </c>
      <c r="AA94" s="216">
        <v>93.53</v>
      </c>
      <c r="AB94" s="216">
        <v>93.53</v>
      </c>
      <c r="AC94" s="216">
        <v>93.52</v>
      </c>
      <c r="AD94" s="216">
        <v>93.52</v>
      </c>
      <c r="AE94" s="216">
        <v>93.6</v>
      </c>
      <c r="AF94" s="216">
        <v>93.65</v>
      </c>
      <c r="AG94" s="216">
        <v>93.65</v>
      </c>
      <c r="AH94" s="216">
        <v>93.71</v>
      </c>
      <c r="AI94" s="216">
        <v>93.43</v>
      </c>
      <c r="AJ94" s="216">
        <v>93.64</v>
      </c>
      <c r="AK94" s="216">
        <v>93.39</v>
      </c>
      <c r="AL94" s="216">
        <v>93.33</v>
      </c>
      <c r="AM94" s="216">
        <v>93.33</v>
      </c>
      <c r="AN94" s="216">
        <v>93.29</v>
      </c>
      <c r="AO94" s="216">
        <v>93.36</v>
      </c>
      <c r="AP94" s="216">
        <v>93.38</v>
      </c>
      <c r="AQ94" s="216">
        <v>93.44</v>
      </c>
      <c r="AR94" s="216">
        <v>93.45</v>
      </c>
      <c r="AS94" s="227">
        <v>93.48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229</v>
      </c>
      <c r="C95" s="219" t="s">
        <v>894</v>
      </c>
      <c r="D95" s="228">
        <v>100</v>
      </c>
      <c r="E95" s="215">
        <v>100.12</v>
      </c>
      <c r="F95" s="215">
        <v>100.16</v>
      </c>
      <c r="G95" s="215">
        <v>101.35</v>
      </c>
      <c r="H95" s="215">
        <v>106.38</v>
      </c>
      <c r="I95" s="215">
        <v>106.31</v>
      </c>
      <c r="J95" s="215">
        <v>108.42</v>
      </c>
      <c r="K95" s="215">
        <v>110.64</v>
      </c>
      <c r="L95" s="215">
        <v>110.99</v>
      </c>
      <c r="M95" s="215">
        <v>112.04</v>
      </c>
      <c r="N95" s="215">
        <v>111.89</v>
      </c>
      <c r="O95" s="215">
        <v>111.95</v>
      </c>
      <c r="P95" s="215">
        <v>112.25</v>
      </c>
      <c r="Q95" s="215">
        <v>112.54</v>
      </c>
      <c r="R95" s="215">
        <v>112.82</v>
      </c>
      <c r="S95" s="215">
        <v>112.81</v>
      </c>
      <c r="T95" s="215">
        <v>112.61</v>
      </c>
      <c r="U95" s="215">
        <v>112.4</v>
      </c>
      <c r="V95" s="215">
        <v>112.39</v>
      </c>
      <c r="W95" s="215">
        <v>112.35</v>
      </c>
      <c r="X95" s="215">
        <v>112.35</v>
      </c>
      <c r="Y95" s="215">
        <v>112.3</v>
      </c>
      <c r="Z95" s="215">
        <v>112.32</v>
      </c>
      <c r="AA95" s="215">
        <v>112.52</v>
      </c>
      <c r="AB95" s="215">
        <v>112.41</v>
      </c>
      <c r="AC95" s="215">
        <v>112.86</v>
      </c>
      <c r="AD95" s="215">
        <v>113.03</v>
      </c>
      <c r="AE95" s="215">
        <v>116.96</v>
      </c>
      <c r="AF95" s="215">
        <v>116.87</v>
      </c>
      <c r="AG95" s="215">
        <v>116.95</v>
      </c>
      <c r="AH95" s="215">
        <v>117.02</v>
      </c>
      <c r="AI95" s="215">
        <v>117.33</v>
      </c>
      <c r="AJ95" s="215">
        <v>117.52</v>
      </c>
      <c r="AK95" s="215">
        <v>117.67</v>
      </c>
      <c r="AL95" s="215">
        <v>116.49</v>
      </c>
      <c r="AM95" s="215">
        <v>116.53</v>
      </c>
      <c r="AN95" s="215">
        <v>116.51</v>
      </c>
      <c r="AO95" s="215">
        <v>115.95</v>
      </c>
      <c r="AP95" s="215">
        <v>117.28</v>
      </c>
      <c r="AQ95" s="215">
        <v>116.18</v>
      </c>
      <c r="AR95" s="215">
        <v>116.12</v>
      </c>
      <c r="AS95" s="229">
        <v>116.18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230</v>
      </c>
      <c r="C96" s="218" t="s">
        <v>895</v>
      </c>
      <c r="D96" s="226">
        <v>100</v>
      </c>
      <c r="E96" s="216">
        <v>100.97</v>
      </c>
      <c r="F96" s="216">
        <v>102.29</v>
      </c>
      <c r="G96" s="216">
        <v>105.39</v>
      </c>
      <c r="H96" s="216">
        <v>103.92</v>
      </c>
      <c r="I96" s="216">
        <v>103.1</v>
      </c>
      <c r="J96" s="216">
        <v>104.73</v>
      </c>
      <c r="K96" s="216">
        <v>107.13</v>
      </c>
      <c r="L96" s="216">
        <v>112.92</v>
      </c>
      <c r="M96" s="216">
        <v>113.81</v>
      </c>
      <c r="N96" s="216">
        <v>112.52</v>
      </c>
      <c r="O96" s="216">
        <v>113.21</v>
      </c>
      <c r="P96" s="216">
        <v>116.55</v>
      </c>
      <c r="Q96" s="216">
        <v>117.12</v>
      </c>
      <c r="R96" s="216">
        <v>118.41</v>
      </c>
      <c r="S96" s="216">
        <v>117.5</v>
      </c>
      <c r="T96" s="216">
        <v>115.58</v>
      </c>
      <c r="U96" s="216">
        <v>115.55</v>
      </c>
      <c r="V96" s="216">
        <v>115.87</v>
      </c>
      <c r="W96" s="216">
        <v>115.43</v>
      </c>
      <c r="X96" s="216">
        <v>115.38</v>
      </c>
      <c r="Y96" s="216">
        <v>116.09</v>
      </c>
      <c r="Z96" s="216">
        <v>116.38</v>
      </c>
      <c r="AA96" s="216">
        <v>118.22</v>
      </c>
      <c r="AB96" s="216">
        <v>117.84</v>
      </c>
      <c r="AC96" s="216">
        <v>117.28</v>
      </c>
      <c r="AD96" s="216">
        <v>116.62</v>
      </c>
      <c r="AE96" s="216">
        <v>117.42</v>
      </c>
      <c r="AF96" s="216">
        <v>116.23</v>
      </c>
      <c r="AG96" s="216">
        <v>117.07</v>
      </c>
      <c r="AH96" s="216">
        <v>117.43</v>
      </c>
      <c r="AI96" s="216">
        <v>118.71</v>
      </c>
      <c r="AJ96" s="216">
        <v>118.02</v>
      </c>
      <c r="AK96" s="216">
        <v>117.13</v>
      </c>
      <c r="AL96" s="216">
        <v>117.72</v>
      </c>
      <c r="AM96" s="216">
        <v>118.57</v>
      </c>
      <c r="AN96" s="216">
        <v>118.42</v>
      </c>
      <c r="AO96" s="216">
        <v>117.87</v>
      </c>
      <c r="AP96" s="216">
        <v>118.31</v>
      </c>
      <c r="AQ96" s="216">
        <v>118.28</v>
      </c>
      <c r="AR96" s="216">
        <v>117.8</v>
      </c>
      <c r="AS96" s="227">
        <v>118.66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231</v>
      </c>
      <c r="C97" s="219" t="s">
        <v>896</v>
      </c>
      <c r="D97" s="228">
        <v>100</v>
      </c>
      <c r="E97" s="215">
        <v>101.09</v>
      </c>
      <c r="F97" s="215">
        <v>103.02</v>
      </c>
      <c r="G97" s="215">
        <v>102.4</v>
      </c>
      <c r="H97" s="215">
        <v>104.02</v>
      </c>
      <c r="I97" s="215">
        <v>104.33</v>
      </c>
      <c r="J97" s="215">
        <v>105.66</v>
      </c>
      <c r="K97" s="215">
        <v>105.57</v>
      </c>
      <c r="L97" s="215">
        <v>105.63</v>
      </c>
      <c r="M97" s="215">
        <v>106.89</v>
      </c>
      <c r="N97" s="215">
        <v>107.44</v>
      </c>
      <c r="O97" s="215">
        <v>107.47</v>
      </c>
      <c r="P97" s="215">
        <v>107.49</v>
      </c>
      <c r="Q97" s="215">
        <v>107.9</v>
      </c>
      <c r="R97" s="215">
        <v>110.11</v>
      </c>
      <c r="S97" s="215">
        <v>110.72</v>
      </c>
      <c r="T97" s="215">
        <v>111.45</v>
      </c>
      <c r="U97" s="215">
        <v>110.91</v>
      </c>
      <c r="V97" s="215">
        <v>111.22</v>
      </c>
      <c r="W97" s="215">
        <v>111.55</v>
      </c>
      <c r="X97" s="215">
        <v>111.23</v>
      </c>
      <c r="Y97" s="215">
        <v>110.75</v>
      </c>
      <c r="Z97" s="215">
        <v>111.56</v>
      </c>
      <c r="AA97" s="215">
        <v>111.7</v>
      </c>
      <c r="AB97" s="215">
        <v>111.45</v>
      </c>
      <c r="AC97" s="215">
        <v>111.24</v>
      </c>
      <c r="AD97" s="215">
        <v>112.53</v>
      </c>
      <c r="AE97" s="215">
        <v>112.68</v>
      </c>
      <c r="AF97" s="215">
        <v>112.47</v>
      </c>
      <c r="AG97" s="215">
        <v>113</v>
      </c>
      <c r="AH97" s="215">
        <v>113.52</v>
      </c>
      <c r="AI97" s="215">
        <v>113.36</v>
      </c>
      <c r="AJ97" s="215">
        <v>112.09</v>
      </c>
      <c r="AK97" s="215">
        <v>112.1</v>
      </c>
      <c r="AL97" s="215">
        <v>112.08</v>
      </c>
      <c r="AM97" s="215">
        <v>112.32</v>
      </c>
      <c r="AN97" s="215">
        <v>112.52</v>
      </c>
      <c r="AO97" s="215">
        <v>113.1</v>
      </c>
      <c r="AP97" s="215">
        <v>113.24</v>
      </c>
      <c r="AQ97" s="215">
        <v>114.2</v>
      </c>
      <c r="AR97" s="215">
        <v>114.02</v>
      </c>
      <c r="AS97" s="229">
        <v>113.92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45" t="s">
        <v>232</v>
      </c>
      <c r="B98" s="46" t="s">
        <v>233</v>
      </c>
      <c r="C98" s="218" t="s">
        <v>836</v>
      </c>
      <c r="D98" s="226">
        <v>100</v>
      </c>
      <c r="E98" s="216">
        <v>93.05</v>
      </c>
      <c r="F98" s="216">
        <v>97.52</v>
      </c>
      <c r="G98" s="216">
        <v>100.9</v>
      </c>
      <c r="H98" s="216">
        <v>101.52</v>
      </c>
      <c r="I98" s="216">
        <v>98</v>
      </c>
      <c r="J98" s="216">
        <v>91.68</v>
      </c>
      <c r="K98" s="216">
        <v>94.36</v>
      </c>
      <c r="L98" s="216">
        <v>95.87</v>
      </c>
      <c r="M98" s="216">
        <v>97.46</v>
      </c>
      <c r="N98" s="216">
        <v>96.87</v>
      </c>
      <c r="O98" s="216">
        <v>105.18</v>
      </c>
      <c r="P98" s="216">
        <v>105.37</v>
      </c>
      <c r="Q98" s="216">
        <v>94.96</v>
      </c>
      <c r="R98" s="216">
        <v>107.59</v>
      </c>
      <c r="S98" s="216">
        <v>128.63999999999999</v>
      </c>
      <c r="T98" s="216">
        <v>148.22999999999999</v>
      </c>
      <c r="U98" s="216">
        <v>141.76</v>
      </c>
      <c r="V98" s="216">
        <v>112.54</v>
      </c>
      <c r="W98" s="216">
        <v>101.03</v>
      </c>
      <c r="X98" s="216">
        <v>82.61</v>
      </c>
      <c r="Y98" s="216">
        <v>80.67</v>
      </c>
      <c r="Z98" s="216">
        <v>88.42</v>
      </c>
      <c r="AA98" s="216">
        <v>103.64</v>
      </c>
      <c r="AB98" s="216">
        <v>110.36</v>
      </c>
      <c r="AC98" s="216">
        <v>101.26</v>
      </c>
      <c r="AD98" s="216">
        <v>102.81</v>
      </c>
      <c r="AE98" s="216">
        <v>98.78</v>
      </c>
      <c r="AF98" s="216">
        <v>105.08</v>
      </c>
      <c r="AG98" s="216">
        <v>107.48</v>
      </c>
      <c r="AH98" s="216">
        <v>122.22</v>
      </c>
      <c r="AI98" s="216">
        <v>125.85</v>
      </c>
      <c r="AJ98" s="216">
        <v>117.8</v>
      </c>
      <c r="AK98" s="216">
        <v>101.95</v>
      </c>
      <c r="AL98" s="216">
        <v>90.81</v>
      </c>
      <c r="AM98" s="216">
        <v>88.59</v>
      </c>
      <c r="AN98" s="216">
        <v>91.9</v>
      </c>
      <c r="AO98" s="216">
        <v>101.17</v>
      </c>
      <c r="AP98" s="216">
        <v>109.45</v>
      </c>
      <c r="AQ98" s="216">
        <v>112.56</v>
      </c>
      <c r="AR98" s="216">
        <v>115.44</v>
      </c>
      <c r="AS98" s="227">
        <v>128.65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234</v>
      </c>
      <c r="C99" s="219" t="s">
        <v>837</v>
      </c>
      <c r="D99" s="228">
        <v>100</v>
      </c>
      <c r="E99" s="215">
        <v>103.74</v>
      </c>
      <c r="F99" s="215">
        <v>101.6</v>
      </c>
      <c r="G99" s="215">
        <v>104.18</v>
      </c>
      <c r="H99" s="215">
        <v>105.38</v>
      </c>
      <c r="I99" s="215">
        <v>104.27</v>
      </c>
      <c r="J99" s="215">
        <v>109.36</v>
      </c>
      <c r="K99" s="215">
        <v>112.87</v>
      </c>
      <c r="L99" s="215">
        <v>117.01</v>
      </c>
      <c r="M99" s="215">
        <v>120.9</v>
      </c>
      <c r="N99" s="215">
        <v>122.81</v>
      </c>
      <c r="O99" s="215">
        <v>125.67</v>
      </c>
      <c r="P99" s="215">
        <v>131.5</v>
      </c>
      <c r="Q99" s="215">
        <v>126.32</v>
      </c>
      <c r="R99" s="215">
        <v>127.5</v>
      </c>
      <c r="S99" s="215">
        <v>128.25</v>
      </c>
      <c r="T99" s="215">
        <v>125.85</v>
      </c>
      <c r="U99" s="215">
        <v>126.68</v>
      </c>
      <c r="V99" s="215">
        <v>127.02</v>
      </c>
      <c r="W99" s="215">
        <v>126.3</v>
      </c>
      <c r="X99" s="215">
        <v>125.45</v>
      </c>
      <c r="Y99" s="215">
        <v>124.7</v>
      </c>
      <c r="Z99" s="215">
        <v>123.48</v>
      </c>
      <c r="AA99" s="215">
        <v>118.89</v>
      </c>
      <c r="AB99" s="215">
        <v>113.26</v>
      </c>
      <c r="AC99" s="215">
        <v>108.63</v>
      </c>
      <c r="AD99" s="215">
        <v>105.08</v>
      </c>
      <c r="AE99" s="215">
        <v>104.01</v>
      </c>
      <c r="AF99" s="215">
        <v>100.78</v>
      </c>
      <c r="AG99" s="215">
        <v>98.65</v>
      </c>
      <c r="AH99" s="215">
        <v>97.75</v>
      </c>
      <c r="AI99" s="215">
        <v>98.02</v>
      </c>
      <c r="AJ99" s="215">
        <v>97.27</v>
      </c>
      <c r="AK99" s="215">
        <v>97.48</v>
      </c>
      <c r="AL99" s="215">
        <v>99.15</v>
      </c>
      <c r="AM99" s="215">
        <v>101.63</v>
      </c>
      <c r="AN99" s="215">
        <v>99.34</v>
      </c>
      <c r="AO99" s="215">
        <v>96.97</v>
      </c>
      <c r="AP99" s="215">
        <v>97.05</v>
      </c>
      <c r="AQ99" s="215">
        <v>106.79</v>
      </c>
      <c r="AR99" s="215">
        <v>109.5</v>
      </c>
      <c r="AS99" s="229">
        <v>113.71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235</v>
      </c>
      <c r="C100" s="218" t="s">
        <v>838</v>
      </c>
      <c r="D100" s="226">
        <v>100</v>
      </c>
      <c r="E100" s="216">
        <v>99.18</v>
      </c>
      <c r="F100" s="216">
        <v>100.13</v>
      </c>
      <c r="G100" s="216">
        <v>100.99</v>
      </c>
      <c r="H100" s="216">
        <v>102.3</v>
      </c>
      <c r="I100" s="216">
        <v>102.93</v>
      </c>
      <c r="J100" s="216">
        <v>103.63</v>
      </c>
      <c r="K100" s="216">
        <v>103.75</v>
      </c>
      <c r="L100" s="216">
        <v>103.76</v>
      </c>
      <c r="M100" s="216">
        <v>104.63</v>
      </c>
      <c r="N100" s="216">
        <v>105.8</v>
      </c>
      <c r="O100" s="216">
        <v>106.85</v>
      </c>
      <c r="P100" s="216">
        <v>107.7</v>
      </c>
      <c r="Q100" s="216">
        <v>108.76</v>
      </c>
      <c r="R100" s="216">
        <v>107.74</v>
      </c>
      <c r="S100" s="216">
        <v>108.1</v>
      </c>
      <c r="T100" s="216">
        <v>111.47</v>
      </c>
      <c r="U100" s="216">
        <v>120.11</v>
      </c>
      <c r="V100" s="216">
        <v>124.26</v>
      </c>
      <c r="W100" s="216">
        <v>127.16</v>
      </c>
      <c r="X100" s="216">
        <v>125.89</v>
      </c>
      <c r="Y100" s="216">
        <v>125.86</v>
      </c>
      <c r="Z100" s="216">
        <v>126.94</v>
      </c>
      <c r="AA100" s="216">
        <v>127.52</v>
      </c>
      <c r="AB100" s="216">
        <v>126.35</v>
      </c>
      <c r="AC100" s="216">
        <v>127.5</v>
      </c>
      <c r="AD100" s="216">
        <v>126.03</v>
      </c>
      <c r="AE100" s="216">
        <v>127.44</v>
      </c>
      <c r="AF100" s="216">
        <v>129.28</v>
      </c>
      <c r="AG100" s="216">
        <v>129.52000000000001</v>
      </c>
      <c r="AH100" s="216">
        <v>128.82</v>
      </c>
      <c r="AI100" s="216">
        <v>128.31</v>
      </c>
      <c r="AJ100" s="216">
        <v>128.61000000000001</v>
      </c>
      <c r="AK100" s="216">
        <v>129.44</v>
      </c>
      <c r="AL100" s="216">
        <v>127.35</v>
      </c>
      <c r="AM100" s="216">
        <v>128.82</v>
      </c>
      <c r="AN100" s="216">
        <v>126.15</v>
      </c>
      <c r="AO100" s="216">
        <v>127.01</v>
      </c>
      <c r="AP100" s="216">
        <v>127.62</v>
      </c>
      <c r="AQ100" s="216">
        <v>127.23</v>
      </c>
      <c r="AR100" s="216">
        <v>127.25</v>
      </c>
      <c r="AS100" s="227">
        <v>128.27000000000001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236</v>
      </c>
      <c r="C101" s="219" t="s">
        <v>807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15">
        <v>109.72</v>
      </c>
      <c r="AQ101" s="215">
        <v>109.72</v>
      </c>
      <c r="AR101" s="215">
        <v>109.72</v>
      </c>
      <c r="AS101" s="229">
        <v>109.72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238</v>
      </c>
      <c r="C102" s="218" t="s">
        <v>839</v>
      </c>
      <c r="D102" s="226">
        <v>100</v>
      </c>
      <c r="E102" s="216">
        <v>100.76</v>
      </c>
      <c r="F102" s="216">
        <v>101.15</v>
      </c>
      <c r="G102" s="216">
        <v>101.8</v>
      </c>
      <c r="H102" s="216">
        <v>103.21</v>
      </c>
      <c r="I102" s="216">
        <v>105.21</v>
      </c>
      <c r="J102" s="216">
        <v>100.57</v>
      </c>
      <c r="K102" s="216">
        <v>97.85</v>
      </c>
      <c r="L102" s="216">
        <v>99.47</v>
      </c>
      <c r="M102" s="216">
        <v>101.29</v>
      </c>
      <c r="N102" s="216">
        <v>103.74</v>
      </c>
      <c r="O102" s="216">
        <v>106.72</v>
      </c>
      <c r="P102" s="216">
        <v>105.06</v>
      </c>
      <c r="Q102" s="216">
        <v>105.03</v>
      </c>
      <c r="R102" s="216">
        <v>108.84</v>
      </c>
      <c r="S102" s="216">
        <v>105.46</v>
      </c>
      <c r="T102" s="216">
        <v>107.33</v>
      </c>
      <c r="U102" s="216">
        <v>106.75</v>
      </c>
      <c r="V102" s="216">
        <v>109.3</v>
      </c>
      <c r="W102" s="216">
        <v>109.67</v>
      </c>
      <c r="X102" s="216">
        <v>107.07</v>
      </c>
      <c r="Y102" s="216">
        <v>110.41</v>
      </c>
      <c r="Z102" s="216">
        <v>110.96</v>
      </c>
      <c r="AA102" s="216">
        <v>115.53</v>
      </c>
      <c r="AB102" s="216">
        <v>116.66</v>
      </c>
      <c r="AC102" s="216">
        <v>118</v>
      </c>
      <c r="AD102" s="216">
        <v>116.68</v>
      </c>
      <c r="AE102" s="216">
        <v>114.45</v>
      </c>
      <c r="AF102" s="216">
        <v>116.22</v>
      </c>
      <c r="AG102" s="216">
        <v>114.45</v>
      </c>
      <c r="AH102" s="216">
        <v>115.87</v>
      </c>
      <c r="AI102" s="216">
        <v>119.34</v>
      </c>
      <c r="AJ102" s="216">
        <v>117.87</v>
      </c>
      <c r="AK102" s="216">
        <v>119.79</v>
      </c>
      <c r="AL102" s="216">
        <v>119.79</v>
      </c>
      <c r="AM102" s="216">
        <v>119.95</v>
      </c>
      <c r="AN102" s="216">
        <v>119.95</v>
      </c>
      <c r="AO102" s="216">
        <v>119.95</v>
      </c>
      <c r="AP102" s="216">
        <v>119.95</v>
      </c>
      <c r="AQ102" s="216">
        <v>116.64</v>
      </c>
      <c r="AR102" s="216">
        <v>115.86</v>
      </c>
      <c r="AS102" s="227">
        <v>115.86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239</v>
      </c>
      <c r="C103" s="219" t="s">
        <v>840</v>
      </c>
      <c r="D103" s="228">
        <v>100</v>
      </c>
      <c r="E103" s="215">
        <v>95.26</v>
      </c>
      <c r="F103" s="215">
        <v>76.569999999999993</v>
      </c>
      <c r="G103" s="215">
        <v>82.81</v>
      </c>
      <c r="H103" s="215">
        <v>85.05</v>
      </c>
      <c r="I103" s="215">
        <v>82.34</v>
      </c>
      <c r="J103" s="215">
        <v>92.19</v>
      </c>
      <c r="K103" s="215">
        <v>89.09</v>
      </c>
      <c r="L103" s="215">
        <v>86.91</v>
      </c>
      <c r="M103" s="215">
        <v>78.2</v>
      </c>
      <c r="N103" s="215">
        <v>76.72</v>
      </c>
      <c r="O103" s="215">
        <v>76.680000000000007</v>
      </c>
      <c r="P103" s="215">
        <v>79.39</v>
      </c>
      <c r="Q103" s="215">
        <v>71.510000000000005</v>
      </c>
      <c r="R103" s="215">
        <v>69.31</v>
      </c>
      <c r="S103" s="215">
        <v>74.599999999999994</v>
      </c>
      <c r="T103" s="215">
        <v>75.45</v>
      </c>
      <c r="U103" s="215">
        <v>82.32</v>
      </c>
      <c r="V103" s="215">
        <v>87.42</v>
      </c>
      <c r="W103" s="215">
        <v>87.22</v>
      </c>
      <c r="X103" s="215">
        <v>80.48</v>
      </c>
      <c r="Y103" s="215">
        <v>78.959999999999994</v>
      </c>
      <c r="Z103" s="215">
        <v>82.92</v>
      </c>
      <c r="AA103" s="215">
        <v>88.17</v>
      </c>
      <c r="AB103" s="215">
        <v>82.89</v>
      </c>
      <c r="AC103" s="215">
        <v>85.27</v>
      </c>
      <c r="AD103" s="215">
        <v>84.48</v>
      </c>
      <c r="AE103" s="215">
        <v>81.849999999999994</v>
      </c>
      <c r="AF103" s="215">
        <v>84.11</v>
      </c>
      <c r="AG103" s="215">
        <v>82.11</v>
      </c>
      <c r="AH103" s="215">
        <v>76.790000000000006</v>
      </c>
      <c r="AI103" s="215">
        <v>84.18</v>
      </c>
      <c r="AJ103" s="215">
        <v>91.81</v>
      </c>
      <c r="AK103" s="215">
        <v>96.53</v>
      </c>
      <c r="AL103" s="215">
        <v>102.36</v>
      </c>
      <c r="AM103" s="215">
        <v>117.09</v>
      </c>
      <c r="AN103" s="215">
        <v>118.15</v>
      </c>
      <c r="AO103" s="215">
        <v>121.06</v>
      </c>
      <c r="AP103" s="215">
        <v>115.84</v>
      </c>
      <c r="AQ103" s="215">
        <v>116.21</v>
      </c>
      <c r="AR103" s="215">
        <v>123.87</v>
      </c>
      <c r="AS103" s="229">
        <v>139.94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241</v>
      </c>
      <c r="C104" s="218" t="s">
        <v>897</v>
      </c>
      <c r="D104" s="226">
        <v>100</v>
      </c>
      <c r="E104" s="216">
        <v>100.24</v>
      </c>
      <c r="F104" s="216">
        <v>101.05</v>
      </c>
      <c r="G104" s="216">
        <v>98.91</v>
      </c>
      <c r="H104" s="216">
        <v>101.51</v>
      </c>
      <c r="I104" s="216">
        <v>101.51</v>
      </c>
      <c r="J104" s="216">
        <v>101.51</v>
      </c>
      <c r="K104" s="216">
        <v>101.9</v>
      </c>
      <c r="L104" s="216">
        <v>107</v>
      </c>
      <c r="M104" s="216">
        <v>122.44</v>
      </c>
      <c r="N104" s="216">
        <v>116.61</v>
      </c>
      <c r="O104" s="216">
        <v>111.55</v>
      </c>
      <c r="P104" s="216">
        <v>112.07</v>
      </c>
      <c r="Q104" s="216">
        <v>120.86</v>
      </c>
      <c r="R104" s="216">
        <v>125.2</v>
      </c>
      <c r="S104" s="216">
        <v>136.37</v>
      </c>
      <c r="T104" s="216">
        <v>136.37</v>
      </c>
      <c r="U104" s="216">
        <v>128.63999999999999</v>
      </c>
      <c r="V104" s="216">
        <v>121.96</v>
      </c>
      <c r="W104" s="216">
        <v>121.96</v>
      </c>
      <c r="X104" s="216">
        <v>125.5</v>
      </c>
      <c r="Y104" s="216">
        <v>129.68</v>
      </c>
      <c r="Z104" s="216">
        <v>131.52000000000001</v>
      </c>
      <c r="AA104" s="216">
        <v>132.44999999999999</v>
      </c>
      <c r="AB104" s="216">
        <v>132.31</v>
      </c>
      <c r="AC104" s="216">
        <v>132.31</v>
      </c>
      <c r="AD104" s="216">
        <v>132.31</v>
      </c>
      <c r="AE104" s="216">
        <v>135.75</v>
      </c>
      <c r="AF104" s="216">
        <v>138.09</v>
      </c>
      <c r="AG104" s="216">
        <v>138.09</v>
      </c>
      <c r="AH104" s="216">
        <v>136.69999999999999</v>
      </c>
      <c r="AI104" s="216">
        <v>139.34</v>
      </c>
      <c r="AJ104" s="216">
        <v>141.94999999999999</v>
      </c>
      <c r="AK104" s="216">
        <v>143.63999999999999</v>
      </c>
      <c r="AL104" s="216">
        <v>139.43</v>
      </c>
      <c r="AM104" s="216">
        <v>143.65</v>
      </c>
      <c r="AN104" s="216">
        <v>143.12</v>
      </c>
      <c r="AO104" s="216">
        <v>141.34</v>
      </c>
      <c r="AP104" s="216">
        <v>141.22999999999999</v>
      </c>
      <c r="AQ104" s="216">
        <v>145.13999999999999</v>
      </c>
      <c r="AR104" s="216">
        <v>141.81</v>
      </c>
      <c r="AS104" s="227">
        <v>138.08000000000001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244</v>
      </c>
      <c r="C105" s="219" t="s">
        <v>844</v>
      </c>
      <c r="D105" s="228">
        <v>100</v>
      </c>
      <c r="E105" s="215">
        <v>99.84</v>
      </c>
      <c r="F105" s="215">
        <v>100.25</v>
      </c>
      <c r="G105" s="215">
        <v>100.39</v>
      </c>
      <c r="H105" s="215">
        <v>100.94</v>
      </c>
      <c r="I105" s="215">
        <v>101.37</v>
      </c>
      <c r="J105" s="215">
        <v>101.49</v>
      </c>
      <c r="K105" s="215">
        <v>101.65</v>
      </c>
      <c r="L105" s="215">
        <v>102.69</v>
      </c>
      <c r="M105" s="215">
        <v>103.85</v>
      </c>
      <c r="N105" s="215">
        <v>104.36</v>
      </c>
      <c r="O105" s="215">
        <v>104.94</v>
      </c>
      <c r="P105" s="215">
        <v>106.08</v>
      </c>
      <c r="Q105" s="215">
        <v>107.7</v>
      </c>
      <c r="R105" s="215">
        <v>108.59</v>
      </c>
      <c r="S105" s="215">
        <v>108.44</v>
      </c>
      <c r="T105" s="215">
        <v>110.07</v>
      </c>
      <c r="U105" s="215">
        <v>112.43</v>
      </c>
      <c r="V105" s="215">
        <v>114.71</v>
      </c>
      <c r="W105" s="215">
        <v>116.94</v>
      </c>
      <c r="X105" s="215">
        <v>117.92</v>
      </c>
      <c r="Y105" s="215">
        <v>117.71</v>
      </c>
      <c r="Z105" s="215">
        <v>117.46</v>
      </c>
      <c r="AA105" s="215">
        <v>117.33</v>
      </c>
      <c r="AB105" s="215">
        <v>117.98</v>
      </c>
      <c r="AC105" s="215">
        <v>117.89</v>
      </c>
      <c r="AD105" s="215">
        <v>118.3</v>
      </c>
      <c r="AE105" s="215">
        <v>118.29</v>
      </c>
      <c r="AF105" s="215">
        <v>118.99</v>
      </c>
      <c r="AG105" s="215">
        <v>119.45</v>
      </c>
      <c r="AH105" s="215">
        <v>119.38</v>
      </c>
      <c r="AI105" s="215">
        <v>119.17</v>
      </c>
      <c r="AJ105" s="215">
        <v>118.98</v>
      </c>
      <c r="AK105" s="215">
        <v>119.14</v>
      </c>
      <c r="AL105" s="215">
        <v>118.85</v>
      </c>
      <c r="AM105" s="215">
        <v>118.85</v>
      </c>
      <c r="AN105" s="215">
        <v>119.15</v>
      </c>
      <c r="AO105" s="215">
        <v>119.86</v>
      </c>
      <c r="AP105" s="215">
        <v>121.18</v>
      </c>
      <c r="AQ105" s="215">
        <v>121.29</v>
      </c>
      <c r="AR105" s="215">
        <v>121.39</v>
      </c>
      <c r="AS105" s="229">
        <v>121.77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245</v>
      </c>
      <c r="C106" s="218" t="s">
        <v>845</v>
      </c>
      <c r="D106" s="226">
        <v>100</v>
      </c>
      <c r="E106" s="216">
        <v>100.4</v>
      </c>
      <c r="F106" s="216">
        <v>101.53</v>
      </c>
      <c r="G106" s="216">
        <v>101.75</v>
      </c>
      <c r="H106" s="216">
        <v>101.29</v>
      </c>
      <c r="I106" s="216">
        <v>101.35</v>
      </c>
      <c r="J106" s="216">
        <v>101.64</v>
      </c>
      <c r="K106" s="216">
        <v>102.11</v>
      </c>
      <c r="L106" s="216">
        <v>102.22</v>
      </c>
      <c r="M106" s="216">
        <v>102.07</v>
      </c>
      <c r="N106" s="216">
        <v>102.44</v>
      </c>
      <c r="O106" s="216">
        <v>102.86</v>
      </c>
      <c r="P106" s="216">
        <v>103.25</v>
      </c>
      <c r="Q106" s="216">
        <v>104.98</v>
      </c>
      <c r="R106" s="216">
        <v>106.84</v>
      </c>
      <c r="S106" s="216">
        <v>107.46</v>
      </c>
      <c r="T106" s="216">
        <v>108.69</v>
      </c>
      <c r="U106" s="216">
        <v>108.62</v>
      </c>
      <c r="V106" s="216">
        <v>108.62</v>
      </c>
      <c r="W106" s="216">
        <v>108.9</v>
      </c>
      <c r="X106" s="216">
        <v>108.76</v>
      </c>
      <c r="Y106" s="216">
        <v>108.45</v>
      </c>
      <c r="Z106" s="216">
        <v>108.52</v>
      </c>
      <c r="AA106" s="216">
        <v>108.45</v>
      </c>
      <c r="AB106" s="216">
        <v>109.23</v>
      </c>
      <c r="AC106" s="216">
        <v>109.63</v>
      </c>
      <c r="AD106" s="216">
        <v>110.22</v>
      </c>
      <c r="AE106" s="216">
        <v>110.47</v>
      </c>
      <c r="AF106" s="216">
        <v>111.1</v>
      </c>
      <c r="AG106" s="216">
        <v>111.29</v>
      </c>
      <c r="AH106" s="216">
        <v>111.26</v>
      </c>
      <c r="AI106" s="216">
        <v>111.29</v>
      </c>
      <c r="AJ106" s="216">
        <v>111.29</v>
      </c>
      <c r="AK106" s="216">
        <v>111.29</v>
      </c>
      <c r="AL106" s="216">
        <v>111.02</v>
      </c>
      <c r="AM106" s="216">
        <v>110.86</v>
      </c>
      <c r="AN106" s="216">
        <v>110.81</v>
      </c>
      <c r="AO106" s="216">
        <v>111.03</v>
      </c>
      <c r="AP106" s="216">
        <v>111.41</v>
      </c>
      <c r="AQ106" s="216">
        <v>111.19</v>
      </c>
      <c r="AR106" s="216">
        <v>110.71</v>
      </c>
      <c r="AS106" s="227">
        <v>110.94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248</v>
      </c>
      <c r="C107" s="219" t="s">
        <v>848</v>
      </c>
      <c r="D107" s="228">
        <v>100</v>
      </c>
      <c r="E107" s="215">
        <v>102.22</v>
      </c>
      <c r="F107" s="215">
        <v>103.79</v>
      </c>
      <c r="G107" s="215">
        <v>104.89</v>
      </c>
      <c r="H107" s="215">
        <v>106.05</v>
      </c>
      <c r="I107" s="215">
        <v>106.74</v>
      </c>
      <c r="J107" s="215">
        <v>106.49</v>
      </c>
      <c r="K107" s="215">
        <v>106.24</v>
      </c>
      <c r="L107" s="215">
        <v>106.5</v>
      </c>
      <c r="M107" s="215">
        <v>108.32</v>
      </c>
      <c r="N107" s="215">
        <v>109.92</v>
      </c>
      <c r="O107" s="215">
        <v>110.79</v>
      </c>
      <c r="P107" s="215">
        <v>110.99</v>
      </c>
      <c r="Q107" s="215">
        <v>112.07</v>
      </c>
      <c r="R107" s="215">
        <v>113.64</v>
      </c>
      <c r="S107" s="215">
        <v>114.43</v>
      </c>
      <c r="T107" s="215">
        <v>115.63</v>
      </c>
      <c r="U107" s="215">
        <v>115.58</v>
      </c>
      <c r="V107" s="215">
        <v>115.77</v>
      </c>
      <c r="W107" s="215">
        <v>116.68</v>
      </c>
      <c r="X107" s="215">
        <v>116.67</v>
      </c>
      <c r="Y107" s="215">
        <v>116.67</v>
      </c>
      <c r="Z107" s="215">
        <v>116.16</v>
      </c>
      <c r="AA107" s="215">
        <v>116.71</v>
      </c>
      <c r="AB107" s="215">
        <v>116.38</v>
      </c>
      <c r="AC107" s="215">
        <v>116.41</v>
      </c>
      <c r="AD107" s="215">
        <v>116.75</v>
      </c>
      <c r="AE107" s="215">
        <v>116.72</v>
      </c>
      <c r="AF107" s="215">
        <v>116.83</v>
      </c>
      <c r="AG107" s="215">
        <v>116.75</v>
      </c>
      <c r="AH107" s="215">
        <v>116.7</v>
      </c>
      <c r="AI107" s="215">
        <v>117.45</v>
      </c>
      <c r="AJ107" s="215">
        <v>119.96</v>
      </c>
      <c r="AK107" s="215">
        <v>119.87</v>
      </c>
      <c r="AL107" s="215">
        <v>119.27</v>
      </c>
      <c r="AM107" s="215">
        <v>118.86</v>
      </c>
      <c r="AN107" s="215">
        <v>118.81</v>
      </c>
      <c r="AO107" s="215">
        <v>118.96</v>
      </c>
      <c r="AP107" s="215">
        <v>119.88</v>
      </c>
      <c r="AQ107" s="215">
        <v>119.56</v>
      </c>
      <c r="AR107" s="215">
        <v>119.51</v>
      </c>
      <c r="AS107" s="229">
        <v>120.13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251</v>
      </c>
      <c r="C108" s="218" t="s">
        <v>851</v>
      </c>
      <c r="D108" s="226">
        <v>100</v>
      </c>
      <c r="E108" s="216">
        <v>100.6</v>
      </c>
      <c r="F108" s="216">
        <v>100.72</v>
      </c>
      <c r="G108" s="216">
        <v>101.61</v>
      </c>
      <c r="H108" s="216">
        <v>101.66</v>
      </c>
      <c r="I108" s="216">
        <v>102.52</v>
      </c>
      <c r="J108" s="216">
        <v>102.95</v>
      </c>
      <c r="K108" s="216">
        <v>102.85</v>
      </c>
      <c r="L108" s="216">
        <v>102.87</v>
      </c>
      <c r="M108" s="216">
        <v>103.15</v>
      </c>
      <c r="N108" s="216">
        <v>103.33</v>
      </c>
      <c r="O108" s="216">
        <v>104.36</v>
      </c>
      <c r="P108" s="216">
        <v>104.87</v>
      </c>
      <c r="Q108" s="216">
        <v>104.84</v>
      </c>
      <c r="R108" s="216">
        <v>107.58</v>
      </c>
      <c r="S108" s="216">
        <v>110.45</v>
      </c>
      <c r="T108" s="216">
        <v>111.11</v>
      </c>
      <c r="U108" s="216">
        <v>111.29</v>
      </c>
      <c r="V108" s="216">
        <v>111.61</v>
      </c>
      <c r="W108" s="216">
        <v>112.56</v>
      </c>
      <c r="X108" s="216">
        <v>112.99</v>
      </c>
      <c r="Y108" s="216">
        <v>113.28</v>
      </c>
      <c r="Z108" s="216">
        <v>113.07</v>
      </c>
      <c r="AA108" s="216">
        <v>113.29</v>
      </c>
      <c r="AB108" s="216">
        <v>113.41</v>
      </c>
      <c r="AC108" s="216">
        <v>114.33</v>
      </c>
      <c r="AD108" s="216">
        <v>115.29</v>
      </c>
      <c r="AE108" s="216">
        <v>116.59</v>
      </c>
      <c r="AF108" s="216">
        <v>116.45</v>
      </c>
      <c r="AG108" s="216">
        <v>115.99</v>
      </c>
      <c r="AH108" s="216">
        <v>116.06</v>
      </c>
      <c r="AI108" s="216">
        <v>115.2</v>
      </c>
      <c r="AJ108" s="216">
        <v>115.76</v>
      </c>
      <c r="AK108" s="216">
        <v>114.35</v>
      </c>
      <c r="AL108" s="216">
        <v>113.98</v>
      </c>
      <c r="AM108" s="216">
        <v>114.32</v>
      </c>
      <c r="AN108" s="216">
        <v>114.59</v>
      </c>
      <c r="AO108" s="216">
        <v>115.14</v>
      </c>
      <c r="AP108" s="216">
        <v>114.39</v>
      </c>
      <c r="AQ108" s="216">
        <v>114.33</v>
      </c>
      <c r="AR108" s="216">
        <v>114.35</v>
      </c>
      <c r="AS108" s="227">
        <v>114.37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253</v>
      </c>
      <c r="C109" s="219" t="s">
        <v>814</v>
      </c>
      <c r="D109" s="228">
        <v>100</v>
      </c>
      <c r="E109" s="215">
        <v>99.59</v>
      </c>
      <c r="F109" s="215">
        <v>99.59</v>
      </c>
      <c r="G109" s="215">
        <v>99.59</v>
      </c>
      <c r="H109" s="215">
        <v>99.59</v>
      </c>
      <c r="I109" s="215">
        <v>99.59</v>
      </c>
      <c r="J109" s="215">
        <v>99.59</v>
      </c>
      <c r="K109" s="215">
        <v>99.59</v>
      </c>
      <c r="L109" s="215">
        <v>99.6</v>
      </c>
      <c r="M109" s="215">
        <v>99.6</v>
      </c>
      <c r="N109" s="215">
        <v>99.66</v>
      </c>
      <c r="O109" s="215">
        <v>99.66</v>
      </c>
      <c r="P109" s="215">
        <v>102.54</v>
      </c>
      <c r="Q109" s="215">
        <v>102.89</v>
      </c>
      <c r="R109" s="215">
        <v>102.98</v>
      </c>
      <c r="S109" s="215">
        <v>102.98</v>
      </c>
      <c r="T109" s="215">
        <v>103.19</v>
      </c>
      <c r="U109" s="215">
        <v>103.19</v>
      </c>
      <c r="V109" s="215">
        <v>103.19</v>
      </c>
      <c r="W109" s="215">
        <v>103.19</v>
      </c>
      <c r="X109" s="215">
        <v>103.19</v>
      </c>
      <c r="Y109" s="215">
        <v>103.19</v>
      </c>
      <c r="Z109" s="215">
        <v>103.47</v>
      </c>
      <c r="AA109" s="215">
        <v>103.47</v>
      </c>
      <c r="AB109" s="215">
        <v>103.47</v>
      </c>
      <c r="AC109" s="215">
        <v>104.41</v>
      </c>
      <c r="AD109" s="215">
        <v>109.67</v>
      </c>
      <c r="AE109" s="215">
        <v>109.71</v>
      </c>
      <c r="AF109" s="215">
        <v>109.71</v>
      </c>
      <c r="AG109" s="215">
        <v>109.71</v>
      </c>
      <c r="AH109" s="215">
        <v>110.19</v>
      </c>
      <c r="AI109" s="215">
        <v>110.19</v>
      </c>
      <c r="AJ109" s="215">
        <v>110.19</v>
      </c>
      <c r="AK109" s="215">
        <v>110.19</v>
      </c>
      <c r="AL109" s="215">
        <v>110.19</v>
      </c>
      <c r="AM109" s="215">
        <v>110.19</v>
      </c>
      <c r="AN109" s="215">
        <v>109.87</v>
      </c>
      <c r="AO109" s="215">
        <v>110.05</v>
      </c>
      <c r="AP109" s="215">
        <v>110.45</v>
      </c>
      <c r="AQ109" s="215">
        <v>110.45</v>
      </c>
      <c r="AR109" s="215">
        <v>110.45</v>
      </c>
      <c r="AS109" s="229">
        <v>111.04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254</v>
      </c>
      <c r="C110" s="218" t="s">
        <v>815</v>
      </c>
      <c r="D110" s="226">
        <v>100</v>
      </c>
      <c r="E110" s="216">
        <v>102.87</v>
      </c>
      <c r="F110" s="216">
        <v>105.99</v>
      </c>
      <c r="G110" s="216">
        <v>105.99</v>
      </c>
      <c r="H110" s="216">
        <v>105.99</v>
      </c>
      <c r="I110" s="216">
        <v>105.99</v>
      </c>
      <c r="J110" s="216">
        <v>105.99</v>
      </c>
      <c r="K110" s="216">
        <v>105.99</v>
      </c>
      <c r="L110" s="216">
        <v>105.99</v>
      </c>
      <c r="M110" s="216">
        <v>105.99</v>
      </c>
      <c r="N110" s="216">
        <v>105.99</v>
      </c>
      <c r="O110" s="216">
        <v>105.99</v>
      </c>
      <c r="P110" s="216">
        <v>105.99</v>
      </c>
      <c r="Q110" s="216">
        <v>105.99</v>
      </c>
      <c r="R110" s="216">
        <v>108.06</v>
      </c>
      <c r="S110" s="216">
        <v>116.1</v>
      </c>
      <c r="T110" s="216">
        <v>118.1</v>
      </c>
      <c r="U110" s="216">
        <v>118.1</v>
      </c>
      <c r="V110" s="216">
        <v>118.1</v>
      </c>
      <c r="W110" s="216">
        <v>118.1</v>
      </c>
      <c r="X110" s="216">
        <v>118.1</v>
      </c>
      <c r="Y110" s="216">
        <v>118.1</v>
      </c>
      <c r="Z110" s="216">
        <v>118.1</v>
      </c>
      <c r="AA110" s="216">
        <v>118.1</v>
      </c>
      <c r="AB110" s="216">
        <v>118.1</v>
      </c>
      <c r="AC110" s="216">
        <v>118.1</v>
      </c>
      <c r="AD110" s="216">
        <v>123.29</v>
      </c>
      <c r="AE110" s="216">
        <v>123.29</v>
      </c>
      <c r="AF110" s="216">
        <v>123.29</v>
      </c>
      <c r="AG110" s="216">
        <v>123.29</v>
      </c>
      <c r="AH110" s="216">
        <v>123.29</v>
      </c>
      <c r="AI110" s="216">
        <v>123.29</v>
      </c>
      <c r="AJ110" s="216">
        <v>123.29</v>
      </c>
      <c r="AK110" s="216">
        <v>123.29</v>
      </c>
      <c r="AL110" s="216">
        <v>123.29</v>
      </c>
      <c r="AM110" s="216">
        <v>123.29</v>
      </c>
      <c r="AN110" s="216">
        <v>123.29</v>
      </c>
      <c r="AO110" s="216">
        <v>125.78</v>
      </c>
      <c r="AP110" s="216">
        <v>125.78</v>
      </c>
      <c r="AQ110" s="216">
        <v>125.78</v>
      </c>
      <c r="AR110" s="216">
        <v>125.78</v>
      </c>
      <c r="AS110" s="227">
        <v>127.97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255</v>
      </c>
      <c r="C111" s="219" t="s">
        <v>853</v>
      </c>
      <c r="D111" s="228">
        <v>100</v>
      </c>
      <c r="E111" s="215">
        <v>100.14</v>
      </c>
      <c r="F111" s="215">
        <v>104.42</v>
      </c>
      <c r="G111" s="215">
        <v>104.41</v>
      </c>
      <c r="H111" s="215">
        <v>104.57</v>
      </c>
      <c r="I111" s="215">
        <v>104.58</v>
      </c>
      <c r="J111" s="215">
        <v>104.83</v>
      </c>
      <c r="K111" s="215">
        <v>104.9</v>
      </c>
      <c r="L111" s="215">
        <v>104.91</v>
      </c>
      <c r="M111" s="215">
        <v>108.54</v>
      </c>
      <c r="N111" s="215">
        <v>108.84</v>
      </c>
      <c r="O111" s="215">
        <v>108.67</v>
      </c>
      <c r="P111" s="215">
        <v>108.99</v>
      </c>
      <c r="Q111" s="215">
        <v>109.17</v>
      </c>
      <c r="R111" s="215">
        <v>110.49</v>
      </c>
      <c r="S111" s="215">
        <v>110.67</v>
      </c>
      <c r="T111" s="215">
        <v>110.59</v>
      </c>
      <c r="U111" s="215">
        <v>110.46</v>
      </c>
      <c r="V111" s="215">
        <v>110.63</v>
      </c>
      <c r="W111" s="215">
        <v>110.66</v>
      </c>
      <c r="X111" s="215">
        <v>110.66</v>
      </c>
      <c r="Y111" s="215">
        <v>111.2</v>
      </c>
      <c r="Z111" s="215">
        <v>111.39</v>
      </c>
      <c r="AA111" s="215">
        <v>113.59</v>
      </c>
      <c r="AB111" s="215">
        <v>113.48</v>
      </c>
      <c r="AC111" s="215">
        <v>114.69</v>
      </c>
      <c r="AD111" s="215">
        <v>115.17</v>
      </c>
      <c r="AE111" s="215">
        <v>115.78</v>
      </c>
      <c r="AF111" s="215">
        <v>115.96</v>
      </c>
      <c r="AG111" s="215">
        <v>116.1</v>
      </c>
      <c r="AH111" s="215">
        <v>116.01</v>
      </c>
      <c r="AI111" s="215">
        <v>116.07</v>
      </c>
      <c r="AJ111" s="215">
        <v>116.17</v>
      </c>
      <c r="AK111" s="215">
        <v>115.85</v>
      </c>
      <c r="AL111" s="215">
        <v>115.68</v>
      </c>
      <c r="AM111" s="215">
        <v>115.73</v>
      </c>
      <c r="AN111" s="215">
        <v>115.69</v>
      </c>
      <c r="AO111" s="215">
        <v>115.57</v>
      </c>
      <c r="AP111" s="215">
        <v>116.87</v>
      </c>
      <c r="AQ111" s="215">
        <v>117.09</v>
      </c>
      <c r="AR111" s="215">
        <v>117.17</v>
      </c>
      <c r="AS111" s="229">
        <v>117.25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256</v>
      </c>
      <c r="C112" s="218" t="s">
        <v>854</v>
      </c>
      <c r="D112" s="226">
        <v>100</v>
      </c>
      <c r="E112" s="216">
        <v>101.56</v>
      </c>
      <c r="F112" s="216">
        <v>102.4</v>
      </c>
      <c r="G112" s="216">
        <v>102.87</v>
      </c>
      <c r="H112" s="216">
        <v>103.01</v>
      </c>
      <c r="I112" s="216">
        <v>103.71</v>
      </c>
      <c r="J112" s="216">
        <v>104.68</v>
      </c>
      <c r="K112" s="216">
        <v>105.18</v>
      </c>
      <c r="L112" s="216">
        <v>105.67</v>
      </c>
      <c r="M112" s="216">
        <v>106.68</v>
      </c>
      <c r="N112" s="216">
        <v>106.91</v>
      </c>
      <c r="O112" s="216">
        <v>107.27</v>
      </c>
      <c r="P112" s="216">
        <v>107.24</v>
      </c>
      <c r="Q112" s="216">
        <v>107.37</v>
      </c>
      <c r="R112" s="216">
        <v>108.46</v>
      </c>
      <c r="S112" s="216">
        <v>109.2</v>
      </c>
      <c r="T112" s="216">
        <v>109.67</v>
      </c>
      <c r="U112" s="216">
        <v>109.59</v>
      </c>
      <c r="V112" s="216">
        <v>109.37</v>
      </c>
      <c r="W112" s="216">
        <v>109.49</v>
      </c>
      <c r="X112" s="216">
        <v>109.32</v>
      </c>
      <c r="Y112" s="216">
        <v>109.42</v>
      </c>
      <c r="Z112" s="216">
        <v>109.7</v>
      </c>
      <c r="AA112" s="216">
        <v>109.85</v>
      </c>
      <c r="AB112" s="216">
        <v>110.1</v>
      </c>
      <c r="AC112" s="216">
        <v>110.53</v>
      </c>
      <c r="AD112" s="216">
        <v>111.98</v>
      </c>
      <c r="AE112" s="216">
        <v>111.77</v>
      </c>
      <c r="AF112" s="216">
        <v>112.72</v>
      </c>
      <c r="AG112" s="216">
        <v>113.44</v>
      </c>
      <c r="AH112" s="216">
        <v>114.08</v>
      </c>
      <c r="AI112" s="216">
        <v>114.02</v>
      </c>
      <c r="AJ112" s="216">
        <v>114.09</v>
      </c>
      <c r="AK112" s="216">
        <v>113.86</v>
      </c>
      <c r="AL112" s="216">
        <v>114.07</v>
      </c>
      <c r="AM112" s="216">
        <v>114.38</v>
      </c>
      <c r="AN112" s="216">
        <v>114.29</v>
      </c>
      <c r="AO112" s="216">
        <v>114.97</v>
      </c>
      <c r="AP112" s="216">
        <v>116.43</v>
      </c>
      <c r="AQ112" s="216">
        <v>116.94</v>
      </c>
      <c r="AR112" s="216">
        <v>118.29</v>
      </c>
      <c r="AS112" s="227">
        <v>119.3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257</v>
      </c>
      <c r="C113" s="219" t="s">
        <v>855</v>
      </c>
      <c r="D113" s="228">
        <v>100</v>
      </c>
      <c r="E113" s="215">
        <v>100.3</v>
      </c>
      <c r="F113" s="215">
        <v>100.33</v>
      </c>
      <c r="G113" s="215">
        <v>100.58</v>
      </c>
      <c r="H113" s="215">
        <v>100.99</v>
      </c>
      <c r="I113" s="215">
        <v>101.09</v>
      </c>
      <c r="J113" s="215">
        <v>101.49</v>
      </c>
      <c r="K113" s="215">
        <v>101.62</v>
      </c>
      <c r="L113" s="215">
        <v>101.67</v>
      </c>
      <c r="M113" s="215">
        <v>101.89</v>
      </c>
      <c r="N113" s="215">
        <v>101.9</v>
      </c>
      <c r="O113" s="215">
        <v>102.07</v>
      </c>
      <c r="P113" s="215">
        <v>102.29</v>
      </c>
      <c r="Q113" s="215">
        <v>102.79</v>
      </c>
      <c r="R113" s="215">
        <v>102.44</v>
      </c>
      <c r="S113" s="215">
        <v>103.43</v>
      </c>
      <c r="T113" s="215">
        <v>103.54</v>
      </c>
      <c r="U113" s="215">
        <v>103.89</v>
      </c>
      <c r="V113" s="215">
        <v>104.12</v>
      </c>
      <c r="W113" s="215">
        <v>103.64</v>
      </c>
      <c r="X113" s="215">
        <v>104.32</v>
      </c>
      <c r="Y113" s="215">
        <v>104.41</v>
      </c>
      <c r="Z113" s="215">
        <v>104.47</v>
      </c>
      <c r="AA113" s="215">
        <v>104.49</v>
      </c>
      <c r="AB113" s="215">
        <v>104.5</v>
      </c>
      <c r="AC113" s="215">
        <v>104.11</v>
      </c>
      <c r="AD113" s="215">
        <v>104.99</v>
      </c>
      <c r="AE113" s="215">
        <v>105.31</v>
      </c>
      <c r="AF113" s="215">
        <v>105.3</v>
      </c>
      <c r="AG113" s="215">
        <v>105.43</v>
      </c>
      <c r="AH113" s="215">
        <v>105.56</v>
      </c>
      <c r="AI113" s="215">
        <v>105.63</v>
      </c>
      <c r="AJ113" s="215">
        <v>105.7</v>
      </c>
      <c r="AK113" s="215">
        <v>105.75</v>
      </c>
      <c r="AL113" s="215">
        <v>105.84</v>
      </c>
      <c r="AM113" s="215">
        <v>105.87</v>
      </c>
      <c r="AN113" s="215">
        <v>105.87</v>
      </c>
      <c r="AO113" s="215">
        <v>106.15</v>
      </c>
      <c r="AP113" s="215">
        <v>106.4</v>
      </c>
      <c r="AQ113" s="215">
        <v>106.41</v>
      </c>
      <c r="AR113" s="215">
        <v>106.98</v>
      </c>
      <c r="AS113" s="229">
        <v>107.2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260</v>
      </c>
      <c r="C114" s="218" t="s">
        <v>858</v>
      </c>
      <c r="D114" s="226">
        <v>100</v>
      </c>
      <c r="E114" s="216">
        <v>100</v>
      </c>
      <c r="F114" s="216">
        <v>100.23</v>
      </c>
      <c r="G114" s="216">
        <v>100.94</v>
      </c>
      <c r="H114" s="216">
        <v>101.49</v>
      </c>
      <c r="I114" s="216">
        <v>101.51</v>
      </c>
      <c r="J114" s="216">
        <v>101.51</v>
      </c>
      <c r="K114" s="216">
        <v>101.91</v>
      </c>
      <c r="L114" s="216">
        <v>102.07</v>
      </c>
      <c r="M114" s="216">
        <v>103.08</v>
      </c>
      <c r="N114" s="216">
        <v>103.32</v>
      </c>
      <c r="O114" s="216">
        <v>103.23</v>
      </c>
      <c r="P114" s="216">
        <v>103.32</v>
      </c>
      <c r="Q114" s="216">
        <v>104.81</v>
      </c>
      <c r="R114" s="216">
        <v>106.14</v>
      </c>
      <c r="S114" s="216">
        <v>106.35</v>
      </c>
      <c r="T114" s="216">
        <v>106.06</v>
      </c>
      <c r="U114" s="216">
        <v>107.39</v>
      </c>
      <c r="V114" s="216">
        <v>106.57</v>
      </c>
      <c r="W114" s="216">
        <v>106.72</v>
      </c>
      <c r="X114" s="216">
        <v>106.72</v>
      </c>
      <c r="Y114" s="216">
        <v>106.79</v>
      </c>
      <c r="Z114" s="216">
        <v>106.79</v>
      </c>
      <c r="AA114" s="216">
        <v>106.88</v>
      </c>
      <c r="AB114" s="216">
        <v>107.08</v>
      </c>
      <c r="AC114" s="216">
        <v>107.58</v>
      </c>
      <c r="AD114" s="216">
        <v>109.04</v>
      </c>
      <c r="AE114" s="216">
        <v>109.02</v>
      </c>
      <c r="AF114" s="216">
        <v>109.73</v>
      </c>
      <c r="AG114" s="216">
        <v>109.83</v>
      </c>
      <c r="AH114" s="216">
        <v>109.95</v>
      </c>
      <c r="AI114" s="216">
        <v>109.91</v>
      </c>
      <c r="AJ114" s="216">
        <v>110.32</v>
      </c>
      <c r="AK114" s="216">
        <v>110.36</v>
      </c>
      <c r="AL114" s="216">
        <v>110.28</v>
      </c>
      <c r="AM114" s="216">
        <v>110.47</v>
      </c>
      <c r="AN114" s="216">
        <v>110.47</v>
      </c>
      <c r="AO114" s="216">
        <v>110.41</v>
      </c>
      <c r="AP114" s="216">
        <v>110.84</v>
      </c>
      <c r="AQ114" s="216">
        <v>111.77</v>
      </c>
      <c r="AR114" s="216">
        <v>111.81</v>
      </c>
      <c r="AS114" s="227">
        <v>111.81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263</v>
      </c>
      <c r="C115" s="219" t="s">
        <v>861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105.47</v>
      </c>
      <c r="J115" s="215">
        <v>110.48</v>
      </c>
      <c r="K115" s="215">
        <v>118.13</v>
      </c>
      <c r="L115" s="215">
        <v>130.72999999999999</v>
      </c>
      <c r="M115" s="215">
        <v>132.88</v>
      </c>
      <c r="N115" s="215">
        <v>127.03</v>
      </c>
      <c r="O115" s="215">
        <v>129.58000000000001</v>
      </c>
      <c r="P115" s="215">
        <v>140.5</v>
      </c>
      <c r="Q115" s="215">
        <v>142</v>
      </c>
      <c r="R115" s="215">
        <v>145.18</v>
      </c>
      <c r="S115" s="215">
        <v>136</v>
      </c>
      <c r="T115" s="215">
        <v>129.66999999999999</v>
      </c>
      <c r="U115" s="215">
        <v>129.22</v>
      </c>
      <c r="V115" s="215">
        <v>129.53</v>
      </c>
      <c r="W115" s="215">
        <v>128.16</v>
      </c>
      <c r="X115" s="215">
        <v>128.22</v>
      </c>
      <c r="Y115" s="215">
        <v>126.32</v>
      </c>
      <c r="Z115" s="215">
        <v>126.85</v>
      </c>
      <c r="AA115" s="215">
        <v>134.19</v>
      </c>
      <c r="AB115" s="215">
        <v>130.15</v>
      </c>
      <c r="AC115" s="215">
        <v>127.38</v>
      </c>
      <c r="AD115" s="215">
        <v>124.56</v>
      </c>
      <c r="AE115" s="215">
        <v>127.62</v>
      </c>
      <c r="AF115" s="215">
        <v>124.07</v>
      </c>
      <c r="AG115" s="215">
        <v>126.47</v>
      </c>
      <c r="AH115" s="215">
        <v>127.57</v>
      </c>
      <c r="AI115" s="215">
        <v>131.5</v>
      </c>
      <c r="AJ115" s="215">
        <v>128.61000000000001</v>
      </c>
      <c r="AK115" s="215">
        <v>126.15</v>
      </c>
      <c r="AL115" s="215">
        <v>126.15</v>
      </c>
      <c r="AM115" s="215">
        <v>128.63</v>
      </c>
      <c r="AN115" s="215">
        <v>127.7</v>
      </c>
      <c r="AO115" s="215">
        <v>122.47</v>
      </c>
      <c r="AP115" s="215">
        <v>122.1</v>
      </c>
      <c r="AQ115" s="215">
        <v>121.77</v>
      </c>
      <c r="AR115" s="215">
        <v>118.08</v>
      </c>
      <c r="AS115" s="229">
        <v>122.11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265</v>
      </c>
      <c r="C116" s="218" t="s">
        <v>820</v>
      </c>
      <c r="D116" s="226">
        <v>100</v>
      </c>
      <c r="E116" s="216">
        <v>100</v>
      </c>
      <c r="F116" s="216">
        <v>100</v>
      </c>
      <c r="G116" s="216">
        <v>100</v>
      </c>
      <c r="H116" s="216">
        <v>100</v>
      </c>
      <c r="I116" s="216">
        <v>90.94</v>
      </c>
      <c r="J116" s="216">
        <v>90.94</v>
      </c>
      <c r="K116" s="216">
        <v>90.94</v>
      </c>
      <c r="L116" s="216">
        <v>90.94</v>
      </c>
      <c r="M116" s="216">
        <v>103.78</v>
      </c>
      <c r="N116" s="216">
        <v>103.78</v>
      </c>
      <c r="O116" s="216">
        <v>103.78</v>
      </c>
      <c r="P116" s="216">
        <v>103.78</v>
      </c>
      <c r="Q116" s="216">
        <v>103.78</v>
      </c>
      <c r="R116" s="216">
        <v>103.78</v>
      </c>
      <c r="S116" s="216">
        <v>103.78</v>
      </c>
      <c r="T116" s="216">
        <v>103.78</v>
      </c>
      <c r="U116" s="216">
        <v>103.78</v>
      </c>
      <c r="V116" s="216">
        <v>103.78</v>
      </c>
      <c r="W116" s="216">
        <v>103.78</v>
      </c>
      <c r="X116" s="216">
        <v>103.78</v>
      </c>
      <c r="Y116" s="216">
        <v>103.78</v>
      </c>
      <c r="Z116" s="216">
        <v>103.78</v>
      </c>
      <c r="AA116" s="216">
        <v>103.78</v>
      </c>
      <c r="AB116" s="216">
        <v>103.78</v>
      </c>
      <c r="AC116" s="216">
        <v>103.78</v>
      </c>
      <c r="AD116" s="216">
        <v>103.98</v>
      </c>
      <c r="AE116" s="216">
        <v>103.98</v>
      </c>
      <c r="AF116" s="216">
        <v>103.98</v>
      </c>
      <c r="AG116" s="216">
        <v>103.98</v>
      </c>
      <c r="AH116" s="216">
        <v>103.98</v>
      </c>
      <c r="AI116" s="216">
        <v>103.98</v>
      </c>
      <c r="AJ116" s="216">
        <v>103.98</v>
      </c>
      <c r="AK116" s="216">
        <v>103.98</v>
      </c>
      <c r="AL116" s="216">
        <v>103.98</v>
      </c>
      <c r="AM116" s="216">
        <v>103.98</v>
      </c>
      <c r="AN116" s="216">
        <v>103.98</v>
      </c>
      <c r="AO116" s="216">
        <v>103.82</v>
      </c>
      <c r="AP116" s="216">
        <v>103.72</v>
      </c>
      <c r="AQ116" s="216">
        <v>104.04</v>
      </c>
      <c r="AR116" s="216">
        <v>104.04</v>
      </c>
      <c r="AS116" s="227">
        <v>104.04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266</v>
      </c>
      <c r="C117" s="219" t="s">
        <v>863</v>
      </c>
      <c r="D117" s="228">
        <v>100</v>
      </c>
      <c r="E117" s="215">
        <v>102.45</v>
      </c>
      <c r="F117" s="215">
        <v>102.57</v>
      </c>
      <c r="G117" s="215">
        <v>102.57</v>
      </c>
      <c r="H117" s="215">
        <v>98.7</v>
      </c>
      <c r="I117" s="215">
        <v>98.7</v>
      </c>
      <c r="J117" s="215">
        <v>98.7</v>
      </c>
      <c r="K117" s="215">
        <v>93.4</v>
      </c>
      <c r="L117" s="215">
        <v>108.84</v>
      </c>
      <c r="M117" s="215">
        <v>120.64</v>
      </c>
      <c r="N117" s="215">
        <v>139.52000000000001</v>
      </c>
      <c r="O117" s="215">
        <v>139.88</v>
      </c>
      <c r="P117" s="215">
        <v>146.63</v>
      </c>
      <c r="Q117" s="215">
        <v>148.9</v>
      </c>
      <c r="R117" s="215">
        <v>147.84</v>
      </c>
      <c r="S117" s="215">
        <v>149.09</v>
      </c>
      <c r="T117" s="215">
        <v>150.47</v>
      </c>
      <c r="U117" s="215">
        <v>150.47</v>
      </c>
      <c r="V117" s="215">
        <v>150.47</v>
      </c>
      <c r="W117" s="215">
        <v>150.47</v>
      </c>
      <c r="X117" s="215">
        <v>150.47</v>
      </c>
      <c r="Y117" s="215">
        <v>150.47</v>
      </c>
      <c r="Z117" s="215">
        <v>150.47</v>
      </c>
      <c r="AA117" s="215">
        <v>150.47</v>
      </c>
      <c r="AB117" s="215">
        <v>149.68</v>
      </c>
      <c r="AC117" s="215">
        <v>151.47</v>
      </c>
      <c r="AD117" s="215">
        <v>151.07</v>
      </c>
      <c r="AE117" s="215">
        <v>151.07</v>
      </c>
      <c r="AF117" s="215">
        <v>151.94999999999999</v>
      </c>
      <c r="AG117" s="215">
        <v>152.13999999999999</v>
      </c>
      <c r="AH117" s="215">
        <v>152.13999999999999</v>
      </c>
      <c r="AI117" s="215">
        <v>152.13999999999999</v>
      </c>
      <c r="AJ117" s="215">
        <v>153.04</v>
      </c>
      <c r="AK117" s="215">
        <v>153.04</v>
      </c>
      <c r="AL117" s="215">
        <v>153.04</v>
      </c>
      <c r="AM117" s="215">
        <v>153.04</v>
      </c>
      <c r="AN117" s="215">
        <v>153.04</v>
      </c>
      <c r="AO117" s="215">
        <v>155.13</v>
      </c>
      <c r="AP117" s="215">
        <v>156.38999999999999</v>
      </c>
      <c r="AQ117" s="215">
        <v>156.38999999999999</v>
      </c>
      <c r="AR117" s="215">
        <v>156.38999999999999</v>
      </c>
      <c r="AS117" s="229">
        <v>156.38999999999999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267</v>
      </c>
      <c r="C118" s="218" t="s">
        <v>864</v>
      </c>
      <c r="D118" s="226">
        <v>100</v>
      </c>
      <c r="E118" s="216">
        <v>100</v>
      </c>
      <c r="F118" s="216">
        <v>100</v>
      </c>
      <c r="G118" s="216">
        <v>100</v>
      </c>
      <c r="H118" s="216">
        <v>100</v>
      </c>
      <c r="I118" s="216">
        <v>100</v>
      </c>
      <c r="J118" s="216">
        <v>100</v>
      </c>
      <c r="K118" s="216">
        <v>100</v>
      </c>
      <c r="L118" s="216">
        <v>100</v>
      </c>
      <c r="M118" s="216">
        <v>100</v>
      </c>
      <c r="N118" s="216">
        <v>100</v>
      </c>
      <c r="O118" s="216">
        <v>100</v>
      </c>
      <c r="P118" s="216">
        <v>100</v>
      </c>
      <c r="Q118" s="216">
        <v>100</v>
      </c>
      <c r="R118" s="216">
        <v>100</v>
      </c>
      <c r="S118" s="216">
        <v>96.3</v>
      </c>
      <c r="T118" s="216">
        <v>93.67</v>
      </c>
      <c r="U118" s="216">
        <v>102.2</v>
      </c>
      <c r="V118" s="216">
        <v>101.94</v>
      </c>
      <c r="W118" s="216">
        <v>103.6</v>
      </c>
      <c r="X118" s="216">
        <v>103.62</v>
      </c>
      <c r="Y118" s="216">
        <v>102.27</v>
      </c>
      <c r="Z118" s="216">
        <v>103.73</v>
      </c>
      <c r="AA118" s="216">
        <v>107.25</v>
      </c>
      <c r="AB118" s="216">
        <v>107.25</v>
      </c>
      <c r="AC118" s="216">
        <v>105.91</v>
      </c>
      <c r="AD118" s="216">
        <v>106.26</v>
      </c>
      <c r="AE118" s="216">
        <v>106.26</v>
      </c>
      <c r="AF118" s="216">
        <v>105.39</v>
      </c>
      <c r="AG118" s="216">
        <v>105.39</v>
      </c>
      <c r="AH118" s="216">
        <v>105.39</v>
      </c>
      <c r="AI118" s="216">
        <v>105.39</v>
      </c>
      <c r="AJ118" s="216">
        <v>105.39</v>
      </c>
      <c r="AK118" s="216">
        <v>105.39</v>
      </c>
      <c r="AL118" s="216">
        <v>105.39</v>
      </c>
      <c r="AM118" s="216">
        <v>105.39</v>
      </c>
      <c r="AN118" s="216">
        <v>105.39</v>
      </c>
      <c r="AO118" s="216">
        <v>105.39</v>
      </c>
      <c r="AP118" s="216">
        <v>105.39</v>
      </c>
      <c r="AQ118" s="216">
        <v>105.39</v>
      </c>
      <c r="AR118" s="216">
        <v>105.39</v>
      </c>
      <c r="AS118" s="227">
        <v>105.39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268</v>
      </c>
      <c r="C119" s="219" t="s">
        <v>865</v>
      </c>
      <c r="D119" s="228">
        <v>100</v>
      </c>
      <c r="E119" s="215">
        <v>97.52</v>
      </c>
      <c r="F119" s="215">
        <v>90.69</v>
      </c>
      <c r="G119" s="215">
        <v>89.91</v>
      </c>
      <c r="H119" s="215">
        <v>88.69</v>
      </c>
      <c r="I119" s="215">
        <v>89</v>
      </c>
      <c r="J119" s="215">
        <v>91.5</v>
      </c>
      <c r="K119" s="215">
        <v>93.74</v>
      </c>
      <c r="L119" s="215">
        <v>94.22</v>
      </c>
      <c r="M119" s="215">
        <v>92.73</v>
      </c>
      <c r="N119" s="215">
        <v>90.81</v>
      </c>
      <c r="O119" s="215">
        <v>88.66</v>
      </c>
      <c r="P119" s="215">
        <v>86.53</v>
      </c>
      <c r="Q119" s="215">
        <v>87.87</v>
      </c>
      <c r="R119" s="215">
        <v>84.5</v>
      </c>
      <c r="S119" s="215">
        <v>82.7</v>
      </c>
      <c r="T119" s="215">
        <v>84.47</v>
      </c>
      <c r="U119" s="215">
        <v>85.68</v>
      </c>
      <c r="V119" s="215">
        <v>85.97</v>
      </c>
      <c r="W119" s="215">
        <v>86.23</v>
      </c>
      <c r="X119" s="215">
        <v>85.93</v>
      </c>
      <c r="Y119" s="215">
        <v>88.11</v>
      </c>
      <c r="Z119" s="215">
        <v>88.22</v>
      </c>
      <c r="AA119" s="215">
        <v>89.95</v>
      </c>
      <c r="AB119" s="215">
        <v>90.26</v>
      </c>
      <c r="AC119" s="215">
        <v>93.13</v>
      </c>
      <c r="AD119" s="215">
        <v>92.49</v>
      </c>
      <c r="AE119" s="215">
        <v>90.42</v>
      </c>
      <c r="AF119" s="215">
        <v>91.52</v>
      </c>
      <c r="AG119" s="215">
        <v>92.95</v>
      </c>
      <c r="AH119" s="215">
        <v>92.44</v>
      </c>
      <c r="AI119" s="215">
        <v>91.39</v>
      </c>
      <c r="AJ119" s="215">
        <v>93.01</v>
      </c>
      <c r="AK119" s="215">
        <v>94.39</v>
      </c>
      <c r="AL119" s="215">
        <v>94.2</v>
      </c>
      <c r="AM119" s="215">
        <v>94.61</v>
      </c>
      <c r="AN119" s="215">
        <v>96.8</v>
      </c>
      <c r="AO119" s="215">
        <v>96.8</v>
      </c>
      <c r="AP119" s="215">
        <v>98.23</v>
      </c>
      <c r="AQ119" s="215">
        <v>98.23</v>
      </c>
      <c r="AR119" s="215">
        <v>98.23</v>
      </c>
      <c r="AS119" s="229">
        <v>101.08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269</v>
      </c>
      <c r="C120" s="218" t="s">
        <v>900</v>
      </c>
      <c r="D120" s="226">
        <v>100</v>
      </c>
      <c r="E120" s="216">
        <v>98.32</v>
      </c>
      <c r="F120" s="216">
        <v>95.1</v>
      </c>
      <c r="G120" s="216">
        <v>89.58</v>
      </c>
      <c r="H120" s="216">
        <v>89.58</v>
      </c>
      <c r="I120" s="216">
        <v>89.58</v>
      </c>
      <c r="J120" s="216">
        <v>91.1</v>
      </c>
      <c r="K120" s="216">
        <v>93.37</v>
      </c>
      <c r="L120" s="216">
        <v>93.77</v>
      </c>
      <c r="M120" s="216">
        <v>92.57</v>
      </c>
      <c r="N120" s="216">
        <v>90.91</v>
      </c>
      <c r="O120" s="216">
        <v>88.68</v>
      </c>
      <c r="P120" s="216">
        <v>87.22</v>
      </c>
      <c r="Q120" s="216">
        <v>87.18</v>
      </c>
      <c r="R120" s="216">
        <v>83.95</v>
      </c>
      <c r="S120" s="216">
        <v>82.14</v>
      </c>
      <c r="T120" s="216">
        <v>83.62</v>
      </c>
      <c r="U120" s="216">
        <v>85.39</v>
      </c>
      <c r="V120" s="216">
        <v>85.83</v>
      </c>
      <c r="W120" s="216">
        <v>85.83</v>
      </c>
      <c r="X120" s="216">
        <v>86</v>
      </c>
      <c r="Y120" s="216">
        <v>87.71</v>
      </c>
      <c r="Z120" s="216">
        <v>87.71</v>
      </c>
      <c r="AA120" s="216">
        <v>89.6</v>
      </c>
      <c r="AB120" s="216">
        <v>88.78</v>
      </c>
      <c r="AC120" s="216">
        <v>92.55</v>
      </c>
      <c r="AD120" s="216">
        <v>94.74</v>
      </c>
      <c r="AE120" s="216">
        <v>92.57</v>
      </c>
      <c r="AF120" s="216">
        <v>92.67</v>
      </c>
      <c r="AG120" s="216">
        <v>94.35</v>
      </c>
      <c r="AH120" s="216">
        <v>93.24</v>
      </c>
      <c r="AI120" s="216">
        <v>94.36</v>
      </c>
      <c r="AJ120" s="216">
        <v>95.48</v>
      </c>
      <c r="AK120" s="216">
        <v>96.88</v>
      </c>
      <c r="AL120" s="216">
        <v>97.59</v>
      </c>
      <c r="AM120" s="216">
        <v>97.57</v>
      </c>
      <c r="AN120" s="216">
        <v>99.58</v>
      </c>
      <c r="AO120" s="216">
        <v>99.57</v>
      </c>
      <c r="AP120" s="216">
        <v>100.3</v>
      </c>
      <c r="AQ120" s="216">
        <v>100.88</v>
      </c>
      <c r="AR120" s="216">
        <v>100.88</v>
      </c>
      <c r="AS120" s="227">
        <v>102.23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270</v>
      </c>
      <c r="C121" s="219" t="s">
        <v>866</v>
      </c>
      <c r="D121" s="228">
        <v>100</v>
      </c>
      <c r="E121" s="215">
        <v>101.32</v>
      </c>
      <c r="F121" s="215">
        <v>101.11</v>
      </c>
      <c r="G121" s="215">
        <v>101.01</v>
      </c>
      <c r="H121" s="215">
        <v>102.24</v>
      </c>
      <c r="I121" s="215">
        <v>101.49</v>
      </c>
      <c r="J121" s="215">
        <v>99.98</v>
      </c>
      <c r="K121" s="215">
        <v>101.43</v>
      </c>
      <c r="L121" s="215">
        <v>103.35</v>
      </c>
      <c r="M121" s="215">
        <v>106.42</v>
      </c>
      <c r="N121" s="215">
        <v>106.79</v>
      </c>
      <c r="O121" s="215">
        <v>106.14</v>
      </c>
      <c r="P121" s="215">
        <v>107.58</v>
      </c>
      <c r="Q121" s="215">
        <v>108.47</v>
      </c>
      <c r="R121" s="215">
        <v>108.76</v>
      </c>
      <c r="S121" s="215">
        <v>109.74</v>
      </c>
      <c r="T121" s="215">
        <v>109.76</v>
      </c>
      <c r="U121" s="215">
        <v>109.96</v>
      </c>
      <c r="V121" s="215">
        <v>110.09</v>
      </c>
      <c r="W121" s="215">
        <v>109.8</v>
      </c>
      <c r="X121" s="215">
        <v>109.97</v>
      </c>
      <c r="Y121" s="215">
        <v>110.86</v>
      </c>
      <c r="Z121" s="215">
        <v>111.37</v>
      </c>
      <c r="AA121" s="215">
        <v>111.84</v>
      </c>
      <c r="AB121" s="215">
        <v>111.96</v>
      </c>
      <c r="AC121" s="215">
        <v>112.04</v>
      </c>
      <c r="AD121" s="215">
        <v>112.17</v>
      </c>
      <c r="AE121" s="215">
        <v>113.72</v>
      </c>
      <c r="AF121" s="215">
        <v>113.82</v>
      </c>
      <c r="AG121" s="215">
        <v>114.21</v>
      </c>
      <c r="AH121" s="215">
        <v>114.37</v>
      </c>
      <c r="AI121" s="215">
        <v>113.35</v>
      </c>
      <c r="AJ121" s="215">
        <v>113.8</v>
      </c>
      <c r="AK121" s="215">
        <v>114.34</v>
      </c>
      <c r="AL121" s="215">
        <v>114.82</v>
      </c>
      <c r="AM121" s="215">
        <v>115.71</v>
      </c>
      <c r="AN121" s="215">
        <v>115.53</v>
      </c>
      <c r="AO121" s="215">
        <v>114.41</v>
      </c>
      <c r="AP121" s="215">
        <v>116.33</v>
      </c>
      <c r="AQ121" s="215">
        <v>116.07</v>
      </c>
      <c r="AR121" s="215">
        <v>114.98</v>
      </c>
      <c r="AS121" s="229">
        <v>113.42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271</v>
      </c>
      <c r="C122" s="218" t="s">
        <v>901</v>
      </c>
      <c r="D122" s="226">
        <v>100</v>
      </c>
      <c r="E122" s="216">
        <v>100.33</v>
      </c>
      <c r="F122" s="216">
        <v>100.25</v>
      </c>
      <c r="G122" s="216">
        <v>101.66</v>
      </c>
      <c r="H122" s="216">
        <v>101.33</v>
      </c>
      <c r="I122" s="216">
        <v>101.16</v>
      </c>
      <c r="J122" s="216">
        <v>101.86</v>
      </c>
      <c r="K122" s="216">
        <v>102.48</v>
      </c>
      <c r="L122" s="216">
        <v>103.36</v>
      </c>
      <c r="M122" s="216">
        <v>105.78</v>
      </c>
      <c r="N122" s="216">
        <v>104.43</v>
      </c>
      <c r="O122" s="216">
        <v>105.9</v>
      </c>
      <c r="P122" s="216">
        <v>105.73</v>
      </c>
      <c r="Q122" s="216">
        <v>106.25</v>
      </c>
      <c r="R122" s="216">
        <v>106.69</v>
      </c>
      <c r="S122" s="216">
        <v>106.9</v>
      </c>
      <c r="T122" s="216">
        <v>107.04</v>
      </c>
      <c r="U122" s="216">
        <v>107.48</v>
      </c>
      <c r="V122" s="216">
        <v>107.3</v>
      </c>
      <c r="W122" s="216">
        <v>106.96</v>
      </c>
      <c r="X122" s="216">
        <v>106.18</v>
      </c>
      <c r="Y122" s="216">
        <v>105.75</v>
      </c>
      <c r="Z122" s="216">
        <v>105.76</v>
      </c>
      <c r="AA122" s="216">
        <v>106.27</v>
      </c>
      <c r="AB122" s="216">
        <v>105.72</v>
      </c>
      <c r="AC122" s="216">
        <v>105.58</v>
      </c>
      <c r="AD122" s="216">
        <v>106.39</v>
      </c>
      <c r="AE122" s="216">
        <v>106.39</v>
      </c>
      <c r="AF122" s="216">
        <v>106.11</v>
      </c>
      <c r="AG122" s="216">
        <v>106.42</v>
      </c>
      <c r="AH122" s="216">
        <v>105.61</v>
      </c>
      <c r="AI122" s="216">
        <v>105.98</v>
      </c>
      <c r="AJ122" s="216">
        <v>105.7</v>
      </c>
      <c r="AK122" s="216">
        <v>105.91</v>
      </c>
      <c r="AL122" s="216">
        <v>106.08</v>
      </c>
      <c r="AM122" s="216">
        <v>105.88</v>
      </c>
      <c r="AN122" s="216">
        <v>106.07</v>
      </c>
      <c r="AO122" s="216">
        <v>106.33</v>
      </c>
      <c r="AP122" s="216">
        <v>105.67</v>
      </c>
      <c r="AQ122" s="216">
        <v>105.92</v>
      </c>
      <c r="AR122" s="216">
        <v>106.8</v>
      </c>
      <c r="AS122" s="227">
        <v>104.46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272</v>
      </c>
      <c r="C123" s="219" t="s">
        <v>902</v>
      </c>
      <c r="D123" s="228">
        <v>100</v>
      </c>
      <c r="E123" s="215">
        <v>100.53</v>
      </c>
      <c r="F123" s="215">
        <v>101.38</v>
      </c>
      <c r="G123" s="215">
        <v>101.95</v>
      </c>
      <c r="H123" s="215">
        <v>102.24</v>
      </c>
      <c r="I123" s="215">
        <v>102.36</v>
      </c>
      <c r="J123" s="215">
        <v>102.26</v>
      </c>
      <c r="K123" s="215">
        <v>102.27</v>
      </c>
      <c r="L123" s="215">
        <v>102.54</v>
      </c>
      <c r="M123" s="215">
        <v>105.38</v>
      </c>
      <c r="N123" s="215">
        <v>107.59</v>
      </c>
      <c r="O123" s="215">
        <v>107.96</v>
      </c>
      <c r="P123" s="215">
        <v>107.98</v>
      </c>
      <c r="Q123" s="215">
        <v>109.2</v>
      </c>
      <c r="R123" s="215">
        <v>109.77</v>
      </c>
      <c r="S123" s="215">
        <v>111.39</v>
      </c>
      <c r="T123" s="215">
        <v>111.62</v>
      </c>
      <c r="U123" s="215">
        <v>112.5</v>
      </c>
      <c r="V123" s="215">
        <v>113.18</v>
      </c>
      <c r="W123" s="215">
        <v>113.41</v>
      </c>
      <c r="X123" s="215">
        <v>113.49</v>
      </c>
      <c r="Y123" s="215">
        <v>113.5</v>
      </c>
      <c r="Z123" s="215">
        <v>113.51</v>
      </c>
      <c r="AA123" s="215">
        <v>113.51</v>
      </c>
      <c r="AB123" s="215">
        <v>113.53</v>
      </c>
      <c r="AC123" s="215">
        <v>113.54</v>
      </c>
      <c r="AD123" s="215">
        <v>114.09</v>
      </c>
      <c r="AE123" s="215">
        <v>114.72</v>
      </c>
      <c r="AF123" s="215">
        <v>114.97</v>
      </c>
      <c r="AG123" s="215">
        <v>114.98</v>
      </c>
      <c r="AH123" s="215">
        <v>115.4</v>
      </c>
      <c r="AI123" s="215">
        <v>115.57</v>
      </c>
      <c r="AJ123" s="215">
        <v>115.63</v>
      </c>
      <c r="AK123" s="215">
        <v>115.63</v>
      </c>
      <c r="AL123" s="215">
        <v>115.76</v>
      </c>
      <c r="AM123" s="215">
        <v>116.03</v>
      </c>
      <c r="AN123" s="215">
        <v>116.19</v>
      </c>
      <c r="AO123" s="215">
        <v>116.75</v>
      </c>
      <c r="AP123" s="215">
        <v>117.09</v>
      </c>
      <c r="AQ123" s="215">
        <v>118.55</v>
      </c>
      <c r="AR123" s="215">
        <v>118.61</v>
      </c>
      <c r="AS123" s="229">
        <v>118.72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273</v>
      </c>
      <c r="C124" s="218" t="s">
        <v>903</v>
      </c>
      <c r="D124" s="226">
        <v>100</v>
      </c>
      <c r="E124" s="216">
        <v>99.92</v>
      </c>
      <c r="F124" s="216">
        <v>102.56</v>
      </c>
      <c r="G124" s="216">
        <v>104.13</v>
      </c>
      <c r="H124" s="216">
        <v>103.36</v>
      </c>
      <c r="I124" s="216">
        <v>103.7</v>
      </c>
      <c r="J124" s="216">
        <v>102.77</v>
      </c>
      <c r="K124" s="216">
        <v>104.6</v>
      </c>
      <c r="L124" s="216">
        <v>105.59</v>
      </c>
      <c r="M124" s="216">
        <v>107.17</v>
      </c>
      <c r="N124" s="216">
        <v>107.11</v>
      </c>
      <c r="O124" s="216">
        <v>108.36</v>
      </c>
      <c r="P124" s="216">
        <v>107.76</v>
      </c>
      <c r="Q124" s="216">
        <v>108.15</v>
      </c>
      <c r="R124" s="216">
        <v>108.74</v>
      </c>
      <c r="S124" s="216">
        <v>109.96</v>
      </c>
      <c r="T124" s="216">
        <v>110.86</v>
      </c>
      <c r="U124" s="216">
        <v>112.38</v>
      </c>
      <c r="V124" s="216">
        <v>112.06</v>
      </c>
      <c r="W124" s="216">
        <v>110.96</v>
      </c>
      <c r="X124" s="216">
        <v>111.87</v>
      </c>
      <c r="Y124" s="216">
        <v>111.59</v>
      </c>
      <c r="Z124" s="216">
        <v>111.25</v>
      </c>
      <c r="AA124" s="216">
        <v>112.88</v>
      </c>
      <c r="AB124" s="216">
        <v>113.2</v>
      </c>
      <c r="AC124" s="216">
        <v>114.21</v>
      </c>
      <c r="AD124" s="216">
        <v>114.21</v>
      </c>
      <c r="AE124" s="216">
        <v>113.46</v>
      </c>
      <c r="AF124" s="216">
        <v>113.01</v>
      </c>
      <c r="AG124" s="216">
        <v>113</v>
      </c>
      <c r="AH124" s="216">
        <v>112.82</v>
      </c>
      <c r="AI124" s="216">
        <v>113.26</v>
      </c>
      <c r="AJ124" s="216">
        <v>110.87</v>
      </c>
      <c r="AK124" s="216">
        <v>113.34</v>
      </c>
      <c r="AL124" s="216">
        <v>112.78</v>
      </c>
      <c r="AM124" s="216">
        <v>112.93</v>
      </c>
      <c r="AN124" s="216">
        <v>112.63</v>
      </c>
      <c r="AO124" s="216">
        <v>112.16</v>
      </c>
      <c r="AP124" s="216">
        <v>112.89</v>
      </c>
      <c r="AQ124" s="216">
        <v>113.1</v>
      </c>
      <c r="AR124" s="216">
        <v>113.25</v>
      </c>
      <c r="AS124" s="227">
        <v>113.31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274</v>
      </c>
      <c r="C125" s="219" t="s">
        <v>904</v>
      </c>
      <c r="D125" s="228">
        <v>100</v>
      </c>
      <c r="E125" s="215">
        <v>103.03</v>
      </c>
      <c r="F125" s="215">
        <v>105.86</v>
      </c>
      <c r="G125" s="215">
        <v>108.33</v>
      </c>
      <c r="H125" s="215">
        <v>110.11</v>
      </c>
      <c r="I125" s="215">
        <v>109.59</v>
      </c>
      <c r="J125" s="215">
        <v>110.46</v>
      </c>
      <c r="K125" s="215">
        <v>113.26</v>
      </c>
      <c r="L125" s="215">
        <v>118.24</v>
      </c>
      <c r="M125" s="215">
        <v>117.69</v>
      </c>
      <c r="N125" s="215">
        <v>117.69</v>
      </c>
      <c r="O125" s="215">
        <v>118.99</v>
      </c>
      <c r="P125" s="215">
        <v>122.01</v>
      </c>
      <c r="Q125" s="215">
        <v>121.64</v>
      </c>
      <c r="R125" s="215">
        <v>124.31</v>
      </c>
      <c r="S125" s="215">
        <v>122.58</v>
      </c>
      <c r="T125" s="215">
        <v>121.25</v>
      </c>
      <c r="U125" s="215">
        <v>118.38</v>
      </c>
      <c r="V125" s="215">
        <v>118.93</v>
      </c>
      <c r="W125" s="215">
        <v>115.7</v>
      </c>
      <c r="X125" s="215">
        <v>115.54</v>
      </c>
      <c r="Y125" s="215">
        <v>114.76</v>
      </c>
      <c r="Z125" s="215">
        <v>114.88</v>
      </c>
      <c r="AA125" s="215">
        <v>117.6</v>
      </c>
      <c r="AB125" s="215">
        <v>115.83</v>
      </c>
      <c r="AC125" s="215">
        <v>114.6</v>
      </c>
      <c r="AD125" s="215">
        <v>113.48</v>
      </c>
      <c r="AE125" s="215">
        <v>114.76</v>
      </c>
      <c r="AF125" s="215">
        <v>113.67</v>
      </c>
      <c r="AG125" s="215">
        <v>114.49</v>
      </c>
      <c r="AH125" s="215">
        <v>115.08</v>
      </c>
      <c r="AI125" s="215">
        <v>117.9</v>
      </c>
      <c r="AJ125" s="215">
        <v>116.82</v>
      </c>
      <c r="AK125" s="215">
        <v>117.88</v>
      </c>
      <c r="AL125" s="215">
        <v>117.45</v>
      </c>
      <c r="AM125" s="215">
        <v>118.31</v>
      </c>
      <c r="AN125" s="215">
        <v>118.66</v>
      </c>
      <c r="AO125" s="215">
        <v>116.81</v>
      </c>
      <c r="AP125" s="215">
        <v>116.7</v>
      </c>
      <c r="AQ125" s="215">
        <v>117.32</v>
      </c>
      <c r="AR125" s="215">
        <v>115.47</v>
      </c>
      <c r="AS125" s="229">
        <v>117.46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276</v>
      </c>
      <c r="C126" s="218" t="s">
        <v>824</v>
      </c>
      <c r="D126" s="226">
        <v>100</v>
      </c>
      <c r="E126" s="216">
        <v>96.21</v>
      </c>
      <c r="F126" s="216">
        <v>95.92</v>
      </c>
      <c r="G126" s="216">
        <v>97.11</v>
      </c>
      <c r="H126" s="216">
        <v>97.47</v>
      </c>
      <c r="I126" s="216">
        <v>97.71</v>
      </c>
      <c r="J126" s="216">
        <v>97.87</v>
      </c>
      <c r="K126" s="216">
        <v>97.89</v>
      </c>
      <c r="L126" s="216">
        <v>97.98</v>
      </c>
      <c r="M126" s="216">
        <v>98.46</v>
      </c>
      <c r="N126" s="216">
        <v>98.59</v>
      </c>
      <c r="O126" s="216">
        <v>98.61</v>
      </c>
      <c r="P126" s="216">
        <v>98.66</v>
      </c>
      <c r="Q126" s="216">
        <v>99.94</v>
      </c>
      <c r="R126" s="216">
        <v>100.39</v>
      </c>
      <c r="S126" s="216">
        <v>100.58</v>
      </c>
      <c r="T126" s="216">
        <v>102.77</v>
      </c>
      <c r="U126" s="216">
        <v>102.89</v>
      </c>
      <c r="V126" s="216">
        <v>103.07</v>
      </c>
      <c r="W126" s="216">
        <v>103.12</v>
      </c>
      <c r="X126" s="216">
        <v>103.14</v>
      </c>
      <c r="Y126" s="216">
        <v>103.2</v>
      </c>
      <c r="Z126" s="216">
        <v>103.31</v>
      </c>
      <c r="AA126" s="216">
        <v>103.32</v>
      </c>
      <c r="AB126" s="216">
        <v>103.33</v>
      </c>
      <c r="AC126" s="216">
        <v>105.93</v>
      </c>
      <c r="AD126" s="216">
        <v>107.46</v>
      </c>
      <c r="AE126" s="216">
        <v>108.27</v>
      </c>
      <c r="AF126" s="216">
        <v>109.42</v>
      </c>
      <c r="AG126" s="216">
        <v>109.59</v>
      </c>
      <c r="AH126" s="216">
        <v>109.87</v>
      </c>
      <c r="AI126" s="216">
        <v>109.92</v>
      </c>
      <c r="AJ126" s="216">
        <v>109.91</v>
      </c>
      <c r="AK126" s="216">
        <v>109.9</v>
      </c>
      <c r="AL126" s="216">
        <v>110.16</v>
      </c>
      <c r="AM126" s="216">
        <v>110.27</v>
      </c>
      <c r="AN126" s="216">
        <v>110.33</v>
      </c>
      <c r="AO126" s="216">
        <v>111.09</v>
      </c>
      <c r="AP126" s="216">
        <v>111.42</v>
      </c>
      <c r="AQ126" s="216">
        <v>112.67</v>
      </c>
      <c r="AR126" s="216">
        <v>113.19</v>
      </c>
      <c r="AS126" s="227">
        <v>113.29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277</v>
      </c>
      <c r="C127" s="219" t="s">
        <v>869</v>
      </c>
      <c r="D127" s="228">
        <v>100</v>
      </c>
      <c r="E127" s="215">
        <v>102.77</v>
      </c>
      <c r="F127" s="215">
        <v>102.77</v>
      </c>
      <c r="G127" s="215">
        <v>102.98</v>
      </c>
      <c r="H127" s="215">
        <v>102.89</v>
      </c>
      <c r="I127" s="215">
        <v>102.7</v>
      </c>
      <c r="J127" s="215">
        <v>102.76</v>
      </c>
      <c r="K127" s="215">
        <v>102.39</v>
      </c>
      <c r="L127" s="215">
        <v>102.36</v>
      </c>
      <c r="M127" s="215">
        <v>102.6</v>
      </c>
      <c r="N127" s="215">
        <v>102.33</v>
      </c>
      <c r="O127" s="215">
        <v>102.24</v>
      </c>
      <c r="P127" s="215">
        <v>102.34</v>
      </c>
      <c r="Q127" s="215">
        <v>102.48</v>
      </c>
      <c r="R127" s="215">
        <v>103.07</v>
      </c>
      <c r="S127" s="215">
        <v>103.8</v>
      </c>
      <c r="T127" s="215">
        <v>104.43</v>
      </c>
      <c r="U127" s="215">
        <v>105.02</v>
      </c>
      <c r="V127" s="215">
        <v>105.25</v>
      </c>
      <c r="W127" s="215">
        <v>104.95</v>
      </c>
      <c r="X127" s="215">
        <v>104.98</v>
      </c>
      <c r="Y127" s="215">
        <v>104.81</v>
      </c>
      <c r="Z127" s="215">
        <v>104.67</v>
      </c>
      <c r="AA127" s="215">
        <v>104.37</v>
      </c>
      <c r="AB127" s="215">
        <v>104.45</v>
      </c>
      <c r="AC127" s="215">
        <v>105.01</v>
      </c>
      <c r="AD127" s="215">
        <v>105.92</v>
      </c>
      <c r="AE127" s="215">
        <v>107.47</v>
      </c>
      <c r="AF127" s="215">
        <v>106.98</v>
      </c>
      <c r="AG127" s="215">
        <v>107.18</v>
      </c>
      <c r="AH127" s="215">
        <v>106.89</v>
      </c>
      <c r="AI127" s="215">
        <v>107.23</v>
      </c>
      <c r="AJ127" s="215">
        <v>107.03</v>
      </c>
      <c r="AK127" s="215">
        <v>106.99</v>
      </c>
      <c r="AL127" s="215">
        <v>106.77</v>
      </c>
      <c r="AM127" s="215">
        <v>107.03</v>
      </c>
      <c r="AN127" s="215">
        <v>106.74</v>
      </c>
      <c r="AO127" s="215">
        <v>107.97</v>
      </c>
      <c r="AP127" s="215">
        <v>108.37</v>
      </c>
      <c r="AQ127" s="215">
        <v>108.57</v>
      </c>
      <c r="AR127" s="215">
        <v>109.73</v>
      </c>
      <c r="AS127" s="229">
        <v>110.11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278</v>
      </c>
      <c r="C128" s="218" t="s">
        <v>870</v>
      </c>
      <c r="D128" s="226">
        <v>100</v>
      </c>
      <c r="E128" s="216">
        <v>100.41</v>
      </c>
      <c r="F128" s="216">
        <v>101.29</v>
      </c>
      <c r="G128" s="216">
        <v>101.54</v>
      </c>
      <c r="H128" s="216">
        <v>102.01</v>
      </c>
      <c r="I128" s="216">
        <v>102.02</v>
      </c>
      <c r="J128" s="216">
        <v>102.68</v>
      </c>
      <c r="K128" s="216">
        <v>102.47</v>
      </c>
      <c r="L128" s="216">
        <v>103.33</v>
      </c>
      <c r="M128" s="216">
        <v>104.58</v>
      </c>
      <c r="N128" s="216">
        <v>104.71</v>
      </c>
      <c r="O128" s="216">
        <v>105.36</v>
      </c>
      <c r="P128" s="216">
        <v>105.54</v>
      </c>
      <c r="Q128" s="216">
        <v>105.91</v>
      </c>
      <c r="R128" s="216">
        <v>106.61</v>
      </c>
      <c r="S128" s="216">
        <v>107.41</v>
      </c>
      <c r="T128" s="216">
        <v>107.34</v>
      </c>
      <c r="U128" s="216">
        <v>107.45</v>
      </c>
      <c r="V128" s="216">
        <v>107.58</v>
      </c>
      <c r="W128" s="216">
        <v>107.46</v>
      </c>
      <c r="X128" s="216">
        <v>107.7</v>
      </c>
      <c r="Y128" s="216">
        <v>107.65</v>
      </c>
      <c r="Z128" s="216">
        <v>107.69</v>
      </c>
      <c r="AA128" s="216">
        <v>107.94</v>
      </c>
      <c r="AB128" s="216">
        <v>108.18</v>
      </c>
      <c r="AC128" s="216">
        <v>108.41</v>
      </c>
      <c r="AD128" s="216">
        <v>108.41</v>
      </c>
      <c r="AE128" s="216">
        <v>108.62</v>
      </c>
      <c r="AF128" s="216">
        <v>108.65</v>
      </c>
      <c r="AG128" s="216">
        <v>108.75</v>
      </c>
      <c r="AH128" s="216">
        <v>108.53</v>
      </c>
      <c r="AI128" s="216">
        <v>109.07</v>
      </c>
      <c r="AJ128" s="216">
        <v>108.75</v>
      </c>
      <c r="AK128" s="216">
        <v>108.73</v>
      </c>
      <c r="AL128" s="216">
        <v>108.68</v>
      </c>
      <c r="AM128" s="216">
        <v>109.23</v>
      </c>
      <c r="AN128" s="216">
        <v>108.88</v>
      </c>
      <c r="AO128" s="216">
        <v>109.52</v>
      </c>
      <c r="AP128" s="216">
        <v>109.64</v>
      </c>
      <c r="AQ128" s="216">
        <v>109.72</v>
      </c>
      <c r="AR128" s="216">
        <v>109.92</v>
      </c>
      <c r="AS128" s="227">
        <v>110.22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279</v>
      </c>
      <c r="C129" s="219" t="s">
        <v>871</v>
      </c>
      <c r="D129" s="228">
        <v>100</v>
      </c>
      <c r="E129" s="215">
        <v>105.17</v>
      </c>
      <c r="F129" s="215">
        <v>105.66</v>
      </c>
      <c r="G129" s="215">
        <v>105.99</v>
      </c>
      <c r="H129" s="215">
        <v>106.21</v>
      </c>
      <c r="I129" s="215">
        <v>106.65</v>
      </c>
      <c r="J129" s="215">
        <v>107.05</v>
      </c>
      <c r="K129" s="215">
        <v>107.54</v>
      </c>
      <c r="L129" s="215">
        <v>108.29</v>
      </c>
      <c r="M129" s="215">
        <v>108.61</v>
      </c>
      <c r="N129" s="215">
        <v>110.24</v>
      </c>
      <c r="O129" s="215">
        <v>110.84</v>
      </c>
      <c r="P129" s="215">
        <v>111.91</v>
      </c>
      <c r="Q129" s="215">
        <v>113.73</v>
      </c>
      <c r="R129" s="215">
        <v>119.39</v>
      </c>
      <c r="S129" s="215">
        <v>119.47</v>
      </c>
      <c r="T129" s="215">
        <v>119.49</v>
      </c>
      <c r="U129" s="215">
        <v>119.95</v>
      </c>
      <c r="V129" s="215">
        <v>120.78</v>
      </c>
      <c r="W129" s="215">
        <v>120.42</v>
      </c>
      <c r="X129" s="215">
        <v>120.06</v>
      </c>
      <c r="Y129" s="215">
        <v>119.75</v>
      </c>
      <c r="Z129" s="215">
        <v>119.12</v>
      </c>
      <c r="AA129" s="215">
        <v>119.88</v>
      </c>
      <c r="AB129" s="215">
        <v>120.21</v>
      </c>
      <c r="AC129" s="215">
        <v>120.33</v>
      </c>
      <c r="AD129" s="215">
        <v>120.91</v>
      </c>
      <c r="AE129" s="215">
        <v>121.44</v>
      </c>
      <c r="AF129" s="215">
        <v>121.94</v>
      </c>
      <c r="AG129" s="215">
        <v>122.8</v>
      </c>
      <c r="AH129" s="215">
        <v>123.7</v>
      </c>
      <c r="AI129" s="215">
        <v>123.82</v>
      </c>
      <c r="AJ129" s="215">
        <v>123.66</v>
      </c>
      <c r="AK129" s="215">
        <v>123.59</v>
      </c>
      <c r="AL129" s="215">
        <v>123.72</v>
      </c>
      <c r="AM129" s="215">
        <v>123.79</v>
      </c>
      <c r="AN129" s="215">
        <v>123.96</v>
      </c>
      <c r="AO129" s="215">
        <v>124.54</v>
      </c>
      <c r="AP129" s="215">
        <v>126.74</v>
      </c>
      <c r="AQ129" s="215">
        <v>127.61</v>
      </c>
      <c r="AR129" s="215">
        <v>128.41</v>
      </c>
      <c r="AS129" s="229">
        <v>129.56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280</v>
      </c>
      <c r="C130" s="218" t="s">
        <v>872</v>
      </c>
      <c r="D130" s="226">
        <v>100</v>
      </c>
      <c r="E130" s="216">
        <v>100.27</v>
      </c>
      <c r="F130" s="216">
        <v>100.98</v>
      </c>
      <c r="G130" s="216">
        <v>101.47</v>
      </c>
      <c r="H130" s="216">
        <v>102.41</v>
      </c>
      <c r="I130" s="216">
        <v>102.62</v>
      </c>
      <c r="J130" s="216">
        <v>103.09</v>
      </c>
      <c r="K130" s="216">
        <v>103.54</v>
      </c>
      <c r="L130" s="216">
        <v>103.97</v>
      </c>
      <c r="M130" s="216">
        <v>104.96</v>
      </c>
      <c r="N130" s="216">
        <v>105.93</v>
      </c>
      <c r="O130" s="216">
        <v>106.65</v>
      </c>
      <c r="P130" s="216">
        <v>107.23</v>
      </c>
      <c r="Q130" s="216">
        <v>107.84</v>
      </c>
      <c r="R130" s="216">
        <v>108.61</v>
      </c>
      <c r="S130" s="216">
        <v>109.05</v>
      </c>
      <c r="T130" s="216">
        <v>109.23</v>
      </c>
      <c r="U130" s="216">
        <v>108.99</v>
      </c>
      <c r="V130" s="216">
        <v>108.77</v>
      </c>
      <c r="W130" s="216">
        <v>108.59</v>
      </c>
      <c r="X130" s="216">
        <v>107.93</v>
      </c>
      <c r="Y130" s="216">
        <v>106.64</v>
      </c>
      <c r="Z130" s="216">
        <v>104.12</v>
      </c>
      <c r="AA130" s="216">
        <v>102.78</v>
      </c>
      <c r="AB130" s="216">
        <v>102.22</v>
      </c>
      <c r="AC130" s="216">
        <v>101.95</v>
      </c>
      <c r="AD130" s="216">
        <v>101.58</v>
      </c>
      <c r="AE130" s="216">
        <v>101.4</v>
      </c>
      <c r="AF130" s="216">
        <v>100.11</v>
      </c>
      <c r="AG130" s="216">
        <v>99.6</v>
      </c>
      <c r="AH130" s="216">
        <v>99.21</v>
      </c>
      <c r="AI130" s="216">
        <v>98.94</v>
      </c>
      <c r="AJ130" s="216">
        <v>99.47</v>
      </c>
      <c r="AK130" s="216">
        <v>99.69</v>
      </c>
      <c r="AL130" s="216">
        <v>99.22</v>
      </c>
      <c r="AM130" s="216">
        <v>99.43</v>
      </c>
      <c r="AN130" s="216">
        <v>99.73</v>
      </c>
      <c r="AO130" s="216">
        <v>100.54</v>
      </c>
      <c r="AP130" s="216">
        <v>101.37</v>
      </c>
      <c r="AQ130" s="216">
        <v>101.86</v>
      </c>
      <c r="AR130" s="216">
        <v>101.49</v>
      </c>
      <c r="AS130" s="227">
        <v>101.86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281</v>
      </c>
      <c r="C131" s="219" t="s">
        <v>873</v>
      </c>
      <c r="D131" s="228">
        <v>100</v>
      </c>
      <c r="E131" s="215">
        <v>101.33</v>
      </c>
      <c r="F131" s="215">
        <v>102.26</v>
      </c>
      <c r="G131" s="215">
        <v>104.95</v>
      </c>
      <c r="H131" s="215">
        <v>104.84</v>
      </c>
      <c r="I131" s="215">
        <v>103.53</v>
      </c>
      <c r="J131" s="215">
        <v>105.58</v>
      </c>
      <c r="K131" s="215">
        <v>104.37</v>
      </c>
      <c r="L131" s="215">
        <v>107.99</v>
      </c>
      <c r="M131" s="215">
        <v>106.36</v>
      </c>
      <c r="N131" s="215">
        <v>104.48</v>
      </c>
      <c r="O131" s="215">
        <v>104.11</v>
      </c>
      <c r="P131" s="215">
        <v>103.17</v>
      </c>
      <c r="Q131" s="215">
        <v>103.36</v>
      </c>
      <c r="R131" s="215">
        <v>102.37</v>
      </c>
      <c r="S131" s="215">
        <v>100.71</v>
      </c>
      <c r="T131" s="215">
        <v>102.16</v>
      </c>
      <c r="U131" s="215">
        <v>102.99</v>
      </c>
      <c r="V131" s="215">
        <v>103.18</v>
      </c>
      <c r="W131" s="215">
        <v>102.36</v>
      </c>
      <c r="X131" s="215">
        <v>104.73</v>
      </c>
      <c r="Y131" s="215">
        <v>105.68</v>
      </c>
      <c r="Z131" s="215">
        <v>105.2</v>
      </c>
      <c r="AA131" s="215">
        <v>107.56</v>
      </c>
      <c r="AB131" s="215">
        <v>107.17</v>
      </c>
      <c r="AC131" s="215">
        <v>108.55</v>
      </c>
      <c r="AD131" s="215">
        <v>109.53</v>
      </c>
      <c r="AE131" s="215">
        <v>108.83</v>
      </c>
      <c r="AF131" s="215">
        <v>110.01</v>
      </c>
      <c r="AG131" s="215">
        <v>108.06</v>
      </c>
      <c r="AH131" s="215">
        <v>107.03</v>
      </c>
      <c r="AI131" s="215">
        <v>107.15</v>
      </c>
      <c r="AJ131" s="215">
        <v>107.25</v>
      </c>
      <c r="AK131" s="215">
        <v>108.98</v>
      </c>
      <c r="AL131" s="215">
        <v>110.7</v>
      </c>
      <c r="AM131" s="215">
        <v>112.12</v>
      </c>
      <c r="AN131" s="215">
        <v>114.53</v>
      </c>
      <c r="AO131" s="215">
        <v>115.56</v>
      </c>
      <c r="AP131" s="215">
        <v>116.48</v>
      </c>
      <c r="AQ131" s="215">
        <v>116.2</v>
      </c>
      <c r="AR131" s="215">
        <v>116.79</v>
      </c>
      <c r="AS131" s="229">
        <v>117.6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283</v>
      </c>
      <c r="C132" s="218" t="s">
        <v>905</v>
      </c>
      <c r="D132" s="226">
        <v>100</v>
      </c>
      <c r="E132" s="216">
        <v>100.63</v>
      </c>
      <c r="F132" s="216">
        <v>101.17</v>
      </c>
      <c r="G132" s="216">
        <v>101.32</v>
      </c>
      <c r="H132" s="216">
        <v>101.32</v>
      </c>
      <c r="I132" s="216">
        <v>101.61</v>
      </c>
      <c r="J132" s="216">
        <v>101.63</v>
      </c>
      <c r="K132" s="216">
        <v>102.54</v>
      </c>
      <c r="L132" s="216">
        <v>102.69</v>
      </c>
      <c r="M132" s="216">
        <v>103.28</v>
      </c>
      <c r="N132" s="216">
        <v>103.28</v>
      </c>
      <c r="O132" s="216">
        <v>103.28</v>
      </c>
      <c r="P132" s="216">
        <v>103.28</v>
      </c>
      <c r="Q132" s="216">
        <v>104.77</v>
      </c>
      <c r="R132" s="216">
        <v>105.08</v>
      </c>
      <c r="S132" s="216">
        <v>105.08</v>
      </c>
      <c r="T132" s="216">
        <v>105.08</v>
      </c>
      <c r="U132" s="216">
        <v>104.93</v>
      </c>
      <c r="V132" s="216">
        <v>104.93</v>
      </c>
      <c r="W132" s="216">
        <v>104.93</v>
      </c>
      <c r="X132" s="216">
        <v>106.04</v>
      </c>
      <c r="Y132" s="216">
        <v>106.04</v>
      </c>
      <c r="Z132" s="216">
        <v>106.04</v>
      </c>
      <c r="AA132" s="216">
        <v>106.05</v>
      </c>
      <c r="AB132" s="216">
        <v>106.05</v>
      </c>
      <c r="AC132" s="216">
        <v>107.41</v>
      </c>
      <c r="AD132" s="216">
        <v>107.53</v>
      </c>
      <c r="AE132" s="216">
        <v>108.06</v>
      </c>
      <c r="AF132" s="216">
        <v>108.06</v>
      </c>
      <c r="AG132" s="216">
        <v>108.06</v>
      </c>
      <c r="AH132" s="216">
        <v>108.06</v>
      </c>
      <c r="AI132" s="216">
        <v>108.06</v>
      </c>
      <c r="AJ132" s="216">
        <v>108.07</v>
      </c>
      <c r="AK132" s="216">
        <v>108.07</v>
      </c>
      <c r="AL132" s="216">
        <v>108.07</v>
      </c>
      <c r="AM132" s="216">
        <v>108.07</v>
      </c>
      <c r="AN132" s="216">
        <v>108.07</v>
      </c>
      <c r="AO132" s="216">
        <v>109.3</v>
      </c>
      <c r="AP132" s="216">
        <v>109.54</v>
      </c>
      <c r="AQ132" s="216">
        <v>109.54</v>
      </c>
      <c r="AR132" s="216">
        <v>109.59</v>
      </c>
      <c r="AS132" s="227">
        <v>109.71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627</v>
      </c>
      <c r="C133" s="219" t="s">
        <v>1204</v>
      </c>
      <c r="D133" s="228">
        <v>100</v>
      </c>
      <c r="E133" s="215">
        <v>102.39</v>
      </c>
      <c r="F133" s="215">
        <v>103.21</v>
      </c>
      <c r="G133" s="215">
        <v>110.54</v>
      </c>
      <c r="H133" s="215">
        <v>106.8</v>
      </c>
      <c r="I133" s="215">
        <v>105.47</v>
      </c>
      <c r="J133" s="215">
        <v>110.48</v>
      </c>
      <c r="K133" s="215">
        <v>118.13</v>
      </c>
      <c r="L133" s="215">
        <v>130.72999999999999</v>
      </c>
      <c r="M133" s="215">
        <v>132.88</v>
      </c>
      <c r="N133" s="215">
        <v>127.03</v>
      </c>
      <c r="O133" s="215">
        <v>129.58000000000001</v>
      </c>
      <c r="P133" s="215">
        <v>140.5</v>
      </c>
      <c r="Q133" s="215">
        <v>142</v>
      </c>
      <c r="R133" s="215">
        <v>145.18</v>
      </c>
      <c r="S133" s="215">
        <v>136</v>
      </c>
      <c r="T133" s="215">
        <v>129.66999999999999</v>
      </c>
      <c r="U133" s="215">
        <v>129.22</v>
      </c>
      <c r="V133" s="215">
        <v>129.53</v>
      </c>
      <c r="W133" s="215">
        <v>128.16</v>
      </c>
      <c r="X133" s="215">
        <v>128.22</v>
      </c>
      <c r="Y133" s="215">
        <v>126.32</v>
      </c>
      <c r="Z133" s="215">
        <v>126.85</v>
      </c>
      <c r="AA133" s="215">
        <v>134.19</v>
      </c>
      <c r="AB133" s="215">
        <v>130.15</v>
      </c>
      <c r="AC133" s="215">
        <v>127.38</v>
      </c>
      <c r="AD133" s="215">
        <v>124.56</v>
      </c>
      <c r="AE133" s="215">
        <v>127.62</v>
      </c>
      <c r="AF133" s="215">
        <v>124.07</v>
      </c>
      <c r="AG133" s="215">
        <v>126.47</v>
      </c>
      <c r="AH133" s="215">
        <v>127.57</v>
      </c>
      <c r="AI133" s="215">
        <v>131.5</v>
      </c>
      <c r="AJ133" s="215">
        <v>128.61000000000001</v>
      </c>
      <c r="AK133" s="215">
        <v>126.15</v>
      </c>
      <c r="AL133" s="215">
        <v>126.15</v>
      </c>
      <c r="AM133" s="215">
        <v>128.63</v>
      </c>
      <c r="AN133" s="215">
        <v>127.7</v>
      </c>
      <c r="AO133" s="215">
        <v>122.47</v>
      </c>
      <c r="AP133" s="215">
        <v>122.1</v>
      </c>
      <c r="AQ133" s="215">
        <v>121.77</v>
      </c>
      <c r="AR133" s="215">
        <v>118.08</v>
      </c>
      <c r="AS133" s="229">
        <v>122.11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628</v>
      </c>
      <c r="C134" s="218" t="s">
        <v>1205</v>
      </c>
      <c r="D134" s="226">
        <v>100</v>
      </c>
      <c r="E134" s="216">
        <v>101.31</v>
      </c>
      <c r="F134" s="216">
        <v>100.83</v>
      </c>
      <c r="G134" s="216">
        <v>105.11</v>
      </c>
      <c r="H134" s="216">
        <v>103.44</v>
      </c>
      <c r="I134" s="216">
        <v>102.1</v>
      </c>
      <c r="J134" s="216">
        <v>104.5</v>
      </c>
      <c r="K134" s="216">
        <v>106.84</v>
      </c>
      <c r="L134" s="216">
        <v>113.93</v>
      </c>
      <c r="M134" s="216">
        <v>116.01</v>
      </c>
      <c r="N134" s="216">
        <v>113.12</v>
      </c>
      <c r="O134" s="216">
        <v>113.51</v>
      </c>
      <c r="P134" s="216">
        <v>118.77</v>
      </c>
      <c r="Q134" s="216">
        <v>120.39</v>
      </c>
      <c r="R134" s="216">
        <v>123.87</v>
      </c>
      <c r="S134" s="216">
        <v>116.2</v>
      </c>
      <c r="T134" s="216">
        <v>114.14</v>
      </c>
      <c r="U134" s="216">
        <v>114.81</v>
      </c>
      <c r="V134" s="216">
        <v>115.32</v>
      </c>
      <c r="W134" s="216">
        <v>113.04</v>
      </c>
      <c r="X134" s="216">
        <v>113.3</v>
      </c>
      <c r="Y134" s="216">
        <v>112.93</v>
      </c>
      <c r="Z134" s="216">
        <v>112.83</v>
      </c>
      <c r="AA134" s="216">
        <v>116.54</v>
      </c>
      <c r="AB134" s="216">
        <v>114.7</v>
      </c>
      <c r="AC134" s="216">
        <v>113.09</v>
      </c>
      <c r="AD134" s="216">
        <v>111.85</v>
      </c>
      <c r="AE134" s="216">
        <v>112.93</v>
      </c>
      <c r="AF134" s="216">
        <v>110.92</v>
      </c>
      <c r="AG134" s="216">
        <v>111.63</v>
      </c>
      <c r="AH134" s="216">
        <v>112.89</v>
      </c>
      <c r="AI134" s="216">
        <v>115.82</v>
      </c>
      <c r="AJ134" s="216">
        <v>114.36</v>
      </c>
      <c r="AK134" s="216">
        <v>113.4</v>
      </c>
      <c r="AL134" s="216">
        <v>113.9</v>
      </c>
      <c r="AM134" s="216">
        <v>115.02</v>
      </c>
      <c r="AN134" s="216">
        <v>114.45</v>
      </c>
      <c r="AO134" s="216">
        <v>113.48</v>
      </c>
      <c r="AP134" s="216">
        <v>113.53</v>
      </c>
      <c r="AQ134" s="216">
        <v>113.38</v>
      </c>
      <c r="AR134" s="216">
        <v>112.21</v>
      </c>
      <c r="AS134" s="227">
        <v>113.34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285</v>
      </c>
      <c r="C135" s="219" t="s">
        <v>877</v>
      </c>
      <c r="D135" s="228">
        <v>100</v>
      </c>
      <c r="E135" s="215">
        <v>101.94</v>
      </c>
      <c r="F135" s="215">
        <v>100.78</v>
      </c>
      <c r="G135" s="215">
        <v>106.16</v>
      </c>
      <c r="H135" s="215">
        <v>102.95</v>
      </c>
      <c r="I135" s="215">
        <v>102.05</v>
      </c>
      <c r="J135" s="215">
        <v>104.97</v>
      </c>
      <c r="K135" s="215">
        <v>110.24</v>
      </c>
      <c r="L135" s="215">
        <v>119.26</v>
      </c>
      <c r="M135" s="215">
        <v>121.22</v>
      </c>
      <c r="N135" s="215">
        <v>117.15</v>
      </c>
      <c r="O135" s="215">
        <v>118.72</v>
      </c>
      <c r="P135" s="215">
        <v>122.89</v>
      </c>
      <c r="Q135" s="215">
        <v>123.59</v>
      </c>
      <c r="R135" s="215">
        <v>125.61</v>
      </c>
      <c r="S135" s="215">
        <v>122.39</v>
      </c>
      <c r="T135" s="215">
        <v>120.91</v>
      </c>
      <c r="U135" s="215">
        <v>119.44</v>
      </c>
      <c r="V135" s="215">
        <v>119.5</v>
      </c>
      <c r="W135" s="215">
        <v>118.99</v>
      </c>
      <c r="X135" s="215">
        <v>119.52</v>
      </c>
      <c r="Y135" s="215">
        <v>118.75</v>
      </c>
      <c r="Z135" s="215">
        <v>118.87</v>
      </c>
      <c r="AA135" s="215">
        <v>120.05</v>
      </c>
      <c r="AB135" s="215">
        <v>112.46</v>
      </c>
      <c r="AC135" s="215">
        <v>112.43</v>
      </c>
      <c r="AD135" s="215">
        <v>109.23</v>
      </c>
      <c r="AE135" s="215">
        <v>110.49</v>
      </c>
      <c r="AF135" s="215">
        <v>108.49</v>
      </c>
      <c r="AG135" s="215">
        <v>108.39</v>
      </c>
      <c r="AH135" s="215">
        <v>109.06</v>
      </c>
      <c r="AI135" s="215">
        <v>110.15</v>
      </c>
      <c r="AJ135" s="215">
        <v>104.92</v>
      </c>
      <c r="AK135" s="215">
        <v>108.29</v>
      </c>
      <c r="AL135" s="215">
        <v>108.97</v>
      </c>
      <c r="AM135" s="215">
        <v>109.45</v>
      </c>
      <c r="AN135" s="215">
        <v>109.01</v>
      </c>
      <c r="AO135" s="215">
        <v>108.37</v>
      </c>
      <c r="AP135" s="215">
        <v>108.33</v>
      </c>
      <c r="AQ135" s="215">
        <v>107.65</v>
      </c>
      <c r="AR135" s="215">
        <v>106.26</v>
      </c>
      <c r="AS135" s="229">
        <v>107.14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286</v>
      </c>
      <c r="C136" s="218" t="s">
        <v>878</v>
      </c>
      <c r="D136" s="226">
        <v>100</v>
      </c>
      <c r="E136" s="216">
        <v>100.64</v>
      </c>
      <c r="F136" s="216">
        <v>101.06</v>
      </c>
      <c r="G136" s="216">
        <v>99.42</v>
      </c>
      <c r="H136" s="216">
        <v>97.61</v>
      </c>
      <c r="I136" s="216">
        <v>97.68</v>
      </c>
      <c r="J136" s="216">
        <v>97.79</v>
      </c>
      <c r="K136" s="216">
        <v>97.93</v>
      </c>
      <c r="L136" s="216">
        <v>97.63</v>
      </c>
      <c r="M136" s="216">
        <v>98.03</v>
      </c>
      <c r="N136" s="216">
        <v>98.07</v>
      </c>
      <c r="O136" s="216">
        <v>98.75</v>
      </c>
      <c r="P136" s="216">
        <v>98.77</v>
      </c>
      <c r="Q136" s="216">
        <v>99</v>
      </c>
      <c r="R136" s="216">
        <v>100.27</v>
      </c>
      <c r="S136" s="216">
        <v>100.21</v>
      </c>
      <c r="T136" s="216">
        <v>99.72</v>
      </c>
      <c r="U136" s="216">
        <v>100.08</v>
      </c>
      <c r="V136" s="216">
        <v>99.63</v>
      </c>
      <c r="W136" s="216">
        <v>100.05</v>
      </c>
      <c r="X136" s="216">
        <v>93.42</v>
      </c>
      <c r="Y136" s="216">
        <v>93.31</v>
      </c>
      <c r="Z136" s="216">
        <v>93.27</v>
      </c>
      <c r="AA136" s="216">
        <v>93.39</v>
      </c>
      <c r="AB136" s="216">
        <v>93.29</v>
      </c>
      <c r="AC136" s="216">
        <v>93.48</v>
      </c>
      <c r="AD136" s="216">
        <v>93.8</v>
      </c>
      <c r="AE136" s="216">
        <v>92.12</v>
      </c>
      <c r="AF136" s="216">
        <v>91.91</v>
      </c>
      <c r="AG136" s="216">
        <v>92.21</v>
      </c>
      <c r="AH136" s="216">
        <v>92.32</v>
      </c>
      <c r="AI136" s="216">
        <v>92.41</v>
      </c>
      <c r="AJ136" s="216">
        <v>93.55</v>
      </c>
      <c r="AK136" s="216">
        <v>93.44</v>
      </c>
      <c r="AL136" s="216">
        <v>93.45</v>
      </c>
      <c r="AM136" s="216">
        <v>93.57</v>
      </c>
      <c r="AN136" s="216">
        <v>93.54</v>
      </c>
      <c r="AO136" s="216">
        <v>93.41</v>
      </c>
      <c r="AP136" s="216">
        <v>93.41</v>
      </c>
      <c r="AQ136" s="216">
        <v>93.4</v>
      </c>
      <c r="AR136" s="216">
        <v>93.39</v>
      </c>
      <c r="AS136" s="227">
        <v>94.14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287</v>
      </c>
      <c r="C137" s="219" t="s">
        <v>879</v>
      </c>
      <c r="D137" s="228">
        <v>100</v>
      </c>
      <c r="E137" s="215">
        <v>101.63</v>
      </c>
      <c r="F137" s="215">
        <v>102.19</v>
      </c>
      <c r="G137" s="215">
        <v>108.29</v>
      </c>
      <c r="H137" s="215">
        <v>105.84</v>
      </c>
      <c r="I137" s="215">
        <v>104.36</v>
      </c>
      <c r="J137" s="215">
        <v>107.76</v>
      </c>
      <c r="K137" s="215">
        <v>112.41</v>
      </c>
      <c r="L137" s="215">
        <v>119.96</v>
      </c>
      <c r="M137" s="215">
        <v>122.91</v>
      </c>
      <c r="N137" s="215">
        <v>119.5</v>
      </c>
      <c r="O137" s="215">
        <v>121.22</v>
      </c>
      <c r="P137" s="215">
        <v>129.04</v>
      </c>
      <c r="Q137" s="215">
        <v>130.38</v>
      </c>
      <c r="R137" s="215">
        <v>132.41999999999999</v>
      </c>
      <c r="S137" s="215">
        <v>127.57</v>
      </c>
      <c r="T137" s="215">
        <v>122.86</v>
      </c>
      <c r="U137" s="215">
        <v>122.74</v>
      </c>
      <c r="V137" s="215">
        <v>122.92</v>
      </c>
      <c r="W137" s="215">
        <v>122.1</v>
      </c>
      <c r="X137" s="215">
        <v>122.28</v>
      </c>
      <c r="Y137" s="215">
        <v>121.55</v>
      </c>
      <c r="Z137" s="215">
        <v>121.67</v>
      </c>
      <c r="AA137" s="215">
        <v>126.02</v>
      </c>
      <c r="AB137" s="215">
        <v>123.78</v>
      </c>
      <c r="AC137" s="215">
        <v>122.22</v>
      </c>
      <c r="AD137" s="215">
        <v>120.26</v>
      </c>
      <c r="AE137" s="215">
        <v>122.31</v>
      </c>
      <c r="AF137" s="215">
        <v>120.37</v>
      </c>
      <c r="AG137" s="215">
        <v>122.18</v>
      </c>
      <c r="AH137" s="215">
        <v>122.59</v>
      </c>
      <c r="AI137" s="215">
        <v>124.95</v>
      </c>
      <c r="AJ137" s="215">
        <v>123.49</v>
      </c>
      <c r="AK137" s="215">
        <v>121.63</v>
      </c>
      <c r="AL137" s="215">
        <v>122.72</v>
      </c>
      <c r="AM137" s="215">
        <v>124.4</v>
      </c>
      <c r="AN137" s="215">
        <v>124.05</v>
      </c>
      <c r="AO137" s="215">
        <v>120.52</v>
      </c>
      <c r="AP137" s="215">
        <v>120.6</v>
      </c>
      <c r="AQ137" s="215">
        <v>121.02</v>
      </c>
      <c r="AR137" s="215">
        <v>119</v>
      </c>
      <c r="AS137" s="229">
        <v>121.53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629</v>
      </c>
      <c r="C138" s="218" t="s">
        <v>1206</v>
      </c>
      <c r="D138" s="226">
        <v>100</v>
      </c>
      <c r="E138" s="216">
        <v>101.61</v>
      </c>
      <c r="F138" s="216">
        <v>100.18</v>
      </c>
      <c r="G138" s="216">
        <v>105.12</v>
      </c>
      <c r="H138" s="216">
        <v>102.6</v>
      </c>
      <c r="I138" s="216">
        <v>101.7</v>
      </c>
      <c r="J138" s="216">
        <v>102.55</v>
      </c>
      <c r="K138" s="216">
        <v>102.97</v>
      </c>
      <c r="L138" s="216">
        <v>110.68</v>
      </c>
      <c r="M138" s="216">
        <v>112</v>
      </c>
      <c r="N138" s="216">
        <v>110.29</v>
      </c>
      <c r="O138" s="216">
        <v>111.03</v>
      </c>
      <c r="P138" s="216">
        <v>118.79</v>
      </c>
      <c r="Q138" s="216">
        <v>119.23</v>
      </c>
      <c r="R138" s="216">
        <v>119.81</v>
      </c>
      <c r="S138" s="216">
        <v>117.76</v>
      </c>
      <c r="T138" s="216">
        <v>117.58</v>
      </c>
      <c r="U138" s="216">
        <v>118.21</v>
      </c>
      <c r="V138" s="216">
        <v>118.71</v>
      </c>
      <c r="W138" s="216">
        <v>117.35</v>
      </c>
      <c r="X138" s="216">
        <v>117.23</v>
      </c>
      <c r="Y138" s="216">
        <v>111.21</v>
      </c>
      <c r="Z138" s="216">
        <v>111.68</v>
      </c>
      <c r="AA138" s="216">
        <v>111.69</v>
      </c>
      <c r="AB138" s="216">
        <v>110.37</v>
      </c>
      <c r="AC138" s="216">
        <v>109.71</v>
      </c>
      <c r="AD138" s="216">
        <v>109.04</v>
      </c>
      <c r="AE138" s="216">
        <v>109.42</v>
      </c>
      <c r="AF138" s="216">
        <v>109.09</v>
      </c>
      <c r="AG138" s="216">
        <v>108.18</v>
      </c>
      <c r="AH138" s="216">
        <v>108.44</v>
      </c>
      <c r="AI138" s="216">
        <v>110.28</v>
      </c>
      <c r="AJ138" s="216">
        <v>109.26</v>
      </c>
      <c r="AK138" s="216">
        <v>108.59</v>
      </c>
      <c r="AL138" s="216">
        <v>108.98</v>
      </c>
      <c r="AM138" s="216">
        <v>109.97</v>
      </c>
      <c r="AN138" s="216">
        <v>109.88</v>
      </c>
      <c r="AO138" s="216">
        <v>109.25</v>
      </c>
      <c r="AP138" s="216">
        <v>109.57</v>
      </c>
      <c r="AQ138" s="216">
        <v>109.52</v>
      </c>
      <c r="AR138" s="216">
        <v>108.57</v>
      </c>
      <c r="AS138" s="227">
        <v>109.08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288</v>
      </c>
      <c r="C139" s="219" t="s">
        <v>880</v>
      </c>
      <c r="D139" s="228">
        <v>100</v>
      </c>
      <c r="E139" s="215">
        <v>101.7</v>
      </c>
      <c r="F139" s="215">
        <v>102.81</v>
      </c>
      <c r="G139" s="215">
        <v>107.58</v>
      </c>
      <c r="H139" s="215">
        <v>105.69</v>
      </c>
      <c r="I139" s="215">
        <v>104.97</v>
      </c>
      <c r="J139" s="215">
        <v>107.78</v>
      </c>
      <c r="K139" s="215">
        <v>112.21</v>
      </c>
      <c r="L139" s="215">
        <v>119.78</v>
      </c>
      <c r="M139" s="215">
        <v>121.26</v>
      </c>
      <c r="N139" s="215">
        <v>118.34</v>
      </c>
      <c r="O139" s="215">
        <v>119.66</v>
      </c>
      <c r="P139" s="215">
        <v>125.6</v>
      </c>
      <c r="Q139" s="215">
        <v>126.64</v>
      </c>
      <c r="R139" s="215">
        <v>128.62</v>
      </c>
      <c r="S139" s="215">
        <v>124.69</v>
      </c>
      <c r="T139" s="215">
        <v>121.97</v>
      </c>
      <c r="U139" s="215">
        <v>121.85</v>
      </c>
      <c r="V139" s="215">
        <v>121.93</v>
      </c>
      <c r="W139" s="215">
        <v>121.2</v>
      </c>
      <c r="X139" s="215">
        <v>121.27</v>
      </c>
      <c r="Y139" s="215">
        <v>120.36</v>
      </c>
      <c r="Z139" s="215">
        <v>120.71</v>
      </c>
      <c r="AA139" s="215">
        <v>124.19</v>
      </c>
      <c r="AB139" s="215">
        <v>122.35</v>
      </c>
      <c r="AC139" s="215">
        <v>121.42</v>
      </c>
      <c r="AD139" s="215">
        <v>120.17</v>
      </c>
      <c r="AE139" s="215">
        <v>121.86</v>
      </c>
      <c r="AF139" s="215">
        <v>120.19</v>
      </c>
      <c r="AG139" s="215">
        <v>121.6</v>
      </c>
      <c r="AH139" s="215">
        <v>122.18</v>
      </c>
      <c r="AI139" s="215">
        <v>124.51</v>
      </c>
      <c r="AJ139" s="215">
        <v>123.29</v>
      </c>
      <c r="AK139" s="215">
        <v>122.34</v>
      </c>
      <c r="AL139" s="215">
        <v>123.04</v>
      </c>
      <c r="AM139" s="215">
        <v>124.26</v>
      </c>
      <c r="AN139" s="215">
        <v>123.81</v>
      </c>
      <c r="AO139" s="215">
        <v>121.32</v>
      </c>
      <c r="AP139" s="215">
        <v>121.29</v>
      </c>
      <c r="AQ139" s="215">
        <v>121.4</v>
      </c>
      <c r="AR139" s="215">
        <v>119.47</v>
      </c>
      <c r="AS139" s="229">
        <v>121.67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289</v>
      </c>
      <c r="C140" s="218" t="s">
        <v>881</v>
      </c>
      <c r="D140" s="226">
        <v>100</v>
      </c>
      <c r="E140" s="216">
        <v>100</v>
      </c>
      <c r="F140" s="216">
        <v>100</v>
      </c>
      <c r="G140" s="216">
        <v>100</v>
      </c>
      <c r="H140" s="216">
        <v>100</v>
      </c>
      <c r="I140" s="216">
        <v>100</v>
      </c>
      <c r="J140" s="216">
        <v>100</v>
      </c>
      <c r="K140" s="216">
        <v>106</v>
      </c>
      <c r="L140" s="216">
        <v>106</v>
      </c>
      <c r="M140" s="216">
        <v>106</v>
      </c>
      <c r="N140" s="216">
        <v>106</v>
      </c>
      <c r="O140" s="216">
        <v>106</v>
      </c>
      <c r="P140" s="216">
        <v>106</v>
      </c>
      <c r="Q140" s="216">
        <v>106</v>
      </c>
      <c r="R140" s="216">
        <v>106</v>
      </c>
      <c r="S140" s="216">
        <v>106</v>
      </c>
      <c r="T140" s="216">
        <v>106</v>
      </c>
      <c r="U140" s="216">
        <v>106</v>
      </c>
      <c r="V140" s="216">
        <v>106</v>
      </c>
      <c r="W140" s="216">
        <v>106</v>
      </c>
      <c r="X140" s="216">
        <v>106</v>
      </c>
      <c r="Y140" s="216">
        <v>106</v>
      </c>
      <c r="Z140" s="216">
        <v>106</v>
      </c>
      <c r="AA140" s="216">
        <v>106</v>
      </c>
      <c r="AB140" s="216">
        <v>106</v>
      </c>
      <c r="AC140" s="216">
        <v>106</v>
      </c>
      <c r="AD140" s="216">
        <v>106</v>
      </c>
      <c r="AE140" s="216">
        <v>106</v>
      </c>
      <c r="AF140" s="216">
        <v>106</v>
      </c>
      <c r="AG140" s="216">
        <v>106</v>
      </c>
      <c r="AH140" s="216">
        <v>106</v>
      </c>
      <c r="AI140" s="216">
        <v>110.24</v>
      </c>
      <c r="AJ140" s="216">
        <v>110.24</v>
      </c>
      <c r="AK140" s="216">
        <v>110.24</v>
      </c>
      <c r="AL140" s="216">
        <v>113.56</v>
      </c>
      <c r="AM140" s="216">
        <v>113.56</v>
      </c>
      <c r="AN140" s="216">
        <v>113.56</v>
      </c>
      <c r="AO140" s="216">
        <v>126.05</v>
      </c>
      <c r="AP140" s="216">
        <v>126.05</v>
      </c>
      <c r="AQ140" s="216">
        <v>126.05</v>
      </c>
      <c r="AR140" s="216">
        <v>126.05</v>
      </c>
      <c r="AS140" s="227">
        <v>126.05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290</v>
      </c>
      <c r="C141" s="219" t="s">
        <v>882</v>
      </c>
      <c r="D141" s="228">
        <v>100</v>
      </c>
      <c r="E141" s="215">
        <v>109.51</v>
      </c>
      <c r="F141" s="215">
        <v>109.51</v>
      </c>
      <c r="G141" s="215">
        <v>109.51</v>
      </c>
      <c r="H141" s="215">
        <v>114.85</v>
      </c>
      <c r="I141" s="215">
        <v>114.85</v>
      </c>
      <c r="J141" s="215">
        <v>120.59</v>
      </c>
      <c r="K141" s="215">
        <v>120.59</v>
      </c>
      <c r="L141" s="215">
        <v>120.59</v>
      </c>
      <c r="M141" s="215">
        <v>123.26</v>
      </c>
      <c r="N141" s="215">
        <v>135.58000000000001</v>
      </c>
      <c r="O141" s="215">
        <v>135.58000000000001</v>
      </c>
      <c r="P141" s="215">
        <v>135.58000000000001</v>
      </c>
      <c r="Q141" s="215">
        <v>136.28</v>
      </c>
      <c r="R141" s="215">
        <v>137.13</v>
      </c>
      <c r="S141" s="215">
        <v>137.25</v>
      </c>
      <c r="T141" s="215">
        <v>137.18</v>
      </c>
      <c r="U141" s="215">
        <v>136.18</v>
      </c>
      <c r="V141" s="215">
        <v>134.77000000000001</v>
      </c>
      <c r="W141" s="215">
        <v>133.93</v>
      </c>
      <c r="X141" s="215">
        <v>137.78</v>
      </c>
      <c r="Y141" s="215">
        <v>137.99</v>
      </c>
      <c r="Z141" s="215">
        <v>137.32</v>
      </c>
      <c r="AA141" s="215">
        <v>137</v>
      </c>
      <c r="AB141" s="215">
        <v>145.51</v>
      </c>
      <c r="AC141" s="215">
        <v>147.84</v>
      </c>
      <c r="AD141" s="215">
        <v>152.55000000000001</v>
      </c>
      <c r="AE141" s="215">
        <v>152.5</v>
      </c>
      <c r="AF141" s="215">
        <v>153.21</v>
      </c>
      <c r="AG141" s="215">
        <v>152.74</v>
      </c>
      <c r="AH141" s="215">
        <v>151.22999999999999</v>
      </c>
      <c r="AI141" s="215">
        <v>149.44</v>
      </c>
      <c r="AJ141" s="215">
        <v>163.16999999999999</v>
      </c>
      <c r="AK141" s="215">
        <v>171.17</v>
      </c>
      <c r="AL141" s="215">
        <v>172.71</v>
      </c>
      <c r="AM141" s="215">
        <v>179.53</v>
      </c>
      <c r="AN141" s="215">
        <v>180.4</v>
      </c>
      <c r="AO141" s="215">
        <v>181.18</v>
      </c>
      <c r="AP141" s="215">
        <v>192.01</v>
      </c>
      <c r="AQ141" s="215">
        <v>192.91</v>
      </c>
      <c r="AR141" s="215">
        <v>192.18</v>
      </c>
      <c r="AS141" s="229">
        <v>191.55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291</v>
      </c>
      <c r="C142" s="218" t="s">
        <v>883</v>
      </c>
      <c r="D142" s="226">
        <v>100</v>
      </c>
      <c r="E142" s="216">
        <v>100.24</v>
      </c>
      <c r="F142" s="216">
        <v>101.23</v>
      </c>
      <c r="G142" s="216">
        <v>101.23</v>
      </c>
      <c r="H142" s="216">
        <v>100.76</v>
      </c>
      <c r="I142" s="216">
        <v>100.67</v>
      </c>
      <c r="J142" s="216">
        <v>100.84</v>
      </c>
      <c r="K142" s="216">
        <v>101</v>
      </c>
      <c r="L142" s="216">
        <v>100.36</v>
      </c>
      <c r="M142" s="216">
        <v>100.53</v>
      </c>
      <c r="N142" s="216">
        <v>100.19</v>
      </c>
      <c r="O142" s="216">
        <v>100.34</v>
      </c>
      <c r="P142" s="216">
        <v>101.11</v>
      </c>
      <c r="Q142" s="216">
        <v>102.92</v>
      </c>
      <c r="R142" s="216">
        <v>103.62</v>
      </c>
      <c r="S142" s="216">
        <v>103.75</v>
      </c>
      <c r="T142" s="216">
        <v>103.48</v>
      </c>
      <c r="U142" s="216">
        <v>103.46</v>
      </c>
      <c r="V142" s="216">
        <v>103.47</v>
      </c>
      <c r="W142" s="216">
        <v>103.41</v>
      </c>
      <c r="X142" s="216">
        <v>102.46</v>
      </c>
      <c r="Y142" s="216">
        <v>102.37</v>
      </c>
      <c r="Z142" s="216">
        <v>102.4</v>
      </c>
      <c r="AA142" s="216">
        <v>102.72</v>
      </c>
      <c r="AB142" s="216">
        <v>102.29</v>
      </c>
      <c r="AC142" s="216">
        <v>101.97</v>
      </c>
      <c r="AD142" s="216">
        <v>101.26</v>
      </c>
      <c r="AE142" s="216">
        <v>102.57</v>
      </c>
      <c r="AF142" s="216">
        <v>102.02</v>
      </c>
      <c r="AG142" s="216">
        <v>101.64</v>
      </c>
      <c r="AH142" s="216">
        <v>101.89</v>
      </c>
      <c r="AI142" s="216">
        <v>103.05</v>
      </c>
      <c r="AJ142" s="216">
        <v>103.32</v>
      </c>
      <c r="AK142" s="216">
        <v>104.06</v>
      </c>
      <c r="AL142" s="216">
        <v>103.68</v>
      </c>
      <c r="AM142" s="216">
        <v>103.75</v>
      </c>
      <c r="AN142" s="216">
        <v>104.33</v>
      </c>
      <c r="AO142" s="216">
        <v>103.37</v>
      </c>
      <c r="AP142" s="216">
        <v>103.7</v>
      </c>
      <c r="AQ142" s="216">
        <v>103.69</v>
      </c>
      <c r="AR142" s="216">
        <v>104.31</v>
      </c>
      <c r="AS142" s="227">
        <v>104.48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292</v>
      </c>
      <c r="C143" s="219" t="s">
        <v>884</v>
      </c>
      <c r="D143" s="228">
        <v>100</v>
      </c>
      <c r="E143" s="215">
        <v>101.35</v>
      </c>
      <c r="F143" s="215">
        <v>101.57</v>
      </c>
      <c r="G143" s="215">
        <v>105.71</v>
      </c>
      <c r="H143" s="215">
        <v>106.46</v>
      </c>
      <c r="I143" s="215">
        <v>106.66</v>
      </c>
      <c r="J143" s="215">
        <v>106.88</v>
      </c>
      <c r="K143" s="215">
        <v>106.96</v>
      </c>
      <c r="L143" s="215">
        <v>107.76</v>
      </c>
      <c r="M143" s="215">
        <v>110.28</v>
      </c>
      <c r="N143" s="215">
        <v>111.19</v>
      </c>
      <c r="O143" s="215">
        <v>111.27</v>
      </c>
      <c r="P143" s="215">
        <v>111.29</v>
      </c>
      <c r="Q143" s="215">
        <v>111.35</v>
      </c>
      <c r="R143" s="215">
        <v>112</v>
      </c>
      <c r="S143" s="215">
        <v>112.19</v>
      </c>
      <c r="T143" s="215">
        <v>112.78</v>
      </c>
      <c r="U143" s="215">
        <v>112.89</v>
      </c>
      <c r="V143" s="215">
        <v>113.02</v>
      </c>
      <c r="W143" s="215">
        <v>113.12</v>
      </c>
      <c r="X143" s="215">
        <v>114.68</v>
      </c>
      <c r="Y143" s="215">
        <v>114.79</v>
      </c>
      <c r="Z143" s="215">
        <v>114.61</v>
      </c>
      <c r="AA143" s="215">
        <v>112.99</v>
      </c>
      <c r="AB143" s="215">
        <v>113.01</v>
      </c>
      <c r="AC143" s="215">
        <v>112.36</v>
      </c>
      <c r="AD143" s="215">
        <v>111.04</v>
      </c>
      <c r="AE143" s="215">
        <v>111.66</v>
      </c>
      <c r="AF143" s="215">
        <v>111.17</v>
      </c>
      <c r="AG143" s="215">
        <v>112.78</v>
      </c>
      <c r="AH143" s="215">
        <v>111.4</v>
      </c>
      <c r="AI143" s="215">
        <v>111.43</v>
      </c>
      <c r="AJ143" s="215">
        <v>110.96</v>
      </c>
      <c r="AK143" s="215">
        <v>110.84</v>
      </c>
      <c r="AL143" s="215">
        <v>111.57</v>
      </c>
      <c r="AM143" s="215">
        <v>111.22</v>
      </c>
      <c r="AN143" s="215">
        <v>111.28</v>
      </c>
      <c r="AO143" s="215">
        <v>111.28</v>
      </c>
      <c r="AP143" s="215">
        <v>111.17</v>
      </c>
      <c r="AQ143" s="215">
        <v>109.88</v>
      </c>
      <c r="AR143" s="215">
        <v>109.28</v>
      </c>
      <c r="AS143" s="229">
        <v>109.28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630</v>
      </c>
      <c r="C144" s="218" t="s">
        <v>1207</v>
      </c>
      <c r="D144" s="226">
        <v>100</v>
      </c>
      <c r="E144" s="216">
        <v>102.44</v>
      </c>
      <c r="F144" s="216">
        <v>102.71</v>
      </c>
      <c r="G144" s="216">
        <v>110.42</v>
      </c>
      <c r="H144" s="216">
        <v>109.15</v>
      </c>
      <c r="I144" s="216">
        <v>108.25</v>
      </c>
      <c r="J144" s="216">
        <v>109.93</v>
      </c>
      <c r="K144" s="216">
        <v>116.04</v>
      </c>
      <c r="L144" s="216">
        <v>120.03</v>
      </c>
      <c r="M144" s="216">
        <v>120.69</v>
      </c>
      <c r="N144" s="216">
        <v>118.89</v>
      </c>
      <c r="O144" s="216">
        <v>118.89</v>
      </c>
      <c r="P144" s="216">
        <v>118.89</v>
      </c>
      <c r="Q144" s="216">
        <v>118.89</v>
      </c>
      <c r="R144" s="216">
        <v>118.89</v>
      </c>
      <c r="S144" s="216">
        <v>118.89</v>
      </c>
      <c r="T144" s="216">
        <v>118.89</v>
      </c>
      <c r="U144" s="216">
        <v>118.89</v>
      </c>
      <c r="V144" s="216">
        <v>118.89</v>
      </c>
      <c r="W144" s="216">
        <v>118.89</v>
      </c>
      <c r="X144" s="216">
        <v>118.89</v>
      </c>
      <c r="Y144" s="216">
        <v>118.89</v>
      </c>
      <c r="Z144" s="216">
        <v>118.89</v>
      </c>
      <c r="AA144" s="216">
        <v>118.89</v>
      </c>
      <c r="AB144" s="216">
        <v>118.89</v>
      </c>
      <c r="AC144" s="216">
        <v>118.89</v>
      </c>
      <c r="AD144" s="216">
        <v>118.89</v>
      </c>
      <c r="AE144" s="216">
        <v>118.89</v>
      </c>
      <c r="AF144" s="216">
        <v>118.89</v>
      </c>
      <c r="AG144" s="216">
        <v>118.89</v>
      </c>
      <c r="AH144" s="216">
        <v>118.89</v>
      </c>
      <c r="AI144" s="216">
        <v>118.89</v>
      </c>
      <c r="AJ144" s="216">
        <v>118.89</v>
      </c>
      <c r="AK144" s="216">
        <v>118.89</v>
      </c>
      <c r="AL144" s="216">
        <v>118.89</v>
      </c>
      <c r="AM144" s="216">
        <v>118.89</v>
      </c>
      <c r="AN144" s="216">
        <v>118.89</v>
      </c>
      <c r="AO144" s="216">
        <v>118.89</v>
      </c>
      <c r="AP144" s="216">
        <v>118.89</v>
      </c>
      <c r="AQ144" s="216">
        <v>120.98</v>
      </c>
      <c r="AR144" s="216">
        <v>120.98</v>
      </c>
      <c r="AS144" s="227">
        <v>120.98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293</v>
      </c>
      <c r="C145" s="219" t="s">
        <v>885</v>
      </c>
      <c r="D145" s="228">
        <v>100</v>
      </c>
      <c r="E145" s="215">
        <v>100.9</v>
      </c>
      <c r="F145" s="215">
        <v>101.65</v>
      </c>
      <c r="G145" s="215">
        <v>105.9</v>
      </c>
      <c r="H145" s="215">
        <v>105.58</v>
      </c>
      <c r="I145" s="215">
        <v>105.23</v>
      </c>
      <c r="J145" s="215">
        <v>107.46</v>
      </c>
      <c r="K145" s="215">
        <v>110.66</v>
      </c>
      <c r="L145" s="215">
        <v>116.71</v>
      </c>
      <c r="M145" s="215">
        <v>123.14</v>
      </c>
      <c r="N145" s="215">
        <v>121.6</v>
      </c>
      <c r="O145" s="215">
        <v>122.68</v>
      </c>
      <c r="P145" s="215">
        <v>126</v>
      </c>
      <c r="Q145" s="215">
        <v>127.3</v>
      </c>
      <c r="R145" s="215">
        <v>128.75</v>
      </c>
      <c r="S145" s="215">
        <v>127.82</v>
      </c>
      <c r="T145" s="215">
        <v>125.64</v>
      </c>
      <c r="U145" s="215">
        <v>125.28</v>
      </c>
      <c r="V145" s="215">
        <v>125.89</v>
      </c>
      <c r="W145" s="215">
        <v>125.64</v>
      </c>
      <c r="X145" s="215">
        <v>126.08</v>
      </c>
      <c r="Y145" s="215">
        <v>125.64</v>
      </c>
      <c r="Z145" s="215">
        <v>125.56</v>
      </c>
      <c r="AA145" s="215">
        <v>128</v>
      </c>
      <c r="AB145" s="215">
        <v>127.2</v>
      </c>
      <c r="AC145" s="215">
        <v>126.31</v>
      </c>
      <c r="AD145" s="215">
        <v>125.53</v>
      </c>
      <c r="AE145" s="215">
        <v>126.07</v>
      </c>
      <c r="AF145" s="215">
        <v>125.04</v>
      </c>
      <c r="AG145" s="215">
        <v>125.69</v>
      </c>
      <c r="AH145" s="215">
        <v>126.13</v>
      </c>
      <c r="AI145" s="215">
        <v>127.44</v>
      </c>
      <c r="AJ145" s="215">
        <v>126.77</v>
      </c>
      <c r="AK145" s="215">
        <v>126.27</v>
      </c>
      <c r="AL145" s="215">
        <v>126.84</v>
      </c>
      <c r="AM145" s="215">
        <v>127.62</v>
      </c>
      <c r="AN145" s="215">
        <v>127.52</v>
      </c>
      <c r="AO145" s="215">
        <v>125.67</v>
      </c>
      <c r="AP145" s="215">
        <v>125.65</v>
      </c>
      <c r="AQ145" s="215">
        <v>125.81</v>
      </c>
      <c r="AR145" s="215">
        <v>124.86</v>
      </c>
      <c r="AS145" s="229">
        <v>126.3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294</v>
      </c>
      <c r="C146" s="218" t="s">
        <v>886</v>
      </c>
      <c r="D146" s="226">
        <v>100</v>
      </c>
      <c r="E146" s="216">
        <v>101.16</v>
      </c>
      <c r="F146" s="216">
        <v>101.63</v>
      </c>
      <c r="G146" s="216">
        <v>107.44</v>
      </c>
      <c r="H146" s="216">
        <v>105.25</v>
      </c>
      <c r="I146" s="216">
        <v>104.19</v>
      </c>
      <c r="J146" s="216">
        <v>108.05</v>
      </c>
      <c r="K146" s="216">
        <v>113.14</v>
      </c>
      <c r="L146" s="216">
        <v>122.4</v>
      </c>
      <c r="M146" s="216">
        <v>124.71</v>
      </c>
      <c r="N146" s="216">
        <v>120.89</v>
      </c>
      <c r="O146" s="216">
        <v>122.34</v>
      </c>
      <c r="P146" s="216">
        <v>130.59</v>
      </c>
      <c r="Q146" s="216">
        <v>132.08000000000001</v>
      </c>
      <c r="R146" s="216">
        <v>134.30000000000001</v>
      </c>
      <c r="S146" s="216">
        <v>128.13</v>
      </c>
      <c r="T146" s="216">
        <v>123.84</v>
      </c>
      <c r="U146" s="216">
        <v>123.55</v>
      </c>
      <c r="V146" s="216">
        <v>123.23</v>
      </c>
      <c r="W146" s="216">
        <v>122.36</v>
      </c>
      <c r="X146" s="216">
        <v>122.43</v>
      </c>
      <c r="Y146" s="216">
        <v>121.16</v>
      </c>
      <c r="Z146" s="216">
        <v>121.04</v>
      </c>
      <c r="AA146" s="216">
        <v>126</v>
      </c>
      <c r="AB146" s="216">
        <v>122.63</v>
      </c>
      <c r="AC146" s="216">
        <v>123.73</v>
      </c>
      <c r="AD146" s="216">
        <v>121.49</v>
      </c>
      <c r="AE146" s="216">
        <v>123.83</v>
      </c>
      <c r="AF146" s="216">
        <v>121.11</v>
      </c>
      <c r="AG146" s="216">
        <v>123.5</v>
      </c>
      <c r="AH146" s="216">
        <v>125.27</v>
      </c>
      <c r="AI146" s="216">
        <v>128.24</v>
      </c>
      <c r="AJ146" s="216">
        <v>126.67</v>
      </c>
      <c r="AK146" s="216">
        <v>124.44</v>
      </c>
      <c r="AL146" s="216">
        <v>125.39</v>
      </c>
      <c r="AM146" s="216">
        <v>127.07</v>
      </c>
      <c r="AN146" s="216">
        <v>126.31</v>
      </c>
      <c r="AO146" s="216">
        <v>123.32</v>
      </c>
      <c r="AP146" s="216">
        <v>123.28</v>
      </c>
      <c r="AQ146" s="216">
        <v>122.76</v>
      </c>
      <c r="AR146" s="216">
        <v>119.7</v>
      </c>
      <c r="AS146" s="227">
        <v>121.84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295</v>
      </c>
      <c r="C147" s="219" t="s">
        <v>887</v>
      </c>
      <c r="D147" s="228">
        <v>100</v>
      </c>
      <c r="E147" s="215">
        <v>100.91</v>
      </c>
      <c r="F147" s="215">
        <v>102.34</v>
      </c>
      <c r="G147" s="215">
        <v>103.6</v>
      </c>
      <c r="H147" s="215">
        <v>103.28</v>
      </c>
      <c r="I147" s="215">
        <v>102.72</v>
      </c>
      <c r="J147" s="215">
        <v>103.8</v>
      </c>
      <c r="K147" s="215">
        <v>105.3</v>
      </c>
      <c r="L147" s="215">
        <v>107.04</v>
      </c>
      <c r="M147" s="215">
        <v>108.61</v>
      </c>
      <c r="N147" s="215">
        <v>109.59</v>
      </c>
      <c r="O147" s="215">
        <v>110.12</v>
      </c>
      <c r="P147" s="215">
        <v>111.56</v>
      </c>
      <c r="Q147" s="215">
        <v>112.07</v>
      </c>
      <c r="R147" s="215">
        <v>113.39</v>
      </c>
      <c r="S147" s="215">
        <v>112.31</v>
      </c>
      <c r="T147" s="215">
        <v>112.51</v>
      </c>
      <c r="U147" s="215">
        <v>112.88</v>
      </c>
      <c r="V147" s="215">
        <v>112.97</v>
      </c>
      <c r="W147" s="215">
        <v>112.64</v>
      </c>
      <c r="X147" s="215">
        <v>112.62</v>
      </c>
      <c r="Y147" s="215">
        <v>112.38</v>
      </c>
      <c r="Z147" s="215">
        <v>112.86</v>
      </c>
      <c r="AA147" s="215">
        <v>113.8</v>
      </c>
      <c r="AB147" s="215">
        <v>114.16</v>
      </c>
      <c r="AC147" s="215">
        <v>114.69</v>
      </c>
      <c r="AD147" s="215">
        <v>114</v>
      </c>
      <c r="AE147" s="215">
        <v>114.57</v>
      </c>
      <c r="AF147" s="215">
        <v>114.06</v>
      </c>
      <c r="AG147" s="215">
        <v>114.3</v>
      </c>
      <c r="AH147" s="215">
        <v>114.99</v>
      </c>
      <c r="AI147" s="215">
        <v>116.42</v>
      </c>
      <c r="AJ147" s="215">
        <v>115.53</v>
      </c>
      <c r="AK147" s="215">
        <v>115.32</v>
      </c>
      <c r="AL147" s="215">
        <v>115.55</v>
      </c>
      <c r="AM147" s="215">
        <v>115.82</v>
      </c>
      <c r="AN147" s="215">
        <v>115.6</v>
      </c>
      <c r="AO147" s="215">
        <v>115.12</v>
      </c>
      <c r="AP147" s="215">
        <v>115.34</v>
      </c>
      <c r="AQ147" s="215">
        <v>115.22</v>
      </c>
      <c r="AR147" s="215">
        <v>114.26</v>
      </c>
      <c r="AS147" s="229">
        <v>114.71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296</v>
      </c>
      <c r="C148" s="218" t="s">
        <v>888</v>
      </c>
      <c r="D148" s="226">
        <v>100</v>
      </c>
      <c r="E148" s="216">
        <v>101.86</v>
      </c>
      <c r="F148" s="216">
        <v>103.06</v>
      </c>
      <c r="G148" s="216">
        <v>108.31</v>
      </c>
      <c r="H148" s="216">
        <v>105.76</v>
      </c>
      <c r="I148" s="216">
        <v>104.46</v>
      </c>
      <c r="J148" s="216">
        <v>107.94</v>
      </c>
      <c r="K148" s="216">
        <v>113.2</v>
      </c>
      <c r="L148" s="216">
        <v>121.87</v>
      </c>
      <c r="M148" s="216">
        <v>123.59</v>
      </c>
      <c r="N148" s="216">
        <v>119.57</v>
      </c>
      <c r="O148" s="216">
        <v>121.32</v>
      </c>
      <c r="P148" s="216">
        <v>128.83000000000001</v>
      </c>
      <c r="Q148" s="216">
        <v>130.28</v>
      </c>
      <c r="R148" s="216">
        <v>133.01</v>
      </c>
      <c r="S148" s="216">
        <v>126.7</v>
      </c>
      <c r="T148" s="216">
        <v>122.36</v>
      </c>
      <c r="U148" s="216">
        <v>122.22</v>
      </c>
      <c r="V148" s="216">
        <v>122.37</v>
      </c>
      <c r="W148" s="216">
        <v>121.98</v>
      </c>
      <c r="X148" s="216">
        <v>122</v>
      </c>
      <c r="Y148" s="216">
        <v>121.45</v>
      </c>
      <c r="Z148" s="216">
        <v>121.6</v>
      </c>
      <c r="AA148" s="216">
        <v>126.71</v>
      </c>
      <c r="AB148" s="216">
        <v>123.9</v>
      </c>
      <c r="AC148" s="216">
        <v>121.97</v>
      </c>
      <c r="AD148" s="216">
        <v>122.56</v>
      </c>
      <c r="AE148" s="216">
        <v>123.44</v>
      </c>
      <c r="AF148" s="216">
        <v>122.42</v>
      </c>
      <c r="AG148" s="216">
        <v>123.11</v>
      </c>
      <c r="AH148" s="216">
        <v>123.43</v>
      </c>
      <c r="AI148" s="216">
        <v>124.57</v>
      </c>
      <c r="AJ148" s="216">
        <v>123.74</v>
      </c>
      <c r="AK148" s="216">
        <v>123.03</v>
      </c>
      <c r="AL148" s="216">
        <v>123.03</v>
      </c>
      <c r="AM148" s="216">
        <v>123.74</v>
      </c>
      <c r="AN148" s="216">
        <v>123.47</v>
      </c>
      <c r="AO148" s="216">
        <v>122.02</v>
      </c>
      <c r="AP148" s="216">
        <v>122.49</v>
      </c>
      <c r="AQ148" s="216">
        <v>122.4</v>
      </c>
      <c r="AR148" s="216">
        <v>121.33</v>
      </c>
      <c r="AS148" s="227">
        <v>122.5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297</v>
      </c>
      <c r="C149" s="219" t="s">
        <v>889</v>
      </c>
      <c r="D149" s="228">
        <v>100</v>
      </c>
      <c r="E149" s="215">
        <v>100.63</v>
      </c>
      <c r="F149" s="215">
        <v>101.05</v>
      </c>
      <c r="G149" s="215">
        <v>102.54</v>
      </c>
      <c r="H149" s="215">
        <v>102.42</v>
      </c>
      <c r="I149" s="215">
        <v>102.34</v>
      </c>
      <c r="J149" s="215">
        <v>102.96</v>
      </c>
      <c r="K149" s="215">
        <v>103.63</v>
      </c>
      <c r="L149" s="215">
        <v>105</v>
      </c>
      <c r="M149" s="215">
        <v>105.89</v>
      </c>
      <c r="N149" s="215">
        <v>105.84</v>
      </c>
      <c r="O149" s="215">
        <v>106.07</v>
      </c>
      <c r="P149" s="215">
        <v>107.03</v>
      </c>
      <c r="Q149" s="215">
        <v>107.25</v>
      </c>
      <c r="R149" s="215">
        <v>108.94</v>
      </c>
      <c r="S149" s="215">
        <v>108.6</v>
      </c>
      <c r="T149" s="215">
        <v>107.78</v>
      </c>
      <c r="U149" s="215">
        <v>107.59</v>
      </c>
      <c r="V149" s="215">
        <v>107.72</v>
      </c>
      <c r="W149" s="215">
        <v>107.46</v>
      </c>
      <c r="X149" s="215">
        <v>107.8</v>
      </c>
      <c r="Y149" s="215">
        <v>107.6</v>
      </c>
      <c r="Z149" s="215">
        <v>107.71</v>
      </c>
      <c r="AA149" s="215">
        <v>108.09</v>
      </c>
      <c r="AB149" s="215">
        <v>107.98</v>
      </c>
      <c r="AC149" s="215">
        <v>108.15</v>
      </c>
      <c r="AD149" s="215">
        <v>108.99</v>
      </c>
      <c r="AE149" s="215">
        <v>109.19</v>
      </c>
      <c r="AF149" s="215">
        <v>108.99</v>
      </c>
      <c r="AG149" s="215">
        <v>109.18</v>
      </c>
      <c r="AH149" s="215">
        <v>109.24</v>
      </c>
      <c r="AI149" s="215">
        <v>109.51</v>
      </c>
      <c r="AJ149" s="215">
        <v>109.44</v>
      </c>
      <c r="AK149" s="215">
        <v>109.29</v>
      </c>
      <c r="AL149" s="215">
        <v>109.44</v>
      </c>
      <c r="AM149" s="215">
        <v>109.68</v>
      </c>
      <c r="AN149" s="215">
        <v>109.62</v>
      </c>
      <c r="AO149" s="215">
        <v>109.47</v>
      </c>
      <c r="AP149" s="215">
        <v>109.72</v>
      </c>
      <c r="AQ149" s="215">
        <v>109.79</v>
      </c>
      <c r="AR149" s="215">
        <v>109.66</v>
      </c>
      <c r="AS149" s="229">
        <v>109.67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631</v>
      </c>
      <c r="C150" s="218" t="s">
        <v>1208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118.13</v>
      </c>
      <c r="L150" s="216">
        <v>130.72999999999999</v>
      </c>
      <c r="M150" s="216">
        <v>132.88</v>
      </c>
      <c r="N150" s="216">
        <v>127.03</v>
      </c>
      <c r="O150" s="216">
        <v>129.58000000000001</v>
      </c>
      <c r="P150" s="216">
        <v>140.5</v>
      </c>
      <c r="Q150" s="216">
        <v>142</v>
      </c>
      <c r="R150" s="216">
        <v>145.18</v>
      </c>
      <c r="S150" s="216">
        <v>136</v>
      </c>
      <c r="T150" s="216">
        <v>129.66999999999999</v>
      </c>
      <c r="U150" s="216">
        <v>129.22</v>
      </c>
      <c r="V150" s="216">
        <v>129.53</v>
      </c>
      <c r="W150" s="216">
        <v>128.16</v>
      </c>
      <c r="X150" s="216">
        <v>128.22</v>
      </c>
      <c r="Y150" s="216">
        <v>126.32</v>
      </c>
      <c r="Z150" s="216">
        <v>126.85</v>
      </c>
      <c r="AA150" s="216">
        <v>134.19</v>
      </c>
      <c r="AB150" s="216">
        <v>130.15</v>
      </c>
      <c r="AC150" s="216">
        <v>127.38</v>
      </c>
      <c r="AD150" s="216">
        <v>124.56</v>
      </c>
      <c r="AE150" s="216">
        <v>127.62</v>
      </c>
      <c r="AF150" s="216">
        <v>124.07</v>
      </c>
      <c r="AG150" s="216">
        <v>126.47</v>
      </c>
      <c r="AH150" s="216">
        <v>127.57</v>
      </c>
      <c r="AI150" s="216">
        <v>131.5</v>
      </c>
      <c r="AJ150" s="216">
        <v>128.61000000000001</v>
      </c>
      <c r="AK150" s="216">
        <v>126.15</v>
      </c>
      <c r="AL150" s="216">
        <v>126.15</v>
      </c>
      <c r="AM150" s="216">
        <v>128.63</v>
      </c>
      <c r="AN150" s="216">
        <v>127.7</v>
      </c>
      <c r="AO150" s="216">
        <v>122.47</v>
      </c>
      <c r="AP150" s="216">
        <v>122.1</v>
      </c>
      <c r="AQ150" s="216">
        <v>121.77</v>
      </c>
      <c r="AR150" s="216">
        <v>118.08</v>
      </c>
      <c r="AS150" s="227">
        <v>122.11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632</v>
      </c>
      <c r="C151" s="219" t="s">
        <v>1209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104.15</v>
      </c>
      <c r="J151" s="215">
        <v>109.1</v>
      </c>
      <c r="K151" s="215">
        <v>116.66</v>
      </c>
      <c r="L151" s="215">
        <v>129.1</v>
      </c>
      <c r="M151" s="215">
        <v>131.22999999999999</v>
      </c>
      <c r="N151" s="215">
        <v>125.45</v>
      </c>
      <c r="O151" s="215">
        <v>127.96</v>
      </c>
      <c r="P151" s="215">
        <v>138.75</v>
      </c>
      <c r="Q151" s="215">
        <v>140.22999999999999</v>
      </c>
      <c r="R151" s="215">
        <v>143.37</v>
      </c>
      <c r="S151" s="215">
        <v>134.31</v>
      </c>
      <c r="T151" s="215">
        <v>128.05000000000001</v>
      </c>
      <c r="U151" s="215">
        <v>127.61</v>
      </c>
      <c r="V151" s="215">
        <v>127.91</v>
      </c>
      <c r="W151" s="215">
        <v>126.57</v>
      </c>
      <c r="X151" s="215">
        <v>126.62</v>
      </c>
      <c r="Y151" s="215">
        <v>124.75</v>
      </c>
      <c r="Z151" s="215">
        <v>125.27</v>
      </c>
      <c r="AA151" s="215">
        <v>132.52000000000001</v>
      </c>
      <c r="AB151" s="215">
        <v>128.53</v>
      </c>
      <c r="AC151" s="215">
        <v>125.79</v>
      </c>
      <c r="AD151" s="215">
        <v>123.01</v>
      </c>
      <c r="AE151" s="215">
        <v>126.03</v>
      </c>
      <c r="AF151" s="215">
        <v>122.53</v>
      </c>
      <c r="AG151" s="215">
        <v>124.89</v>
      </c>
      <c r="AH151" s="215">
        <v>125.98</v>
      </c>
      <c r="AI151" s="215">
        <v>129.86000000000001</v>
      </c>
      <c r="AJ151" s="215">
        <v>127.01</v>
      </c>
      <c r="AK151" s="215">
        <v>124.58</v>
      </c>
      <c r="AL151" s="215">
        <v>124.58</v>
      </c>
      <c r="AM151" s="215">
        <v>127.03</v>
      </c>
      <c r="AN151" s="215">
        <v>126.11</v>
      </c>
      <c r="AO151" s="215">
        <v>120.94</v>
      </c>
      <c r="AP151" s="215">
        <v>120.58</v>
      </c>
      <c r="AQ151" s="215">
        <v>120.25</v>
      </c>
      <c r="AR151" s="215">
        <v>116.6</v>
      </c>
      <c r="AS151" s="229">
        <v>120.59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633</v>
      </c>
      <c r="C152" s="218" t="s">
        <v>1210</v>
      </c>
      <c r="D152" s="226">
        <v>100</v>
      </c>
      <c r="E152" s="216">
        <v>102.39</v>
      </c>
      <c r="F152" s="216">
        <v>103.21</v>
      </c>
      <c r="G152" s="216">
        <v>110.54</v>
      </c>
      <c r="H152" s="216">
        <v>106.8</v>
      </c>
      <c r="I152" s="216">
        <v>105.47</v>
      </c>
      <c r="J152" s="216">
        <v>110.48</v>
      </c>
      <c r="K152" s="216">
        <v>118.14</v>
      </c>
      <c r="L152" s="216">
        <v>130.74</v>
      </c>
      <c r="M152" s="216">
        <v>132.88999999999999</v>
      </c>
      <c r="N152" s="216">
        <v>127.04</v>
      </c>
      <c r="O152" s="216">
        <v>129.59</v>
      </c>
      <c r="P152" s="216">
        <v>140.51</v>
      </c>
      <c r="Q152" s="216">
        <v>142.01</v>
      </c>
      <c r="R152" s="216">
        <v>145.19</v>
      </c>
      <c r="S152" s="216">
        <v>136.01</v>
      </c>
      <c r="T152" s="216">
        <v>129.66999999999999</v>
      </c>
      <c r="U152" s="216">
        <v>129.22999999999999</v>
      </c>
      <c r="V152" s="216">
        <v>129.53</v>
      </c>
      <c r="W152" s="216">
        <v>128.16999999999999</v>
      </c>
      <c r="X152" s="216">
        <v>128.22999999999999</v>
      </c>
      <c r="Y152" s="216">
        <v>126.33</v>
      </c>
      <c r="Z152" s="216">
        <v>126.86</v>
      </c>
      <c r="AA152" s="216">
        <v>134.19999999999999</v>
      </c>
      <c r="AB152" s="216">
        <v>130.16</v>
      </c>
      <c r="AC152" s="216">
        <v>127.39</v>
      </c>
      <c r="AD152" s="216">
        <v>124.57</v>
      </c>
      <c r="AE152" s="216">
        <v>127.63</v>
      </c>
      <c r="AF152" s="216">
        <v>124.08</v>
      </c>
      <c r="AG152" s="216">
        <v>126.48</v>
      </c>
      <c r="AH152" s="216">
        <v>127.58</v>
      </c>
      <c r="AI152" s="216">
        <v>131.51</v>
      </c>
      <c r="AJ152" s="216">
        <v>128.62</v>
      </c>
      <c r="AK152" s="216">
        <v>126.16</v>
      </c>
      <c r="AL152" s="216">
        <v>126.16</v>
      </c>
      <c r="AM152" s="216">
        <v>128.63999999999999</v>
      </c>
      <c r="AN152" s="216">
        <v>127.71</v>
      </c>
      <c r="AO152" s="216">
        <v>122.48</v>
      </c>
      <c r="AP152" s="216">
        <v>122.11</v>
      </c>
      <c r="AQ152" s="216">
        <v>121.78</v>
      </c>
      <c r="AR152" s="216">
        <v>118.08</v>
      </c>
      <c r="AS152" s="227">
        <v>122.12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634</v>
      </c>
      <c r="C153" s="219" t="s">
        <v>1211</v>
      </c>
      <c r="D153" s="228">
        <v>100</v>
      </c>
      <c r="E153" s="215">
        <v>102.39</v>
      </c>
      <c r="F153" s="215">
        <v>103.21</v>
      </c>
      <c r="G153" s="215">
        <v>110.54</v>
      </c>
      <c r="H153" s="215">
        <v>106.8</v>
      </c>
      <c r="I153" s="215">
        <v>105.47</v>
      </c>
      <c r="J153" s="215">
        <v>110.48</v>
      </c>
      <c r="K153" s="215">
        <v>118.13</v>
      </c>
      <c r="L153" s="215">
        <v>130.72999999999999</v>
      </c>
      <c r="M153" s="215">
        <v>132.88</v>
      </c>
      <c r="N153" s="215">
        <v>127.03</v>
      </c>
      <c r="O153" s="215">
        <v>129.58000000000001</v>
      </c>
      <c r="P153" s="215">
        <v>140.5</v>
      </c>
      <c r="Q153" s="215">
        <v>142</v>
      </c>
      <c r="R153" s="215">
        <v>145.18</v>
      </c>
      <c r="S153" s="215">
        <v>136</v>
      </c>
      <c r="T153" s="215">
        <v>129.66999999999999</v>
      </c>
      <c r="U153" s="215">
        <v>129.22</v>
      </c>
      <c r="V153" s="215">
        <v>129.53</v>
      </c>
      <c r="W153" s="215">
        <v>128.16</v>
      </c>
      <c r="X153" s="215">
        <v>128.22</v>
      </c>
      <c r="Y153" s="215">
        <v>126.32</v>
      </c>
      <c r="Z153" s="215">
        <v>126.85</v>
      </c>
      <c r="AA153" s="215">
        <v>134.19</v>
      </c>
      <c r="AB153" s="215">
        <v>130.15</v>
      </c>
      <c r="AC153" s="215">
        <v>127.38</v>
      </c>
      <c r="AD153" s="215">
        <v>124.56</v>
      </c>
      <c r="AE153" s="215">
        <v>127.62</v>
      </c>
      <c r="AF153" s="215">
        <v>124.07</v>
      </c>
      <c r="AG153" s="215">
        <v>126.47</v>
      </c>
      <c r="AH153" s="215">
        <v>127.57</v>
      </c>
      <c r="AI153" s="215">
        <v>131.5</v>
      </c>
      <c r="AJ153" s="215">
        <v>128.61000000000001</v>
      </c>
      <c r="AK153" s="215">
        <v>126.15</v>
      </c>
      <c r="AL153" s="215">
        <v>126.15</v>
      </c>
      <c r="AM153" s="215">
        <v>128.63</v>
      </c>
      <c r="AN153" s="215">
        <v>127.7</v>
      </c>
      <c r="AO153" s="215">
        <v>122.47</v>
      </c>
      <c r="AP153" s="215">
        <v>122.1</v>
      </c>
      <c r="AQ153" s="215">
        <v>121.77</v>
      </c>
      <c r="AR153" s="215">
        <v>118.08</v>
      </c>
      <c r="AS153" s="229">
        <v>122.11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298</v>
      </c>
      <c r="C154" s="218" t="s">
        <v>906</v>
      </c>
      <c r="D154" s="226">
        <v>100</v>
      </c>
      <c r="E154" s="216">
        <v>103.08</v>
      </c>
      <c r="F154" s="216">
        <v>103.17</v>
      </c>
      <c r="G154" s="216">
        <v>103.35</v>
      </c>
      <c r="H154" s="216">
        <v>105.49</v>
      </c>
      <c r="I154" s="216">
        <v>106.47</v>
      </c>
      <c r="J154" s="216">
        <v>107.59</v>
      </c>
      <c r="K154" s="216">
        <v>108.6</v>
      </c>
      <c r="L154" s="216">
        <v>111.01</v>
      </c>
      <c r="M154" s="216">
        <v>112.26</v>
      </c>
      <c r="N154" s="216">
        <v>112.88</v>
      </c>
      <c r="O154" s="216">
        <v>113.18</v>
      </c>
      <c r="P154" s="216">
        <v>113.22</v>
      </c>
      <c r="Q154" s="216">
        <v>118.56</v>
      </c>
      <c r="R154" s="216">
        <v>120.86</v>
      </c>
      <c r="S154" s="216">
        <v>120.83</v>
      </c>
      <c r="T154" s="216">
        <v>121.72</v>
      </c>
      <c r="U154" s="216">
        <v>127.93</v>
      </c>
      <c r="V154" s="216">
        <v>128.91999999999999</v>
      </c>
      <c r="W154" s="216">
        <v>129.35</v>
      </c>
      <c r="X154" s="216">
        <v>128.94</v>
      </c>
      <c r="Y154" s="216">
        <v>128.85</v>
      </c>
      <c r="Z154" s="216">
        <v>128.85</v>
      </c>
      <c r="AA154" s="216">
        <v>129.05000000000001</v>
      </c>
      <c r="AB154" s="216">
        <v>128.26</v>
      </c>
      <c r="AC154" s="216">
        <v>127.93</v>
      </c>
      <c r="AD154" s="216">
        <v>128.09</v>
      </c>
      <c r="AE154" s="216">
        <v>128.15</v>
      </c>
      <c r="AF154" s="216">
        <v>128.74</v>
      </c>
      <c r="AG154" s="216">
        <v>126.93</v>
      </c>
      <c r="AH154" s="216">
        <v>124.41</v>
      </c>
      <c r="AI154" s="216">
        <v>123.67</v>
      </c>
      <c r="AJ154" s="216">
        <v>124.18</v>
      </c>
      <c r="AK154" s="216">
        <v>124.26</v>
      </c>
      <c r="AL154" s="216">
        <v>124.32</v>
      </c>
      <c r="AM154" s="216">
        <v>124.75</v>
      </c>
      <c r="AN154" s="216">
        <v>124.75</v>
      </c>
      <c r="AO154" s="216">
        <v>124.78</v>
      </c>
      <c r="AP154" s="216">
        <v>124.78</v>
      </c>
      <c r="AQ154" s="216">
        <v>122.95</v>
      </c>
      <c r="AR154" s="216">
        <v>122.95</v>
      </c>
      <c r="AS154" s="227">
        <v>123.04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299</v>
      </c>
      <c r="C155" s="219" t="s">
        <v>891</v>
      </c>
      <c r="D155" s="228">
        <v>100</v>
      </c>
      <c r="E155" s="215">
        <v>100.13</v>
      </c>
      <c r="F155" s="215">
        <v>100.05</v>
      </c>
      <c r="G155" s="215">
        <v>102.43</v>
      </c>
      <c r="H155" s="215">
        <v>102.54</v>
      </c>
      <c r="I155" s="215">
        <v>102.98</v>
      </c>
      <c r="J155" s="215">
        <v>102.5</v>
      </c>
      <c r="K155" s="215">
        <v>102.56</v>
      </c>
      <c r="L155" s="215">
        <v>102.66</v>
      </c>
      <c r="M155" s="215">
        <v>102.76</v>
      </c>
      <c r="N155" s="215">
        <v>103.09</v>
      </c>
      <c r="O155" s="215">
        <v>103.64</v>
      </c>
      <c r="P155" s="215">
        <v>103.81</v>
      </c>
      <c r="Q155" s="215">
        <v>104.4</v>
      </c>
      <c r="R155" s="215">
        <v>105.18</v>
      </c>
      <c r="S155" s="215">
        <v>105.8</v>
      </c>
      <c r="T155" s="215">
        <v>106.97</v>
      </c>
      <c r="U155" s="215">
        <v>107.06</v>
      </c>
      <c r="V155" s="215">
        <v>107.09</v>
      </c>
      <c r="W155" s="215">
        <v>107.13</v>
      </c>
      <c r="X155" s="215">
        <v>107.14</v>
      </c>
      <c r="Y155" s="215">
        <v>106.22</v>
      </c>
      <c r="Z155" s="215">
        <v>106.24</v>
      </c>
      <c r="AA155" s="215">
        <v>106.27</v>
      </c>
      <c r="AB155" s="215">
        <v>106.33</v>
      </c>
      <c r="AC155" s="215">
        <v>106.54</v>
      </c>
      <c r="AD155" s="215">
        <v>106.78</v>
      </c>
      <c r="AE155" s="215">
        <v>106.98</v>
      </c>
      <c r="AF155" s="215">
        <v>107.9</v>
      </c>
      <c r="AG155" s="215">
        <v>107.82</v>
      </c>
      <c r="AH155" s="215">
        <v>108.43</v>
      </c>
      <c r="AI155" s="215">
        <v>108.42</v>
      </c>
      <c r="AJ155" s="215">
        <v>108.43</v>
      </c>
      <c r="AK155" s="215">
        <v>108.85</v>
      </c>
      <c r="AL155" s="215">
        <v>108.89</v>
      </c>
      <c r="AM155" s="215">
        <v>108.95</v>
      </c>
      <c r="AN155" s="215">
        <v>109.44</v>
      </c>
      <c r="AO155" s="215">
        <v>109.56</v>
      </c>
      <c r="AP155" s="215">
        <v>109.77</v>
      </c>
      <c r="AQ155" s="215">
        <v>109.95</v>
      </c>
      <c r="AR155" s="215">
        <v>109.51</v>
      </c>
      <c r="AS155" s="229">
        <v>109.86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300</v>
      </c>
      <c r="C156" s="218" t="s">
        <v>892</v>
      </c>
      <c r="D156" s="226">
        <v>100</v>
      </c>
      <c r="E156" s="216">
        <v>100.16</v>
      </c>
      <c r="F156" s="216">
        <v>101.18</v>
      </c>
      <c r="G156" s="216">
        <v>103.05</v>
      </c>
      <c r="H156" s="216">
        <v>103.18</v>
      </c>
      <c r="I156" s="216">
        <v>103.28</v>
      </c>
      <c r="J156" s="216">
        <v>103.32</v>
      </c>
      <c r="K156" s="216">
        <v>105.28</v>
      </c>
      <c r="L156" s="216">
        <v>105.41</v>
      </c>
      <c r="M156" s="216">
        <v>106.42</v>
      </c>
      <c r="N156" s="216">
        <v>106.39</v>
      </c>
      <c r="O156" s="216">
        <v>106.72</v>
      </c>
      <c r="P156" s="216">
        <v>106.86</v>
      </c>
      <c r="Q156" s="216">
        <v>106.94</v>
      </c>
      <c r="R156" s="216">
        <v>107.96</v>
      </c>
      <c r="S156" s="216">
        <v>107.87</v>
      </c>
      <c r="T156" s="216">
        <v>107.87</v>
      </c>
      <c r="U156" s="216">
        <v>107.87</v>
      </c>
      <c r="V156" s="216">
        <v>108</v>
      </c>
      <c r="W156" s="216">
        <v>108</v>
      </c>
      <c r="X156" s="216">
        <v>108</v>
      </c>
      <c r="Y156" s="216">
        <v>108.13</v>
      </c>
      <c r="Z156" s="216">
        <v>108.27</v>
      </c>
      <c r="AA156" s="216">
        <v>108.42</v>
      </c>
      <c r="AB156" s="216">
        <v>109.14</v>
      </c>
      <c r="AC156" s="216">
        <v>109.94</v>
      </c>
      <c r="AD156" s="216">
        <v>110.2</v>
      </c>
      <c r="AE156" s="216">
        <v>110.2</v>
      </c>
      <c r="AF156" s="216">
        <v>110.33</v>
      </c>
      <c r="AG156" s="216">
        <v>110.4</v>
      </c>
      <c r="AH156" s="216">
        <v>110.78</v>
      </c>
      <c r="AI156" s="216">
        <v>110.8</v>
      </c>
      <c r="AJ156" s="216">
        <v>111.67</v>
      </c>
      <c r="AK156" s="216">
        <v>111.69</v>
      </c>
      <c r="AL156" s="216">
        <v>112.79</v>
      </c>
      <c r="AM156" s="216">
        <v>113.05</v>
      </c>
      <c r="AN156" s="216">
        <v>113.03</v>
      </c>
      <c r="AO156" s="216">
        <v>112.89</v>
      </c>
      <c r="AP156" s="216">
        <v>112.84</v>
      </c>
      <c r="AQ156" s="216">
        <v>112.84</v>
      </c>
      <c r="AR156" s="216">
        <v>113.64</v>
      </c>
      <c r="AS156" s="227">
        <v>114.78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301</v>
      </c>
      <c r="C157" s="219" t="s">
        <v>893</v>
      </c>
      <c r="D157" s="228">
        <v>100</v>
      </c>
      <c r="E157" s="215">
        <v>99.98</v>
      </c>
      <c r="F157" s="215">
        <v>94.42</v>
      </c>
      <c r="G157" s="215">
        <v>94.47</v>
      </c>
      <c r="H157" s="215">
        <v>94.48</v>
      </c>
      <c r="I157" s="215">
        <v>94.26</v>
      </c>
      <c r="J157" s="215">
        <v>95.14</v>
      </c>
      <c r="K157" s="215">
        <v>95.14</v>
      </c>
      <c r="L157" s="215">
        <v>95.17</v>
      </c>
      <c r="M157" s="215">
        <v>95.24</v>
      </c>
      <c r="N157" s="215">
        <v>95.45</v>
      </c>
      <c r="O157" s="215">
        <v>95.05</v>
      </c>
      <c r="P157" s="215">
        <v>95.04</v>
      </c>
      <c r="Q157" s="215">
        <v>95.04</v>
      </c>
      <c r="R157" s="215">
        <v>95.19</v>
      </c>
      <c r="S157" s="215">
        <v>95.19</v>
      </c>
      <c r="T157" s="215">
        <v>93.39</v>
      </c>
      <c r="U157" s="215">
        <v>93.39</v>
      </c>
      <c r="V157" s="215">
        <v>93.39</v>
      </c>
      <c r="W157" s="215">
        <v>93.49</v>
      </c>
      <c r="X157" s="215">
        <v>93.49</v>
      </c>
      <c r="Y157" s="215">
        <v>93.53</v>
      </c>
      <c r="Z157" s="215">
        <v>93.53</v>
      </c>
      <c r="AA157" s="215">
        <v>93.53</v>
      </c>
      <c r="AB157" s="215">
        <v>93.53</v>
      </c>
      <c r="AC157" s="215">
        <v>93.52</v>
      </c>
      <c r="AD157" s="215">
        <v>93.52</v>
      </c>
      <c r="AE157" s="215">
        <v>93.6</v>
      </c>
      <c r="AF157" s="215">
        <v>93.65</v>
      </c>
      <c r="AG157" s="215">
        <v>93.65</v>
      </c>
      <c r="AH157" s="215">
        <v>93.71</v>
      </c>
      <c r="AI157" s="215">
        <v>93.43</v>
      </c>
      <c r="AJ157" s="215">
        <v>93.64</v>
      </c>
      <c r="AK157" s="215">
        <v>93.39</v>
      </c>
      <c r="AL157" s="215">
        <v>93.33</v>
      </c>
      <c r="AM157" s="215">
        <v>93.33</v>
      </c>
      <c r="AN157" s="215">
        <v>93.29</v>
      </c>
      <c r="AO157" s="215">
        <v>93.36</v>
      </c>
      <c r="AP157" s="215">
        <v>93.38</v>
      </c>
      <c r="AQ157" s="215">
        <v>93.44</v>
      </c>
      <c r="AR157" s="215">
        <v>93.45</v>
      </c>
      <c r="AS157" s="229">
        <v>93.48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302</v>
      </c>
      <c r="C158" s="218" t="s">
        <v>894</v>
      </c>
      <c r="D158" s="226">
        <v>100</v>
      </c>
      <c r="E158" s="216">
        <v>100.12</v>
      </c>
      <c r="F158" s="216">
        <v>100.16</v>
      </c>
      <c r="G158" s="216">
        <v>101.35</v>
      </c>
      <c r="H158" s="216">
        <v>106.38</v>
      </c>
      <c r="I158" s="216">
        <v>106.31</v>
      </c>
      <c r="J158" s="216">
        <v>108.42</v>
      </c>
      <c r="K158" s="216">
        <v>110.64</v>
      </c>
      <c r="L158" s="216">
        <v>110.99</v>
      </c>
      <c r="M158" s="216">
        <v>112.04</v>
      </c>
      <c r="N158" s="216">
        <v>111.89</v>
      </c>
      <c r="O158" s="216">
        <v>111.95</v>
      </c>
      <c r="P158" s="216">
        <v>112.25</v>
      </c>
      <c r="Q158" s="216">
        <v>112.54</v>
      </c>
      <c r="R158" s="216">
        <v>112.82</v>
      </c>
      <c r="S158" s="216">
        <v>112.81</v>
      </c>
      <c r="T158" s="216">
        <v>112.61</v>
      </c>
      <c r="U158" s="216">
        <v>112.4</v>
      </c>
      <c r="V158" s="216">
        <v>112.39</v>
      </c>
      <c r="W158" s="216">
        <v>112.35</v>
      </c>
      <c r="X158" s="216">
        <v>112.35</v>
      </c>
      <c r="Y158" s="216">
        <v>112.3</v>
      </c>
      <c r="Z158" s="216">
        <v>112.32</v>
      </c>
      <c r="AA158" s="216">
        <v>112.52</v>
      </c>
      <c r="AB158" s="216">
        <v>112.41</v>
      </c>
      <c r="AC158" s="216">
        <v>112.86</v>
      </c>
      <c r="AD158" s="216">
        <v>113.03</v>
      </c>
      <c r="AE158" s="216">
        <v>116.96</v>
      </c>
      <c r="AF158" s="216">
        <v>116.87</v>
      </c>
      <c r="AG158" s="216">
        <v>116.95</v>
      </c>
      <c r="AH158" s="216">
        <v>117.02</v>
      </c>
      <c r="AI158" s="216">
        <v>117.33</v>
      </c>
      <c r="AJ158" s="216">
        <v>117.52</v>
      </c>
      <c r="AK158" s="216">
        <v>117.67</v>
      </c>
      <c r="AL158" s="216">
        <v>116.49</v>
      </c>
      <c r="AM158" s="216">
        <v>116.53</v>
      </c>
      <c r="AN158" s="216">
        <v>116.51</v>
      </c>
      <c r="AO158" s="216">
        <v>115.95</v>
      </c>
      <c r="AP158" s="216">
        <v>117.28</v>
      </c>
      <c r="AQ158" s="216">
        <v>116.18</v>
      </c>
      <c r="AR158" s="216">
        <v>116.12</v>
      </c>
      <c r="AS158" s="227">
        <v>116.18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303</v>
      </c>
      <c r="C159" s="219" t="s">
        <v>895</v>
      </c>
      <c r="D159" s="228">
        <v>100</v>
      </c>
      <c r="E159" s="215">
        <v>100.97</v>
      </c>
      <c r="F159" s="215">
        <v>102.29</v>
      </c>
      <c r="G159" s="215">
        <v>105.39</v>
      </c>
      <c r="H159" s="215">
        <v>103.92</v>
      </c>
      <c r="I159" s="215">
        <v>103.1</v>
      </c>
      <c r="J159" s="215">
        <v>104.73</v>
      </c>
      <c r="K159" s="215">
        <v>107.13</v>
      </c>
      <c r="L159" s="215">
        <v>112.92</v>
      </c>
      <c r="M159" s="215">
        <v>113.81</v>
      </c>
      <c r="N159" s="215">
        <v>112.52</v>
      </c>
      <c r="O159" s="215">
        <v>113.21</v>
      </c>
      <c r="P159" s="215">
        <v>116.55</v>
      </c>
      <c r="Q159" s="215">
        <v>117.12</v>
      </c>
      <c r="R159" s="215">
        <v>118.41</v>
      </c>
      <c r="S159" s="215">
        <v>117.5</v>
      </c>
      <c r="T159" s="215">
        <v>115.58</v>
      </c>
      <c r="U159" s="215">
        <v>115.55</v>
      </c>
      <c r="V159" s="215">
        <v>115.87</v>
      </c>
      <c r="W159" s="215">
        <v>115.43</v>
      </c>
      <c r="X159" s="215">
        <v>115.38</v>
      </c>
      <c r="Y159" s="215">
        <v>116.09</v>
      </c>
      <c r="Z159" s="215">
        <v>116.38</v>
      </c>
      <c r="AA159" s="215">
        <v>118.22</v>
      </c>
      <c r="AB159" s="215">
        <v>117.84</v>
      </c>
      <c r="AC159" s="215">
        <v>117.28</v>
      </c>
      <c r="AD159" s="215">
        <v>116.62</v>
      </c>
      <c r="AE159" s="215">
        <v>117.42</v>
      </c>
      <c r="AF159" s="215">
        <v>116.23</v>
      </c>
      <c r="AG159" s="215">
        <v>117.07</v>
      </c>
      <c r="AH159" s="215">
        <v>117.43</v>
      </c>
      <c r="AI159" s="215">
        <v>118.71</v>
      </c>
      <c r="AJ159" s="215">
        <v>118.02</v>
      </c>
      <c r="AK159" s="215">
        <v>117.13</v>
      </c>
      <c r="AL159" s="215">
        <v>117.72</v>
      </c>
      <c r="AM159" s="215">
        <v>118.57</v>
      </c>
      <c r="AN159" s="215">
        <v>118.42</v>
      </c>
      <c r="AO159" s="215">
        <v>117.87</v>
      </c>
      <c r="AP159" s="215">
        <v>118.31</v>
      </c>
      <c r="AQ159" s="215">
        <v>118.28</v>
      </c>
      <c r="AR159" s="215">
        <v>117.8</v>
      </c>
      <c r="AS159" s="229">
        <v>118.66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304</v>
      </c>
      <c r="C160" s="218" t="s">
        <v>896</v>
      </c>
      <c r="D160" s="226">
        <v>100</v>
      </c>
      <c r="E160" s="216">
        <v>101.09</v>
      </c>
      <c r="F160" s="216">
        <v>103.02</v>
      </c>
      <c r="G160" s="216">
        <v>102.4</v>
      </c>
      <c r="H160" s="216">
        <v>104.02</v>
      </c>
      <c r="I160" s="216">
        <v>104.33</v>
      </c>
      <c r="J160" s="216">
        <v>105.66</v>
      </c>
      <c r="K160" s="216">
        <v>105.57</v>
      </c>
      <c r="L160" s="216">
        <v>105.63</v>
      </c>
      <c r="M160" s="216">
        <v>106.89</v>
      </c>
      <c r="N160" s="216">
        <v>107.44</v>
      </c>
      <c r="O160" s="216">
        <v>107.47</v>
      </c>
      <c r="P160" s="216">
        <v>107.49</v>
      </c>
      <c r="Q160" s="216">
        <v>107.9</v>
      </c>
      <c r="R160" s="216">
        <v>110.11</v>
      </c>
      <c r="S160" s="216">
        <v>110.72</v>
      </c>
      <c r="T160" s="216">
        <v>111.45</v>
      </c>
      <c r="U160" s="216">
        <v>110.91</v>
      </c>
      <c r="V160" s="216">
        <v>111.22</v>
      </c>
      <c r="W160" s="216">
        <v>111.55</v>
      </c>
      <c r="X160" s="216">
        <v>111.23</v>
      </c>
      <c r="Y160" s="216">
        <v>110.75</v>
      </c>
      <c r="Z160" s="216">
        <v>111.56</v>
      </c>
      <c r="AA160" s="216">
        <v>111.7</v>
      </c>
      <c r="AB160" s="216">
        <v>111.45</v>
      </c>
      <c r="AC160" s="216">
        <v>111.24</v>
      </c>
      <c r="AD160" s="216">
        <v>112.53</v>
      </c>
      <c r="AE160" s="216">
        <v>112.68</v>
      </c>
      <c r="AF160" s="216">
        <v>112.47</v>
      </c>
      <c r="AG160" s="216">
        <v>113</v>
      </c>
      <c r="AH160" s="216">
        <v>113.52</v>
      </c>
      <c r="AI160" s="216">
        <v>113.36</v>
      </c>
      <c r="AJ160" s="216">
        <v>112.09</v>
      </c>
      <c r="AK160" s="216">
        <v>112.1</v>
      </c>
      <c r="AL160" s="216">
        <v>112.08</v>
      </c>
      <c r="AM160" s="216">
        <v>112.32</v>
      </c>
      <c r="AN160" s="216">
        <v>112.52</v>
      </c>
      <c r="AO160" s="216">
        <v>113.1</v>
      </c>
      <c r="AP160" s="216">
        <v>113.24</v>
      </c>
      <c r="AQ160" s="216">
        <v>114.2</v>
      </c>
      <c r="AR160" s="216">
        <v>114.02</v>
      </c>
      <c r="AS160" s="227">
        <v>113.92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1" t="s">
        <v>305</v>
      </c>
      <c r="B161" s="49" t="s">
        <v>311</v>
      </c>
      <c r="C161" s="219" t="s">
        <v>912</v>
      </c>
      <c r="D161" s="228">
        <v>100</v>
      </c>
      <c r="E161" s="215">
        <v>82.3</v>
      </c>
      <c r="F161" s="215">
        <v>90.22</v>
      </c>
      <c r="G161" s="215">
        <v>97.94</v>
      </c>
      <c r="H161" s="215">
        <v>98.86</v>
      </c>
      <c r="I161" s="215">
        <v>87.21</v>
      </c>
      <c r="J161" s="215">
        <v>73.73</v>
      </c>
      <c r="K161" s="215">
        <v>80.040000000000006</v>
      </c>
      <c r="L161" s="215">
        <v>82.65</v>
      </c>
      <c r="M161" s="215">
        <v>84.97</v>
      </c>
      <c r="N161" s="215">
        <v>84.84</v>
      </c>
      <c r="O161" s="215">
        <v>101.48</v>
      </c>
      <c r="P161" s="215">
        <v>102.2</v>
      </c>
      <c r="Q161" s="215">
        <v>77.33</v>
      </c>
      <c r="R161" s="215">
        <v>102.94</v>
      </c>
      <c r="S161" s="215">
        <v>147.29</v>
      </c>
      <c r="T161" s="215">
        <v>186.43</v>
      </c>
      <c r="U161" s="215">
        <v>171.09</v>
      </c>
      <c r="V161" s="215">
        <v>106.31</v>
      </c>
      <c r="W161" s="215">
        <v>85.28</v>
      </c>
      <c r="X161" s="215">
        <v>60.31</v>
      </c>
      <c r="Y161" s="215">
        <v>60.82</v>
      </c>
      <c r="Z161" s="215">
        <v>77.64</v>
      </c>
      <c r="AA161" s="215">
        <v>106.44</v>
      </c>
      <c r="AB161" s="215">
        <v>121.37</v>
      </c>
      <c r="AC161" s="215">
        <v>103.49</v>
      </c>
      <c r="AD161" s="215">
        <v>106.71</v>
      </c>
      <c r="AE161" s="215">
        <v>98.93</v>
      </c>
      <c r="AF161" s="215">
        <v>111.99</v>
      </c>
      <c r="AG161" s="215">
        <v>115.34</v>
      </c>
      <c r="AH161" s="215">
        <v>143.28</v>
      </c>
      <c r="AI161" s="215">
        <v>149.47</v>
      </c>
      <c r="AJ161" s="215">
        <v>132.94999999999999</v>
      </c>
      <c r="AK161" s="215">
        <v>100.27</v>
      </c>
      <c r="AL161" s="215">
        <v>77.03</v>
      </c>
      <c r="AM161" s="215">
        <v>69</v>
      </c>
      <c r="AN161" s="215">
        <v>74.63</v>
      </c>
      <c r="AO161" s="215">
        <v>91.97</v>
      </c>
      <c r="AP161" s="215">
        <v>106.92</v>
      </c>
      <c r="AQ161" s="215">
        <v>111.71</v>
      </c>
      <c r="AR161" s="215">
        <v>114.61</v>
      </c>
      <c r="AS161" s="229">
        <v>136.41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325</v>
      </c>
      <c r="C162" s="218" t="s">
        <v>926</v>
      </c>
      <c r="D162" s="226">
        <v>100</v>
      </c>
      <c r="E162" s="216">
        <v>100</v>
      </c>
      <c r="F162" s="216">
        <v>100</v>
      </c>
      <c r="G162" s="216">
        <v>100</v>
      </c>
      <c r="H162" s="216">
        <v>102.63</v>
      </c>
      <c r="I162" s="216">
        <v>103.56</v>
      </c>
      <c r="J162" s="216">
        <v>109.87</v>
      </c>
      <c r="K162" s="216">
        <v>109.87</v>
      </c>
      <c r="L162" s="216">
        <v>109.87</v>
      </c>
      <c r="M162" s="216">
        <v>109.87</v>
      </c>
      <c r="N162" s="216">
        <v>109.87</v>
      </c>
      <c r="O162" s="216">
        <v>109.87</v>
      </c>
      <c r="P162" s="216">
        <v>109.87</v>
      </c>
      <c r="Q162" s="216">
        <v>109.87</v>
      </c>
      <c r="R162" s="216">
        <v>109.87</v>
      </c>
      <c r="S162" s="216">
        <v>109.87</v>
      </c>
      <c r="T162" s="216">
        <v>109.87</v>
      </c>
      <c r="U162" s="216">
        <v>109.87</v>
      </c>
      <c r="V162" s="216">
        <v>109.87</v>
      </c>
      <c r="W162" s="216">
        <v>109.87</v>
      </c>
      <c r="X162" s="216">
        <v>109.87</v>
      </c>
      <c r="Y162" s="216">
        <v>109.87</v>
      </c>
      <c r="Z162" s="216">
        <v>109.87</v>
      </c>
      <c r="AA162" s="216">
        <v>109.87</v>
      </c>
      <c r="AB162" s="216">
        <v>109.87</v>
      </c>
      <c r="AC162" s="216">
        <v>109.87</v>
      </c>
      <c r="AD162" s="216">
        <v>109.87</v>
      </c>
      <c r="AE162" s="216">
        <v>109.87</v>
      </c>
      <c r="AF162" s="216">
        <v>109.87</v>
      </c>
      <c r="AG162" s="216">
        <v>109.87</v>
      </c>
      <c r="AH162" s="216">
        <v>109.87</v>
      </c>
      <c r="AI162" s="216">
        <v>109.87</v>
      </c>
      <c r="AJ162" s="216">
        <v>109.87</v>
      </c>
      <c r="AK162" s="216">
        <v>109.87</v>
      </c>
      <c r="AL162" s="216">
        <v>109.87</v>
      </c>
      <c r="AM162" s="216">
        <v>109.87</v>
      </c>
      <c r="AN162" s="216">
        <v>109.87</v>
      </c>
      <c r="AO162" s="216">
        <v>109.87</v>
      </c>
      <c r="AP162" s="216">
        <v>109.44</v>
      </c>
      <c r="AQ162" s="216">
        <v>109.44</v>
      </c>
      <c r="AR162" s="216">
        <v>109.44</v>
      </c>
      <c r="AS162" s="227">
        <v>109.44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326</v>
      </c>
      <c r="C163" s="219" t="s">
        <v>927</v>
      </c>
      <c r="D163" s="228">
        <v>100</v>
      </c>
      <c r="E163" s="215">
        <v>106.79</v>
      </c>
      <c r="F163" s="215">
        <v>102.91</v>
      </c>
      <c r="G163" s="215">
        <v>107.6</v>
      </c>
      <c r="H163" s="215">
        <v>107.62</v>
      </c>
      <c r="I163" s="215">
        <v>104.85</v>
      </c>
      <c r="J163" s="215">
        <v>108.94</v>
      </c>
      <c r="K163" s="215">
        <v>115.31</v>
      </c>
      <c r="L163" s="215">
        <v>122.84</v>
      </c>
      <c r="M163" s="215">
        <v>129.93</v>
      </c>
      <c r="N163" s="215">
        <v>133.38999999999999</v>
      </c>
      <c r="O163" s="215">
        <v>138.59</v>
      </c>
      <c r="P163" s="215">
        <v>149.19999999999999</v>
      </c>
      <c r="Q163" s="215">
        <v>139.78</v>
      </c>
      <c r="R163" s="215">
        <v>141.91999999999999</v>
      </c>
      <c r="S163" s="215">
        <v>143.28</v>
      </c>
      <c r="T163" s="215">
        <v>138.91</v>
      </c>
      <c r="U163" s="215">
        <v>140.41999999999999</v>
      </c>
      <c r="V163" s="215">
        <v>141.05000000000001</v>
      </c>
      <c r="W163" s="215">
        <v>139.72999999999999</v>
      </c>
      <c r="X163" s="215">
        <v>138.19999999999999</v>
      </c>
      <c r="Y163" s="215">
        <v>136.83000000000001</v>
      </c>
      <c r="Z163" s="215">
        <v>134.61000000000001</v>
      </c>
      <c r="AA163" s="215">
        <v>126.26</v>
      </c>
      <c r="AB163" s="215">
        <v>116.03</v>
      </c>
      <c r="AC163" s="215">
        <v>107.61</v>
      </c>
      <c r="AD163" s="215">
        <v>101.15</v>
      </c>
      <c r="AE163" s="215">
        <v>99.21</v>
      </c>
      <c r="AF163" s="215">
        <v>93.33</v>
      </c>
      <c r="AG163" s="215">
        <v>89.46</v>
      </c>
      <c r="AH163" s="215">
        <v>87.84</v>
      </c>
      <c r="AI163" s="215">
        <v>88.33</v>
      </c>
      <c r="AJ163" s="215">
        <v>86.95</v>
      </c>
      <c r="AK163" s="215">
        <v>87.34</v>
      </c>
      <c r="AL163" s="215">
        <v>90.37</v>
      </c>
      <c r="AM163" s="215">
        <v>94.88</v>
      </c>
      <c r="AN163" s="215">
        <v>90.73</v>
      </c>
      <c r="AO163" s="215">
        <v>86.42</v>
      </c>
      <c r="AP163" s="215">
        <v>86.91</v>
      </c>
      <c r="AQ163" s="215">
        <v>104.62</v>
      </c>
      <c r="AR163" s="215">
        <v>109.55</v>
      </c>
      <c r="AS163" s="229">
        <v>117.21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327</v>
      </c>
      <c r="C164" s="218" t="s">
        <v>928</v>
      </c>
      <c r="D164" s="226">
        <v>100</v>
      </c>
      <c r="E164" s="216">
        <v>103.23</v>
      </c>
      <c r="F164" s="216">
        <v>104.42</v>
      </c>
      <c r="G164" s="216">
        <v>103.71</v>
      </c>
      <c r="H164" s="216">
        <v>104.03</v>
      </c>
      <c r="I164" s="216">
        <v>108.21</v>
      </c>
      <c r="J164" s="216">
        <v>108.67</v>
      </c>
      <c r="K164" s="216">
        <v>107.91</v>
      </c>
      <c r="L164" s="216">
        <v>108.38</v>
      </c>
      <c r="M164" s="216">
        <v>109.27</v>
      </c>
      <c r="N164" s="216">
        <v>108.25</v>
      </c>
      <c r="O164" s="216">
        <v>108.67</v>
      </c>
      <c r="P164" s="216">
        <v>108.38</v>
      </c>
      <c r="Q164" s="216">
        <v>111.64</v>
      </c>
      <c r="R164" s="216">
        <v>112</v>
      </c>
      <c r="S164" s="216">
        <v>111</v>
      </c>
      <c r="T164" s="216">
        <v>112.09</v>
      </c>
      <c r="U164" s="216">
        <v>114.02</v>
      </c>
      <c r="V164" s="216">
        <v>118.44</v>
      </c>
      <c r="W164" s="216">
        <v>115.93</v>
      </c>
      <c r="X164" s="216">
        <v>103.71</v>
      </c>
      <c r="Y164" s="216">
        <v>99.45</v>
      </c>
      <c r="Z164" s="216">
        <v>98.61</v>
      </c>
      <c r="AA164" s="216">
        <v>100.99</v>
      </c>
      <c r="AB164" s="216">
        <v>99.94</v>
      </c>
      <c r="AC164" s="216">
        <v>99.16</v>
      </c>
      <c r="AD164" s="216">
        <v>99.12</v>
      </c>
      <c r="AE164" s="216">
        <v>98.63</v>
      </c>
      <c r="AF164" s="216">
        <v>98.54</v>
      </c>
      <c r="AG164" s="216">
        <v>100.04</v>
      </c>
      <c r="AH164" s="216">
        <v>102.3</v>
      </c>
      <c r="AI164" s="216">
        <v>103.52</v>
      </c>
      <c r="AJ164" s="216">
        <v>103.48</v>
      </c>
      <c r="AK164" s="216">
        <v>103.54</v>
      </c>
      <c r="AL164" s="216">
        <v>103.85</v>
      </c>
      <c r="AM164" s="216">
        <v>107.13</v>
      </c>
      <c r="AN164" s="216">
        <v>108.24</v>
      </c>
      <c r="AO164" s="216">
        <v>109.88</v>
      </c>
      <c r="AP164" s="216">
        <v>111.85</v>
      </c>
      <c r="AQ164" s="216">
        <v>113.36</v>
      </c>
      <c r="AR164" s="216">
        <v>116.23</v>
      </c>
      <c r="AS164" s="227">
        <v>121.31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332</v>
      </c>
      <c r="C165" s="219" t="s">
        <v>933</v>
      </c>
      <c r="D165" s="228">
        <v>100</v>
      </c>
      <c r="E165" s="215">
        <v>100.88</v>
      </c>
      <c r="F165" s="215">
        <v>100.87</v>
      </c>
      <c r="G165" s="215">
        <v>99.83</v>
      </c>
      <c r="H165" s="215">
        <v>98.87</v>
      </c>
      <c r="I165" s="215">
        <v>96.12</v>
      </c>
      <c r="J165" s="215">
        <v>93</v>
      </c>
      <c r="K165" s="215">
        <v>93.61</v>
      </c>
      <c r="L165" s="215">
        <v>93.14</v>
      </c>
      <c r="M165" s="215">
        <v>93.78</v>
      </c>
      <c r="N165" s="215">
        <v>95.46</v>
      </c>
      <c r="O165" s="215">
        <v>97.2</v>
      </c>
      <c r="P165" s="215">
        <v>99.14</v>
      </c>
      <c r="Q165" s="215">
        <v>101.2</v>
      </c>
      <c r="R165" s="215">
        <v>100.18</v>
      </c>
      <c r="S165" s="215">
        <v>97.88</v>
      </c>
      <c r="T165" s="215">
        <v>97.83</v>
      </c>
      <c r="U165" s="215">
        <v>99.27</v>
      </c>
      <c r="V165" s="215">
        <v>99.95</v>
      </c>
      <c r="W165" s="215">
        <v>100.08</v>
      </c>
      <c r="X165" s="215">
        <v>102.34</v>
      </c>
      <c r="Y165" s="215">
        <v>105.72</v>
      </c>
      <c r="Z165" s="215">
        <v>108.38</v>
      </c>
      <c r="AA165" s="215">
        <v>111.94</v>
      </c>
      <c r="AB165" s="215">
        <v>113.93</v>
      </c>
      <c r="AC165" s="215">
        <v>115.01</v>
      </c>
      <c r="AD165" s="215">
        <v>114.2</v>
      </c>
      <c r="AE165" s="215">
        <v>114.4</v>
      </c>
      <c r="AF165" s="215">
        <v>113.5</v>
      </c>
      <c r="AG165" s="215">
        <v>110.75</v>
      </c>
      <c r="AH165" s="215">
        <v>109.7</v>
      </c>
      <c r="AI165" s="215">
        <v>109.82</v>
      </c>
      <c r="AJ165" s="215">
        <v>111.38</v>
      </c>
      <c r="AK165" s="215">
        <v>110.9</v>
      </c>
      <c r="AL165" s="215">
        <v>110.71</v>
      </c>
      <c r="AM165" s="215">
        <v>113</v>
      </c>
      <c r="AN165" s="215">
        <v>113.22</v>
      </c>
      <c r="AO165" s="215">
        <v>113.41</v>
      </c>
      <c r="AP165" s="215">
        <v>112.44</v>
      </c>
      <c r="AQ165" s="215">
        <v>111.03</v>
      </c>
      <c r="AR165" s="215">
        <v>109.89</v>
      </c>
      <c r="AS165" s="229">
        <v>108.9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333</v>
      </c>
      <c r="C166" s="218" t="s">
        <v>934</v>
      </c>
      <c r="D166" s="226">
        <v>100</v>
      </c>
      <c r="E166" s="216">
        <v>98.74</v>
      </c>
      <c r="F166" s="216">
        <v>99.99</v>
      </c>
      <c r="G166" s="216">
        <v>101.37</v>
      </c>
      <c r="H166" s="216">
        <v>103.43</v>
      </c>
      <c r="I166" s="216">
        <v>104.99</v>
      </c>
      <c r="J166" s="216">
        <v>106.77</v>
      </c>
      <c r="K166" s="216">
        <v>106.75</v>
      </c>
      <c r="L166" s="216">
        <v>106.83</v>
      </c>
      <c r="M166" s="216">
        <v>107.77</v>
      </c>
      <c r="N166" s="216">
        <v>108.81</v>
      </c>
      <c r="O166" s="216">
        <v>109.65</v>
      </c>
      <c r="P166" s="216">
        <v>110.2</v>
      </c>
      <c r="Q166" s="216">
        <v>110.98</v>
      </c>
      <c r="R166" s="216">
        <v>109.97</v>
      </c>
      <c r="S166" s="216">
        <v>111.11</v>
      </c>
      <c r="T166" s="216">
        <v>115.47</v>
      </c>
      <c r="U166" s="216">
        <v>126.21</v>
      </c>
      <c r="V166" s="216">
        <v>131.4</v>
      </c>
      <c r="W166" s="216">
        <v>135.09</v>
      </c>
      <c r="X166" s="216">
        <v>132.78</v>
      </c>
      <c r="Y166" s="216">
        <v>131.77000000000001</v>
      </c>
      <c r="Z166" s="216">
        <v>132.44999999999999</v>
      </c>
      <c r="AA166" s="216">
        <v>132.19</v>
      </c>
      <c r="AB166" s="216">
        <v>130.11000000000001</v>
      </c>
      <c r="AC166" s="216">
        <v>131.32</v>
      </c>
      <c r="AD166" s="216">
        <v>129.65</v>
      </c>
      <c r="AE166" s="216">
        <v>131.41</v>
      </c>
      <c r="AF166" s="216">
        <v>134.07</v>
      </c>
      <c r="AG166" s="216">
        <v>135.15</v>
      </c>
      <c r="AH166" s="216">
        <v>134.56</v>
      </c>
      <c r="AI166" s="216">
        <v>133.84</v>
      </c>
      <c r="AJ166" s="216">
        <v>133.79</v>
      </c>
      <c r="AK166" s="216">
        <v>134.99</v>
      </c>
      <c r="AL166" s="216">
        <v>132.33000000000001</v>
      </c>
      <c r="AM166" s="216">
        <v>133.61000000000001</v>
      </c>
      <c r="AN166" s="216">
        <v>130.07</v>
      </c>
      <c r="AO166" s="216">
        <v>131.13999999999999</v>
      </c>
      <c r="AP166" s="216">
        <v>132.22</v>
      </c>
      <c r="AQ166" s="216">
        <v>132.09</v>
      </c>
      <c r="AR166" s="216">
        <v>132.44</v>
      </c>
      <c r="AS166" s="227">
        <v>134.02000000000001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334</v>
      </c>
      <c r="C167" s="219" t="s">
        <v>935</v>
      </c>
      <c r="D167" s="228">
        <v>100</v>
      </c>
      <c r="E167" s="215">
        <v>95.74</v>
      </c>
      <c r="F167" s="215">
        <v>94.44</v>
      </c>
      <c r="G167" s="215">
        <v>96.25</v>
      </c>
      <c r="H167" s="215">
        <v>87.88</v>
      </c>
      <c r="I167" s="215">
        <v>89.1</v>
      </c>
      <c r="J167" s="215">
        <v>89.39</v>
      </c>
      <c r="K167" s="215">
        <v>90.22</v>
      </c>
      <c r="L167" s="215">
        <v>95.81</v>
      </c>
      <c r="M167" s="215">
        <v>96.07</v>
      </c>
      <c r="N167" s="215">
        <v>96.24</v>
      </c>
      <c r="O167" s="215">
        <v>99.11</v>
      </c>
      <c r="P167" s="215">
        <v>99.1</v>
      </c>
      <c r="Q167" s="215">
        <v>100.41</v>
      </c>
      <c r="R167" s="215">
        <v>97.98</v>
      </c>
      <c r="S167" s="215">
        <v>96.4</v>
      </c>
      <c r="T167" s="215">
        <v>96.62</v>
      </c>
      <c r="U167" s="215">
        <v>97.61</v>
      </c>
      <c r="V167" s="215">
        <v>96.72</v>
      </c>
      <c r="W167" s="215">
        <v>99.44</v>
      </c>
      <c r="X167" s="215">
        <v>102.17</v>
      </c>
      <c r="Y167" s="215">
        <v>103.75</v>
      </c>
      <c r="Z167" s="215">
        <v>100.87</v>
      </c>
      <c r="AA167" s="215">
        <v>102.31</v>
      </c>
      <c r="AB167" s="215">
        <v>102.32</v>
      </c>
      <c r="AC167" s="215">
        <v>99.82</v>
      </c>
      <c r="AD167" s="215">
        <v>99.36</v>
      </c>
      <c r="AE167" s="215">
        <v>100.04</v>
      </c>
      <c r="AF167" s="215">
        <v>97.7</v>
      </c>
      <c r="AG167" s="215">
        <v>97.43</v>
      </c>
      <c r="AH167" s="215">
        <v>96.75</v>
      </c>
      <c r="AI167" s="215">
        <v>98.38</v>
      </c>
      <c r="AJ167" s="215">
        <v>98.81</v>
      </c>
      <c r="AK167" s="215">
        <v>99.5</v>
      </c>
      <c r="AL167" s="215">
        <v>99.63</v>
      </c>
      <c r="AM167" s="215">
        <v>98.67</v>
      </c>
      <c r="AN167" s="215">
        <v>100.25</v>
      </c>
      <c r="AO167" s="215">
        <v>99.63</v>
      </c>
      <c r="AP167" s="215">
        <v>98.82</v>
      </c>
      <c r="AQ167" s="215">
        <v>99.96</v>
      </c>
      <c r="AR167" s="215">
        <v>100.15</v>
      </c>
      <c r="AS167" s="229">
        <v>100.51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339</v>
      </c>
      <c r="C168" s="218" t="s">
        <v>940</v>
      </c>
      <c r="D168" s="226">
        <v>100</v>
      </c>
      <c r="E168" s="216">
        <v>100.06</v>
      </c>
      <c r="F168" s="216">
        <v>99.99</v>
      </c>
      <c r="G168" s="216">
        <v>100.33</v>
      </c>
      <c r="H168" s="216">
        <v>100.31</v>
      </c>
      <c r="I168" s="216">
        <v>100.22</v>
      </c>
      <c r="J168" s="216">
        <v>100.06</v>
      </c>
      <c r="K168" s="216">
        <v>100.33</v>
      </c>
      <c r="L168" s="216">
        <v>100.14</v>
      </c>
      <c r="M168" s="216">
        <v>99.97</v>
      </c>
      <c r="N168" s="216">
        <v>99.98</v>
      </c>
      <c r="O168" s="216">
        <v>99.81</v>
      </c>
      <c r="P168" s="216">
        <v>99.66</v>
      </c>
      <c r="Q168" s="216">
        <v>100.06</v>
      </c>
      <c r="R168" s="216">
        <v>100.08</v>
      </c>
      <c r="S168" s="216">
        <v>99.99</v>
      </c>
      <c r="T168" s="216">
        <v>99.97</v>
      </c>
      <c r="U168" s="216">
        <v>103.42</v>
      </c>
      <c r="V168" s="216">
        <v>103.34</v>
      </c>
      <c r="W168" s="216">
        <v>103.49</v>
      </c>
      <c r="X168" s="216">
        <v>103.71</v>
      </c>
      <c r="Y168" s="216">
        <v>103.55</v>
      </c>
      <c r="Z168" s="216">
        <v>104.13</v>
      </c>
      <c r="AA168" s="216">
        <v>103.94</v>
      </c>
      <c r="AB168" s="216">
        <v>103.94</v>
      </c>
      <c r="AC168" s="216">
        <v>103.82</v>
      </c>
      <c r="AD168" s="216">
        <v>103.76</v>
      </c>
      <c r="AE168" s="216">
        <v>108.84</v>
      </c>
      <c r="AF168" s="216">
        <v>109.47</v>
      </c>
      <c r="AG168" s="216">
        <v>109.4</v>
      </c>
      <c r="AH168" s="216">
        <v>108.99</v>
      </c>
      <c r="AI168" s="216">
        <v>109.12</v>
      </c>
      <c r="AJ168" s="216">
        <v>109.2</v>
      </c>
      <c r="AK168" s="216">
        <v>108.75</v>
      </c>
      <c r="AL168" s="216">
        <v>108.7</v>
      </c>
      <c r="AM168" s="216">
        <v>108.7</v>
      </c>
      <c r="AN168" s="216">
        <v>108.7</v>
      </c>
      <c r="AO168" s="216">
        <v>108.7</v>
      </c>
      <c r="AP168" s="216">
        <v>109.72</v>
      </c>
      <c r="AQ168" s="216">
        <v>109.72</v>
      </c>
      <c r="AR168" s="216">
        <v>109.72</v>
      </c>
      <c r="AS168" s="227">
        <v>109.72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342</v>
      </c>
      <c r="C169" s="219" t="s">
        <v>943</v>
      </c>
      <c r="D169" s="228">
        <v>100</v>
      </c>
      <c r="E169" s="215">
        <v>100.76</v>
      </c>
      <c r="F169" s="215">
        <v>101.15</v>
      </c>
      <c r="G169" s="215">
        <v>101.8</v>
      </c>
      <c r="H169" s="215">
        <v>103.21</v>
      </c>
      <c r="I169" s="215">
        <v>105.21</v>
      </c>
      <c r="J169" s="215">
        <v>100.57</v>
      </c>
      <c r="K169" s="215">
        <v>97.85</v>
      </c>
      <c r="L169" s="215">
        <v>99.47</v>
      </c>
      <c r="M169" s="215">
        <v>101.29</v>
      </c>
      <c r="N169" s="215">
        <v>103.74</v>
      </c>
      <c r="O169" s="215">
        <v>106.72</v>
      </c>
      <c r="P169" s="215">
        <v>105.06</v>
      </c>
      <c r="Q169" s="215">
        <v>105.03</v>
      </c>
      <c r="R169" s="215">
        <v>108.84</v>
      </c>
      <c r="S169" s="215">
        <v>105.46</v>
      </c>
      <c r="T169" s="215">
        <v>107.33</v>
      </c>
      <c r="U169" s="215">
        <v>106.75</v>
      </c>
      <c r="V169" s="215">
        <v>109.3</v>
      </c>
      <c r="W169" s="215">
        <v>109.67</v>
      </c>
      <c r="X169" s="215">
        <v>107.07</v>
      </c>
      <c r="Y169" s="215">
        <v>110.41</v>
      </c>
      <c r="Z169" s="215">
        <v>110.96</v>
      </c>
      <c r="AA169" s="215">
        <v>115.53</v>
      </c>
      <c r="AB169" s="215">
        <v>116.66</v>
      </c>
      <c r="AC169" s="215">
        <v>118</v>
      </c>
      <c r="AD169" s="215">
        <v>116.68</v>
      </c>
      <c r="AE169" s="215">
        <v>114.45</v>
      </c>
      <c r="AF169" s="215">
        <v>116.22</v>
      </c>
      <c r="AG169" s="215">
        <v>114.45</v>
      </c>
      <c r="AH169" s="215">
        <v>115.87</v>
      </c>
      <c r="AI169" s="215">
        <v>119.34</v>
      </c>
      <c r="AJ169" s="215">
        <v>117.87</v>
      </c>
      <c r="AK169" s="215">
        <v>119.79</v>
      </c>
      <c r="AL169" s="215">
        <v>119.79</v>
      </c>
      <c r="AM169" s="215">
        <v>119.95</v>
      </c>
      <c r="AN169" s="215">
        <v>119.95</v>
      </c>
      <c r="AO169" s="215">
        <v>119.95</v>
      </c>
      <c r="AP169" s="215">
        <v>119.95</v>
      </c>
      <c r="AQ169" s="215">
        <v>116.64</v>
      </c>
      <c r="AR169" s="215">
        <v>115.86</v>
      </c>
      <c r="AS169" s="229">
        <v>115.86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343</v>
      </c>
      <c r="C170" s="218" t="s">
        <v>944</v>
      </c>
      <c r="D170" s="226">
        <v>100</v>
      </c>
      <c r="E170" s="216">
        <v>95.26</v>
      </c>
      <c r="F170" s="216">
        <v>76.569999999999993</v>
      </c>
      <c r="G170" s="216">
        <v>82.81</v>
      </c>
      <c r="H170" s="216">
        <v>85.05</v>
      </c>
      <c r="I170" s="216">
        <v>82.34</v>
      </c>
      <c r="J170" s="216">
        <v>92.19</v>
      </c>
      <c r="K170" s="216">
        <v>89.09</v>
      </c>
      <c r="L170" s="216">
        <v>86.91</v>
      </c>
      <c r="M170" s="216">
        <v>78.2</v>
      </c>
      <c r="N170" s="216">
        <v>76.72</v>
      </c>
      <c r="O170" s="216">
        <v>76.680000000000007</v>
      </c>
      <c r="P170" s="216">
        <v>79.39</v>
      </c>
      <c r="Q170" s="216">
        <v>71.510000000000005</v>
      </c>
      <c r="R170" s="216">
        <v>69.31</v>
      </c>
      <c r="S170" s="216">
        <v>74.599999999999994</v>
      </c>
      <c r="T170" s="216">
        <v>75.45</v>
      </c>
      <c r="U170" s="216">
        <v>82.32</v>
      </c>
      <c r="V170" s="216">
        <v>87.42</v>
      </c>
      <c r="W170" s="216">
        <v>87.22</v>
      </c>
      <c r="X170" s="216">
        <v>80.48</v>
      </c>
      <c r="Y170" s="216">
        <v>78.959999999999994</v>
      </c>
      <c r="Z170" s="216">
        <v>82.92</v>
      </c>
      <c r="AA170" s="216">
        <v>88.17</v>
      </c>
      <c r="AB170" s="216">
        <v>82.89</v>
      </c>
      <c r="AC170" s="216">
        <v>85.27</v>
      </c>
      <c r="AD170" s="216">
        <v>84.48</v>
      </c>
      <c r="AE170" s="216">
        <v>81.849999999999994</v>
      </c>
      <c r="AF170" s="216">
        <v>84.11</v>
      </c>
      <c r="AG170" s="216">
        <v>82.11</v>
      </c>
      <c r="AH170" s="216">
        <v>76.790000000000006</v>
      </c>
      <c r="AI170" s="216">
        <v>84.18</v>
      </c>
      <c r="AJ170" s="216">
        <v>91.81</v>
      </c>
      <c r="AK170" s="216">
        <v>96.53</v>
      </c>
      <c r="AL170" s="216">
        <v>102.36</v>
      </c>
      <c r="AM170" s="216">
        <v>117.09</v>
      </c>
      <c r="AN170" s="216">
        <v>118.15</v>
      </c>
      <c r="AO170" s="216">
        <v>121.06</v>
      </c>
      <c r="AP170" s="216">
        <v>115.84</v>
      </c>
      <c r="AQ170" s="216">
        <v>116.21</v>
      </c>
      <c r="AR170" s="216">
        <v>123.87</v>
      </c>
      <c r="AS170" s="227">
        <v>139.94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346</v>
      </c>
      <c r="C171" s="219" t="s">
        <v>947</v>
      </c>
      <c r="D171" s="228">
        <v>100</v>
      </c>
      <c r="E171" s="215">
        <v>100.24</v>
      </c>
      <c r="F171" s="215">
        <v>101.05</v>
      </c>
      <c r="G171" s="215">
        <v>98.91</v>
      </c>
      <c r="H171" s="215">
        <v>101.51</v>
      </c>
      <c r="I171" s="215">
        <v>101.51</v>
      </c>
      <c r="J171" s="215">
        <v>101.51</v>
      </c>
      <c r="K171" s="215">
        <v>101.9</v>
      </c>
      <c r="L171" s="215">
        <v>107</v>
      </c>
      <c r="M171" s="215">
        <v>122.44</v>
      </c>
      <c r="N171" s="215">
        <v>116.61</v>
      </c>
      <c r="O171" s="215">
        <v>111.55</v>
      </c>
      <c r="P171" s="215">
        <v>112.07</v>
      </c>
      <c r="Q171" s="215">
        <v>120.86</v>
      </c>
      <c r="R171" s="215">
        <v>125.2</v>
      </c>
      <c r="S171" s="215">
        <v>136.37</v>
      </c>
      <c r="T171" s="215">
        <v>136.37</v>
      </c>
      <c r="U171" s="215">
        <v>128.63999999999999</v>
      </c>
      <c r="V171" s="215">
        <v>121.96</v>
      </c>
      <c r="W171" s="215">
        <v>121.96</v>
      </c>
      <c r="X171" s="215">
        <v>125.5</v>
      </c>
      <c r="Y171" s="215">
        <v>129.68</v>
      </c>
      <c r="Z171" s="215">
        <v>131.52000000000001</v>
      </c>
      <c r="AA171" s="215">
        <v>132.44999999999999</v>
      </c>
      <c r="AB171" s="215">
        <v>132.31</v>
      </c>
      <c r="AC171" s="215">
        <v>132.31</v>
      </c>
      <c r="AD171" s="215">
        <v>132.31</v>
      </c>
      <c r="AE171" s="215">
        <v>135.75</v>
      </c>
      <c r="AF171" s="215">
        <v>138.09</v>
      </c>
      <c r="AG171" s="215">
        <v>138.09</v>
      </c>
      <c r="AH171" s="215">
        <v>136.69999999999999</v>
      </c>
      <c r="AI171" s="215">
        <v>139.34</v>
      </c>
      <c r="AJ171" s="215">
        <v>141.94999999999999</v>
      </c>
      <c r="AK171" s="215">
        <v>143.63999999999999</v>
      </c>
      <c r="AL171" s="215">
        <v>139.43</v>
      </c>
      <c r="AM171" s="215">
        <v>143.65</v>
      </c>
      <c r="AN171" s="215">
        <v>143.12</v>
      </c>
      <c r="AO171" s="215">
        <v>141.34</v>
      </c>
      <c r="AP171" s="215">
        <v>141.22999999999999</v>
      </c>
      <c r="AQ171" s="215">
        <v>145.13999999999999</v>
      </c>
      <c r="AR171" s="215">
        <v>141.81</v>
      </c>
      <c r="AS171" s="229">
        <v>138.08000000000001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352</v>
      </c>
      <c r="C172" s="218" t="s">
        <v>953</v>
      </c>
      <c r="D172" s="226">
        <v>100</v>
      </c>
      <c r="E172" s="216">
        <v>99.73</v>
      </c>
      <c r="F172" s="216">
        <v>100.5</v>
      </c>
      <c r="G172" s="216">
        <v>100.64</v>
      </c>
      <c r="H172" s="216">
        <v>101.51</v>
      </c>
      <c r="I172" s="216">
        <v>101.9</v>
      </c>
      <c r="J172" s="216">
        <v>102.09</v>
      </c>
      <c r="K172" s="216">
        <v>102.07</v>
      </c>
      <c r="L172" s="216">
        <v>102.73</v>
      </c>
      <c r="M172" s="216">
        <v>103.5</v>
      </c>
      <c r="N172" s="216">
        <v>103.8</v>
      </c>
      <c r="O172" s="216">
        <v>103.98</v>
      </c>
      <c r="P172" s="216">
        <v>105</v>
      </c>
      <c r="Q172" s="216">
        <v>106.99</v>
      </c>
      <c r="R172" s="216">
        <v>108.26</v>
      </c>
      <c r="S172" s="216">
        <v>108.45</v>
      </c>
      <c r="T172" s="216">
        <v>110.86</v>
      </c>
      <c r="U172" s="216">
        <v>114.29</v>
      </c>
      <c r="V172" s="216">
        <v>117.43</v>
      </c>
      <c r="W172" s="216">
        <v>120.06</v>
      </c>
      <c r="X172" s="216">
        <v>120.69</v>
      </c>
      <c r="Y172" s="216">
        <v>120.14</v>
      </c>
      <c r="Z172" s="216">
        <v>119.64</v>
      </c>
      <c r="AA172" s="216">
        <v>119.66</v>
      </c>
      <c r="AB172" s="216">
        <v>120.74</v>
      </c>
      <c r="AC172" s="216">
        <v>121.02</v>
      </c>
      <c r="AD172" s="216">
        <v>122.02</v>
      </c>
      <c r="AE172" s="216">
        <v>122.07</v>
      </c>
      <c r="AF172" s="216">
        <v>123.17</v>
      </c>
      <c r="AG172" s="216">
        <v>123.45</v>
      </c>
      <c r="AH172" s="216">
        <v>123.31</v>
      </c>
      <c r="AI172" s="216">
        <v>122.93</v>
      </c>
      <c r="AJ172" s="216">
        <v>122.44</v>
      </c>
      <c r="AK172" s="216">
        <v>122.26</v>
      </c>
      <c r="AL172" s="216">
        <v>122.08</v>
      </c>
      <c r="AM172" s="216">
        <v>122.05</v>
      </c>
      <c r="AN172" s="216">
        <v>122.27</v>
      </c>
      <c r="AO172" s="216">
        <v>123.23</v>
      </c>
      <c r="AP172" s="216">
        <v>124.76</v>
      </c>
      <c r="AQ172" s="216">
        <v>124.73</v>
      </c>
      <c r="AR172" s="216">
        <v>124.8</v>
      </c>
      <c r="AS172" s="227">
        <v>125.55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354</v>
      </c>
      <c r="C173" s="219" t="s">
        <v>955</v>
      </c>
      <c r="D173" s="228">
        <v>100</v>
      </c>
      <c r="E173" s="215">
        <v>99.69</v>
      </c>
      <c r="F173" s="215">
        <v>98.49</v>
      </c>
      <c r="G173" s="215">
        <v>97.57</v>
      </c>
      <c r="H173" s="215">
        <v>95.88</v>
      </c>
      <c r="I173" s="215">
        <v>95.2</v>
      </c>
      <c r="J173" s="215">
        <v>95.55</v>
      </c>
      <c r="K173" s="215">
        <v>97.18</v>
      </c>
      <c r="L173" s="215">
        <v>101.39</v>
      </c>
      <c r="M173" s="215">
        <v>104.7</v>
      </c>
      <c r="N173" s="215">
        <v>106.69</v>
      </c>
      <c r="O173" s="215">
        <v>109.75</v>
      </c>
      <c r="P173" s="215">
        <v>111.98</v>
      </c>
      <c r="Q173" s="215">
        <v>112.76</v>
      </c>
      <c r="R173" s="215">
        <v>111.29</v>
      </c>
      <c r="S173" s="215">
        <v>106.67</v>
      </c>
      <c r="T173" s="215">
        <v>105.1</v>
      </c>
      <c r="U173" s="215">
        <v>105.33</v>
      </c>
      <c r="V173" s="215">
        <v>106.3</v>
      </c>
      <c r="W173" s="215">
        <v>109.88</v>
      </c>
      <c r="X173" s="215">
        <v>113.52</v>
      </c>
      <c r="Y173" s="215">
        <v>114.81</v>
      </c>
      <c r="Z173" s="215">
        <v>115.18</v>
      </c>
      <c r="AA173" s="215">
        <v>113.4</v>
      </c>
      <c r="AB173" s="215">
        <v>112.23</v>
      </c>
      <c r="AC173" s="215">
        <v>109.18</v>
      </c>
      <c r="AD173" s="215">
        <v>105.37</v>
      </c>
      <c r="AE173" s="215">
        <v>103.96</v>
      </c>
      <c r="AF173" s="215">
        <v>103.7</v>
      </c>
      <c r="AG173" s="215">
        <v>104.77</v>
      </c>
      <c r="AH173" s="215">
        <v>104.85</v>
      </c>
      <c r="AI173" s="215">
        <v>104.99</v>
      </c>
      <c r="AJ173" s="215">
        <v>105.94</v>
      </c>
      <c r="AK173" s="215">
        <v>107.57</v>
      </c>
      <c r="AL173" s="215">
        <v>106.17</v>
      </c>
      <c r="AM173" s="215">
        <v>106.07</v>
      </c>
      <c r="AN173" s="215">
        <v>106.07</v>
      </c>
      <c r="AO173" s="215">
        <v>106.68</v>
      </c>
      <c r="AP173" s="215">
        <v>108.82</v>
      </c>
      <c r="AQ173" s="215">
        <v>108.94</v>
      </c>
      <c r="AR173" s="215">
        <v>109.46</v>
      </c>
      <c r="AS173" s="229">
        <v>107.82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356</v>
      </c>
      <c r="C174" s="218" t="s">
        <v>957</v>
      </c>
      <c r="D174" s="226">
        <v>100</v>
      </c>
      <c r="E174" s="216">
        <v>100.27</v>
      </c>
      <c r="F174" s="216">
        <v>100.54</v>
      </c>
      <c r="G174" s="216">
        <v>101.33</v>
      </c>
      <c r="H174" s="216">
        <v>102.27</v>
      </c>
      <c r="I174" s="216">
        <v>103.53</v>
      </c>
      <c r="J174" s="216">
        <v>103.27</v>
      </c>
      <c r="K174" s="216">
        <v>103.08</v>
      </c>
      <c r="L174" s="216">
        <v>103.37</v>
      </c>
      <c r="M174" s="216">
        <v>104.41</v>
      </c>
      <c r="N174" s="216">
        <v>104.67</v>
      </c>
      <c r="O174" s="216">
        <v>105.04</v>
      </c>
      <c r="P174" s="216">
        <v>105.83</v>
      </c>
      <c r="Q174" s="216">
        <v>106.83</v>
      </c>
      <c r="R174" s="216">
        <v>107.96</v>
      </c>
      <c r="S174" s="216">
        <v>109.53</v>
      </c>
      <c r="T174" s="216">
        <v>110.62</v>
      </c>
      <c r="U174" s="216">
        <v>110.91</v>
      </c>
      <c r="V174" s="216">
        <v>111.26</v>
      </c>
      <c r="W174" s="216">
        <v>111.32</v>
      </c>
      <c r="X174" s="216">
        <v>111.77</v>
      </c>
      <c r="Y174" s="216">
        <v>111.75</v>
      </c>
      <c r="Z174" s="216">
        <v>111.91</v>
      </c>
      <c r="AA174" s="216">
        <v>112.31</v>
      </c>
      <c r="AB174" s="216">
        <v>112.72</v>
      </c>
      <c r="AC174" s="216">
        <v>113.28</v>
      </c>
      <c r="AD174" s="216">
        <v>114.44</v>
      </c>
      <c r="AE174" s="216">
        <v>115.12</v>
      </c>
      <c r="AF174" s="216">
        <v>115.14</v>
      </c>
      <c r="AG174" s="216">
        <v>115.79</v>
      </c>
      <c r="AH174" s="216">
        <v>115.87</v>
      </c>
      <c r="AI174" s="216">
        <v>115.93</v>
      </c>
      <c r="AJ174" s="216">
        <v>116.06</v>
      </c>
      <c r="AK174" s="216">
        <v>116.37</v>
      </c>
      <c r="AL174" s="216">
        <v>116.41</v>
      </c>
      <c r="AM174" s="216">
        <v>116.54</v>
      </c>
      <c r="AN174" s="216">
        <v>117.3</v>
      </c>
      <c r="AO174" s="216">
        <v>117.31</v>
      </c>
      <c r="AP174" s="216">
        <v>117.39</v>
      </c>
      <c r="AQ174" s="216">
        <v>117.97</v>
      </c>
      <c r="AR174" s="216">
        <v>117.93</v>
      </c>
      <c r="AS174" s="227">
        <v>118.34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359</v>
      </c>
      <c r="C175" s="219" t="s">
        <v>960</v>
      </c>
      <c r="D175" s="228">
        <v>100</v>
      </c>
      <c r="E175" s="215">
        <v>100</v>
      </c>
      <c r="F175" s="215">
        <v>100</v>
      </c>
      <c r="G175" s="215">
        <v>100</v>
      </c>
      <c r="H175" s="215">
        <v>100</v>
      </c>
      <c r="I175" s="215">
        <v>100</v>
      </c>
      <c r="J175" s="215">
        <v>100</v>
      </c>
      <c r="K175" s="215">
        <v>100</v>
      </c>
      <c r="L175" s="215">
        <v>100</v>
      </c>
      <c r="M175" s="215">
        <v>100</v>
      </c>
      <c r="N175" s="215">
        <v>100</v>
      </c>
      <c r="O175" s="215">
        <v>100</v>
      </c>
      <c r="P175" s="215">
        <v>100</v>
      </c>
      <c r="Q175" s="215">
        <v>100.08</v>
      </c>
      <c r="R175" s="215">
        <v>100.82</v>
      </c>
      <c r="S175" s="215">
        <v>100.82</v>
      </c>
      <c r="T175" s="215">
        <v>100.82</v>
      </c>
      <c r="U175" s="215">
        <v>100.82</v>
      </c>
      <c r="V175" s="215">
        <v>100.79</v>
      </c>
      <c r="W175" s="215">
        <v>100.79</v>
      </c>
      <c r="X175" s="215">
        <v>100.79</v>
      </c>
      <c r="Y175" s="215">
        <v>100.79</v>
      </c>
      <c r="Z175" s="215">
        <v>100.79</v>
      </c>
      <c r="AA175" s="215">
        <v>100.79</v>
      </c>
      <c r="AB175" s="215">
        <v>100.79</v>
      </c>
      <c r="AC175" s="215">
        <v>100.79</v>
      </c>
      <c r="AD175" s="215">
        <v>100.79</v>
      </c>
      <c r="AE175" s="215">
        <v>101.19</v>
      </c>
      <c r="AF175" s="215">
        <v>101.19</v>
      </c>
      <c r="AG175" s="215">
        <v>101.19</v>
      </c>
      <c r="AH175" s="215">
        <v>101.19</v>
      </c>
      <c r="AI175" s="215">
        <v>101.19</v>
      </c>
      <c r="AJ175" s="215">
        <v>101.19</v>
      </c>
      <c r="AK175" s="215">
        <v>101.19</v>
      </c>
      <c r="AL175" s="215">
        <v>101.19</v>
      </c>
      <c r="AM175" s="215">
        <v>101.19</v>
      </c>
      <c r="AN175" s="215">
        <v>101.19</v>
      </c>
      <c r="AO175" s="215">
        <v>101.19</v>
      </c>
      <c r="AP175" s="215">
        <v>101.19</v>
      </c>
      <c r="AQ175" s="215">
        <v>101.19</v>
      </c>
      <c r="AR175" s="215">
        <v>101.19</v>
      </c>
      <c r="AS175" s="229">
        <v>101.19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363</v>
      </c>
      <c r="C176" s="218" t="s">
        <v>964</v>
      </c>
      <c r="D176" s="226">
        <v>100</v>
      </c>
      <c r="E176" s="216">
        <v>100</v>
      </c>
      <c r="F176" s="216">
        <v>100.49</v>
      </c>
      <c r="G176" s="216">
        <v>101.2</v>
      </c>
      <c r="H176" s="216">
        <v>101.73</v>
      </c>
      <c r="I176" s="216">
        <v>102.25</v>
      </c>
      <c r="J176" s="216">
        <v>102.22</v>
      </c>
      <c r="K176" s="216">
        <v>102.18</v>
      </c>
      <c r="L176" s="216">
        <v>102.21</v>
      </c>
      <c r="M176" s="216">
        <v>102.22</v>
      </c>
      <c r="N176" s="216">
        <v>102.27</v>
      </c>
      <c r="O176" s="216">
        <v>101.87</v>
      </c>
      <c r="P176" s="216">
        <v>101.95</v>
      </c>
      <c r="Q176" s="216">
        <v>101.76</v>
      </c>
      <c r="R176" s="216">
        <v>104.04</v>
      </c>
      <c r="S176" s="216">
        <v>105.83</v>
      </c>
      <c r="T176" s="216">
        <v>105.74</v>
      </c>
      <c r="U176" s="216">
        <v>105.92</v>
      </c>
      <c r="V176" s="216">
        <v>105.95</v>
      </c>
      <c r="W176" s="216">
        <v>106.36</v>
      </c>
      <c r="X176" s="216">
        <v>106.37</v>
      </c>
      <c r="Y176" s="216">
        <v>106.36</v>
      </c>
      <c r="Z176" s="216">
        <v>106.43</v>
      </c>
      <c r="AA176" s="216">
        <v>106.42</v>
      </c>
      <c r="AB176" s="216">
        <v>106.86</v>
      </c>
      <c r="AC176" s="216">
        <v>106.52</v>
      </c>
      <c r="AD176" s="216">
        <v>108.6</v>
      </c>
      <c r="AE176" s="216">
        <v>109.44</v>
      </c>
      <c r="AF176" s="216">
        <v>109.44</v>
      </c>
      <c r="AG176" s="216">
        <v>109.4</v>
      </c>
      <c r="AH176" s="216">
        <v>109.39</v>
      </c>
      <c r="AI176" s="216">
        <v>109.46</v>
      </c>
      <c r="AJ176" s="216">
        <v>109.39</v>
      </c>
      <c r="AK176" s="216">
        <v>109.36</v>
      </c>
      <c r="AL176" s="216">
        <v>109.13</v>
      </c>
      <c r="AM176" s="216">
        <v>108.52</v>
      </c>
      <c r="AN176" s="216">
        <v>108.1</v>
      </c>
      <c r="AO176" s="216">
        <v>108.8</v>
      </c>
      <c r="AP176" s="216">
        <v>109.18</v>
      </c>
      <c r="AQ176" s="216">
        <v>109.49</v>
      </c>
      <c r="AR176" s="216">
        <v>109.61</v>
      </c>
      <c r="AS176" s="227">
        <v>108.8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364</v>
      </c>
      <c r="C177" s="219" t="s">
        <v>965</v>
      </c>
      <c r="D177" s="228">
        <v>100</v>
      </c>
      <c r="E177" s="215">
        <v>100</v>
      </c>
      <c r="F177" s="215">
        <v>101.23</v>
      </c>
      <c r="G177" s="215">
        <v>101.23</v>
      </c>
      <c r="H177" s="215">
        <v>101.23</v>
      </c>
      <c r="I177" s="215">
        <v>102.06</v>
      </c>
      <c r="J177" s="215">
        <v>102.06</v>
      </c>
      <c r="K177" s="215">
        <v>104.14</v>
      </c>
      <c r="L177" s="215">
        <v>104.14</v>
      </c>
      <c r="M177" s="215">
        <v>104.14</v>
      </c>
      <c r="N177" s="215">
        <v>104.14</v>
      </c>
      <c r="O177" s="215">
        <v>104.14</v>
      </c>
      <c r="P177" s="215">
        <v>104.14</v>
      </c>
      <c r="Q177" s="215">
        <v>107.81</v>
      </c>
      <c r="R177" s="215">
        <v>113.12</v>
      </c>
      <c r="S177" s="215">
        <v>113.12</v>
      </c>
      <c r="T177" s="215">
        <v>113.12</v>
      </c>
      <c r="U177" s="215">
        <v>113.12</v>
      </c>
      <c r="V177" s="215">
        <v>113.12</v>
      </c>
      <c r="W177" s="215">
        <v>113.12</v>
      </c>
      <c r="X177" s="215">
        <v>113.12</v>
      </c>
      <c r="Y177" s="215">
        <v>113.12</v>
      </c>
      <c r="Z177" s="215">
        <v>113.12</v>
      </c>
      <c r="AA177" s="215">
        <v>113.12</v>
      </c>
      <c r="AB177" s="215">
        <v>113.12</v>
      </c>
      <c r="AC177" s="215">
        <v>113.12</v>
      </c>
      <c r="AD177" s="215">
        <v>114.41</v>
      </c>
      <c r="AE177" s="215">
        <v>114.41</v>
      </c>
      <c r="AF177" s="215">
        <v>115.06</v>
      </c>
      <c r="AG177" s="215">
        <v>115.15</v>
      </c>
      <c r="AH177" s="215">
        <v>115.15</v>
      </c>
      <c r="AI177" s="215">
        <v>115.15</v>
      </c>
      <c r="AJ177" s="215">
        <v>115.15</v>
      </c>
      <c r="AK177" s="215">
        <v>115.15</v>
      </c>
      <c r="AL177" s="215">
        <v>115.15</v>
      </c>
      <c r="AM177" s="215">
        <v>115.15</v>
      </c>
      <c r="AN177" s="215">
        <v>115.15</v>
      </c>
      <c r="AO177" s="215">
        <v>115.15</v>
      </c>
      <c r="AP177" s="215">
        <v>116.56</v>
      </c>
      <c r="AQ177" s="215">
        <v>116.56</v>
      </c>
      <c r="AR177" s="215">
        <v>116.56</v>
      </c>
      <c r="AS177" s="229">
        <v>116.56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365</v>
      </c>
      <c r="C178" s="218" t="s">
        <v>966</v>
      </c>
      <c r="D178" s="226">
        <v>100</v>
      </c>
      <c r="E178" s="216">
        <v>100.57</v>
      </c>
      <c r="F178" s="216">
        <v>101.88</v>
      </c>
      <c r="G178" s="216">
        <v>102.09</v>
      </c>
      <c r="H178" s="216">
        <v>101.37</v>
      </c>
      <c r="I178" s="216">
        <v>101.24</v>
      </c>
      <c r="J178" s="216">
        <v>101.65</v>
      </c>
      <c r="K178" s="216">
        <v>101.92</v>
      </c>
      <c r="L178" s="216">
        <v>102.08</v>
      </c>
      <c r="M178" s="216">
        <v>101.86</v>
      </c>
      <c r="N178" s="216">
        <v>102.38</v>
      </c>
      <c r="O178" s="216">
        <v>103.04</v>
      </c>
      <c r="P178" s="216">
        <v>103.58</v>
      </c>
      <c r="Q178" s="216">
        <v>105.36</v>
      </c>
      <c r="R178" s="216">
        <v>106.61</v>
      </c>
      <c r="S178" s="216">
        <v>107.26</v>
      </c>
      <c r="T178" s="216">
        <v>109.03</v>
      </c>
      <c r="U178" s="216">
        <v>108.91</v>
      </c>
      <c r="V178" s="216">
        <v>108.91</v>
      </c>
      <c r="W178" s="216">
        <v>109.26</v>
      </c>
      <c r="X178" s="216">
        <v>109.04</v>
      </c>
      <c r="Y178" s="216">
        <v>108.6</v>
      </c>
      <c r="Z178" s="216">
        <v>108.69</v>
      </c>
      <c r="AA178" s="216">
        <v>108.6</v>
      </c>
      <c r="AB178" s="216">
        <v>109.66</v>
      </c>
      <c r="AC178" s="216">
        <v>110.27</v>
      </c>
      <c r="AD178" s="216">
        <v>110.58</v>
      </c>
      <c r="AE178" s="216">
        <v>110.79</v>
      </c>
      <c r="AF178" s="216">
        <v>111.57</v>
      </c>
      <c r="AG178" s="216">
        <v>111.82</v>
      </c>
      <c r="AH178" s="216">
        <v>111.79</v>
      </c>
      <c r="AI178" s="216">
        <v>111.81</v>
      </c>
      <c r="AJ178" s="216">
        <v>111.83</v>
      </c>
      <c r="AK178" s="216">
        <v>111.83</v>
      </c>
      <c r="AL178" s="216">
        <v>111.48</v>
      </c>
      <c r="AM178" s="216">
        <v>111.33</v>
      </c>
      <c r="AN178" s="216">
        <v>111.31</v>
      </c>
      <c r="AO178" s="216">
        <v>111.54</v>
      </c>
      <c r="AP178" s="216">
        <v>111.76</v>
      </c>
      <c r="AQ178" s="216">
        <v>111.39</v>
      </c>
      <c r="AR178" s="216">
        <v>110.7</v>
      </c>
      <c r="AS178" s="227">
        <v>111.13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372</v>
      </c>
      <c r="C179" s="219" t="s">
        <v>973</v>
      </c>
      <c r="D179" s="228">
        <v>100</v>
      </c>
      <c r="E179" s="215">
        <v>102.22</v>
      </c>
      <c r="F179" s="215">
        <v>103.79</v>
      </c>
      <c r="G179" s="215">
        <v>104.89</v>
      </c>
      <c r="H179" s="215">
        <v>106.05</v>
      </c>
      <c r="I179" s="215">
        <v>106.74</v>
      </c>
      <c r="J179" s="215">
        <v>106.49</v>
      </c>
      <c r="K179" s="215">
        <v>106.24</v>
      </c>
      <c r="L179" s="215">
        <v>106.5</v>
      </c>
      <c r="M179" s="215">
        <v>108.32</v>
      </c>
      <c r="N179" s="215">
        <v>109.92</v>
      </c>
      <c r="O179" s="215">
        <v>110.79</v>
      </c>
      <c r="P179" s="215">
        <v>110.99</v>
      </c>
      <c r="Q179" s="215">
        <v>112.07</v>
      </c>
      <c r="R179" s="215">
        <v>113.64</v>
      </c>
      <c r="S179" s="215">
        <v>114.43</v>
      </c>
      <c r="T179" s="215">
        <v>115.63</v>
      </c>
      <c r="U179" s="215">
        <v>115.58</v>
      </c>
      <c r="V179" s="215">
        <v>115.77</v>
      </c>
      <c r="W179" s="215">
        <v>116.68</v>
      </c>
      <c r="X179" s="215">
        <v>116.67</v>
      </c>
      <c r="Y179" s="215">
        <v>116.67</v>
      </c>
      <c r="Z179" s="215">
        <v>116.16</v>
      </c>
      <c r="AA179" s="215">
        <v>116.71</v>
      </c>
      <c r="AB179" s="215">
        <v>116.38</v>
      </c>
      <c r="AC179" s="215">
        <v>116.41</v>
      </c>
      <c r="AD179" s="215">
        <v>116.75</v>
      </c>
      <c r="AE179" s="215">
        <v>116.72</v>
      </c>
      <c r="AF179" s="215">
        <v>116.83</v>
      </c>
      <c r="AG179" s="215">
        <v>116.75</v>
      </c>
      <c r="AH179" s="215">
        <v>116.7</v>
      </c>
      <c r="AI179" s="215">
        <v>117.45</v>
      </c>
      <c r="AJ179" s="215">
        <v>119.96</v>
      </c>
      <c r="AK179" s="215">
        <v>119.87</v>
      </c>
      <c r="AL179" s="215">
        <v>119.27</v>
      </c>
      <c r="AM179" s="215">
        <v>118.86</v>
      </c>
      <c r="AN179" s="215">
        <v>118.81</v>
      </c>
      <c r="AO179" s="215">
        <v>118.96</v>
      </c>
      <c r="AP179" s="215">
        <v>119.88</v>
      </c>
      <c r="AQ179" s="215">
        <v>119.56</v>
      </c>
      <c r="AR179" s="215">
        <v>119.51</v>
      </c>
      <c r="AS179" s="229">
        <v>120.13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377</v>
      </c>
      <c r="C180" s="218" t="s">
        <v>978</v>
      </c>
      <c r="D180" s="226">
        <v>100</v>
      </c>
      <c r="E180" s="216">
        <v>101.29</v>
      </c>
      <c r="F180" s="216">
        <v>101.18</v>
      </c>
      <c r="G180" s="216">
        <v>102.75</v>
      </c>
      <c r="H180" s="216">
        <v>102.47</v>
      </c>
      <c r="I180" s="216">
        <v>103.95</v>
      </c>
      <c r="J180" s="216">
        <v>105.11</v>
      </c>
      <c r="K180" s="216">
        <v>104.71</v>
      </c>
      <c r="L180" s="216">
        <v>104.81</v>
      </c>
      <c r="M180" s="216">
        <v>105.97</v>
      </c>
      <c r="N180" s="216">
        <v>106.06</v>
      </c>
      <c r="O180" s="216">
        <v>106.31</v>
      </c>
      <c r="P180" s="216">
        <v>106.44</v>
      </c>
      <c r="Q180" s="216">
        <v>108.79</v>
      </c>
      <c r="R180" s="216">
        <v>110.13</v>
      </c>
      <c r="S180" s="216">
        <v>110.45</v>
      </c>
      <c r="T180" s="216">
        <v>110.65</v>
      </c>
      <c r="U180" s="216">
        <v>110.39</v>
      </c>
      <c r="V180" s="216">
        <v>110.79</v>
      </c>
      <c r="W180" s="216">
        <v>110.96</v>
      </c>
      <c r="X180" s="216">
        <v>111.26</v>
      </c>
      <c r="Y180" s="216">
        <v>111.52</v>
      </c>
      <c r="Z180" s="216">
        <v>112.09</v>
      </c>
      <c r="AA180" s="216">
        <v>112.03</v>
      </c>
      <c r="AB180" s="216">
        <v>112.28</v>
      </c>
      <c r="AC180" s="216">
        <v>113.37</v>
      </c>
      <c r="AD180" s="216">
        <v>113.76</v>
      </c>
      <c r="AE180" s="216">
        <v>114.25</v>
      </c>
      <c r="AF180" s="216">
        <v>114.32</v>
      </c>
      <c r="AG180" s="216">
        <v>114.26</v>
      </c>
      <c r="AH180" s="216">
        <v>114.11</v>
      </c>
      <c r="AI180" s="216">
        <v>114.21</v>
      </c>
      <c r="AJ180" s="216">
        <v>114.11</v>
      </c>
      <c r="AK180" s="216">
        <v>114.27</v>
      </c>
      <c r="AL180" s="216">
        <v>114.62</v>
      </c>
      <c r="AM180" s="216">
        <v>114.56</v>
      </c>
      <c r="AN180" s="216">
        <v>114.28</v>
      </c>
      <c r="AO180" s="216">
        <v>115.71</v>
      </c>
      <c r="AP180" s="216">
        <v>115.96</v>
      </c>
      <c r="AQ180" s="216">
        <v>116.24</v>
      </c>
      <c r="AR180" s="216">
        <v>115.82</v>
      </c>
      <c r="AS180" s="227">
        <v>115.98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378</v>
      </c>
      <c r="C181" s="219" t="s">
        <v>979</v>
      </c>
      <c r="D181" s="228">
        <v>100</v>
      </c>
      <c r="E181" s="215">
        <v>100.79</v>
      </c>
      <c r="F181" s="215">
        <v>101.57</v>
      </c>
      <c r="G181" s="215">
        <v>101.83</v>
      </c>
      <c r="H181" s="215">
        <v>101.95</v>
      </c>
      <c r="I181" s="215">
        <v>102.33</v>
      </c>
      <c r="J181" s="215">
        <v>102.6</v>
      </c>
      <c r="K181" s="215">
        <v>102.76</v>
      </c>
      <c r="L181" s="215">
        <v>102.91</v>
      </c>
      <c r="M181" s="215">
        <v>103.14</v>
      </c>
      <c r="N181" s="215">
        <v>103.68</v>
      </c>
      <c r="O181" s="215">
        <v>104.45</v>
      </c>
      <c r="P181" s="215">
        <v>106.19</v>
      </c>
      <c r="Q181" s="215">
        <v>106.96</v>
      </c>
      <c r="R181" s="215">
        <v>109.37</v>
      </c>
      <c r="S181" s="215">
        <v>111.51</v>
      </c>
      <c r="T181" s="215">
        <v>112.36</v>
      </c>
      <c r="U181" s="215">
        <v>116.03</v>
      </c>
      <c r="V181" s="215">
        <v>116.44</v>
      </c>
      <c r="W181" s="215">
        <v>117.17</v>
      </c>
      <c r="X181" s="215">
        <v>117.07</v>
      </c>
      <c r="Y181" s="215">
        <v>117.18</v>
      </c>
      <c r="Z181" s="215">
        <v>117.34</v>
      </c>
      <c r="AA181" s="215">
        <v>117.36</v>
      </c>
      <c r="AB181" s="215">
        <v>118.08</v>
      </c>
      <c r="AC181" s="215">
        <v>120.09</v>
      </c>
      <c r="AD181" s="215">
        <v>121.78</v>
      </c>
      <c r="AE181" s="215">
        <v>121.73</v>
      </c>
      <c r="AF181" s="215">
        <v>121.67</v>
      </c>
      <c r="AG181" s="215">
        <v>121.68</v>
      </c>
      <c r="AH181" s="215">
        <v>121.36</v>
      </c>
      <c r="AI181" s="215">
        <v>121.26</v>
      </c>
      <c r="AJ181" s="215">
        <v>121.16</v>
      </c>
      <c r="AK181" s="215">
        <v>121.64</v>
      </c>
      <c r="AL181" s="215">
        <v>121.62</v>
      </c>
      <c r="AM181" s="215">
        <v>121.62</v>
      </c>
      <c r="AN181" s="215">
        <v>121.61</v>
      </c>
      <c r="AO181" s="215">
        <v>122.87</v>
      </c>
      <c r="AP181" s="215">
        <v>124.16</v>
      </c>
      <c r="AQ181" s="215">
        <v>124.47</v>
      </c>
      <c r="AR181" s="215">
        <v>124.42</v>
      </c>
      <c r="AS181" s="229">
        <v>124.35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381</v>
      </c>
      <c r="C182" s="218" t="s">
        <v>982</v>
      </c>
      <c r="D182" s="226">
        <v>100</v>
      </c>
      <c r="E182" s="216">
        <v>101.13</v>
      </c>
      <c r="F182" s="216">
        <v>101.07</v>
      </c>
      <c r="G182" s="216">
        <v>102.33</v>
      </c>
      <c r="H182" s="216">
        <v>100.12</v>
      </c>
      <c r="I182" s="216">
        <v>102.37</v>
      </c>
      <c r="J182" s="216">
        <v>103.3</v>
      </c>
      <c r="K182" s="216">
        <v>101.57</v>
      </c>
      <c r="L182" s="216">
        <v>100.22</v>
      </c>
      <c r="M182" s="216">
        <v>100.99</v>
      </c>
      <c r="N182" s="216">
        <v>101.05</v>
      </c>
      <c r="O182" s="216">
        <v>104.02</v>
      </c>
      <c r="P182" s="216">
        <v>106.3</v>
      </c>
      <c r="Q182" s="216">
        <v>104.82</v>
      </c>
      <c r="R182" s="216">
        <v>107.72</v>
      </c>
      <c r="S182" s="216">
        <v>113.87</v>
      </c>
      <c r="T182" s="216">
        <v>114.72</v>
      </c>
      <c r="U182" s="216">
        <v>115.38</v>
      </c>
      <c r="V182" s="216">
        <v>116.09</v>
      </c>
      <c r="W182" s="216">
        <v>116.48</v>
      </c>
      <c r="X182" s="216">
        <v>116.64</v>
      </c>
      <c r="Y182" s="216">
        <v>116.92</v>
      </c>
      <c r="Z182" s="216">
        <v>116.5</v>
      </c>
      <c r="AA182" s="216">
        <v>117.4</v>
      </c>
      <c r="AB182" s="216">
        <v>117.09</v>
      </c>
      <c r="AC182" s="216">
        <v>118.69</v>
      </c>
      <c r="AD182" s="216">
        <v>119.26</v>
      </c>
      <c r="AE182" s="216">
        <v>122.73</v>
      </c>
      <c r="AF182" s="216">
        <v>123.42</v>
      </c>
      <c r="AG182" s="216">
        <v>119.57</v>
      </c>
      <c r="AH182" s="216">
        <v>119.7</v>
      </c>
      <c r="AI182" s="216">
        <v>119.14</v>
      </c>
      <c r="AJ182" s="216">
        <v>119.78</v>
      </c>
      <c r="AK182" s="216">
        <v>117.18</v>
      </c>
      <c r="AL182" s="216">
        <v>116.92</v>
      </c>
      <c r="AM182" s="216">
        <v>117.97</v>
      </c>
      <c r="AN182" s="216">
        <v>117.93</v>
      </c>
      <c r="AO182" s="216">
        <v>118.54</v>
      </c>
      <c r="AP182" s="216">
        <v>116.53</v>
      </c>
      <c r="AQ182" s="216">
        <v>117.79</v>
      </c>
      <c r="AR182" s="216">
        <v>118.31</v>
      </c>
      <c r="AS182" s="227">
        <v>118.22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382</v>
      </c>
      <c r="C183" s="219" t="s">
        <v>983</v>
      </c>
      <c r="D183" s="228">
        <v>100</v>
      </c>
      <c r="E183" s="215">
        <v>100.15</v>
      </c>
      <c r="F183" s="215">
        <v>101.18</v>
      </c>
      <c r="G183" s="215">
        <v>102.89</v>
      </c>
      <c r="H183" s="215">
        <v>103.45</v>
      </c>
      <c r="I183" s="215">
        <v>104.07</v>
      </c>
      <c r="J183" s="215">
        <v>104.63</v>
      </c>
      <c r="K183" s="215">
        <v>105.44</v>
      </c>
      <c r="L183" s="215">
        <v>106.53</v>
      </c>
      <c r="M183" s="215">
        <v>106.64</v>
      </c>
      <c r="N183" s="215">
        <v>107.25</v>
      </c>
      <c r="O183" s="215">
        <v>108.96</v>
      </c>
      <c r="P183" s="215">
        <v>108.13</v>
      </c>
      <c r="Q183" s="215">
        <v>106.45</v>
      </c>
      <c r="R183" s="215">
        <v>115.19</v>
      </c>
      <c r="S183" s="215">
        <v>120.56</v>
      </c>
      <c r="T183" s="215">
        <v>120.59</v>
      </c>
      <c r="U183" s="215">
        <v>120.39</v>
      </c>
      <c r="V183" s="215">
        <v>120.03</v>
      </c>
      <c r="W183" s="215">
        <v>120.59</v>
      </c>
      <c r="X183" s="215">
        <v>122.96</v>
      </c>
      <c r="Y183" s="215">
        <v>123.17</v>
      </c>
      <c r="Z183" s="215">
        <v>123.01</v>
      </c>
      <c r="AA183" s="215">
        <v>123.1</v>
      </c>
      <c r="AB183" s="215">
        <v>124.43</v>
      </c>
      <c r="AC183" s="215">
        <v>125.94</v>
      </c>
      <c r="AD183" s="215">
        <v>128.31</v>
      </c>
      <c r="AE183" s="215">
        <v>130.59</v>
      </c>
      <c r="AF183" s="215">
        <v>129.43</v>
      </c>
      <c r="AG183" s="215">
        <v>129.13999999999999</v>
      </c>
      <c r="AH183" s="215">
        <v>129.07</v>
      </c>
      <c r="AI183" s="215">
        <v>126.58</v>
      </c>
      <c r="AJ183" s="215">
        <v>127.62</v>
      </c>
      <c r="AK183" s="215">
        <v>127.2</v>
      </c>
      <c r="AL183" s="215">
        <v>125.94</v>
      </c>
      <c r="AM183" s="215">
        <v>125.94</v>
      </c>
      <c r="AN183" s="215">
        <v>126.54</v>
      </c>
      <c r="AO183" s="215">
        <v>128.54</v>
      </c>
      <c r="AP183" s="215">
        <v>127.03</v>
      </c>
      <c r="AQ183" s="215">
        <v>126.59</v>
      </c>
      <c r="AR183" s="215">
        <v>125.72</v>
      </c>
      <c r="AS183" s="229">
        <v>125.79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383</v>
      </c>
      <c r="C184" s="218" t="s">
        <v>984</v>
      </c>
      <c r="D184" s="226">
        <v>100</v>
      </c>
      <c r="E184" s="216">
        <v>100.56</v>
      </c>
      <c r="F184" s="216">
        <v>100.56</v>
      </c>
      <c r="G184" s="216">
        <v>100.9</v>
      </c>
      <c r="H184" s="216">
        <v>100.95</v>
      </c>
      <c r="I184" s="216">
        <v>104.3</v>
      </c>
      <c r="J184" s="216">
        <v>104.81</v>
      </c>
      <c r="K184" s="216">
        <v>104.67</v>
      </c>
      <c r="L184" s="216">
        <v>105.19</v>
      </c>
      <c r="M184" s="216">
        <v>105.47</v>
      </c>
      <c r="N184" s="216">
        <v>108.31</v>
      </c>
      <c r="O184" s="216">
        <v>107.95</v>
      </c>
      <c r="P184" s="216">
        <v>111.69</v>
      </c>
      <c r="Q184" s="216">
        <v>111.97</v>
      </c>
      <c r="R184" s="216">
        <v>114.08</v>
      </c>
      <c r="S184" s="216">
        <v>115.12</v>
      </c>
      <c r="T184" s="216">
        <v>115.43</v>
      </c>
      <c r="U184" s="216">
        <v>116.17</v>
      </c>
      <c r="V184" s="216">
        <v>115.89</v>
      </c>
      <c r="W184" s="216">
        <v>118.51</v>
      </c>
      <c r="X184" s="216">
        <v>118.35</v>
      </c>
      <c r="Y184" s="216">
        <v>118.47</v>
      </c>
      <c r="Z184" s="216">
        <v>118.8</v>
      </c>
      <c r="AA184" s="216">
        <v>119.4</v>
      </c>
      <c r="AB184" s="216">
        <v>119.3</v>
      </c>
      <c r="AC184" s="216">
        <v>120.32</v>
      </c>
      <c r="AD184" s="216">
        <v>120.42</v>
      </c>
      <c r="AE184" s="216">
        <v>121.21</v>
      </c>
      <c r="AF184" s="216">
        <v>119.38</v>
      </c>
      <c r="AG184" s="216">
        <v>120.45</v>
      </c>
      <c r="AH184" s="216">
        <v>120.69</v>
      </c>
      <c r="AI184" s="216">
        <v>120.89</v>
      </c>
      <c r="AJ184" s="216">
        <v>122.58</v>
      </c>
      <c r="AK184" s="216">
        <v>124.09</v>
      </c>
      <c r="AL184" s="216">
        <v>123.79</v>
      </c>
      <c r="AM184" s="216">
        <v>124.12</v>
      </c>
      <c r="AN184" s="216">
        <v>123.17</v>
      </c>
      <c r="AO184" s="216">
        <v>123.1</v>
      </c>
      <c r="AP184" s="216">
        <v>123.08</v>
      </c>
      <c r="AQ184" s="216">
        <v>122.92</v>
      </c>
      <c r="AR184" s="216">
        <v>122.66</v>
      </c>
      <c r="AS184" s="227">
        <v>123.07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387</v>
      </c>
      <c r="C185" s="219" t="s">
        <v>988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102.76</v>
      </c>
      <c r="K185" s="215">
        <v>103.92</v>
      </c>
      <c r="L185" s="215">
        <v>103.57</v>
      </c>
      <c r="M185" s="215">
        <v>104.42</v>
      </c>
      <c r="N185" s="215">
        <v>105.18</v>
      </c>
      <c r="O185" s="215">
        <v>105.11</v>
      </c>
      <c r="P185" s="215">
        <v>105.11</v>
      </c>
      <c r="Q185" s="215">
        <v>105.42</v>
      </c>
      <c r="R185" s="215">
        <v>105.42</v>
      </c>
      <c r="S185" s="215">
        <v>105.42</v>
      </c>
      <c r="T185" s="215">
        <v>110.49</v>
      </c>
      <c r="U185" s="215">
        <v>110.49</v>
      </c>
      <c r="V185" s="215">
        <v>110.52</v>
      </c>
      <c r="W185" s="215">
        <v>110.52</v>
      </c>
      <c r="X185" s="215">
        <v>110.52</v>
      </c>
      <c r="Y185" s="215">
        <v>111.45</v>
      </c>
      <c r="Z185" s="215">
        <v>111.45</v>
      </c>
      <c r="AA185" s="215">
        <v>111.45</v>
      </c>
      <c r="AB185" s="215">
        <v>111.45</v>
      </c>
      <c r="AC185" s="215">
        <v>112.36</v>
      </c>
      <c r="AD185" s="215">
        <v>113.52</v>
      </c>
      <c r="AE185" s="215">
        <v>114.05</v>
      </c>
      <c r="AF185" s="215">
        <v>115.61</v>
      </c>
      <c r="AG185" s="215">
        <v>115.61</v>
      </c>
      <c r="AH185" s="215">
        <v>115.61</v>
      </c>
      <c r="AI185" s="215">
        <v>115.61</v>
      </c>
      <c r="AJ185" s="215">
        <v>115.61</v>
      </c>
      <c r="AK185" s="215">
        <v>115.61</v>
      </c>
      <c r="AL185" s="215">
        <v>115.61</v>
      </c>
      <c r="AM185" s="215">
        <v>115.61</v>
      </c>
      <c r="AN185" s="215">
        <v>115.61</v>
      </c>
      <c r="AO185" s="215">
        <v>116.2</v>
      </c>
      <c r="AP185" s="215">
        <v>116.2</v>
      </c>
      <c r="AQ185" s="215">
        <v>116.2</v>
      </c>
      <c r="AR185" s="215">
        <v>116.2</v>
      </c>
      <c r="AS185" s="229">
        <v>116.2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388</v>
      </c>
      <c r="C186" s="218" t="s">
        <v>989</v>
      </c>
      <c r="D186" s="226">
        <v>100</v>
      </c>
      <c r="E186" s="216">
        <v>100</v>
      </c>
      <c r="F186" s="216">
        <v>100</v>
      </c>
      <c r="G186" s="216">
        <v>100</v>
      </c>
      <c r="H186" s="216">
        <v>100</v>
      </c>
      <c r="I186" s="216">
        <v>100</v>
      </c>
      <c r="J186" s="216">
        <v>100</v>
      </c>
      <c r="K186" s="216">
        <v>100</v>
      </c>
      <c r="L186" s="216">
        <v>100</v>
      </c>
      <c r="M186" s="216">
        <v>100</v>
      </c>
      <c r="N186" s="216">
        <v>100</v>
      </c>
      <c r="O186" s="216">
        <v>100</v>
      </c>
      <c r="P186" s="216">
        <v>100</v>
      </c>
      <c r="Q186" s="216">
        <v>100</v>
      </c>
      <c r="R186" s="216">
        <v>100</v>
      </c>
      <c r="S186" s="216">
        <v>100</v>
      </c>
      <c r="T186" s="216">
        <v>100</v>
      </c>
      <c r="U186" s="216">
        <v>100</v>
      </c>
      <c r="V186" s="216">
        <v>99.39</v>
      </c>
      <c r="W186" s="216">
        <v>98.76</v>
      </c>
      <c r="X186" s="216">
        <v>99.68</v>
      </c>
      <c r="Y186" s="216">
        <v>99.68</v>
      </c>
      <c r="Z186" s="216">
        <v>99.68</v>
      </c>
      <c r="AA186" s="216">
        <v>99.68</v>
      </c>
      <c r="AB186" s="216">
        <v>99.52</v>
      </c>
      <c r="AC186" s="216">
        <v>99.52</v>
      </c>
      <c r="AD186" s="216">
        <v>99.77</v>
      </c>
      <c r="AE186" s="216">
        <v>99.77</v>
      </c>
      <c r="AF186" s="216">
        <v>98.93</v>
      </c>
      <c r="AG186" s="216">
        <v>100.24</v>
      </c>
      <c r="AH186" s="216">
        <v>100.24</v>
      </c>
      <c r="AI186" s="216">
        <v>100.12</v>
      </c>
      <c r="AJ186" s="216">
        <v>100.34</v>
      </c>
      <c r="AK186" s="216">
        <v>97.41</v>
      </c>
      <c r="AL186" s="216">
        <v>97.41</v>
      </c>
      <c r="AM186" s="216">
        <v>97.95</v>
      </c>
      <c r="AN186" s="216">
        <v>97.92</v>
      </c>
      <c r="AO186" s="216">
        <v>97.46</v>
      </c>
      <c r="AP186" s="216">
        <v>97.18</v>
      </c>
      <c r="AQ186" s="216">
        <v>96.7</v>
      </c>
      <c r="AR186" s="216">
        <v>96.87</v>
      </c>
      <c r="AS186" s="227">
        <v>96.87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389</v>
      </c>
      <c r="C187" s="219" t="s">
        <v>990</v>
      </c>
      <c r="D187" s="228">
        <v>100</v>
      </c>
      <c r="E187" s="215">
        <v>102.05</v>
      </c>
      <c r="F187" s="215">
        <v>101.18</v>
      </c>
      <c r="G187" s="215">
        <v>101.79</v>
      </c>
      <c r="H187" s="215">
        <v>102.99</v>
      </c>
      <c r="I187" s="215">
        <v>104.55</v>
      </c>
      <c r="J187" s="215">
        <v>104.4</v>
      </c>
      <c r="K187" s="215">
        <v>104.68</v>
      </c>
      <c r="L187" s="215">
        <v>105.17</v>
      </c>
      <c r="M187" s="215">
        <v>105.57</v>
      </c>
      <c r="N187" s="215">
        <v>105.22</v>
      </c>
      <c r="O187" s="215">
        <v>105.06</v>
      </c>
      <c r="P187" s="215">
        <v>105.65</v>
      </c>
      <c r="Q187" s="215">
        <v>107.7</v>
      </c>
      <c r="R187" s="215">
        <v>108.61</v>
      </c>
      <c r="S187" s="215">
        <v>110.33</v>
      </c>
      <c r="T187" s="215">
        <v>110.48</v>
      </c>
      <c r="U187" s="215">
        <v>110.54</v>
      </c>
      <c r="V187" s="215">
        <v>113.45</v>
      </c>
      <c r="W187" s="215">
        <v>118.26</v>
      </c>
      <c r="X187" s="215">
        <v>116.68</v>
      </c>
      <c r="Y187" s="215">
        <v>118.3</v>
      </c>
      <c r="Z187" s="215">
        <v>118.17</v>
      </c>
      <c r="AA187" s="215">
        <v>118.8</v>
      </c>
      <c r="AB187" s="215">
        <v>118.24</v>
      </c>
      <c r="AC187" s="215">
        <v>118.83</v>
      </c>
      <c r="AD187" s="215">
        <v>119.88</v>
      </c>
      <c r="AE187" s="215">
        <v>120.31</v>
      </c>
      <c r="AF187" s="215">
        <v>120.49</v>
      </c>
      <c r="AG187" s="215">
        <v>120.24</v>
      </c>
      <c r="AH187" s="215">
        <v>121.1</v>
      </c>
      <c r="AI187" s="215">
        <v>120.04</v>
      </c>
      <c r="AJ187" s="215">
        <v>120.02</v>
      </c>
      <c r="AK187" s="215">
        <v>120.13</v>
      </c>
      <c r="AL187" s="215">
        <v>119.92</v>
      </c>
      <c r="AM187" s="215">
        <v>119.11</v>
      </c>
      <c r="AN187" s="215">
        <v>118.97</v>
      </c>
      <c r="AO187" s="215">
        <v>118.94</v>
      </c>
      <c r="AP187" s="215">
        <v>120.01</v>
      </c>
      <c r="AQ187" s="215">
        <v>118.91</v>
      </c>
      <c r="AR187" s="215">
        <v>119.29</v>
      </c>
      <c r="AS187" s="229">
        <v>119.12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391</v>
      </c>
      <c r="C188" s="218" t="s">
        <v>992</v>
      </c>
      <c r="D188" s="226">
        <v>100</v>
      </c>
      <c r="E188" s="216">
        <v>100.54</v>
      </c>
      <c r="F188" s="216">
        <v>100.65</v>
      </c>
      <c r="G188" s="216">
        <v>102.11</v>
      </c>
      <c r="H188" s="216">
        <v>104.22</v>
      </c>
      <c r="I188" s="216">
        <v>104.34</v>
      </c>
      <c r="J188" s="216">
        <v>104.06</v>
      </c>
      <c r="K188" s="216">
        <v>103.79</v>
      </c>
      <c r="L188" s="216">
        <v>103.84</v>
      </c>
      <c r="M188" s="216">
        <v>103.74</v>
      </c>
      <c r="N188" s="216">
        <v>103.72</v>
      </c>
      <c r="O188" s="216">
        <v>104.34</v>
      </c>
      <c r="P188" s="216">
        <v>105.3</v>
      </c>
      <c r="Q188" s="216">
        <v>108.43</v>
      </c>
      <c r="R188" s="216">
        <v>109</v>
      </c>
      <c r="S188" s="216">
        <v>110.57</v>
      </c>
      <c r="T188" s="216">
        <v>112.01</v>
      </c>
      <c r="U188" s="216">
        <v>112.54</v>
      </c>
      <c r="V188" s="216">
        <v>112.82</v>
      </c>
      <c r="W188" s="216">
        <v>115.13</v>
      </c>
      <c r="X188" s="216">
        <v>113.67</v>
      </c>
      <c r="Y188" s="216">
        <v>112.91</v>
      </c>
      <c r="Z188" s="216">
        <v>112.26</v>
      </c>
      <c r="AA188" s="216">
        <v>111.55</v>
      </c>
      <c r="AB188" s="216">
        <v>111.56</v>
      </c>
      <c r="AC188" s="216">
        <v>112.45</v>
      </c>
      <c r="AD188" s="216">
        <v>112.84</v>
      </c>
      <c r="AE188" s="216">
        <v>112.81</v>
      </c>
      <c r="AF188" s="216">
        <v>113.59</v>
      </c>
      <c r="AG188" s="216">
        <v>114.3</v>
      </c>
      <c r="AH188" s="216">
        <v>113.81</v>
      </c>
      <c r="AI188" s="216">
        <v>113.61</v>
      </c>
      <c r="AJ188" s="216">
        <v>114.79</v>
      </c>
      <c r="AK188" s="216">
        <v>114.19</v>
      </c>
      <c r="AL188" s="216">
        <v>114.08</v>
      </c>
      <c r="AM188" s="216">
        <v>114.93</v>
      </c>
      <c r="AN188" s="216">
        <v>116.56</v>
      </c>
      <c r="AO188" s="216">
        <v>117.16</v>
      </c>
      <c r="AP188" s="216">
        <v>116.41</v>
      </c>
      <c r="AQ188" s="216">
        <v>116.78</v>
      </c>
      <c r="AR188" s="216">
        <v>116.93</v>
      </c>
      <c r="AS188" s="227">
        <v>117.33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392</v>
      </c>
      <c r="C189" s="219" t="s">
        <v>993</v>
      </c>
      <c r="D189" s="228">
        <v>100</v>
      </c>
      <c r="E189" s="215">
        <v>96.51</v>
      </c>
      <c r="F189" s="215">
        <v>96.51</v>
      </c>
      <c r="G189" s="215">
        <v>96.51</v>
      </c>
      <c r="H189" s="215">
        <v>96.51</v>
      </c>
      <c r="I189" s="215">
        <v>96.51</v>
      </c>
      <c r="J189" s="215">
        <v>96.54</v>
      </c>
      <c r="K189" s="215">
        <v>96.54</v>
      </c>
      <c r="L189" s="215">
        <v>96.65</v>
      </c>
      <c r="M189" s="215">
        <v>96.65</v>
      </c>
      <c r="N189" s="215">
        <v>97.16</v>
      </c>
      <c r="O189" s="215">
        <v>97.16</v>
      </c>
      <c r="P189" s="215">
        <v>97.16</v>
      </c>
      <c r="Q189" s="215">
        <v>100.11</v>
      </c>
      <c r="R189" s="215">
        <v>100.89</v>
      </c>
      <c r="S189" s="215">
        <v>100.89</v>
      </c>
      <c r="T189" s="215">
        <v>102.71</v>
      </c>
      <c r="U189" s="215">
        <v>102.71</v>
      </c>
      <c r="V189" s="215">
        <v>102.71</v>
      </c>
      <c r="W189" s="215">
        <v>102.71</v>
      </c>
      <c r="X189" s="215">
        <v>102.71</v>
      </c>
      <c r="Y189" s="215">
        <v>102.71</v>
      </c>
      <c r="Z189" s="215">
        <v>105.03</v>
      </c>
      <c r="AA189" s="215">
        <v>105.03</v>
      </c>
      <c r="AB189" s="215">
        <v>105.03</v>
      </c>
      <c r="AC189" s="215">
        <v>108.28</v>
      </c>
      <c r="AD189" s="215">
        <v>108.28</v>
      </c>
      <c r="AE189" s="215">
        <v>108.61</v>
      </c>
      <c r="AF189" s="215">
        <v>108.61</v>
      </c>
      <c r="AG189" s="215">
        <v>108.61</v>
      </c>
      <c r="AH189" s="215">
        <v>108.61</v>
      </c>
      <c r="AI189" s="215">
        <v>108.61</v>
      </c>
      <c r="AJ189" s="215">
        <v>108.61</v>
      </c>
      <c r="AK189" s="215">
        <v>108.61</v>
      </c>
      <c r="AL189" s="215">
        <v>108.61</v>
      </c>
      <c r="AM189" s="215">
        <v>108.61</v>
      </c>
      <c r="AN189" s="215">
        <v>108.61</v>
      </c>
      <c r="AO189" s="215">
        <v>110.16</v>
      </c>
      <c r="AP189" s="215">
        <v>113.55</v>
      </c>
      <c r="AQ189" s="215">
        <v>113.55</v>
      </c>
      <c r="AR189" s="215">
        <v>113.55</v>
      </c>
      <c r="AS189" s="229">
        <v>113.55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393</v>
      </c>
      <c r="C190" s="218" t="s">
        <v>994</v>
      </c>
      <c r="D190" s="226">
        <v>100</v>
      </c>
      <c r="E190" s="216">
        <v>100</v>
      </c>
      <c r="F190" s="216">
        <v>100</v>
      </c>
      <c r="G190" s="216">
        <v>100</v>
      </c>
      <c r="H190" s="216">
        <v>100</v>
      </c>
      <c r="I190" s="216">
        <v>100</v>
      </c>
      <c r="J190" s="216">
        <v>100</v>
      </c>
      <c r="K190" s="216">
        <v>100</v>
      </c>
      <c r="L190" s="216">
        <v>100</v>
      </c>
      <c r="M190" s="216">
        <v>100</v>
      </c>
      <c r="N190" s="216">
        <v>100</v>
      </c>
      <c r="O190" s="216">
        <v>99.99</v>
      </c>
      <c r="P190" s="216">
        <v>103.26</v>
      </c>
      <c r="Q190" s="216">
        <v>103.26</v>
      </c>
      <c r="R190" s="216">
        <v>103.26</v>
      </c>
      <c r="S190" s="216">
        <v>103.26</v>
      </c>
      <c r="T190" s="216">
        <v>103.26</v>
      </c>
      <c r="U190" s="216">
        <v>103.26</v>
      </c>
      <c r="V190" s="216">
        <v>103.26</v>
      </c>
      <c r="W190" s="216">
        <v>103.26</v>
      </c>
      <c r="X190" s="216">
        <v>103.26</v>
      </c>
      <c r="Y190" s="216">
        <v>103.26</v>
      </c>
      <c r="Z190" s="216">
        <v>103.26</v>
      </c>
      <c r="AA190" s="216">
        <v>103.26</v>
      </c>
      <c r="AB190" s="216">
        <v>103.26</v>
      </c>
      <c r="AC190" s="216">
        <v>103.89</v>
      </c>
      <c r="AD190" s="216">
        <v>109.86</v>
      </c>
      <c r="AE190" s="216">
        <v>109.86</v>
      </c>
      <c r="AF190" s="216">
        <v>109.86</v>
      </c>
      <c r="AG190" s="216">
        <v>109.86</v>
      </c>
      <c r="AH190" s="216">
        <v>110.41</v>
      </c>
      <c r="AI190" s="216">
        <v>110.41</v>
      </c>
      <c r="AJ190" s="216">
        <v>110.41</v>
      </c>
      <c r="AK190" s="216">
        <v>110.41</v>
      </c>
      <c r="AL190" s="216">
        <v>110.41</v>
      </c>
      <c r="AM190" s="216">
        <v>110.41</v>
      </c>
      <c r="AN190" s="216">
        <v>110.03</v>
      </c>
      <c r="AO190" s="216">
        <v>110.03</v>
      </c>
      <c r="AP190" s="216">
        <v>110.03</v>
      </c>
      <c r="AQ190" s="216">
        <v>110.03</v>
      </c>
      <c r="AR190" s="216">
        <v>110.03</v>
      </c>
      <c r="AS190" s="227">
        <v>110.7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396</v>
      </c>
      <c r="C191" s="219" t="s">
        <v>997</v>
      </c>
      <c r="D191" s="228">
        <v>100</v>
      </c>
      <c r="E191" s="215">
        <v>102.87</v>
      </c>
      <c r="F191" s="215">
        <v>105.99</v>
      </c>
      <c r="G191" s="215">
        <v>105.99</v>
      </c>
      <c r="H191" s="215">
        <v>105.99</v>
      </c>
      <c r="I191" s="215">
        <v>105.99</v>
      </c>
      <c r="J191" s="215">
        <v>105.99</v>
      </c>
      <c r="K191" s="215">
        <v>105.99</v>
      </c>
      <c r="L191" s="215">
        <v>105.99</v>
      </c>
      <c r="M191" s="215">
        <v>105.99</v>
      </c>
      <c r="N191" s="215">
        <v>105.99</v>
      </c>
      <c r="O191" s="215">
        <v>105.99</v>
      </c>
      <c r="P191" s="215">
        <v>105.99</v>
      </c>
      <c r="Q191" s="215">
        <v>105.99</v>
      </c>
      <c r="R191" s="215">
        <v>108.06</v>
      </c>
      <c r="S191" s="215">
        <v>116.1</v>
      </c>
      <c r="T191" s="215">
        <v>118.1</v>
      </c>
      <c r="U191" s="215">
        <v>118.1</v>
      </c>
      <c r="V191" s="215">
        <v>118.1</v>
      </c>
      <c r="W191" s="215">
        <v>118.1</v>
      </c>
      <c r="X191" s="215">
        <v>118.1</v>
      </c>
      <c r="Y191" s="215">
        <v>118.1</v>
      </c>
      <c r="Z191" s="215">
        <v>118.1</v>
      </c>
      <c r="AA191" s="215">
        <v>118.1</v>
      </c>
      <c r="AB191" s="215">
        <v>118.1</v>
      </c>
      <c r="AC191" s="215">
        <v>118.1</v>
      </c>
      <c r="AD191" s="215">
        <v>123.29</v>
      </c>
      <c r="AE191" s="215">
        <v>123.29</v>
      </c>
      <c r="AF191" s="215">
        <v>123.29</v>
      </c>
      <c r="AG191" s="215">
        <v>123.29</v>
      </c>
      <c r="AH191" s="215">
        <v>123.29</v>
      </c>
      <c r="AI191" s="215">
        <v>123.29</v>
      </c>
      <c r="AJ191" s="215">
        <v>123.29</v>
      </c>
      <c r="AK191" s="215">
        <v>123.29</v>
      </c>
      <c r="AL191" s="215">
        <v>123.29</v>
      </c>
      <c r="AM191" s="215">
        <v>123.29</v>
      </c>
      <c r="AN191" s="215">
        <v>123.29</v>
      </c>
      <c r="AO191" s="215">
        <v>125.78</v>
      </c>
      <c r="AP191" s="215">
        <v>125.78</v>
      </c>
      <c r="AQ191" s="215">
        <v>125.78</v>
      </c>
      <c r="AR191" s="215">
        <v>125.78</v>
      </c>
      <c r="AS191" s="229">
        <v>127.97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397</v>
      </c>
      <c r="C192" s="218" t="s">
        <v>998</v>
      </c>
      <c r="D192" s="226">
        <v>100</v>
      </c>
      <c r="E192" s="216">
        <v>100.87</v>
      </c>
      <c r="F192" s="216">
        <v>104.18</v>
      </c>
      <c r="G192" s="216">
        <v>103.28</v>
      </c>
      <c r="H192" s="216">
        <v>103.74</v>
      </c>
      <c r="I192" s="216">
        <v>101.36</v>
      </c>
      <c r="J192" s="216">
        <v>102.05</v>
      </c>
      <c r="K192" s="216">
        <v>102.02</v>
      </c>
      <c r="L192" s="216">
        <v>102.04</v>
      </c>
      <c r="M192" s="216">
        <v>103.78</v>
      </c>
      <c r="N192" s="216">
        <v>104.27</v>
      </c>
      <c r="O192" s="216">
        <v>103.6</v>
      </c>
      <c r="P192" s="216">
        <v>104.49</v>
      </c>
      <c r="Q192" s="216">
        <v>104.96</v>
      </c>
      <c r="R192" s="216">
        <v>105.15</v>
      </c>
      <c r="S192" s="216">
        <v>104.56</v>
      </c>
      <c r="T192" s="216">
        <v>104.35</v>
      </c>
      <c r="U192" s="216">
        <v>103.98</v>
      </c>
      <c r="V192" s="216">
        <v>104.46</v>
      </c>
      <c r="W192" s="216">
        <v>104.52</v>
      </c>
      <c r="X192" s="216">
        <v>104.54</v>
      </c>
      <c r="Y192" s="216">
        <v>104.42</v>
      </c>
      <c r="Z192" s="216">
        <v>104.94</v>
      </c>
      <c r="AA192" s="216">
        <v>106.27</v>
      </c>
      <c r="AB192" s="216">
        <v>105.96</v>
      </c>
      <c r="AC192" s="216">
        <v>106.7</v>
      </c>
      <c r="AD192" s="216">
        <v>106.12</v>
      </c>
      <c r="AE192" s="216">
        <v>106.32</v>
      </c>
      <c r="AF192" s="216">
        <v>106.61</v>
      </c>
      <c r="AG192" s="216">
        <v>106.91</v>
      </c>
      <c r="AH192" s="216">
        <v>106.66</v>
      </c>
      <c r="AI192" s="216">
        <v>106.74</v>
      </c>
      <c r="AJ192" s="216">
        <v>106.47</v>
      </c>
      <c r="AK192" s="216">
        <v>105.67</v>
      </c>
      <c r="AL192" s="216">
        <v>105.35</v>
      </c>
      <c r="AM192" s="216">
        <v>105.42</v>
      </c>
      <c r="AN192" s="216">
        <v>105.36</v>
      </c>
      <c r="AO192" s="216">
        <v>104.64</v>
      </c>
      <c r="AP192" s="216">
        <v>106.28</v>
      </c>
      <c r="AQ192" s="216">
        <v>106.91</v>
      </c>
      <c r="AR192" s="216">
        <v>106.91</v>
      </c>
      <c r="AS192" s="227">
        <v>107.55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398</v>
      </c>
      <c r="C193" s="219" t="s">
        <v>999</v>
      </c>
      <c r="D193" s="228">
        <v>100</v>
      </c>
      <c r="E193" s="215">
        <v>99.38</v>
      </c>
      <c r="F193" s="215">
        <v>107.33</v>
      </c>
      <c r="G193" s="215">
        <v>107.33</v>
      </c>
      <c r="H193" s="215">
        <v>107.33</v>
      </c>
      <c r="I193" s="215">
        <v>107.33</v>
      </c>
      <c r="J193" s="215">
        <v>107.33</v>
      </c>
      <c r="K193" s="215">
        <v>107.33</v>
      </c>
      <c r="L193" s="215">
        <v>107.33</v>
      </c>
      <c r="M193" s="215">
        <v>112</v>
      </c>
      <c r="N193" s="215">
        <v>112</v>
      </c>
      <c r="O193" s="215">
        <v>112</v>
      </c>
      <c r="P193" s="215">
        <v>112</v>
      </c>
      <c r="Q193" s="215">
        <v>112</v>
      </c>
      <c r="R193" s="215">
        <v>112</v>
      </c>
      <c r="S193" s="215">
        <v>112</v>
      </c>
      <c r="T193" s="215">
        <v>112</v>
      </c>
      <c r="U193" s="215">
        <v>112</v>
      </c>
      <c r="V193" s="215">
        <v>112</v>
      </c>
      <c r="W193" s="215">
        <v>112</v>
      </c>
      <c r="X193" s="215">
        <v>112</v>
      </c>
      <c r="Y193" s="215">
        <v>112</v>
      </c>
      <c r="Z193" s="215">
        <v>112</v>
      </c>
      <c r="AA193" s="215">
        <v>118.23</v>
      </c>
      <c r="AB193" s="215">
        <v>118.23</v>
      </c>
      <c r="AC193" s="215">
        <v>119.92</v>
      </c>
      <c r="AD193" s="215">
        <v>119.92</v>
      </c>
      <c r="AE193" s="215">
        <v>119.92</v>
      </c>
      <c r="AF193" s="215">
        <v>119.92</v>
      </c>
      <c r="AG193" s="215">
        <v>119.92</v>
      </c>
      <c r="AH193" s="215">
        <v>119.92</v>
      </c>
      <c r="AI193" s="215">
        <v>119.92</v>
      </c>
      <c r="AJ193" s="215">
        <v>119.92</v>
      </c>
      <c r="AK193" s="215">
        <v>119.92</v>
      </c>
      <c r="AL193" s="215">
        <v>119.92</v>
      </c>
      <c r="AM193" s="215">
        <v>119.92</v>
      </c>
      <c r="AN193" s="215">
        <v>119.88</v>
      </c>
      <c r="AO193" s="215">
        <v>119.88</v>
      </c>
      <c r="AP193" s="215">
        <v>119.88</v>
      </c>
      <c r="AQ193" s="215">
        <v>119.88</v>
      </c>
      <c r="AR193" s="215">
        <v>119.88</v>
      </c>
      <c r="AS193" s="229">
        <v>119.88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399</v>
      </c>
      <c r="C194" s="218" t="s">
        <v>1000</v>
      </c>
      <c r="D194" s="226">
        <v>100</v>
      </c>
      <c r="E194" s="216">
        <v>100.03</v>
      </c>
      <c r="F194" s="216">
        <v>101.34</v>
      </c>
      <c r="G194" s="216">
        <v>102.64</v>
      </c>
      <c r="H194" s="216">
        <v>102.64</v>
      </c>
      <c r="I194" s="216">
        <v>106.24</v>
      </c>
      <c r="J194" s="216">
        <v>106.23</v>
      </c>
      <c r="K194" s="216">
        <v>106.57</v>
      </c>
      <c r="L194" s="216">
        <v>106.57</v>
      </c>
      <c r="M194" s="216">
        <v>112.74</v>
      </c>
      <c r="N194" s="216">
        <v>113.26</v>
      </c>
      <c r="O194" s="216">
        <v>113.54</v>
      </c>
      <c r="P194" s="216">
        <v>113.54</v>
      </c>
      <c r="Q194" s="216">
        <v>113.54</v>
      </c>
      <c r="R194" s="216">
        <v>115.44</v>
      </c>
      <c r="S194" s="216">
        <v>116.58</v>
      </c>
      <c r="T194" s="216">
        <v>116.58</v>
      </c>
      <c r="U194" s="216">
        <v>116.58</v>
      </c>
      <c r="V194" s="216">
        <v>116.58</v>
      </c>
      <c r="W194" s="216">
        <v>116.58</v>
      </c>
      <c r="X194" s="216">
        <v>116.56</v>
      </c>
      <c r="Y194" s="216">
        <v>118.97</v>
      </c>
      <c r="Z194" s="216">
        <v>118.97</v>
      </c>
      <c r="AA194" s="216">
        <v>118.54</v>
      </c>
      <c r="AB194" s="216">
        <v>118.54</v>
      </c>
      <c r="AC194" s="216">
        <v>118.82</v>
      </c>
      <c r="AD194" s="216">
        <v>121.08</v>
      </c>
      <c r="AE194" s="216">
        <v>122.59</v>
      </c>
      <c r="AF194" s="216">
        <v>122.89</v>
      </c>
      <c r="AG194" s="216">
        <v>122.98</v>
      </c>
      <c r="AH194" s="216">
        <v>123</v>
      </c>
      <c r="AI194" s="216">
        <v>123.13</v>
      </c>
      <c r="AJ194" s="216">
        <v>123.93</v>
      </c>
      <c r="AK194" s="216">
        <v>123.84</v>
      </c>
      <c r="AL194" s="216">
        <v>123.6</v>
      </c>
      <c r="AM194" s="216">
        <v>123.7</v>
      </c>
      <c r="AN194" s="216">
        <v>123.67</v>
      </c>
      <c r="AO194" s="216">
        <v>123.15</v>
      </c>
      <c r="AP194" s="216">
        <v>126.01</v>
      </c>
      <c r="AQ194" s="216">
        <v>125.99</v>
      </c>
      <c r="AR194" s="216">
        <v>126.32</v>
      </c>
      <c r="AS194" s="227">
        <v>125.42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400</v>
      </c>
      <c r="C195" s="219" t="s">
        <v>1001</v>
      </c>
      <c r="D195" s="228">
        <v>100</v>
      </c>
      <c r="E195" s="215">
        <v>100</v>
      </c>
      <c r="F195" s="215">
        <v>104.23</v>
      </c>
      <c r="G195" s="215">
        <v>104.23</v>
      </c>
      <c r="H195" s="215">
        <v>104.23</v>
      </c>
      <c r="I195" s="215">
        <v>104.23</v>
      </c>
      <c r="J195" s="215">
        <v>104.23</v>
      </c>
      <c r="K195" s="215">
        <v>104.23</v>
      </c>
      <c r="L195" s="215">
        <v>104.23</v>
      </c>
      <c r="M195" s="215">
        <v>105.45</v>
      </c>
      <c r="N195" s="215">
        <v>105.45</v>
      </c>
      <c r="O195" s="215">
        <v>105.45</v>
      </c>
      <c r="P195" s="215">
        <v>105.45</v>
      </c>
      <c r="Q195" s="215">
        <v>105.48</v>
      </c>
      <c r="R195" s="215">
        <v>113.39</v>
      </c>
      <c r="S195" s="215">
        <v>114.57</v>
      </c>
      <c r="T195" s="215">
        <v>114.57</v>
      </c>
      <c r="U195" s="215">
        <v>114.57</v>
      </c>
      <c r="V195" s="215">
        <v>114.57</v>
      </c>
      <c r="W195" s="215">
        <v>114.57</v>
      </c>
      <c r="X195" s="215">
        <v>114.57</v>
      </c>
      <c r="Y195" s="215">
        <v>114.57</v>
      </c>
      <c r="Z195" s="215">
        <v>114.57</v>
      </c>
      <c r="AA195" s="215">
        <v>114.57</v>
      </c>
      <c r="AB195" s="215">
        <v>114.57</v>
      </c>
      <c r="AC195" s="215">
        <v>118.39</v>
      </c>
      <c r="AD195" s="215">
        <v>119.71</v>
      </c>
      <c r="AE195" s="215">
        <v>121.46</v>
      </c>
      <c r="AF195" s="215">
        <v>121.5</v>
      </c>
      <c r="AG195" s="215">
        <v>121.5</v>
      </c>
      <c r="AH195" s="215">
        <v>121.5</v>
      </c>
      <c r="AI195" s="215">
        <v>121.5</v>
      </c>
      <c r="AJ195" s="215">
        <v>121.5</v>
      </c>
      <c r="AK195" s="215">
        <v>121.5</v>
      </c>
      <c r="AL195" s="215">
        <v>121.5</v>
      </c>
      <c r="AM195" s="215">
        <v>121.5</v>
      </c>
      <c r="AN195" s="215">
        <v>121.5</v>
      </c>
      <c r="AO195" s="215">
        <v>124.25</v>
      </c>
      <c r="AP195" s="215">
        <v>124.25</v>
      </c>
      <c r="AQ195" s="215">
        <v>124.25</v>
      </c>
      <c r="AR195" s="215">
        <v>124.25</v>
      </c>
      <c r="AS195" s="229">
        <v>124.94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402</v>
      </c>
      <c r="C196" s="218" t="s">
        <v>1003</v>
      </c>
      <c r="D196" s="226">
        <v>100</v>
      </c>
      <c r="E196" s="216">
        <v>101.37</v>
      </c>
      <c r="F196" s="216">
        <v>102.82</v>
      </c>
      <c r="G196" s="216">
        <v>103.44</v>
      </c>
      <c r="H196" s="216">
        <v>103.52</v>
      </c>
      <c r="I196" s="216">
        <v>103.4</v>
      </c>
      <c r="J196" s="216">
        <v>104.72</v>
      </c>
      <c r="K196" s="216">
        <v>105.19</v>
      </c>
      <c r="L196" s="216">
        <v>105.87</v>
      </c>
      <c r="M196" s="216">
        <v>107.07</v>
      </c>
      <c r="N196" s="216">
        <v>107.06</v>
      </c>
      <c r="O196" s="216">
        <v>107.42</v>
      </c>
      <c r="P196" s="216">
        <v>107.25</v>
      </c>
      <c r="Q196" s="216">
        <v>107.44</v>
      </c>
      <c r="R196" s="216">
        <v>108.37</v>
      </c>
      <c r="S196" s="216">
        <v>108.42</v>
      </c>
      <c r="T196" s="216">
        <v>108.82</v>
      </c>
      <c r="U196" s="216">
        <v>108.75</v>
      </c>
      <c r="V196" s="216">
        <v>108.41</v>
      </c>
      <c r="W196" s="216">
        <v>108.43</v>
      </c>
      <c r="X196" s="216">
        <v>108.27</v>
      </c>
      <c r="Y196" s="216">
        <v>108.76</v>
      </c>
      <c r="Z196" s="216">
        <v>108.79</v>
      </c>
      <c r="AA196" s="216">
        <v>108.93</v>
      </c>
      <c r="AB196" s="216">
        <v>109.08</v>
      </c>
      <c r="AC196" s="216">
        <v>109.35</v>
      </c>
      <c r="AD196" s="216">
        <v>110.95</v>
      </c>
      <c r="AE196" s="216">
        <v>111.2</v>
      </c>
      <c r="AF196" s="216">
        <v>111.7</v>
      </c>
      <c r="AG196" s="216">
        <v>111.72</v>
      </c>
      <c r="AH196" s="216">
        <v>111.82</v>
      </c>
      <c r="AI196" s="216">
        <v>111.8</v>
      </c>
      <c r="AJ196" s="216">
        <v>111.97</v>
      </c>
      <c r="AK196" s="216">
        <v>112.11</v>
      </c>
      <c r="AL196" s="216">
        <v>112.18</v>
      </c>
      <c r="AM196" s="216">
        <v>112.65</v>
      </c>
      <c r="AN196" s="216">
        <v>112.72</v>
      </c>
      <c r="AO196" s="216">
        <v>113.42</v>
      </c>
      <c r="AP196" s="216">
        <v>114.28</v>
      </c>
      <c r="AQ196" s="216">
        <v>114.46</v>
      </c>
      <c r="AR196" s="216">
        <v>114.83</v>
      </c>
      <c r="AS196" s="227">
        <v>115.08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403</v>
      </c>
      <c r="C197" s="219" t="s">
        <v>1004</v>
      </c>
      <c r="D197" s="228">
        <v>100</v>
      </c>
      <c r="E197" s="215">
        <v>100.94</v>
      </c>
      <c r="F197" s="215">
        <v>100.39</v>
      </c>
      <c r="G197" s="215">
        <v>100.38</v>
      </c>
      <c r="H197" s="215">
        <v>100.52</v>
      </c>
      <c r="I197" s="215">
        <v>100.65</v>
      </c>
      <c r="J197" s="215">
        <v>101.07</v>
      </c>
      <c r="K197" s="215">
        <v>101.71</v>
      </c>
      <c r="L197" s="215">
        <v>101.58</v>
      </c>
      <c r="M197" s="215">
        <v>102.02</v>
      </c>
      <c r="N197" s="215">
        <v>102.83</v>
      </c>
      <c r="O197" s="215">
        <v>103.26</v>
      </c>
      <c r="P197" s="215">
        <v>103.7</v>
      </c>
      <c r="Q197" s="215">
        <v>103.76</v>
      </c>
      <c r="R197" s="215">
        <v>105.61</v>
      </c>
      <c r="S197" s="215">
        <v>107.03</v>
      </c>
      <c r="T197" s="215">
        <v>107.91</v>
      </c>
      <c r="U197" s="215">
        <v>108.77</v>
      </c>
      <c r="V197" s="215">
        <v>109.63</v>
      </c>
      <c r="W197" s="215">
        <v>109.64</v>
      </c>
      <c r="X197" s="215">
        <v>109.66</v>
      </c>
      <c r="Y197" s="215">
        <v>109.7</v>
      </c>
      <c r="Z197" s="215">
        <v>110.31</v>
      </c>
      <c r="AA197" s="215">
        <v>110.31</v>
      </c>
      <c r="AB197" s="215">
        <v>110.93</v>
      </c>
      <c r="AC197" s="215">
        <v>111.28</v>
      </c>
      <c r="AD197" s="215">
        <v>112.29</v>
      </c>
      <c r="AE197" s="215">
        <v>111.26</v>
      </c>
      <c r="AF197" s="215">
        <v>114.3</v>
      </c>
      <c r="AG197" s="215">
        <v>115.87</v>
      </c>
      <c r="AH197" s="215">
        <v>117.1</v>
      </c>
      <c r="AI197" s="215">
        <v>117.28</v>
      </c>
      <c r="AJ197" s="215">
        <v>117.28</v>
      </c>
      <c r="AK197" s="215">
        <v>117.19</v>
      </c>
      <c r="AL197" s="215">
        <v>117.78</v>
      </c>
      <c r="AM197" s="215">
        <v>118.36</v>
      </c>
      <c r="AN197" s="215">
        <v>118.75</v>
      </c>
      <c r="AO197" s="215">
        <v>119.15</v>
      </c>
      <c r="AP197" s="215">
        <v>122.25</v>
      </c>
      <c r="AQ197" s="215">
        <v>123.2</v>
      </c>
      <c r="AR197" s="215">
        <v>127.96</v>
      </c>
      <c r="AS197" s="229">
        <v>131.31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404</v>
      </c>
      <c r="C198" s="218" t="s">
        <v>1005</v>
      </c>
      <c r="D198" s="226">
        <v>100</v>
      </c>
      <c r="E198" s="216">
        <v>105.05</v>
      </c>
      <c r="F198" s="216">
        <v>105.95</v>
      </c>
      <c r="G198" s="216">
        <v>106.84</v>
      </c>
      <c r="H198" s="216">
        <v>107.37</v>
      </c>
      <c r="I198" s="216">
        <v>107.43</v>
      </c>
      <c r="J198" s="216">
        <v>107.81</v>
      </c>
      <c r="K198" s="216">
        <v>108.34</v>
      </c>
      <c r="L198" s="216">
        <v>109.33</v>
      </c>
      <c r="M198" s="216">
        <v>111.09</v>
      </c>
      <c r="N198" s="216">
        <v>111.37</v>
      </c>
      <c r="O198" s="216">
        <v>111.7</v>
      </c>
      <c r="P198" s="216">
        <v>111.26</v>
      </c>
      <c r="Q198" s="216">
        <v>111.21</v>
      </c>
      <c r="R198" s="216">
        <v>111.6</v>
      </c>
      <c r="S198" s="216">
        <v>111.7</v>
      </c>
      <c r="T198" s="216">
        <v>111.68</v>
      </c>
      <c r="U198" s="216">
        <v>111.13</v>
      </c>
      <c r="V198" s="216">
        <v>111.05</v>
      </c>
      <c r="W198" s="216">
        <v>111.04</v>
      </c>
      <c r="X198" s="216">
        <v>110.29</v>
      </c>
      <c r="Y198" s="216">
        <v>110.28</v>
      </c>
      <c r="Z198" s="216">
        <v>110.28</v>
      </c>
      <c r="AA198" s="216">
        <v>110.76</v>
      </c>
      <c r="AB198" s="216">
        <v>110.78</v>
      </c>
      <c r="AC198" s="216">
        <v>110.78</v>
      </c>
      <c r="AD198" s="216">
        <v>111.72</v>
      </c>
      <c r="AE198" s="216">
        <v>111.68</v>
      </c>
      <c r="AF198" s="216">
        <v>111.37</v>
      </c>
      <c r="AG198" s="216">
        <v>112.53</v>
      </c>
      <c r="AH198" s="216">
        <v>113.84</v>
      </c>
      <c r="AI198" s="216">
        <v>111.55</v>
      </c>
      <c r="AJ198" s="216">
        <v>111.52</v>
      </c>
      <c r="AK198" s="216">
        <v>106.6</v>
      </c>
      <c r="AL198" s="216">
        <v>107.23</v>
      </c>
      <c r="AM198" s="216">
        <v>107.14</v>
      </c>
      <c r="AN198" s="216">
        <v>104.98</v>
      </c>
      <c r="AO198" s="216">
        <v>105.03</v>
      </c>
      <c r="AP198" s="216">
        <v>105.92</v>
      </c>
      <c r="AQ198" s="216">
        <v>107.62</v>
      </c>
      <c r="AR198" s="216">
        <v>106.9</v>
      </c>
      <c r="AS198" s="227">
        <v>106.96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405</v>
      </c>
      <c r="C199" s="219" t="s">
        <v>1006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100</v>
      </c>
      <c r="I199" s="215">
        <v>124.21</v>
      </c>
      <c r="J199" s="215">
        <v>124.21</v>
      </c>
      <c r="K199" s="215">
        <v>124.21</v>
      </c>
      <c r="L199" s="215">
        <v>124.21</v>
      </c>
      <c r="M199" s="215">
        <v>124.21</v>
      </c>
      <c r="N199" s="215">
        <v>124.21</v>
      </c>
      <c r="O199" s="215">
        <v>124.21</v>
      </c>
      <c r="P199" s="215">
        <v>124.21</v>
      </c>
      <c r="Q199" s="215">
        <v>124.21</v>
      </c>
      <c r="R199" s="215">
        <v>124.21</v>
      </c>
      <c r="S199" s="215">
        <v>135.31</v>
      </c>
      <c r="T199" s="215">
        <v>135.31</v>
      </c>
      <c r="U199" s="215">
        <v>128.93</v>
      </c>
      <c r="V199" s="215">
        <v>121.56</v>
      </c>
      <c r="W199" s="215">
        <v>125</v>
      </c>
      <c r="X199" s="215">
        <v>125</v>
      </c>
      <c r="Y199" s="215">
        <v>118.07</v>
      </c>
      <c r="Z199" s="215">
        <v>121.57</v>
      </c>
      <c r="AA199" s="215">
        <v>121.88</v>
      </c>
      <c r="AB199" s="215">
        <v>121.88</v>
      </c>
      <c r="AC199" s="215">
        <v>127.42</v>
      </c>
      <c r="AD199" s="215">
        <v>130.97999999999999</v>
      </c>
      <c r="AE199" s="215">
        <v>127.74</v>
      </c>
      <c r="AF199" s="215">
        <v>124.51</v>
      </c>
      <c r="AG199" s="215">
        <v>130.97999999999999</v>
      </c>
      <c r="AH199" s="215">
        <v>135.78</v>
      </c>
      <c r="AI199" s="215">
        <v>139.72999999999999</v>
      </c>
      <c r="AJ199" s="215">
        <v>138.66999999999999</v>
      </c>
      <c r="AK199" s="215">
        <v>143.66999999999999</v>
      </c>
      <c r="AL199" s="215">
        <v>142.4</v>
      </c>
      <c r="AM199" s="215">
        <v>138.37</v>
      </c>
      <c r="AN199" s="215">
        <v>137.07</v>
      </c>
      <c r="AO199" s="215">
        <v>141.85</v>
      </c>
      <c r="AP199" s="215">
        <v>143.54</v>
      </c>
      <c r="AQ199" s="215">
        <v>143.54</v>
      </c>
      <c r="AR199" s="215">
        <v>142.94</v>
      </c>
      <c r="AS199" s="229">
        <v>142.94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407</v>
      </c>
      <c r="C200" s="218" t="s">
        <v>1008</v>
      </c>
      <c r="D200" s="226">
        <v>100</v>
      </c>
      <c r="E200" s="216">
        <v>100</v>
      </c>
      <c r="F200" s="216">
        <v>100.25</v>
      </c>
      <c r="G200" s="216">
        <v>100.59</v>
      </c>
      <c r="H200" s="216">
        <v>100.59</v>
      </c>
      <c r="I200" s="216">
        <v>100.64</v>
      </c>
      <c r="J200" s="216">
        <v>100.66</v>
      </c>
      <c r="K200" s="216">
        <v>100.95</v>
      </c>
      <c r="L200" s="216">
        <v>101</v>
      </c>
      <c r="M200" s="216">
        <v>101.18</v>
      </c>
      <c r="N200" s="216">
        <v>101.31</v>
      </c>
      <c r="O200" s="216">
        <v>101.33</v>
      </c>
      <c r="P200" s="216">
        <v>101.33</v>
      </c>
      <c r="Q200" s="216">
        <v>101.55</v>
      </c>
      <c r="R200" s="216">
        <v>101.43</v>
      </c>
      <c r="S200" s="216">
        <v>102.55</v>
      </c>
      <c r="T200" s="216">
        <v>102.6</v>
      </c>
      <c r="U200" s="216">
        <v>103.69</v>
      </c>
      <c r="V200" s="216">
        <v>104.07</v>
      </c>
      <c r="W200" s="216">
        <v>103.29</v>
      </c>
      <c r="X200" s="216">
        <v>104.24</v>
      </c>
      <c r="Y200" s="216">
        <v>104.28</v>
      </c>
      <c r="Z200" s="216">
        <v>104.22</v>
      </c>
      <c r="AA200" s="216">
        <v>104.32</v>
      </c>
      <c r="AB200" s="216">
        <v>104.71</v>
      </c>
      <c r="AC200" s="216">
        <v>103.97</v>
      </c>
      <c r="AD200" s="216">
        <v>105.2</v>
      </c>
      <c r="AE200" s="216">
        <v>105.8</v>
      </c>
      <c r="AF200" s="216">
        <v>105.76</v>
      </c>
      <c r="AG200" s="216">
        <v>105.89</v>
      </c>
      <c r="AH200" s="216">
        <v>106.08</v>
      </c>
      <c r="AI200" s="216">
        <v>106.09</v>
      </c>
      <c r="AJ200" s="216">
        <v>106.22</v>
      </c>
      <c r="AK200" s="216">
        <v>106.33</v>
      </c>
      <c r="AL200" s="216">
        <v>106.27</v>
      </c>
      <c r="AM200" s="216">
        <v>106.56</v>
      </c>
      <c r="AN200" s="216">
        <v>106.56</v>
      </c>
      <c r="AO200" s="216">
        <v>107.27</v>
      </c>
      <c r="AP200" s="216">
        <v>107.16</v>
      </c>
      <c r="AQ200" s="216">
        <v>107.06</v>
      </c>
      <c r="AR200" s="216">
        <v>107.08</v>
      </c>
      <c r="AS200" s="227">
        <v>108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410</v>
      </c>
      <c r="C201" s="219" t="s">
        <v>1011</v>
      </c>
      <c r="D201" s="228">
        <v>100</v>
      </c>
      <c r="E201" s="215">
        <v>99.74</v>
      </c>
      <c r="F201" s="215">
        <v>99.75</v>
      </c>
      <c r="G201" s="215">
        <v>100.06</v>
      </c>
      <c r="H201" s="215">
        <v>100.34</v>
      </c>
      <c r="I201" s="215">
        <v>100.35</v>
      </c>
      <c r="J201" s="215">
        <v>100.98</v>
      </c>
      <c r="K201" s="215">
        <v>100.98</v>
      </c>
      <c r="L201" s="215">
        <v>100.98</v>
      </c>
      <c r="M201" s="215">
        <v>100.84</v>
      </c>
      <c r="N201" s="215">
        <v>99.58</v>
      </c>
      <c r="O201" s="215">
        <v>99.87</v>
      </c>
      <c r="P201" s="215">
        <v>100.99</v>
      </c>
      <c r="Q201" s="215">
        <v>101.75</v>
      </c>
      <c r="R201" s="215">
        <v>101.29</v>
      </c>
      <c r="S201" s="215">
        <v>101.65</v>
      </c>
      <c r="T201" s="215">
        <v>101.69</v>
      </c>
      <c r="U201" s="215">
        <v>101.5</v>
      </c>
      <c r="V201" s="215">
        <v>101.91</v>
      </c>
      <c r="W201" s="215">
        <v>101.91</v>
      </c>
      <c r="X201" s="215">
        <v>103.33</v>
      </c>
      <c r="Y201" s="215">
        <v>103.5</v>
      </c>
      <c r="Z201" s="215">
        <v>103.46</v>
      </c>
      <c r="AA201" s="215">
        <v>103.52</v>
      </c>
      <c r="AB201" s="215">
        <v>103.35</v>
      </c>
      <c r="AC201" s="215">
        <v>103.4</v>
      </c>
      <c r="AD201" s="215">
        <v>103.61</v>
      </c>
      <c r="AE201" s="215">
        <v>103.54</v>
      </c>
      <c r="AF201" s="215">
        <v>103.16</v>
      </c>
      <c r="AG201" s="215">
        <v>103.11</v>
      </c>
      <c r="AH201" s="215">
        <v>103.06</v>
      </c>
      <c r="AI201" s="215">
        <v>102.97</v>
      </c>
      <c r="AJ201" s="215">
        <v>103.1</v>
      </c>
      <c r="AK201" s="215">
        <v>103.34</v>
      </c>
      <c r="AL201" s="215">
        <v>103.43</v>
      </c>
      <c r="AM201" s="215">
        <v>103.81</v>
      </c>
      <c r="AN201" s="215">
        <v>103.91</v>
      </c>
      <c r="AO201" s="215">
        <v>104.09</v>
      </c>
      <c r="AP201" s="215">
        <v>105.31</v>
      </c>
      <c r="AQ201" s="215">
        <v>105.31</v>
      </c>
      <c r="AR201" s="215">
        <v>105.53</v>
      </c>
      <c r="AS201" s="229">
        <v>105.46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411</v>
      </c>
      <c r="C202" s="218" t="s">
        <v>1012</v>
      </c>
      <c r="D202" s="226">
        <v>100</v>
      </c>
      <c r="E202" s="216">
        <v>100.99</v>
      </c>
      <c r="F202" s="216">
        <v>100.9</v>
      </c>
      <c r="G202" s="216">
        <v>101.04</v>
      </c>
      <c r="H202" s="216">
        <v>101.06</v>
      </c>
      <c r="I202" s="216">
        <v>100.87</v>
      </c>
      <c r="J202" s="216">
        <v>100.66</v>
      </c>
      <c r="K202" s="216">
        <v>101.22</v>
      </c>
      <c r="L202" s="216">
        <v>101.02</v>
      </c>
      <c r="M202" s="216">
        <v>101.27</v>
      </c>
      <c r="N202" s="216">
        <v>101.41</v>
      </c>
      <c r="O202" s="216">
        <v>101.42</v>
      </c>
      <c r="P202" s="216">
        <v>101.61</v>
      </c>
      <c r="Q202" s="216">
        <v>102.57</v>
      </c>
      <c r="R202" s="216">
        <v>100.54</v>
      </c>
      <c r="S202" s="216">
        <v>103.3</v>
      </c>
      <c r="T202" s="216">
        <v>103.45</v>
      </c>
      <c r="U202" s="216">
        <v>103.89</v>
      </c>
      <c r="V202" s="216">
        <v>103.89</v>
      </c>
      <c r="W202" s="216">
        <v>102.09</v>
      </c>
      <c r="X202" s="216">
        <v>103.92</v>
      </c>
      <c r="Y202" s="216">
        <v>104.04</v>
      </c>
      <c r="Z202" s="216">
        <v>104.13</v>
      </c>
      <c r="AA202" s="216">
        <v>104.07</v>
      </c>
      <c r="AB202" s="216">
        <v>104.06</v>
      </c>
      <c r="AC202" s="216">
        <v>102.05</v>
      </c>
      <c r="AD202" s="216">
        <v>103</v>
      </c>
      <c r="AE202" s="216">
        <v>104.27</v>
      </c>
      <c r="AF202" s="216">
        <v>104.12</v>
      </c>
      <c r="AG202" s="216">
        <v>104.63</v>
      </c>
      <c r="AH202" s="216">
        <v>104.84</v>
      </c>
      <c r="AI202" s="216">
        <v>104.94</v>
      </c>
      <c r="AJ202" s="216">
        <v>105.02</v>
      </c>
      <c r="AK202" s="216">
        <v>105.05</v>
      </c>
      <c r="AL202" s="216">
        <v>105.45</v>
      </c>
      <c r="AM202" s="216">
        <v>105.11</v>
      </c>
      <c r="AN202" s="216">
        <v>105.06</v>
      </c>
      <c r="AO202" s="216">
        <v>105.44</v>
      </c>
      <c r="AP202" s="216">
        <v>106.23</v>
      </c>
      <c r="AQ202" s="216">
        <v>106.18</v>
      </c>
      <c r="AR202" s="216">
        <v>106.31</v>
      </c>
      <c r="AS202" s="227">
        <v>106.56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412</v>
      </c>
      <c r="C203" s="219" t="s">
        <v>1013</v>
      </c>
      <c r="D203" s="228">
        <v>100</v>
      </c>
      <c r="E203" s="215">
        <v>100.1</v>
      </c>
      <c r="F203" s="215">
        <v>100.16</v>
      </c>
      <c r="G203" s="215">
        <v>100.42</v>
      </c>
      <c r="H203" s="215">
        <v>101.28</v>
      </c>
      <c r="I203" s="215">
        <v>101.45</v>
      </c>
      <c r="J203" s="215">
        <v>101.45</v>
      </c>
      <c r="K203" s="215">
        <v>101.5</v>
      </c>
      <c r="L203" s="215">
        <v>101.63</v>
      </c>
      <c r="M203" s="215">
        <v>102.11</v>
      </c>
      <c r="N203" s="215">
        <v>102.21</v>
      </c>
      <c r="O203" s="215">
        <v>102.34</v>
      </c>
      <c r="P203" s="215">
        <v>102.37</v>
      </c>
      <c r="Q203" s="215">
        <v>102.87</v>
      </c>
      <c r="R203" s="215">
        <v>102.95</v>
      </c>
      <c r="S203" s="215">
        <v>103.48</v>
      </c>
      <c r="T203" s="215">
        <v>103.49</v>
      </c>
      <c r="U203" s="215">
        <v>103.47</v>
      </c>
      <c r="V203" s="215">
        <v>103.51</v>
      </c>
      <c r="W203" s="215">
        <v>103.21</v>
      </c>
      <c r="X203" s="215">
        <v>103.52</v>
      </c>
      <c r="Y203" s="215">
        <v>103.56</v>
      </c>
      <c r="Z203" s="215">
        <v>103.69</v>
      </c>
      <c r="AA203" s="215">
        <v>103.74</v>
      </c>
      <c r="AB203" s="215">
        <v>103.76</v>
      </c>
      <c r="AC203" s="215">
        <v>103.75</v>
      </c>
      <c r="AD203" s="215">
        <v>103.98</v>
      </c>
      <c r="AE203" s="215">
        <v>104.22</v>
      </c>
      <c r="AF203" s="215">
        <v>104.55</v>
      </c>
      <c r="AG203" s="215">
        <v>104.62</v>
      </c>
      <c r="AH203" s="215">
        <v>104.7</v>
      </c>
      <c r="AI203" s="215">
        <v>104.73</v>
      </c>
      <c r="AJ203" s="215">
        <v>104.83</v>
      </c>
      <c r="AK203" s="215">
        <v>104.87</v>
      </c>
      <c r="AL203" s="215">
        <v>104.87</v>
      </c>
      <c r="AM203" s="215">
        <v>105.13</v>
      </c>
      <c r="AN203" s="215">
        <v>105.15</v>
      </c>
      <c r="AO203" s="215">
        <v>105.38</v>
      </c>
      <c r="AP203" s="215">
        <v>106.24</v>
      </c>
      <c r="AQ203" s="215">
        <v>106.24</v>
      </c>
      <c r="AR203" s="215">
        <v>106.38</v>
      </c>
      <c r="AS203" s="229">
        <v>106.39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413</v>
      </c>
      <c r="C204" s="218" t="s">
        <v>1014</v>
      </c>
      <c r="D204" s="226">
        <v>100</v>
      </c>
      <c r="E204" s="216">
        <v>100</v>
      </c>
      <c r="F204" s="216">
        <v>100.05</v>
      </c>
      <c r="G204" s="216">
        <v>100.17</v>
      </c>
      <c r="H204" s="216">
        <v>100.27</v>
      </c>
      <c r="I204" s="216">
        <v>100.53</v>
      </c>
      <c r="J204" s="216">
        <v>100.53</v>
      </c>
      <c r="K204" s="216">
        <v>100.53</v>
      </c>
      <c r="L204" s="216">
        <v>100.69</v>
      </c>
      <c r="M204" s="216">
        <v>101</v>
      </c>
      <c r="N204" s="216">
        <v>100.93</v>
      </c>
      <c r="O204" s="216">
        <v>100.84</v>
      </c>
      <c r="P204" s="216">
        <v>100.78</v>
      </c>
      <c r="Q204" s="216">
        <v>100.97</v>
      </c>
      <c r="R204" s="216">
        <v>100.91</v>
      </c>
      <c r="S204" s="216">
        <v>100.91</v>
      </c>
      <c r="T204" s="216">
        <v>100.91</v>
      </c>
      <c r="U204" s="216">
        <v>100.95</v>
      </c>
      <c r="V204" s="216">
        <v>101.65</v>
      </c>
      <c r="W204" s="216">
        <v>101.65</v>
      </c>
      <c r="X204" s="216">
        <v>101.66</v>
      </c>
      <c r="Y204" s="216">
        <v>101.66</v>
      </c>
      <c r="Z204" s="216">
        <v>101.75</v>
      </c>
      <c r="AA204" s="216">
        <v>101.72</v>
      </c>
      <c r="AB204" s="216">
        <v>101.73</v>
      </c>
      <c r="AC204" s="216">
        <v>101.76</v>
      </c>
      <c r="AD204" s="216">
        <v>102.51</v>
      </c>
      <c r="AE204" s="216">
        <v>102.52</v>
      </c>
      <c r="AF204" s="216">
        <v>102.67</v>
      </c>
      <c r="AG204" s="216">
        <v>102.69</v>
      </c>
      <c r="AH204" s="216">
        <v>103.11</v>
      </c>
      <c r="AI204" s="216">
        <v>103.13</v>
      </c>
      <c r="AJ204" s="216">
        <v>103.15</v>
      </c>
      <c r="AK204" s="216">
        <v>103.14</v>
      </c>
      <c r="AL204" s="216">
        <v>103.08</v>
      </c>
      <c r="AM204" s="216">
        <v>103.08</v>
      </c>
      <c r="AN204" s="216">
        <v>103.09</v>
      </c>
      <c r="AO204" s="216">
        <v>103.13</v>
      </c>
      <c r="AP204" s="216">
        <v>102.72</v>
      </c>
      <c r="AQ204" s="216">
        <v>102.68</v>
      </c>
      <c r="AR204" s="216">
        <v>102.78</v>
      </c>
      <c r="AS204" s="227">
        <v>102.89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414</v>
      </c>
      <c r="C205" s="219" t="s">
        <v>1015</v>
      </c>
      <c r="D205" s="228">
        <v>100</v>
      </c>
      <c r="E205" s="215">
        <v>99.25</v>
      </c>
      <c r="F205" s="215">
        <v>99.26</v>
      </c>
      <c r="G205" s="215">
        <v>99.83</v>
      </c>
      <c r="H205" s="215">
        <v>99.99</v>
      </c>
      <c r="I205" s="215">
        <v>99.99</v>
      </c>
      <c r="J205" s="215">
        <v>103.54</v>
      </c>
      <c r="K205" s="215">
        <v>103.44</v>
      </c>
      <c r="L205" s="215">
        <v>103.49</v>
      </c>
      <c r="M205" s="215">
        <v>103.52</v>
      </c>
      <c r="N205" s="215">
        <v>103.64</v>
      </c>
      <c r="O205" s="215">
        <v>104.24</v>
      </c>
      <c r="P205" s="215">
        <v>104.37</v>
      </c>
      <c r="Q205" s="215">
        <v>104.97</v>
      </c>
      <c r="R205" s="215">
        <v>105.88</v>
      </c>
      <c r="S205" s="215">
        <v>105.88</v>
      </c>
      <c r="T205" s="215">
        <v>105.93</v>
      </c>
      <c r="U205" s="215">
        <v>106</v>
      </c>
      <c r="V205" s="215">
        <v>106</v>
      </c>
      <c r="W205" s="215">
        <v>106</v>
      </c>
      <c r="X205" s="215">
        <v>106.19</v>
      </c>
      <c r="Y205" s="215">
        <v>106.41</v>
      </c>
      <c r="Z205" s="215">
        <v>106.64</v>
      </c>
      <c r="AA205" s="215">
        <v>106.86</v>
      </c>
      <c r="AB205" s="215">
        <v>107</v>
      </c>
      <c r="AC205" s="215">
        <v>107.3</v>
      </c>
      <c r="AD205" s="215">
        <v>109.01</v>
      </c>
      <c r="AE205" s="215">
        <v>109.07</v>
      </c>
      <c r="AF205" s="215">
        <v>109.12</v>
      </c>
      <c r="AG205" s="215">
        <v>109.24</v>
      </c>
      <c r="AH205" s="215">
        <v>109.3</v>
      </c>
      <c r="AI205" s="215">
        <v>109.83</v>
      </c>
      <c r="AJ205" s="215">
        <v>109.95</v>
      </c>
      <c r="AK205" s="215">
        <v>109.95</v>
      </c>
      <c r="AL205" s="215">
        <v>109.96</v>
      </c>
      <c r="AM205" s="215">
        <v>110.07</v>
      </c>
      <c r="AN205" s="215">
        <v>110.07</v>
      </c>
      <c r="AO205" s="215">
        <v>110.91</v>
      </c>
      <c r="AP205" s="215">
        <v>111.65</v>
      </c>
      <c r="AQ205" s="215">
        <v>111.65</v>
      </c>
      <c r="AR205" s="215">
        <v>111.78</v>
      </c>
      <c r="AS205" s="229">
        <v>111.87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415</v>
      </c>
      <c r="C206" s="218" t="s">
        <v>1016</v>
      </c>
      <c r="D206" s="226">
        <v>100</v>
      </c>
      <c r="E206" s="216">
        <v>100.71</v>
      </c>
      <c r="F206" s="216">
        <v>100.84</v>
      </c>
      <c r="G206" s="216">
        <v>101.08</v>
      </c>
      <c r="H206" s="216">
        <v>102.09</v>
      </c>
      <c r="I206" s="216">
        <v>102.41</v>
      </c>
      <c r="J206" s="216">
        <v>102.41</v>
      </c>
      <c r="K206" s="216">
        <v>102.41</v>
      </c>
      <c r="L206" s="216">
        <v>102.61</v>
      </c>
      <c r="M206" s="216">
        <v>102.93</v>
      </c>
      <c r="N206" s="216">
        <v>103.54</v>
      </c>
      <c r="O206" s="216">
        <v>103.81</v>
      </c>
      <c r="P206" s="216">
        <v>103.81</v>
      </c>
      <c r="Q206" s="216">
        <v>103.93</v>
      </c>
      <c r="R206" s="216">
        <v>104.3</v>
      </c>
      <c r="S206" s="216">
        <v>105.18</v>
      </c>
      <c r="T206" s="216">
        <v>105.45</v>
      </c>
      <c r="U206" s="216">
        <v>106.38</v>
      </c>
      <c r="V206" s="216">
        <v>106.6</v>
      </c>
      <c r="W206" s="216">
        <v>106.59</v>
      </c>
      <c r="X206" s="216">
        <v>106.47</v>
      </c>
      <c r="Y206" s="216">
        <v>106.49</v>
      </c>
      <c r="Z206" s="216">
        <v>106.49</v>
      </c>
      <c r="AA206" s="216">
        <v>106.49</v>
      </c>
      <c r="AB206" s="216">
        <v>106.49</v>
      </c>
      <c r="AC206" s="216">
        <v>106.71</v>
      </c>
      <c r="AD206" s="216">
        <v>107.92</v>
      </c>
      <c r="AE206" s="216">
        <v>107.85</v>
      </c>
      <c r="AF206" s="216">
        <v>107.93</v>
      </c>
      <c r="AG206" s="216">
        <v>107.94</v>
      </c>
      <c r="AH206" s="216">
        <v>107.94</v>
      </c>
      <c r="AI206" s="216">
        <v>107.97</v>
      </c>
      <c r="AJ206" s="216">
        <v>107.97</v>
      </c>
      <c r="AK206" s="216">
        <v>107.97</v>
      </c>
      <c r="AL206" s="216">
        <v>107.97</v>
      </c>
      <c r="AM206" s="216">
        <v>107.97</v>
      </c>
      <c r="AN206" s="216">
        <v>107.97</v>
      </c>
      <c r="AO206" s="216">
        <v>108.06</v>
      </c>
      <c r="AP206" s="216">
        <v>107.19</v>
      </c>
      <c r="AQ206" s="216">
        <v>107.33</v>
      </c>
      <c r="AR206" s="216">
        <v>109.23</v>
      </c>
      <c r="AS206" s="227">
        <v>109.74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422</v>
      </c>
      <c r="C207" s="219" t="s">
        <v>1023</v>
      </c>
      <c r="D207" s="228">
        <v>100</v>
      </c>
      <c r="E207" s="215">
        <v>100</v>
      </c>
      <c r="F207" s="215">
        <v>100.23</v>
      </c>
      <c r="G207" s="215">
        <v>100.94</v>
      </c>
      <c r="H207" s="215">
        <v>101.49</v>
      </c>
      <c r="I207" s="215">
        <v>101.51</v>
      </c>
      <c r="J207" s="215">
        <v>101.51</v>
      </c>
      <c r="K207" s="215">
        <v>101.91</v>
      </c>
      <c r="L207" s="215">
        <v>102.07</v>
      </c>
      <c r="M207" s="215">
        <v>103.08</v>
      </c>
      <c r="N207" s="215">
        <v>103.32</v>
      </c>
      <c r="O207" s="215">
        <v>103.23</v>
      </c>
      <c r="P207" s="215">
        <v>103.32</v>
      </c>
      <c r="Q207" s="215">
        <v>104.81</v>
      </c>
      <c r="R207" s="215">
        <v>106.14</v>
      </c>
      <c r="S207" s="215">
        <v>106.35</v>
      </c>
      <c r="T207" s="215">
        <v>106.06</v>
      </c>
      <c r="U207" s="215">
        <v>107.39</v>
      </c>
      <c r="V207" s="215">
        <v>106.57</v>
      </c>
      <c r="W207" s="215">
        <v>106.72</v>
      </c>
      <c r="X207" s="215">
        <v>106.72</v>
      </c>
      <c r="Y207" s="215">
        <v>106.79</v>
      </c>
      <c r="Z207" s="215">
        <v>106.79</v>
      </c>
      <c r="AA207" s="215">
        <v>106.88</v>
      </c>
      <c r="AB207" s="215">
        <v>107.08</v>
      </c>
      <c r="AC207" s="215">
        <v>107.58</v>
      </c>
      <c r="AD207" s="215">
        <v>109.04</v>
      </c>
      <c r="AE207" s="215">
        <v>109.02</v>
      </c>
      <c r="AF207" s="215">
        <v>109.73</v>
      </c>
      <c r="AG207" s="215">
        <v>109.83</v>
      </c>
      <c r="AH207" s="215">
        <v>109.95</v>
      </c>
      <c r="AI207" s="215">
        <v>109.91</v>
      </c>
      <c r="AJ207" s="215">
        <v>110.32</v>
      </c>
      <c r="AK207" s="215">
        <v>110.36</v>
      </c>
      <c r="AL207" s="215">
        <v>110.28</v>
      </c>
      <c r="AM207" s="215">
        <v>110.47</v>
      </c>
      <c r="AN207" s="215">
        <v>110.47</v>
      </c>
      <c r="AO207" s="215">
        <v>110.41</v>
      </c>
      <c r="AP207" s="215">
        <v>110.84</v>
      </c>
      <c r="AQ207" s="215">
        <v>111.77</v>
      </c>
      <c r="AR207" s="215">
        <v>111.81</v>
      </c>
      <c r="AS207" s="229">
        <v>111.81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433</v>
      </c>
      <c r="C208" s="218" t="s">
        <v>1034</v>
      </c>
      <c r="D208" s="226">
        <v>100</v>
      </c>
      <c r="E208" s="216">
        <v>100</v>
      </c>
      <c r="F208" s="216">
        <v>100</v>
      </c>
      <c r="G208" s="216">
        <v>100</v>
      </c>
      <c r="H208" s="216">
        <v>100</v>
      </c>
      <c r="I208" s="216">
        <v>100</v>
      </c>
      <c r="J208" s="216">
        <v>100</v>
      </c>
      <c r="K208" s="216">
        <v>100</v>
      </c>
      <c r="L208" s="216">
        <v>100</v>
      </c>
      <c r="M208" s="216">
        <v>100</v>
      </c>
      <c r="N208" s="216">
        <v>100</v>
      </c>
      <c r="O208" s="216">
        <v>100</v>
      </c>
      <c r="P208" s="216">
        <v>100</v>
      </c>
      <c r="Q208" s="216">
        <v>100</v>
      </c>
      <c r="R208" s="216">
        <v>99.83</v>
      </c>
      <c r="S208" s="216">
        <v>99.83</v>
      </c>
      <c r="T208" s="216">
        <v>106.12</v>
      </c>
      <c r="U208" s="216">
        <v>106.12</v>
      </c>
      <c r="V208" s="216">
        <v>106.12</v>
      </c>
      <c r="W208" s="216">
        <v>106.12</v>
      </c>
      <c r="X208" s="216">
        <v>106.12</v>
      </c>
      <c r="Y208" s="216">
        <v>106.12</v>
      </c>
      <c r="Z208" s="216">
        <v>106.12</v>
      </c>
      <c r="AA208" s="216">
        <v>106.12</v>
      </c>
      <c r="AB208" s="216">
        <v>104.97</v>
      </c>
      <c r="AC208" s="216">
        <v>104.89</v>
      </c>
      <c r="AD208" s="216">
        <v>103.68</v>
      </c>
      <c r="AE208" s="216">
        <v>103.68</v>
      </c>
      <c r="AF208" s="216">
        <v>103.68</v>
      </c>
      <c r="AG208" s="216">
        <v>103.68</v>
      </c>
      <c r="AH208" s="216">
        <v>103.68</v>
      </c>
      <c r="AI208" s="216">
        <v>103.68</v>
      </c>
      <c r="AJ208" s="216">
        <v>107.69</v>
      </c>
      <c r="AK208" s="216">
        <v>107.69</v>
      </c>
      <c r="AL208" s="216">
        <v>107.69</v>
      </c>
      <c r="AM208" s="216">
        <v>107.69</v>
      </c>
      <c r="AN208" s="216">
        <v>107.69</v>
      </c>
      <c r="AO208" s="216">
        <v>107.69</v>
      </c>
      <c r="AP208" s="216">
        <v>107.69</v>
      </c>
      <c r="AQ208" s="216">
        <v>107.69</v>
      </c>
      <c r="AR208" s="216">
        <v>107.69</v>
      </c>
      <c r="AS208" s="227">
        <v>107.69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434</v>
      </c>
      <c r="C209" s="219" t="s">
        <v>1035</v>
      </c>
      <c r="D209" s="228">
        <v>100</v>
      </c>
      <c r="E209" s="215">
        <v>100</v>
      </c>
      <c r="F209" s="215">
        <v>100</v>
      </c>
      <c r="G209" s="215">
        <v>100</v>
      </c>
      <c r="H209" s="215">
        <v>100</v>
      </c>
      <c r="I209" s="215">
        <v>90.94</v>
      </c>
      <c r="J209" s="215">
        <v>90.94</v>
      </c>
      <c r="K209" s="215">
        <v>90.94</v>
      </c>
      <c r="L209" s="215">
        <v>90.94</v>
      </c>
      <c r="M209" s="215">
        <v>103.78</v>
      </c>
      <c r="N209" s="215">
        <v>103.78</v>
      </c>
      <c r="O209" s="215">
        <v>103.78</v>
      </c>
      <c r="P209" s="215">
        <v>103.78</v>
      </c>
      <c r="Q209" s="215">
        <v>103.78</v>
      </c>
      <c r="R209" s="215">
        <v>103.78</v>
      </c>
      <c r="S209" s="215">
        <v>103.78</v>
      </c>
      <c r="T209" s="215">
        <v>103.78</v>
      </c>
      <c r="U209" s="215">
        <v>103.78</v>
      </c>
      <c r="V209" s="215">
        <v>103.78</v>
      </c>
      <c r="W209" s="215">
        <v>103.78</v>
      </c>
      <c r="X209" s="215">
        <v>103.78</v>
      </c>
      <c r="Y209" s="215">
        <v>103.78</v>
      </c>
      <c r="Z209" s="215">
        <v>103.78</v>
      </c>
      <c r="AA209" s="215">
        <v>103.78</v>
      </c>
      <c r="AB209" s="215">
        <v>103.78</v>
      </c>
      <c r="AC209" s="215">
        <v>103.78</v>
      </c>
      <c r="AD209" s="215">
        <v>103.98</v>
      </c>
      <c r="AE209" s="215">
        <v>103.98</v>
      </c>
      <c r="AF209" s="215">
        <v>103.98</v>
      </c>
      <c r="AG209" s="215">
        <v>103.98</v>
      </c>
      <c r="AH209" s="215">
        <v>103.98</v>
      </c>
      <c r="AI209" s="215">
        <v>103.98</v>
      </c>
      <c r="AJ209" s="215">
        <v>103.98</v>
      </c>
      <c r="AK209" s="215">
        <v>103.98</v>
      </c>
      <c r="AL209" s="215">
        <v>103.98</v>
      </c>
      <c r="AM209" s="215">
        <v>103.98</v>
      </c>
      <c r="AN209" s="215">
        <v>103.98</v>
      </c>
      <c r="AO209" s="215">
        <v>103.82</v>
      </c>
      <c r="AP209" s="215">
        <v>103.72</v>
      </c>
      <c r="AQ209" s="215">
        <v>104.04</v>
      </c>
      <c r="AR209" s="215">
        <v>104.04</v>
      </c>
      <c r="AS209" s="229">
        <v>104.04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435</v>
      </c>
      <c r="C210" s="218" t="s">
        <v>1036</v>
      </c>
      <c r="D210" s="226">
        <v>100</v>
      </c>
      <c r="E210" s="216">
        <v>103.15</v>
      </c>
      <c r="F210" s="216">
        <v>103.3</v>
      </c>
      <c r="G210" s="216">
        <v>103.3</v>
      </c>
      <c r="H210" s="216">
        <v>98.33</v>
      </c>
      <c r="I210" s="216">
        <v>98.33</v>
      </c>
      <c r="J210" s="216">
        <v>98.33</v>
      </c>
      <c r="K210" s="216">
        <v>91.51</v>
      </c>
      <c r="L210" s="216">
        <v>111.37</v>
      </c>
      <c r="M210" s="216">
        <v>126.54</v>
      </c>
      <c r="N210" s="216">
        <v>150.81</v>
      </c>
      <c r="O210" s="216">
        <v>151.28</v>
      </c>
      <c r="P210" s="216">
        <v>159.96</v>
      </c>
      <c r="Q210" s="216">
        <v>162.87</v>
      </c>
      <c r="R210" s="216">
        <v>161.56</v>
      </c>
      <c r="S210" s="216">
        <v>163.16999999999999</v>
      </c>
      <c r="T210" s="216">
        <v>163.15</v>
      </c>
      <c r="U210" s="216">
        <v>163.15</v>
      </c>
      <c r="V210" s="216">
        <v>163.15</v>
      </c>
      <c r="W210" s="216">
        <v>163.15</v>
      </c>
      <c r="X210" s="216">
        <v>163.15</v>
      </c>
      <c r="Y210" s="216">
        <v>163.15</v>
      </c>
      <c r="Z210" s="216">
        <v>163.15</v>
      </c>
      <c r="AA210" s="216">
        <v>163.15</v>
      </c>
      <c r="AB210" s="216">
        <v>162.46</v>
      </c>
      <c r="AC210" s="216">
        <v>164.78</v>
      </c>
      <c r="AD210" s="216">
        <v>164.61</v>
      </c>
      <c r="AE210" s="216">
        <v>164.61</v>
      </c>
      <c r="AF210" s="216">
        <v>165.75</v>
      </c>
      <c r="AG210" s="216">
        <v>165.99</v>
      </c>
      <c r="AH210" s="216">
        <v>166</v>
      </c>
      <c r="AI210" s="216">
        <v>166</v>
      </c>
      <c r="AJ210" s="216">
        <v>166</v>
      </c>
      <c r="AK210" s="216">
        <v>166</v>
      </c>
      <c r="AL210" s="216">
        <v>166</v>
      </c>
      <c r="AM210" s="216">
        <v>166</v>
      </c>
      <c r="AN210" s="216">
        <v>166</v>
      </c>
      <c r="AO210" s="216">
        <v>168.7</v>
      </c>
      <c r="AP210" s="216">
        <v>170.31</v>
      </c>
      <c r="AQ210" s="216">
        <v>170.31</v>
      </c>
      <c r="AR210" s="216">
        <v>170.31</v>
      </c>
      <c r="AS210" s="227">
        <v>170.31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437</v>
      </c>
      <c r="C211" s="219" t="s">
        <v>1038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100</v>
      </c>
      <c r="I211" s="215">
        <v>100</v>
      </c>
      <c r="J211" s="215">
        <v>100</v>
      </c>
      <c r="K211" s="215">
        <v>100</v>
      </c>
      <c r="L211" s="215">
        <v>100</v>
      </c>
      <c r="M211" s="215">
        <v>100</v>
      </c>
      <c r="N211" s="215">
        <v>100</v>
      </c>
      <c r="O211" s="215">
        <v>100</v>
      </c>
      <c r="P211" s="215">
        <v>100</v>
      </c>
      <c r="Q211" s="215">
        <v>100</v>
      </c>
      <c r="R211" s="215">
        <v>100</v>
      </c>
      <c r="S211" s="215">
        <v>96.3</v>
      </c>
      <c r="T211" s="215">
        <v>93.67</v>
      </c>
      <c r="U211" s="215">
        <v>102.2</v>
      </c>
      <c r="V211" s="215">
        <v>101.94</v>
      </c>
      <c r="W211" s="215">
        <v>103.6</v>
      </c>
      <c r="X211" s="215">
        <v>103.62</v>
      </c>
      <c r="Y211" s="215">
        <v>102.27</v>
      </c>
      <c r="Z211" s="215">
        <v>103.73</v>
      </c>
      <c r="AA211" s="215">
        <v>107.25</v>
      </c>
      <c r="AB211" s="215">
        <v>107.25</v>
      </c>
      <c r="AC211" s="215">
        <v>105.91</v>
      </c>
      <c r="AD211" s="215">
        <v>106.26</v>
      </c>
      <c r="AE211" s="215">
        <v>106.26</v>
      </c>
      <c r="AF211" s="215">
        <v>105.39</v>
      </c>
      <c r="AG211" s="215">
        <v>105.39</v>
      </c>
      <c r="AH211" s="215">
        <v>105.39</v>
      </c>
      <c r="AI211" s="215">
        <v>105.39</v>
      </c>
      <c r="AJ211" s="215">
        <v>105.39</v>
      </c>
      <c r="AK211" s="215">
        <v>105.39</v>
      </c>
      <c r="AL211" s="215">
        <v>105.39</v>
      </c>
      <c r="AM211" s="215">
        <v>105.39</v>
      </c>
      <c r="AN211" s="215">
        <v>105.39</v>
      </c>
      <c r="AO211" s="215">
        <v>105.39</v>
      </c>
      <c r="AP211" s="215">
        <v>105.39</v>
      </c>
      <c r="AQ211" s="215">
        <v>105.39</v>
      </c>
      <c r="AR211" s="215">
        <v>105.39</v>
      </c>
      <c r="AS211" s="229">
        <v>105.39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438</v>
      </c>
      <c r="C212" s="218" t="s">
        <v>1039</v>
      </c>
      <c r="D212" s="226">
        <v>100</v>
      </c>
      <c r="E212" s="216">
        <v>97.52</v>
      </c>
      <c r="F212" s="216">
        <v>90.69</v>
      </c>
      <c r="G212" s="216">
        <v>89.91</v>
      </c>
      <c r="H212" s="216">
        <v>88.69</v>
      </c>
      <c r="I212" s="216">
        <v>89</v>
      </c>
      <c r="J212" s="216">
        <v>91.5</v>
      </c>
      <c r="K212" s="216">
        <v>93.74</v>
      </c>
      <c r="L212" s="216">
        <v>94.22</v>
      </c>
      <c r="M212" s="216">
        <v>92.73</v>
      </c>
      <c r="N212" s="216">
        <v>90.81</v>
      </c>
      <c r="O212" s="216">
        <v>88.66</v>
      </c>
      <c r="P212" s="216">
        <v>86.53</v>
      </c>
      <c r="Q212" s="216">
        <v>87.87</v>
      </c>
      <c r="R212" s="216">
        <v>84.5</v>
      </c>
      <c r="S212" s="216">
        <v>82.7</v>
      </c>
      <c r="T212" s="216">
        <v>84.47</v>
      </c>
      <c r="U212" s="216">
        <v>85.68</v>
      </c>
      <c r="V212" s="216">
        <v>85.97</v>
      </c>
      <c r="W212" s="216">
        <v>86.23</v>
      </c>
      <c r="X212" s="216">
        <v>85.93</v>
      </c>
      <c r="Y212" s="216">
        <v>88.11</v>
      </c>
      <c r="Z212" s="216">
        <v>88.22</v>
      </c>
      <c r="AA212" s="216">
        <v>89.95</v>
      </c>
      <c r="AB212" s="216">
        <v>90.26</v>
      </c>
      <c r="AC212" s="216">
        <v>93.13</v>
      </c>
      <c r="AD212" s="216">
        <v>92.49</v>
      </c>
      <c r="AE212" s="216">
        <v>90.42</v>
      </c>
      <c r="AF212" s="216">
        <v>91.52</v>
      </c>
      <c r="AG212" s="216">
        <v>92.95</v>
      </c>
      <c r="AH212" s="216">
        <v>92.44</v>
      </c>
      <c r="AI212" s="216">
        <v>91.39</v>
      </c>
      <c r="AJ212" s="216">
        <v>93.01</v>
      </c>
      <c r="AK212" s="216">
        <v>94.39</v>
      </c>
      <c r="AL212" s="216">
        <v>94.2</v>
      </c>
      <c r="AM212" s="216">
        <v>94.61</v>
      </c>
      <c r="AN212" s="216">
        <v>96.8</v>
      </c>
      <c r="AO212" s="216">
        <v>96.8</v>
      </c>
      <c r="AP212" s="216">
        <v>98.23</v>
      </c>
      <c r="AQ212" s="216">
        <v>98.23</v>
      </c>
      <c r="AR212" s="216">
        <v>98.23</v>
      </c>
      <c r="AS212" s="227">
        <v>101.08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439</v>
      </c>
      <c r="C213" s="219" t="s">
        <v>1040</v>
      </c>
      <c r="D213" s="228">
        <v>100</v>
      </c>
      <c r="E213" s="215">
        <v>98.32</v>
      </c>
      <c r="F213" s="215">
        <v>95.1</v>
      </c>
      <c r="G213" s="215">
        <v>89.58</v>
      </c>
      <c r="H213" s="215">
        <v>89.58</v>
      </c>
      <c r="I213" s="215">
        <v>89.58</v>
      </c>
      <c r="J213" s="215">
        <v>91.1</v>
      </c>
      <c r="K213" s="215">
        <v>93.37</v>
      </c>
      <c r="L213" s="215">
        <v>93.77</v>
      </c>
      <c r="M213" s="215">
        <v>92.57</v>
      </c>
      <c r="N213" s="215">
        <v>90.91</v>
      </c>
      <c r="O213" s="215">
        <v>88.68</v>
      </c>
      <c r="P213" s="215">
        <v>87.22</v>
      </c>
      <c r="Q213" s="215">
        <v>87.18</v>
      </c>
      <c r="R213" s="215">
        <v>83.95</v>
      </c>
      <c r="S213" s="215">
        <v>82.14</v>
      </c>
      <c r="T213" s="215">
        <v>83.62</v>
      </c>
      <c r="U213" s="215">
        <v>85.39</v>
      </c>
      <c r="V213" s="215">
        <v>85.83</v>
      </c>
      <c r="W213" s="215">
        <v>85.83</v>
      </c>
      <c r="X213" s="215">
        <v>86</v>
      </c>
      <c r="Y213" s="215">
        <v>87.71</v>
      </c>
      <c r="Z213" s="215">
        <v>87.71</v>
      </c>
      <c r="AA213" s="215">
        <v>89.6</v>
      </c>
      <c r="AB213" s="215">
        <v>88.78</v>
      </c>
      <c r="AC213" s="215">
        <v>92.55</v>
      </c>
      <c r="AD213" s="215">
        <v>94.74</v>
      </c>
      <c r="AE213" s="215">
        <v>92.57</v>
      </c>
      <c r="AF213" s="215">
        <v>92.67</v>
      </c>
      <c r="AG213" s="215">
        <v>94.35</v>
      </c>
      <c r="AH213" s="215">
        <v>93.24</v>
      </c>
      <c r="AI213" s="215">
        <v>94.36</v>
      </c>
      <c r="AJ213" s="215">
        <v>95.48</v>
      </c>
      <c r="AK213" s="215">
        <v>96.88</v>
      </c>
      <c r="AL213" s="215">
        <v>97.59</v>
      </c>
      <c r="AM213" s="215">
        <v>97.57</v>
      </c>
      <c r="AN213" s="215">
        <v>99.58</v>
      </c>
      <c r="AO213" s="215">
        <v>99.57</v>
      </c>
      <c r="AP213" s="215">
        <v>100.3</v>
      </c>
      <c r="AQ213" s="215">
        <v>100.88</v>
      </c>
      <c r="AR213" s="215">
        <v>100.88</v>
      </c>
      <c r="AS213" s="229">
        <v>102.23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447</v>
      </c>
      <c r="C214" s="218" t="s">
        <v>1048</v>
      </c>
      <c r="D214" s="226">
        <v>100</v>
      </c>
      <c r="E214" s="216">
        <v>94.15</v>
      </c>
      <c r="F214" s="216">
        <v>88.04</v>
      </c>
      <c r="G214" s="216">
        <v>93.85</v>
      </c>
      <c r="H214" s="216">
        <v>101.79</v>
      </c>
      <c r="I214" s="216">
        <v>102.55</v>
      </c>
      <c r="J214" s="216">
        <v>101.72</v>
      </c>
      <c r="K214" s="216">
        <v>111.66</v>
      </c>
      <c r="L214" s="216">
        <v>113.01</v>
      </c>
      <c r="M214" s="216">
        <v>114.88</v>
      </c>
      <c r="N214" s="216">
        <v>105.91</v>
      </c>
      <c r="O214" s="216">
        <v>106.16</v>
      </c>
      <c r="P214" s="216">
        <v>108.32</v>
      </c>
      <c r="Q214" s="216">
        <v>111.31</v>
      </c>
      <c r="R214" s="216">
        <v>112.28</v>
      </c>
      <c r="S214" s="216">
        <v>112.19</v>
      </c>
      <c r="T214" s="216">
        <v>111.98</v>
      </c>
      <c r="U214" s="216">
        <v>112.29</v>
      </c>
      <c r="V214" s="216">
        <v>112.39</v>
      </c>
      <c r="W214" s="216">
        <v>114.76</v>
      </c>
      <c r="X214" s="216">
        <v>113.78</v>
      </c>
      <c r="Y214" s="216">
        <v>113.53</v>
      </c>
      <c r="Z214" s="216">
        <v>114.3</v>
      </c>
      <c r="AA214" s="216">
        <v>117.1</v>
      </c>
      <c r="AB214" s="216">
        <v>118.09</v>
      </c>
      <c r="AC214" s="216">
        <v>122.04</v>
      </c>
      <c r="AD214" s="216">
        <v>125.76</v>
      </c>
      <c r="AE214" s="216">
        <v>122.99</v>
      </c>
      <c r="AF214" s="216">
        <v>119.55</v>
      </c>
      <c r="AG214" s="216">
        <v>120.42</v>
      </c>
      <c r="AH214" s="216">
        <v>120.06</v>
      </c>
      <c r="AI214" s="216">
        <v>116.68</v>
      </c>
      <c r="AJ214" s="216">
        <v>117.53</v>
      </c>
      <c r="AK214" s="216">
        <v>120.06</v>
      </c>
      <c r="AL214" s="216">
        <v>127.69</v>
      </c>
      <c r="AM214" s="216">
        <v>126.8</v>
      </c>
      <c r="AN214" s="216">
        <v>129.88</v>
      </c>
      <c r="AO214" s="216">
        <v>126.88</v>
      </c>
      <c r="AP214" s="216">
        <v>127.58</v>
      </c>
      <c r="AQ214" s="216">
        <v>131.41999999999999</v>
      </c>
      <c r="AR214" s="216">
        <v>129.35</v>
      </c>
      <c r="AS214" s="227">
        <v>130.63999999999999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448</v>
      </c>
      <c r="C215" s="219" t="s">
        <v>1049</v>
      </c>
      <c r="D215" s="228">
        <v>100</v>
      </c>
      <c r="E215" s="215">
        <v>104.83</v>
      </c>
      <c r="F215" s="215">
        <v>106.1</v>
      </c>
      <c r="G215" s="215">
        <v>104.99</v>
      </c>
      <c r="H215" s="215">
        <v>108.5</v>
      </c>
      <c r="I215" s="215">
        <v>105.33</v>
      </c>
      <c r="J215" s="215">
        <v>99.52</v>
      </c>
      <c r="K215" s="215">
        <v>102.67</v>
      </c>
      <c r="L215" s="215">
        <v>106.36</v>
      </c>
      <c r="M215" s="215">
        <v>113.76</v>
      </c>
      <c r="N215" s="215">
        <v>115.43</v>
      </c>
      <c r="O215" s="215">
        <v>112.18</v>
      </c>
      <c r="P215" s="215">
        <v>115.44</v>
      </c>
      <c r="Q215" s="215">
        <v>117.55</v>
      </c>
      <c r="R215" s="215">
        <v>116.47</v>
      </c>
      <c r="S215" s="215">
        <v>115.25</v>
      </c>
      <c r="T215" s="215">
        <v>114.1</v>
      </c>
      <c r="U215" s="215">
        <v>114.83</v>
      </c>
      <c r="V215" s="215">
        <v>115.01</v>
      </c>
      <c r="W215" s="215">
        <v>115.01</v>
      </c>
      <c r="X215" s="215">
        <v>116.48</v>
      </c>
      <c r="Y215" s="215">
        <v>116.6</v>
      </c>
      <c r="Z215" s="215">
        <v>116.6</v>
      </c>
      <c r="AA215" s="215">
        <v>117.7</v>
      </c>
      <c r="AB215" s="215">
        <v>117.79</v>
      </c>
      <c r="AC215" s="215">
        <v>118.05</v>
      </c>
      <c r="AD215" s="215">
        <v>118.68</v>
      </c>
      <c r="AE215" s="215">
        <v>121.03</v>
      </c>
      <c r="AF215" s="215">
        <v>121.49</v>
      </c>
      <c r="AG215" s="215">
        <v>123.62</v>
      </c>
      <c r="AH215" s="215">
        <v>123.6</v>
      </c>
      <c r="AI215" s="215">
        <v>125.13</v>
      </c>
      <c r="AJ215" s="215">
        <v>125.07</v>
      </c>
      <c r="AK215" s="215">
        <v>126.22</v>
      </c>
      <c r="AL215" s="215">
        <v>126.21</v>
      </c>
      <c r="AM215" s="215">
        <v>123.16</v>
      </c>
      <c r="AN215" s="215">
        <v>122.45</v>
      </c>
      <c r="AO215" s="215">
        <v>121.01</v>
      </c>
      <c r="AP215" s="215">
        <v>115.58</v>
      </c>
      <c r="AQ215" s="215">
        <v>113.77</v>
      </c>
      <c r="AR215" s="215">
        <v>113.02</v>
      </c>
      <c r="AS215" s="229">
        <v>108.4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449</v>
      </c>
      <c r="C216" s="218" t="s">
        <v>1050</v>
      </c>
      <c r="D216" s="226">
        <v>100</v>
      </c>
      <c r="E216" s="216">
        <v>100.19</v>
      </c>
      <c r="F216" s="216">
        <v>100.78</v>
      </c>
      <c r="G216" s="216">
        <v>101.35</v>
      </c>
      <c r="H216" s="216">
        <v>101.07</v>
      </c>
      <c r="I216" s="216">
        <v>100.86</v>
      </c>
      <c r="J216" s="216">
        <v>101.25</v>
      </c>
      <c r="K216" s="216">
        <v>101.8</v>
      </c>
      <c r="L216" s="216">
        <v>102.66</v>
      </c>
      <c r="M216" s="216">
        <v>102.79</v>
      </c>
      <c r="N216" s="216">
        <v>102.42</v>
      </c>
      <c r="O216" s="216">
        <v>104.47</v>
      </c>
      <c r="P216" s="216">
        <v>105.17</v>
      </c>
      <c r="Q216" s="216">
        <v>105.24</v>
      </c>
      <c r="R216" s="216">
        <v>105.82</v>
      </c>
      <c r="S216" s="216">
        <v>111.84</v>
      </c>
      <c r="T216" s="216">
        <v>111.84</v>
      </c>
      <c r="U216" s="216">
        <v>111.74</v>
      </c>
      <c r="V216" s="216">
        <v>112.24</v>
      </c>
      <c r="W216" s="216">
        <v>112.17</v>
      </c>
      <c r="X216" s="216">
        <v>112.17</v>
      </c>
      <c r="Y216" s="216">
        <v>118.47</v>
      </c>
      <c r="Z216" s="216">
        <v>118.5</v>
      </c>
      <c r="AA216" s="216">
        <v>118.92</v>
      </c>
      <c r="AB216" s="216">
        <v>118.69</v>
      </c>
      <c r="AC216" s="216">
        <v>118.91</v>
      </c>
      <c r="AD216" s="216">
        <v>118.74</v>
      </c>
      <c r="AE216" s="216">
        <v>123.46</v>
      </c>
      <c r="AF216" s="216">
        <v>123.24</v>
      </c>
      <c r="AG216" s="216">
        <v>123.39</v>
      </c>
      <c r="AH216" s="216">
        <v>123.45</v>
      </c>
      <c r="AI216" s="216">
        <v>123.69</v>
      </c>
      <c r="AJ216" s="216">
        <v>123.52</v>
      </c>
      <c r="AK216" s="216">
        <v>123.37</v>
      </c>
      <c r="AL216" s="216">
        <v>123.47</v>
      </c>
      <c r="AM216" s="216">
        <v>123.62</v>
      </c>
      <c r="AN216" s="216">
        <v>123.56</v>
      </c>
      <c r="AO216" s="216">
        <v>123.55</v>
      </c>
      <c r="AP216" s="216">
        <v>123.52</v>
      </c>
      <c r="AQ216" s="216">
        <v>123.5</v>
      </c>
      <c r="AR216" s="216">
        <v>123.81</v>
      </c>
      <c r="AS216" s="227">
        <v>124.07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451</v>
      </c>
      <c r="C217" s="219" t="s">
        <v>1052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100</v>
      </c>
      <c r="T217" s="215">
        <v>100</v>
      </c>
      <c r="U217" s="215">
        <v>100</v>
      </c>
      <c r="V217" s="215">
        <v>100</v>
      </c>
      <c r="W217" s="215">
        <v>100</v>
      </c>
      <c r="X217" s="215">
        <v>100</v>
      </c>
      <c r="Y217" s="215">
        <v>100</v>
      </c>
      <c r="Z217" s="215">
        <v>100</v>
      </c>
      <c r="AA217" s="215">
        <v>100</v>
      </c>
      <c r="AB217" s="215">
        <v>100</v>
      </c>
      <c r="AC217" s="215">
        <v>100</v>
      </c>
      <c r="AD217" s="215">
        <v>100</v>
      </c>
      <c r="AE217" s="215">
        <v>100</v>
      </c>
      <c r="AF217" s="215">
        <v>100</v>
      </c>
      <c r="AG217" s="215">
        <v>100</v>
      </c>
      <c r="AH217" s="215">
        <v>100</v>
      </c>
      <c r="AI217" s="215">
        <v>100</v>
      </c>
      <c r="AJ217" s="215">
        <v>100</v>
      </c>
      <c r="AK217" s="215">
        <v>100</v>
      </c>
      <c r="AL217" s="215">
        <v>100</v>
      </c>
      <c r="AM217" s="215">
        <v>100</v>
      </c>
      <c r="AN217" s="215">
        <v>100</v>
      </c>
      <c r="AO217" s="215">
        <v>100</v>
      </c>
      <c r="AP217" s="215">
        <v>100</v>
      </c>
      <c r="AQ217" s="215">
        <v>100</v>
      </c>
      <c r="AR217" s="215">
        <v>100</v>
      </c>
      <c r="AS217" s="229">
        <v>100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452</v>
      </c>
      <c r="C218" s="218" t="s">
        <v>1053</v>
      </c>
      <c r="D218" s="226">
        <v>100</v>
      </c>
      <c r="E218" s="216">
        <v>100</v>
      </c>
      <c r="F218" s="216">
        <v>103.39</v>
      </c>
      <c r="G218" s="216">
        <v>103.39</v>
      </c>
      <c r="H218" s="216">
        <v>103.39</v>
      </c>
      <c r="I218" s="216">
        <v>103.39</v>
      </c>
      <c r="J218" s="216">
        <v>103.39</v>
      </c>
      <c r="K218" s="216">
        <v>103.39</v>
      </c>
      <c r="L218" s="216">
        <v>103.39</v>
      </c>
      <c r="M218" s="216">
        <v>103.39</v>
      </c>
      <c r="N218" s="216">
        <v>103.39</v>
      </c>
      <c r="O218" s="216">
        <v>103.39</v>
      </c>
      <c r="P218" s="216">
        <v>103.39</v>
      </c>
      <c r="Q218" s="216">
        <v>103.39</v>
      </c>
      <c r="R218" s="216">
        <v>103.39</v>
      </c>
      <c r="S218" s="216">
        <v>103.39</v>
      </c>
      <c r="T218" s="216">
        <v>103.39</v>
      </c>
      <c r="U218" s="216">
        <v>103.39</v>
      </c>
      <c r="V218" s="216">
        <v>103.39</v>
      </c>
      <c r="W218" s="216">
        <v>103.39</v>
      </c>
      <c r="X218" s="216">
        <v>103.39</v>
      </c>
      <c r="Y218" s="216">
        <v>103.39</v>
      </c>
      <c r="Z218" s="216">
        <v>103.39</v>
      </c>
      <c r="AA218" s="216">
        <v>103.39</v>
      </c>
      <c r="AB218" s="216">
        <v>103.39</v>
      </c>
      <c r="AC218" s="216">
        <v>103.39</v>
      </c>
      <c r="AD218" s="216">
        <v>103.39</v>
      </c>
      <c r="AE218" s="216">
        <v>103.39</v>
      </c>
      <c r="AF218" s="216">
        <v>103.39</v>
      </c>
      <c r="AG218" s="216">
        <v>103.39</v>
      </c>
      <c r="AH218" s="216">
        <v>103.39</v>
      </c>
      <c r="AI218" s="216">
        <v>103.39</v>
      </c>
      <c r="AJ218" s="216">
        <v>103.39</v>
      </c>
      <c r="AK218" s="216">
        <v>103.38</v>
      </c>
      <c r="AL218" s="216">
        <v>103.38</v>
      </c>
      <c r="AM218" s="216">
        <v>103.38</v>
      </c>
      <c r="AN218" s="216">
        <v>103.38</v>
      </c>
      <c r="AO218" s="216">
        <v>103.38</v>
      </c>
      <c r="AP218" s="216">
        <v>103.38</v>
      </c>
      <c r="AQ218" s="216">
        <v>103.38</v>
      </c>
      <c r="AR218" s="216">
        <v>103.38</v>
      </c>
      <c r="AS218" s="227">
        <v>103.38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454</v>
      </c>
      <c r="C219" s="219" t="s">
        <v>1055</v>
      </c>
      <c r="D219" s="228">
        <v>100</v>
      </c>
      <c r="E219" s="215">
        <v>88.92</v>
      </c>
      <c r="F219" s="215">
        <v>79.650000000000006</v>
      </c>
      <c r="G219" s="215">
        <v>69.959999999999994</v>
      </c>
      <c r="H219" s="215">
        <v>80.84</v>
      </c>
      <c r="I219" s="215">
        <v>81.290000000000006</v>
      </c>
      <c r="J219" s="215">
        <v>82.33</v>
      </c>
      <c r="K219" s="215">
        <v>85.23</v>
      </c>
      <c r="L219" s="215">
        <v>87.38</v>
      </c>
      <c r="M219" s="215">
        <v>82.53</v>
      </c>
      <c r="N219" s="215">
        <v>75.959999999999994</v>
      </c>
      <c r="O219" s="215">
        <v>75.7</v>
      </c>
      <c r="P219" s="215">
        <v>73.8</v>
      </c>
      <c r="Q219" s="215">
        <v>83.62</v>
      </c>
      <c r="R219" s="215">
        <v>83.19</v>
      </c>
      <c r="S219" s="215">
        <v>81.73</v>
      </c>
      <c r="T219" s="215">
        <v>82.74</v>
      </c>
      <c r="U219" s="215">
        <v>81.88</v>
      </c>
      <c r="V219" s="215">
        <v>81.599999999999994</v>
      </c>
      <c r="W219" s="215">
        <v>85.48</v>
      </c>
      <c r="X219" s="215">
        <v>87.12</v>
      </c>
      <c r="Y219" s="215">
        <v>87.13</v>
      </c>
      <c r="Z219" s="215">
        <v>86.82</v>
      </c>
      <c r="AA219" s="215">
        <v>88.08</v>
      </c>
      <c r="AB219" s="215">
        <v>91.5</v>
      </c>
      <c r="AC219" s="215">
        <v>90.47</v>
      </c>
      <c r="AD219" s="215">
        <v>93.23</v>
      </c>
      <c r="AE219" s="215">
        <v>93.33</v>
      </c>
      <c r="AF219" s="215">
        <v>92.36</v>
      </c>
      <c r="AG219" s="215">
        <v>91.37</v>
      </c>
      <c r="AH219" s="215">
        <v>91.77</v>
      </c>
      <c r="AI219" s="215">
        <v>91.71</v>
      </c>
      <c r="AJ219" s="215">
        <v>91.31</v>
      </c>
      <c r="AK219" s="215">
        <v>93.98</v>
      </c>
      <c r="AL219" s="215">
        <v>93.78</v>
      </c>
      <c r="AM219" s="215">
        <v>95.29</v>
      </c>
      <c r="AN219" s="215">
        <v>97.21</v>
      </c>
      <c r="AO219" s="215">
        <v>106.29</v>
      </c>
      <c r="AP219" s="215">
        <v>105.69</v>
      </c>
      <c r="AQ219" s="215">
        <v>104.22</v>
      </c>
      <c r="AR219" s="215">
        <v>101.92</v>
      </c>
      <c r="AS219" s="229">
        <v>101.42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455</v>
      </c>
      <c r="C220" s="218" t="s">
        <v>1056</v>
      </c>
      <c r="D220" s="226">
        <v>100</v>
      </c>
      <c r="E220" s="216">
        <v>101.43</v>
      </c>
      <c r="F220" s="216">
        <v>99.12</v>
      </c>
      <c r="G220" s="216">
        <v>103.52</v>
      </c>
      <c r="H220" s="216">
        <v>104.51</v>
      </c>
      <c r="I220" s="216">
        <v>101.97</v>
      </c>
      <c r="J220" s="216">
        <v>107.98</v>
      </c>
      <c r="K220" s="216">
        <v>104.35</v>
      </c>
      <c r="L220" s="216">
        <v>109.79</v>
      </c>
      <c r="M220" s="216">
        <v>115.47</v>
      </c>
      <c r="N220" s="216">
        <v>110.02</v>
      </c>
      <c r="O220" s="216">
        <v>108.53</v>
      </c>
      <c r="P220" s="216">
        <v>109.05</v>
      </c>
      <c r="Q220" s="216">
        <v>108.98</v>
      </c>
      <c r="R220" s="216">
        <v>113.97</v>
      </c>
      <c r="S220" s="216">
        <v>114.08</v>
      </c>
      <c r="T220" s="216">
        <v>111.92</v>
      </c>
      <c r="U220" s="216">
        <v>110.13</v>
      </c>
      <c r="V220" s="216">
        <v>110.9</v>
      </c>
      <c r="W220" s="216">
        <v>108.82</v>
      </c>
      <c r="X220" s="216">
        <v>108.33</v>
      </c>
      <c r="Y220" s="216">
        <v>104.91</v>
      </c>
      <c r="Z220" s="216">
        <v>107.1</v>
      </c>
      <c r="AA220" s="216">
        <v>109</v>
      </c>
      <c r="AB220" s="216">
        <v>107.98</v>
      </c>
      <c r="AC220" s="216">
        <v>107.26</v>
      </c>
      <c r="AD220" s="216">
        <v>105.05</v>
      </c>
      <c r="AE220" s="216">
        <v>107.49</v>
      </c>
      <c r="AF220" s="216">
        <v>106.51</v>
      </c>
      <c r="AG220" s="216">
        <v>108.35</v>
      </c>
      <c r="AH220" s="216">
        <v>110.34</v>
      </c>
      <c r="AI220" s="216">
        <v>115.54</v>
      </c>
      <c r="AJ220" s="216">
        <v>108.71</v>
      </c>
      <c r="AK220" s="216">
        <v>107.03</v>
      </c>
      <c r="AL220" s="216">
        <v>105.48</v>
      </c>
      <c r="AM220" s="216">
        <v>114.55</v>
      </c>
      <c r="AN220" s="216">
        <v>114.52</v>
      </c>
      <c r="AO220" s="216">
        <v>114.66</v>
      </c>
      <c r="AP220" s="216">
        <v>114.84</v>
      </c>
      <c r="AQ220" s="216">
        <v>113.59</v>
      </c>
      <c r="AR220" s="216">
        <v>113.96</v>
      </c>
      <c r="AS220" s="227">
        <v>114.48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459</v>
      </c>
      <c r="C221" s="219" t="s">
        <v>1060</v>
      </c>
      <c r="D221" s="228">
        <v>100</v>
      </c>
      <c r="E221" s="215">
        <v>100.37</v>
      </c>
      <c r="F221" s="215">
        <v>97.96</v>
      </c>
      <c r="G221" s="215">
        <v>99.02</v>
      </c>
      <c r="H221" s="215">
        <v>98.44</v>
      </c>
      <c r="I221" s="215">
        <v>99.05</v>
      </c>
      <c r="J221" s="215">
        <v>100.4</v>
      </c>
      <c r="K221" s="215">
        <v>100.73</v>
      </c>
      <c r="L221" s="215">
        <v>102.67</v>
      </c>
      <c r="M221" s="215">
        <v>103.99</v>
      </c>
      <c r="N221" s="215">
        <v>104.13</v>
      </c>
      <c r="O221" s="215">
        <v>104.7</v>
      </c>
      <c r="P221" s="215">
        <v>106.23</v>
      </c>
      <c r="Q221" s="215">
        <v>106.96</v>
      </c>
      <c r="R221" s="215">
        <v>106.29</v>
      </c>
      <c r="S221" s="215">
        <v>109.67</v>
      </c>
      <c r="T221" s="215">
        <v>109.25</v>
      </c>
      <c r="U221" s="215">
        <v>106.89</v>
      </c>
      <c r="V221" s="215">
        <v>106.48</v>
      </c>
      <c r="W221" s="215">
        <v>106.34</v>
      </c>
      <c r="X221" s="215">
        <v>106.77</v>
      </c>
      <c r="Y221" s="215">
        <v>106.05</v>
      </c>
      <c r="Z221" s="215">
        <v>105.64</v>
      </c>
      <c r="AA221" s="215">
        <v>105.32</v>
      </c>
      <c r="AB221" s="215">
        <v>104.62</v>
      </c>
      <c r="AC221" s="215">
        <v>104.88</v>
      </c>
      <c r="AD221" s="215">
        <v>104.94</v>
      </c>
      <c r="AE221" s="215">
        <v>105.26</v>
      </c>
      <c r="AF221" s="215">
        <v>105.18</v>
      </c>
      <c r="AG221" s="215">
        <v>105.22</v>
      </c>
      <c r="AH221" s="215">
        <v>105.22</v>
      </c>
      <c r="AI221" s="215">
        <v>105.9</v>
      </c>
      <c r="AJ221" s="215">
        <v>105.62</v>
      </c>
      <c r="AK221" s="215">
        <v>105.71</v>
      </c>
      <c r="AL221" s="215">
        <v>105.9</v>
      </c>
      <c r="AM221" s="215">
        <v>106.06</v>
      </c>
      <c r="AN221" s="215">
        <v>105.88</v>
      </c>
      <c r="AO221" s="215">
        <v>106.3</v>
      </c>
      <c r="AP221" s="215">
        <v>106.6</v>
      </c>
      <c r="AQ221" s="215">
        <v>106.47</v>
      </c>
      <c r="AR221" s="215">
        <v>106.3</v>
      </c>
      <c r="AS221" s="229">
        <v>106.8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460</v>
      </c>
      <c r="C222" s="218" t="s">
        <v>1061</v>
      </c>
      <c r="D222" s="226">
        <v>100</v>
      </c>
      <c r="E222" s="216">
        <v>100.33</v>
      </c>
      <c r="F222" s="216">
        <v>100.25</v>
      </c>
      <c r="G222" s="216">
        <v>101.66</v>
      </c>
      <c r="H222" s="216">
        <v>101.33</v>
      </c>
      <c r="I222" s="216">
        <v>101.16</v>
      </c>
      <c r="J222" s="216">
        <v>101.86</v>
      </c>
      <c r="K222" s="216">
        <v>102.48</v>
      </c>
      <c r="L222" s="216">
        <v>103.36</v>
      </c>
      <c r="M222" s="216">
        <v>105.78</v>
      </c>
      <c r="N222" s="216">
        <v>104.43</v>
      </c>
      <c r="O222" s="216">
        <v>105.9</v>
      </c>
      <c r="P222" s="216">
        <v>105.73</v>
      </c>
      <c r="Q222" s="216">
        <v>106.25</v>
      </c>
      <c r="R222" s="216">
        <v>106.69</v>
      </c>
      <c r="S222" s="216">
        <v>106.9</v>
      </c>
      <c r="T222" s="216">
        <v>107.04</v>
      </c>
      <c r="U222" s="216">
        <v>107.48</v>
      </c>
      <c r="V222" s="216">
        <v>107.3</v>
      </c>
      <c r="W222" s="216">
        <v>106.96</v>
      </c>
      <c r="X222" s="216">
        <v>106.18</v>
      </c>
      <c r="Y222" s="216">
        <v>105.75</v>
      </c>
      <c r="Z222" s="216">
        <v>105.76</v>
      </c>
      <c r="AA222" s="216">
        <v>106.27</v>
      </c>
      <c r="AB222" s="216">
        <v>105.72</v>
      </c>
      <c r="AC222" s="216">
        <v>105.58</v>
      </c>
      <c r="AD222" s="216">
        <v>106.39</v>
      </c>
      <c r="AE222" s="216">
        <v>106.39</v>
      </c>
      <c r="AF222" s="216">
        <v>106.11</v>
      </c>
      <c r="AG222" s="216">
        <v>106.42</v>
      </c>
      <c r="AH222" s="216">
        <v>105.61</v>
      </c>
      <c r="AI222" s="216">
        <v>105.98</v>
      </c>
      <c r="AJ222" s="216">
        <v>105.7</v>
      </c>
      <c r="AK222" s="216">
        <v>105.91</v>
      </c>
      <c r="AL222" s="216">
        <v>106.08</v>
      </c>
      <c r="AM222" s="216">
        <v>105.88</v>
      </c>
      <c r="AN222" s="216">
        <v>106.07</v>
      </c>
      <c r="AO222" s="216">
        <v>106.33</v>
      </c>
      <c r="AP222" s="216">
        <v>105.67</v>
      </c>
      <c r="AQ222" s="216">
        <v>105.92</v>
      </c>
      <c r="AR222" s="216">
        <v>106.8</v>
      </c>
      <c r="AS222" s="227">
        <v>104.46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461</v>
      </c>
      <c r="C223" s="219" t="s">
        <v>1062</v>
      </c>
      <c r="D223" s="228">
        <v>100</v>
      </c>
      <c r="E223" s="215">
        <v>101.04</v>
      </c>
      <c r="F223" s="215">
        <v>101.89</v>
      </c>
      <c r="G223" s="215">
        <v>104.29</v>
      </c>
      <c r="H223" s="215">
        <v>106.87</v>
      </c>
      <c r="I223" s="215">
        <v>106.19</v>
      </c>
      <c r="J223" s="215">
        <v>106.39</v>
      </c>
      <c r="K223" s="215">
        <v>106.9</v>
      </c>
      <c r="L223" s="215">
        <v>110.49</v>
      </c>
      <c r="M223" s="215">
        <v>114.39</v>
      </c>
      <c r="N223" s="215">
        <v>114.63</v>
      </c>
      <c r="O223" s="215">
        <v>114.23</v>
      </c>
      <c r="P223" s="215">
        <v>114.35</v>
      </c>
      <c r="Q223" s="215">
        <v>114.24</v>
      </c>
      <c r="R223" s="215">
        <v>114.72</v>
      </c>
      <c r="S223" s="215">
        <v>115.28</v>
      </c>
      <c r="T223" s="215">
        <v>115.5</v>
      </c>
      <c r="U223" s="215">
        <v>117.09</v>
      </c>
      <c r="V223" s="215">
        <v>116.17</v>
      </c>
      <c r="W223" s="215">
        <v>115.69</v>
      </c>
      <c r="X223" s="215">
        <v>115</v>
      </c>
      <c r="Y223" s="215">
        <v>113.93</v>
      </c>
      <c r="Z223" s="215">
        <v>114.78</v>
      </c>
      <c r="AA223" s="215">
        <v>114.47</v>
      </c>
      <c r="AB223" s="215">
        <v>116.07</v>
      </c>
      <c r="AC223" s="215">
        <v>116.36</v>
      </c>
      <c r="AD223" s="215">
        <v>116.94</v>
      </c>
      <c r="AE223" s="215">
        <v>117.55</v>
      </c>
      <c r="AF223" s="215">
        <v>117.6</v>
      </c>
      <c r="AG223" s="215">
        <v>116.14</v>
      </c>
      <c r="AH223" s="215">
        <v>116.25</v>
      </c>
      <c r="AI223" s="215">
        <v>117.25</v>
      </c>
      <c r="AJ223" s="215">
        <v>114.7</v>
      </c>
      <c r="AK223" s="215">
        <v>113.31</v>
      </c>
      <c r="AL223" s="215">
        <v>112.49</v>
      </c>
      <c r="AM223" s="215">
        <v>114.44</v>
      </c>
      <c r="AN223" s="215">
        <v>115.36</v>
      </c>
      <c r="AO223" s="215">
        <v>115.17</v>
      </c>
      <c r="AP223" s="215">
        <v>121.73</v>
      </c>
      <c r="AQ223" s="215">
        <v>121.42</v>
      </c>
      <c r="AR223" s="215">
        <v>125.21</v>
      </c>
      <c r="AS223" s="229">
        <v>121.61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462</v>
      </c>
      <c r="C224" s="218" t="s">
        <v>1063</v>
      </c>
      <c r="D224" s="226">
        <v>100</v>
      </c>
      <c r="E224" s="216">
        <v>100.24</v>
      </c>
      <c r="F224" s="216">
        <v>98.12</v>
      </c>
      <c r="G224" s="216">
        <v>96.41</v>
      </c>
      <c r="H224" s="216">
        <v>94.13</v>
      </c>
      <c r="I224" s="216">
        <v>95.38</v>
      </c>
      <c r="J224" s="216">
        <v>95.38</v>
      </c>
      <c r="K224" s="216">
        <v>95.85</v>
      </c>
      <c r="L224" s="216">
        <v>96.3</v>
      </c>
      <c r="M224" s="216">
        <v>97.86</v>
      </c>
      <c r="N224" s="216">
        <v>99.32</v>
      </c>
      <c r="O224" s="216">
        <v>99.64</v>
      </c>
      <c r="P224" s="216">
        <v>101.2</v>
      </c>
      <c r="Q224" s="216">
        <v>101.59</v>
      </c>
      <c r="R224" s="216">
        <v>103.68</v>
      </c>
      <c r="S224" s="216">
        <v>105.71</v>
      </c>
      <c r="T224" s="216">
        <v>107.43</v>
      </c>
      <c r="U224" s="216">
        <v>106.76</v>
      </c>
      <c r="V224" s="216">
        <v>107.56</v>
      </c>
      <c r="W224" s="216">
        <v>105.95</v>
      </c>
      <c r="X224" s="216">
        <v>105.21</v>
      </c>
      <c r="Y224" s="216">
        <v>106.57</v>
      </c>
      <c r="Z224" s="216">
        <v>108.39</v>
      </c>
      <c r="AA224" s="216">
        <v>108.61</v>
      </c>
      <c r="AB224" s="216">
        <v>107.89</v>
      </c>
      <c r="AC224" s="216">
        <v>107.03</v>
      </c>
      <c r="AD224" s="216">
        <v>105.79</v>
      </c>
      <c r="AE224" s="216">
        <v>107.09</v>
      </c>
      <c r="AF224" s="216">
        <v>107.67</v>
      </c>
      <c r="AG224" s="216">
        <v>107.39</v>
      </c>
      <c r="AH224" s="216">
        <v>108.02</v>
      </c>
      <c r="AI224" s="216">
        <v>100.05</v>
      </c>
      <c r="AJ224" s="216">
        <v>104.5</v>
      </c>
      <c r="AK224" s="216">
        <v>106.17</v>
      </c>
      <c r="AL224" s="216">
        <v>107.99</v>
      </c>
      <c r="AM224" s="216">
        <v>115.12</v>
      </c>
      <c r="AN224" s="216">
        <v>114.03</v>
      </c>
      <c r="AO224" s="216">
        <v>110.52</v>
      </c>
      <c r="AP224" s="216">
        <v>123.27</v>
      </c>
      <c r="AQ224" s="216">
        <v>124.35</v>
      </c>
      <c r="AR224" s="216">
        <v>117.5</v>
      </c>
      <c r="AS224" s="227">
        <v>118.36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463</v>
      </c>
      <c r="C225" s="219" t="s">
        <v>1064</v>
      </c>
      <c r="D225" s="228">
        <v>100</v>
      </c>
      <c r="E225" s="215">
        <v>100.53</v>
      </c>
      <c r="F225" s="215">
        <v>101.38</v>
      </c>
      <c r="G225" s="215">
        <v>101.95</v>
      </c>
      <c r="H225" s="215">
        <v>102.24</v>
      </c>
      <c r="I225" s="215">
        <v>102.36</v>
      </c>
      <c r="J225" s="215">
        <v>102.26</v>
      </c>
      <c r="K225" s="215">
        <v>102.27</v>
      </c>
      <c r="L225" s="215">
        <v>102.54</v>
      </c>
      <c r="M225" s="215">
        <v>105.38</v>
      </c>
      <c r="N225" s="215">
        <v>107.59</v>
      </c>
      <c r="O225" s="215">
        <v>107.96</v>
      </c>
      <c r="P225" s="215">
        <v>107.98</v>
      </c>
      <c r="Q225" s="215">
        <v>109.2</v>
      </c>
      <c r="R225" s="215">
        <v>109.77</v>
      </c>
      <c r="S225" s="215">
        <v>111.39</v>
      </c>
      <c r="T225" s="215">
        <v>111.62</v>
      </c>
      <c r="U225" s="215">
        <v>112.5</v>
      </c>
      <c r="V225" s="215">
        <v>113.18</v>
      </c>
      <c r="W225" s="215">
        <v>113.41</v>
      </c>
      <c r="X225" s="215">
        <v>113.49</v>
      </c>
      <c r="Y225" s="215">
        <v>113.5</v>
      </c>
      <c r="Z225" s="215">
        <v>113.51</v>
      </c>
      <c r="AA225" s="215">
        <v>113.51</v>
      </c>
      <c r="AB225" s="215">
        <v>113.53</v>
      </c>
      <c r="AC225" s="215">
        <v>113.54</v>
      </c>
      <c r="AD225" s="215">
        <v>114.09</v>
      </c>
      <c r="AE225" s="215">
        <v>114.72</v>
      </c>
      <c r="AF225" s="215">
        <v>114.97</v>
      </c>
      <c r="AG225" s="215">
        <v>114.98</v>
      </c>
      <c r="AH225" s="215">
        <v>115.4</v>
      </c>
      <c r="AI225" s="215">
        <v>115.57</v>
      </c>
      <c r="AJ225" s="215">
        <v>115.63</v>
      </c>
      <c r="AK225" s="215">
        <v>115.63</v>
      </c>
      <c r="AL225" s="215">
        <v>115.76</v>
      </c>
      <c r="AM225" s="215">
        <v>116.03</v>
      </c>
      <c r="AN225" s="215">
        <v>116.19</v>
      </c>
      <c r="AO225" s="215">
        <v>116.75</v>
      </c>
      <c r="AP225" s="215">
        <v>117.09</v>
      </c>
      <c r="AQ225" s="215">
        <v>118.55</v>
      </c>
      <c r="AR225" s="215">
        <v>118.61</v>
      </c>
      <c r="AS225" s="229">
        <v>118.72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464</v>
      </c>
      <c r="C226" s="218" t="s">
        <v>1065</v>
      </c>
      <c r="D226" s="226">
        <v>100</v>
      </c>
      <c r="E226" s="216">
        <v>96.21</v>
      </c>
      <c r="F226" s="216">
        <v>95.92</v>
      </c>
      <c r="G226" s="216">
        <v>97.11</v>
      </c>
      <c r="H226" s="216">
        <v>97.47</v>
      </c>
      <c r="I226" s="216">
        <v>97.71</v>
      </c>
      <c r="J226" s="216">
        <v>97.87</v>
      </c>
      <c r="K226" s="216">
        <v>97.89</v>
      </c>
      <c r="L226" s="216">
        <v>97.97</v>
      </c>
      <c r="M226" s="216">
        <v>98.45</v>
      </c>
      <c r="N226" s="216">
        <v>98.59</v>
      </c>
      <c r="O226" s="216">
        <v>98.61</v>
      </c>
      <c r="P226" s="216">
        <v>98.66</v>
      </c>
      <c r="Q226" s="216">
        <v>99.93</v>
      </c>
      <c r="R226" s="216">
        <v>100.38</v>
      </c>
      <c r="S226" s="216">
        <v>100.58</v>
      </c>
      <c r="T226" s="216">
        <v>102.77</v>
      </c>
      <c r="U226" s="216">
        <v>102.89</v>
      </c>
      <c r="V226" s="216">
        <v>103.07</v>
      </c>
      <c r="W226" s="216">
        <v>103.12</v>
      </c>
      <c r="X226" s="216">
        <v>103.14</v>
      </c>
      <c r="Y226" s="216">
        <v>103.2</v>
      </c>
      <c r="Z226" s="216">
        <v>103.31</v>
      </c>
      <c r="AA226" s="216">
        <v>103.32</v>
      </c>
      <c r="AB226" s="216">
        <v>103.33</v>
      </c>
      <c r="AC226" s="216">
        <v>105.93</v>
      </c>
      <c r="AD226" s="216">
        <v>107.46</v>
      </c>
      <c r="AE226" s="216">
        <v>108.27</v>
      </c>
      <c r="AF226" s="216">
        <v>109.42</v>
      </c>
      <c r="AG226" s="216">
        <v>109.59</v>
      </c>
      <c r="AH226" s="216">
        <v>109.87</v>
      </c>
      <c r="AI226" s="216">
        <v>109.92</v>
      </c>
      <c r="AJ226" s="216">
        <v>109.91</v>
      </c>
      <c r="AK226" s="216">
        <v>109.91</v>
      </c>
      <c r="AL226" s="216">
        <v>110.16</v>
      </c>
      <c r="AM226" s="216">
        <v>110.27</v>
      </c>
      <c r="AN226" s="216">
        <v>110.33</v>
      </c>
      <c r="AO226" s="216">
        <v>111.09</v>
      </c>
      <c r="AP226" s="216">
        <v>111.43</v>
      </c>
      <c r="AQ226" s="216">
        <v>112.67</v>
      </c>
      <c r="AR226" s="216">
        <v>113.19</v>
      </c>
      <c r="AS226" s="227">
        <v>113.29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674</v>
      </c>
      <c r="C227" s="219" t="s">
        <v>1252</v>
      </c>
      <c r="D227" s="228">
        <v>100</v>
      </c>
      <c r="E227" s="215">
        <v>100.01</v>
      </c>
      <c r="F227" s="215">
        <v>102.09</v>
      </c>
      <c r="G227" s="215">
        <v>103.71</v>
      </c>
      <c r="H227" s="215">
        <v>104.02</v>
      </c>
      <c r="I227" s="215">
        <v>103.44</v>
      </c>
      <c r="J227" s="215">
        <v>104.35</v>
      </c>
      <c r="K227" s="215">
        <v>104.74</v>
      </c>
      <c r="L227" s="215">
        <v>109.15</v>
      </c>
      <c r="M227" s="215">
        <v>109.31</v>
      </c>
      <c r="N227" s="215">
        <v>108.9</v>
      </c>
      <c r="O227" s="215">
        <v>106.62</v>
      </c>
      <c r="P227" s="215">
        <v>107.53</v>
      </c>
      <c r="Q227" s="215">
        <v>106.62</v>
      </c>
      <c r="R227" s="215">
        <v>107.09</v>
      </c>
      <c r="S227" s="215">
        <v>105.9</v>
      </c>
      <c r="T227" s="215">
        <v>105.48</v>
      </c>
      <c r="U227" s="215">
        <v>105.1</v>
      </c>
      <c r="V227" s="215">
        <v>104.86</v>
      </c>
      <c r="W227" s="215">
        <v>104.27</v>
      </c>
      <c r="X227" s="215">
        <v>104.31</v>
      </c>
      <c r="Y227" s="215">
        <v>105</v>
      </c>
      <c r="Z227" s="215">
        <v>105.18</v>
      </c>
      <c r="AA227" s="215">
        <v>105.43</v>
      </c>
      <c r="AB227" s="215">
        <v>105.26</v>
      </c>
      <c r="AC227" s="215">
        <v>105.12</v>
      </c>
      <c r="AD227" s="215">
        <v>106.61</v>
      </c>
      <c r="AE227" s="215">
        <v>106.61</v>
      </c>
      <c r="AF227" s="215">
        <v>106.51</v>
      </c>
      <c r="AG227" s="215">
        <v>107.28</v>
      </c>
      <c r="AH227" s="215">
        <v>107.33</v>
      </c>
      <c r="AI227" s="215">
        <v>107.55</v>
      </c>
      <c r="AJ227" s="215">
        <v>107.17</v>
      </c>
      <c r="AK227" s="215">
        <v>107</v>
      </c>
      <c r="AL227" s="215">
        <v>107.12</v>
      </c>
      <c r="AM227" s="215">
        <v>107.35</v>
      </c>
      <c r="AN227" s="215">
        <v>107.22</v>
      </c>
      <c r="AO227" s="215">
        <v>106.58</v>
      </c>
      <c r="AP227" s="215">
        <v>106.93</v>
      </c>
      <c r="AQ227" s="215">
        <v>109.76</v>
      </c>
      <c r="AR227" s="215">
        <v>110.79</v>
      </c>
      <c r="AS227" s="229">
        <v>110.74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466</v>
      </c>
      <c r="C228" s="218" t="s">
        <v>1067</v>
      </c>
      <c r="D228" s="226">
        <v>100</v>
      </c>
      <c r="E228" s="216">
        <v>99.59</v>
      </c>
      <c r="F228" s="216">
        <v>98.42</v>
      </c>
      <c r="G228" s="216">
        <v>100.26</v>
      </c>
      <c r="H228" s="216">
        <v>100.37</v>
      </c>
      <c r="I228" s="216">
        <v>99.52</v>
      </c>
      <c r="J228" s="216">
        <v>101.97</v>
      </c>
      <c r="K228" s="216">
        <v>102.54</v>
      </c>
      <c r="L228" s="216">
        <v>102.07</v>
      </c>
      <c r="M228" s="216">
        <v>103.28</v>
      </c>
      <c r="N228" s="216">
        <v>103.88</v>
      </c>
      <c r="O228" s="216">
        <v>104.67</v>
      </c>
      <c r="P228" s="216">
        <v>105.2</v>
      </c>
      <c r="Q228" s="216">
        <v>105.42</v>
      </c>
      <c r="R228" s="216">
        <v>106.27</v>
      </c>
      <c r="S228" s="216">
        <v>106.82</v>
      </c>
      <c r="T228" s="216">
        <v>108.5</v>
      </c>
      <c r="U228" s="216">
        <v>108.98</v>
      </c>
      <c r="V228" s="216">
        <v>108.36</v>
      </c>
      <c r="W228" s="216">
        <v>107.84</v>
      </c>
      <c r="X228" s="216">
        <v>109.62</v>
      </c>
      <c r="Y228" s="216">
        <v>108.89</v>
      </c>
      <c r="Z228" s="216">
        <v>109.93</v>
      </c>
      <c r="AA228" s="216">
        <v>111.39</v>
      </c>
      <c r="AB228" s="216">
        <v>111.96</v>
      </c>
      <c r="AC228" s="216">
        <v>112.6</v>
      </c>
      <c r="AD228" s="216">
        <v>112.7</v>
      </c>
      <c r="AE228" s="216">
        <v>114.59</v>
      </c>
      <c r="AF228" s="216">
        <v>115.35</v>
      </c>
      <c r="AG228" s="216">
        <v>115.35</v>
      </c>
      <c r="AH228" s="216">
        <v>114.63</v>
      </c>
      <c r="AI228" s="216">
        <v>113.64</v>
      </c>
      <c r="AJ228" s="216">
        <v>112.72</v>
      </c>
      <c r="AK228" s="216">
        <v>113.54</v>
      </c>
      <c r="AL228" s="216">
        <v>113.42</v>
      </c>
      <c r="AM228" s="216">
        <v>113.18</v>
      </c>
      <c r="AN228" s="216">
        <v>113.21</v>
      </c>
      <c r="AO228" s="216">
        <v>111.71</v>
      </c>
      <c r="AP228" s="216">
        <v>112.93</v>
      </c>
      <c r="AQ228" s="216">
        <v>112.83</v>
      </c>
      <c r="AR228" s="216">
        <v>113.35</v>
      </c>
      <c r="AS228" s="227">
        <v>113.13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467</v>
      </c>
      <c r="C229" s="219" t="s">
        <v>1068</v>
      </c>
      <c r="D229" s="228">
        <v>100</v>
      </c>
      <c r="E229" s="215">
        <v>100.27</v>
      </c>
      <c r="F229" s="215">
        <v>106.98</v>
      </c>
      <c r="G229" s="215">
        <v>108.26</v>
      </c>
      <c r="H229" s="215">
        <v>106.54</v>
      </c>
      <c r="I229" s="215">
        <v>108.15</v>
      </c>
      <c r="J229" s="215">
        <v>103.61</v>
      </c>
      <c r="K229" s="215">
        <v>106.79</v>
      </c>
      <c r="L229" s="215">
        <v>109.35</v>
      </c>
      <c r="M229" s="215">
        <v>111.32</v>
      </c>
      <c r="N229" s="215">
        <v>110.54</v>
      </c>
      <c r="O229" s="215">
        <v>112.3</v>
      </c>
      <c r="P229" s="215">
        <v>110.5</v>
      </c>
      <c r="Q229" s="215">
        <v>111.06</v>
      </c>
      <c r="R229" s="215">
        <v>111.37</v>
      </c>
      <c r="S229" s="215">
        <v>113.29</v>
      </c>
      <c r="T229" s="215">
        <v>113.38</v>
      </c>
      <c r="U229" s="215">
        <v>115.99</v>
      </c>
      <c r="V229" s="215">
        <v>116</v>
      </c>
      <c r="W229" s="215">
        <v>114.29</v>
      </c>
      <c r="X229" s="215">
        <v>114.27</v>
      </c>
      <c r="Y229" s="215">
        <v>114.48</v>
      </c>
      <c r="Z229" s="215">
        <v>112.65</v>
      </c>
      <c r="AA229" s="215">
        <v>114.46</v>
      </c>
      <c r="AB229" s="215">
        <v>114.53</v>
      </c>
      <c r="AC229" s="215">
        <v>115.93</v>
      </c>
      <c r="AD229" s="215">
        <v>115.82</v>
      </c>
      <c r="AE229" s="215">
        <v>112.25</v>
      </c>
      <c r="AF229" s="215">
        <v>110.52</v>
      </c>
      <c r="AG229" s="215">
        <v>110.51</v>
      </c>
      <c r="AH229" s="215">
        <v>110.9</v>
      </c>
      <c r="AI229" s="215">
        <v>112.86</v>
      </c>
      <c r="AJ229" s="215">
        <v>108.91</v>
      </c>
      <c r="AK229" s="215">
        <v>113.13</v>
      </c>
      <c r="AL229" s="215">
        <v>112.1</v>
      </c>
      <c r="AM229" s="215">
        <v>112.65</v>
      </c>
      <c r="AN229" s="215">
        <v>112.02</v>
      </c>
      <c r="AO229" s="215">
        <v>112.64</v>
      </c>
      <c r="AP229" s="215">
        <v>112.84</v>
      </c>
      <c r="AQ229" s="215">
        <v>113.39</v>
      </c>
      <c r="AR229" s="215">
        <v>113.14</v>
      </c>
      <c r="AS229" s="229">
        <v>113.51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474</v>
      </c>
      <c r="C230" s="218" t="s">
        <v>1075</v>
      </c>
      <c r="D230" s="226">
        <v>100</v>
      </c>
      <c r="E230" s="216">
        <v>102.77</v>
      </c>
      <c r="F230" s="216">
        <v>102.77</v>
      </c>
      <c r="G230" s="216">
        <v>102.98</v>
      </c>
      <c r="H230" s="216">
        <v>102.89</v>
      </c>
      <c r="I230" s="216">
        <v>102.7</v>
      </c>
      <c r="J230" s="216">
        <v>102.76</v>
      </c>
      <c r="K230" s="216">
        <v>102.39</v>
      </c>
      <c r="L230" s="216">
        <v>102.36</v>
      </c>
      <c r="M230" s="216">
        <v>102.6</v>
      </c>
      <c r="N230" s="216">
        <v>102.33</v>
      </c>
      <c r="O230" s="216">
        <v>102.24</v>
      </c>
      <c r="P230" s="216">
        <v>102.34</v>
      </c>
      <c r="Q230" s="216">
        <v>102.48</v>
      </c>
      <c r="R230" s="216">
        <v>103.07</v>
      </c>
      <c r="S230" s="216">
        <v>103.8</v>
      </c>
      <c r="T230" s="216">
        <v>104.43</v>
      </c>
      <c r="U230" s="216">
        <v>105.02</v>
      </c>
      <c r="V230" s="216">
        <v>105.25</v>
      </c>
      <c r="W230" s="216">
        <v>104.95</v>
      </c>
      <c r="X230" s="216">
        <v>104.98</v>
      </c>
      <c r="Y230" s="216">
        <v>104.81</v>
      </c>
      <c r="Z230" s="216">
        <v>104.67</v>
      </c>
      <c r="AA230" s="216">
        <v>104.37</v>
      </c>
      <c r="AB230" s="216">
        <v>104.45</v>
      </c>
      <c r="AC230" s="216">
        <v>105.01</v>
      </c>
      <c r="AD230" s="216">
        <v>105.92</v>
      </c>
      <c r="AE230" s="216">
        <v>107.47</v>
      </c>
      <c r="AF230" s="216">
        <v>106.98</v>
      </c>
      <c r="AG230" s="216">
        <v>107.18</v>
      </c>
      <c r="AH230" s="216">
        <v>106.89</v>
      </c>
      <c r="AI230" s="216">
        <v>107.23</v>
      </c>
      <c r="AJ230" s="216">
        <v>107.03</v>
      </c>
      <c r="AK230" s="216">
        <v>106.99</v>
      </c>
      <c r="AL230" s="216">
        <v>106.77</v>
      </c>
      <c r="AM230" s="216">
        <v>107.03</v>
      </c>
      <c r="AN230" s="216">
        <v>106.74</v>
      </c>
      <c r="AO230" s="216">
        <v>107.97</v>
      </c>
      <c r="AP230" s="216">
        <v>108.37</v>
      </c>
      <c r="AQ230" s="216">
        <v>108.57</v>
      </c>
      <c r="AR230" s="216">
        <v>109.73</v>
      </c>
      <c r="AS230" s="227">
        <v>110.11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475</v>
      </c>
      <c r="C231" s="219" t="s">
        <v>1076</v>
      </c>
      <c r="D231" s="228">
        <v>100</v>
      </c>
      <c r="E231" s="215">
        <v>101.65</v>
      </c>
      <c r="F231" s="215">
        <v>102.08</v>
      </c>
      <c r="G231" s="215">
        <v>102.68</v>
      </c>
      <c r="H231" s="215">
        <v>102.86</v>
      </c>
      <c r="I231" s="215">
        <v>104.42</v>
      </c>
      <c r="J231" s="215">
        <v>104.59</v>
      </c>
      <c r="K231" s="215">
        <v>104.59</v>
      </c>
      <c r="L231" s="215">
        <v>105.33</v>
      </c>
      <c r="M231" s="215">
        <v>107.31</v>
      </c>
      <c r="N231" s="215">
        <v>108.74</v>
      </c>
      <c r="O231" s="215">
        <v>110.04</v>
      </c>
      <c r="P231" s="215">
        <v>109.84</v>
      </c>
      <c r="Q231" s="215">
        <v>112.34</v>
      </c>
      <c r="R231" s="215">
        <v>113.25</v>
      </c>
      <c r="S231" s="215">
        <v>113.69</v>
      </c>
      <c r="T231" s="215">
        <v>114.39</v>
      </c>
      <c r="U231" s="215">
        <v>114.03</v>
      </c>
      <c r="V231" s="215">
        <v>113.73</v>
      </c>
      <c r="W231" s="215">
        <v>113.23</v>
      </c>
      <c r="X231" s="215">
        <v>113.54</v>
      </c>
      <c r="Y231" s="215">
        <v>113.14</v>
      </c>
      <c r="Z231" s="215">
        <v>113.62</v>
      </c>
      <c r="AA231" s="215">
        <v>113.95</v>
      </c>
      <c r="AB231" s="215">
        <v>113.66</v>
      </c>
      <c r="AC231" s="215">
        <v>116.49</v>
      </c>
      <c r="AD231" s="215">
        <v>117.12</v>
      </c>
      <c r="AE231" s="215">
        <v>117.8</v>
      </c>
      <c r="AF231" s="215">
        <v>117.37</v>
      </c>
      <c r="AG231" s="215">
        <v>117.7</v>
      </c>
      <c r="AH231" s="215">
        <v>117.6</v>
      </c>
      <c r="AI231" s="215">
        <v>117.88</v>
      </c>
      <c r="AJ231" s="215">
        <v>117.85</v>
      </c>
      <c r="AK231" s="215">
        <v>117.92</v>
      </c>
      <c r="AL231" s="215">
        <v>115.67</v>
      </c>
      <c r="AM231" s="215">
        <v>115.54</v>
      </c>
      <c r="AN231" s="215">
        <v>115.56</v>
      </c>
      <c r="AO231" s="215">
        <v>116.93</v>
      </c>
      <c r="AP231" s="215">
        <v>117.03</v>
      </c>
      <c r="AQ231" s="215">
        <v>117.54</v>
      </c>
      <c r="AR231" s="215">
        <v>117.09</v>
      </c>
      <c r="AS231" s="229">
        <v>117.23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476</v>
      </c>
      <c r="C232" s="218" t="s">
        <v>1077</v>
      </c>
      <c r="D232" s="226">
        <v>100</v>
      </c>
      <c r="E232" s="216">
        <v>100.17</v>
      </c>
      <c r="F232" s="216">
        <v>101.17</v>
      </c>
      <c r="G232" s="216">
        <v>101.44</v>
      </c>
      <c r="H232" s="216">
        <v>101.93</v>
      </c>
      <c r="I232" s="216">
        <v>101.66</v>
      </c>
      <c r="J232" s="216">
        <v>102.02</v>
      </c>
      <c r="K232" s="216">
        <v>101.48</v>
      </c>
      <c r="L232" s="216">
        <v>102.42</v>
      </c>
      <c r="M232" s="216">
        <v>103.72</v>
      </c>
      <c r="N232" s="216">
        <v>103.56</v>
      </c>
      <c r="O232" s="216">
        <v>103.79</v>
      </c>
      <c r="P232" s="216">
        <v>104.02</v>
      </c>
      <c r="Q232" s="216">
        <v>104.38</v>
      </c>
      <c r="R232" s="216">
        <v>105.19</v>
      </c>
      <c r="S232" s="216">
        <v>106.24</v>
      </c>
      <c r="T232" s="216">
        <v>105.8</v>
      </c>
      <c r="U232" s="216">
        <v>105.76</v>
      </c>
      <c r="V232" s="216">
        <v>105.87</v>
      </c>
      <c r="W232" s="216">
        <v>105.82</v>
      </c>
      <c r="X232" s="216">
        <v>106.18</v>
      </c>
      <c r="Y232" s="216">
        <v>106.07</v>
      </c>
      <c r="Z232" s="216">
        <v>106.27</v>
      </c>
      <c r="AA232" s="216">
        <v>106.59</v>
      </c>
      <c r="AB232" s="216">
        <v>106.8</v>
      </c>
      <c r="AC232" s="216">
        <v>106.85</v>
      </c>
      <c r="AD232" s="216">
        <v>106.96</v>
      </c>
      <c r="AE232" s="216">
        <v>107.19</v>
      </c>
      <c r="AF232" s="216">
        <v>107.03</v>
      </c>
      <c r="AG232" s="216">
        <v>107.16</v>
      </c>
      <c r="AH232" s="216">
        <v>106.98</v>
      </c>
      <c r="AI232" s="216">
        <v>107.69</v>
      </c>
      <c r="AJ232" s="216">
        <v>107.25</v>
      </c>
      <c r="AK232" s="216">
        <v>107.22</v>
      </c>
      <c r="AL232" s="216">
        <v>106.88</v>
      </c>
      <c r="AM232" s="216">
        <v>107.86</v>
      </c>
      <c r="AN232" s="216">
        <v>107.28</v>
      </c>
      <c r="AO232" s="216">
        <v>107.9</v>
      </c>
      <c r="AP232" s="216">
        <v>107.57</v>
      </c>
      <c r="AQ232" s="216">
        <v>107.22</v>
      </c>
      <c r="AR232" s="216">
        <v>107.5</v>
      </c>
      <c r="AS232" s="227">
        <v>107.47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477</v>
      </c>
      <c r="C233" s="219" t="s">
        <v>1078</v>
      </c>
      <c r="D233" s="228">
        <v>100</v>
      </c>
      <c r="E233" s="215">
        <v>100.64</v>
      </c>
      <c r="F233" s="215">
        <v>101.46</v>
      </c>
      <c r="G233" s="215">
        <v>101.51</v>
      </c>
      <c r="H233" s="215">
        <v>101.87</v>
      </c>
      <c r="I233" s="215">
        <v>102.19</v>
      </c>
      <c r="J233" s="215">
        <v>103.43</v>
      </c>
      <c r="K233" s="215">
        <v>103.76</v>
      </c>
      <c r="L233" s="215">
        <v>104.36</v>
      </c>
      <c r="M233" s="215">
        <v>105.42</v>
      </c>
      <c r="N233" s="215">
        <v>106.15</v>
      </c>
      <c r="O233" s="215">
        <v>107.79</v>
      </c>
      <c r="P233" s="215">
        <v>108.05</v>
      </c>
      <c r="Q233" s="215">
        <v>108.44</v>
      </c>
      <c r="R233" s="215">
        <v>108.67</v>
      </c>
      <c r="S233" s="215">
        <v>108.77</v>
      </c>
      <c r="T233" s="215">
        <v>109.3</v>
      </c>
      <c r="U233" s="215">
        <v>109.56</v>
      </c>
      <c r="V233" s="215">
        <v>110.02</v>
      </c>
      <c r="W233" s="215">
        <v>109.88</v>
      </c>
      <c r="X233" s="215">
        <v>110.15</v>
      </c>
      <c r="Y233" s="215">
        <v>110.14</v>
      </c>
      <c r="Z233" s="215">
        <v>109.92</v>
      </c>
      <c r="AA233" s="215">
        <v>109.94</v>
      </c>
      <c r="AB233" s="215">
        <v>110.37</v>
      </c>
      <c r="AC233" s="215">
        <v>110.41</v>
      </c>
      <c r="AD233" s="215">
        <v>110.48</v>
      </c>
      <c r="AE233" s="215">
        <v>110.86</v>
      </c>
      <c r="AF233" s="215">
        <v>111.2</v>
      </c>
      <c r="AG233" s="215">
        <v>111.18</v>
      </c>
      <c r="AH233" s="215">
        <v>110.81</v>
      </c>
      <c r="AI233" s="215">
        <v>111.31</v>
      </c>
      <c r="AJ233" s="215">
        <v>110.95</v>
      </c>
      <c r="AK233" s="215">
        <v>111.18</v>
      </c>
      <c r="AL233" s="215">
        <v>111.38</v>
      </c>
      <c r="AM233" s="215">
        <v>111.27</v>
      </c>
      <c r="AN233" s="215">
        <v>111.21</v>
      </c>
      <c r="AO233" s="215">
        <v>111.59</v>
      </c>
      <c r="AP233" s="215">
        <v>111.86</v>
      </c>
      <c r="AQ233" s="215">
        <v>112.45</v>
      </c>
      <c r="AR233" s="215">
        <v>112.43</v>
      </c>
      <c r="AS233" s="229">
        <v>113.34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479</v>
      </c>
      <c r="C234" s="218" t="s">
        <v>1080</v>
      </c>
      <c r="D234" s="226">
        <v>100</v>
      </c>
      <c r="E234" s="216">
        <v>100.11</v>
      </c>
      <c r="F234" s="216">
        <v>100.06</v>
      </c>
      <c r="G234" s="216">
        <v>100.36</v>
      </c>
      <c r="H234" s="216">
        <v>100.53</v>
      </c>
      <c r="I234" s="216">
        <v>100.62</v>
      </c>
      <c r="J234" s="216">
        <v>101.03</v>
      </c>
      <c r="K234" s="216">
        <v>101.07</v>
      </c>
      <c r="L234" s="216">
        <v>102.54</v>
      </c>
      <c r="M234" s="216">
        <v>102.52</v>
      </c>
      <c r="N234" s="216">
        <v>102.79</v>
      </c>
      <c r="O234" s="216">
        <v>103.46</v>
      </c>
      <c r="P234" s="216">
        <v>103.11</v>
      </c>
      <c r="Q234" s="216">
        <v>103.17</v>
      </c>
      <c r="R234" s="216">
        <v>103.21</v>
      </c>
      <c r="S234" s="216">
        <v>104.83</v>
      </c>
      <c r="T234" s="216">
        <v>105.09</v>
      </c>
      <c r="U234" s="216">
        <v>104.99</v>
      </c>
      <c r="V234" s="216">
        <v>104.37</v>
      </c>
      <c r="W234" s="216">
        <v>103.79</v>
      </c>
      <c r="X234" s="216">
        <v>103.35</v>
      </c>
      <c r="Y234" s="216">
        <v>103.38</v>
      </c>
      <c r="Z234" s="216">
        <v>103.38</v>
      </c>
      <c r="AA234" s="216">
        <v>103.3</v>
      </c>
      <c r="AB234" s="216">
        <v>103.27</v>
      </c>
      <c r="AC234" s="216">
        <v>103.42</v>
      </c>
      <c r="AD234" s="216">
        <v>103.36</v>
      </c>
      <c r="AE234" s="216">
        <v>103.47</v>
      </c>
      <c r="AF234" s="216">
        <v>103.95</v>
      </c>
      <c r="AG234" s="216">
        <v>104.11</v>
      </c>
      <c r="AH234" s="216">
        <v>104.19</v>
      </c>
      <c r="AI234" s="216">
        <v>104.18</v>
      </c>
      <c r="AJ234" s="216">
        <v>104.34</v>
      </c>
      <c r="AK234" s="216">
        <v>104.19</v>
      </c>
      <c r="AL234" s="216">
        <v>104.32</v>
      </c>
      <c r="AM234" s="216">
        <v>103.98</v>
      </c>
      <c r="AN234" s="216">
        <v>103.8</v>
      </c>
      <c r="AO234" s="216">
        <v>103.96</v>
      </c>
      <c r="AP234" s="216">
        <v>104.35</v>
      </c>
      <c r="AQ234" s="216">
        <v>105.51</v>
      </c>
      <c r="AR234" s="216">
        <v>105.43</v>
      </c>
      <c r="AS234" s="227">
        <v>106.22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480</v>
      </c>
      <c r="C235" s="219" t="s">
        <v>1081</v>
      </c>
      <c r="D235" s="228">
        <v>100</v>
      </c>
      <c r="E235" s="215">
        <v>100.87</v>
      </c>
      <c r="F235" s="215">
        <v>101.16</v>
      </c>
      <c r="G235" s="215">
        <v>102.29</v>
      </c>
      <c r="H235" s="215">
        <v>104.07</v>
      </c>
      <c r="I235" s="215">
        <v>104.92</v>
      </c>
      <c r="J235" s="215">
        <v>106.83</v>
      </c>
      <c r="K235" s="215">
        <v>107.22</v>
      </c>
      <c r="L235" s="215">
        <v>107.99</v>
      </c>
      <c r="M235" s="215">
        <v>109.29</v>
      </c>
      <c r="N235" s="215">
        <v>109.33</v>
      </c>
      <c r="O235" s="215">
        <v>111.2</v>
      </c>
      <c r="P235" s="215">
        <v>111.24</v>
      </c>
      <c r="Q235" s="215">
        <v>111.23</v>
      </c>
      <c r="R235" s="215">
        <v>112.95</v>
      </c>
      <c r="S235" s="215">
        <v>113.51</v>
      </c>
      <c r="T235" s="215">
        <v>114.36</v>
      </c>
      <c r="U235" s="215">
        <v>114.93</v>
      </c>
      <c r="V235" s="215">
        <v>115.35</v>
      </c>
      <c r="W235" s="215">
        <v>115.25</v>
      </c>
      <c r="X235" s="215">
        <v>115.41</v>
      </c>
      <c r="Y235" s="215">
        <v>115.94</v>
      </c>
      <c r="Z235" s="215">
        <v>115.64</v>
      </c>
      <c r="AA235" s="215">
        <v>115.84</v>
      </c>
      <c r="AB235" s="215">
        <v>115.82</v>
      </c>
      <c r="AC235" s="215">
        <v>116.53</v>
      </c>
      <c r="AD235" s="215">
        <v>116.27</v>
      </c>
      <c r="AE235" s="215">
        <v>116.03</v>
      </c>
      <c r="AF235" s="215">
        <v>116.41</v>
      </c>
      <c r="AG235" s="215">
        <v>116.45</v>
      </c>
      <c r="AH235" s="215">
        <v>116.62</v>
      </c>
      <c r="AI235" s="215">
        <v>114.88</v>
      </c>
      <c r="AJ235" s="215">
        <v>114.82</v>
      </c>
      <c r="AK235" s="215">
        <v>115.02</v>
      </c>
      <c r="AL235" s="215">
        <v>116.73</v>
      </c>
      <c r="AM235" s="215">
        <v>117.01</v>
      </c>
      <c r="AN235" s="215">
        <v>116.86</v>
      </c>
      <c r="AO235" s="215">
        <v>117.31</v>
      </c>
      <c r="AP235" s="215">
        <v>118.58</v>
      </c>
      <c r="AQ235" s="215">
        <v>118.59</v>
      </c>
      <c r="AR235" s="215">
        <v>119.58</v>
      </c>
      <c r="AS235" s="229">
        <v>120.08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481</v>
      </c>
      <c r="C236" s="218" t="s">
        <v>1082</v>
      </c>
      <c r="D236" s="226">
        <v>100</v>
      </c>
      <c r="E236" s="216">
        <v>101.87</v>
      </c>
      <c r="F236" s="216">
        <v>103.9</v>
      </c>
      <c r="G236" s="216">
        <v>103.86</v>
      </c>
      <c r="H236" s="216">
        <v>103.92</v>
      </c>
      <c r="I236" s="216">
        <v>104.58</v>
      </c>
      <c r="J236" s="216">
        <v>105.13</v>
      </c>
      <c r="K236" s="216">
        <v>105.36</v>
      </c>
      <c r="L236" s="216">
        <v>105.76</v>
      </c>
      <c r="M236" s="216">
        <v>109.17</v>
      </c>
      <c r="N236" s="216">
        <v>109.21</v>
      </c>
      <c r="O236" s="216">
        <v>108.71</v>
      </c>
      <c r="P236" s="216">
        <v>108.91</v>
      </c>
      <c r="Q236" s="216">
        <v>109.85</v>
      </c>
      <c r="R236" s="216">
        <v>111.52</v>
      </c>
      <c r="S236" s="216">
        <v>111.94</v>
      </c>
      <c r="T236" s="216">
        <v>111.75</v>
      </c>
      <c r="U236" s="216">
        <v>112.9</v>
      </c>
      <c r="V236" s="216">
        <v>112.61</v>
      </c>
      <c r="W236" s="216">
        <v>112.4</v>
      </c>
      <c r="X236" s="216">
        <v>112.17</v>
      </c>
      <c r="Y236" s="216">
        <v>111.92</v>
      </c>
      <c r="Z236" s="216">
        <v>111.85</v>
      </c>
      <c r="AA236" s="216">
        <v>112.82</v>
      </c>
      <c r="AB236" s="216">
        <v>113.37</v>
      </c>
      <c r="AC236" s="216">
        <v>115.9</v>
      </c>
      <c r="AD236" s="216">
        <v>114.53</v>
      </c>
      <c r="AE236" s="216">
        <v>114.15</v>
      </c>
      <c r="AF236" s="216">
        <v>113.9</v>
      </c>
      <c r="AG236" s="216">
        <v>114.12</v>
      </c>
      <c r="AH236" s="216">
        <v>113.33</v>
      </c>
      <c r="AI236" s="216">
        <v>114.94</v>
      </c>
      <c r="AJ236" s="216">
        <v>115.4</v>
      </c>
      <c r="AK236" s="216">
        <v>114.18</v>
      </c>
      <c r="AL236" s="216">
        <v>114.75</v>
      </c>
      <c r="AM236" s="216">
        <v>115.22</v>
      </c>
      <c r="AN236" s="216">
        <v>115.6</v>
      </c>
      <c r="AO236" s="216">
        <v>118.71</v>
      </c>
      <c r="AP236" s="216">
        <v>122.06</v>
      </c>
      <c r="AQ236" s="216">
        <v>122.97</v>
      </c>
      <c r="AR236" s="216">
        <v>123.19</v>
      </c>
      <c r="AS236" s="227">
        <v>123.44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482</v>
      </c>
      <c r="C237" s="219" t="s">
        <v>1083</v>
      </c>
      <c r="D237" s="228">
        <v>100</v>
      </c>
      <c r="E237" s="215">
        <v>108.63</v>
      </c>
      <c r="F237" s="215">
        <v>108.84</v>
      </c>
      <c r="G237" s="215">
        <v>109.56</v>
      </c>
      <c r="H237" s="215">
        <v>109.21</v>
      </c>
      <c r="I237" s="215">
        <v>109.33</v>
      </c>
      <c r="J237" s="215">
        <v>109.81</v>
      </c>
      <c r="K237" s="215">
        <v>110.51</v>
      </c>
      <c r="L237" s="215">
        <v>111.59</v>
      </c>
      <c r="M237" s="215">
        <v>111.76</v>
      </c>
      <c r="N237" s="215">
        <v>114.52</v>
      </c>
      <c r="O237" s="215">
        <v>114.74</v>
      </c>
      <c r="P237" s="215">
        <v>115.63</v>
      </c>
      <c r="Q237" s="215">
        <v>115.41</v>
      </c>
      <c r="R237" s="215">
        <v>120.61</v>
      </c>
      <c r="S237" s="215">
        <v>119.98</v>
      </c>
      <c r="T237" s="215">
        <v>118.77</v>
      </c>
      <c r="U237" s="215">
        <v>118.74</v>
      </c>
      <c r="V237" s="215">
        <v>118.76</v>
      </c>
      <c r="W237" s="215">
        <v>118.67</v>
      </c>
      <c r="X237" s="215">
        <v>118.68</v>
      </c>
      <c r="Y237" s="215">
        <v>118.55</v>
      </c>
      <c r="Z237" s="215">
        <v>118.62</v>
      </c>
      <c r="AA237" s="215">
        <v>119.59</v>
      </c>
      <c r="AB237" s="215">
        <v>119.33</v>
      </c>
      <c r="AC237" s="215">
        <v>119.05</v>
      </c>
      <c r="AD237" s="215">
        <v>118.76</v>
      </c>
      <c r="AE237" s="215">
        <v>119.04</v>
      </c>
      <c r="AF237" s="215">
        <v>118.88</v>
      </c>
      <c r="AG237" s="215">
        <v>119.13</v>
      </c>
      <c r="AH237" s="215">
        <v>119.25</v>
      </c>
      <c r="AI237" s="215">
        <v>119.64</v>
      </c>
      <c r="AJ237" s="215">
        <v>119.36</v>
      </c>
      <c r="AK237" s="215">
        <v>119.1</v>
      </c>
      <c r="AL237" s="215">
        <v>119.27</v>
      </c>
      <c r="AM237" s="215">
        <v>119.53</v>
      </c>
      <c r="AN237" s="215">
        <v>119.43</v>
      </c>
      <c r="AO237" s="215">
        <v>118.89</v>
      </c>
      <c r="AP237" s="215">
        <v>118.81</v>
      </c>
      <c r="AQ237" s="215">
        <v>118.78</v>
      </c>
      <c r="AR237" s="215">
        <v>118.38</v>
      </c>
      <c r="AS237" s="229">
        <v>118.82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484</v>
      </c>
      <c r="C238" s="218" t="s">
        <v>1085</v>
      </c>
      <c r="D238" s="226">
        <v>100</v>
      </c>
      <c r="E238" s="216">
        <v>102.13</v>
      </c>
      <c r="F238" s="216">
        <v>102.87</v>
      </c>
      <c r="G238" s="216">
        <v>102.87</v>
      </c>
      <c r="H238" s="216">
        <v>103.59</v>
      </c>
      <c r="I238" s="216">
        <v>104.3</v>
      </c>
      <c r="J238" s="216">
        <v>104.62</v>
      </c>
      <c r="K238" s="216">
        <v>104.94</v>
      </c>
      <c r="L238" s="216">
        <v>105.39</v>
      </c>
      <c r="M238" s="216">
        <v>105.84</v>
      </c>
      <c r="N238" s="216">
        <v>106.47</v>
      </c>
      <c r="O238" s="216">
        <v>107.42</v>
      </c>
      <c r="P238" s="216">
        <v>108.65</v>
      </c>
      <c r="Q238" s="216">
        <v>112.26</v>
      </c>
      <c r="R238" s="216">
        <v>118.32</v>
      </c>
      <c r="S238" s="216">
        <v>119.02</v>
      </c>
      <c r="T238" s="216">
        <v>120.12</v>
      </c>
      <c r="U238" s="216">
        <v>121.01</v>
      </c>
      <c r="V238" s="216">
        <v>122.55</v>
      </c>
      <c r="W238" s="216">
        <v>121.96</v>
      </c>
      <c r="X238" s="216">
        <v>121.27</v>
      </c>
      <c r="Y238" s="216">
        <v>120.81</v>
      </c>
      <c r="Z238" s="216">
        <v>119.56</v>
      </c>
      <c r="AA238" s="216">
        <v>120.14</v>
      </c>
      <c r="AB238" s="216">
        <v>120.98</v>
      </c>
      <c r="AC238" s="216">
        <v>121.45</v>
      </c>
      <c r="AD238" s="216">
        <v>122.8</v>
      </c>
      <c r="AE238" s="216">
        <v>123.56</v>
      </c>
      <c r="AF238" s="216">
        <v>124.61</v>
      </c>
      <c r="AG238" s="216">
        <v>126.02</v>
      </c>
      <c r="AH238" s="216">
        <v>127.61</v>
      </c>
      <c r="AI238" s="216">
        <v>127.48</v>
      </c>
      <c r="AJ238" s="216">
        <v>127.44</v>
      </c>
      <c r="AK238" s="216">
        <v>127.53</v>
      </c>
      <c r="AL238" s="216">
        <v>127.62</v>
      </c>
      <c r="AM238" s="216">
        <v>127.54</v>
      </c>
      <c r="AN238" s="216">
        <v>127.94</v>
      </c>
      <c r="AO238" s="216">
        <v>129.5</v>
      </c>
      <c r="AP238" s="216">
        <v>133.69999999999999</v>
      </c>
      <c r="AQ238" s="216">
        <v>135.35</v>
      </c>
      <c r="AR238" s="216">
        <v>137.22</v>
      </c>
      <c r="AS238" s="227">
        <v>138.99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485</v>
      </c>
      <c r="C239" s="219" t="s">
        <v>1086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103.4</v>
      </c>
      <c r="I239" s="215">
        <v>103.4</v>
      </c>
      <c r="J239" s="215">
        <v>103.4</v>
      </c>
      <c r="K239" s="215">
        <v>103.4</v>
      </c>
      <c r="L239" s="215">
        <v>103.4</v>
      </c>
      <c r="M239" s="215">
        <v>103.4</v>
      </c>
      <c r="N239" s="215">
        <v>107.19</v>
      </c>
      <c r="O239" s="215">
        <v>107.19</v>
      </c>
      <c r="P239" s="215">
        <v>107.19</v>
      </c>
      <c r="Q239" s="215">
        <v>107.19</v>
      </c>
      <c r="R239" s="215">
        <v>107.19</v>
      </c>
      <c r="S239" s="215">
        <v>114.46</v>
      </c>
      <c r="T239" s="215">
        <v>114.46</v>
      </c>
      <c r="U239" s="215">
        <v>114.46</v>
      </c>
      <c r="V239" s="215">
        <v>114.46</v>
      </c>
      <c r="W239" s="215">
        <v>114.46</v>
      </c>
      <c r="X239" s="215">
        <v>114.46</v>
      </c>
      <c r="Y239" s="215">
        <v>114.46</v>
      </c>
      <c r="Z239" s="215">
        <v>114.46</v>
      </c>
      <c r="AA239" s="215">
        <v>114.46</v>
      </c>
      <c r="AB239" s="215">
        <v>114.46</v>
      </c>
      <c r="AC239" s="215">
        <v>114.46</v>
      </c>
      <c r="AD239" s="215">
        <v>117.31</v>
      </c>
      <c r="AE239" s="215">
        <v>117.31</v>
      </c>
      <c r="AF239" s="215">
        <v>117.31</v>
      </c>
      <c r="AG239" s="215">
        <v>118.1</v>
      </c>
      <c r="AH239" s="215">
        <v>118.1</v>
      </c>
      <c r="AI239" s="215">
        <v>118.1</v>
      </c>
      <c r="AJ239" s="215">
        <v>118.1</v>
      </c>
      <c r="AK239" s="215">
        <v>118.1</v>
      </c>
      <c r="AL239" s="215">
        <v>118.1</v>
      </c>
      <c r="AM239" s="215">
        <v>118.1</v>
      </c>
      <c r="AN239" s="215">
        <v>118.1</v>
      </c>
      <c r="AO239" s="215">
        <v>118.1</v>
      </c>
      <c r="AP239" s="215">
        <v>118.1</v>
      </c>
      <c r="AQ239" s="215">
        <v>118.1</v>
      </c>
      <c r="AR239" s="215">
        <v>118.1</v>
      </c>
      <c r="AS239" s="229">
        <v>120.08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486</v>
      </c>
      <c r="C240" s="218" t="s">
        <v>1087</v>
      </c>
      <c r="D240" s="226">
        <v>100</v>
      </c>
      <c r="E240" s="216">
        <v>100</v>
      </c>
      <c r="F240" s="216">
        <v>100</v>
      </c>
      <c r="G240" s="216">
        <v>100</v>
      </c>
      <c r="H240" s="216">
        <v>100</v>
      </c>
      <c r="I240" s="216">
        <v>100</v>
      </c>
      <c r="J240" s="216">
        <v>100</v>
      </c>
      <c r="K240" s="216">
        <v>100</v>
      </c>
      <c r="L240" s="216">
        <v>100</v>
      </c>
      <c r="M240" s="216">
        <v>100</v>
      </c>
      <c r="N240" s="216">
        <v>100</v>
      </c>
      <c r="O240" s="216">
        <v>100</v>
      </c>
      <c r="P240" s="216">
        <v>100</v>
      </c>
      <c r="Q240" s="216">
        <v>100</v>
      </c>
      <c r="R240" s="216">
        <v>100</v>
      </c>
      <c r="S240" s="216">
        <v>106.26</v>
      </c>
      <c r="T240" s="216">
        <v>106.26</v>
      </c>
      <c r="U240" s="216">
        <v>106.26</v>
      </c>
      <c r="V240" s="216">
        <v>106.26</v>
      </c>
      <c r="W240" s="216">
        <v>106.26</v>
      </c>
      <c r="X240" s="216">
        <v>106.26</v>
      </c>
      <c r="Y240" s="216">
        <v>106.26</v>
      </c>
      <c r="Z240" s="216">
        <v>106.26</v>
      </c>
      <c r="AA240" s="216">
        <v>106.26</v>
      </c>
      <c r="AB240" s="216">
        <v>106.26</v>
      </c>
      <c r="AC240" s="216">
        <v>106.26</v>
      </c>
      <c r="AD240" s="216">
        <v>106.26</v>
      </c>
      <c r="AE240" s="216">
        <v>106.26</v>
      </c>
      <c r="AF240" s="216">
        <v>106.26</v>
      </c>
      <c r="AG240" s="216">
        <v>106.26</v>
      </c>
      <c r="AH240" s="216">
        <v>106.26</v>
      </c>
      <c r="AI240" s="216">
        <v>106.26</v>
      </c>
      <c r="AJ240" s="216">
        <v>106.26</v>
      </c>
      <c r="AK240" s="216">
        <v>106.26</v>
      </c>
      <c r="AL240" s="216">
        <v>106.26</v>
      </c>
      <c r="AM240" s="216">
        <v>106.26</v>
      </c>
      <c r="AN240" s="216">
        <v>106.26</v>
      </c>
      <c r="AO240" s="216">
        <v>106.26</v>
      </c>
      <c r="AP240" s="216">
        <v>106.26</v>
      </c>
      <c r="AQ240" s="216">
        <v>106.26</v>
      </c>
      <c r="AR240" s="216">
        <v>106.26</v>
      </c>
      <c r="AS240" s="227">
        <v>106.26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487</v>
      </c>
      <c r="C241" s="219" t="s">
        <v>1088</v>
      </c>
      <c r="D241" s="228">
        <v>100</v>
      </c>
      <c r="E241" s="215">
        <v>102</v>
      </c>
      <c r="F241" s="215">
        <v>102</v>
      </c>
      <c r="G241" s="215">
        <v>101.06</v>
      </c>
      <c r="H241" s="215">
        <v>101.06</v>
      </c>
      <c r="I241" s="215">
        <v>101.06</v>
      </c>
      <c r="J241" s="215">
        <v>101.06</v>
      </c>
      <c r="K241" s="215">
        <v>101.06</v>
      </c>
      <c r="L241" s="215">
        <v>101.06</v>
      </c>
      <c r="M241" s="215">
        <v>101.06</v>
      </c>
      <c r="N241" s="215">
        <v>101.06</v>
      </c>
      <c r="O241" s="215">
        <v>101.06</v>
      </c>
      <c r="P241" s="215">
        <v>101.06</v>
      </c>
      <c r="Q241" s="215">
        <v>101.06</v>
      </c>
      <c r="R241" s="215">
        <v>101.06</v>
      </c>
      <c r="S241" s="215">
        <v>101.06</v>
      </c>
      <c r="T241" s="215">
        <v>101.06</v>
      </c>
      <c r="U241" s="215">
        <v>101.06</v>
      </c>
      <c r="V241" s="215">
        <v>101.06</v>
      </c>
      <c r="W241" s="215">
        <v>101.06</v>
      </c>
      <c r="X241" s="215">
        <v>101.06</v>
      </c>
      <c r="Y241" s="215">
        <v>101.06</v>
      </c>
      <c r="Z241" s="215">
        <v>101.06</v>
      </c>
      <c r="AA241" s="215">
        <v>101.06</v>
      </c>
      <c r="AB241" s="215">
        <v>101.06</v>
      </c>
      <c r="AC241" s="215">
        <v>101.06</v>
      </c>
      <c r="AD241" s="215">
        <v>101.06</v>
      </c>
      <c r="AE241" s="215">
        <v>101.06</v>
      </c>
      <c r="AF241" s="215">
        <v>101.06</v>
      </c>
      <c r="AG241" s="215">
        <v>101.06</v>
      </c>
      <c r="AH241" s="215">
        <v>101.06</v>
      </c>
      <c r="AI241" s="215">
        <v>101.06</v>
      </c>
      <c r="AJ241" s="215">
        <v>101.06</v>
      </c>
      <c r="AK241" s="215">
        <v>101.06</v>
      </c>
      <c r="AL241" s="215">
        <v>101.06</v>
      </c>
      <c r="AM241" s="215">
        <v>101.06</v>
      </c>
      <c r="AN241" s="215">
        <v>101.06</v>
      </c>
      <c r="AO241" s="215">
        <v>101.06</v>
      </c>
      <c r="AP241" s="215">
        <v>108.17</v>
      </c>
      <c r="AQ241" s="215">
        <v>108.17</v>
      </c>
      <c r="AR241" s="215">
        <v>108.17</v>
      </c>
      <c r="AS241" s="229">
        <v>108.17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488</v>
      </c>
      <c r="C242" s="218" t="s">
        <v>1089</v>
      </c>
      <c r="D242" s="226">
        <v>100</v>
      </c>
      <c r="E242" s="216">
        <v>100.12</v>
      </c>
      <c r="F242" s="216">
        <v>100.83</v>
      </c>
      <c r="G242" s="216">
        <v>101.54</v>
      </c>
      <c r="H242" s="216">
        <v>101.71</v>
      </c>
      <c r="I242" s="216">
        <v>101.78</v>
      </c>
      <c r="J242" s="216">
        <v>101.82</v>
      </c>
      <c r="K242" s="216">
        <v>102.57</v>
      </c>
      <c r="L242" s="216">
        <v>102.73</v>
      </c>
      <c r="M242" s="216">
        <v>102.76</v>
      </c>
      <c r="N242" s="216">
        <v>102.78</v>
      </c>
      <c r="O242" s="216">
        <v>102.79</v>
      </c>
      <c r="P242" s="216">
        <v>102.99</v>
      </c>
      <c r="Q242" s="216">
        <v>105.85</v>
      </c>
      <c r="R242" s="216">
        <v>107.42</v>
      </c>
      <c r="S242" s="216">
        <v>107.7</v>
      </c>
      <c r="T242" s="216">
        <v>107.88</v>
      </c>
      <c r="U242" s="216">
        <v>108.38</v>
      </c>
      <c r="V242" s="216">
        <v>108.51</v>
      </c>
      <c r="W242" s="216">
        <v>107.41</v>
      </c>
      <c r="X242" s="216">
        <v>107.49</v>
      </c>
      <c r="Y242" s="216">
        <v>107.27</v>
      </c>
      <c r="Z242" s="216">
        <v>107.32</v>
      </c>
      <c r="AA242" s="216">
        <v>107.32</v>
      </c>
      <c r="AB242" s="216">
        <v>107.29</v>
      </c>
      <c r="AC242" s="216">
        <v>107.06</v>
      </c>
      <c r="AD242" s="216">
        <v>108.38</v>
      </c>
      <c r="AE242" s="216">
        <v>109.03</v>
      </c>
      <c r="AF242" s="216">
        <v>109.03</v>
      </c>
      <c r="AG242" s="216">
        <v>109.35</v>
      </c>
      <c r="AH242" s="216">
        <v>109.79</v>
      </c>
      <c r="AI242" s="216">
        <v>109.9</v>
      </c>
      <c r="AJ242" s="216">
        <v>109.9</v>
      </c>
      <c r="AK242" s="216">
        <v>110.02</v>
      </c>
      <c r="AL242" s="216">
        <v>110.08</v>
      </c>
      <c r="AM242" s="216">
        <v>109.97</v>
      </c>
      <c r="AN242" s="216">
        <v>109.82</v>
      </c>
      <c r="AO242" s="216">
        <v>110.53</v>
      </c>
      <c r="AP242" s="216">
        <v>111.14</v>
      </c>
      <c r="AQ242" s="216">
        <v>111.35</v>
      </c>
      <c r="AR242" s="216">
        <v>111.46</v>
      </c>
      <c r="AS242" s="227">
        <v>111.57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489</v>
      </c>
      <c r="C243" s="219" t="s">
        <v>1090</v>
      </c>
      <c r="D243" s="228">
        <v>100</v>
      </c>
      <c r="E243" s="215">
        <v>100</v>
      </c>
      <c r="F243" s="215">
        <v>100</v>
      </c>
      <c r="G243" s="215">
        <v>100.73</v>
      </c>
      <c r="H243" s="215">
        <v>101.01</v>
      </c>
      <c r="I243" s="215">
        <v>101.01</v>
      </c>
      <c r="J243" s="215">
        <v>101.01</v>
      </c>
      <c r="K243" s="215">
        <v>101.01</v>
      </c>
      <c r="L243" s="215">
        <v>101.01</v>
      </c>
      <c r="M243" s="215">
        <v>102.01</v>
      </c>
      <c r="N243" s="215">
        <v>104.19</v>
      </c>
      <c r="O243" s="215">
        <v>104.19</v>
      </c>
      <c r="P243" s="215">
        <v>104.19</v>
      </c>
      <c r="Q243" s="215">
        <v>104.19</v>
      </c>
      <c r="R243" s="215">
        <v>104.19</v>
      </c>
      <c r="S243" s="215">
        <v>105.26</v>
      </c>
      <c r="T243" s="215">
        <v>105.26</v>
      </c>
      <c r="U243" s="215">
        <v>105.81</v>
      </c>
      <c r="V243" s="215">
        <v>105.81</v>
      </c>
      <c r="W243" s="215">
        <v>105.81</v>
      </c>
      <c r="X243" s="215">
        <v>105.81</v>
      </c>
      <c r="Y243" s="215">
        <v>105.81</v>
      </c>
      <c r="Z243" s="215">
        <v>105.81</v>
      </c>
      <c r="AA243" s="215">
        <v>106.09</v>
      </c>
      <c r="AB243" s="215">
        <v>106.09</v>
      </c>
      <c r="AC243" s="215">
        <v>108.9</v>
      </c>
      <c r="AD243" s="215">
        <v>110.91</v>
      </c>
      <c r="AE243" s="215">
        <v>110.91</v>
      </c>
      <c r="AF243" s="215">
        <v>110.91</v>
      </c>
      <c r="AG243" s="215">
        <v>111.46</v>
      </c>
      <c r="AH243" s="215">
        <v>111.46</v>
      </c>
      <c r="AI243" s="215">
        <v>111.46</v>
      </c>
      <c r="AJ243" s="215">
        <v>111.46</v>
      </c>
      <c r="AK243" s="215">
        <v>111.46</v>
      </c>
      <c r="AL243" s="215">
        <v>111.46</v>
      </c>
      <c r="AM243" s="215">
        <v>111.46</v>
      </c>
      <c r="AN243" s="215">
        <v>111.46</v>
      </c>
      <c r="AO243" s="215">
        <v>111.46</v>
      </c>
      <c r="AP243" s="215">
        <v>111.46</v>
      </c>
      <c r="AQ243" s="215">
        <v>112.84</v>
      </c>
      <c r="AR243" s="215">
        <v>112.84</v>
      </c>
      <c r="AS243" s="229">
        <v>113.33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490</v>
      </c>
      <c r="C244" s="218" t="s">
        <v>1091</v>
      </c>
      <c r="D244" s="226">
        <v>100</v>
      </c>
      <c r="E244" s="216">
        <v>100.02</v>
      </c>
      <c r="F244" s="216">
        <v>101.15</v>
      </c>
      <c r="G244" s="216">
        <v>102.24</v>
      </c>
      <c r="H244" s="216">
        <v>102.61</v>
      </c>
      <c r="I244" s="216">
        <v>102.84</v>
      </c>
      <c r="J244" s="216">
        <v>103.32</v>
      </c>
      <c r="K244" s="216">
        <v>103.9</v>
      </c>
      <c r="L244" s="216">
        <v>105.25</v>
      </c>
      <c r="M244" s="216">
        <v>106.14</v>
      </c>
      <c r="N244" s="216">
        <v>108.13</v>
      </c>
      <c r="O244" s="216">
        <v>109.84</v>
      </c>
      <c r="P244" s="216">
        <v>111.39</v>
      </c>
      <c r="Q244" s="216">
        <v>112.67</v>
      </c>
      <c r="R244" s="216">
        <v>114.11</v>
      </c>
      <c r="S244" s="216">
        <v>112.92</v>
      </c>
      <c r="T244" s="216">
        <v>113.75</v>
      </c>
      <c r="U244" s="216">
        <v>113.07</v>
      </c>
      <c r="V244" s="216">
        <v>112.36</v>
      </c>
      <c r="W244" s="216">
        <v>111.89</v>
      </c>
      <c r="X244" s="216">
        <v>110.43</v>
      </c>
      <c r="Y244" s="216">
        <v>105.68</v>
      </c>
      <c r="Z244" s="216">
        <v>98.76</v>
      </c>
      <c r="AA244" s="216">
        <v>95.26</v>
      </c>
      <c r="AB244" s="216">
        <v>93.85</v>
      </c>
      <c r="AC244" s="216">
        <v>92.21</v>
      </c>
      <c r="AD244" s="216">
        <v>90.07</v>
      </c>
      <c r="AE244" s="216">
        <v>89.76</v>
      </c>
      <c r="AF244" s="216">
        <v>85.92</v>
      </c>
      <c r="AG244" s="216">
        <v>83.11</v>
      </c>
      <c r="AH244" s="216">
        <v>82.22</v>
      </c>
      <c r="AI244" s="216">
        <v>81.36</v>
      </c>
      <c r="AJ244" s="216">
        <v>84.37</v>
      </c>
      <c r="AK244" s="216">
        <v>84.59</v>
      </c>
      <c r="AL244" s="216">
        <v>83.94</v>
      </c>
      <c r="AM244" s="216">
        <v>84.7</v>
      </c>
      <c r="AN244" s="216">
        <v>84.99</v>
      </c>
      <c r="AO244" s="216">
        <v>85.29</v>
      </c>
      <c r="AP244" s="216">
        <v>87.85</v>
      </c>
      <c r="AQ244" s="216">
        <v>88.47</v>
      </c>
      <c r="AR244" s="216">
        <v>88.02</v>
      </c>
      <c r="AS244" s="227">
        <v>88.78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492</v>
      </c>
      <c r="C245" s="219" t="s">
        <v>1093</v>
      </c>
      <c r="D245" s="228">
        <v>100</v>
      </c>
      <c r="E245" s="215">
        <v>100.21</v>
      </c>
      <c r="F245" s="215">
        <v>100.87</v>
      </c>
      <c r="G245" s="215">
        <v>101.02</v>
      </c>
      <c r="H245" s="215">
        <v>102.46</v>
      </c>
      <c r="I245" s="215">
        <v>102.56</v>
      </c>
      <c r="J245" s="215">
        <v>102.7</v>
      </c>
      <c r="K245" s="215">
        <v>103.04</v>
      </c>
      <c r="L245" s="215">
        <v>102.95</v>
      </c>
      <c r="M245" s="215">
        <v>104.3</v>
      </c>
      <c r="N245" s="215">
        <v>104.34</v>
      </c>
      <c r="O245" s="215">
        <v>104.75</v>
      </c>
      <c r="P245" s="215">
        <v>104.89</v>
      </c>
      <c r="Q245" s="215">
        <v>105.07</v>
      </c>
      <c r="R245" s="215">
        <v>105.89</v>
      </c>
      <c r="S245" s="215">
        <v>106.95</v>
      </c>
      <c r="T245" s="215">
        <v>106.75</v>
      </c>
      <c r="U245" s="215">
        <v>106.47</v>
      </c>
      <c r="V245" s="215">
        <v>106.51</v>
      </c>
      <c r="W245" s="215">
        <v>106.51</v>
      </c>
      <c r="X245" s="215">
        <v>105.99</v>
      </c>
      <c r="Y245" s="215">
        <v>106.42</v>
      </c>
      <c r="Z245" s="215">
        <v>105.84</v>
      </c>
      <c r="AA245" s="215">
        <v>105.46</v>
      </c>
      <c r="AB245" s="215">
        <v>105.31</v>
      </c>
      <c r="AC245" s="215">
        <v>105.37</v>
      </c>
      <c r="AD245" s="215">
        <v>105.63</v>
      </c>
      <c r="AE245" s="215">
        <v>105.25</v>
      </c>
      <c r="AF245" s="215">
        <v>105.32</v>
      </c>
      <c r="AG245" s="215">
        <v>106.23</v>
      </c>
      <c r="AH245" s="215">
        <v>105.84</v>
      </c>
      <c r="AI245" s="215">
        <v>105.85</v>
      </c>
      <c r="AJ245" s="215">
        <v>104.91</v>
      </c>
      <c r="AK245" s="215">
        <v>105.02</v>
      </c>
      <c r="AL245" s="215">
        <v>104.68</v>
      </c>
      <c r="AM245" s="215">
        <v>104.5</v>
      </c>
      <c r="AN245" s="215">
        <v>104.88</v>
      </c>
      <c r="AO245" s="215">
        <v>106.28</v>
      </c>
      <c r="AP245" s="215">
        <v>106.09</v>
      </c>
      <c r="AQ245" s="215">
        <v>106.33</v>
      </c>
      <c r="AR245" s="215">
        <v>105.82</v>
      </c>
      <c r="AS245" s="229">
        <v>105.93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494</v>
      </c>
      <c r="C246" s="218" t="s">
        <v>1095</v>
      </c>
      <c r="D246" s="226">
        <v>100</v>
      </c>
      <c r="E246" s="216">
        <v>101.01</v>
      </c>
      <c r="F246" s="216">
        <v>101.17</v>
      </c>
      <c r="G246" s="216">
        <v>101.17</v>
      </c>
      <c r="H246" s="216">
        <v>101.68</v>
      </c>
      <c r="I246" s="216">
        <v>101.68</v>
      </c>
      <c r="J246" s="216">
        <v>101.95</v>
      </c>
      <c r="K246" s="216">
        <v>101.95</v>
      </c>
      <c r="L246" s="216">
        <v>102.96</v>
      </c>
      <c r="M246" s="216">
        <v>102.96</v>
      </c>
      <c r="N246" s="216">
        <v>103.48</v>
      </c>
      <c r="O246" s="216">
        <v>103.48</v>
      </c>
      <c r="P246" s="216">
        <v>103.48</v>
      </c>
      <c r="Q246" s="216">
        <v>105</v>
      </c>
      <c r="R246" s="216">
        <v>106.88</v>
      </c>
      <c r="S246" s="216">
        <v>106.88</v>
      </c>
      <c r="T246" s="216">
        <v>106.88</v>
      </c>
      <c r="U246" s="216">
        <v>107.52</v>
      </c>
      <c r="V246" s="216">
        <v>107.52</v>
      </c>
      <c r="W246" s="216">
        <v>107.52</v>
      </c>
      <c r="X246" s="216">
        <v>108.23</v>
      </c>
      <c r="Y246" s="216">
        <v>108.23</v>
      </c>
      <c r="Z246" s="216">
        <v>108.23</v>
      </c>
      <c r="AA246" s="216">
        <v>108.23</v>
      </c>
      <c r="AB246" s="216">
        <v>108.23</v>
      </c>
      <c r="AC246" s="216">
        <v>108.44</v>
      </c>
      <c r="AD246" s="216">
        <v>109.62</v>
      </c>
      <c r="AE246" s="216">
        <v>109.9</v>
      </c>
      <c r="AF246" s="216">
        <v>110.4</v>
      </c>
      <c r="AG246" s="216">
        <v>110.4</v>
      </c>
      <c r="AH246" s="216">
        <v>110.4</v>
      </c>
      <c r="AI246" s="216">
        <v>110.4</v>
      </c>
      <c r="AJ246" s="216">
        <v>110.4</v>
      </c>
      <c r="AK246" s="216">
        <v>110.4</v>
      </c>
      <c r="AL246" s="216">
        <v>110.4</v>
      </c>
      <c r="AM246" s="216">
        <v>110.4</v>
      </c>
      <c r="AN246" s="216">
        <v>110.4</v>
      </c>
      <c r="AO246" s="216">
        <v>110.4</v>
      </c>
      <c r="AP246" s="216">
        <v>111.89</v>
      </c>
      <c r="AQ246" s="216">
        <v>114.41</v>
      </c>
      <c r="AR246" s="216">
        <v>114.5</v>
      </c>
      <c r="AS246" s="227">
        <v>114.57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495</v>
      </c>
      <c r="C247" s="219" t="s">
        <v>1096</v>
      </c>
      <c r="D247" s="228">
        <v>100</v>
      </c>
      <c r="E247" s="215">
        <v>106.56</v>
      </c>
      <c r="F247" s="215">
        <v>106.56</v>
      </c>
      <c r="G247" s="215">
        <v>106.56</v>
      </c>
      <c r="H247" s="215">
        <v>106.56</v>
      </c>
      <c r="I247" s="215">
        <v>111.2</v>
      </c>
      <c r="J247" s="215">
        <v>123.29</v>
      </c>
      <c r="K247" s="215">
        <v>127.25</v>
      </c>
      <c r="L247" s="215">
        <v>127.82</v>
      </c>
      <c r="M247" s="215">
        <v>127.82</v>
      </c>
      <c r="N247" s="215">
        <v>130.46</v>
      </c>
      <c r="O247" s="215">
        <v>128.12</v>
      </c>
      <c r="P247" s="215">
        <v>128.12</v>
      </c>
      <c r="Q247" s="215">
        <v>128.12</v>
      </c>
      <c r="R247" s="215">
        <v>119.66</v>
      </c>
      <c r="S247" s="215">
        <v>117.77</v>
      </c>
      <c r="T247" s="215">
        <v>117.77</v>
      </c>
      <c r="U247" s="215">
        <v>119.99</v>
      </c>
      <c r="V247" s="215">
        <v>119.99</v>
      </c>
      <c r="W247" s="215">
        <v>119.99</v>
      </c>
      <c r="X247" s="215">
        <v>122.71</v>
      </c>
      <c r="Y247" s="215">
        <v>122.71</v>
      </c>
      <c r="Z247" s="215">
        <v>122.71</v>
      </c>
      <c r="AA247" s="215">
        <v>122.53</v>
      </c>
      <c r="AB247" s="215">
        <v>121.44</v>
      </c>
      <c r="AC247" s="215">
        <v>122.39</v>
      </c>
      <c r="AD247" s="215">
        <v>120.95</v>
      </c>
      <c r="AE247" s="215">
        <v>121.5</v>
      </c>
      <c r="AF247" s="215">
        <v>120.14</v>
      </c>
      <c r="AG247" s="215">
        <v>116.1</v>
      </c>
      <c r="AH247" s="215">
        <v>119.46</v>
      </c>
      <c r="AI247" s="215">
        <v>119.66</v>
      </c>
      <c r="AJ247" s="215">
        <v>118.71</v>
      </c>
      <c r="AK247" s="215">
        <v>122.76</v>
      </c>
      <c r="AL247" s="215">
        <v>117.31</v>
      </c>
      <c r="AM247" s="215">
        <v>120.46</v>
      </c>
      <c r="AN247" s="215">
        <v>122.61</v>
      </c>
      <c r="AO247" s="215">
        <v>123.2</v>
      </c>
      <c r="AP247" s="215">
        <v>121.74</v>
      </c>
      <c r="AQ247" s="215">
        <v>123.49</v>
      </c>
      <c r="AR247" s="215">
        <v>122.87</v>
      </c>
      <c r="AS247" s="229">
        <v>122.57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496</v>
      </c>
      <c r="C248" s="218" t="s">
        <v>1097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101.66</v>
      </c>
      <c r="I248" s="216">
        <v>101.66</v>
      </c>
      <c r="J248" s="216">
        <v>101.66</v>
      </c>
      <c r="K248" s="216">
        <v>101.66</v>
      </c>
      <c r="L248" s="216">
        <v>101.66</v>
      </c>
      <c r="M248" s="216">
        <v>101.66</v>
      </c>
      <c r="N248" s="216">
        <v>101.66</v>
      </c>
      <c r="O248" s="216">
        <v>101.66</v>
      </c>
      <c r="P248" s="216">
        <v>101.66</v>
      </c>
      <c r="Q248" s="216">
        <v>101.66</v>
      </c>
      <c r="R248" s="216">
        <v>101.66</v>
      </c>
      <c r="S248" s="216">
        <v>102.52</v>
      </c>
      <c r="T248" s="216">
        <v>102.52</v>
      </c>
      <c r="U248" s="216">
        <v>102.52</v>
      </c>
      <c r="V248" s="216">
        <v>102.52</v>
      </c>
      <c r="W248" s="216">
        <v>102.95</v>
      </c>
      <c r="X248" s="216">
        <v>102.95</v>
      </c>
      <c r="Y248" s="216">
        <v>106.84</v>
      </c>
      <c r="Z248" s="216">
        <v>108.11</v>
      </c>
      <c r="AA248" s="216">
        <v>106.42</v>
      </c>
      <c r="AB248" s="216">
        <v>106.42</v>
      </c>
      <c r="AC248" s="216">
        <v>107.31</v>
      </c>
      <c r="AD248" s="216">
        <v>106.46</v>
      </c>
      <c r="AE248" s="216">
        <v>109.63</v>
      </c>
      <c r="AF248" s="216">
        <v>107.53</v>
      </c>
      <c r="AG248" s="216">
        <v>107.53</v>
      </c>
      <c r="AH248" s="216">
        <v>107.53</v>
      </c>
      <c r="AI248" s="216">
        <v>107.53</v>
      </c>
      <c r="AJ248" s="216">
        <v>107.53</v>
      </c>
      <c r="AK248" s="216">
        <v>108.38</v>
      </c>
      <c r="AL248" s="216">
        <v>108.38</v>
      </c>
      <c r="AM248" s="216">
        <v>107.96</v>
      </c>
      <c r="AN248" s="216">
        <v>107.53</v>
      </c>
      <c r="AO248" s="216">
        <v>107.96</v>
      </c>
      <c r="AP248" s="216">
        <v>108.54</v>
      </c>
      <c r="AQ248" s="216">
        <v>109.4</v>
      </c>
      <c r="AR248" s="216">
        <v>111.1</v>
      </c>
      <c r="AS248" s="227">
        <v>109.83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497</v>
      </c>
      <c r="C249" s="219" t="s">
        <v>1098</v>
      </c>
      <c r="D249" s="228">
        <v>100</v>
      </c>
      <c r="E249" s="215">
        <v>103.02</v>
      </c>
      <c r="F249" s="215">
        <v>103.02</v>
      </c>
      <c r="G249" s="215">
        <v>103.02</v>
      </c>
      <c r="H249" s="215">
        <v>103.02</v>
      </c>
      <c r="I249" s="215">
        <v>103.02</v>
      </c>
      <c r="J249" s="215">
        <v>103.02</v>
      </c>
      <c r="K249" s="215">
        <v>103.02</v>
      </c>
      <c r="L249" s="215">
        <v>107.83</v>
      </c>
      <c r="M249" s="215">
        <v>107.83</v>
      </c>
      <c r="N249" s="215">
        <v>107.83</v>
      </c>
      <c r="O249" s="215">
        <v>110.85</v>
      </c>
      <c r="P249" s="215">
        <v>110.85</v>
      </c>
      <c r="Q249" s="215">
        <v>110.85</v>
      </c>
      <c r="R249" s="215">
        <v>113.02</v>
      </c>
      <c r="S249" s="215">
        <v>113.02</v>
      </c>
      <c r="T249" s="215">
        <v>113.02</v>
      </c>
      <c r="U249" s="215">
        <v>113.02</v>
      </c>
      <c r="V249" s="215">
        <v>113.02</v>
      </c>
      <c r="W249" s="215">
        <v>113.02</v>
      </c>
      <c r="X249" s="215">
        <v>113.02</v>
      </c>
      <c r="Y249" s="215">
        <v>113.02</v>
      </c>
      <c r="Z249" s="215">
        <v>113.02</v>
      </c>
      <c r="AA249" s="215">
        <v>113.02</v>
      </c>
      <c r="AB249" s="215">
        <v>113.02</v>
      </c>
      <c r="AC249" s="215">
        <v>113.02</v>
      </c>
      <c r="AD249" s="215">
        <v>113.02</v>
      </c>
      <c r="AE249" s="215">
        <v>113.02</v>
      </c>
      <c r="AF249" s="215">
        <v>115.28</v>
      </c>
      <c r="AG249" s="215">
        <v>115.28</v>
      </c>
      <c r="AH249" s="215">
        <v>115.28</v>
      </c>
      <c r="AI249" s="215">
        <v>115.28</v>
      </c>
      <c r="AJ249" s="215">
        <v>115.28</v>
      </c>
      <c r="AK249" s="215">
        <v>115.28</v>
      </c>
      <c r="AL249" s="215">
        <v>115.28</v>
      </c>
      <c r="AM249" s="215">
        <v>115.28</v>
      </c>
      <c r="AN249" s="215">
        <v>115.28</v>
      </c>
      <c r="AO249" s="215">
        <v>115.28</v>
      </c>
      <c r="AP249" s="215">
        <v>115.28</v>
      </c>
      <c r="AQ249" s="215">
        <v>115.28</v>
      </c>
      <c r="AR249" s="215">
        <v>115.28</v>
      </c>
      <c r="AS249" s="229">
        <v>127.03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498</v>
      </c>
      <c r="C250" s="218" t="s">
        <v>1099</v>
      </c>
      <c r="D250" s="226">
        <v>100</v>
      </c>
      <c r="E250" s="216">
        <v>100.33</v>
      </c>
      <c r="F250" s="216">
        <v>100.95</v>
      </c>
      <c r="G250" s="216">
        <v>100.95</v>
      </c>
      <c r="H250" s="216">
        <v>100.95</v>
      </c>
      <c r="I250" s="216">
        <v>100.95</v>
      </c>
      <c r="J250" s="216">
        <v>100.95</v>
      </c>
      <c r="K250" s="216">
        <v>100.95</v>
      </c>
      <c r="L250" s="216">
        <v>100.95</v>
      </c>
      <c r="M250" s="216">
        <v>100.95</v>
      </c>
      <c r="N250" s="216">
        <v>100.95</v>
      </c>
      <c r="O250" s="216">
        <v>100.95</v>
      </c>
      <c r="P250" s="216">
        <v>100.95</v>
      </c>
      <c r="Q250" s="216">
        <v>101.1</v>
      </c>
      <c r="R250" s="216">
        <v>104.76</v>
      </c>
      <c r="S250" s="216">
        <v>104.75</v>
      </c>
      <c r="T250" s="216">
        <v>105.73</v>
      </c>
      <c r="U250" s="216">
        <v>107.15</v>
      </c>
      <c r="V250" s="216">
        <v>107.15</v>
      </c>
      <c r="W250" s="216">
        <v>107.15</v>
      </c>
      <c r="X250" s="216">
        <v>107.15</v>
      </c>
      <c r="Y250" s="216">
        <v>107.15</v>
      </c>
      <c r="Z250" s="216">
        <v>107.15</v>
      </c>
      <c r="AA250" s="216">
        <v>107.15</v>
      </c>
      <c r="AB250" s="216">
        <v>107.15</v>
      </c>
      <c r="AC250" s="216">
        <v>109.8</v>
      </c>
      <c r="AD250" s="216">
        <v>111.38</v>
      </c>
      <c r="AE250" s="216">
        <v>111.38</v>
      </c>
      <c r="AF250" s="216">
        <v>111.38</v>
      </c>
      <c r="AG250" s="216">
        <v>111.38</v>
      </c>
      <c r="AH250" s="216">
        <v>111.38</v>
      </c>
      <c r="AI250" s="216">
        <v>111.38</v>
      </c>
      <c r="AJ250" s="216">
        <v>111.38</v>
      </c>
      <c r="AK250" s="216">
        <v>111.38</v>
      </c>
      <c r="AL250" s="216">
        <v>111.38</v>
      </c>
      <c r="AM250" s="216">
        <v>111.38</v>
      </c>
      <c r="AN250" s="216">
        <v>111.38</v>
      </c>
      <c r="AO250" s="216">
        <v>111.75</v>
      </c>
      <c r="AP250" s="216">
        <v>112.93</v>
      </c>
      <c r="AQ250" s="216">
        <v>112.93</v>
      </c>
      <c r="AR250" s="216">
        <v>112.93</v>
      </c>
      <c r="AS250" s="227">
        <v>112.93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499</v>
      </c>
      <c r="C251" s="219" t="s">
        <v>1100</v>
      </c>
      <c r="D251" s="228">
        <v>100</v>
      </c>
      <c r="E251" s="215">
        <v>100.3</v>
      </c>
      <c r="F251" s="215">
        <v>100.3</v>
      </c>
      <c r="G251" s="215">
        <v>103.34</v>
      </c>
      <c r="H251" s="215">
        <v>103.34</v>
      </c>
      <c r="I251" s="215">
        <v>104.65</v>
      </c>
      <c r="J251" s="215">
        <v>104.65</v>
      </c>
      <c r="K251" s="215">
        <v>104.65</v>
      </c>
      <c r="L251" s="215">
        <v>104.65</v>
      </c>
      <c r="M251" s="215">
        <v>104.6</v>
      </c>
      <c r="N251" s="215">
        <v>105.97</v>
      </c>
      <c r="O251" s="215">
        <v>106.57</v>
      </c>
      <c r="P251" s="215">
        <v>106.89</v>
      </c>
      <c r="Q251" s="215">
        <v>107.32</v>
      </c>
      <c r="R251" s="215">
        <v>107.75</v>
      </c>
      <c r="S251" s="215">
        <v>107.15</v>
      </c>
      <c r="T251" s="215">
        <v>109.31</v>
      </c>
      <c r="U251" s="215">
        <v>109.31</v>
      </c>
      <c r="V251" s="215">
        <v>109.44</v>
      </c>
      <c r="W251" s="215">
        <v>109.62</v>
      </c>
      <c r="X251" s="215">
        <v>109.62</v>
      </c>
      <c r="Y251" s="215">
        <v>109.62</v>
      </c>
      <c r="Z251" s="215">
        <v>109.62</v>
      </c>
      <c r="AA251" s="215">
        <v>109.62</v>
      </c>
      <c r="AB251" s="215">
        <v>109.98</v>
      </c>
      <c r="AC251" s="215">
        <v>109.98</v>
      </c>
      <c r="AD251" s="215">
        <v>109.98</v>
      </c>
      <c r="AE251" s="215">
        <v>111.07</v>
      </c>
      <c r="AF251" s="215">
        <v>112.16</v>
      </c>
      <c r="AG251" s="215">
        <v>112.16</v>
      </c>
      <c r="AH251" s="215">
        <v>112.16</v>
      </c>
      <c r="AI251" s="215">
        <v>112.16</v>
      </c>
      <c r="AJ251" s="215">
        <v>112.16</v>
      </c>
      <c r="AK251" s="215">
        <v>112.16</v>
      </c>
      <c r="AL251" s="215">
        <v>112.16</v>
      </c>
      <c r="AM251" s="215">
        <v>112.16</v>
      </c>
      <c r="AN251" s="215">
        <v>112.71</v>
      </c>
      <c r="AO251" s="215">
        <v>112.71</v>
      </c>
      <c r="AP251" s="215">
        <v>112.71</v>
      </c>
      <c r="AQ251" s="215">
        <v>112.71</v>
      </c>
      <c r="AR251" s="215">
        <v>112.71</v>
      </c>
      <c r="AS251" s="229">
        <v>113.26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500</v>
      </c>
      <c r="C252" s="218" t="s">
        <v>1101</v>
      </c>
      <c r="D252" s="226">
        <v>100</v>
      </c>
      <c r="E252" s="216">
        <v>100.06</v>
      </c>
      <c r="F252" s="216">
        <v>100.06</v>
      </c>
      <c r="G252" s="216">
        <v>100.06</v>
      </c>
      <c r="H252" s="216">
        <v>100.66</v>
      </c>
      <c r="I252" s="216">
        <v>102.28</v>
      </c>
      <c r="J252" s="216">
        <v>101.99</v>
      </c>
      <c r="K252" s="216">
        <v>102.17</v>
      </c>
      <c r="L252" s="216">
        <v>102.61</v>
      </c>
      <c r="M252" s="216">
        <v>102.66</v>
      </c>
      <c r="N252" s="216">
        <v>103.46</v>
      </c>
      <c r="O252" s="216">
        <v>103.69</v>
      </c>
      <c r="P252" s="216">
        <v>104.14</v>
      </c>
      <c r="Q252" s="216">
        <v>104.81</v>
      </c>
      <c r="R252" s="216">
        <v>106.27</v>
      </c>
      <c r="S252" s="216">
        <v>109.07</v>
      </c>
      <c r="T252" s="216">
        <v>108.99</v>
      </c>
      <c r="U252" s="216">
        <v>109.33</v>
      </c>
      <c r="V252" s="216">
        <v>109.33</v>
      </c>
      <c r="W252" s="216">
        <v>109.32</v>
      </c>
      <c r="X252" s="216">
        <v>109.32</v>
      </c>
      <c r="Y252" s="216">
        <v>109.29</v>
      </c>
      <c r="Z252" s="216">
        <v>109.3</v>
      </c>
      <c r="AA252" s="216">
        <v>109.4</v>
      </c>
      <c r="AB252" s="216">
        <v>109.34</v>
      </c>
      <c r="AC252" s="216">
        <v>109.34</v>
      </c>
      <c r="AD252" s="216">
        <v>109.39</v>
      </c>
      <c r="AE252" s="216">
        <v>109.61</v>
      </c>
      <c r="AF252" s="216">
        <v>109.61</v>
      </c>
      <c r="AG252" s="216">
        <v>109.61</v>
      </c>
      <c r="AH252" s="216">
        <v>109.61</v>
      </c>
      <c r="AI252" s="216">
        <v>109.61</v>
      </c>
      <c r="AJ252" s="216">
        <v>109.65</v>
      </c>
      <c r="AK252" s="216">
        <v>109.65</v>
      </c>
      <c r="AL252" s="216">
        <v>109.65</v>
      </c>
      <c r="AM252" s="216">
        <v>109.69</v>
      </c>
      <c r="AN252" s="216">
        <v>109.69</v>
      </c>
      <c r="AO252" s="216">
        <v>109.69</v>
      </c>
      <c r="AP252" s="216">
        <v>109.72</v>
      </c>
      <c r="AQ252" s="216">
        <v>110.26</v>
      </c>
      <c r="AR252" s="216">
        <v>110.33</v>
      </c>
      <c r="AS252" s="227">
        <v>111.19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501</v>
      </c>
      <c r="C253" s="219" t="s">
        <v>1102</v>
      </c>
      <c r="D253" s="228">
        <v>100</v>
      </c>
      <c r="E253" s="215">
        <v>100</v>
      </c>
      <c r="F253" s="215">
        <v>100</v>
      </c>
      <c r="G253" s="215">
        <v>100</v>
      </c>
      <c r="H253" s="215">
        <v>100.03</v>
      </c>
      <c r="I253" s="215">
        <v>100.08</v>
      </c>
      <c r="J253" s="215">
        <v>100.08</v>
      </c>
      <c r="K253" s="215">
        <v>100.08</v>
      </c>
      <c r="L253" s="215">
        <v>100.08</v>
      </c>
      <c r="M253" s="215">
        <v>100.08</v>
      </c>
      <c r="N253" s="215">
        <v>100.08</v>
      </c>
      <c r="O253" s="215">
        <v>100.21</v>
      </c>
      <c r="P253" s="215">
        <v>100.21</v>
      </c>
      <c r="Q253" s="215">
        <v>100.21</v>
      </c>
      <c r="R253" s="215">
        <v>102.3</v>
      </c>
      <c r="S253" s="215">
        <v>102.3</v>
      </c>
      <c r="T253" s="215">
        <v>102.3</v>
      </c>
      <c r="U253" s="215">
        <v>102.3</v>
      </c>
      <c r="V253" s="215">
        <v>102.3</v>
      </c>
      <c r="W253" s="215">
        <v>102.3</v>
      </c>
      <c r="X253" s="215">
        <v>102.3</v>
      </c>
      <c r="Y253" s="215">
        <v>102.3</v>
      </c>
      <c r="Z253" s="215">
        <v>102.3</v>
      </c>
      <c r="AA253" s="215">
        <v>102.3</v>
      </c>
      <c r="AB253" s="215">
        <v>102.3</v>
      </c>
      <c r="AC253" s="215">
        <v>102.3</v>
      </c>
      <c r="AD253" s="215">
        <v>103.43</v>
      </c>
      <c r="AE253" s="215">
        <v>103.63</v>
      </c>
      <c r="AF253" s="215">
        <v>103.63</v>
      </c>
      <c r="AG253" s="215">
        <v>103.63</v>
      </c>
      <c r="AH253" s="215">
        <v>103.63</v>
      </c>
      <c r="AI253" s="215">
        <v>103.63</v>
      </c>
      <c r="AJ253" s="215">
        <v>103.63</v>
      </c>
      <c r="AK253" s="215">
        <v>103.63</v>
      </c>
      <c r="AL253" s="215">
        <v>103.63</v>
      </c>
      <c r="AM253" s="215">
        <v>103.63</v>
      </c>
      <c r="AN253" s="215">
        <v>103.63</v>
      </c>
      <c r="AO253" s="215">
        <v>103.63</v>
      </c>
      <c r="AP253" s="215">
        <v>103.63</v>
      </c>
      <c r="AQ253" s="215">
        <v>103.63</v>
      </c>
      <c r="AR253" s="215">
        <v>103.63</v>
      </c>
      <c r="AS253" s="229">
        <v>103.63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503</v>
      </c>
      <c r="C254" s="218" t="s">
        <v>1104</v>
      </c>
      <c r="D254" s="226">
        <v>100</v>
      </c>
      <c r="E254" s="216">
        <v>100.18</v>
      </c>
      <c r="F254" s="216">
        <v>101.03</v>
      </c>
      <c r="G254" s="216">
        <v>105.53</v>
      </c>
      <c r="H254" s="216">
        <v>105.53</v>
      </c>
      <c r="I254" s="216">
        <v>105.55</v>
      </c>
      <c r="J254" s="216">
        <v>105.55</v>
      </c>
      <c r="K254" s="216">
        <v>105.55</v>
      </c>
      <c r="L254" s="216">
        <v>105.55</v>
      </c>
      <c r="M254" s="216">
        <v>105.63</v>
      </c>
      <c r="N254" s="216">
        <v>105.63</v>
      </c>
      <c r="O254" s="216">
        <v>105.63</v>
      </c>
      <c r="P254" s="216">
        <v>105.71</v>
      </c>
      <c r="Q254" s="216">
        <v>106.97</v>
      </c>
      <c r="R254" s="216">
        <v>108.1</v>
      </c>
      <c r="S254" s="216">
        <v>108.32</v>
      </c>
      <c r="T254" s="216">
        <v>109.63</v>
      </c>
      <c r="U254" s="216">
        <v>109.63</v>
      </c>
      <c r="V254" s="216">
        <v>109.63</v>
      </c>
      <c r="W254" s="216">
        <v>109.65</v>
      </c>
      <c r="X254" s="216">
        <v>109.65</v>
      </c>
      <c r="Y254" s="216">
        <v>109.67</v>
      </c>
      <c r="Z254" s="216">
        <v>109.64</v>
      </c>
      <c r="AA254" s="216">
        <v>109.65</v>
      </c>
      <c r="AB254" s="216">
        <v>109.69</v>
      </c>
      <c r="AC254" s="216">
        <v>110.08</v>
      </c>
      <c r="AD254" s="216">
        <v>110.71</v>
      </c>
      <c r="AE254" s="216">
        <v>110.71</v>
      </c>
      <c r="AF254" s="216">
        <v>111.05</v>
      </c>
      <c r="AG254" s="216">
        <v>111.06</v>
      </c>
      <c r="AH254" s="216">
        <v>111.45</v>
      </c>
      <c r="AI254" s="216">
        <v>111.43</v>
      </c>
      <c r="AJ254" s="216">
        <v>111.43</v>
      </c>
      <c r="AK254" s="216">
        <v>111.43</v>
      </c>
      <c r="AL254" s="216">
        <v>111.44</v>
      </c>
      <c r="AM254" s="216">
        <v>111.73</v>
      </c>
      <c r="AN254" s="216">
        <v>111.73</v>
      </c>
      <c r="AO254" s="216">
        <v>111.76</v>
      </c>
      <c r="AP254" s="216">
        <v>112.31</v>
      </c>
      <c r="AQ254" s="216">
        <v>112.31</v>
      </c>
      <c r="AR254" s="216">
        <v>112.29</v>
      </c>
      <c r="AS254" s="227">
        <v>112.7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504</v>
      </c>
      <c r="C255" s="219" t="s">
        <v>1105</v>
      </c>
      <c r="D255" s="228">
        <v>100</v>
      </c>
      <c r="E255" s="215">
        <v>100</v>
      </c>
      <c r="F255" s="215">
        <v>98.93</v>
      </c>
      <c r="G255" s="215">
        <v>100.6</v>
      </c>
      <c r="H255" s="215">
        <v>100.6</v>
      </c>
      <c r="I255" s="215">
        <v>100.65</v>
      </c>
      <c r="J255" s="215">
        <v>99.36</v>
      </c>
      <c r="K255" s="215">
        <v>99.43</v>
      </c>
      <c r="L255" s="215">
        <v>99.58</v>
      </c>
      <c r="M255" s="215">
        <v>99.66</v>
      </c>
      <c r="N255" s="215">
        <v>99.71</v>
      </c>
      <c r="O255" s="215">
        <v>101.01</v>
      </c>
      <c r="P255" s="215">
        <v>101.06</v>
      </c>
      <c r="Q255" s="215">
        <v>101.07</v>
      </c>
      <c r="R255" s="215">
        <v>101.42</v>
      </c>
      <c r="S255" s="215">
        <v>102.17</v>
      </c>
      <c r="T255" s="215">
        <v>103.69</v>
      </c>
      <c r="U255" s="215">
        <v>103.8</v>
      </c>
      <c r="V255" s="215">
        <v>103.8</v>
      </c>
      <c r="W255" s="215">
        <v>103.81</v>
      </c>
      <c r="X255" s="215">
        <v>103.83</v>
      </c>
      <c r="Y255" s="215">
        <v>101</v>
      </c>
      <c r="Z255" s="215">
        <v>101.11</v>
      </c>
      <c r="AA255" s="215">
        <v>101.11</v>
      </c>
      <c r="AB255" s="215">
        <v>101.17</v>
      </c>
      <c r="AC255" s="215">
        <v>101.27</v>
      </c>
      <c r="AD255" s="215">
        <v>101.27</v>
      </c>
      <c r="AE255" s="215">
        <v>101.27</v>
      </c>
      <c r="AF255" s="215">
        <v>103.33</v>
      </c>
      <c r="AG255" s="215">
        <v>103.15</v>
      </c>
      <c r="AH255" s="215">
        <v>104.69</v>
      </c>
      <c r="AI255" s="215">
        <v>104.69</v>
      </c>
      <c r="AJ255" s="215">
        <v>104.68</v>
      </c>
      <c r="AK255" s="215">
        <v>105.9</v>
      </c>
      <c r="AL255" s="215">
        <v>105.9</v>
      </c>
      <c r="AM255" s="215">
        <v>105.9</v>
      </c>
      <c r="AN255" s="215">
        <v>107.18</v>
      </c>
      <c r="AO255" s="215">
        <v>107.35</v>
      </c>
      <c r="AP255" s="215">
        <v>107.35</v>
      </c>
      <c r="AQ255" s="215">
        <v>107.65</v>
      </c>
      <c r="AR255" s="215">
        <v>106.2</v>
      </c>
      <c r="AS255" s="229">
        <v>106.2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505</v>
      </c>
      <c r="C256" s="218" t="s">
        <v>1106</v>
      </c>
      <c r="D256" s="226">
        <v>100</v>
      </c>
      <c r="E256" s="216">
        <v>100.2</v>
      </c>
      <c r="F256" s="216">
        <v>100.39</v>
      </c>
      <c r="G256" s="216">
        <v>101.39</v>
      </c>
      <c r="H256" s="216">
        <v>101.61</v>
      </c>
      <c r="I256" s="216">
        <v>101.88</v>
      </c>
      <c r="J256" s="216">
        <v>101.7</v>
      </c>
      <c r="K256" s="216">
        <v>101.83</v>
      </c>
      <c r="L256" s="216">
        <v>101.79</v>
      </c>
      <c r="M256" s="216">
        <v>102.17</v>
      </c>
      <c r="N256" s="216">
        <v>102.34</v>
      </c>
      <c r="O256" s="216">
        <v>102.5</v>
      </c>
      <c r="P256" s="216">
        <v>102.81</v>
      </c>
      <c r="Q256" s="216">
        <v>103.35</v>
      </c>
      <c r="R256" s="216">
        <v>104.18</v>
      </c>
      <c r="S256" s="216">
        <v>104.52</v>
      </c>
      <c r="T256" s="216">
        <v>104.6</v>
      </c>
      <c r="U256" s="216">
        <v>104.7</v>
      </c>
      <c r="V256" s="216">
        <v>104.71</v>
      </c>
      <c r="W256" s="216">
        <v>104.79</v>
      </c>
      <c r="X256" s="216">
        <v>104.81</v>
      </c>
      <c r="Y256" s="216">
        <v>104.78</v>
      </c>
      <c r="Z256" s="216">
        <v>104.77</v>
      </c>
      <c r="AA256" s="216">
        <v>104.85</v>
      </c>
      <c r="AB256" s="216">
        <v>104.8</v>
      </c>
      <c r="AC256" s="216">
        <v>105.32</v>
      </c>
      <c r="AD256" s="216">
        <v>105.72</v>
      </c>
      <c r="AE256" s="216">
        <v>105.87</v>
      </c>
      <c r="AF256" s="216">
        <v>105.88</v>
      </c>
      <c r="AG256" s="216">
        <v>105.71</v>
      </c>
      <c r="AH256" s="216">
        <v>105.67</v>
      </c>
      <c r="AI256" s="216">
        <v>105.68</v>
      </c>
      <c r="AJ256" s="216">
        <v>105.67</v>
      </c>
      <c r="AK256" s="216">
        <v>105.93</v>
      </c>
      <c r="AL256" s="216">
        <v>106.26</v>
      </c>
      <c r="AM256" s="216">
        <v>105.98</v>
      </c>
      <c r="AN256" s="216">
        <v>105.93</v>
      </c>
      <c r="AO256" s="216">
        <v>106.47</v>
      </c>
      <c r="AP256" s="216">
        <v>106.87</v>
      </c>
      <c r="AQ256" s="216">
        <v>106.97</v>
      </c>
      <c r="AR256" s="216">
        <v>107.18</v>
      </c>
      <c r="AS256" s="227">
        <v>107.54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506</v>
      </c>
      <c r="C257" s="219" t="s">
        <v>1107</v>
      </c>
      <c r="D257" s="228">
        <v>100</v>
      </c>
      <c r="E257" s="215">
        <v>100.16</v>
      </c>
      <c r="F257" s="215">
        <v>101.18</v>
      </c>
      <c r="G257" s="215">
        <v>103.05</v>
      </c>
      <c r="H257" s="215">
        <v>103.18</v>
      </c>
      <c r="I257" s="215">
        <v>103.28</v>
      </c>
      <c r="J257" s="215">
        <v>103.32</v>
      </c>
      <c r="K257" s="215">
        <v>105.28</v>
      </c>
      <c r="L257" s="215">
        <v>105.41</v>
      </c>
      <c r="M257" s="215">
        <v>106.42</v>
      </c>
      <c r="N257" s="215">
        <v>106.39</v>
      </c>
      <c r="O257" s="215">
        <v>106.72</v>
      </c>
      <c r="P257" s="215">
        <v>106.86</v>
      </c>
      <c r="Q257" s="215">
        <v>106.94</v>
      </c>
      <c r="R257" s="215">
        <v>107.96</v>
      </c>
      <c r="S257" s="215">
        <v>107.87</v>
      </c>
      <c r="T257" s="215">
        <v>107.87</v>
      </c>
      <c r="U257" s="215">
        <v>107.87</v>
      </c>
      <c r="V257" s="215">
        <v>108</v>
      </c>
      <c r="W257" s="215">
        <v>108</v>
      </c>
      <c r="X257" s="215">
        <v>108</v>
      </c>
      <c r="Y257" s="215">
        <v>108.13</v>
      </c>
      <c r="Z257" s="215">
        <v>108.27</v>
      </c>
      <c r="AA257" s="215">
        <v>108.42</v>
      </c>
      <c r="AB257" s="215">
        <v>109.14</v>
      </c>
      <c r="AC257" s="215">
        <v>109.94</v>
      </c>
      <c r="AD257" s="215">
        <v>110.2</v>
      </c>
      <c r="AE257" s="215">
        <v>110.2</v>
      </c>
      <c r="AF257" s="215">
        <v>110.33</v>
      </c>
      <c r="AG257" s="215">
        <v>110.4</v>
      </c>
      <c r="AH257" s="215">
        <v>110.78</v>
      </c>
      <c r="AI257" s="215">
        <v>110.8</v>
      </c>
      <c r="AJ257" s="215">
        <v>111.67</v>
      </c>
      <c r="AK257" s="215">
        <v>111.69</v>
      </c>
      <c r="AL257" s="215">
        <v>112.79</v>
      </c>
      <c r="AM257" s="215">
        <v>113.05</v>
      </c>
      <c r="AN257" s="215">
        <v>113.03</v>
      </c>
      <c r="AO257" s="215">
        <v>112.89</v>
      </c>
      <c r="AP257" s="215">
        <v>112.84</v>
      </c>
      <c r="AQ257" s="215">
        <v>112.84</v>
      </c>
      <c r="AR257" s="215">
        <v>113.64</v>
      </c>
      <c r="AS257" s="229">
        <v>114.78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509</v>
      </c>
      <c r="C258" s="218" t="s">
        <v>1110</v>
      </c>
      <c r="D258" s="226">
        <v>100</v>
      </c>
      <c r="E258" s="216">
        <v>99.22</v>
      </c>
      <c r="F258" s="216">
        <v>99.62</v>
      </c>
      <c r="G258" s="216">
        <v>102</v>
      </c>
      <c r="H258" s="216">
        <v>102.76</v>
      </c>
      <c r="I258" s="216">
        <v>102.76</v>
      </c>
      <c r="J258" s="216">
        <v>102.76</v>
      </c>
      <c r="K258" s="216">
        <v>102.76</v>
      </c>
      <c r="L258" s="216">
        <v>104.07</v>
      </c>
      <c r="M258" s="216">
        <v>104.07</v>
      </c>
      <c r="N258" s="216">
        <v>104.07</v>
      </c>
      <c r="O258" s="216">
        <v>104.21</v>
      </c>
      <c r="P258" s="216">
        <v>106.17</v>
      </c>
      <c r="Q258" s="216">
        <v>106.17</v>
      </c>
      <c r="R258" s="216">
        <v>106.17</v>
      </c>
      <c r="S258" s="216">
        <v>106.17</v>
      </c>
      <c r="T258" s="216">
        <v>106.17</v>
      </c>
      <c r="U258" s="216">
        <v>106.17</v>
      </c>
      <c r="V258" s="216">
        <v>106.17</v>
      </c>
      <c r="W258" s="216">
        <v>111.01</v>
      </c>
      <c r="X258" s="216">
        <v>111.01</v>
      </c>
      <c r="Y258" s="216">
        <v>113.04</v>
      </c>
      <c r="Z258" s="216">
        <v>113.04</v>
      </c>
      <c r="AA258" s="216">
        <v>113.04</v>
      </c>
      <c r="AB258" s="216">
        <v>113.04</v>
      </c>
      <c r="AC258" s="216">
        <v>115.44</v>
      </c>
      <c r="AD258" s="216">
        <v>115.44</v>
      </c>
      <c r="AE258" s="216">
        <v>115.44</v>
      </c>
      <c r="AF258" s="216">
        <v>115.44</v>
      </c>
      <c r="AG258" s="216">
        <v>115.44</v>
      </c>
      <c r="AH258" s="216">
        <v>118.5</v>
      </c>
      <c r="AI258" s="216">
        <v>118.5</v>
      </c>
      <c r="AJ258" s="216">
        <v>118.5</v>
      </c>
      <c r="AK258" s="216">
        <v>118.5</v>
      </c>
      <c r="AL258" s="216">
        <v>118.5</v>
      </c>
      <c r="AM258" s="216">
        <v>118.5</v>
      </c>
      <c r="AN258" s="216">
        <v>118.5</v>
      </c>
      <c r="AO258" s="216">
        <v>122.15</v>
      </c>
      <c r="AP258" s="216">
        <v>123.43</v>
      </c>
      <c r="AQ258" s="216">
        <v>123.43</v>
      </c>
      <c r="AR258" s="216">
        <v>123.6</v>
      </c>
      <c r="AS258" s="227">
        <v>123.43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689</v>
      </c>
      <c r="C259" s="219" t="s">
        <v>1267</v>
      </c>
      <c r="D259" s="228">
        <v>100</v>
      </c>
      <c r="E259" s="215">
        <v>102.39</v>
      </c>
      <c r="F259" s="215">
        <v>103.21</v>
      </c>
      <c r="G259" s="215">
        <v>103.21</v>
      </c>
      <c r="H259" s="215">
        <v>111.57</v>
      </c>
      <c r="I259" s="215">
        <v>111.57</v>
      </c>
      <c r="J259" s="215">
        <v>111.58</v>
      </c>
      <c r="K259" s="215">
        <v>114.25</v>
      </c>
      <c r="L259" s="215">
        <v>114.64</v>
      </c>
      <c r="M259" s="215">
        <v>114.94</v>
      </c>
      <c r="N259" s="215">
        <v>114.94</v>
      </c>
      <c r="O259" s="215">
        <v>114.94</v>
      </c>
      <c r="P259" s="215">
        <v>114.94</v>
      </c>
      <c r="Q259" s="215">
        <v>114.94</v>
      </c>
      <c r="R259" s="215">
        <v>119.38</v>
      </c>
      <c r="S259" s="215">
        <v>119.38</v>
      </c>
      <c r="T259" s="215">
        <v>119.72</v>
      </c>
      <c r="U259" s="215">
        <v>119.72</v>
      </c>
      <c r="V259" s="215">
        <v>118.76</v>
      </c>
      <c r="W259" s="215">
        <v>118.76</v>
      </c>
      <c r="X259" s="215">
        <v>118.76</v>
      </c>
      <c r="Y259" s="215">
        <v>118.76</v>
      </c>
      <c r="Z259" s="215">
        <v>118.97</v>
      </c>
      <c r="AA259" s="215">
        <v>118.97</v>
      </c>
      <c r="AB259" s="215">
        <v>118.97</v>
      </c>
      <c r="AC259" s="215">
        <v>118.97</v>
      </c>
      <c r="AD259" s="215">
        <v>127.18</v>
      </c>
      <c r="AE259" s="215">
        <v>127.18</v>
      </c>
      <c r="AF259" s="215">
        <v>127.18</v>
      </c>
      <c r="AG259" s="215">
        <v>128.61000000000001</v>
      </c>
      <c r="AH259" s="215">
        <v>128.61000000000001</v>
      </c>
      <c r="AI259" s="215">
        <v>128.61000000000001</v>
      </c>
      <c r="AJ259" s="215">
        <v>128.61000000000001</v>
      </c>
      <c r="AK259" s="215">
        <v>128.61000000000001</v>
      </c>
      <c r="AL259" s="215">
        <v>128.61000000000001</v>
      </c>
      <c r="AM259" s="215">
        <v>128.61000000000001</v>
      </c>
      <c r="AN259" s="215">
        <v>128.61000000000001</v>
      </c>
      <c r="AO259" s="215">
        <v>122.79</v>
      </c>
      <c r="AP259" s="215">
        <v>122.79</v>
      </c>
      <c r="AQ259" s="215">
        <v>122.23</v>
      </c>
      <c r="AR259" s="215">
        <v>122.23</v>
      </c>
      <c r="AS259" s="229">
        <v>122.23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511</v>
      </c>
      <c r="C260" s="218" t="s">
        <v>1112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99.97</v>
      </c>
      <c r="L260" s="216">
        <v>99.97</v>
      </c>
      <c r="M260" s="216">
        <v>99.97</v>
      </c>
      <c r="N260" s="216">
        <v>99.97</v>
      </c>
      <c r="O260" s="216">
        <v>99.97</v>
      </c>
      <c r="P260" s="216">
        <v>99.97</v>
      </c>
      <c r="Q260" s="216">
        <v>100.36</v>
      </c>
      <c r="R260" s="216">
        <v>100.54</v>
      </c>
      <c r="S260" s="216">
        <v>100.54</v>
      </c>
      <c r="T260" s="216">
        <v>100.54</v>
      </c>
      <c r="U260" s="216">
        <v>100.54</v>
      </c>
      <c r="V260" s="216">
        <v>100.54</v>
      </c>
      <c r="W260" s="216">
        <v>100.54</v>
      </c>
      <c r="X260" s="216">
        <v>100.54</v>
      </c>
      <c r="Y260" s="216">
        <v>100.54</v>
      </c>
      <c r="Z260" s="216">
        <v>100.54</v>
      </c>
      <c r="AA260" s="216">
        <v>100.54</v>
      </c>
      <c r="AB260" s="216">
        <v>100.54</v>
      </c>
      <c r="AC260" s="216">
        <v>101.34</v>
      </c>
      <c r="AD260" s="216">
        <v>101.41</v>
      </c>
      <c r="AE260" s="216">
        <v>101.41</v>
      </c>
      <c r="AF260" s="216">
        <v>101.41</v>
      </c>
      <c r="AG260" s="216">
        <v>101.41</v>
      </c>
      <c r="AH260" s="216">
        <v>101.47</v>
      </c>
      <c r="AI260" s="216">
        <v>101.84</v>
      </c>
      <c r="AJ260" s="216">
        <v>102.21</v>
      </c>
      <c r="AK260" s="216">
        <v>102.51</v>
      </c>
      <c r="AL260" s="216">
        <v>100.65</v>
      </c>
      <c r="AM260" s="216">
        <v>100.65</v>
      </c>
      <c r="AN260" s="216">
        <v>100.65</v>
      </c>
      <c r="AO260" s="216">
        <v>100.66</v>
      </c>
      <c r="AP260" s="216">
        <v>102.71</v>
      </c>
      <c r="AQ260" s="216">
        <v>101.04</v>
      </c>
      <c r="AR260" s="216">
        <v>101.04</v>
      </c>
      <c r="AS260" s="227">
        <v>101.04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690</v>
      </c>
      <c r="C261" s="219" t="s">
        <v>1268</v>
      </c>
      <c r="D261" s="228">
        <v>100</v>
      </c>
      <c r="E261" s="215">
        <v>102.39</v>
      </c>
      <c r="F261" s="215">
        <v>102.8</v>
      </c>
      <c r="G261" s="215">
        <v>102.8</v>
      </c>
      <c r="H261" s="215">
        <v>102.8</v>
      </c>
      <c r="I261" s="215">
        <v>102.8</v>
      </c>
      <c r="J261" s="215">
        <v>102.8</v>
      </c>
      <c r="K261" s="215">
        <v>102.8</v>
      </c>
      <c r="L261" s="215">
        <v>102.8</v>
      </c>
      <c r="M261" s="215">
        <v>103.64</v>
      </c>
      <c r="N261" s="215">
        <v>101.33</v>
      </c>
      <c r="O261" s="215">
        <v>101.33</v>
      </c>
      <c r="P261" s="215">
        <v>101.33</v>
      </c>
      <c r="Q261" s="215">
        <v>101.33</v>
      </c>
      <c r="R261" s="215">
        <v>101.33</v>
      </c>
      <c r="S261" s="215">
        <v>101.33</v>
      </c>
      <c r="T261" s="215">
        <v>101.33</v>
      </c>
      <c r="U261" s="215">
        <v>101.36</v>
      </c>
      <c r="V261" s="215">
        <v>101.36</v>
      </c>
      <c r="W261" s="215">
        <v>101.36</v>
      </c>
      <c r="X261" s="215">
        <v>101.36</v>
      </c>
      <c r="Y261" s="215">
        <v>101.36</v>
      </c>
      <c r="Z261" s="215">
        <v>101.36</v>
      </c>
      <c r="AA261" s="215">
        <v>101.36</v>
      </c>
      <c r="AB261" s="215">
        <v>101.36</v>
      </c>
      <c r="AC261" s="215">
        <v>101.36</v>
      </c>
      <c r="AD261" s="215">
        <v>98.81</v>
      </c>
      <c r="AE261" s="215">
        <v>98.81</v>
      </c>
      <c r="AF261" s="215">
        <v>98.81</v>
      </c>
      <c r="AG261" s="215">
        <v>98.81</v>
      </c>
      <c r="AH261" s="215">
        <v>98.81</v>
      </c>
      <c r="AI261" s="215">
        <v>98.81</v>
      </c>
      <c r="AJ261" s="215">
        <v>98.81</v>
      </c>
      <c r="AK261" s="215">
        <v>98.81</v>
      </c>
      <c r="AL261" s="215">
        <v>98.81</v>
      </c>
      <c r="AM261" s="215">
        <v>98.81</v>
      </c>
      <c r="AN261" s="215">
        <v>98.81</v>
      </c>
      <c r="AO261" s="215">
        <v>98.81</v>
      </c>
      <c r="AP261" s="215">
        <v>98.81</v>
      </c>
      <c r="AQ261" s="215">
        <v>98.81</v>
      </c>
      <c r="AR261" s="215">
        <v>98.81</v>
      </c>
      <c r="AS261" s="229">
        <v>98.81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512</v>
      </c>
      <c r="C262" s="218" t="s">
        <v>1113</v>
      </c>
      <c r="D262" s="226">
        <v>100</v>
      </c>
      <c r="E262" s="216">
        <v>100.2</v>
      </c>
      <c r="F262" s="216">
        <v>100.27</v>
      </c>
      <c r="G262" s="216">
        <v>103.94</v>
      </c>
      <c r="H262" s="216">
        <v>118.88</v>
      </c>
      <c r="I262" s="216">
        <v>118.66</v>
      </c>
      <c r="J262" s="216">
        <v>125.18</v>
      </c>
      <c r="K262" s="216">
        <v>131.91999999999999</v>
      </c>
      <c r="L262" s="216">
        <v>132.97999999999999</v>
      </c>
      <c r="M262" s="216">
        <v>136.21</v>
      </c>
      <c r="N262" s="216">
        <v>135.72</v>
      </c>
      <c r="O262" s="216">
        <v>135.93</v>
      </c>
      <c r="P262" s="216">
        <v>136.84</v>
      </c>
      <c r="Q262" s="216">
        <v>136.97</v>
      </c>
      <c r="R262" s="216">
        <v>137.15</v>
      </c>
      <c r="S262" s="216">
        <v>137.1</v>
      </c>
      <c r="T262" s="216">
        <v>136.44999999999999</v>
      </c>
      <c r="U262" s="216">
        <v>135.82</v>
      </c>
      <c r="V262" s="216">
        <v>135.85</v>
      </c>
      <c r="W262" s="216">
        <v>135.72999999999999</v>
      </c>
      <c r="X262" s="216">
        <v>135.74</v>
      </c>
      <c r="Y262" s="216">
        <v>135.58000000000001</v>
      </c>
      <c r="Z262" s="216">
        <v>135.63</v>
      </c>
      <c r="AA262" s="216">
        <v>136.22999999999999</v>
      </c>
      <c r="AB262" s="216">
        <v>135.9</v>
      </c>
      <c r="AC262" s="216">
        <v>135.66999999999999</v>
      </c>
      <c r="AD262" s="216">
        <v>135.44</v>
      </c>
      <c r="AE262" s="216">
        <v>147.6</v>
      </c>
      <c r="AF262" s="216">
        <v>147.31</v>
      </c>
      <c r="AG262" s="216">
        <v>147.47999999999999</v>
      </c>
      <c r="AH262" s="216">
        <v>147.55000000000001</v>
      </c>
      <c r="AI262" s="216">
        <v>147.77000000000001</v>
      </c>
      <c r="AJ262" s="216">
        <v>147.61000000000001</v>
      </c>
      <c r="AK262" s="216">
        <v>147.47</v>
      </c>
      <c r="AL262" s="216">
        <v>147.56</v>
      </c>
      <c r="AM262" s="216">
        <v>147.69999999999999</v>
      </c>
      <c r="AN262" s="216">
        <v>147.65</v>
      </c>
      <c r="AO262" s="216">
        <v>146.32</v>
      </c>
      <c r="AP262" s="216">
        <v>146.30000000000001</v>
      </c>
      <c r="AQ262" s="216">
        <v>146.28</v>
      </c>
      <c r="AR262" s="216">
        <v>146.09</v>
      </c>
      <c r="AS262" s="227">
        <v>146.30000000000001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513</v>
      </c>
      <c r="C263" s="219" t="s">
        <v>1114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15">
        <v>122.1</v>
      </c>
      <c r="AQ263" s="215">
        <v>121.77</v>
      </c>
      <c r="AR263" s="215">
        <v>118.08</v>
      </c>
      <c r="AS263" s="229">
        <v>122.11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514</v>
      </c>
      <c r="C264" s="218" t="s">
        <v>1115</v>
      </c>
      <c r="D264" s="226">
        <v>100</v>
      </c>
      <c r="E264" s="216">
        <v>100.05</v>
      </c>
      <c r="F264" s="216">
        <v>100.39</v>
      </c>
      <c r="G264" s="216">
        <v>100.54</v>
      </c>
      <c r="H264" s="216">
        <v>100.51</v>
      </c>
      <c r="I264" s="216">
        <v>100.85</v>
      </c>
      <c r="J264" s="216">
        <v>100.87</v>
      </c>
      <c r="K264" s="216">
        <v>100.53</v>
      </c>
      <c r="L264" s="216">
        <v>100.57</v>
      </c>
      <c r="M264" s="216">
        <v>105.11</v>
      </c>
      <c r="N264" s="216">
        <v>105.1</v>
      </c>
      <c r="O264" s="216">
        <v>105.11</v>
      </c>
      <c r="P264" s="216">
        <v>105.14</v>
      </c>
      <c r="Q264" s="216">
        <v>105.15</v>
      </c>
      <c r="R264" s="216">
        <v>110.46</v>
      </c>
      <c r="S264" s="216">
        <v>110.44</v>
      </c>
      <c r="T264" s="216">
        <v>110.46</v>
      </c>
      <c r="U264" s="216">
        <v>110.46</v>
      </c>
      <c r="V264" s="216">
        <v>110.46</v>
      </c>
      <c r="W264" s="216">
        <v>110.46</v>
      </c>
      <c r="X264" s="216">
        <v>110.47</v>
      </c>
      <c r="Y264" s="216">
        <v>110.47</v>
      </c>
      <c r="Z264" s="216">
        <v>110.48</v>
      </c>
      <c r="AA264" s="216">
        <v>110.51</v>
      </c>
      <c r="AB264" s="216">
        <v>110.5</v>
      </c>
      <c r="AC264" s="216">
        <v>110.68</v>
      </c>
      <c r="AD264" s="216">
        <v>113.93</v>
      </c>
      <c r="AE264" s="216">
        <v>113.92</v>
      </c>
      <c r="AF264" s="216">
        <v>113.91</v>
      </c>
      <c r="AG264" s="216">
        <v>113.92</v>
      </c>
      <c r="AH264" s="216">
        <v>113.96</v>
      </c>
      <c r="AI264" s="216">
        <v>113.97</v>
      </c>
      <c r="AJ264" s="216">
        <v>113.98</v>
      </c>
      <c r="AK264" s="216">
        <v>113.97</v>
      </c>
      <c r="AL264" s="216">
        <v>113.97</v>
      </c>
      <c r="AM264" s="216">
        <v>113.97</v>
      </c>
      <c r="AN264" s="216">
        <v>113.98</v>
      </c>
      <c r="AO264" s="216">
        <v>113.95</v>
      </c>
      <c r="AP264" s="216">
        <v>113.95</v>
      </c>
      <c r="AQ264" s="216">
        <v>116.25</v>
      </c>
      <c r="AR264" s="216">
        <v>116.24</v>
      </c>
      <c r="AS264" s="227">
        <v>116.24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515</v>
      </c>
      <c r="C265" s="219" t="s">
        <v>1116</v>
      </c>
      <c r="D265" s="228">
        <v>100</v>
      </c>
      <c r="E265" s="215">
        <v>100.6</v>
      </c>
      <c r="F265" s="215">
        <v>101.48</v>
      </c>
      <c r="G265" s="215">
        <v>101.5</v>
      </c>
      <c r="H265" s="215">
        <v>106.02</v>
      </c>
      <c r="I265" s="215">
        <v>110.14</v>
      </c>
      <c r="J265" s="215">
        <v>110.14</v>
      </c>
      <c r="K265" s="215">
        <v>110.14</v>
      </c>
      <c r="L265" s="215">
        <v>110.16</v>
      </c>
      <c r="M265" s="215">
        <v>110.23</v>
      </c>
      <c r="N265" s="215">
        <v>112.49</v>
      </c>
      <c r="O265" s="215">
        <v>112.49</v>
      </c>
      <c r="P265" s="215">
        <v>112.51</v>
      </c>
      <c r="Q265" s="215">
        <v>112.55</v>
      </c>
      <c r="R265" s="215">
        <v>113.28</v>
      </c>
      <c r="S265" s="215">
        <v>113.3</v>
      </c>
      <c r="T265" s="215">
        <v>113.78</v>
      </c>
      <c r="U265" s="215">
        <v>113.79</v>
      </c>
      <c r="V265" s="215">
        <v>113.8</v>
      </c>
      <c r="W265" s="215">
        <v>113.81</v>
      </c>
      <c r="X265" s="215">
        <v>113.81</v>
      </c>
      <c r="Y265" s="215">
        <v>113.83</v>
      </c>
      <c r="Z265" s="215">
        <v>113.84</v>
      </c>
      <c r="AA265" s="215">
        <v>113.84</v>
      </c>
      <c r="AB265" s="215">
        <v>113.93</v>
      </c>
      <c r="AC265" s="215">
        <v>114.49</v>
      </c>
      <c r="AD265" s="215">
        <v>114.83</v>
      </c>
      <c r="AE265" s="215">
        <v>115</v>
      </c>
      <c r="AF265" s="215">
        <v>116.42</v>
      </c>
      <c r="AG265" s="215">
        <v>116.49</v>
      </c>
      <c r="AH265" s="215">
        <v>116.6</v>
      </c>
      <c r="AI265" s="215">
        <v>116.61</v>
      </c>
      <c r="AJ265" s="215">
        <v>116.61</v>
      </c>
      <c r="AK265" s="215">
        <v>116.62</v>
      </c>
      <c r="AL265" s="215">
        <v>116.62</v>
      </c>
      <c r="AM265" s="215">
        <v>116.63</v>
      </c>
      <c r="AN265" s="215">
        <v>116.63</v>
      </c>
      <c r="AO265" s="215">
        <v>116.63</v>
      </c>
      <c r="AP265" s="215">
        <v>116.85</v>
      </c>
      <c r="AQ265" s="215">
        <v>116.85</v>
      </c>
      <c r="AR265" s="215">
        <v>117.1</v>
      </c>
      <c r="AS265" s="229">
        <v>117.12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516</v>
      </c>
      <c r="C266" s="218" t="s">
        <v>1117</v>
      </c>
      <c r="D266" s="226">
        <v>100</v>
      </c>
      <c r="E266" s="216">
        <v>100</v>
      </c>
      <c r="F266" s="216">
        <v>104.35</v>
      </c>
      <c r="G266" s="216">
        <v>104.54</v>
      </c>
      <c r="H266" s="216">
        <v>104.54</v>
      </c>
      <c r="I266" s="216">
        <v>104.87</v>
      </c>
      <c r="J266" s="216">
        <v>104.94</v>
      </c>
      <c r="K266" s="216">
        <v>104.94</v>
      </c>
      <c r="L266" s="216">
        <v>104.89</v>
      </c>
      <c r="M266" s="216">
        <v>104.96</v>
      </c>
      <c r="N266" s="216">
        <v>105.88</v>
      </c>
      <c r="O266" s="216">
        <v>105.88</v>
      </c>
      <c r="P266" s="216">
        <v>105.88</v>
      </c>
      <c r="Q266" s="216">
        <v>106.71</v>
      </c>
      <c r="R266" s="216">
        <v>106.86</v>
      </c>
      <c r="S266" s="216">
        <v>110.91</v>
      </c>
      <c r="T266" s="216">
        <v>110.91</v>
      </c>
      <c r="U266" s="216">
        <v>110.91</v>
      </c>
      <c r="V266" s="216">
        <v>111.21</v>
      </c>
      <c r="W266" s="216">
        <v>111.21</v>
      </c>
      <c r="X266" s="216">
        <v>111.2</v>
      </c>
      <c r="Y266" s="216">
        <v>111.2</v>
      </c>
      <c r="Z266" s="216">
        <v>111.2</v>
      </c>
      <c r="AA266" s="216">
        <v>111.26</v>
      </c>
      <c r="AB266" s="216">
        <v>111.19</v>
      </c>
      <c r="AC266" s="216">
        <v>111.04</v>
      </c>
      <c r="AD266" s="216">
        <v>111.62</v>
      </c>
      <c r="AE266" s="216">
        <v>111.62</v>
      </c>
      <c r="AF266" s="216">
        <v>111.7</v>
      </c>
      <c r="AG266" s="216">
        <v>111.77</v>
      </c>
      <c r="AH266" s="216">
        <v>112.91</v>
      </c>
      <c r="AI266" s="216">
        <v>112.97</v>
      </c>
      <c r="AJ266" s="216">
        <v>109.35</v>
      </c>
      <c r="AK266" s="216">
        <v>109.35</v>
      </c>
      <c r="AL266" s="216">
        <v>109.41</v>
      </c>
      <c r="AM266" s="216">
        <v>109.48</v>
      </c>
      <c r="AN266" s="216">
        <v>110.64</v>
      </c>
      <c r="AO266" s="216">
        <v>113.79</v>
      </c>
      <c r="AP266" s="216">
        <v>114.8</v>
      </c>
      <c r="AQ266" s="216">
        <v>114.8</v>
      </c>
      <c r="AR266" s="216">
        <v>114.87</v>
      </c>
      <c r="AS266" s="227">
        <v>114.8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518</v>
      </c>
      <c r="C267" s="219" t="s">
        <v>1119</v>
      </c>
      <c r="D267" s="228">
        <v>100</v>
      </c>
      <c r="E267" s="215">
        <v>100</v>
      </c>
      <c r="F267" s="215">
        <v>94.32</v>
      </c>
      <c r="G267" s="215">
        <v>94.32</v>
      </c>
      <c r="H267" s="215">
        <v>94.32</v>
      </c>
      <c r="I267" s="215">
        <v>94.1</v>
      </c>
      <c r="J267" s="215">
        <v>94.99</v>
      </c>
      <c r="K267" s="215">
        <v>94.99</v>
      </c>
      <c r="L267" s="215">
        <v>94.99</v>
      </c>
      <c r="M267" s="215">
        <v>95.07</v>
      </c>
      <c r="N267" s="215">
        <v>95.28</v>
      </c>
      <c r="O267" s="215">
        <v>94.87</v>
      </c>
      <c r="P267" s="215">
        <v>94.82</v>
      </c>
      <c r="Q267" s="215">
        <v>94.82</v>
      </c>
      <c r="R267" s="215">
        <v>94.98</v>
      </c>
      <c r="S267" s="215">
        <v>94.98</v>
      </c>
      <c r="T267" s="215">
        <v>93.14</v>
      </c>
      <c r="U267" s="215">
        <v>93.14</v>
      </c>
      <c r="V267" s="215">
        <v>93.14</v>
      </c>
      <c r="W267" s="215">
        <v>93.14</v>
      </c>
      <c r="X267" s="215">
        <v>93.14</v>
      </c>
      <c r="Y267" s="215">
        <v>93.14</v>
      </c>
      <c r="Z267" s="215">
        <v>93.14</v>
      </c>
      <c r="AA267" s="215">
        <v>93.14</v>
      </c>
      <c r="AB267" s="215">
        <v>93.14</v>
      </c>
      <c r="AC267" s="215">
        <v>93.09</v>
      </c>
      <c r="AD267" s="215">
        <v>93.09</v>
      </c>
      <c r="AE267" s="215">
        <v>93.17</v>
      </c>
      <c r="AF267" s="215">
        <v>93.22</v>
      </c>
      <c r="AG267" s="215">
        <v>93.22</v>
      </c>
      <c r="AH267" s="215">
        <v>93.22</v>
      </c>
      <c r="AI267" s="215">
        <v>92.93</v>
      </c>
      <c r="AJ267" s="215">
        <v>93.15</v>
      </c>
      <c r="AK267" s="215">
        <v>92.9</v>
      </c>
      <c r="AL267" s="215">
        <v>92.83</v>
      </c>
      <c r="AM267" s="215">
        <v>92.83</v>
      </c>
      <c r="AN267" s="215">
        <v>92.79</v>
      </c>
      <c r="AO267" s="215">
        <v>92.79</v>
      </c>
      <c r="AP267" s="215">
        <v>92.79</v>
      </c>
      <c r="AQ267" s="215">
        <v>92.85</v>
      </c>
      <c r="AR267" s="215">
        <v>92.85</v>
      </c>
      <c r="AS267" s="229">
        <v>92.89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519</v>
      </c>
      <c r="C268" s="218" t="s">
        <v>1120</v>
      </c>
      <c r="D268" s="226">
        <v>100</v>
      </c>
      <c r="E268" s="216">
        <v>102.77</v>
      </c>
      <c r="F268" s="216">
        <v>105.54</v>
      </c>
      <c r="G268" s="216">
        <v>103.52</v>
      </c>
      <c r="H268" s="216">
        <v>105.47</v>
      </c>
      <c r="I268" s="216">
        <v>103.4</v>
      </c>
      <c r="J268" s="216">
        <v>107.23</v>
      </c>
      <c r="K268" s="216">
        <v>107.25</v>
      </c>
      <c r="L268" s="216">
        <v>107.39</v>
      </c>
      <c r="M268" s="216">
        <v>107.21</v>
      </c>
      <c r="N268" s="216">
        <v>106.99</v>
      </c>
      <c r="O268" s="216">
        <v>107.07</v>
      </c>
      <c r="P268" s="216">
        <v>107.08</v>
      </c>
      <c r="Q268" s="216">
        <v>107.87</v>
      </c>
      <c r="R268" s="216">
        <v>109.37</v>
      </c>
      <c r="S268" s="216">
        <v>109.29</v>
      </c>
      <c r="T268" s="216">
        <v>111.08</v>
      </c>
      <c r="U268" s="216">
        <v>109.52</v>
      </c>
      <c r="V268" s="216">
        <v>110.29</v>
      </c>
      <c r="W268" s="216">
        <v>111.23</v>
      </c>
      <c r="X268" s="216">
        <v>110.28</v>
      </c>
      <c r="Y268" s="216">
        <v>108.87</v>
      </c>
      <c r="Z268" s="216">
        <v>111.22</v>
      </c>
      <c r="AA268" s="216">
        <v>111.59</v>
      </c>
      <c r="AB268" s="216">
        <v>110.83</v>
      </c>
      <c r="AC268" s="216">
        <v>109.81</v>
      </c>
      <c r="AD268" s="216">
        <v>110.36</v>
      </c>
      <c r="AE268" s="216">
        <v>110.72</v>
      </c>
      <c r="AF268" s="216">
        <v>109.19</v>
      </c>
      <c r="AG268" s="216">
        <v>110.66</v>
      </c>
      <c r="AH268" s="216">
        <v>111.54</v>
      </c>
      <c r="AI268" s="216">
        <v>111.03</v>
      </c>
      <c r="AJ268" s="216">
        <v>109</v>
      </c>
      <c r="AK268" s="216">
        <v>109.04</v>
      </c>
      <c r="AL268" s="216">
        <v>108.95</v>
      </c>
      <c r="AM268" s="216">
        <v>109.61</v>
      </c>
      <c r="AN268" s="216">
        <v>109.64</v>
      </c>
      <c r="AO268" s="216">
        <v>109.92</v>
      </c>
      <c r="AP268" s="216">
        <v>109.71</v>
      </c>
      <c r="AQ268" s="216">
        <v>110.59</v>
      </c>
      <c r="AR268" s="216">
        <v>109.89</v>
      </c>
      <c r="AS268" s="227">
        <v>109.63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521</v>
      </c>
      <c r="C269" s="219" t="s">
        <v>1122</v>
      </c>
      <c r="D269" s="228">
        <v>100</v>
      </c>
      <c r="E269" s="215">
        <v>99.95</v>
      </c>
      <c r="F269" s="215">
        <v>100.75</v>
      </c>
      <c r="G269" s="215">
        <v>109.76</v>
      </c>
      <c r="H269" s="215">
        <v>100.29</v>
      </c>
      <c r="I269" s="215">
        <v>92.22</v>
      </c>
      <c r="J269" s="215">
        <v>105.75</v>
      </c>
      <c r="K269" s="215">
        <v>99.49</v>
      </c>
      <c r="L269" s="215">
        <v>110.1</v>
      </c>
      <c r="M269" s="215">
        <v>96.05</v>
      </c>
      <c r="N269" s="215">
        <v>85.63</v>
      </c>
      <c r="O269" s="215">
        <v>88.81</v>
      </c>
      <c r="P269" s="215">
        <v>83.96</v>
      </c>
      <c r="Q269" s="215">
        <v>83.12</v>
      </c>
      <c r="R269" s="215">
        <v>81.03</v>
      </c>
      <c r="S269" s="215">
        <v>75.91</v>
      </c>
      <c r="T269" s="215">
        <v>75.91</v>
      </c>
      <c r="U269" s="215">
        <v>75.650000000000006</v>
      </c>
      <c r="V269" s="215">
        <v>73.430000000000007</v>
      </c>
      <c r="W269" s="215">
        <v>71.400000000000006</v>
      </c>
      <c r="X269" s="215">
        <v>71.430000000000007</v>
      </c>
      <c r="Y269" s="215">
        <v>80.260000000000005</v>
      </c>
      <c r="Z269" s="215">
        <v>80.709999999999994</v>
      </c>
      <c r="AA269" s="215">
        <v>89.04</v>
      </c>
      <c r="AB269" s="215">
        <v>86.36</v>
      </c>
      <c r="AC269" s="215">
        <v>84.52</v>
      </c>
      <c r="AD269" s="215">
        <v>86.14</v>
      </c>
      <c r="AE269" s="215">
        <v>86.14</v>
      </c>
      <c r="AF269" s="215">
        <v>86.14</v>
      </c>
      <c r="AG269" s="215">
        <v>76.23</v>
      </c>
      <c r="AH269" s="215">
        <v>74.63</v>
      </c>
      <c r="AI269" s="215">
        <v>74.63</v>
      </c>
      <c r="AJ269" s="215">
        <v>74.63</v>
      </c>
      <c r="AK269" s="215">
        <v>74.63</v>
      </c>
      <c r="AL269" s="215">
        <v>74.63</v>
      </c>
      <c r="AM269" s="215">
        <v>74.63</v>
      </c>
      <c r="AN269" s="215">
        <v>74.63</v>
      </c>
      <c r="AO269" s="215">
        <v>74.63</v>
      </c>
      <c r="AP269" s="215">
        <v>74.63</v>
      </c>
      <c r="AQ269" s="215">
        <v>74.63</v>
      </c>
      <c r="AR269" s="215">
        <v>74.63</v>
      </c>
      <c r="AS269" s="229">
        <v>74.63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522</v>
      </c>
      <c r="C270" s="218" t="s">
        <v>1123</v>
      </c>
      <c r="D270" s="226">
        <v>100</v>
      </c>
      <c r="E270" s="216">
        <v>99.9</v>
      </c>
      <c r="F270" s="216">
        <v>99.35</v>
      </c>
      <c r="G270" s="216">
        <v>99.35</v>
      </c>
      <c r="H270" s="216">
        <v>99.35</v>
      </c>
      <c r="I270" s="216">
        <v>98.93</v>
      </c>
      <c r="J270" s="216">
        <v>98.22</v>
      </c>
      <c r="K270" s="216">
        <v>98.22</v>
      </c>
      <c r="L270" s="216">
        <v>103.23</v>
      </c>
      <c r="M270" s="216">
        <v>103.23</v>
      </c>
      <c r="N270" s="216">
        <v>102.58</v>
      </c>
      <c r="O270" s="216">
        <v>101.24</v>
      </c>
      <c r="P270" s="216">
        <v>100.24</v>
      </c>
      <c r="Q270" s="216">
        <v>100.24</v>
      </c>
      <c r="R270" s="216">
        <v>98.48</v>
      </c>
      <c r="S270" s="216">
        <v>99.59</v>
      </c>
      <c r="T270" s="216">
        <v>101.98</v>
      </c>
      <c r="U270" s="216">
        <v>104.51</v>
      </c>
      <c r="V270" s="216">
        <v>104.77</v>
      </c>
      <c r="W270" s="216">
        <v>104.77</v>
      </c>
      <c r="X270" s="216">
        <v>114.82</v>
      </c>
      <c r="Y270" s="216">
        <v>113.73</v>
      </c>
      <c r="Z270" s="216">
        <v>112.98</v>
      </c>
      <c r="AA270" s="216">
        <v>117.41</v>
      </c>
      <c r="AB270" s="216">
        <v>117.81</v>
      </c>
      <c r="AC270" s="216">
        <v>122.81</v>
      </c>
      <c r="AD270" s="216">
        <v>125.04</v>
      </c>
      <c r="AE270" s="216">
        <v>125.04</v>
      </c>
      <c r="AF270" s="216">
        <v>129.25</v>
      </c>
      <c r="AG270" s="216">
        <v>129.25</v>
      </c>
      <c r="AH270" s="216">
        <v>129.25</v>
      </c>
      <c r="AI270" s="216">
        <v>129.25</v>
      </c>
      <c r="AJ270" s="216">
        <v>129.25</v>
      </c>
      <c r="AK270" s="216">
        <v>132.19</v>
      </c>
      <c r="AL270" s="216">
        <v>135.27000000000001</v>
      </c>
      <c r="AM270" s="216">
        <v>135.27000000000001</v>
      </c>
      <c r="AN270" s="216">
        <v>139.19</v>
      </c>
      <c r="AO270" s="216">
        <v>139.19</v>
      </c>
      <c r="AP270" s="216">
        <v>140.74</v>
      </c>
      <c r="AQ270" s="216">
        <v>140.74</v>
      </c>
      <c r="AR270" s="216">
        <v>140.74</v>
      </c>
      <c r="AS270" s="227">
        <v>143.47999999999999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523</v>
      </c>
      <c r="C271" s="219" t="s">
        <v>1124</v>
      </c>
      <c r="D271" s="228">
        <v>100</v>
      </c>
      <c r="E271" s="215">
        <v>101.93</v>
      </c>
      <c r="F271" s="215">
        <v>101.94</v>
      </c>
      <c r="G271" s="215">
        <v>103.09</v>
      </c>
      <c r="H271" s="215">
        <v>107.39</v>
      </c>
      <c r="I271" s="215">
        <v>107.88</v>
      </c>
      <c r="J271" s="215">
        <v>107.56</v>
      </c>
      <c r="K271" s="215">
        <v>106.82</v>
      </c>
      <c r="L271" s="215">
        <v>107.15</v>
      </c>
      <c r="M271" s="215">
        <v>108.11</v>
      </c>
      <c r="N271" s="215">
        <v>108.31</v>
      </c>
      <c r="O271" s="215">
        <v>107.63</v>
      </c>
      <c r="P271" s="215">
        <v>107.33</v>
      </c>
      <c r="Q271" s="215">
        <v>107.3</v>
      </c>
      <c r="R271" s="215">
        <v>106.46</v>
      </c>
      <c r="S271" s="215">
        <v>105.84</v>
      </c>
      <c r="T271" s="215">
        <v>107.94</v>
      </c>
      <c r="U271" s="215">
        <v>108.65</v>
      </c>
      <c r="V271" s="215">
        <v>108.61</v>
      </c>
      <c r="W271" s="215">
        <v>107.61</v>
      </c>
      <c r="X271" s="215">
        <v>107.15</v>
      </c>
      <c r="Y271" s="215">
        <v>106.85</v>
      </c>
      <c r="Z271" s="215">
        <v>106.46</v>
      </c>
      <c r="AA271" s="215">
        <v>105.5</v>
      </c>
      <c r="AB271" s="215">
        <v>105.52</v>
      </c>
      <c r="AC271" s="215">
        <v>106.22</v>
      </c>
      <c r="AD271" s="215">
        <v>106.91</v>
      </c>
      <c r="AE271" s="215">
        <v>106.04</v>
      </c>
      <c r="AF271" s="215">
        <v>106.26</v>
      </c>
      <c r="AG271" s="215">
        <v>105.34</v>
      </c>
      <c r="AH271" s="215">
        <v>105.17</v>
      </c>
      <c r="AI271" s="215">
        <v>105.26</v>
      </c>
      <c r="AJ271" s="215">
        <v>105.81</v>
      </c>
      <c r="AK271" s="215">
        <v>109.32</v>
      </c>
      <c r="AL271" s="215">
        <v>111.24</v>
      </c>
      <c r="AM271" s="215">
        <v>113.2</v>
      </c>
      <c r="AN271" s="215">
        <v>116.68</v>
      </c>
      <c r="AO271" s="215">
        <v>117.77</v>
      </c>
      <c r="AP271" s="215">
        <v>117.85</v>
      </c>
      <c r="AQ271" s="215">
        <v>118.4</v>
      </c>
      <c r="AR271" s="215">
        <v>119.01</v>
      </c>
      <c r="AS271" s="229">
        <v>119.09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524</v>
      </c>
      <c r="C272" s="218" t="s">
        <v>1125</v>
      </c>
      <c r="D272" s="226">
        <v>100</v>
      </c>
      <c r="E272" s="216">
        <v>101.05</v>
      </c>
      <c r="F272" s="216">
        <v>103.77</v>
      </c>
      <c r="G272" s="216">
        <v>105.41</v>
      </c>
      <c r="H272" s="216">
        <v>106.9</v>
      </c>
      <c r="I272" s="216">
        <v>107.05</v>
      </c>
      <c r="J272" s="216">
        <v>106.51</v>
      </c>
      <c r="K272" s="216">
        <v>105.64</v>
      </c>
      <c r="L272" s="216">
        <v>107.1</v>
      </c>
      <c r="M272" s="216">
        <v>108.37</v>
      </c>
      <c r="N272" s="216">
        <v>108.74</v>
      </c>
      <c r="O272" s="216">
        <v>106.9</v>
      </c>
      <c r="P272" s="216">
        <v>106.45</v>
      </c>
      <c r="Q272" s="216">
        <v>107.02</v>
      </c>
      <c r="R272" s="216">
        <v>106.4</v>
      </c>
      <c r="S272" s="216">
        <v>104.86</v>
      </c>
      <c r="T272" s="216">
        <v>107.02</v>
      </c>
      <c r="U272" s="216">
        <v>107.46</v>
      </c>
      <c r="V272" s="216">
        <v>109.25</v>
      </c>
      <c r="W272" s="216">
        <v>108.67</v>
      </c>
      <c r="X272" s="216">
        <v>111.32</v>
      </c>
      <c r="Y272" s="216">
        <v>110.7</v>
      </c>
      <c r="Z272" s="216">
        <v>109.57</v>
      </c>
      <c r="AA272" s="216">
        <v>110.29</v>
      </c>
      <c r="AB272" s="216">
        <v>110.72</v>
      </c>
      <c r="AC272" s="216">
        <v>112.84</v>
      </c>
      <c r="AD272" s="216">
        <v>112.82</v>
      </c>
      <c r="AE272" s="216">
        <v>110.73</v>
      </c>
      <c r="AF272" s="216">
        <v>112.88</v>
      </c>
      <c r="AG272" s="216">
        <v>112.33</v>
      </c>
      <c r="AH272" s="216">
        <v>110.02</v>
      </c>
      <c r="AI272" s="216">
        <v>109.94</v>
      </c>
      <c r="AJ272" s="216">
        <v>109.83</v>
      </c>
      <c r="AK272" s="216">
        <v>110.88</v>
      </c>
      <c r="AL272" s="216">
        <v>112.89</v>
      </c>
      <c r="AM272" s="216">
        <v>115.73</v>
      </c>
      <c r="AN272" s="216">
        <v>118.56</v>
      </c>
      <c r="AO272" s="216">
        <v>120.47</v>
      </c>
      <c r="AP272" s="216">
        <v>122.07</v>
      </c>
      <c r="AQ272" s="216">
        <v>120.62</v>
      </c>
      <c r="AR272" s="216">
        <v>122.44</v>
      </c>
      <c r="AS272" s="227">
        <v>122.9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525</v>
      </c>
      <c r="C273" s="219" t="s">
        <v>1126</v>
      </c>
      <c r="D273" s="228">
        <v>100</v>
      </c>
      <c r="E273" s="215">
        <v>105.31</v>
      </c>
      <c r="F273" s="215">
        <v>106.37</v>
      </c>
      <c r="G273" s="215">
        <v>110.5</v>
      </c>
      <c r="H273" s="215">
        <v>108.93</v>
      </c>
      <c r="I273" s="215">
        <v>108.05</v>
      </c>
      <c r="J273" s="215">
        <v>109.85</v>
      </c>
      <c r="K273" s="215">
        <v>112.78</v>
      </c>
      <c r="L273" s="215">
        <v>117.78</v>
      </c>
      <c r="M273" s="215">
        <v>118.49</v>
      </c>
      <c r="N273" s="215">
        <v>116.3</v>
      </c>
      <c r="O273" s="215">
        <v>116.92</v>
      </c>
      <c r="P273" s="215">
        <v>119.48</v>
      </c>
      <c r="Q273" s="215">
        <v>121.25</v>
      </c>
      <c r="R273" s="215">
        <v>121.92</v>
      </c>
      <c r="S273" s="215">
        <v>117.99</v>
      </c>
      <c r="T273" s="215">
        <v>116.23</v>
      </c>
      <c r="U273" s="215">
        <v>117.44</v>
      </c>
      <c r="V273" s="215">
        <v>117.58</v>
      </c>
      <c r="W273" s="215">
        <v>117.1</v>
      </c>
      <c r="X273" s="215">
        <v>117.08</v>
      </c>
      <c r="Y273" s="215">
        <v>116.49</v>
      </c>
      <c r="Z273" s="215">
        <v>116.59</v>
      </c>
      <c r="AA273" s="215">
        <v>119.34</v>
      </c>
      <c r="AB273" s="215">
        <v>117.87</v>
      </c>
      <c r="AC273" s="215">
        <v>118.11</v>
      </c>
      <c r="AD273" s="215">
        <v>119.55</v>
      </c>
      <c r="AE273" s="215">
        <v>121.05</v>
      </c>
      <c r="AF273" s="215">
        <v>118.81</v>
      </c>
      <c r="AG273" s="215">
        <v>119.82</v>
      </c>
      <c r="AH273" s="215">
        <v>119.37</v>
      </c>
      <c r="AI273" s="215">
        <v>120.58</v>
      </c>
      <c r="AJ273" s="215">
        <v>120.38</v>
      </c>
      <c r="AK273" s="215">
        <v>119.95</v>
      </c>
      <c r="AL273" s="215">
        <v>120.72</v>
      </c>
      <c r="AM273" s="215">
        <v>121.4</v>
      </c>
      <c r="AN273" s="215">
        <v>120.95</v>
      </c>
      <c r="AO273" s="215">
        <v>122.73</v>
      </c>
      <c r="AP273" s="215">
        <v>124.46</v>
      </c>
      <c r="AQ273" s="215">
        <v>124.31</v>
      </c>
      <c r="AR273" s="215">
        <v>123.2</v>
      </c>
      <c r="AS273" s="229">
        <v>125.12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532</v>
      </c>
      <c r="C274" s="218" t="s">
        <v>1133</v>
      </c>
      <c r="D274" s="226">
        <v>100</v>
      </c>
      <c r="E274" s="216">
        <v>100.7</v>
      </c>
      <c r="F274" s="216">
        <v>100.98</v>
      </c>
      <c r="G274" s="216">
        <v>101.18</v>
      </c>
      <c r="H274" s="216">
        <v>101.18</v>
      </c>
      <c r="I274" s="216">
        <v>101.18</v>
      </c>
      <c r="J274" s="216">
        <v>101.22</v>
      </c>
      <c r="K274" s="216">
        <v>101.22</v>
      </c>
      <c r="L274" s="216">
        <v>101.42</v>
      </c>
      <c r="M274" s="216">
        <v>102.22</v>
      </c>
      <c r="N274" s="216">
        <v>102.22</v>
      </c>
      <c r="O274" s="216">
        <v>102.22</v>
      </c>
      <c r="P274" s="216">
        <v>102.22</v>
      </c>
      <c r="Q274" s="216">
        <v>103.75</v>
      </c>
      <c r="R274" s="216">
        <v>104.17</v>
      </c>
      <c r="S274" s="216">
        <v>104.17</v>
      </c>
      <c r="T274" s="216">
        <v>104.17</v>
      </c>
      <c r="U274" s="216">
        <v>103.97</v>
      </c>
      <c r="V274" s="216">
        <v>103.97</v>
      </c>
      <c r="W274" s="216">
        <v>103.97</v>
      </c>
      <c r="X274" s="216">
        <v>105.48</v>
      </c>
      <c r="Y274" s="216">
        <v>105.48</v>
      </c>
      <c r="Z274" s="216">
        <v>105.48</v>
      </c>
      <c r="AA274" s="216">
        <v>105.49</v>
      </c>
      <c r="AB274" s="216">
        <v>105.49</v>
      </c>
      <c r="AC274" s="216">
        <v>107.33</v>
      </c>
      <c r="AD274" s="216">
        <v>107.33</v>
      </c>
      <c r="AE274" s="216">
        <v>108.06</v>
      </c>
      <c r="AF274" s="216">
        <v>108.06</v>
      </c>
      <c r="AG274" s="216">
        <v>108.06</v>
      </c>
      <c r="AH274" s="216">
        <v>108.06</v>
      </c>
      <c r="AI274" s="216">
        <v>108.06</v>
      </c>
      <c r="AJ274" s="216">
        <v>108.07</v>
      </c>
      <c r="AK274" s="216">
        <v>108.07</v>
      </c>
      <c r="AL274" s="216">
        <v>108.07</v>
      </c>
      <c r="AM274" s="216">
        <v>108.07</v>
      </c>
      <c r="AN274" s="216">
        <v>108.07</v>
      </c>
      <c r="AO274" s="216">
        <v>109.74</v>
      </c>
      <c r="AP274" s="216">
        <v>110.06</v>
      </c>
      <c r="AQ274" s="216">
        <v>110.06</v>
      </c>
      <c r="AR274" s="216">
        <v>110.13</v>
      </c>
      <c r="AS274" s="227">
        <v>110.29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533</v>
      </c>
      <c r="C275" s="219" t="s">
        <v>1134</v>
      </c>
      <c r="D275" s="228">
        <v>100</v>
      </c>
      <c r="E275" s="215">
        <v>100.43</v>
      </c>
      <c r="F275" s="215">
        <v>101.71</v>
      </c>
      <c r="G275" s="215">
        <v>101.71</v>
      </c>
      <c r="H275" s="215">
        <v>101.71</v>
      </c>
      <c r="I275" s="215">
        <v>102.8</v>
      </c>
      <c r="J275" s="215">
        <v>102.8</v>
      </c>
      <c r="K275" s="215">
        <v>106.25</v>
      </c>
      <c r="L275" s="215">
        <v>106.25</v>
      </c>
      <c r="M275" s="215">
        <v>106.25</v>
      </c>
      <c r="N275" s="215">
        <v>106.25</v>
      </c>
      <c r="O275" s="215">
        <v>106.25</v>
      </c>
      <c r="P275" s="215">
        <v>106.25</v>
      </c>
      <c r="Q275" s="215">
        <v>107.63</v>
      </c>
      <c r="R275" s="215">
        <v>107.63</v>
      </c>
      <c r="S275" s="215">
        <v>107.63</v>
      </c>
      <c r="T275" s="215">
        <v>107.63</v>
      </c>
      <c r="U275" s="215">
        <v>107.63</v>
      </c>
      <c r="V275" s="215">
        <v>107.63</v>
      </c>
      <c r="W275" s="215">
        <v>107.63</v>
      </c>
      <c r="X275" s="215">
        <v>107.63</v>
      </c>
      <c r="Y275" s="215">
        <v>107.63</v>
      </c>
      <c r="Z275" s="215">
        <v>107.63</v>
      </c>
      <c r="AA275" s="215">
        <v>107.63</v>
      </c>
      <c r="AB275" s="215">
        <v>107.63</v>
      </c>
      <c r="AC275" s="215">
        <v>107.63</v>
      </c>
      <c r="AD275" s="215">
        <v>108.08</v>
      </c>
      <c r="AE275" s="215">
        <v>108.08</v>
      </c>
      <c r="AF275" s="215">
        <v>108.08</v>
      </c>
      <c r="AG275" s="215">
        <v>108.08</v>
      </c>
      <c r="AH275" s="215">
        <v>108.08</v>
      </c>
      <c r="AI275" s="215">
        <v>108.08</v>
      </c>
      <c r="AJ275" s="215">
        <v>108.08</v>
      </c>
      <c r="AK275" s="215">
        <v>108.08</v>
      </c>
      <c r="AL275" s="215">
        <v>108.08</v>
      </c>
      <c r="AM275" s="215">
        <v>108.08</v>
      </c>
      <c r="AN275" s="215">
        <v>108.08</v>
      </c>
      <c r="AO275" s="215">
        <v>108.08</v>
      </c>
      <c r="AP275" s="215">
        <v>108.08</v>
      </c>
      <c r="AQ275" s="215">
        <v>108.08</v>
      </c>
      <c r="AR275" s="215">
        <v>108.08</v>
      </c>
      <c r="AS275" s="229">
        <v>108.08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702</v>
      </c>
      <c r="C276" s="218" t="s">
        <v>1279</v>
      </c>
      <c r="D276" s="226">
        <v>100</v>
      </c>
      <c r="E276" s="216">
        <v>102.27</v>
      </c>
      <c r="F276" s="216">
        <v>103.06</v>
      </c>
      <c r="G276" s="216">
        <v>106.72</v>
      </c>
      <c r="H276" s="216">
        <v>104.08</v>
      </c>
      <c r="I276" s="216">
        <v>102.8</v>
      </c>
      <c r="J276" s="216">
        <v>105.24</v>
      </c>
      <c r="K276" s="216">
        <v>108.88</v>
      </c>
      <c r="L276" s="216">
        <v>114.69</v>
      </c>
      <c r="M276" s="216">
        <v>115.63</v>
      </c>
      <c r="N276" s="216">
        <v>113.09</v>
      </c>
      <c r="O276" s="216">
        <v>114.22</v>
      </c>
      <c r="P276" s="216">
        <v>119.03</v>
      </c>
      <c r="Q276" s="216">
        <v>120.19</v>
      </c>
      <c r="R276" s="216">
        <v>121.54</v>
      </c>
      <c r="S276" s="216">
        <v>118.95</v>
      </c>
      <c r="T276" s="216">
        <v>117.09</v>
      </c>
      <c r="U276" s="216">
        <v>116.95</v>
      </c>
      <c r="V276" s="216">
        <v>117.04</v>
      </c>
      <c r="W276" s="216">
        <v>116.63</v>
      </c>
      <c r="X276" s="216">
        <v>116.65</v>
      </c>
      <c r="Y276" s="216">
        <v>116.07</v>
      </c>
      <c r="Z276" s="216">
        <v>116.24</v>
      </c>
      <c r="AA276" s="216">
        <v>118.46</v>
      </c>
      <c r="AB276" s="216">
        <v>117.25</v>
      </c>
      <c r="AC276" s="216">
        <v>116.41</v>
      </c>
      <c r="AD276" s="216">
        <v>115.55</v>
      </c>
      <c r="AE276" s="216">
        <v>116.49</v>
      </c>
      <c r="AF276" s="216">
        <v>115.41</v>
      </c>
      <c r="AG276" s="216">
        <v>116.15</v>
      </c>
      <c r="AH276" s="216">
        <v>116.49</v>
      </c>
      <c r="AI276" s="216">
        <v>117.68</v>
      </c>
      <c r="AJ276" s="216">
        <v>116.81</v>
      </c>
      <c r="AK276" s="216">
        <v>116.06</v>
      </c>
      <c r="AL276" s="216">
        <v>116.56</v>
      </c>
      <c r="AM276" s="216">
        <v>117.32</v>
      </c>
      <c r="AN276" s="216">
        <v>117.04</v>
      </c>
      <c r="AO276" s="216">
        <v>115.43</v>
      </c>
      <c r="AP276" s="216">
        <v>115.31</v>
      </c>
      <c r="AQ276" s="216">
        <v>115.21</v>
      </c>
      <c r="AR276" s="216">
        <v>114.04</v>
      </c>
      <c r="AS276" s="227">
        <v>115.33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703</v>
      </c>
      <c r="C277" s="219" t="s">
        <v>1280</v>
      </c>
      <c r="D277" s="228">
        <v>100</v>
      </c>
      <c r="E277" s="215">
        <v>102.39</v>
      </c>
      <c r="F277" s="215">
        <v>103.21</v>
      </c>
      <c r="G277" s="215">
        <v>110.54</v>
      </c>
      <c r="H277" s="215">
        <v>106.8</v>
      </c>
      <c r="I277" s="215">
        <v>105.47</v>
      </c>
      <c r="J277" s="215">
        <v>110.48</v>
      </c>
      <c r="K277" s="215">
        <v>118.13</v>
      </c>
      <c r="L277" s="215">
        <v>130.72999999999999</v>
      </c>
      <c r="M277" s="215">
        <v>132.88</v>
      </c>
      <c r="N277" s="215">
        <v>127.03</v>
      </c>
      <c r="O277" s="215">
        <v>129.58000000000001</v>
      </c>
      <c r="P277" s="215">
        <v>140.5</v>
      </c>
      <c r="Q277" s="215">
        <v>142</v>
      </c>
      <c r="R277" s="215">
        <v>145.18</v>
      </c>
      <c r="S277" s="215">
        <v>136</v>
      </c>
      <c r="T277" s="215">
        <v>129.66999999999999</v>
      </c>
      <c r="U277" s="215">
        <v>129.22</v>
      </c>
      <c r="V277" s="215">
        <v>129.53</v>
      </c>
      <c r="W277" s="215">
        <v>128.16</v>
      </c>
      <c r="X277" s="215">
        <v>128.22</v>
      </c>
      <c r="Y277" s="215">
        <v>126.32</v>
      </c>
      <c r="Z277" s="215">
        <v>126.85</v>
      </c>
      <c r="AA277" s="215">
        <v>134.19</v>
      </c>
      <c r="AB277" s="215">
        <v>130.15</v>
      </c>
      <c r="AC277" s="215">
        <v>127.38</v>
      </c>
      <c r="AD277" s="215">
        <v>124.56</v>
      </c>
      <c r="AE277" s="215">
        <v>127.62</v>
      </c>
      <c r="AF277" s="215">
        <v>124.07</v>
      </c>
      <c r="AG277" s="215">
        <v>126.47</v>
      </c>
      <c r="AH277" s="215">
        <v>127.57</v>
      </c>
      <c r="AI277" s="215">
        <v>131.5</v>
      </c>
      <c r="AJ277" s="215">
        <v>128.61000000000001</v>
      </c>
      <c r="AK277" s="215">
        <v>126.15</v>
      </c>
      <c r="AL277" s="215">
        <v>126.15</v>
      </c>
      <c r="AM277" s="215">
        <v>128.63</v>
      </c>
      <c r="AN277" s="215">
        <v>127.7</v>
      </c>
      <c r="AO277" s="215">
        <v>122.47</v>
      </c>
      <c r="AP277" s="215">
        <v>122.1</v>
      </c>
      <c r="AQ277" s="215">
        <v>121.77</v>
      </c>
      <c r="AR277" s="215">
        <v>118.08</v>
      </c>
      <c r="AS277" s="229">
        <v>122.11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704</v>
      </c>
      <c r="C278" s="218" t="s">
        <v>1281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16">
        <v>122.1</v>
      </c>
      <c r="AQ278" s="216">
        <v>121.77</v>
      </c>
      <c r="AR278" s="216">
        <v>118.08</v>
      </c>
      <c r="AS278" s="227">
        <v>122.11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545</v>
      </c>
      <c r="C279" s="219" t="s">
        <v>1146</v>
      </c>
      <c r="D279" s="228">
        <v>100</v>
      </c>
      <c r="E279" s="215">
        <v>100</v>
      </c>
      <c r="F279" s="215">
        <v>100</v>
      </c>
      <c r="G279" s="215">
        <v>100</v>
      </c>
      <c r="H279" s="215">
        <v>98.84</v>
      </c>
      <c r="I279" s="215">
        <v>98.87</v>
      </c>
      <c r="J279" s="215">
        <v>98.87</v>
      </c>
      <c r="K279" s="215">
        <v>98.87</v>
      </c>
      <c r="L279" s="215">
        <v>100.53</v>
      </c>
      <c r="M279" s="215">
        <v>100.53</v>
      </c>
      <c r="N279" s="215">
        <v>100.53</v>
      </c>
      <c r="O279" s="215">
        <v>100.53</v>
      </c>
      <c r="P279" s="215">
        <v>100.53</v>
      </c>
      <c r="Q279" s="215">
        <v>100.53</v>
      </c>
      <c r="R279" s="215">
        <v>100.53</v>
      </c>
      <c r="S279" s="215">
        <v>100.53</v>
      </c>
      <c r="T279" s="215">
        <v>100.53</v>
      </c>
      <c r="U279" s="215">
        <v>100.53</v>
      </c>
      <c r="V279" s="215">
        <v>100.53</v>
      </c>
      <c r="W279" s="215">
        <v>100.53</v>
      </c>
      <c r="X279" s="215">
        <v>100.53</v>
      </c>
      <c r="Y279" s="215">
        <v>100.53</v>
      </c>
      <c r="Z279" s="215">
        <v>100.53</v>
      </c>
      <c r="AA279" s="215">
        <v>100.53</v>
      </c>
      <c r="AB279" s="215">
        <v>100.53</v>
      </c>
      <c r="AC279" s="215">
        <v>100.53</v>
      </c>
      <c r="AD279" s="215">
        <v>104.56</v>
      </c>
      <c r="AE279" s="215">
        <v>104.56</v>
      </c>
      <c r="AF279" s="215">
        <v>104.56</v>
      </c>
      <c r="AG279" s="215">
        <v>104.56</v>
      </c>
      <c r="AH279" s="215">
        <v>104.56</v>
      </c>
      <c r="AI279" s="215">
        <v>104.56</v>
      </c>
      <c r="AJ279" s="215">
        <v>104.56</v>
      </c>
      <c r="AK279" s="215">
        <v>104.56</v>
      </c>
      <c r="AL279" s="215">
        <v>104.56</v>
      </c>
      <c r="AM279" s="215">
        <v>104.56</v>
      </c>
      <c r="AN279" s="215">
        <v>104.56</v>
      </c>
      <c r="AO279" s="215">
        <v>104.56</v>
      </c>
      <c r="AP279" s="215">
        <v>104.56</v>
      </c>
      <c r="AQ279" s="215">
        <v>104.56</v>
      </c>
      <c r="AR279" s="215">
        <v>104.56</v>
      </c>
      <c r="AS279" s="229">
        <v>104.56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705</v>
      </c>
      <c r="C280" s="218" t="s">
        <v>1282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105.47</v>
      </c>
      <c r="J280" s="216">
        <v>110.48</v>
      </c>
      <c r="K280" s="216">
        <v>118.13</v>
      </c>
      <c r="L280" s="216">
        <v>130.72999999999999</v>
      </c>
      <c r="M280" s="216">
        <v>132.88</v>
      </c>
      <c r="N280" s="216">
        <v>127.03</v>
      </c>
      <c r="O280" s="216">
        <v>129.58000000000001</v>
      </c>
      <c r="P280" s="216">
        <v>140.5</v>
      </c>
      <c r="Q280" s="216">
        <v>142</v>
      </c>
      <c r="R280" s="216">
        <v>145.18</v>
      </c>
      <c r="S280" s="216">
        <v>136</v>
      </c>
      <c r="T280" s="216">
        <v>129.66999999999999</v>
      </c>
      <c r="U280" s="216">
        <v>129.22</v>
      </c>
      <c r="V280" s="216">
        <v>129.53</v>
      </c>
      <c r="W280" s="216">
        <v>128.16</v>
      </c>
      <c r="X280" s="216">
        <v>128.22</v>
      </c>
      <c r="Y280" s="216">
        <v>126.32</v>
      </c>
      <c r="Z280" s="216">
        <v>126.85</v>
      </c>
      <c r="AA280" s="216">
        <v>134.19</v>
      </c>
      <c r="AB280" s="216">
        <v>130.15</v>
      </c>
      <c r="AC280" s="216">
        <v>127.38</v>
      </c>
      <c r="AD280" s="216">
        <v>124.56</v>
      </c>
      <c r="AE280" s="216">
        <v>127.62</v>
      </c>
      <c r="AF280" s="216">
        <v>124.07</v>
      </c>
      <c r="AG280" s="216">
        <v>126.47</v>
      </c>
      <c r="AH280" s="216">
        <v>127.57</v>
      </c>
      <c r="AI280" s="216">
        <v>131.5</v>
      </c>
      <c r="AJ280" s="216">
        <v>128.61000000000001</v>
      </c>
      <c r="AK280" s="216">
        <v>126.15</v>
      </c>
      <c r="AL280" s="216">
        <v>126.15</v>
      </c>
      <c r="AM280" s="216">
        <v>128.63</v>
      </c>
      <c r="AN280" s="216">
        <v>127.7</v>
      </c>
      <c r="AO280" s="216">
        <v>122.47</v>
      </c>
      <c r="AP280" s="216">
        <v>122.1</v>
      </c>
      <c r="AQ280" s="216">
        <v>121.77</v>
      </c>
      <c r="AR280" s="216">
        <v>118.08</v>
      </c>
      <c r="AS280" s="227">
        <v>122.11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706</v>
      </c>
      <c r="C281" s="219" t="s">
        <v>1283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15">
        <v>122.1</v>
      </c>
      <c r="AQ281" s="215">
        <v>121.77</v>
      </c>
      <c r="AR281" s="215">
        <v>118.08</v>
      </c>
      <c r="AS281" s="229">
        <v>122.11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707</v>
      </c>
      <c r="C282" s="218" t="s">
        <v>1284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16">
        <v>122.1</v>
      </c>
      <c r="AQ282" s="216">
        <v>121.77</v>
      </c>
      <c r="AR282" s="216">
        <v>118.08</v>
      </c>
      <c r="AS282" s="227">
        <v>122.11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708</v>
      </c>
      <c r="C283" s="219" t="s">
        <v>1285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125.34</v>
      </c>
      <c r="M283" s="215">
        <v>132.72</v>
      </c>
      <c r="N283" s="215">
        <v>132.85</v>
      </c>
      <c r="O283" s="215">
        <v>130.15</v>
      </c>
      <c r="P283" s="215">
        <v>138.80000000000001</v>
      </c>
      <c r="Q283" s="215">
        <v>138.9</v>
      </c>
      <c r="R283" s="215">
        <v>145.83000000000001</v>
      </c>
      <c r="S283" s="215">
        <v>136.33000000000001</v>
      </c>
      <c r="T283" s="215">
        <v>131.97</v>
      </c>
      <c r="U283" s="215">
        <v>129.79</v>
      </c>
      <c r="V283" s="215">
        <v>133.4</v>
      </c>
      <c r="W283" s="215">
        <v>132.11000000000001</v>
      </c>
      <c r="X283" s="215">
        <v>133.57</v>
      </c>
      <c r="Y283" s="215">
        <v>135.63999999999999</v>
      </c>
      <c r="Z283" s="215">
        <v>125.86</v>
      </c>
      <c r="AA283" s="215">
        <v>125.86</v>
      </c>
      <c r="AB283" s="215">
        <v>131.4</v>
      </c>
      <c r="AC283" s="215">
        <v>131.4</v>
      </c>
      <c r="AD283" s="215">
        <v>131.21</v>
      </c>
      <c r="AE283" s="215">
        <v>131.56</v>
      </c>
      <c r="AF283" s="215">
        <v>120.84</v>
      </c>
      <c r="AG283" s="215">
        <v>120.84</v>
      </c>
      <c r="AH283" s="215">
        <v>120.84</v>
      </c>
      <c r="AI283" s="215">
        <v>132.29</v>
      </c>
      <c r="AJ283" s="215">
        <v>132.29</v>
      </c>
      <c r="AK283" s="215">
        <v>132.29</v>
      </c>
      <c r="AL283" s="215">
        <v>132.29</v>
      </c>
      <c r="AM283" s="215">
        <v>132.29</v>
      </c>
      <c r="AN283" s="215">
        <v>132.29</v>
      </c>
      <c r="AO283" s="215">
        <v>132.29</v>
      </c>
      <c r="AP283" s="215">
        <v>132.29</v>
      </c>
      <c r="AQ283" s="215">
        <v>132.29</v>
      </c>
      <c r="AR283" s="215">
        <v>132.29</v>
      </c>
      <c r="AS283" s="229">
        <v>132.29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546</v>
      </c>
      <c r="C284" s="218" t="s">
        <v>1147</v>
      </c>
      <c r="D284" s="226">
        <v>100</v>
      </c>
      <c r="E284" s="216">
        <v>101.2</v>
      </c>
      <c r="F284" s="216">
        <v>101.62</v>
      </c>
      <c r="G284" s="216">
        <v>105.09</v>
      </c>
      <c r="H284" s="216">
        <v>103.33</v>
      </c>
      <c r="I284" s="216">
        <v>102.08</v>
      </c>
      <c r="J284" s="216">
        <v>104.42</v>
      </c>
      <c r="K284" s="216">
        <v>107.9</v>
      </c>
      <c r="L284" s="216">
        <v>113.39</v>
      </c>
      <c r="M284" s="216">
        <v>114.36</v>
      </c>
      <c r="N284" s="216">
        <v>108.94</v>
      </c>
      <c r="O284" s="216">
        <v>110</v>
      </c>
      <c r="P284" s="216">
        <v>114.44</v>
      </c>
      <c r="Q284" s="216">
        <v>115.05</v>
      </c>
      <c r="R284" s="216">
        <v>116.32</v>
      </c>
      <c r="S284" s="216">
        <v>114.49</v>
      </c>
      <c r="T284" s="216">
        <v>110.96</v>
      </c>
      <c r="U284" s="216">
        <v>110.29</v>
      </c>
      <c r="V284" s="216">
        <v>110.66</v>
      </c>
      <c r="W284" s="216">
        <v>110.31</v>
      </c>
      <c r="X284" s="216">
        <v>110.7</v>
      </c>
      <c r="Y284" s="216">
        <v>110.12</v>
      </c>
      <c r="Z284" s="216">
        <v>110.39</v>
      </c>
      <c r="AA284" s="216">
        <v>114.58</v>
      </c>
      <c r="AB284" s="216">
        <v>112.7</v>
      </c>
      <c r="AC284" s="216">
        <v>111.54</v>
      </c>
      <c r="AD284" s="216">
        <v>109.86</v>
      </c>
      <c r="AE284" s="216">
        <v>111.19</v>
      </c>
      <c r="AF284" s="216">
        <v>110.76</v>
      </c>
      <c r="AG284" s="216">
        <v>112.16</v>
      </c>
      <c r="AH284" s="216">
        <v>112.69</v>
      </c>
      <c r="AI284" s="216">
        <v>114.92</v>
      </c>
      <c r="AJ284" s="216">
        <v>113.41</v>
      </c>
      <c r="AK284" s="216">
        <v>112.06</v>
      </c>
      <c r="AL284" s="216">
        <v>113.4</v>
      </c>
      <c r="AM284" s="216">
        <v>114.55</v>
      </c>
      <c r="AN284" s="216">
        <v>113.99</v>
      </c>
      <c r="AO284" s="216">
        <v>111.14</v>
      </c>
      <c r="AP284" s="216">
        <v>111.5</v>
      </c>
      <c r="AQ284" s="216">
        <v>112.14</v>
      </c>
      <c r="AR284" s="216">
        <v>110.19</v>
      </c>
      <c r="AS284" s="227">
        <v>112.41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547</v>
      </c>
      <c r="C285" s="219" t="s">
        <v>1148</v>
      </c>
      <c r="D285" s="228">
        <v>100</v>
      </c>
      <c r="E285" s="215">
        <v>102.1</v>
      </c>
      <c r="F285" s="215">
        <v>102.8</v>
      </c>
      <c r="G285" s="215">
        <v>109.16</v>
      </c>
      <c r="H285" s="215">
        <v>105.92</v>
      </c>
      <c r="I285" s="215">
        <v>104.38</v>
      </c>
      <c r="J285" s="215">
        <v>108.71</v>
      </c>
      <c r="K285" s="215">
        <v>115.27</v>
      </c>
      <c r="L285" s="215">
        <v>125.97</v>
      </c>
      <c r="M285" s="215">
        <v>127.67</v>
      </c>
      <c r="N285" s="215">
        <v>122.74</v>
      </c>
      <c r="O285" s="215">
        <v>124.89</v>
      </c>
      <c r="P285" s="215">
        <v>134.09</v>
      </c>
      <c r="Q285" s="215">
        <v>135.52000000000001</v>
      </c>
      <c r="R285" s="215">
        <v>138.13</v>
      </c>
      <c r="S285" s="215">
        <v>130.47</v>
      </c>
      <c r="T285" s="215">
        <v>125.13</v>
      </c>
      <c r="U285" s="215">
        <v>124.76</v>
      </c>
      <c r="V285" s="215">
        <v>125.01</v>
      </c>
      <c r="W285" s="215">
        <v>123.86</v>
      </c>
      <c r="X285" s="215">
        <v>123.93</v>
      </c>
      <c r="Y285" s="215">
        <v>122.68</v>
      </c>
      <c r="Z285" s="215">
        <v>123.12</v>
      </c>
      <c r="AA285" s="215">
        <v>129.34</v>
      </c>
      <c r="AB285" s="215">
        <v>125.91</v>
      </c>
      <c r="AC285" s="215">
        <v>123.56</v>
      </c>
      <c r="AD285" s="215">
        <v>121.16</v>
      </c>
      <c r="AE285" s="215">
        <v>123.65</v>
      </c>
      <c r="AF285" s="215">
        <v>121.06</v>
      </c>
      <c r="AG285" s="215">
        <v>122.81</v>
      </c>
      <c r="AH285" s="215">
        <v>123.62</v>
      </c>
      <c r="AI285" s="215">
        <v>126.15</v>
      </c>
      <c r="AJ285" s="215">
        <v>124.68</v>
      </c>
      <c r="AK285" s="215">
        <v>123.08</v>
      </c>
      <c r="AL285" s="215">
        <v>124.14</v>
      </c>
      <c r="AM285" s="215">
        <v>125.76</v>
      </c>
      <c r="AN285" s="215">
        <v>125.08</v>
      </c>
      <c r="AO285" s="215">
        <v>117.31</v>
      </c>
      <c r="AP285" s="215">
        <v>117.38</v>
      </c>
      <c r="AQ285" s="215">
        <v>117.17</v>
      </c>
      <c r="AR285" s="215">
        <v>114.79</v>
      </c>
      <c r="AS285" s="229">
        <v>117.4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548</v>
      </c>
      <c r="C286" s="218" t="s">
        <v>1149</v>
      </c>
      <c r="D286" s="226">
        <v>100</v>
      </c>
      <c r="E286" s="216">
        <v>100.68</v>
      </c>
      <c r="F286" s="216">
        <v>102.29</v>
      </c>
      <c r="G286" s="216">
        <v>102.34</v>
      </c>
      <c r="H286" s="216">
        <v>105.14</v>
      </c>
      <c r="I286" s="216">
        <v>105.14</v>
      </c>
      <c r="J286" s="216">
        <v>105.14</v>
      </c>
      <c r="K286" s="216">
        <v>105.39</v>
      </c>
      <c r="L286" s="216">
        <v>105.48</v>
      </c>
      <c r="M286" s="216">
        <v>105.76</v>
      </c>
      <c r="N286" s="216">
        <v>109.78</v>
      </c>
      <c r="O286" s="216">
        <v>113.37</v>
      </c>
      <c r="P286" s="216">
        <v>114.31</v>
      </c>
      <c r="Q286" s="216">
        <v>114.61</v>
      </c>
      <c r="R286" s="216">
        <v>113.83</v>
      </c>
      <c r="S286" s="216">
        <v>128.69</v>
      </c>
      <c r="T286" s="216">
        <v>128.69</v>
      </c>
      <c r="U286" s="216">
        <v>128.44999999999999</v>
      </c>
      <c r="V286" s="216">
        <v>128.59</v>
      </c>
      <c r="W286" s="216">
        <v>128.74</v>
      </c>
      <c r="X286" s="216">
        <v>128.99</v>
      </c>
      <c r="Y286" s="216">
        <v>128.94999999999999</v>
      </c>
      <c r="Z286" s="216">
        <v>128.75</v>
      </c>
      <c r="AA286" s="216">
        <v>129.63</v>
      </c>
      <c r="AB286" s="216">
        <v>129.25</v>
      </c>
      <c r="AC286" s="216">
        <v>129.38</v>
      </c>
      <c r="AD286" s="216">
        <v>129.65</v>
      </c>
      <c r="AE286" s="216">
        <v>129.28</v>
      </c>
      <c r="AF286" s="216">
        <v>130.33000000000001</v>
      </c>
      <c r="AG286" s="216">
        <v>130.38</v>
      </c>
      <c r="AH286" s="216">
        <v>130.38</v>
      </c>
      <c r="AI286" s="216">
        <v>131.03</v>
      </c>
      <c r="AJ286" s="216">
        <v>131.03</v>
      </c>
      <c r="AK286" s="216">
        <v>131.22</v>
      </c>
      <c r="AL286" s="216">
        <v>131.22</v>
      </c>
      <c r="AM286" s="216">
        <v>131.22</v>
      </c>
      <c r="AN286" s="216">
        <v>131.22999999999999</v>
      </c>
      <c r="AO286" s="216">
        <v>131.63</v>
      </c>
      <c r="AP286" s="216">
        <v>131.63</v>
      </c>
      <c r="AQ286" s="216">
        <v>131.63</v>
      </c>
      <c r="AR286" s="216">
        <v>132.4</v>
      </c>
      <c r="AS286" s="227">
        <v>135.75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549</v>
      </c>
      <c r="C287" s="219" t="s">
        <v>1150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106.8</v>
      </c>
      <c r="J287" s="215">
        <v>106.8</v>
      </c>
      <c r="K287" s="215">
        <v>106.8</v>
      </c>
      <c r="L287" s="215">
        <v>111.74</v>
      </c>
      <c r="M287" s="215">
        <v>111.74</v>
      </c>
      <c r="N287" s="215">
        <v>111.74</v>
      </c>
      <c r="O287" s="215">
        <v>111.74</v>
      </c>
      <c r="P287" s="215">
        <v>111.74</v>
      </c>
      <c r="Q287" s="215">
        <v>112.86</v>
      </c>
      <c r="R287" s="215">
        <v>112.86</v>
      </c>
      <c r="S287" s="215">
        <v>112.86</v>
      </c>
      <c r="T287" s="215">
        <v>108.05</v>
      </c>
      <c r="U287" s="215">
        <v>106.99</v>
      </c>
      <c r="V287" s="215">
        <v>108.49</v>
      </c>
      <c r="W287" s="215">
        <v>106.92</v>
      </c>
      <c r="X287" s="215">
        <v>108.03</v>
      </c>
      <c r="Y287" s="215">
        <v>106.78</v>
      </c>
      <c r="Z287" s="215">
        <v>106.09</v>
      </c>
      <c r="AA287" s="215">
        <v>109.73</v>
      </c>
      <c r="AB287" s="215">
        <v>109.17</v>
      </c>
      <c r="AC287" s="215">
        <v>107.54</v>
      </c>
      <c r="AD287" s="215">
        <v>105.37</v>
      </c>
      <c r="AE287" s="215">
        <v>106.5</v>
      </c>
      <c r="AF287" s="215">
        <v>104.59</v>
      </c>
      <c r="AG287" s="215">
        <v>105.34</v>
      </c>
      <c r="AH287" s="215">
        <v>106.48</v>
      </c>
      <c r="AI287" s="215">
        <v>108.92</v>
      </c>
      <c r="AJ287" s="215">
        <v>107.9</v>
      </c>
      <c r="AK287" s="215">
        <v>106.87</v>
      </c>
      <c r="AL287" s="215">
        <v>107.49</v>
      </c>
      <c r="AM287" s="215">
        <v>108.73</v>
      </c>
      <c r="AN287" s="215">
        <v>108.15</v>
      </c>
      <c r="AO287" s="215">
        <v>105.9</v>
      </c>
      <c r="AP287" s="215">
        <v>105.38</v>
      </c>
      <c r="AQ287" s="215">
        <v>105.25</v>
      </c>
      <c r="AR287" s="215">
        <v>104.21</v>
      </c>
      <c r="AS287" s="229">
        <v>105.8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551</v>
      </c>
      <c r="C288" s="218" t="s">
        <v>1152</v>
      </c>
      <c r="D288" s="226">
        <v>100</v>
      </c>
      <c r="E288" s="216">
        <v>100</v>
      </c>
      <c r="F288" s="216">
        <v>106.35</v>
      </c>
      <c r="G288" s="216">
        <v>106.35</v>
      </c>
      <c r="H288" s="216">
        <v>106.35</v>
      </c>
      <c r="I288" s="216">
        <v>106.35</v>
      </c>
      <c r="J288" s="216">
        <v>106.35</v>
      </c>
      <c r="K288" s="216">
        <v>112.96</v>
      </c>
      <c r="L288" s="216">
        <v>112.03</v>
      </c>
      <c r="M288" s="216">
        <v>124.64</v>
      </c>
      <c r="N288" s="216">
        <v>124.67</v>
      </c>
      <c r="O288" s="216">
        <v>124.67</v>
      </c>
      <c r="P288" s="216">
        <v>124.67</v>
      </c>
      <c r="Q288" s="216">
        <v>124.69</v>
      </c>
      <c r="R288" s="216">
        <v>130.71</v>
      </c>
      <c r="S288" s="216">
        <v>130.78</v>
      </c>
      <c r="T288" s="216">
        <v>130.77000000000001</v>
      </c>
      <c r="U288" s="216">
        <v>122.65</v>
      </c>
      <c r="V288" s="216">
        <v>122.65</v>
      </c>
      <c r="W288" s="216">
        <v>122.67</v>
      </c>
      <c r="X288" s="216">
        <v>122.73</v>
      </c>
      <c r="Y288" s="216">
        <v>122.73</v>
      </c>
      <c r="Z288" s="216">
        <v>122.73</v>
      </c>
      <c r="AA288" s="216">
        <v>122.73</v>
      </c>
      <c r="AB288" s="216">
        <v>122.73</v>
      </c>
      <c r="AC288" s="216">
        <v>122.73</v>
      </c>
      <c r="AD288" s="216">
        <v>122.82</v>
      </c>
      <c r="AE288" s="216">
        <v>122.82</v>
      </c>
      <c r="AF288" s="216">
        <v>122.82</v>
      </c>
      <c r="AG288" s="216">
        <v>122.82</v>
      </c>
      <c r="AH288" s="216">
        <v>122.82</v>
      </c>
      <c r="AI288" s="216">
        <v>122.82</v>
      </c>
      <c r="AJ288" s="216">
        <v>122.82</v>
      </c>
      <c r="AK288" s="216">
        <v>122.82</v>
      </c>
      <c r="AL288" s="216">
        <v>122.82</v>
      </c>
      <c r="AM288" s="216">
        <v>122.82</v>
      </c>
      <c r="AN288" s="216">
        <v>122.82</v>
      </c>
      <c r="AO288" s="216">
        <v>123.04</v>
      </c>
      <c r="AP288" s="216">
        <v>123.14</v>
      </c>
      <c r="AQ288" s="216">
        <v>128.63999999999999</v>
      </c>
      <c r="AR288" s="216">
        <v>128.63999999999999</v>
      </c>
      <c r="AS288" s="227">
        <v>128.63999999999999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552</v>
      </c>
      <c r="C289" s="219" t="s">
        <v>1153</v>
      </c>
      <c r="D289" s="228">
        <v>100</v>
      </c>
      <c r="E289" s="215">
        <v>100.02</v>
      </c>
      <c r="F289" s="215">
        <v>100.03</v>
      </c>
      <c r="G289" s="215">
        <v>101.4</v>
      </c>
      <c r="H289" s="215">
        <v>105.45</v>
      </c>
      <c r="I289" s="215">
        <v>104.98</v>
      </c>
      <c r="J289" s="215">
        <v>106.62</v>
      </c>
      <c r="K289" s="215">
        <v>108.14</v>
      </c>
      <c r="L289" s="215">
        <v>110.77</v>
      </c>
      <c r="M289" s="215">
        <v>111.33</v>
      </c>
      <c r="N289" s="215">
        <v>110.25</v>
      </c>
      <c r="O289" s="215">
        <v>110.8</v>
      </c>
      <c r="P289" s="215">
        <v>112.82</v>
      </c>
      <c r="Q289" s="215">
        <v>113.22</v>
      </c>
      <c r="R289" s="215">
        <v>113.73</v>
      </c>
      <c r="S289" s="215">
        <v>112.17</v>
      </c>
      <c r="T289" s="215">
        <v>111.01</v>
      </c>
      <c r="U289" s="215">
        <v>110.9</v>
      </c>
      <c r="V289" s="215">
        <v>110.78</v>
      </c>
      <c r="W289" s="215">
        <v>110.53</v>
      </c>
      <c r="X289" s="215">
        <v>110.59</v>
      </c>
      <c r="Y289" s="215">
        <v>110.24</v>
      </c>
      <c r="Z289" s="215">
        <v>110.3</v>
      </c>
      <c r="AA289" s="215">
        <v>111.71</v>
      </c>
      <c r="AB289" s="215">
        <v>111.26</v>
      </c>
      <c r="AC289" s="215">
        <v>110.73</v>
      </c>
      <c r="AD289" s="215">
        <v>110.02</v>
      </c>
      <c r="AE289" s="215">
        <v>110.61</v>
      </c>
      <c r="AF289" s="215">
        <v>109.96</v>
      </c>
      <c r="AG289" s="215">
        <v>110.47</v>
      </c>
      <c r="AH289" s="215">
        <v>110.71</v>
      </c>
      <c r="AI289" s="215">
        <v>111.55</v>
      </c>
      <c r="AJ289" s="215">
        <v>110.96</v>
      </c>
      <c r="AK289" s="215">
        <v>110.44</v>
      </c>
      <c r="AL289" s="215">
        <v>110.78</v>
      </c>
      <c r="AM289" s="215">
        <v>111.33</v>
      </c>
      <c r="AN289" s="215">
        <v>111.09</v>
      </c>
      <c r="AO289" s="215">
        <v>109.78</v>
      </c>
      <c r="AP289" s="215">
        <v>109.67</v>
      </c>
      <c r="AQ289" s="215">
        <v>109.59</v>
      </c>
      <c r="AR289" s="215">
        <v>109.02</v>
      </c>
      <c r="AS289" s="229">
        <v>109.65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553</v>
      </c>
      <c r="C290" s="218" t="s">
        <v>1154</v>
      </c>
      <c r="D290" s="226">
        <v>100</v>
      </c>
      <c r="E290" s="216">
        <v>100.34</v>
      </c>
      <c r="F290" s="216">
        <v>100.9</v>
      </c>
      <c r="G290" s="216">
        <v>104.06</v>
      </c>
      <c r="H290" s="216">
        <v>103.72</v>
      </c>
      <c r="I290" s="216">
        <v>104.23</v>
      </c>
      <c r="J290" s="216">
        <v>106.81</v>
      </c>
      <c r="K290" s="216">
        <v>109.27</v>
      </c>
      <c r="L290" s="216">
        <v>115.82</v>
      </c>
      <c r="M290" s="216">
        <v>118.99</v>
      </c>
      <c r="N290" s="216">
        <v>117.96</v>
      </c>
      <c r="O290" s="216">
        <v>118.55</v>
      </c>
      <c r="P290" s="216">
        <v>121.99</v>
      </c>
      <c r="Q290" s="216">
        <v>123.43</v>
      </c>
      <c r="R290" s="216">
        <v>125</v>
      </c>
      <c r="S290" s="216">
        <v>122.46</v>
      </c>
      <c r="T290" s="216">
        <v>121.2</v>
      </c>
      <c r="U290" s="216">
        <v>121.24</v>
      </c>
      <c r="V290" s="216">
        <v>122.83</v>
      </c>
      <c r="W290" s="216">
        <v>123.03</v>
      </c>
      <c r="X290" s="216">
        <v>124.23</v>
      </c>
      <c r="Y290" s="216">
        <v>123.75</v>
      </c>
      <c r="Z290" s="216">
        <v>123.49</v>
      </c>
      <c r="AA290" s="216">
        <v>125.81</v>
      </c>
      <c r="AB290" s="216">
        <v>124.27</v>
      </c>
      <c r="AC290" s="216">
        <v>123.5</v>
      </c>
      <c r="AD290" s="216">
        <v>123.79</v>
      </c>
      <c r="AE290" s="216">
        <v>124.17</v>
      </c>
      <c r="AF290" s="216">
        <v>122.6</v>
      </c>
      <c r="AG290" s="216">
        <v>123.21</v>
      </c>
      <c r="AH290" s="216">
        <v>123.84</v>
      </c>
      <c r="AI290" s="216">
        <v>125.05</v>
      </c>
      <c r="AJ290" s="216">
        <v>124.45</v>
      </c>
      <c r="AK290" s="216">
        <v>124.22</v>
      </c>
      <c r="AL290" s="216">
        <v>125.17</v>
      </c>
      <c r="AM290" s="216">
        <v>126.01</v>
      </c>
      <c r="AN290" s="216">
        <v>125.81</v>
      </c>
      <c r="AO290" s="216">
        <v>124.45</v>
      </c>
      <c r="AP290" s="216">
        <v>125.03</v>
      </c>
      <c r="AQ290" s="216">
        <v>125.33</v>
      </c>
      <c r="AR290" s="216">
        <v>124.12</v>
      </c>
      <c r="AS290" s="227">
        <v>125.69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554</v>
      </c>
      <c r="C291" s="219" t="s">
        <v>1155</v>
      </c>
      <c r="D291" s="228">
        <v>100</v>
      </c>
      <c r="E291" s="215">
        <v>100</v>
      </c>
      <c r="F291" s="215">
        <v>100</v>
      </c>
      <c r="G291" s="215">
        <v>104.05</v>
      </c>
      <c r="H291" s="215">
        <v>103.6</v>
      </c>
      <c r="I291" s="215">
        <v>103.78</v>
      </c>
      <c r="J291" s="215">
        <v>104.64</v>
      </c>
      <c r="K291" s="215">
        <v>108.14</v>
      </c>
      <c r="L291" s="215">
        <v>110.84</v>
      </c>
      <c r="M291" s="215">
        <v>112.7</v>
      </c>
      <c r="N291" s="215">
        <v>112.07</v>
      </c>
      <c r="O291" s="215">
        <v>112.35</v>
      </c>
      <c r="P291" s="215">
        <v>113.51</v>
      </c>
      <c r="Q291" s="215">
        <v>118.07</v>
      </c>
      <c r="R291" s="215">
        <v>118.4</v>
      </c>
      <c r="S291" s="215">
        <v>117.45</v>
      </c>
      <c r="T291" s="215">
        <v>116.76</v>
      </c>
      <c r="U291" s="215">
        <v>116.71</v>
      </c>
      <c r="V291" s="215">
        <v>116.74</v>
      </c>
      <c r="W291" s="215">
        <v>116.59</v>
      </c>
      <c r="X291" s="215">
        <v>116.59</v>
      </c>
      <c r="Y291" s="215">
        <v>116.38</v>
      </c>
      <c r="Z291" s="215">
        <v>116.44</v>
      </c>
      <c r="AA291" s="215">
        <v>117.27</v>
      </c>
      <c r="AB291" s="215">
        <v>119.56</v>
      </c>
      <c r="AC291" s="215">
        <v>119.84</v>
      </c>
      <c r="AD291" s="215">
        <v>117.43</v>
      </c>
      <c r="AE291" s="215">
        <v>117.43</v>
      </c>
      <c r="AF291" s="215">
        <v>117.43</v>
      </c>
      <c r="AG291" s="215">
        <v>117.43</v>
      </c>
      <c r="AH291" s="215">
        <v>117.43</v>
      </c>
      <c r="AI291" s="215">
        <v>117.02</v>
      </c>
      <c r="AJ291" s="215">
        <v>117.02</v>
      </c>
      <c r="AK291" s="215">
        <v>117.02</v>
      </c>
      <c r="AL291" s="215">
        <v>117.02</v>
      </c>
      <c r="AM291" s="215">
        <v>117.3</v>
      </c>
      <c r="AN291" s="215">
        <v>117.3</v>
      </c>
      <c r="AO291" s="215">
        <v>115.02</v>
      </c>
      <c r="AP291" s="215">
        <v>116.16</v>
      </c>
      <c r="AQ291" s="215">
        <v>116.14</v>
      </c>
      <c r="AR291" s="215">
        <v>116.14</v>
      </c>
      <c r="AS291" s="229">
        <v>116.14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709</v>
      </c>
      <c r="C292" s="218" t="s">
        <v>1286</v>
      </c>
      <c r="D292" s="226">
        <v>100</v>
      </c>
      <c r="E292" s="216">
        <v>102.39</v>
      </c>
      <c r="F292" s="216">
        <v>103.21</v>
      </c>
      <c r="G292" s="216">
        <v>116.09</v>
      </c>
      <c r="H292" s="216">
        <v>112.16</v>
      </c>
      <c r="I292" s="216">
        <v>109.38</v>
      </c>
      <c r="J292" s="216">
        <v>114.58</v>
      </c>
      <c r="K292" s="216">
        <v>122.51</v>
      </c>
      <c r="L292" s="216">
        <v>135.58000000000001</v>
      </c>
      <c r="M292" s="216">
        <v>137.81</v>
      </c>
      <c r="N292" s="216">
        <v>131.75</v>
      </c>
      <c r="O292" s="216">
        <v>134.38999999999999</v>
      </c>
      <c r="P292" s="216">
        <v>145.71</v>
      </c>
      <c r="Q292" s="216">
        <v>147.27000000000001</v>
      </c>
      <c r="R292" s="216">
        <v>150.57</v>
      </c>
      <c r="S292" s="216">
        <v>141.05000000000001</v>
      </c>
      <c r="T292" s="216">
        <v>134.47999999999999</v>
      </c>
      <c r="U292" s="216">
        <v>134.01</v>
      </c>
      <c r="V292" s="216">
        <v>134.33000000000001</v>
      </c>
      <c r="W292" s="216">
        <v>132.91999999999999</v>
      </c>
      <c r="X292" s="216">
        <v>132.97999999999999</v>
      </c>
      <c r="Y292" s="216">
        <v>131.01</v>
      </c>
      <c r="Z292" s="216">
        <v>131.56</v>
      </c>
      <c r="AA292" s="216">
        <v>139.16999999999999</v>
      </c>
      <c r="AB292" s="216">
        <v>134.97999999999999</v>
      </c>
      <c r="AC292" s="216">
        <v>132.11000000000001</v>
      </c>
      <c r="AD292" s="216">
        <v>129.18</v>
      </c>
      <c r="AE292" s="216">
        <v>132.36000000000001</v>
      </c>
      <c r="AF292" s="216">
        <v>128.68</v>
      </c>
      <c r="AG292" s="216">
        <v>131.16</v>
      </c>
      <c r="AH292" s="216">
        <v>132.31</v>
      </c>
      <c r="AI292" s="216">
        <v>136.38</v>
      </c>
      <c r="AJ292" s="216">
        <v>133.38999999999999</v>
      </c>
      <c r="AK292" s="216">
        <v>130.83000000000001</v>
      </c>
      <c r="AL292" s="216">
        <v>132.52000000000001</v>
      </c>
      <c r="AM292" s="216">
        <v>135.13</v>
      </c>
      <c r="AN292" s="216">
        <v>134.15</v>
      </c>
      <c r="AO292" s="216">
        <v>128.65</v>
      </c>
      <c r="AP292" s="216">
        <v>128.27000000000001</v>
      </c>
      <c r="AQ292" s="216">
        <v>127.92</v>
      </c>
      <c r="AR292" s="216">
        <v>124.04</v>
      </c>
      <c r="AS292" s="227">
        <v>128.28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710</v>
      </c>
      <c r="C293" s="219" t="s">
        <v>1287</v>
      </c>
      <c r="D293" s="228">
        <v>100</v>
      </c>
      <c r="E293" s="215">
        <v>102.39</v>
      </c>
      <c r="F293" s="215">
        <v>103.21</v>
      </c>
      <c r="G293" s="215">
        <v>110.54</v>
      </c>
      <c r="H293" s="215">
        <v>106.8</v>
      </c>
      <c r="I293" s="215">
        <v>105.47</v>
      </c>
      <c r="J293" s="215">
        <v>110.48</v>
      </c>
      <c r="K293" s="215">
        <v>118.13</v>
      </c>
      <c r="L293" s="215">
        <v>130.72999999999999</v>
      </c>
      <c r="M293" s="215">
        <v>164.43</v>
      </c>
      <c r="N293" s="215">
        <v>157.38</v>
      </c>
      <c r="O293" s="215">
        <v>158.94999999999999</v>
      </c>
      <c r="P293" s="215">
        <v>165.65</v>
      </c>
      <c r="Q293" s="215">
        <v>166.54</v>
      </c>
      <c r="R293" s="215">
        <v>168.4</v>
      </c>
      <c r="S293" s="215">
        <v>163.08000000000001</v>
      </c>
      <c r="T293" s="215">
        <v>159.28</v>
      </c>
      <c r="U293" s="215">
        <v>159.01</v>
      </c>
      <c r="V293" s="215">
        <v>159.19</v>
      </c>
      <c r="W293" s="215">
        <v>158.36000000000001</v>
      </c>
      <c r="X293" s="215">
        <v>158.38999999999999</v>
      </c>
      <c r="Y293" s="215">
        <v>157.22</v>
      </c>
      <c r="Z293" s="215">
        <v>157.55000000000001</v>
      </c>
      <c r="AA293" s="215">
        <v>162.11000000000001</v>
      </c>
      <c r="AB293" s="215">
        <v>159.66999999999999</v>
      </c>
      <c r="AC293" s="215">
        <v>157.97</v>
      </c>
      <c r="AD293" s="215">
        <v>156.22</v>
      </c>
      <c r="AE293" s="215">
        <v>158.13999999999999</v>
      </c>
      <c r="AF293" s="215">
        <v>155.94</v>
      </c>
      <c r="AG293" s="215">
        <v>157.44</v>
      </c>
      <c r="AH293" s="215">
        <v>158.13</v>
      </c>
      <c r="AI293" s="215">
        <v>160.57</v>
      </c>
      <c r="AJ293" s="215">
        <v>158.80000000000001</v>
      </c>
      <c r="AK293" s="215">
        <v>157.28</v>
      </c>
      <c r="AL293" s="215">
        <v>158.30000000000001</v>
      </c>
      <c r="AM293" s="215">
        <v>159.85</v>
      </c>
      <c r="AN293" s="215">
        <v>159.28</v>
      </c>
      <c r="AO293" s="215">
        <v>156.02000000000001</v>
      </c>
      <c r="AP293" s="215">
        <v>155.78</v>
      </c>
      <c r="AQ293" s="215">
        <v>155.57</v>
      </c>
      <c r="AR293" s="215">
        <v>153.21</v>
      </c>
      <c r="AS293" s="229">
        <v>155.83000000000001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555</v>
      </c>
      <c r="C294" s="218" t="s">
        <v>1156</v>
      </c>
      <c r="D294" s="226">
        <v>100</v>
      </c>
      <c r="E294" s="216">
        <v>100.03</v>
      </c>
      <c r="F294" s="216">
        <v>101.03</v>
      </c>
      <c r="G294" s="216">
        <v>109.06</v>
      </c>
      <c r="H294" s="216">
        <v>110.07</v>
      </c>
      <c r="I294" s="216">
        <v>109.37</v>
      </c>
      <c r="J294" s="216">
        <v>110.75</v>
      </c>
      <c r="K294" s="216">
        <v>112.48</v>
      </c>
      <c r="L294" s="216">
        <v>117.41</v>
      </c>
      <c r="M294" s="216">
        <v>120.31</v>
      </c>
      <c r="N294" s="216">
        <v>120.6</v>
      </c>
      <c r="O294" s="216">
        <v>121.47</v>
      </c>
      <c r="P294" s="216">
        <v>122.88</v>
      </c>
      <c r="Q294" s="216">
        <v>124.53</v>
      </c>
      <c r="R294" s="216">
        <v>128.22</v>
      </c>
      <c r="S294" s="216">
        <v>127.58</v>
      </c>
      <c r="T294" s="216">
        <v>123.41</v>
      </c>
      <c r="U294" s="216">
        <v>123.14</v>
      </c>
      <c r="V294" s="216">
        <v>123.26</v>
      </c>
      <c r="W294" s="216">
        <v>122.99</v>
      </c>
      <c r="X294" s="216">
        <v>122.9</v>
      </c>
      <c r="Y294" s="216">
        <v>123.22</v>
      </c>
      <c r="Z294" s="216">
        <v>123.31</v>
      </c>
      <c r="AA294" s="216">
        <v>124.45</v>
      </c>
      <c r="AB294" s="216">
        <v>125.35</v>
      </c>
      <c r="AC294" s="216">
        <v>123.91</v>
      </c>
      <c r="AD294" s="216">
        <v>123.51</v>
      </c>
      <c r="AE294" s="216">
        <v>122.12</v>
      </c>
      <c r="AF294" s="216">
        <v>122.51</v>
      </c>
      <c r="AG294" s="216">
        <v>122.51</v>
      </c>
      <c r="AH294" s="216">
        <v>122.71</v>
      </c>
      <c r="AI294" s="216">
        <v>123.05</v>
      </c>
      <c r="AJ294" s="216">
        <v>123.41</v>
      </c>
      <c r="AK294" s="216">
        <v>123.72</v>
      </c>
      <c r="AL294" s="216">
        <v>123.54</v>
      </c>
      <c r="AM294" s="216">
        <v>123.89</v>
      </c>
      <c r="AN294" s="216">
        <v>125.26</v>
      </c>
      <c r="AO294" s="216">
        <v>124.4</v>
      </c>
      <c r="AP294" s="216">
        <v>122.11</v>
      </c>
      <c r="AQ294" s="216">
        <v>122.22</v>
      </c>
      <c r="AR294" s="216">
        <v>122.23</v>
      </c>
      <c r="AS294" s="227">
        <v>121.38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556</v>
      </c>
      <c r="C295" s="219" t="s">
        <v>1157</v>
      </c>
      <c r="D295" s="228">
        <v>100</v>
      </c>
      <c r="E295" s="215">
        <v>106.59</v>
      </c>
      <c r="F295" s="215">
        <v>107.69</v>
      </c>
      <c r="G295" s="215">
        <v>112.91</v>
      </c>
      <c r="H295" s="215">
        <v>110.84</v>
      </c>
      <c r="I295" s="215">
        <v>109.03</v>
      </c>
      <c r="J295" s="215">
        <v>112.14</v>
      </c>
      <c r="K295" s="215">
        <v>117.36</v>
      </c>
      <c r="L295" s="215">
        <v>125.96</v>
      </c>
      <c r="M295" s="215">
        <v>139.76</v>
      </c>
      <c r="N295" s="215">
        <v>135.30000000000001</v>
      </c>
      <c r="O295" s="215">
        <v>137.5</v>
      </c>
      <c r="P295" s="215">
        <v>145.85</v>
      </c>
      <c r="Q295" s="215">
        <v>147.05000000000001</v>
      </c>
      <c r="R295" s="215">
        <v>150.03</v>
      </c>
      <c r="S295" s="215">
        <v>144.41</v>
      </c>
      <c r="T295" s="215">
        <v>139.57</v>
      </c>
      <c r="U295" s="215">
        <v>139.22999999999999</v>
      </c>
      <c r="V295" s="215">
        <v>139.46</v>
      </c>
      <c r="W295" s="215">
        <v>138.43</v>
      </c>
      <c r="X295" s="215">
        <v>138.47</v>
      </c>
      <c r="Y295" s="215">
        <v>137.03</v>
      </c>
      <c r="Z295" s="215">
        <v>137.44</v>
      </c>
      <c r="AA295" s="215">
        <v>143.04</v>
      </c>
      <c r="AB295" s="215">
        <v>139.96</v>
      </c>
      <c r="AC295" s="215">
        <v>137.91</v>
      </c>
      <c r="AD295" s="215">
        <v>136.47999999999999</v>
      </c>
      <c r="AE295" s="215">
        <v>139.08000000000001</v>
      </c>
      <c r="AF295" s="215">
        <v>136.38</v>
      </c>
      <c r="AG295" s="215">
        <v>138.19999999999999</v>
      </c>
      <c r="AH295" s="215">
        <v>139.12</v>
      </c>
      <c r="AI295" s="215">
        <v>142.12</v>
      </c>
      <c r="AJ295" s="215">
        <v>139.91999999999999</v>
      </c>
      <c r="AK295" s="215">
        <v>138.04</v>
      </c>
      <c r="AL295" s="215">
        <v>139.28</v>
      </c>
      <c r="AM295" s="215">
        <v>141.19999999999999</v>
      </c>
      <c r="AN295" s="215">
        <v>140.47999999999999</v>
      </c>
      <c r="AO295" s="215">
        <v>136.44</v>
      </c>
      <c r="AP295" s="215">
        <v>136.72</v>
      </c>
      <c r="AQ295" s="215">
        <v>136.66999999999999</v>
      </c>
      <c r="AR295" s="215">
        <v>134.12</v>
      </c>
      <c r="AS295" s="229">
        <v>137.27000000000001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711</v>
      </c>
      <c r="C296" s="218" t="s">
        <v>1288</v>
      </c>
      <c r="D296" s="226">
        <v>100</v>
      </c>
      <c r="E296" s="216">
        <v>102.23</v>
      </c>
      <c r="F296" s="216">
        <v>102.23</v>
      </c>
      <c r="G296" s="216">
        <v>102.44</v>
      </c>
      <c r="H296" s="216">
        <v>102.44</v>
      </c>
      <c r="I296" s="216">
        <v>114.34</v>
      </c>
      <c r="J296" s="216">
        <v>114.34</v>
      </c>
      <c r="K296" s="216">
        <v>114.34</v>
      </c>
      <c r="L296" s="216">
        <v>114.34</v>
      </c>
      <c r="M296" s="216">
        <v>114.34</v>
      </c>
      <c r="N296" s="216">
        <v>126.02</v>
      </c>
      <c r="O296" s="216">
        <v>126.02</v>
      </c>
      <c r="P296" s="216">
        <v>126.48</v>
      </c>
      <c r="Q296" s="216">
        <v>126.48</v>
      </c>
      <c r="R296" s="216">
        <v>126.48</v>
      </c>
      <c r="S296" s="216">
        <v>126.48</v>
      </c>
      <c r="T296" s="216">
        <v>126.48</v>
      </c>
      <c r="U296" s="216">
        <v>129.02000000000001</v>
      </c>
      <c r="V296" s="216">
        <v>129.02000000000001</v>
      </c>
      <c r="W296" s="216">
        <v>129.02000000000001</v>
      </c>
      <c r="X296" s="216">
        <v>124.92</v>
      </c>
      <c r="Y296" s="216">
        <v>124.92</v>
      </c>
      <c r="Z296" s="216">
        <v>124.92</v>
      </c>
      <c r="AA296" s="216">
        <v>124.92</v>
      </c>
      <c r="AB296" s="216">
        <v>124.92</v>
      </c>
      <c r="AC296" s="216">
        <v>124.92</v>
      </c>
      <c r="AD296" s="216">
        <v>124.92</v>
      </c>
      <c r="AE296" s="216">
        <v>124.92</v>
      </c>
      <c r="AF296" s="216">
        <v>124.92</v>
      </c>
      <c r="AG296" s="216">
        <v>124.92</v>
      </c>
      <c r="AH296" s="216">
        <v>124.92</v>
      </c>
      <c r="AI296" s="216">
        <v>124.92</v>
      </c>
      <c r="AJ296" s="216">
        <v>124.92</v>
      </c>
      <c r="AK296" s="216">
        <v>125.48</v>
      </c>
      <c r="AL296" s="216">
        <v>125.48</v>
      </c>
      <c r="AM296" s="216">
        <v>125.48</v>
      </c>
      <c r="AN296" s="216">
        <v>125.48</v>
      </c>
      <c r="AO296" s="216">
        <v>125.48</v>
      </c>
      <c r="AP296" s="216">
        <v>125.48</v>
      </c>
      <c r="AQ296" s="216">
        <v>125.49</v>
      </c>
      <c r="AR296" s="216">
        <v>125.49</v>
      </c>
      <c r="AS296" s="227">
        <v>125.49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557</v>
      </c>
      <c r="C297" s="219" t="s">
        <v>1158</v>
      </c>
      <c r="D297" s="228">
        <v>100</v>
      </c>
      <c r="E297" s="215">
        <v>100</v>
      </c>
      <c r="F297" s="215">
        <v>100.16</v>
      </c>
      <c r="G297" s="215">
        <v>100.47</v>
      </c>
      <c r="H297" s="215">
        <v>100.63</v>
      </c>
      <c r="I297" s="215">
        <v>100.78</v>
      </c>
      <c r="J297" s="215">
        <v>100.78</v>
      </c>
      <c r="K297" s="215">
        <v>100.78</v>
      </c>
      <c r="L297" s="215">
        <v>100.86</v>
      </c>
      <c r="M297" s="215">
        <v>101.56</v>
      </c>
      <c r="N297" s="215">
        <v>101.56</v>
      </c>
      <c r="O297" s="215">
        <v>101.56</v>
      </c>
      <c r="P297" s="215">
        <v>101.56</v>
      </c>
      <c r="Q297" s="215">
        <v>101.75</v>
      </c>
      <c r="R297" s="215">
        <v>101.96</v>
      </c>
      <c r="S297" s="215">
        <v>101.96</v>
      </c>
      <c r="T297" s="215">
        <v>101.96</v>
      </c>
      <c r="U297" s="215">
        <v>101.96</v>
      </c>
      <c r="V297" s="215">
        <v>101.96</v>
      </c>
      <c r="W297" s="215">
        <v>101.96</v>
      </c>
      <c r="X297" s="215">
        <v>102.11</v>
      </c>
      <c r="Y297" s="215">
        <v>102.11</v>
      </c>
      <c r="Z297" s="215">
        <v>102.11</v>
      </c>
      <c r="AA297" s="215">
        <v>102.11</v>
      </c>
      <c r="AB297" s="215">
        <v>102.11</v>
      </c>
      <c r="AC297" s="215">
        <v>102.11</v>
      </c>
      <c r="AD297" s="215">
        <v>102.11</v>
      </c>
      <c r="AE297" s="215">
        <v>102.11</v>
      </c>
      <c r="AF297" s="215">
        <v>102.11</v>
      </c>
      <c r="AG297" s="215">
        <v>102.11</v>
      </c>
      <c r="AH297" s="215">
        <v>102.11</v>
      </c>
      <c r="AI297" s="215">
        <v>102.11</v>
      </c>
      <c r="AJ297" s="215">
        <v>102.11</v>
      </c>
      <c r="AK297" s="215">
        <v>102.11</v>
      </c>
      <c r="AL297" s="215">
        <v>102.1</v>
      </c>
      <c r="AM297" s="215">
        <v>102.1</v>
      </c>
      <c r="AN297" s="215">
        <v>101.9</v>
      </c>
      <c r="AO297" s="215">
        <v>101.9</v>
      </c>
      <c r="AP297" s="215">
        <v>101.9</v>
      </c>
      <c r="AQ297" s="215">
        <v>101.9</v>
      </c>
      <c r="AR297" s="215">
        <v>101.9</v>
      </c>
      <c r="AS297" s="229">
        <v>101.9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712</v>
      </c>
      <c r="C298" s="218" t="s">
        <v>1289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16">
        <v>124.49</v>
      </c>
      <c r="AQ298" s="216">
        <v>124.49</v>
      </c>
      <c r="AR298" s="216">
        <v>124.49</v>
      </c>
      <c r="AS298" s="227">
        <v>123.77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713</v>
      </c>
      <c r="C299" s="219" t="s">
        <v>1290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15">
        <v>118.89</v>
      </c>
      <c r="AQ299" s="215">
        <v>120.98</v>
      </c>
      <c r="AR299" s="215">
        <v>120.98</v>
      </c>
      <c r="AS299" s="229">
        <v>120.98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714</v>
      </c>
      <c r="C300" s="218" t="s">
        <v>1291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16">
        <v>123.31</v>
      </c>
      <c r="AQ300" s="216">
        <v>123.39</v>
      </c>
      <c r="AR300" s="216">
        <v>118.32</v>
      </c>
      <c r="AS300" s="227">
        <v>121.15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715</v>
      </c>
      <c r="C301" s="219" t="s">
        <v>1292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15">
        <v>143.91999999999999</v>
      </c>
      <c r="AQ301" s="215">
        <v>143.69999999999999</v>
      </c>
      <c r="AR301" s="215">
        <v>140.82</v>
      </c>
      <c r="AS301" s="229">
        <v>143.72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716</v>
      </c>
      <c r="C302" s="218" t="s">
        <v>1293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16">
        <v>135.94999999999999</v>
      </c>
      <c r="AQ302" s="216">
        <v>133.57</v>
      </c>
      <c r="AR302" s="216">
        <v>129.52000000000001</v>
      </c>
      <c r="AS302" s="227">
        <v>133.94999999999999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717</v>
      </c>
      <c r="C303" s="219" t="s">
        <v>1294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15">
        <v>153.57</v>
      </c>
      <c r="AQ303" s="215">
        <v>153.57</v>
      </c>
      <c r="AR303" s="215">
        <v>153.57</v>
      </c>
      <c r="AS303" s="229">
        <v>153.57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718</v>
      </c>
      <c r="C304" s="218" t="s">
        <v>1295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16">
        <v>117.21</v>
      </c>
      <c r="AQ304" s="216">
        <v>116.89</v>
      </c>
      <c r="AR304" s="216">
        <v>113.34</v>
      </c>
      <c r="AS304" s="227">
        <v>117.22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719</v>
      </c>
      <c r="C305" s="219" t="s">
        <v>1296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15">
        <v>100</v>
      </c>
      <c r="AQ305" s="215">
        <v>100</v>
      </c>
      <c r="AR305" s="215">
        <v>100</v>
      </c>
      <c r="AS305" s="229">
        <v>100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558</v>
      </c>
      <c r="C306" s="218" t="s">
        <v>1159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16">
        <v>104.13</v>
      </c>
      <c r="AQ306" s="216">
        <v>103.86</v>
      </c>
      <c r="AR306" s="216">
        <v>101.59</v>
      </c>
      <c r="AS306" s="227">
        <v>103.59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559</v>
      </c>
      <c r="C307" s="219" t="s">
        <v>1160</v>
      </c>
      <c r="D307" s="228">
        <v>100</v>
      </c>
      <c r="E307" s="215">
        <v>101.18</v>
      </c>
      <c r="F307" s="215">
        <v>101.6</v>
      </c>
      <c r="G307" s="215">
        <v>105.23</v>
      </c>
      <c r="H307" s="215">
        <v>103.46</v>
      </c>
      <c r="I307" s="215">
        <v>102.15</v>
      </c>
      <c r="J307" s="215">
        <v>107.16</v>
      </c>
      <c r="K307" s="215">
        <v>110.77</v>
      </c>
      <c r="L307" s="215">
        <v>116.34</v>
      </c>
      <c r="M307" s="215">
        <v>116.49</v>
      </c>
      <c r="N307" s="215">
        <v>114.58</v>
      </c>
      <c r="O307" s="215">
        <v>115.68</v>
      </c>
      <c r="P307" s="215">
        <v>122.38</v>
      </c>
      <c r="Q307" s="215">
        <v>125.29</v>
      </c>
      <c r="R307" s="215">
        <v>124.42</v>
      </c>
      <c r="S307" s="215">
        <v>120.67</v>
      </c>
      <c r="T307" s="215">
        <v>118.08</v>
      </c>
      <c r="U307" s="215">
        <v>118.01</v>
      </c>
      <c r="V307" s="215">
        <v>118.15</v>
      </c>
      <c r="W307" s="215">
        <v>117.51</v>
      </c>
      <c r="X307" s="215">
        <v>117.54</v>
      </c>
      <c r="Y307" s="215">
        <v>116.7</v>
      </c>
      <c r="Z307" s="215">
        <v>117.94</v>
      </c>
      <c r="AA307" s="215">
        <v>121.17</v>
      </c>
      <c r="AB307" s="215">
        <v>119.44</v>
      </c>
      <c r="AC307" s="215">
        <v>118.21</v>
      </c>
      <c r="AD307" s="215">
        <v>117.19</v>
      </c>
      <c r="AE307" s="215">
        <v>118.54</v>
      </c>
      <c r="AF307" s="215">
        <v>116.96</v>
      </c>
      <c r="AG307" s="215">
        <v>118.02</v>
      </c>
      <c r="AH307" s="215">
        <v>119.33</v>
      </c>
      <c r="AI307" s="215">
        <v>121.06</v>
      </c>
      <c r="AJ307" s="215">
        <v>119.79</v>
      </c>
      <c r="AK307" s="215">
        <v>118.71</v>
      </c>
      <c r="AL307" s="215">
        <v>119.43</v>
      </c>
      <c r="AM307" s="215">
        <v>119.45</v>
      </c>
      <c r="AN307" s="215">
        <v>119.04</v>
      </c>
      <c r="AO307" s="215">
        <v>116.71</v>
      </c>
      <c r="AP307" s="215">
        <v>116.54</v>
      </c>
      <c r="AQ307" s="215">
        <v>116.39</v>
      </c>
      <c r="AR307" s="215">
        <v>114.71</v>
      </c>
      <c r="AS307" s="229">
        <v>113.84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560</v>
      </c>
      <c r="C308" s="218" t="s">
        <v>1161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101.29</v>
      </c>
      <c r="N308" s="216">
        <v>102.61</v>
      </c>
      <c r="O308" s="216">
        <v>102.61</v>
      </c>
      <c r="P308" s="216">
        <v>102.61</v>
      </c>
      <c r="Q308" s="216">
        <v>102.76</v>
      </c>
      <c r="R308" s="216">
        <v>103.79</v>
      </c>
      <c r="S308" s="216">
        <v>103.79</v>
      </c>
      <c r="T308" s="216">
        <v>103.79</v>
      </c>
      <c r="U308" s="216">
        <v>103.79</v>
      </c>
      <c r="V308" s="216">
        <v>103.79</v>
      </c>
      <c r="W308" s="216">
        <v>103.79</v>
      </c>
      <c r="X308" s="216">
        <v>103.79</v>
      </c>
      <c r="Y308" s="216">
        <v>103.79</v>
      </c>
      <c r="Z308" s="216">
        <v>103.79</v>
      </c>
      <c r="AA308" s="216">
        <v>103.79</v>
      </c>
      <c r="AB308" s="216">
        <v>103.79</v>
      </c>
      <c r="AC308" s="216">
        <v>103.79</v>
      </c>
      <c r="AD308" s="216">
        <v>103.82</v>
      </c>
      <c r="AE308" s="216">
        <v>104.03</v>
      </c>
      <c r="AF308" s="216">
        <v>104.03</v>
      </c>
      <c r="AG308" s="216">
        <v>104.03</v>
      </c>
      <c r="AH308" s="216">
        <v>104.03</v>
      </c>
      <c r="AI308" s="216">
        <v>104.03</v>
      </c>
      <c r="AJ308" s="216">
        <v>104.03</v>
      </c>
      <c r="AK308" s="216">
        <v>104.03</v>
      </c>
      <c r="AL308" s="216">
        <v>104.03</v>
      </c>
      <c r="AM308" s="216">
        <v>104.03</v>
      </c>
      <c r="AN308" s="216">
        <v>104.03</v>
      </c>
      <c r="AO308" s="216">
        <v>108.99</v>
      </c>
      <c r="AP308" s="216">
        <v>109.1</v>
      </c>
      <c r="AQ308" s="216">
        <v>109.67</v>
      </c>
      <c r="AR308" s="216">
        <v>109.67</v>
      </c>
      <c r="AS308" s="227">
        <v>110.41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561</v>
      </c>
      <c r="C309" s="219" t="s">
        <v>1162</v>
      </c>
      <c r="D309" s="228">
        <v>100</v>
      </c>
      <c r="E309" s="215">
        <v>98.8</v>
      </c>
      <c r="F309" s="215">
        <v>98.22</v>
      </c>
      <c r="G309" s="215">
        <v>98.99</v>
      </c>
      <c r="H309" s="215">
        <v>97.79</v>
      </c>
      <c r="I309" s="215">
        <v>97.79</v>
      </c>
      <c r="J309" s="215">
        <v>99.53</v>
      </c>
      <c r="K309" s="215">
        <v>101.1</v>
      </c>
      <c r="L309" s="215">
        <v>105.39</v>
      </c>
      <c r="M309" s="215">
        <v>106.33</v>
      </c>
      <c r="N309" s="215">
        <v>104.64</v>
      </c>
      <c r="O309" s="215">
        <v>103.53</v>
      </c>
      <c r="P309" s="215">
        <v>107.47</v>
      </c>
      <c r="Q309" s="215">
        <v>107.69</v>
      </c>
      <c r="R309" s="215">
        <v>110.47</v>
      </c>
      <c r="S309" s="215">
        <v>107.78</v>
      </c>
      <c r="T309" s="215">
        <v>106.6</v>
      </c>
      <c r="U309" s="215">
        <v>106.31</v>
      </c>
      <c r="V309" s="215">
        <v>106.18</v>
      </c>
      <c r="W309" s="215">
        <v>105.72</v>
      </c>
      <c r="X309" s="215">
        <v>106.48</v>
      </c>
      <c r="Y309" s="215">
        <v>105.9</v>
      </c>
      <c r="Z309" s="215">
        <v>105.34</v>
      </c>
      <c r="AA309" s="215">
        <v>106.73</v>
      </c>
      <c r="AB309" s="215">
        <v>106.88</v>
      </c>
      <c r="AC309" s="215">
        <v>106.37</v>
      </c>
      <c r="AD309" s="215">
        <v>105.64</v>
      </c>
      <c r="AE309" s="215">
        <v>106.66</v>
      </c>
      <c r="AF309" s="215">
        <v>105.58</v>
      </c>
      <c r="AG309" s="215">
        <v>105.58</v>
      </c>
      <c r="AH309" s="215">
        <v>105.58</v>
      </c>
      <c r="AI309" s="215">
        <v>105.58</v>
      </c>
      <c r="AJ309" s="215">
        <v>105.58</v>
      </c>
      <c r="AK309" s="215">
        <v>105.58</v>
      </c>
      <c r="AL309" s="215">
        <v>105.58</v>
      </c>
      <c r="AM309" s="215">
        <v>105.58</v>
      </c>
      <c r="AN309" s="215">
        <v>105.58</v>
      </c>
      <c r="AO309" s="215">
        <v>105.58</v>
      </c>
      <c r="AP309" s="215">
        <v>105.58</v>
      </c>
      <c r="AQ309" s="215">
        <v>105.59</v>
      </c>
      <c r="AR309" s="215">
        <v>105.59</v>
      </c>
      <c r="AS309" s="229">
        <v>105.59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720</v>
      </c>
      <c r="C310" s="218" t="s">
        <v>1297</v>
      </c>
      <c r="D310" s="226">
        <v>100</v>
      </c>
      <c r="E310" s="216">
        <v>101.32</v>
      </c>
      <c r="F310" s="216">
        <v>101.32</v>
      </c>
      <c r="G310" s="216">
        <v>104.08</v>
      </c>
      <c r="H310" s="216">
        <v>104.08</v>
      </c>
      <c r="I310" s="216">
        <v>104.08</v>
      </c>
      <c r="J310" s="216">
        <v>104.08</v>
      </c>
      <c r="K310" s="216">
        <v>104.28</v>
      </c>
      <c r="L310" s="216">
        <v>104.28</v>
      </c>
      <c r="M310" s="216">
        <v>104.28</v>
      </c>
      <c r="N310" s="216">
        <v>104.28</v>
      </c>
      <c r="O310" s="216">
        <v>104.28</v>
      </c>
      <c r="P310" s="216">
        <v>107.8</v>
      </c>
      <c r="Q310" s="216">
        <v>107.8</v>
      </c>
      <c r="R310" s="216">
        <v>107.9</v>
      </c>
      <c r="S310" s="216">
        <v>107.9</v>
      </c>
      <c r="T310" s="216">
        <v>107.9</v>
      </c>
      <c r="U310" s="216">
        <v>107.9</v>
      </c>
      <c r="V310" s="216">
        <v>107.9</v>
      </c>
      <c r="W310" s="216">
        <v>107.9</v>
      </c>
      <c r="X310" s="216">
        <v>107.98</v>
      </c>
      <c r="Y310" s="216">
        <v>107.98</v>
      </c>
      <c r="Z310" s="216">
        <v>107.98</v>
      </c>
      <c r="AA310" s="216">
        <v>107.98</v>
      </c>
      <c r="AB310" s="216">
        <v>107.98</v>
      </c>
      <c r="AC310" s="216">
        <v>107.98</v>
      </c>
      <c r="AD310" s="216">
        <v>107.98</v>
      </c>
      <c r="AE310" s="216">
        <v>107.98</v>
      </c>
      <c r="AF310" s="216">
        <v>107.73</v>
      </c>
      <c r="AG310" s="216">
        <v>107.73</v>
      </c>
      <c r="AH310" s="216">
        <v>107.73</v>
      </c>
      <c r="AI310" s="216">
        <v>107.73</v>
      </c>
      <c r="AJ310" s="216">
        <v>107.73</v>
      </c>
      <c r="AK310" s="216">
        <v>107.73</v>
      </c>
      <c r="AL310" s="216">
        <v>107.73</v>
      </c>
      <c r="AM310" s="216">
        <v>107.73</v>
      </c>
      <c r="AN310" s="216">
        <v>107.73</v>
      </c>
      <c r="AO310" s="216">
        <v>107.09</v>
      </c>
      <c r="AP310" s="216">
        <v>108.75</v>
      </c>
      <c r="AQ310" s="216">
        <v>108.71</v>
      </c>
      <c r="AR310" s="216">
        <v>108.23</v>
      </c>
      <c r="AS310" s="227">
        <v>108.75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721</v>
      </c>
      <c r="C311" s="219" t="s">
        <v>1298</v>
      </c>
      <c r="D311" s="228">
        <v>100</v>
      </c>
      <c r="E311" s="215">
        <v>126.94</v>
      </c>
      <c r="F311" s="215">
        <v>126.2</v>
      </c>
      <c r="G311" s="215">
        <v>126.2</v>
      </c>
      <c r="H311" s="215">
        <v>126.2</v>
      </c>
      <c r="I311" s="215">
        <v>130.68</v>
      </c>
      <c r="J311" s="215">
        <v>130.68</v>
      </c>
      <c r="K311" s="215">
        <v>130.68</v>
      </c>
      <c r="L311" s="215">
        <v>130.68</v>
      </c>
      <c r="M311" s="215">
        <v>133.71</v>
      </c>
      <c r="N311" s="215">
        <v>133.71</v>
      </c>
      <c r="O311" s="215">
        <v>133.71</v>
      </c>
      <c r="P311" s="215">
        <v>133.71</v>
      </c>
      <c r="Q311" s="215">
        <v>133.71</v>
      </c>
      <c r="R311" s="215">
        <v>133.71</v>
      </c>
      <c r="S311" s="215">
        <v>133.71</v>
      </c>
      <c r="T311" s="215">
        <v>133.71</v>
      </c>
      <c r="U311" s="215">
        <v>133.71</v>
      </c>
      <c r="V311" s="215">
        <v>134.16999999999999</v>
      </c>
      <c r="W311" s="215">
        <v>134.16999999999999</v>
      </c>
      <c r="X311" s="215">
        <v>134.16999999999999</v>
      </c>
      <c r="Y311" s="215">
        <v>134.16999999999999</v>
      </c>
      <c r="Z311" s="215">
        <v>134.16999999999999</v>
      </c>
      <c r="AA311" s="215">
        <v>134.16999999999999</v>
      </c>
      <c r="AB311" s="215">
        <v>134.16999999999999</v>
      </c>
      <c r="AC311" s="215">
        <v>134.16999999999999</v>
      </c>
      <c r="AD311" s="215">
        <v>134.16999999999999</v>
      </c>
      <c r="AE311" s="215">
        <v>134.16999999999999</v>
      </c>
      <c r="AF311" s="215">
        <v>134.16999999999999</v>
      </c>
      <c r="AG311" s="215">
        <v>134.16999999999999</v>
      </c>
      <c r="AH311" s="215">
        <v>134.16999999999999</v>
      </c>
      <c r="AI311" s="215">
        <v>134.16999999999999</v>
      </c>
      <c r="AJ311" s="215">
        <v>134.16999999999999</v>
      </c>
      <c r="AK311" s="215">
        <v>134.16999999999999</v>
      </c>
      <c r="AL311" s="215">
        <v>134.16999999999999</v>
      </c>
      <c r="AM311" s="215">
        <v>134.16999999999999</v>
      </c>
      <c r="AN311" s="215">
        <v>134.16999999999999</v>
      </c>
      <c r="AO311" s="215">
        <v>134.16999999999999</v>
      </c>
      <c r="AP311" s="215">
        <v>134.16999999999999</v>
      </c>
      <c r="AQ311" s="215">
        <v>134.16999999999999</v>
      </c>
      <c r="AR311" s="215">
        <v>134.16999999999999</v>
      </c>
      <c r="AS311" s="229">
        <v>134.16999999999999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722</v>
      </c>
      <c r="C312" s="218" t="s">
        <v>1299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105.47</v>
      </c>
      <c r="J312" s="216">
        <v>110.48</v>
      </c>
      <c r="K312" s="216">
        <v>118.13</v>
      </c>
      <c r="L312" s="216">
        <v>130.72999999999999</v>
      </c>
      <c r="M312" s="216">
        <v>132.88</v>
      </c>
      <c r="N312" s="216">
        <v>127.03</v>
      </c>
      <c r="O312" s="216">
        <v>129.58000000000001</v>
      </c>
      <c r="P312" s="216">
        <v>140.5</v>
      </c>
      <c r="Q312" s="216">
        <v>142</v>
      </c>
      <c r="R312" s="216">
        <v>145.18</v>
      </c>
      <c r="S312" s="216">
        <v>136</v>
      </c>
      <c r="T312" s="216">
        <v>129.66999999999999</v>
      </c>
      <c r="U312" s="216">
        <v>129.22</v>
      </c>
      <c r="V312" s="216">
        <v>129.53</v>
      </c>
      <c r="W312" s="216">
        <v>128.16</v>
      </c>
      <c r="X312" s="216">
        <v>128.22</v>
      </c>
      <c r="Y312" s="216">
        <v>126.32</v>
      </c>
      <c r="Z312" s="216">
        <v>126.85</v>
      </c>
      <c r="AA312" s="216">
        <v>134.19</v>
      </c>
      <c r="AB312" s="216">
        <v>130.15</v>
      </c>
      <c r="AC312" s="216">
        <v>127.38</v>
      </c>
      <c r="AD312" s="216">
        <v>124.56</v>
      </c>
      <c r="AE312" s="216">
        <v>127.62</v>
      </c>
      <c r="AF312" s="216">
        <v>124.07</v>
      </c>
      <c r="AG312" s="216">
        <v>126.47</v>
      </c>
      <c r="AH312" s="216">
        <v>127.57</v>
      </c>
      <c r="AI312" s="216">
        <v>131.5</v>
      </c>
      <c r="AJ312" s="216">
        <v>128.61000000000001</v>
      </c>
      <c r="AK312" s="216">
        <v>126.15</v>
      </c>
      <c r="AL312" s="216">
        <v>126.15</v>
      </c>
      <c r="AM312" s="216">
        <v>128.63</v>
      </c>
      <c r="AN312" s="216">
        <v>127.7</v>
      </c>
      <c r="AO312" s="216">
        <v>122.47</v>
      </c>
      <c r="AP312" s="216">
        <v>122.1</v>
      </c>
      <c r="AQ312" s="216">
        <v>121.77</v>
      </c>
      <c r="AR312" s="216">
        <v>118.08</v>
      </c>
      <c r="AS312" s="227">
        <v>122.11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562</v>
      </c>
      <c r="C313" s="219" t="s">
        <v>1163</v>
      </c>
      <c r="D313" s="228">
        <v>100</v>
      </c>
      <c r="E313" s="215">
        <v>101.35</v>
      </c>
      <c r="F313" s="215">
        <v>101.57</v>
      </c>
      <c r="G313" s="215">
        <v>105.71</v>
      </c>
      <c r="H313" s="215">
        <v>106.46</v>
      </c>
      <c r="I313" s="215">
        <v>106.66</v>
      </c>
      <c r="J313" s="215">
        <v>106.88</v>
      </c>
      <c r="K313" s="215">
        <v>106.96</v>
      </c>
      <c r="L313" s="215">
        <v>107.76</v>
      </c>
      <c r="M313" s="215">
        <v>110.28</v>
      </c>
      <c r="N313" s="215">
        <v>111.19</v>
      </c>
      <c r="O313" s="215">
        <v>111.27</v>
      </c>
      <c r="P313" s="215">
        <v>111.29</v>
      </c>
      <c r="Q313" s="215">
        <v>111.35</v>
      </c>
      <c r="R313" s="215">
        <v>112</v>
      </c>
      <c r="S313" s="215">
        <v>112.19</v>
      </c>
      <c r="T313" s="215">
        <v>112.78</v>
      </c>
      <c r="U313" s="215">
        <v>112.89</v>
      </c>
      <c r="V313" s="215">
        <v>113.02</v>
      </c>
      <c r="W313" s="215">
        <v>113.12</v>
      </c>
      <c r="X313" s="215">
        <v>114.68</v>
      </c>
      <c r="Y313" s="215">
        <v>114.79</v>
      </c>
      <c r="Z313" s="215">
        <v>114.61</v>
      </c>
      <c r="AA313" s="215">
        <v>112.99</v>
      </c>
      <c r="AB313" s="215">
        <v>113.01</v>
      </c>
      <c r="AC313" s="215">
        <v>112.36</v>
      </c>
      <c r="AD313" s="215">
        <v>111.04</v>
      </c>
      <c r="AE313" s="215">
        <v>111.66</v>
      </c>
      <c r="AF313" s="215">
        <v>111.17</v>
      </c>
      <c r="AG313" s="215">
        <v>112.78</v>
      </c>
      <c r="AH313" s="215">
        <v>111.4</v>
      </c>
      <c r="AI313" s="215">
        <v>111.43</v>
      </c>
      <c r="AJ313" s="215">
        <v>110.96</v>
      </c>
      <c r="AK313" s="215">
        <v>110.84</v>
      </c>
      <c r="AL313" s="215">
        <v>111.57</v>
      </c>
      <c r="AM313" s="215">
        <v>111.22</v>
      </c>
      <c r="AN313" s="215">
        <v>111.28</v>
      </c>
      <c r="AO313" s="215">
        <v>111.28</v>
      </c>
      <c r="AP313" s="215">
        <v>111.17</v>
      </c>
      <c r="AQ313" s="215">
        <v>109.88</v>
      </c>
      <c r="AR313" s="215">
        <v>109.28</v>
      </c>
      <c r="AS313" s="229">
        <v>109.28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563</v>
      </c>
      <c r="C314" s="218" t="s">
        <v>1164</v>
      </c>
      <c r="D314" s="226">
        <v>100</v>
      </c>
      <c r="E314" s="216">
        <v>100.33</v>
      </c>
      <c r="F314" s="216">
        <v>100.32</v>
      </c>
      <c r="G314" s="216">
        <v>103.39</v>
      </c>
      <c r="H314" s="216">
        <v>100.98</v>
      </c>
      <c r="I314" s="216">
        <v>100.38</v>
      </c>
      <c r="J314" s="216">
        <v>103.78</v>
      </c>
      <c r="K314" s="216">
        <v>107.8</v>
      </c>
      <c r="L314" s="216">
        <v>120.12</v>
      </c>
      <c r="M314" s="216">
        <v>121.82</v>
      </c>
      <c r="N314" s="216">
        <v>117.85</v>
      </c>
      <c r="O314" s="216">
        <v>118.18</v>
      </c>
      <c r="P314" s="216">
        <v>126.18</v>
      </c>
      <c r="Q314" s="216">
        <v>127.02</v>
      </c>
      <c r="R314" s="216">
        <v>129.88</v>
      </c>
      <c r="S314" s="216">
        <v>123.78</v>
      </c>
      <c r="T314" s="216">
        <v>120.02</v>
      </c>
      <c r="U314" s="216">
        <v>119.6</v>
      </c>
      <c r="V314" s="216">
        <v>119.65</v>
      </c>
      <c r="W314" s="216">
        <v>118.13</v>
      </c>
      <c r="X314" s="216">
        <v>118.67</v>
      </c>
      <c r="Y314" s="216">
        <v>117.36</v>
      </c>
      <c r="Z314" s="216">
        <v>116.77</v>
      </c>
      <c r="AA314" s="216">
        <v>122.25</v>
      </c>
      <c r="AB314" s="216">
        <v>117.23</v>
      </c>
      <c r="AC314" s="216">
        <v>115.19</v>
      </c>
      <c r="AD314" s="216">
        <v>112.79</v>
      </c>
      <c r="AE314" s="216">
        <v>115.74</v>
      </c>
      <c r="AF314" s="216">
        <v>112.48</v>
      </c>
      <c r="AG314" s="216">
        <v>116.6</v>
      </c>
      <c r="AH314" s="216">
        <v>118.6</v>
      </c>
      <c r="AI314" s="216">
        <v>123.78</v>
      </c>
      <c r="AJ314" s="216">
        <v>122.68</v>
      </c>
      <c r="AK314" s="216">
        <v>120.89</v>
      </c>
      <c r="AL314" s="216">
        <v>121.57</v>
      </c>
      <c r="AM314" s="216">
        <v>123.88</v>
      </c>
      <c r="AN314" s="216">
        <v>123.46</v>
      </c>
      <c r="AO314" s="216">
        <v>120.31</v>
      </c>
      <c r="AP314" s="216">
        <v>120.7</v>
      </c>
      <c r="AQ314" s="216">
        <v>120.26</v>
      </c>
      <c r="AR314" s="216">
        <v>116.31</v>
      </c>
      <c r="AS314" s="227">
        <v>118.04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723</v>
      </c>
      <c r="C315" s="219" t="s">
        <v>1300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104.15</v>
      </c>
      <c r="J315" s="215">
        <v>109.1</v>
      </c>
      <c r="K315" s="215">
        <v>116.66</v>
      </c>
      <c r="L315" s="215">
        <v>129.1</v>
      </c>
      <c r="M315" s="215">
        <v>131.22999999999999</v>
      </c>
      <c r="N315" s="215">
        <v>131.22999999999999</v>
      </c>
      <c r="O315" s="215">
        <v>131.22999999999999</v>
      </c>
      <c r="P315" s="215">
        <v>131.22999999999999</v>
      </c>
      <c r="Q315" s="215">
        <v>131.22999999999999</v>
      </c>
      <c r="R315" s="215">
        <v>131.22999999999999</v>
      </c>
      <c r="S315" s="215">
        <v>131.22999999999999</v>
      </c>
      <c r="T315" s="215">
        <v>131.22999999999999</v>
      </c>
      <c r="U315" s="215">
        <v>131.22999999999999</v>
      </c>
      <c r="V315" s="215">
        <v>131.22999999999999</v>
      </c>
      <c r="W315" s="215">
        <v>131.22999999999999</v>
      </c>
      <c r="X315" s="215">
        <v>131.33000000000001</v>
      </c>
      <c r="Y315" s="215">
        <v>131.13</v>
      </c>
      <c r="Z315" s="215">
        <v>131.13</v>
      </c>
      <c r="AA315" s="215">
        <v>131.13</v>
      </c>
      <c r="AB315" s="215">
        <v>133.01</v>
      </c>
      <c r="AC315" s="215">
        <v>133.01</v>
      </c>
      <c r="AD315" s="215">
        <v>133.01</v>
      </c>
      <c r="AE315" s="215">
        <v>133.01</v>
      </c>
      <c r="AF315" s="215">
        <v>133.01</v>
      </c>
      <c r="AG315" s="215">
        <v>133.01</v>
      </c>
      <c r="AH315" s="215">
        <v>133.28</v>
      </c>
      <c r="AI315" s="215">
        <v>133.28</v>
      </c>
      <c r="AJ315" s="215">
        <v>133.28</v>
      </c>
      <c r="AK315" s="215">
        <v>133.28</v>
      </c>
      <c r="AL315" s="215">
        <v>133.28</v>
      </c>
      <c r="AM315" s="215">
        <v>133.28</v>
      </c>
      <c r="AN315" s="215">
        <v>136.19</v>
      </c>
      <c r="AO315" s="215">
        <v>136.19</v>
      </c>
      <c r="AP315" s="215">
        <v>136.19</v>
      </c>
      <c r="AQ315" s="215">
        <v>136.19</v>
      </c>
      <c r="AR315" s="215">
        <v>136.19</v>
      </c>
      <c r="AS315" s="229">
        <v>134.84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724</v>
      </c>
      <c r="C316" s="218" t="s">
        <v>1301</v>
      </c>
      <c r="D316" s="226">
        <v>100</v>
      </c>
      <c r="E316" s="216">
        <v>101.34</v>
      </c>
      <c r="F316" s="216">
        <v>99.69</v>
      </c>
      <c r="G316" s="216">
        <v>104.7</v>
      </c>
      <c r="H316" s="216">
        <v>102.91</v>
      </c>
      <c r="I316" s="216">
        <v>101.34</v>
      </c>
      <c r="J316" s="216">
        <v>104.22</v>
      </c>
      <c r="K316" s="216">
        <v>106.62</v>
      </c>
      <c r="L316" s="216">
        <v>116.56</v>
      </c>
      <c r="M316" s="216">
        <v>119.13</v>
      </c>
      <c r="N316" s="216">
        <v>116.74</v>
      </c>
      <c r="O316" s="216">
        <v>117.13</v>
      </c>
      <c r="P316" s="216">
        <v>121.95</v>
      </c>
      <c r="Q316" s="216">
        <v>122.94</v>
      </c>
      <c r="R316" s="216">
        <v>124.56</v>
      </c>
      <c r="S316" s="216">
        <v>122.78</v>
      </c>
      <c r="T316" s="216">
        <v>119.4</v>
      </c>
      <c r="U316" s="216">
        <v>121.62</v>
      </c>
      <c r="V316" s="216">
        <v>122.02</v>
      </c>
      <c r="W316" s="216">
        <v>120.32</v>
      </c>
      <c r="X316" s="216">
        <v>120.5</v>
      </c>
      <c r="Y316" s="216">
        <v>120.34</v>
      </c>
      <c r="Z316" s="216">
        <v>120.71</v>
      </c>
      <c r="AA316" s="216">
        <v>125.02</v>
      </c>
      <c r="AB316" s="216">
        <v>122.08</v>
      </c>
      <c r="AC316" s="216">
        <v>120.07</v>
      </c>
      <c r="AD316" s="216">
        <v>118.35</v>
      </c>
      <c r="AE316" s="216">
        <v>118.93</v>
      </c>
      <c r="AF316" s="216">
        <v>118.1</v>
      </c>
      <c r="AG316" s="216">
        <v>118.01</v>
      </c>
      <c r="AH316" s="216">
        <v>119.57</v>
      </c>
      <c r="AI316" s="216">
        <v>124.35</v>
      </c>
      <c r="AJ316" s="216">
        <v>122.4</v>
      </c>
      <c r="AK316" s="216">
        <v>121.16</v>
      </c>
      <c r="AL316" s="216">
        <v>121.91</v>
      </c>
      <c r="AM316" s="216">
        <v>123.52</v>
      </c>
      <c r="AN316" s="216">
        <v>122.2</v>
      </c>
      <c r="AO316" s="216">
        <v>121.75</v>
      </c>
      <c r="AP316" s="216">
        <v>121.58</v>
      </c>
      <c r="AQ316" s="216">
        <v>120.42</v>
      </c>
      <c r="AR316" s="216">
        <v>118.71</v>
      </c>
      <c r="AS316" s="227">
        <v>120.67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725</v>
      </c>
      <c r="C317" s="219" t="s">
        <v>1302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105.47</v>
      </c>
      <c r="J317" s="215">
        <v>110.48</v>
      </c>
      <c r="K317" s="215">
        <v>110.48</v>
      </c>
      <c r="L317" s="215">
        <v>121.44</v>
      </c>
      <c r="M317" s="215">
        <v>131.43</v>
      </c>
      <c r="N317" s="215">
        <v>131.43</v>
      </c>
      <c r="O317" s="215">
        <v>123.27</v>
      </c>
      <c r="P317" s="215">
        <v>134.05000000000001</v>
      </c>
      <c r="Q317" s="215">
        <v>138.59</v>
      </c>
      <c r="R317" s="215">
        <v>137.01</v>
      </c>
      <c r="S317" s="215">
        <v>137.84</v>
      </c>
      <c r="T317" s="215">
        <v>137.84</v>
      </c>
      <c r="U317" s="215">
        <v>134.08000000000001</v>
      </c>
      <c r="V317" s="215">
        <v>145.31</v>
      </c>
      <c r="W317" s="215">
        <v>136.80000000000001</v>
      </c>
      <c r="X317" s="215">
        <v>144.75</v>
      </c>
      <c r="Y317" s="215">
        <v>142.34</v>
      </c>
      <c r="Z317" s="215">
        <v>135.55000000000001</v>
      </c>
      <c r="AA317" s="215">
        <v>140.87</v>
      </c>
      <c r="AB317" s="215">
        <v>140.19</v>
      </c>
      <c r="AC317" s="215">
        <v>137.02000000000001</v>
      </c>
      <c r="AD317" s="215">
        <v>133.99</v>
      </c>
      <c r="AE317" s="215">
        <v>133.99</v>
      </c>
      <c r="AF317" s="215">
        <v>133.99</v>
      </c>
      <c r="AG317" s="215">
        <v>133.99</v>
      </c>
      <c r="AH317" s="215">
        <v>133.99</v>
      </c>
      <c r="AI317" s="215">
        <v>138.12</v>
      </c>
      <c r="AJ317" s="215">
        <v>138.12</v>
      </c>
      <c r="AK317" s="215">
        <v>138.12</v>
      </c>
      <c r="AL317" s="215">
        <v>138.12</v>
      </c>
      <c r="AM317" s="215">
        <v>138.12</v>
      </c>
      <c r="AN317" s="215">
        <v>138.12</v>
      </c>
      <c r="AO317" s="215">
        <v>138.12</v>
      </c>
      <c r="AP317" s="215">
        <v>138.12</v>
      </c>
      <c r="AQ317" s="215">
        <v>137.74</v>
      </c>
      <c r="AR317" s="215">
        <v>134.78</v>
      </c>
      <c r="AS317" s="229">
        <v>134.78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726</v>
      </c>
      <c r="C318" s="218" t="s">
        <v>1303</v>
      </c>
      <c r="D318" s="226">
        <v>100</v>
      </c>
      <c r="E318" s="216">
        <v>100</v>
      </c>
      <c r="F318" s="216">
        <v>100.4</v>
      </c>
      <c r="G318" s="216">
        <v>100.4</v>
      </c>
      <c r="H318" s="216">
        <v>100.4</v>
      </c>
      <c r="I318" s="216">
        <v>100.4</v>
      </c>
      <c r="J318" s="216">
        <v>101.97</v>
      </c>
      <c r="K318" s="216">
        <v>103.11</v>
      </c>
      <c r="L318" s="216">
        <v>103.11</v>
      </c>
      <c r="M318" s="216">
        <v>103.11</v>
      </c>
      <c r="N318" s="216">
        <v>100.82</v>
      </c>
      <c r="O318" s="216">
        <v>100.82</v>
      </c>
      <c r="P318" s="216">
        <v>104.98</v>
      </c>
      <c r="Q318" s="216">
        <v>107.88</v>
      </c>
      <c r="R318" s="216">
        <v>114.43</v>
      </c>
      <c r="S318" s="216">
        <v>94.69</v>
      </c>
      <c r="T318" s="216">
        <v>95.36</v>
      </c>
      <c r="U318" s="216">
        <v>95.36</v>
      </c>
      <c r="V318" s="216">
        <v>95.36</v>
      </c>
      <c r="W318" s="216">
        <v>91.12</v>
      </c>
      <c r="X318" s="216">
        <v>91.14</v>
      </c>
      <c r="Y318" s="216">
        <v>91.14</v>
      </c>
      <c r="Z318" s="216">
        <v>91.14</v>
      </c>
      <c r="AA318" s="216">
        <v>93.74</v>
      </c>
      <c r="AB318" s="216">
        <v>93.74</v>
      </c>
      <c r="AC318" s="216">
        <v>92.74</v>
      </c>
      <c r="AD318" s="216">
        <v>92.74</v>
      </c>
      <c r="AE318" s="216">
        <v>93.07</v>
      </c>
      <c r="AF318" s="216">
        <v>89.54</v>
      </c>
      <c r="AG318" s="216">
        <v>90.4</v>
      </c>
      <c r="AH318" s="216">
        <v>90.79</v>
      </c>
      <c r="AI318" s="216">
        <v>90.79</v>
      </c>
      <c r="AJ318" s="216">
        <v>89.79</v>
      </c>
      <c r="AK318" s="216">
        <v>89.79</v>
      </c>
      <c r="AL318" s="216">
        <v>89.79</v>
      </c>
      <c r="AM318" s="216">
        <v>89.79</v>
      </c>
      <c r="AN318" s="216">
        <v>89.79</v>
      </c>
      <c r="AO318" s="216">
        <v>88.13</v>
      </c>
      <c r="AP318" s="216">
        <v>88.13</v>
      </c>
      <c r="AQ318" s="216">
        <v>88.88</v>
      </c>
      <c r="AR318" s="216">
        <v>88.88</v>
      </c>
      <c r="AS318" s="227">
        <v>88.88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727</v>
      </c>
      <c r="C319" s="219" t="s">
        <v>1304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107.93</v>
      </c>
      <c r="J319" s="215">
        <v>107.93</v>
      </c>
      <c r="K319" s="215">
        <v>115.41</v>
      </c>
      <c r="L319" s="215">
        <v>121.4</v>
      </c>
      <c r="M319" s="215">
        <v>123.4</v>
      </c>
      <c r="N319" s="215">
        <v>117.97</v>
      </c>
      <c r="O319" s="215">
        <v>120.34</v>
      </c>
      <c r="P319" s="215">
        <v>120.34</v>
      </c>
      <c r="Q319" s="215">
        <v>120.34</v>
      </c>
      <c r="R319" s="215">
        <v>120.34</v>
      </c>
      <c r="S319" s="215">
        <v>120.34</v>
      </c>
      <c r="T319" s="215">
        <v>120.34</v>
      </c>
      <c r="U319" s="215">
        <v>120.34</v>
      </c>
      <c r="V319" s="215">
        <v>120.34</v>
      </c>
      <c r="W319" s="215">
        <v>119.07</v>
      </c>
      <c r="X319" s="215">
        <v>119.07</v>
      </c>
      <c r="Y319" s="215">
        <v>119.07</v>
      </c>
      <c r="Z319" s="215">
        <v>119.07</v>
      </c>
      <c r="AA319" s="215">
        <v>125.96</v>
      </c>
      <c r="AB319" s="215">
        <v>122.17</v>
      </c>
      <c r="AC319" s="215">
        <v>119.57</v>
      </c>
      <c r="AD319" s="215">
        <v>116.92</v>
      </c>
      <c r="AE319" s="215">
        <v>119.79</v>
      </c>
      <c r="AF319" s="215">
        <v>116.46</v>
      </c>
      <c r="AG319" s="215">
        <v>118.71</v>
      </c>
      <c r="AH319" s="215">
        <v>118.71</v>
      </c>
      <c r="AI319" s="215">
        <v>118.71</v>
      </c>
      <c r="AJ319" s="215">
        <v>118.71</v>
      </c>
      <c r="AK319" s="215">
        <v>116.44</v>
      </c>
      <c r="AL319" s="215">
        <v>116.44</v>
      </c>
      <c r="AM319" s="215">
        <v>118.72</v>
      </c>
      <c r="AN319" s="215">
        <v>118.72</v>
      </c>
      <c r="AO319" s="215">
        <v>118.72</v>
      </c>
      <c r="AP319" s="215">
        <v>118.72</v>
      </c>
      <c r="AQ319" s="215">
        <v>118.72</v>
      </c>
      <c r="AR319" s="215">
        <v>118.72</v>
      </c>
      <c r="AS319" s="229">
        <v>118.72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728</v>
      </c>
      <c r="C320" s="218" t="s">
        <v>1305</v>
      </c>
      <c r="D320" s="226">
        <v>100</v>
      </c>
      <c r="E320" s="216">
        <v>102.26</v>
      </c>
      <c r="F320" s="216">
        <v>102.43</v>
      </c>
      <c r="G320" s="216">
        <v>108.75</v>
      </c>
      <c r="H320" s="216">
        <v>107.14</v>
      </c>
      <c r="I320" s="216">
        <v>104.53</v>
      </c>
      <c r="J320" s="216">
        <v>106.87</v>
      </c>
      <c r="K320" s="216">
        <v>108.39</v>
      </c>
      <c r="L320" s="216">
        <v>121.09</v>
      </c>
      <c r="M320" s="216">
        <v>124.53</v>
      </c>
      <c r="N320" s="216">
        <v>120.36</v>
      </c>
      <c r="O320" s="216">
        <v>121.43</v>
      </c>
      <c r="P320" s="216">
        <v>129.75</v>
      </c>
      <c r="Q320" s="216">
        <v>130.38999999999999</v>
      </c>
      <c r="R320" s="216">
        <v>136.82</v>
      </c>
      <c r="S320" s="216">
        <v>129.29</v>
      </c>
      <c r="T320" s="216">
        <v>127.09</v>
      </c>
      <c r="U320" s="216">
        <v>127.7</v>
      </c>
      <c r="V320" s="216">
        <v>128.47</v>
      </c>
      <c r="W320" s="216">
        <v>127.14</v>
      </c>
      <c r="X320" s="216">
        <v>126.55</v>
      </c>
      <c r="Y320" s="216">
        <v>124.25</v>
      </c>
      <c r="Z320" s="216">
        <v>123.75</v>
      </c>
      <c r="AA320" s="216">
        <v>127.63</v>
      </c>
      <c r="AB320" s="216">
        <v>125.65</v>
      </c>
      <c r="AC320" s="216">
        <v>122.79</v>
      </c>
      <c r="AD320" s="216">
        <v>121.48</v>
      </c>
      <c r="AE320" s="216">
        <v>124.83</v>
      </c>
      <c r="AF320" s="216">
        <v>123.47</v>
      </c>
      <c r="AG320" s="216">
        <v>123.89</v>
      </c>
      <c r="AH320" s="216">
        <v>123.64</v>
      </c>
      <c r="AI320" s="216">
        <v>126.71</v>
      </c>
      <c r="AJ320" s="216">
        <v>124.81</v>
      </c>
      <c r="AK320" s="216">
        <v>123.49</v>
      </c>
      <c r="AL320" s="216">
        <v>124.27</v>
      </c>
      <c r="AM320" s="216">
        <v>126.17</v>
      </c>
      <c r="AN320" s="216">
        <v>126.19</v>
      </c>
      <c r="AO320" s="216">
        <v>124.43</v>
      </c>
      <c r="AP320" s="216">
        <v>123.5</v>
      </c>
      <c r="AQ320" s="216">
        <v>123.38</v>
      </c>
      <c r="AR320" s="216">
        <v>121.7</v>
      </c>
      <c r="AS320" s="227">
        <v>123.24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729</v>
      </c>
      <c r="C321" s="219" t="s">
        <v>1306</v>
      </c>
      <c r="D321" s="228">
        <v>100</v>
      </c>
      <c r="E321" s="215">
        <v>102.39</v>
      </c>
      <c r="F321" s="215">
        <v>100.36</v>
      </c>
      <c r="G321" s="215">
        <v>107.49</v>
      </c>
      <c r="H321" s="215">
        <v>103.84</v>
      </c>
      <c r="I321" s="215">
        <v>98.49</v>
      </c>
      <c r="J321" s="215">
        <v>103.17</v>
      </c>
      <c r="K321" s="215">
        <v>104.7</v>
      </c>
      <c r="L321" s="215">
        <v>112.4</v>
      </c>
      <c r="M321" s="215">
        <v>116.03</v>
      </c>
      <c r="N321" s="215">
        <v>112.05</v>
      </c>
      <c r="O321" s="215">
        <v>111.92</v>
      </c>
      <c r="P321" s="215">
        <v>121.4</v>
      </c>
      <c r="Q321" s="215">
        <v>124.14</v>
      </c>
      <c r="R321" s="215">
        <v>125.5</v>
      </c>
      <c r="S321" s="215">
        <v>117.69</v>
      </c>
      <c r="T321" s="215">
        <v>109.55</v>
      </c>
      <c r="U321" s="215">
        <v>105.25</v>
      </c>
      <c r="V321" s="215">
        <v>104.95</v>
      </c>
      <c r="W321" s="215">
        <v>106.14</v>
      </c>
      <c r="X321" s="215">
        <v>107.68</v>
      </c>
      <c r="Y321" s="215">
        <v>107.27</v>
      </c>
      <c r="Z321" s="215">
        <v>106.64</v>
      </c>
      <c r="AA321" s="215">
        <v>112.31</v>
      </c>
      <c r="AB321" s="215">
        <v>110.34</v>
      </c>
      <c r="AC321" s="215">
        <v>112.95</v>
      </c>
      <c r="AD321" s="215">
        <v>111.03</v>
      </c>
      <c r="AE321" s="215">
        <v>113.75</v>
      </c>
      <c r="AF321" s="215">
        <v>111.91</v>
      </c>
      <c r="AG321" s="215">
        <v>114.07</v>
      </c>
      <c r="AH321" s="215">
        <v>115.07</v>
      </c>
      <c r="AI321" s="215">
        <v>118.61</v>
      </c>
      <c r="AJ321" s="215">
        <v>116.01</v>
      </c>
      <c r="AK321" s="215">
        <v>113.78</v>
      </c>
      <c r="AL321" s="215">
        <v>115.25</v>
      </c>
      <c r="AM321" s="215">
        <v>117.52</v>
      </c>
      <c r="AN321" s="215">
        <v>116.67</v>
      </c>
      <c r="AO321" s="215">
        <v>111.89</v>
      </c>
      <c r="AP321" s="215">
        <v>111.56</v>
      </c>
      <c r="AQ321" s="215">
        <v>111.25</v>
      </c>
      <c r="AR321" s="215">
        <v>107.88</v>
      </c>
      <c r="AS321" s="229">
        <v>109.83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730</v>
      </c>
      <c r="C322" s="218" t="s">
        <v>1307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105.47</v>
      </c>
      <c r="J322" s="216">
        <v>110.48</v>
      </c>
      <c r="K322" s="216">
        <v>118.13</v>
      </c>
      <c r="L322" s="216">
        <v>130.72999999999999</v>
      </c>
      <c r="M322" s="216">
        <v>132.88</v>
      </c>
      <c r="N322" s="216">
        <v>127.03</v>
      </c>
      <c r="O322" s="216">
        <v>129.58000000000001</v>
      </c>
      <c r="P322" s="216">
        <v>140.5</v>
      </c>
      <c r="Q322" s="216">
        <v>142</v>
      </c>
      <c r="R322" s="216">
        <v>145.18</v>
      </c>
      <c r="S322" s="216">
        <v>136</v>
      </c>
      <c r="T322" s="216">
        <v>129.66999999999999</v>
      </c>
      <c r="U322" s="216">
        <v>129.22</v>
      </c>
      <c r="V322" s="216">
        <v>129.53</v>
      </c>
      <c r="W322" s="216">
        <v>128.16</v>
      </c>
      <c r="X322" s="216">
        <v>128.22</v>
      </c>
      <c r="Y322" s="216">
        <v>126.32</v>
      </c>
      <c r="Z322" s="216">
        <v>126.85</v>
      </c>
      <c r="AA322" s="216">
        <v>134.19</v>
      </c>
      <c r="AB322" s="216">
        <v>130.15</v>
      </c>
      <c r="AC322" s="216">
        <v>127.38</v>
      </c>
      <c r="AD322" s="216">
        <v>124.56</v>
      </c>
      <c r="AE322" s="216">
        <v>127.62</v>
      </c>
      <c r="AF322" s="216">
        <v>124.07</v>
      </c>
      <c r="AG322" s="216">
        <v>126.47</v>
      </c>
      <c r="AH322" s="216">
        <v>127.57</v>
      </c>
      <c r="AI322" s="216">
        <v>131.5</v>
      </c>
      <c r="AJ322" s="216">
        <v>128.61000000000001</v>
      </c>
      <c r="AK322" s="216">
        <v>126.15</v>
      </c>
      <c r="AL322" s="216">
        <v>126.15</v>
      </c>
      <c r="AM322" s="216">
        <v>128.63</v>
      </c>
      <c r="AN322" s="216">
        <v>127.7</v>
      </c>
      <c r="AO322" s="216">
        <v>122.47</v>
      </c>
      <c r="AP322" s="216">
        <v>122.1</v>
      </c>
      <c r="AQ322" s="216">
        <v>121.77</v>
      </c>
      <c r="AR322" s="216">
        <v>118.08</v>
      </c>
      <c r="AS322" s="227">
        <v>122.11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731</v>
      </c>
      <c r="C323" s="219" t="s">
        <v>1308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128.05000000000001</v>
      </c>
      <c r="U323" s="215">
        <v>127.61</v>
      </c>
      <c r="V323" s="215">
        <v>127.91</v>
      </c>
      <c r="W323" s="215">
        <v>126.57</v>
      </c>
      <c r="X323" s="215">
        <v>126.62</v>
      </c>
      <c r="Y323" s="215">
        <v>124.75</v>
      </c>
      <c r="Z323" s="215">
        <v>125.27</v>
      </c>
      <c r="AA323" s="215">
        <v>132.52000000000001</v>
      </c>
      <c r="AB323" s="215">
        <v>128.53</v>
      </c>
      <c r="AC323" s="215">
        <v>125.79</v>
      </c>
      <c r="AD323" s="215">
        <v>123.01</v>
      </c>
      <c r="AE323" s="215">
        <v>126.03</v>
      </c>
      <c r="AF323" s="215">
        <v>122.53</v>
      </c>
      <c r="AG323" s="215">
        <v>124.89</v>
      </c>
      <c r="AH323" s="215">
        <v>125.98</v>
      </c>
      <c r="AI323" s="215">
        <v>129.86000000000001</v>
      </c>
      <c r="AJ323" s="215">
        <v>127.01</v>
      </c>
      <c r="AK323" s="215">
        <v>124.58</v>
      </c>
      <c r="AL323" s="215">
        <v>126.19</v>
      </c>
      <c r="AM323" s="215">
        <v>128.66999999999999</v>
      </c>
      <c r="AN323" s="215">
        <v>127.74</v>
      </c>
      <c r="AO323" s="215">
        <v>122.51</v>
      </c>
      <c r="AP323" s="215">
        <v>122.14</v>
      </c>
      <c r="AQ323" s="215">
        <v>123.18</v>
      </c>
      <c r="AR323" s="215">
        <v>119.44</v>
      </c>
      <c r="AS323" s="229">
        <v>123.52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732</v>
      </c>
      <c r="C324" s="218" t="s">
        <v>1309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106.6</v>
      </c>
      <c r="K324" s="216">
        <v>110.23</v>
      </c>
      <c r="L324" s="216">
        <v>115.96</v>
      </c>
      <c r="M324" s="216">
        <v>116.91</v>
      </c>
      <c r="N324" s="216">
        <v>114.2</v>
      </c>
      <c r="O324" s="216">
        <v>116.03</v>
      </c>
      <c r="P324" s="216">
        <v>121.64</v>
      </c>
      <c r="Q324" s="216">
        <v>123.59</v>
      </c>
      <c r="R324" s="216">
        <v>126.35</v>
      </c>
      <c r="S324" s="216">
        <v>123.63</v>
      </c>
      <c r="T324" s="216">
        <v>120.72</v>
      </c>
      <c r="U324" s="216">
        <v>120.58</v>
      </c>
      <c r="V324" s="216">
        <v>120.72</v>
      </c>
      <c r="W324" s="216">
        <v>120.09</v>
      </c>
      <c r="X324" s="216">
        <v>120.09</v>
      </c>
      <c r="Y324" s="216">
        <v>122.07</v>
      </c>
      <c r="Z324" s="216">
        <v>122.07</v>
      </c>
      <c r="AA324" s="216">
        <v>118.74</v>
      </c>
      <c r="AB324" s="216">
        <v>118.74</v>
      </c>
      <c r="AC324" s="216">
        <v>118.97</v>
      </c>
      <c r="AD324" s="216">
        <v>118.97</v>
      </c>
      <c r="AE324" s="216">
        <v>118.03</v>
      </c>
      <c r="AF324" s="216">
        <v>114.3</v>
      </c>
      <c r="AG324" s="216">
        <v>117.73</v>
      </c>
      <c r="AH324" s="216">
        <v>127.94</v>
      </c>
      <c r="AI324" s="216">
        <v>134.22</v>
      </c>
      <c r="AJ324" s="216">
        <v>134.22</v>
      </c>
      <c r="AK324" s="216">
        <v>134.22</v>
      </c>
      <c r="AL324" s="216">
        <v>134.22</v>
      </c>
      <c r="AM324" s="216">
        <v>133.05000000000001</v>
      </c>
      <c r="AN324" s="216">
        <v>133.05000000000001</v>
      </c>
      <c r="AO324" s="216">
        <v>136.91</v>
      </c>
      <c r="AP324" s="216">
        <v>142.1</v>
      </c>
      <c r="AQ324" s="216">
        <v>144.72999999999999</v>
      </c>
      <c r="AR324" s="216">
        <v>144.74</v>
      </c>
      <c r="AS324" s="227">
        <v>144.74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733</v>
      </c>
      <c r="C325" s="219" t="s">
        <v>1310</v>
      </c>
      <c r="D325" s="228">
        <v>100</v>
      </c>
      <c r="E325" s="215">
        <v>100</v>
      </c>
      <c r="F325" s="215">
        <v>105.48</v>
      </c>
      <c r="G325" s="215">
        <v>105.48</v>
      </c>
      <c r="H325" s="215">
        <v>105.48</v>
      </c>
      <c r="I325" s="215">
        <v>105.48</v>
      </c>
      <c r="J325" s="215">
        <v>105.48</v>
      </c>
      <c r="K325" s="215">
        <v>105.48</v>
      </c>
      <c r="L325" s="215">
        <v>110.62</v>
      </c>
      <c r="M325" s="215">
        <v>110.62</v>
      </c>
      <c r="N325" s="215">
        <v>110.62</v>
      </c>
      <c r="O325" s="215">
        <v>110.62</v>
      </c>
      <c r="P325" s="215">
        <v>110.62</v>
      </c>
      <c r="Q325" s="215">
        <v>110.62</v>
      </c>
      <c r="R325" s="215">
        <v>110.62</v>
      </c>
      <c r="S325" s="215">
        <v>117.95</v>
      </c>
      <c r="T325" s="215">
        <v>117.95</v>
      </c>
      <c r="U325" s="215">
        <v>117.95</v>
      </c>
      <c r="V325" s="215">
        <v>117.95</v>
      </c>
      <c r="W325" s="215">
        <v>117.95</v>
      </c>
      <c r="X325" s="215">
        <v>117.95</v>
      </c>
      <c r="Y325" s="215">
        <v>117.95</v>
      </c>
      <c r="Z325" s="215">
        <v>117.95</v>
      </c>
      <c r="AA325" s="215">
        <v>117.95</v>
      </c>
      <c r="AB325" s="215">
        <v>117.95</v>
      </c>
      <c r="AC325" s="215">
        <v>117.95</v>
      </c>
      <c r="AD325" s="215">
        <v>117.95</v>
      </c>
      <c r="AE325" s="215">
        <v>117.95</v>
      </c>
      <c r="AF325" s="215">
        <v>117.95</v>
      </c>
      <c r="AG325" s="215">
        <v>117.95</v>
      </c>
      <c r="AH325" s="215">
        <v>117.95</v>
      </c>
      <c r="AI325" s="215">
        <v>121.44</v>
      </c>
      <c r="AJ325" s="215">
        <v>121.44</v>
      </c>
      <c r="AK325" s="215">
        <v>123.77</v>
      </c>
      <c r="AL325" s="215">
        <v>123.77</v>
      </c>
      <c r="AM325" s="215">
        <v>123.77</v>
      </c>
      <c r="AN325" s="215">
        <v>123.77</v>
      </c>
      <c r="AO325" s="215">
        <v>123.77</v>
      </c>
      <c r="AP325" s="215">
        <v>123.77</v>
      </c>
      <c r="AQ325" s="215">
        <v>123.77</v>
      </c>
      <c r="AR325" s="215">
        <v>123.77</v>
      </c>
      <c r="AS325" s="229">
        <v>126.37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734</v>
      </c>
      <c r="C326" s="218" t="s">
        <v>1311</v>
      </c>
      <c r="D326" s="226">
        <v>100</v>
      </c>
      <c r="E326" s="216">
        <v>102.39</v>
      </c>
      <c r="F326" s="216">
        <v>103.37</v>
      </c>
      <c r="G326" s="216">
        <v>110.71</v>
      </c>
      <c r="H326" s="216">
        <v>106.96</v>
      </c>
      <c r="I326" s="216">
        <v>104.31</v>
      </c>
      <c r="J326" s="216">
        <v>109.27</v>
      </c>
      <c r="K326" s="216">
        <v>116.84</v>
      </c>
      <c r="L326" s="216">
        <v>129.30000000000001</v>
      </c>
      <c r="M326" s="216">
        <v>131.72999999999999</v>
      </c>
      <c r="N326" s="216">
        <v>125.93</v>
      </c>
      <c r="O326" s="216">
        <v>128.44999999999999</v>
      </c>
      <c r="P326" s="216">
        <v>139.31</v>
      </c>
      <c r="Q326" s="216">
        <v>140.81</v>
      </c>
      <c r="R326" s="216">
        <v>143.96</v>
      </c>
      <c r="S326" s="216">
        <v>134.86000000000001</v>
      </c>
      <c r="T326" s="216">
        <v>128.57</v>
      </c>
      <c r="U326" s="216">
        <v>128.13</v>
      </c>
      <c r="V326" s="216">
        <v>128.43</v>
      </c>
      <c r="W326" s="216">
        <v>127.08</v>
      </c>
      <c r="X326" s="216">
        <v>127.14</v>
      </c>
      <c r="Y326" s="216">
        <v>125.26</v>
      </c>
      <c r="Z326" s="216">
        <v>125.78</v>
      </c>
      <c r="AA326" s="216">
        <v>133.06</v>
      </c>
      <c r="AB326" s="216">
        <v>129.05000000000001</v>
      </c>
      <c r="AC326" s="216">
        <v>126.3</v>
      </c>
      <c r="AD326" s="216">
        <v>123.51</v>
      </c>
      <c r="AE326" s="216">
        <v>126.54</v>
      </c>
      <c r="AF326" s="216">
        <v>123.03</v>
      </c>
      <c r="AG326" s="216">
        <v>125.4</v>
      </c>
      <c r="AH326" s="216">
        <v>126.5</v>
      </c>
      <c r="AI326" s="216">
        <v>130.38999999999999</v>
      </c>
      <c r="AJ326" s="216">
        <v>127.53</v>
      </c>
      <c r="AK326" s="216">
        <v>125.08</v>
      </c>
      <c r="AL326" s="216">
        <v>126.7</v>
      </c>
      <c r="AM326" s="216">
        <v>129.19</v>
      </c>
      <c r="AN326" s="216">
        <v>128.26</v>
      </c>
      <c r="AO326" s="216">
        <v>123</v>
      </c>
      <c r="AP326" s="216">
        <v>122.63</v>
      </c>
      <c r="AQ326" s="216">
        <v>122.3</v>
      </c>
      <c r="AR326" s="216">
        <v>118.59</v>
      </c>
      <c r="AS326" s="227">
        <v>122.64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564</v>
      </c>
      <c r="C327" s="219" t="s">
        <v>1165</v>
      </c>
      <c r="D327" s="228">
        <v>100</v>
      </c>
      <c r="E327" s="215">
        <v>101.5</v>
      </c>
      <c r="F327" s="215">
        <v>101.85</v>
      </c>
      <c r="G327" s="215">
        <v>105.29</v>
      </c>
      <c r="H327" s="215">
        <v>104.26</v>
      </c>
      <c r="I327" s="215">
        <v>103.8</v>
      </c>
      <c r="J327" s="215">
        <v>105.98</v>
      </c>
      <c r="K327" s="215">
        <v>109.55</v>
      </c>
      <c r="L327" s="215">
        <v>115.52</v>
      </c>
      <c r="M327" s="215">
        <v>116.58</v>
      </c>
      <c r="N327" s="215">
        <v>113.93</v>
      </c>
      <c r="O327" s="215">
        <v>115.11</v>
      </c>
      <c r="P327" s="215">
        <v>120.07</v>
      </c>
      <c r="Q327" s="215">
        <v>120.96</v>
      </c>
      <c r="R327" s="215">
        <v>122.56</v>
      </c>
      <c r="S327" s="215">
        <v>118.8</v>
      </c>
      <c r="T327" s="215">
        <v>116.92</v>
      </c>
      <c r="U327" s="215">
        <v>116.76</v>
      </c>
      <c r="V327" s="215">
        <v>116.58</v>
      </c>
      <c r="W327" s="215">
        <v>116.12</v>
      </c>
      <c r="X327" s="215">
        <v>116.16</v>
      </c>
      <c r="Y327" s="215">
        <v>115.62</v>
      </c>
      <c r="Z327" s="215">
        <v>115.71</v>
      </c>
      <c r="AA327" s="215">
        <v>118.14</v>
      </c>
      <c r="AB327" s="215">
        <v>116.65</v>
      </c>
      <c r="AC327" s="215">
        <v>116.28</v>
      </c>
      <c r="AD327" s="215">
        <v>115.77</v>
      </c>
      <c r="AE327" s="215">
        <v>117.37</v>
      </c>
      <c r="AF327" s="215">
        <v>116.1</v>
      </c>
      <c r="AG327" s="215">
        <v>116.88</v>
      </c>
      <c r="AH327" s="215">
        <v>117.38</v>
      </c>
      <c r="AI327" s="215">
        <v>118.9</v>
      </c>
      <c r="AJ327" s="215">
        <v>118.12</v>
      </c>
      <c r="AK327" s="215">
        <v>117.23</v>
      </c>
      <c r="AL327" s="215">
        <v>117.83</v>
      </c>
      <c r="AM327" s="215">
        <v>118.73</v>
      </c>
      <c r="AN327" s="215">
        <v>118.43</v>
      </c>
      <c r="AO327" s="215">
        <v>116.68</v>
      </c>
      <c r="AP327" s="215">
        <v>116.54</v>
      </c>
      <c r="AQ327" s="215">
        <v>116.92</v>
      </c>
      <c r="AR327" s="215">
        <v>115.42</v>
      </c>
      <c r="AS327" s="229">
        <v>116.93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735</v>
      </c>
      <c r="C328" s="218" t="s">
        <v>1312</v>
      </c>
      <c r="D328" s="226">
        <v>100</v>
      </c>
      <c r="E328" s="216">
        <v>101.19</v>
      </c>
      <c r="F328" s="216">
        <v>101.59</v>
      </c>
      <c r="G328" s="216">
        <v>105.14</v>
      </c>
      <c r="H328" s="216">
        <v>103.34</v>
      </c>
      <c r="I328" s="216">
        <v>102.06</v>
      </c>
      <c r="J328" s="216">
        <v>104.45</v>
      </c>
      <c r="K328" s="216">
        <v>108.01</v>
      </c>
      <c r="L328" s="216">
        <v>113.62</v>
      </c>
      <c r="M328" s="216">
        <v>114.55</v>
      </c>
      <c r="N328" s="216">
        <v>114.55</v>
      </c>
      <c r="O328" s="216">
        <v>114.55</v>
      </c>
      <c r="P328" s="216">
        <v>114.55</v>
      </c>
      <c r="Q328" s="216">
        <v>114.55</v>
      </c>
      <c r="R328" s="216">
        <v>114.55</v>
      </c>
      <c r="S328" s="216">
        <v>114.55</v>
      </c>
      <c r="T328" s="216">
        <v>114.55</v>
      </c>
      <c r="U328" s="216">
        <v>114.55</v>
      </c>
      <c r="V328" s="216">
        <v>114.55</v>
      </c>
      <c r="W328" s="216">
        <v>114.55</v>
      </c>
      <c r="X328" s="216">
        <v>114.55</v>
      </c>
      <c r="Y328" s="216">
        <v>114.55</v>
      </c>
      <c r="Z328" s="216">
        <v>114.55</v>
      </c>
      <c r="AA328" s="216">
        <v>114.55</v>
      </c>
      <c r="AB328" s="216">
        <v>114.55</v>
      </c>
      <c r="AC328" s="216">
        <v>114.55</v>
      </c>
      <c r="AD328" s="216">
        <v>114.55</v>
      </c>
      <c r="AE328" s="216">
        <v>114.55</v>
      </c>
      <c r="AF328" s="216">
        <v>114.55</v>
      </c>
      <c r="AG328" s="216">
        <v>114.55</v>
      </c>
      <c r="AH328" s="216">
        <v>114.55</v>
      </c>
      <c r="AI328" s="216">
        <v>114.55</v>
      </c>
      <c r="AJ328" s="216">
        <v>114.55</v>
      </c>
      <c r="AK328" s="216">
        <v>114.55</v>
      </c>
      <c r="AL328" s="216">
        <v>114.55</v>
      </c>
      <c r="AM328" s="216">
        <v>114.55</v>
      </c>
      <c r="AN328" s="216">
        <v>114.55</v>
      </c>
      <c r="AO328" s="216">
        <v>114.55</v>
      </c>
      <c r="AP328" s="216">
        <v>114.55</v>
      </c>
      <c r="AQ328" s="216">
        <v>114.55</v>
      </c>
      <c r="AR328" s="216">
        <v>114.55</v>
      </c>
      <c r="AS328" s="227">
        <v>114.55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565</v>
      </c>
      <c r="C329" s="219" t="s">
        <v>1166</v>
      </c>
      <c r="D329" s="228">
        <v>100</v>
      </c>
      <c r="E329" s="215">
        <v>101.93</v>
      </c>
      <c r="F329" s="215">
        <v>102.84</v>
      </c>
      <c r="G329" s="215">
        <v>108.45</v>
      </c>
      <c r="H329" s="215">
        <v>107.29</v>
      </c>
      <c r="I329" s="215">
        <v>108.96</v>
      </c>
      <c r="J329" s="215">
        <v>110.5</v>
      </c>
      <c r="K329" s="215">
        <v>112.92</v>
      </c>
      <c r="L329" s="215">
        <v>117.16</v>
      </c>
      <c r="M329" s="215">
        <v>118.62</v>
      </c>
      <c r="N329" s="215">
        <v>117.51</v>
      </c>
      <c r="O329" s="215">
        <v>118.89</v>
      </c>
      <c r="P329" s="215">
        <v>123.29</v>
      </c>
      <c r="Q329" s="215">
        <v>124.35</v>
      </c>
      <c r="R329" s="215">
        <v>125.78</v>
      </c>
      <c r="S329" s="215">
        <v>123.07</v>
      </c>
      <c r="T329" s="215">
        <v>123.05</v>
      </c>
      <c r="U329" s="215">
        <v>123.46</v>
      </c>
      <c r="V329" s="215">
        <v>123.61</v>
      </c>
      <c r="W329" s="215">
        <v>123.27</v>
      </c>
      <c r="X329" s="215">
        <v>123.28</v>
      </c>
      <c r="Y329" s="215">
        <v>122.75</v>
      </c>
      <c r="Z329" s="215">
        <v>123.38</v>
      </c>
      <c r="AA329" s="215">
        <v>125.36</v>
      </c>
      <c r="AB329" s="215">
        <v>124.72</v>
      </c>
      <c r="AC329" s="215">
        <v>124.77</v>
      </c>
      <c r="AD329" s="215">
        <v>123.99</v>
      </c>
      <c r="AE329" s="215">
        <v>124.7</v>
      </c>
      <c r="AF329" s="215">
        <v>124.61</v>
      </c>
      <c r="AG329" s="215">
        <v>126.43</v>
      </c>
      <c r="AH329" s="215">
        <v>126.84</v>
      </c>
      <c r="AI329" s="215">
        <v>128.61000000000001</v>
      </c>
      <c r="AJ329" s="215">
        <v>128.4</v>
      </c>
      <c r="AK329" s="215">
        <v>127.73</v>
      </c>
      <c r="AL329" s="215">
        <v>127.68</v>
      </c>
      <c r="AM329" s="215">
        <v>128.25</v>
      </c>
      <c r="AN329" s="215">
        <v>128.02000000000001</v>
      </c>
      <c r="AO329" s="215">
        <v>126.87</v>
      </c>
      <c r="AP329" s="215">
        <v>127.75</v>
      </c>
      <c r="AQ329" s="215">
        <v>127.98</v>
      </c>
      <c r="AR329" s="215">
        <v>126.83</v>
      </c>
      <c r="AS329" s="229">
        <v>127.78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566</v>
      </c>
      <c r="C330" s="218" t="s">
        <v>1167</v>
      </c>
      <c r="D330" s="226">
        <v>100</v>
      </c>
      <c r="E330" s="216">
        <v>100.96</v>
      </c>
      <c r="F330" s="216">
        <v>101.28</v>
      </c>
      <c r="G330" s="216">
        <v>104.46</v>
      </c>
      <c r="H330" s="216">
        <v>102.87</v>
      </c>
      <c r="I330" s="216">
        <v>103.72</v>
      </c>
      <c r="J330" s="216">
        <v>107.02</v>
      </c>
      <c r="K330" s="216">
        <v>113.15</v>
      </c>
      <c r="L330" s="216">
        <v>119.61</v>
      </c>
      <c r="M330" s="216">
        <v>121.35</v>
      </c>
      <c r="N330" s="216">
        <v>117.05</v>
      </c>
      <c r="O330" s="216">
        <v>118.77</v>
      </c>
      <c r="P330" s="216">
        <v>125.21</v>
      </c>
      <c r="Q330" s="216">
        <v>126.1</v>
      </c>
      <c r="R330" s="216">
        <v>127.98</v>
      </c>
      <c r="S330" s="216">
        <v>122.59</v>
      </c>
      <c r="T330" s="216">
        <v>118.78</v>
      </c>
      <c r="U330" s="216">
        <v>118.51</v>
      </c>
      <c r="V330" s="216">
        <v>118.7</v>
      </c>
      <c r="W330" s="216">
        <v>117.86</v>
      </c>
      <c r="X330" s="216">
        <v>116.71</v>
      </c>
      <c r="Y330" s="216">
        <v>115.55</v>
      </c>
      <c r="Z330" s="216">
        <v>117.09</v>
      </c>
      <c r="AA330" s="216">
        <v>121.6</v>
      </c>
      <c r="AB330" s="216">
        <v>119.16</v>
      </c>
      <c r="AC330" s="216">
        <v>117.47</v>
      </c>
      <c r="AD330" s="216">
        <v>114.02</v>
      </c>
      <c r="AE330" s="216">
        <v>115.89</v>
      </c>
      <c r="AF330" s="216">
        <v>114.27</v>
      </c>
      <c r="AG330" s="216">
        <v>115.37</v>
      </c>
      <c r="AH330" s="216">
        <v>115.88</v>
      </c>
      <c r="AI330" s="216">
        <v>116.77</v>
      </c>
      <c r="AJ330" s="216">
        <v>115.51</v>
      </c>
      <c r="AK330" s="216">
        <v>113.19</v>
      </c>
      <c r="AL330" s="216">
        <v>113.92</v>
      </c>
      <c r="AM330" s="216">
        <v>115.98</v>
      </c>
      <c r="AN330" s="216">
        <v>115.43</v>
      </c>
      <c r="AO330" s="216">
        <v>112.39</v>
      </c>
      <c r="AP330" s="216">
        <v>112.03</v>
      </c>
      <c r="AQ330" s="216">
        <v>111.88</v>
      </c>
      <c r="AR330" s="216">
        <v>110.22</v>
      </c>
      <c r="AS330" s="227">
        <v>112.1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567</v>
      </c>
      <c r="C331" s="219" t="s">
        <v>1168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105.47</v>
      </c>
      <c r="J331" s="215">
        <v>110.48</v>
      </c>
      <c r="K331" s="215">
        <v>118.13</v>
      </c>
      <c r="L331" s="215">
        <v>124.27</v>
      </c>
      <c r="M331" s="215">
        <v>126.4</v>
      </c>
      <c r="N331" s="215">
        <v>129.72</v>
      </c>
      <c r="O331" s="215">
        <v>123.23</v>
      </c>
      <c r="P331" s="215">
        <v>122.85</v>
      </c>
      <c r="Q331" s="215">
        <v>126.33</v>
      </c>
      <c r="R331" s="215">
        <v>134.04</v>
      </c>
      <c r="S331" s="215">
        <v>137.53</v>
      </c>
      <c r="T331" s="215">
        <v>135.43</v>
      </c>
      <c r="U331" s="215">
        <v>135.43</v>
      </c>
      <c r="V331" s="215">
        <v>136.21</v>
      </c>
      <c r="W331" s="215">
        <v>133.72</v>
      </c>
      <c r="X331" s="215">
        <v>136.87</v>
      </c>
      <c r="Y331" s="215">
        <v>135.86000000000001</v>
      </c>
      <c r="Z331" s="215">
        <v>135.86000000000001</v>
      </c>
      <c r="AA331" s="215">
        <v>134.4</v>
      </c>
      <c r="AB331" s="215">
        <v>137.47</v>
      </c>
      <c r="AC331" s="215">
        <v>140.4</v>
      </c>
      <c r="AD331" s="215">
        <v>140.88999999999999</v>
      </c>
      <c r="AE331" s="215">
        <v>142.68</v>
      </c>
      <c r="AF331" s="215">
        <v>138.03</v>
      </c>
      <c r="AG331" s="215">
        <v>141.53</v>
      </c>
      <c r="AH331" s="215">
        <v>141.25</v>
      </c>
      <c r="AI331" s="215">
        <v>140.09</v>
      </c>
      <c r="AJ331" s="215">
        <v>139.83000000000001</v>
      </c>
      <c r="AK331" s="215">
        <v>141.47</v>
      </c>
      <c r="AL331" s="215">
        <v>141.15</v>
      </c>
      <c r="AM331" s="215">
        <v>141.15</v>
      </c>
      <c r="AN331" s="215">
        <v>140.86000000000001</v>
      </c>
      <c r="AO331" s="215">
        <v>141.46</v>
      </c>
      <c r="AP331" s="215">
        <v>141.03</v>
      </c>
      <c r="AQ331" s="215">
        <v>142.81</v>
      </c>
      <c r="AR331" s="215">
        <v>140.96</v>
      </c>
      <c r="AS331" s="229">
        <v>139.71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568</v>
      </c>
      <c r="C332" s="218" t="s">
        <v>1169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104.15</v>
      </c>
      <c r="J332" s="216">
        <v>109.1</v>
      </c>
      <c r="K332" s="216">
        <v>116.66</v>
      </c>
      <c r="L332" s="216">
        <v>129.1</v>
      </c>
      <c r="M332" s="216">
        <v>131.22999999999999</v>
      </c>
      <c r="N332" s="216">
        <v>125.45</v>
      </c>
      <c r="O332" s="216">
        <v>127.96</v>
      </c>
      <c r="P332" s="216">
        <v>138.75</v>
      </c>
      <c r="Q332" s="216">
        <v>140.22999999999999</v>
      </c>
      <c r="R332" s="216">
        <v>143.37</v>
      </c>
      <c r="S332" s="216">
        <v>134.31</v>
      </c>
      <c r="T332" s="216">
        <v>128.05000000000001</v>
      </c>
      <c r="U332" s="216">
        <v>127.61</v>
      </c>
      <c r="V332" s="216">
        <v>127.91</v>
      </c>
      <c r="W332" s="216">
        <v>125.54</v>
      </c>
      <c r="X332" s="216">
        <v>125.59</v>
      </c>
      <c r="Y332" s="216">
        <v>123.73</v>
      </c>
      <c r="Z332" s="216">
        <v>124.25</v>
      </c>
      <c r="AA332" s="216">
        <v>131.44</v>
      </c>
      <c r="AB332" s="216">
        <v>127.49</v>
      </c>
      <c r="AC332" s="216">
        <v>124.77</v>
      </c>
      <c r="AD332" s="216">
        <v>122.01</v>
      </c>
      <c r="AE332" s="216">
        <v>125.01</v>
      </c>
      <c r="AF332" s="216">
        <v>121.53</v>
      </c>
      <c r="AG332" s="216">
        <v>123.88</v>
      </c>
      <c r="AH332" s="216">
        <v>124.96</v>
      </c>
      <c r="AI332" s="216">
        <v>128.81</v>
      </c>
      <c r="AJ332" s="216">
        <v>125.98</v>
      </c>
      <c r="AK332" s="216">
        <v>124.58</v>
      </c>
      <c r="AL332" s="216">
        <v>126.19</v>
      </c>
      <c r="AM332" s="216">
        <v>128.66999999999999</v>
      </c>
      <c r="AN332" s="216">
        <v>127.74</v>
      </c>
      <c r="AO332" s="216">
        <v>121.51</v>
      </c>
      <c r="AP332" s="216">
        <v>121.14</v>
      </c>
      <c r="AQ332" s="216">
        <v>120.82</v>
      </c>
      <c r="AR332" s="216">
        <v>117.15</v>
      </c>
      <c r="AS332" s="227">
        <v>122.15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569</v>
      </c>
      <c r="C333" s="219" t="s">
        <v>1170</v>
      </c>
      <c r="D333" s="228">
        <v>100</v>
      </c>
      <c r="E333" s="215">
        <v>109.51</v>
      </c>
      <c r="F333" s="215">
        <v>109.51</v>
      </c>
      <c r="G333" s="215">
        <v>109.51</v>
      </c>
      <c r="H333" s="215">
        <v>114.85</v>
      </c>
      <c r="I333" s="215">
        <v>114.85</v>
      </c>
      <c r="J333" s="215">
        <v>120.59</v>
      </c>
      <c r="K333" s="215">
        <v>120.59</v>
      </c>
      <c r="L333" s="215">
        <v>120.59</v>
      </c>
      <c r="M333" s="215">
        <v>123.26</v>
      </c>
      <c r="N333" s="215">
        <v>135.58000000000001</v>
      </c>
      <c r="O333" s="215">
        <v>135.58000000000001</v>
      </c>
      <c r="P333" s="215">
        <v>135.58000000000001</v>
      </c>
      <c r="Q333" s="215">
        <v>136.28</v>
      </c>
      <c r="R333" s="215">
        <v>137.13</v>
      </c>
      <c r="S333" s="215">
        <v>137.25</v>
      </c>
      <c r="T333" s="215">
        <v>137.18</v>
      </c>
      <c r="U333" s="215">
        <v>136.18</v>
      </c>
      <c r="V333" s="215">
        <v>134.77000000000001</v>
      </c>
      <c r="W333" s="215">
        <v>133.93</v>
      </c>
      <c r="X333" s="215">
        <v>137.78</v>
      </c>
      <c r="Y333" s="215">
        <v>137.99</v>
      </c>
      <c r="Z333" s="215">
        <v>137.32</v>
      </c>
      <c r="AA333" s="215">
        <v>137</v>
      </c>
      <c r="AB333" s="215">
        <v>145.51</v>
      </c>
      <c r="AC333" s="215">
        <v>147.84</v>
      </c>
      <c r="AD333" s="215">
        <v>152.55000000000001</v>
      </c>
      <c r="AE333" s="215">
        <v>152.5</v>
      </c>
      <c r="AF333" s="215">
        <v>153.21</v>
      </c>
      <c r="AG333" s="215">
        <v>152.74</v>
      </c>
      <c r="AH333" s="215">
        <v>151.22999999999999</v>
      </c>
      <c r="AI333" s="215">
        <v>149.44</v>
      </c>
      <c r="AJ333" s="215">
        <v>163.16999999999999</v>
      </c>
      <c r="AK333" s="215">
        <v>171.17</v>
      </c>
      <c r="AL333" s="215">
        <v>172.71</v>
      </c>
      <c r="AM333" s="215">
        <v>179.53</v>
      </c>
      <c r="AN333" s="215">
        <v>180.4</v>
      </c>
      <c r="AO333" s="215">
        <v>181.18</v>
      </c>
      <c r="AP333" s="215">
        <v>192.01</v>
      </c>
      <c r="AQ333" s="215">
        <v>192.91</v>
      </c>
      <c r="AR333" s="215">
        <v>192.18</v>
      </c>
      <c r="AS333" s="229">
        <v>191.55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570</v>
      </c>
      <c r="C334" s="218" t="s">
        <v>1171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100.16</v>
      </c>
      <c r="J334" s="216">
        <v>100.16</v>
      </c>
      <c r="K334" s="216">
        <v>100.16</v>
      </c>
      <c r="L334" s="216">
        <v>101.19</v>
      </c>
      <c r="M334" s="216">
        <v>101.19</v>
      </c>
      <c r="N334" s="216">
        <v>101.19</v>
      </c>
      <c r="O334" s="216">
        <v>101.11</v>
      </c>
      <c r="P334" s="216">
        <v>103.87</v>
      </c>
      <c r="Q334" s="216">
        <v>103.87</v>
      </c>
      <c r="R334" s="216">
        <v>102.53</v>
      </c>
      <c r="S334" s="216">
        <v>102.53</v>
      </c>
      <c r="T334" s="216">
        <v>102.53</v>
      </c>
      <c r="U334" s="216">
        <v>102.29</v>
      </c>
      <c r="V334" s="216">
        <v>102.29</v>
      </c>
      <c r="W334" s="216">
        <v>102.29</v>
      </c>
      <c r="X334" s="216">
        <v>101.98</v>
      </c>
      <c r="Y334" s="216">
        <v>101.98</v>
      </c>
      <c r="Z334" s="216">
        <v>101.98</v>
      </c>
      <c r="AA334" s="216">
        <v>103.48</v>
      </c>
      <c r="AB334" s="216">
        <v>103.48</v>
      </c>
      <c r="AC334" s="216">
        <v>103.48</v>
      </c>
      <c r="AD334" s="216">
        <v>104.26</v>
      </c>
      <c r="AE334" s="216">
        <v>104.26</v>
      </c>
      <c r="AF334" s="216">
        <v>104.26</v>
      </c>
      <c r="AG334" s="216">
        <v>106.56</v>
      </c>
      <c r="AH334" s="216">
        <v>106.34</v>
      </c>
      <c r="AI334" s="216">
        <v>106.88</v>
      </c>
      <c r="AJ334" s="216">
        <v>106.72</v>
      </c>
      <c r="AK334" s="216">
        <v>106.68</v>
      </c>
      <c r="AL334" s="216">
        <v>106.68</v>
      </c>
      <c r="AM334" s="216">
        <v>107.44</v>
      </c>
      <c r="AN334" s="216">
        <v>107.44</v>
      </c>
      <c r="AO334" s="216">
        <v>107.44</v>
      </c>
      <c r="AP334" s="216">
        <v>108.4</v>
      </c>
      <c r="AQ334" s="216">
        <v>108.36</v>
      </c>
      <c r="AR334" s="216">
        <v>108.36</v>
      </c>
      <c r="AS334" s="227">
        <v>109.07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571</v>
      </c>
      <c r="C335" s="219" t="s">
        <v>1172</v>
      </c>
      <c r="D335" s="228">
        <v>100</v>
      </c>
      <c r="E335" s="215">
        <v>100</v>
      </c>
      <c r="F335" s="215">
        <v>100</v>
      </c>
      <c r="G335" s="215">
        <v>100</v>
      </c>
      <c r="H335" s="215">
        <v>100</v>
      </c>
      <c r="I335" s="215">
        <v>100</v>
      </c>
      <c r="J335" s="215">
        <v>100</v>
      </c>
      <c r="K335" s="215">
        <v>106</v>
      </c>
      <c r="L335" s="215">
        <v>106</v>
      </c>
      <c r="M335" s="215">
        <v>106</v>
      </c>
      <c r="N335" s="215">
        <v>106</v>
      </c>
      <c r="O335" s="215">
        <v>106</v>
      </c>
      <c r="P335" s="215">
        <v>106</v>
      </c>
      <c r="Q335" s="215">
        <v>106</v>
      </c>
      <c r="R335" s="215">
        <v>106</v>
      </c>
      <c r="S335" s="215">
        <v>106</v>
      </c>
      <c r="T335" s="215">
        <v>106</v>
      </c>
      <c r="U335" s="215">
        <v>106</v>
      </c>
      <c r="V335" s="215">
        <v>106</v>
      </c>
      <c r="W335" s="215">
        <v>106</v>
      </c>
      <c r="X335" s="215">
        <v>106</v>
      </c>
      <c r="Y335" s="215">
        <v>106</v>
      </c>
      <c r="Z335" s="215">
        <v>106</v>
      </c>
      <c r="AA335" s="215">
        <v>106</v>
      </c>
      <c r="AB335" s="215">
        <v>106</v>
      </c>
      <c r="AC335" s="215">
        <v>106</v>
      </c>
      <c r="AD335" s="215">
        <v>106</v>
      </c>
      <c r="AE335" s="215">
        <v>106</v>
      </c>
      <c r="AF335" s="215">
        <v>106</v>
      </c>
      <c r="AG335" s="215">
        <v>106</v>
      </c>
      <c r="AH335" s="215">
        <v>106</v>
      </c>
      <c r="AI335" s="215">
        <v>110.24</v>
      </c>
      <c r="AJ335" s="215">
        <v>110.24</v>
      </c>
      <c r="AK335" s="215">
        <v>110.24</v>
      </c>
      <c r="AL335" s="215">
        <v>113.56</v>
      </c>
      <c r="AM335" s="215">
        <v>113.56</v>
      </c>
      <c r="AN335" s="215">
        <v>113.56</v>
      </c>
      <c r="AO335" s="215">
        <v>126.05</v>
      </c>
      <c r="AP335" s="215">
        <v>126.05</v>
      </c>
      <c r="AQ335" s="215">
        <v>126.05</v>
      </c>
      <c r="AR335" s="215">
        <v>126.05</v>
      </c>
      <c r="AS335" s="229">
        <v>126.05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573</v>
      </c>
      <c r="C336" s="218" t="s">
        <v>1174</v>
      </c>
      <c r="D336" s="226">
        <v>100</v>
      </c>
      <c r="E336" s="216">
        <v>100.29</v>
      </c>
      <c r="F336" s="216">
        <v>101.06</v>
      </c>
      <c r="G336" s="216">
        <v>101.06</v>
      </c>
      <c r="H336" s="216">
        <v>100.91</v>
      </c>
      <c r="I336" s="216">
        <v>100.8</v>
      </c>
      <c r="J336" s="216">
        <v>101.01</v>
      </c>
      <c r="K336" s="216">
        <v>101.21</v>
      </c>
      <c r="L336" s="216">
        <v>101.53</v>
      </c>
      <c r="M336" s="216">
        <v>101.73</v>
      </c>
      <c r="N336" s="216">
        <v>101.32</v>
      </c>
      <c r="O336" s="216">
        <v>101.42</v>
      </c>
      <c r="P336" s="216">
        <v>102.36</v>
      </c>
      <c r="Q336" s="216">
        <v>104.55</v>
      </c>
      <c r="R336" s="216">
        <v>105.23</v>
      </c>
      <c r="S336" s="216">
        <v>105.39</v>
      </c>
      <c r="T336" s="216">
        <v>105.07</v>
      </c>
      <c r="U336" s="216">
        <v>105.04</v>
      </c>
      <c r="V336" s="216">
        <v>105.05</v>
      </c>
      <c r="W336" s="216">
        <v>104.98</v>
      </c>
      <c r="X336" s="216">
        <v>104.98</v>
      </c>
      <c r="Y336" s="216">
        <v>104.88</v>
      </c>
      <c r="Z336" s="216">
        <v>104.91</v>
      </c>
      <c r="AA336" s="216">
        <v>105.3</v>
      </c>
      <c r="AB336" s="216">
        <v>104.78</v>
      </c>
      <c r="AC336" s="216">
        <v>104.36</v>
      </c>
      <c r="AD336" s="216">
        <v>103.4</v>
      </c>
      <c r="AE336" s="216">
        <v>104.82</v>
      </c>
      <c r="AF336" s="216">
        <v>103.87</v>
      </c>
      <c r="AG336" s="216">
        <v>103.42</v>
      </c>
      <c r="AH336" s="216">
        <v>103.72</v>
      </c>
      <c r="AI336" s="216">
        <v>105.14</v>
      </c>
      <c r="AJ336" s="216">
        <v>105.47</v>
      </c>
      <c r="AK336" s="216">
        <v>106.37</v>
      </c>
      <c r="AL336" s="216">
        <v>105.91</v>
      </c>
      <c r="AM336" s="216">
        <v>105.99</v>
      </c>
      <c r="AN336" s="216">
        <v>106.7</v>
      </c>
      <c r="AO336" s="216">
        <v>105.52</v>
      </c>
      <c r="AP336" s="216">
        <v>105.61</v>
      </c>
      <c r="AQ336" s="216">
        <v>105.58</v>
      </c>
      <c r="AR336" s="216">
        <v>106.34</v>
      </c>
      <c r="AS336" s="227">
        <v>106.55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574</v>
      </c>
      <c r="C337" s="219" t="s">
        <v>1175</v>
      </c>
      <c r="D337" s="228">
        <v>100</v>
      </c>
      <c r="E337" s="215">
        <v>100</v>
      </c>
      <c r="F337" s="215">
        <v>101.99</v>
      </c>
      <c r="G337" s="215">
        <v>101.99</v>
      </c>
      <c r="H337" s="215">
        <v>100.06</v>
      </c>
      <c r="I337" s="215">
        <v>100.06</v>
      </c>
      <c r="J337" s="215">
        <v>100.06</v>
      </c>
      <c r="K337" s="215">
        <v>100.06</v>
      </c>
      <c r="L337" s="215">
        <v>95.08</v>
      </c>
      <c r="M337" s="215">
        <v>95.08</v>
      </c>
      <c r="N337" s="215">
        <v>95.08</v>
      </c>
      <c r="O337" s="215">
        <v>95.43</v>
      </c>
      <c r="P337" s="215">
        <v>95.43</v>
      </c>
      <c r="Q337" s="215">
        <v>95.56</v>
      </c>
      <c r="R337" s="215">
        <v>96.31</v>
      </c>
      <c r="S337" s="215">
        <v>96.31</v>
      </c>
      <c r="T337" s="215">
        <v>96.31</v>
      </c>
      <c r="U337" s="215">
        <v>96.31</v>
      </c>
      <c r="V337" s="215">
        <v>96.31</v>
      </c>
      <c r="W337" s="215">
        <v>96.31</v>
      </c>
      <c r="X337" s="215">
        <v>91.02</v>
      </c>
      <c r="Y337" s="215">
        <v>91.02</v>
      </c>
      <c r="Z337" s="215">
        <v>91.02</v>
      </c>
      <c r="AA337" s="215">
        <v>91.02</v>
      </c>
      <c r="AB337" s="215">
        <v>91.02</v>
      </c>
      <c r="AC337" s="215">
        <v>91.13</v>
      </c>
      <c r="AD337" s="215">
        <v>91.55</v>
      </c>
      <c r="AE337" s="215">
        <v>92.39</v>
      </c>
      <c r="AF337" s="215">
        <v>93.61</v>
      </c>
      <c r="AG337" s="215">
        <v>93.61</v>
      </c>
      <c r="AH337" s="215">
        <v>93.61</v>
      </c>
      <c r="AI337" s="215">
        <v>93.61</v>
      </c>
      <c r="AJ337" s="215">
        <v>93.61</v>
      </c>
      <c r="AK337" s="215">
        <v>93.61</v>
      </c>
      <c r="AL337" s="215">
        <v>93.61</v>
      </c>
      <c r="AM337" s="215">
        <v>93.6</v>
      </c>
      <c r="AN337" s="215">
        <v>93.6</v>
      </c>
      <c r="AO337" s="215">
        <v>93.6</v>
      </c>
      <c r="AP337" s="215">
        <v>95.05</v>
      </c>
      <c r="AQ337" s="215">
        <v>95.11</v>
      </c>
      <c r="AR337" s="215">
        <v>95.11</v>
      </c>
      <c r="AS337" s="229">
        <v>95.11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739</v>
      </c>
      <c r="C338" s="218" t="s">
        <v>1316</v>
      </c>
      <c r="D338" s="226">
        <v>100</v>
      </c>
      <c r="E338" s="216">
        <v>102.55</v>
      </c>
      <c r="F338" s="216">
        <v>102.3</v>
      </c>
      <c r="G338" s="216">
        <v>109.56</v>
      </c>
      <c r="H338" s="216">
        <v>105.85</v>
      </c>
      <c r="I338" s="216">
        <v>105.82</v>
      </c>
      <c r="J338" s="216">
        <v>107.34</v>
      </c>
      <c r="K338" s="216">
        <v>107.13</v>
      </c>
      <c r="L338" s="216">
        <v>109.29</v>
      </c>
      <c r="M338" s="216">
        <v>109.23</v>
      </c>
      <c r="N338" s="216">
        <v>109.45</v>
      </c>
      <c r="O338" s="216">
        <v>109.65</v>
      </c>
      <c r="P338" s="216">
        <v>111.18</v>
      </c>
      <c r="Q338" s="216">
        <v>112.15</v>
      </c>
      <c r="R338" s="216">
        <v>113.39</v>
      </c>
      <c r="S338" s="216">
        <v>109.75</v>
      </c>
      <c r="T338" s="216">
        <v>107.16</v>
      </c>
      <c r="U338" s="216">
        <v>107.04</v>
      </c>
      <c r="V338" s="216">
        <v>107.12</v>
      </c>
      <c r="W338" s="216">
        <v>107.05</v>
      </c>
      <c r="X338" s="216">
        <v>106.86</v>
      </c>
      <c r="Y338" s="216">
        <v>105.81</v>
      </c>
      <c r="Z338" s="216">
        <v>104.81</v>
      </c>
      <c r="AA338" s="216">
        <v>106.93</v>
      </c>
      <c r="AB338" s="216">
        <v>105.58</v>
      </c>
      <c r="AC338" s="216">
        <v>106.05</v>
      </c>
      <c r="AD338" s="216">
        <v>106.11</v>
      </c>
      <c r="AE338" s="216">
        <v>105.38</v>
      </c>
      <c r="AF338" s="216">
        <v>104.68</v>
      </c>
      <c r="AG338" s="216">
        <v>105.61</v>
      </c>
      <c r="AH338" s="216">
        <v>105.11</v>
      </c>
      <c r="AI338" s="216">
        <v>106</v>
      </c>
      <c r="AJ338" s="216">
        <v>103.44</v>
      </c>
      <c r="AK338" s="216">
        <v>101.31</v>
      </c>
      <c r="AL338" s="216">
        <v>103.08</v>
      </c>
      <c r="AM338" s="216">
        <v>103.09</v>
      </c>
      <c r="AN338" s="216">
        <v>101.58</v>
      </c>
      <c r="AO338" s="216">
        <v>100.87</v>
      </c>
      <c r="AP338" s="216">
        <v>101.37</v>
      </c>
      <c r="AQ338" s="216">
        <v>99.62</v>
      </c>
      <c r="AR338" s="216">
        <v>99.01</v>
      </c>
      <c r="AS338" s="227">
        <v>99.73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740</v>
      </c>
      <c r="C339" s="219" t="s">
        <v>1317</v>
      </c>
      <c r="D339" s="228">
        <v>100</v>
      </c>
      <c r="E339" s="215">
        <v>102.39</v>
      </c>
      <c r="F339" s="215">
        <v>102.39</v>
      </c>
      <c r="G339" s="215">
        <v>102.39</v>
      </c>
      <c r="H339" s="215">
        <v>98.92</v>
      </c>
      <c r="I339" s="215">
        <v>97.69</v>
      </c>
      <c r="J339" s="215">
        <v>97.69</v>
      </c>
      <c r="K339" s="215">
        <v>97.69</v>
      </c>
      <c r="L339" s="215">
        <v>101.9</v>
      </c>
      <c r="M339" s="215">
        <v>108.37</v>
      </c>
      <c r="N339" s="215">
        <v>106.76</v>
      </c>
      <c r="O339" s="215">
        <v>104.58</v>
      </c>
      <c r="P339" s="215">
        <v>105.36</v>
      </c>
      <c r="Q339" s="215">
        <v>105.36</v>
      </c>
      <c r="R339" s="215">
        <v>105.36</v>
      </c>
      <c r="S339" s="215">
        <v>102.17</v>
      </c>
      <c r="T339" s="215">
        <v>102.17</v>
      </c>
      <c r="U339" s="215">
        <v>102.17</v>
      </c>
      <c r="V339" s="215">
        <v>102.17</v>
      </c>
      <c r="W339" s="215">
        <v>102.26</v>
      </c>
      <c r="X339" s="215">
        <v>102.26</v>
      </c>
      <c r="Y339" s="215">
        <v>99.09</v>
      </c>
      <c r="Z339" s="215">
        <v>99.09</v>
      </c>
      <c r="AA339" s="215">
        <v>96.48</v>
      </c>
      <c r="AB339" s="215">
        <v>99.11</v>
      </c>
      <c r="AC339" s="215">
        <v>99.04</v>
      </c>
      <c r="AD339" s="215">
        <v>99.04</v>
      </c>
      <c r="AE339" s="215">
        <v>97.65</v>
      </c>
      <c r="AF339" s="215">
        <v>97.65</v>
      </c>
      <c r="AG339" s="215">
        <v>97.65</v>
      </c>
      <c r="AH339" s="215">
        <v>97.65</v>
      </c>
      <c r="AI339" s="215">
        <v>97.65</v>
      </c>
      <c r="AJ339" s="215">
        <v>97.57</v>
      </c>
      <c r="AK339" s="215">
        <v>97.49</v>
      </c>
      <c r="AL339" s="215">
        <v>97.59</v>
      </c>
      <c r="AM339" s="215">
        <v>97.66</v>
      </c>
      <c r="AN339" s="215">
        <v>97.63</v>
      </c>
      <c r="AO339" s="215">
        <v>97.32</v>
      </c>
      <c r="AP339" s="215">
        <v>97.3</v>
      </c>
      <c r="AQ339" s="215">
        <v>97.28</v>
      </c>
      <c r="AR339" s="215">
        <v>97.05</v>
      </c>
      <c r="AS339" s="229">
        <v>97.3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578</v>
      </c>
      <c r="C340" s="218" t="s">
        <v>1179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105.47</v>
      </c>
      <c r="J340" s="216">
        <v>110.48</v>
      </c>
      <c r="K340" s="216">
        <v>118.13</v>
      </c>
      <c r="L340" s="216">
        <v>130.72999999999999</v>
      </c>
      <c r="M340" s="216">
        <v>132.88</v>
      </c>
      <c r="N340" s="216">
        <v>127.03</v>
      </c>
      <c r="O340" s="216">
        <v>129.58000000000001</v>
      </c>
      <c r="P340" s="216">
        <v>133.12</v>
      </c>
      <c r="Q340" s="216">
        <v>133.83000000000001</v>
      </c>
      <c r="R340" s="216">
        <v>136.66999999999999</v>
      </c>
      <c r="S340" s="216">
        <v>134.76</v>
      </c>
      <c r="T340" s="216">
        <v>133.37</v>
      </c>
      <c r="U340" s="216">
        <v>130.32</v>
      </c>
      <c r="V340" s="216">
        <v>130.21</v>
      </c>
      <c r="W340" s="216">
        <v>130.1</v>
      </c>
      <c r="X340" s="216">
        <v>131.25</v>
      </c>
      <c r="Y340" s="216">
        <v>131.6</v>
      </c>
      <c r="Z340" s="216">
        <v>131.54</v>
      </c>
      <c r="AA340" s="216">
        <v>131.68</v>
      </c>
      <c r="AB340" s="216">
        <v>116.08</v>
      </c>
      <c r="AC340" s="216">
        <v>117.55</v>
      </c>
      <c r="AD340" s="216">
        <v>112.05</v>
      </c>
      <c r="AE340" s="216">
        <v>113.4</v>
      </c>
      <c r="AF340" s="216">
        <v>111.04</v>
      </c>
      <c r="AG340" s="216">
        <v>109.38</v>
      </c>
      <c r="AH340" s="216">
        <v>110.27</v>
      </c>
      <c r="AI340" s="216">
        <v>110.39</v>
      </c>
      <c r="AJ340" s="216">
        <v>100.68</v>
      </c>
      <c r="AK340" s="216">
        <v>109.7</v>
      </c>
      <c r="AL340" s="216">
        <v>110.12</v>
      </c>
      <c r="AM340" s="216">
        <v>109.75</v>
      </c>
      <c r="AN340" s="216">
        <v>109.43</v>
      </c>
      <c r="AO340" s="216">
        <v>109.13</v>
      </c>
      <c r="AP340" s="216">
        <v>109.13</v>
      </c>
      <c r="AQ340" s="216">
        <v>107.91</v>
      </c>
      <c r="AR340" s="216">
        <v>106.38</v>
      </c>
      <c r="AS340" s="227">
        <v>106.72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579</v>
      </c>
      <c r="C341" s="219" t="s">
        <v>1180</v>
      </c>
      <c r="D341" s="228">
        <v>100</v>
      </c>
      <c r="E341" s="215">
        <v>101.36</v>
      </c>
      <c r="F341" s="215">
        <v>97.83</v>
      </c>
      <c r="G341" s="215">
        <v>102</v>
      </c>
      <c r="H341" s="215">
        <v>99.42</v>
      </c>
      <c r="I341" s="215">
        <v>98.94</v>
      </c>
      <c r="J341" s="215">
        <v>100.34</v>
      </c>
      <c r="K341" s="215">
        <v>104.52</v>
      </c>
      <c r="L341" s="215">
        <v>111.25</v>
      </c>
      <c r="M341" s="215">
        <v>112.37</v>
      </c>
      <c r="N341" s="215">
        <v>109.36</v>
      </c>
      <c r="O341" s="215">
        <v>110.7</v>
      </c>
      <c r="P341" s="215">
        <v>116.36</v>
      </c>
      <c r="Q341" s="215">
        <v>117.12</v>
      </c>
      <c r="R341" s="215">
        <v>118.73</v>
      </c>
      <c r="S341" s="215">
        <v>114.14</v>
      </c>
      <c r="T341" s="215">
        <v>112.38</v>
      </c>
      <c r="U341" s="215">
        <v>112.2</v>
      </c>
      <c r="V341" s="215">
        <v>112.45</v>
      </c>
      <c r="W341" s="215">
        <v>111.37</v>
      </c>
      <c r="X341" s="215">
        <v>111.41</v>
      </c>
      <c r="Y341" s="215">
        <v>109.91</v>
      </c>
      <c r="Z341" s="215">
        <v>110.33</v>
      </c>
      <c r="AA341" s="215">
        <v>113.19</v>
      </c>
      <c r="AB341" s="215">
        <v>111.63</v>
      </c>
      <c r="AC341" s="215">
        <v>110</v>
      </c>
      <c r="AD341" s="215">
        <v>108.33</v>
      </c>
      <c r="AE341" s="215">
        <v>110.14</v>
      </c>
      <c r="AF341" s="215">
        <v>108.05</v>
      </c>
      <c r="AG341" s="215">
        <v>109.47</v>
      </c>
      <c r="AH341" s="215">
        <v>110.12</v>
      </c>
      <c r="AI341" s="215">
        <v>112.43</v>
      </c>
      <c r="AJ341" s="215">
        <v>110.74</v>
      </c>
      <c r="AK341" s="215">
        <v>109.28</v>
      </c>
      <c r="AL341" s="215">
        <v>110.25</v>
      </c>
      <c r="AM341" s="215">
        <v>111.72</v>
      </c>
      <c r="AN341" s="215">
        <v>111.17</v>
      </c>
      <c r="AO341" s="215">
        <v>110.12</v>
      </c>
      <c r="AP341" s="215">
        <v>109.97</v>
      </c>
      <c r="AQ341" s="215">
        <v>109.84</v>
      </c>
      <c r="AR341" s="215">
        <v>108.32</v>
      </c>
      <c r="AS341" s="229">
        <v>109.9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741</v>
      </c>
      <c r="C342" s="218" t="s">
        <v>1318</v>
      </c>
      <c r="D342" s="226">
        <v>100</v>
      </c>
      <c r="E342" s="216">
        <v>102.39</v>
      </c>
      <c r="F342" s="216">
        <v>103.21</v>
      </c>
      <c r="G342" s="216">
        <v>110.54</v>
      </c>
      <c r="H342" s="216">
        <v>106.8</v>
      </c>
      <c r="I342" s="216">
        <v>105.48</v>
      </c>
      <c r="J342" s="216">
        <v>107.98</v>
      </c>
      <c r="K342" s="216">
        <v>111.72</v>
      </c>
      <c r="L342" s="216">
        <v>117.72</v>
      </c>
      <c r="M342" s="216">
        <v>118.61</v>
      </c>
      <c r="N342" s="216">
        <v>116</v>
      </c>
      <c r="O342" s="216">
        <v>116.19</v>
      </c>
      <c r="P342" s="216">
        <v>120.87</v>
      </c>
      <c r="Q342" s="216">
        <v>122.12</v>
      </c>
      <c r="R342" s="216">
        <v>122.56</v>
      </c>
      <c r="S342" s="216">
        <v>118.04</v>
      </c>
      <c r="T342" s="216">
        <v>116.07</v>
      </c>
      <c r="U342" s="216">
        <v>115.77</v>
      </c>
      <c r="V342" s="216">
        <v>115.91</v>
      </c>
      <c r="W342" s="216">
        <v>115.51</v>
      </c>
      <c r="X342" s="216">
        <v>114.22</v>
      </c>
      <c r="Y342" s="216">
        <v>113.32</v>
      </c>
      <c r="Z342" s="216">
        <v>113.56</v>
      </c>
      <c r="AA342" s="216">
        <v>116.84</v>
      </c>
      <c r="AB342" s="216">
        <v>117.82</v>
      </c>
      <c r="AC342" s="216">
        <v>117.82</v>
      </c>
      <c r="AD342" s="216">
        <v>117.82</v>
      </c>
      <c r="AE342" s="216">
        <v>120.72</v>
      </c>
      <c r="AF342" s="216">
        <v>117.36</v>
      </c>
      <c r="AG342" s="216">
        <v>119.63</v>
      </c>
      <c r="AH342" s="216">
        <v>120.67</v>
      </c>
      <c r="AI342" s="216">
        <v>124.39</v>
      </c>
      <c r="AJ342" s="216">
        <v>121.66</v>
      </c>
      <c r="AK342" s="216">
        <v>119.33</v>
      </c>
      <c r="AL342" s="216">
        <v>119.33</v>
      </c>
      <c r="AM342" s="216">
        <v>121.67</v>
      </c>
      <c r="AN342" s="216">
        <v>120.79</v>
      </c>
      <c r="AO342" s="216">
        <v>115.84</v>
      </c>
      <c r="AP342" s="216">
        <v>115.5</v>
      </c>
      <c r="AQ342" s="216">
        <v>115.18</v>
      </c>
      <c r="AR342" s="216">
        <v>111.69</v>
      </c>
      <c r="AS342" s="227">
        <v>115.51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742</v>
      </c>
      <c r="C343" s="219" t="s">
        <v>1319</v>
      </c>
      <c r="D343" s="228">
        <v>100</v>
      </c>
      <c r="E343" s="215">
        <v>102.39</v>
      </c>
      <c r="F343" s="215">
        <v>107.91</v>
      </c>
      <c r="G343" s="215">
        <v>107.91</v>
      </c>
      <c r="H343" s="215">
        <v>107.91</v>
      </c>
      <c r="I343" s="215">
        <v>107.91</v>
      </c>
      <c r="J343" s="215">
        <v>107.91</v>
      </c>
      <c r="K343" s="215">
        <v>99.04</v>
      </c>
      <c r="L343" s="215">
        <v>99.04</v>
      </c>
      <c r="M343" s="215">
        <v>117</v>
      </c>
      <c r="N343" s="215">
        <v>117</v>
      </c>
      <c r="O343" s="215">
        <v>117</v>
      </c>
      <c r="P343" s="215">
        <v>105.18</v>
      </c>
      <c r="Q343" s="215">
        <v>117.56</v>
      </c>
      <c r="R343" s="215">
        <v>117.56</v>
      </c>
      <c r="S343" s="215">
        <v>120.66</v>
      </c>
      <c r="T343" s="215">
        <v>120.66</v>
      </c>
      <c r="U343" s="215">
        <v>120.71</v>
      </c>
      <c r="V343" s="215">
        <v>120.71</v>
      </c>
      <c r="W343" s="215">
        <v>120.66</v>
      </c>
      <c r="X343" s="215">
        <v>120.66</v>
      </c>
      <c r="Y343" s="215">
        <v>120.66</v>
      </c>
      <c r="Z343" s="215">
        <v>120.66</v>
      </c>
      <c r="AA343" s="215">
        <v>120.66</v>
      </c>
      <c r="AB343" s="215">
        <v>120.66</v>
      </c>
      <c r="AC343" s="215">
        <v>120.66</v>
      </c>
      <c r="AD343" s="215">
        <v>123.75</v>
      </c>
      <c r="AE343" s="215">
        <v>123.75</v>
      </c>
      <c r="AF343" s="215">
        <v>123.75</v>
      </c>
      <c r="AG343" s="215">
        <v>123.75</v>
      </c>
      <c r="AH343" s="215">
        <v>123.75</v>
      </c>
      <c r="AI343" s="215">
        <v>123.75</v>
      </c>
      <c r="AJ343" s="215">
        <v>123.75</v>
      </c>
      <c r="AK343" s="215">
        <v>123.75</v>
      </c>
      <c r="AL343" s="215">
        <v>123.75</v>
      </c>
      <c r="AM343" s="215">
        <v>123.75</v>
      </c>
      <c r="AN343" s="215">
        <v>123.75</v>
      </c>
      <c r="AO343" s="215">
        <v>123.75</v>
      </c>
      <c r="AP343" s="215">
        <v>123.75</v>
      </c>
      <c r="AQ343" s="215">
        <v>123.75</v>
      </c>
      <c r="AR343" s="215">
        <v>123.75</v>
      </c>
      <c r="AS343" s="229">
        <v>123.75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580</v>
      </c>
      <c r="C344" s="218" t="s">
        <v>1181</v>
      </c>
      <c r="D344" s="226">
        <v>100</v>
      </c>
      <c r="E344" s="216">
        <v>100.78</v>
      </c>
      <c r="F344" s="216">
        <v>101.17</v>
      </c>
      <c r="G344" s="216">
        <v>99</v>
      </c>
      <c r="H344" s="216">
        <v>96.89</v>
      </c>
      <c r="I344" s="216">
        <v>97.03</v>
      </c>
      <c r="J344" s="216">
        <v>96.99</v>
      </c>
      <c r="K344" s="216">
        <v>96.95</v>
      </c>
      <c r="L344" s="216">
        <v>96.23</v>
      </c>
      <c r="M344" s="216">
        <v>96.33</v>
      </c>
      <c r="N344" s="216">
        <v>96.43</v>
      </c>
      <c r="O344" s="216">
        <v>97.13</v>
      </c>
      <c r="P344" s="216">
        <v>96.98</v>
      </c>
      <c r="Q344" s="216">
        <v>97.04</v>
      </c>
      <c r="R344" s="216">
        <v>98.32</v>
      </c>
      <c r="S344" s="216">
        <v>98.31</v>
      </c>
      <c r="T344" s="216">
        <v>97.9</v>
      </c>
      <c r="U344" s="216">
        <v>98.25</v>
      </c>
      <c r="V344" s="216">
        <v>97.76</v>
      </c>
      <c r="W344" s="216">
        <v>98.24</v>
      </c>
      <c r="X344" s="216">
        <v>90.84</v>
      </c>
      <c r="Y344" s="216">
        <v>90.51</v>
      </c>
      <c r="Z344" s="216">
        <v>90.49</v>
      </c>
      <c r="AA344" s="216">
        <v>90.48</v>
      </c>
      <c r="AB344" s="216">
        <v>90.37</v>
      </c>
      <c r="AC344" s="216">
        <v>90.59</v>
      </c>
      <c r="AD344" s="216">
        <v>90.98</v>
      </c>
      <c r="AE344" s="216">
        <v>89.05</v>
      </c>
      <c r="AF344" s="216">
        <v>88.9</v>
      </c>
      <c r="AG344" s="216">
        <v>89.27</v>
      </c>
      <c r="AH344" s="216">
        <v>89.26</v>
      </c>
      <c r="AI344" s="216">
        <v>89.26</v>
      </c>
      <c r="AJ344" s="216">
        <v>90.62</v>
      </c>
      <c r="AK344" s="216">
        <v>90.57</v>
      </c>
      <c r="AL344" s="216">
        <v>90.57</v>
      </c>
      <c r="AM344" s="216">
        <v>90.65</v>
      </c>
      <c r="AN344" s="216">
        <v>90.65</v>
      </c>
      <c r="AO344" s="216">
        <v>90.65</v>
      </c>
      <c r="AP344" s="216">
        <v>90.65</v>
      </c>
      <c r="AQ344" s="216">
        <v>90.65</v>
      </c>
      <c r="AR344" s="216">
        <v>90.57</v>
      </c>
      <c r="AS344" s="227">
        <v>91.3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743</v>
      </c>
      <c r="C345" s="219" t="s">
        <v>1320</v>
      </c>
      <c r="D345" s="228">
        <v>100</v>
      </c>
      <c r="E345" s="215">
        <v>89.92</v>
      </c>
      <c r="F345" s="215">
        <v>90.28</v>
      </c>
      <c r="G345" s="215">
        <v>93.43</v>
      </c>
      <c r="H345" s="215">
        <v>96.49</v>
      </c>
      <c r="I345" s="215">
        <v>95.29</v>
      </c>
      <c r="J345" s="215">
        <v>97.52</v>
      </c>
      <c r="K345" s="215">
        <v>100.84</v>
      </c>
      <c r="L345" s="215">
        <v>106.08</v>
      </c>
      <c r="M345" s="215">
        <v>121.68</v>
      </c>
      <c r="N345" s="215">
        <v>118.98</v>
      </c>
      <c r="O345" s="215">
        <v>120.16</v>
      </c>
      <c r="P345" s="215">
        <v>125.13</v>
      </c>
      <c r="Q345" s="215">
        <v>131.66</v>
      </c>
      <c r="R345" s="215">
        <v>133.12</v>
      </c>
      <c r="S345" s="215">
        <v>128.84</v>
      </c>
      <c r="T345" s="215">
        <v>125.78</v>
      </c>
      <c r="U345" s="215">
        <v>125.59</v>
      </c>
      <c r="V345" s="215">
        <v>125.74</v>
      </c>
      <c r="W345" s="215">
        <v>125.08</v>
      </c>
      <c r="X345" s="215">
        <v>125.1</v>
      </c>
      <c r="Y345" s="215">
        <v>124.17</v>
      </c>
      <c r="Z345" s="215">
        <v>124.43</v>
      </c>
      <c r="AA345" s="215">
        <v>127.98</v>
      </c>
      <c r="AB345" s="215">
        <v>126.04</v>
      </c>
      <c r="AC345" s="215">
        <v>124.69</v>
      </c>
      <c r="AD345" s="215">
        <v>123.3</v>
      </c>
      <c r="AE345" s="215">
        <v>124.81</v>
      </c>
      <c r="AF345" s="215">
        <v>123.06</v>
      </c>
      <c r="AG345" s="215">
        <v>124.24</v>
      </c>
      <c r="AH345" s="215">
        <v>124.79</v>
      </c>
      <c r="AI345" s="215">
        <v>126.69</v>
      </c>
      <c r="AJ345" s="215">
        <v>125.29</v>
      </c>
      <c r="AK345" s="215">
        <v>124.09</v>
      </c>
      <c r="AL345" s="215">
        <v>124.89</v>
      </c>
      <c r="AM345" s="215">
        <v>126.11</v>
      </c>
      <c r="AN345" s="215">
        <v>125.65</v>
      </c>
      <c r="AO345" s="215">
        <v>123.05</v>
      </c>
      <c r="AP345" s="215">
        <v>122.87</v>
      </c>
      <c r="AQ345" s="215">
        <v>122.7</v>
      </c>
      <c r="AR345" s="215">
        <v>120.82</v>
      </c>
      <c r="AS345" s="229">
        <v>122.87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744</v>
      </c>
      <c r="C346" s="218" t="s">
        <v>1321</v>
      </c>
      <c r="D346" s="226">
        <v>100</v>
      </c>
      <c r="E346" s="216">
        <v>100.82</v>
      </c>
      <c r="F346" s="216">
        <v>101.49</v>
      </c>
      <c r="G346" s="216">
        <v>102.22</v>
      </c>
      <c r="H346" s="216">
        <v>110.68</v>
      </c>
      <c r="I346" s="216">
        <v>111.87</v>
      </c>
      <c r="J346" s="216">
        <v>111.87</v>
      </c>
      <c r="K346" s="216">
        <v>111.87</v>
      </c>
      <c r="L346" s="216">
        <v>115.15</v>
      </c>
      <c r="M346" s="216">
        <v>112.66</v>
      </c>
      <c r="N346" s="216">
        <v>114.05</v>
      </c>
      <c r="O346" s="216">
        <v>114.97</v>
      </c>
      <c r="P346" s="216">
        <v>114.56</v>
      </c>
      <c r="Q346" s="216">
        <v>114.36</v>
      </c>
      <c r="R346" s="216">
        <v>119.71</v>
      </c>
      <c r="S346" s="216">
        <v>123.85</v>
      </c>
      <c r="T346" s="216">
        <v>120.6</v>
      </c>
      <c r="U346" s="216">
        <v>123.3</v>
      </c>
      <c r="V346" s="216">
        <v>124.94</v>
      </c>
      <c r="W346" s="216">
        <v>126.14</v>
      </c>
      <c r="X346" s="216">
        <v>125.18</v>
      </c>
      <c r="Y346" s="216">
        <v>124.94</v>
      </c>
      <c r="Z346" s="216">
        <v>122.98</v>
      </c>
      <c r="AA346" s="216">
        <v>124.92</v>
      </c>
      <c r="AB346" s="216">
        <v>125.83</v>
      </c>
      <c r="AC346" s="216">
        <v>126.54</v>
      </c>
      <c r="AD346" s="216">
        <v>125.55</v>
      </c>
      <c r="AE346" s="216">
        <v>123.52</v>
      </c>
      <c r="AF346" s="216">
        <v>124.38</v>
      </c>
      <c r="AG346" s="216">
        <v>124.38</v>
      </c>
      <c r="AH346" s="216">
        <v>123.95</v>
      </c>
      <c r="AI346" s="216">
        <v>123.95</v>
      </c>
      <c r="AJ346" s="216">
        <v>123.95</v>
      </c>
      <c r="AK346" s="216">
        <v>123.95</v>
      </c>
      <c r="AL346" s="216">
        <v>123.95</v>
      </c>
      <c r="AM346" s="216">
        <v>123.95</v>
      </c>
      <c r="AN346" s="216">
        <v>123.95</v>
      </c>
      <c r="AO346" s="216">
        <v>123.95</v>
      </c>
      <c r="AP346" s="216">
        <v>124.38</v>
      </c>
      <c r="AQ346" s="216">
        <v>124.38</v>
      </c>
      <c r="AR346" s="216">
        <v>124.39</v>
      </c>
      <c r="AS346" s="227">
        <v>124.38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581</v>
      </c>
      <c r="C347" s="219" t="s">
        <v>1182</v>
      </c>
      <c r="D347" s="228">
        <v>100</v>
      </c>
      <c r="E347" s="215">
        <v>100.6</v>
      </c>
      <c r="F347" s="215">
        <v>100.81</v>
      </c>
      <c r="G347" s="215">
        <v>102.66</v>
      </c>
      <c r="H347" s="215">
        <v>101.71</v>
      </c>
      <c r="I347" s="215">
        <v>101.05</v>
      </c>
      <c r="J347" s="215">
        <v>102.3</v>
      </c>
      <c r="K347" s="215">
        <v>104.2</v>
      </c>
      <c r="L347" s="215">
        <v>105.94</v>
      </c>
      <c r="M347" s="215">
        <v>106.59</v>
      </c>
      <c r="N347" s="215">
        <v>106.81</v>
      </c>
      <c r="O347" s="215">
        <v>107.36</v>
      </c>
      <c r="P347" s="215">
        <v>108.22</v>
      </c>
      <c r="Q347" s="215">
        <v>108.38</v>
      </c>
      <c r="R347" s="215">
        <v>108.5</v>
      </c>
      <c r="S347" s="215">
        <v>108.71</v>
      </c>
      <c r="T347" s="215">
        <v>108.95</v>
      </c>
      <c r="U347" s="215">
        <v>109.05</v>
      </c>
      <c r="V347" s="215">
        <v>108.21</v>
      </c>
      <c r="W347" s="215">
        <v>108.1</v>
      </c>
      <c r="X347" s="215">
        <v>108.11</v>
      </c>
      <c r="Y347" s="215">
        <v>112.24</v>
      </c>
      <c r="Z347" s="215">
        <v>112.32</v>
      </c>
      <c r="AA347" s="215">
        <v>111.87</v>
      </c>
      <c r="AB347" s="215">
        <v>111.87</v>
      </c>
      <c r="AC347" s="215">
        <v>111.96</v>
      </c>
      <c r="AD347" s="215">
        <v>111.96</v>
      </c>
      <c r="AE347" s="215">
        <v>111.88</v>
      </c>
      <c r="AF347" s="215">
        <v>111.91</v>
      </c>
      <c r="AG347" s="215">
        <v>110.2</v>
      </c>
      <c r="AH347" s="215">
        <v>111.94</v>
      </c>
      <c r="AI347" s="215">
        <v>111.97</v>
      </c>
      <c r="AJ347" s="215">
        <v>111.89</v>
      </c>
      <c r="AK347" s="215">
        <v>111.82</v>
      </c>
      <c r="AL347" s="215">
        <v>111.68</v>
      </c>
      <c r="AM347" s="215">
        <v>111.58</v>
      </c>
      <c r="AN347" s="215">
        <v>111.54</v>
      </c>
      <c r="AO347" s="215">
        <v>111.31</v>
      </c>
      <c r="AP347" s="215">
        <v>111.34</v>
      </c>
      <c r="AQ347" s="215">
        <v>111.35</v>
      </c>
      <c r="AR347" s="215">
        <v>114.24</v>
      </c>
      <c r="AS347" s="229">
        <v>114.2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582</v>
      </c>
      <c r="C348" s="218" t="s">
        <v>1183</v>
      </c>
      <c r="D348" s="226">
        <v>100</v>
      </c>
      <c r="E348" s="216">
        <v>100</v>
      </c>
      <c r="F348" s="216">
        <v>100</v>
      </c>
      <c r="G348" s="216">
        <v>100</v>
      </c>
      <c r="H348" s="216">
        <v>100</v>
      </c>
      <c r="I348" s="216">
        <v>100</v>
      </c>
      <c r="J348" s="216">
        <v>100</v>
      </c>
      <c r="K348" s="216">
        <v>100</v>
      </c>
      <c r="L348" s="216">
        <v>100</v>
      </c>
      <c r="M348" s="216">
        <v>100</v>
      </c>
      <c r="N348" s="216">
        <v>100</v>
      </c>
      <c r="O348" s="216">
        <v>100</v>
      </c>
      <c r="P348" s="216">
        <v>100</v>
      </c>
      <c r="Q348" s="216">
        <v>106.57</v>
      </c>
      <c r="R348" s="216">
        <v>106.54</v>
      </c>
      <c r="S348" s="216">
        <v>106.54</v>
      </c>
      <c r="T348" s="216">
        <v>106.54</v>
      </c>
      <c r="U348" s="216">
        <v>106.54</v>
      </c>
      <c r="V348" s="216">
        <v>106.54</v>
      </c>
      <c r="W348" s="216">
        <v>106.54</v>
      </c>
      <c r="X348" s="216">
        <v>106.54</v>
      </c>
      <c r="Y348" s="216">
        <v>106.54</v>
      </c>
      <c r="Z348" s="216">
        <v>106.54</v>
      </c>
      <c r="AA348" s="216">
        <v>106.54</v>
      </c>
      <c r="AB348" s="216">
        <v>106.54</v>
      </c>
      <c r="AC348" s="216">
        <v>106.54</v>
      </c>
      <c r="AD348" s="216">
        <v>111.59</v>
      </c>
      <c r="AE348" s="216">
        <v>111.59</v>
      </c>
      <c r="AF348" s="216">
        <v>111.59</v>
      </c>
      <c r="AG348" s="216">
        <v>111.59</v>
      </c>
      <c r="AH348" s="216">
        <v>111.59</v>
      </c>
      <c r="AI348" s="216">
        <v>111.59</v>
      </c>
      <c r="AJ348" s="216">
        <v>111.59</v>
      </c>
      <c r="AK348" s="216">
        <v>111.59</v>
      </c>
      <c r="AL348" s="216">
        <v>111.59</v>
      </c>
      <c r="AM348" s="216">
        <v>111.59</v>
      </c>
      <c r="AN348" s="216">
        <v>111.59</v>
      </c>
      <c r="AO348" s="216">
        <v>114.45</v>
      </c>
      <c r="AP348" s="216">
        <v>114.45</v>
      </c>
      <c r="AQ348" s="216">
        <v>114.45</v>
      </c>
      <c r="AR348" s="216">
        <v>114.45</v>
      </c>
      <c r="AS348" s="227">
        <v>114.45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748</v>
      </c>
      <c r="C349" s="219" t="s">
        <v>1325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15">
        <v>87.61</v>
      </c>
      <c r="AQ349" s="215">
        <v>87.37</v>
      </c>
      <c r="AR349" s="215">
        <v>84.59</v>
      </c>
      <c r="AS349" s="229">
        <v>87.48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749</v>
      </c>
      <c r="C350" s="218" t="s">
        <v>1326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16">
        <v>147.03</v>
      </c>
      <c r="AQ350" s="216">
        <v>147.11000000000001</v>
      </c>
      <c r="AR350" s="216">
        <v>147.09</v>
      </c>
      <c r="AS350" s="227">
        <v>145.68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583</v>
      </c>
      <c r="C351" s="219" t="s">
        <v>1184</v>
      </c>
      <c r="D351" s="228">
        <v>100</v>
      </c>
      <c r="E351" s="215">
        <v>100.29</v>
      </c>
      <c r="F351" s="215">
        <v>102.35</v>
      </c>
      <c r="G351" s="215">
        <v>102.92</v>
      </c>
      <c r="H351" s="215">
        <v>102.75</v>
      </c>
      <c r="I351" s="215">
        <v>102.62</v>
      </c>
      <c r="J351" s="215">
        <v>102.86</v>
      </c>
      <c r="K351" s="215">
        <v>103.2</v>
      </c>
      <c r="L351" s="215">
        <v>107.3</v>
      </c>
      <c r="M351" s="215">
        <v>107.38</v>
      </c>
      <c r="N351" s="215">
        <v>107.3</v>
      </c>
      <c r="O351" s="215">
        <v>107.41</v>
      </c>
      <c r="P351" s="215">
        <v>107.85</v>
      </c>
      <c r="Q351" s="215">
        <v>108.19</v>
      </c>
      <c r="R351" s="215">
        <v>108.35</v>
      </c>
      <c r="S351" s="215">
        <v>108.77</v>
      </c>
      <c r="T351" s="215">
        <v>108.51</v>
      </c>
      <c r="U351" s="215">
        <v>108.49</v>
      </c>
      <c r="V351" s="215">
        <v>108.5</v>
      </c>
      <c r="W351" s="215">
        <v>108.45</v>
      </c>
      <c r="X351" s="215">
        <v>108.46</v>
      </c>
      <c r="Y351" s="215">
        <v>109.76</v>
      </c>
      <c r="Z351" s="215">
        <v>110.09</v>
      </c>
      <c r="AA351" s="215">
        <v>110.34</v>
      </c>
      <c r="AB351" s="215">
        <v>110.91</v>
      </c>
      <c r="AC351" s="215">
        <v>111.28</v>
      </c>
      <c r="AD351" s="215">
        <v>111.2</v>
      </c>
      <c r="AE351" s="215">
        <v>111.38</v>
      </c>
      <c r="AF351" s="215">
        <v>111.01</v>
      </c>
      <c r="AG351" s="215">
        <v>111.46</v>
      </c>
      <c r="AH351" s="215">
        <v>111.57</v>
      </c>
      <c r="AI351" s="215">
        <v>112.01</v>
      </c>
      <c r="AJ351" s="215">
        <v>111.59</v>
      </c>
      <c r="AK351" s="215">
        <v>111.2</v>
      </c>
      <c r="AL351" s="215">
        <v>111.4</v>
      </c>
      <c r="AM351" s="215">
        <v>111.94</v>
      </c>
      <c r="AN351" s="215">
        <v>111.83</v>
      </c>
      <c r="AO351" s="215">
        <v>111.64</v>
      </c>
      <c r="AP351" s="215">
        <v>111.62</v>
      </c>
      <c r="AQ351" s="215">
        <v>111.61</v>
      </c>
      <c r="AR351" s="215">
        <v>111.64</v>
      </c>
      <c r="AS351" s="229">
        <v>112.23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750</v>
      </c>
      <c r="C352" s="218" t="s">
        <v>1327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16">
        <v>109.82</v>
      </c>
      <c r="AQ352" s="216">
        <v>109.82</v>
      </c>
      <c r="AR352" s="216">
        <v>109.91</v>
      </c>
      <c r="AS352" s="227">
        <v>109.89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584</v>
      </c>
      <c r="C353" s="219" t="s">
        <v>1185</v>
      </c>
      <c r="D353" s="228">
        <v>100</v>
      </c>
      <c r="E353" s="215">
        <v>102.46</v>
      </c>
      <c r="F353" s="215">
        <v>103.23</v>
      </c>
      <c r="G353" s="215">
        <v>110.17</v>
      </c>
      <c r="H353" s="215">
        <v>106.66</v>
      </c>
      <c r="I353" s="215">
        <v>104.24</v>
      </c>
      <c r="J353" s="215">
        <v>108.86</v>
      </c>
      <c r="K353" s="215">
        <v>115.92</v>
      </c>
      <c r="L353" s="215">
        <v>127.57</v>
      </c>
      <c r="M353" s="215">
        <v>129.55000000000001</v>
      </c>
      <c r="N353" s="215">
        <v>124.17</v>
      </c>
      <c r="O353" s="215">
        <v>126.51</v>
      </c>
      <c r="P353" s="215">
        <v>136.57</v>
      </c>
      <c r="Q353" s="215">
        <v>137.97999999999999</v>
      </c>
      <c r="R353" s="215">
        <v>140.91999999999999</v>
      </c>
      <c r="S353" s="215">
        <v>134.76</v>
      </c>
      <c r="T353" s="215">
        <v>128.82</v>
      </c>
      <c r="U353" s="215">
        <v>128.41</v>
      </c>
      <c r="V353" s="215">
        <v>128.69999999999999</v>
      </c>
      <c r="W353" s="215">
        <v>127.42</v>
      </c>
      <c r="X353" s="215">
        <v>127.46</v>
      </c>
      <c r="Y353" s="215">
        <v>126.06</v>
      </c>
      <c r="Z353" s="215">
        <v>126.48</v>
      </c>
      <c r="AA353" s="215">
        <v>132.19999999999999</v>
      </c>
      <c r="AB353" s="215">
        <v>129.84</v>
      </c>
      <c r="AC353" s="215">
        <v>126.62</v>
      </c>
      <c r="AD353" s="215">
        <v>124.64</v>
      </c>
      <c r="AE353" s="215">
        <v>126.62</v>
      </c>
      <c r="AF353" s="215">
        <v>123.31</v>
      </c>
      <c r="AG353" s="215">
        <v>125.54</v>
      </c>
      <c r="AH353" s="215">
        <v>126.38</v>
      </c>
      <c r="AI353" s="215">
        <v>129.44999999999999</v>
      </c>
      <c r="AJ353" s="215">
        <v>127.78</v>
      </c>
      <c r="AK353" s="215">
        <v>126.34</v>
      </c>
      <c r="AL353" s="215">
        <v>127.3</v>
      </c>
      <c r="AM353" s="215">
        <v>128.77000000000001</v>
      </c>
      <c r="AN353" s="215">
        <v>128.22</v>
      </c>
      <c r="AO353" s="215">
        <v>125.75</v>
      </c>
      <c r="AP353" s="215">
        <v>127.05</v>
      </c>
      <c r="AQ353" s="215">
        <v>126.93</v>
      </c>
      <c r="AR353" s="215">
        <v>125.08</v>
      </c>
      <c r="AS353" s="229">
        <v>127.18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751</v>
      </c>
      <c r="C354" s="218" t="s">
        <v>1328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16">
        <v>93.93</v>
      </c>
      <c r="AQ354" s="216">
        <v>93.93</v>
      </c>
      <c r="AR354" s="216">
        <v>93.93</v>
      </c>
      <c r="AS354" s="227">
        <v>93.93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586</v>
      </c>
      <c r="C355" s="219" t="s">
        <v>1187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15">
        <v>123.68</v>
      </c>
      <c r="AQ355" s="215">
        <v>123.51</v>
      </c>
      <c r="AR355" s="215">
        <v>121.64</v>
      </c>
      <c r="AS355" s="229">
        <v>123.72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752</v>
      </c>
      <c r="C356" s="218" t="s">
        <v>1329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16">
        <v>123.37</v>
      </c>
      <c r="AQ356" s="216">
        <v>123.12</v>
      </c>
      <c r="AR356" s="216">
        <v>120.31</v>
      </c>
      <c r="AS356" s="227">
        <v>123.39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753</v>
      </c>
      <c r="C357" s="219" t="s">
        <v>1330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15">
        <v>144.03</v>
      </c>
      <c r="AQ357" s="215">
        <v>143.84</v>
      </c>
      <c r="AR357" s="215">
        <v>140.78</v>
      </c>
      <c r="AS357" s="229">
        <v>144.34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587</v>
      </c>
      <c r="C358" s="218" t="s">
        <v>1188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16">
        <v>119.35</v>
      </c>
      <c r="AQ358" s="216">
        <v>119.8</v>
      </c>
      <c r="AR358" s="216">
        <v>119.74</v>
      </c>
      <c r="AS358" s="227">
        <v>121.15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588</v>
      </c>
      <c r="C359" s="219" t="s">
        <v>1189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15">
        <v>118.9</v>
      </c>
      <c r="AQ359" s="215">
        <v>120.23</v>
      </c>
      <c r="AR359" s="215">
        <v>117.66</v>
      </c>
      <c r="AS359" s="229">
        <v>120.45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589</v>
      </c>
      <c r="C360" s="218" t="s">
        <v>1190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16">
        <v>114.65</v>
      </c>
      <c r="AQ360" s="216">
        <v>114.34</v>
      </c>
      <c r="AR360" s="216">
        <v>110.87</v>
      </c>
      <c r="AS360" s="227">
        <v>114.66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590</v>
      </c>
      <c r="C361" s="219" t="s">
        <v>1191</v>
      </c>
      <c r="D361" s="228">
        <v>100</v>
      </c>
      <c r="E361" s="215">
        <v>100.63</v>
      </c>
      <c r="F361" s="215">
        <v>100.66</v>
      </c>
      <c r="G361" s="215">
        <v>100.84</v>
      </c>
      <c r="H361" s="215">
        <v>100.64</v>
      </c>
      <c r="I361" s="215">
        <v>100.55</v>
      </c>
      <c r="J361" s="215">
        <v>101.45</v>
      </c>
      <c r="K361" s="215">
        <v>103.03</v>
      </c>
      <c r="L361" s="215">
        <v>105.31</v>
      </c>
      <c r="M361" s="215">
        <v>106.15</v>
      </c>
      <c r="N361" s="215">
        <v>111.18</v>
      </c>
      <c r="O361" s="215">
        <v>111.97</v>
      </c>
      <c r="P361" s="215">
        <v>112.7</v>
      </c>
      <c r="Q361" s="215">
        <v>114.82</v>
      </c>
      <c r="R361" s="215">
        <v>116.85</v>
      </c>
      <c r="S361" s="215">
        <v>123.03</v>
      </c>
      <c r="T361" s="215">
        <v>125.2</v>
      </c>
      <c r="U361" s="215">
        <v>127.38</v>
      </c>
      <c r="V361" s="215">
        <v>127.43</v>
      </c>
      <c r="W361" s="215">
        <v>128.01</v>
      </c>
      <c r="X361" s="215">
        <v>128.01</v>
      </c>
      <c r="Y361" s="215">
        <v>128.88999999999999</v>
      </c>
      <c r="Z361" s="215">
        <v>129.41</v>
      </c>
      <c r="AA361" s="215">
        <v>129.41</v>
      </c>
      <c r="AB361" s="215">
        <v>129.93</v>
      </c>
      <c r="AC361" s="215">
        <v>132.24</v>
      </c>
      <c r="AD361" s="215">
        <v>132.24</v>
      </c>
      <c r="AE361" s="215">
        <v>133.47</v>
      </c>
      <c r="AF361" s="215">
        <v>133.88999999999999</v>
      </c>
      <c r="AG361" s="215">
        <v>134.56</v>
      </c>
      <c r="AH361" s="215">
        <v>135.05000000000001</v>
      </c>
      <c r="AI361" s="215">
        <v>135.09</v>
      </c>
      <c r="AJ361" s="215">
        <v>135.53</v>
      </c>
      <c r="AK361" s="215">
        <v>135.53</v>
      </c>
      <c r="AL361" s="215">
        <v>136.49</v>
      </c>
      <c r="AM361" s="215">
        <v>138.03</v>
      </c>
      <c r="AN361" s="215">
        <v>138.97999999999999</v>
      </c>
      <c r="AO361" s="215">
        <v>139.08000000000001</v>
      </c>
      <c r="AP361" s="215">
        <v>139.08000000000001</v>
      </c>
      <c r="AQ361" s="215">
        <v>139.26</v>
      </c>
      <c r="AR361" s="215">
        <v>140.13999999999999</v>
      </c>
      <c r="AS361" s="229">
        <v>138.83000000000001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754</v>
      </c>
      <c r="C362" s="218" t="s">
        <v>1331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16">
        <v>116.7</v>
      </c>
      <c r="AQ362" s="216">
        <v>117.32</v>
      </c>
      <c r="AR362" s="216">
        <v>115.47</v>
      </c>
      <c r="AS362" s="227">
        <v>117.46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591</v>
      </c>
      <c r="C363" s="219" t="s">
        <v>1192</v>
      </c>
      <c r="D363" s="228">
        <v>100</v>
      </c>
      <c r="E363" s="215">
        <v>100</v>
      </c>
      <c r="F363" s="215">
        <v>100</v>
      </c>
      <c r="G363" s="215">
        <v>100</v>
      </c>
      <c r="H363" s="215">
        <v>100</v>
      </c>
      <c r="I363" s="215">
        <v>100</v>
      </c>
      <c r="J363" s="215">
        <v>100</v>
      </c>
      <c r="K363" s="215">
        <v>100</v>
      </c>
      <c r="L363" s="215">
        <v>100</v>
      </c>
      <c r="M363" s="215">
        <v>104.17</v>
      </c>
      <c r="N363" s="215">
        <v>104.17</v>
      </c>
      <c r="O363" s="215">
        <v>104.17</v>
      </c>
      <c r="P363" s="215">
        <v>104.17</v>
      </c>
      <c r="Q363" s="215">
        <v>104.74</v>
      </c>
      <c r="R363" s="215">
        <v>104.74</v>
      </c>
      <c r="S363" s="215">
        <v>104.74</v>
      </c>
      <c r="T363" s="215">
        <v>104.74</v>
      </c>
      <c r="U363" s="215">
        <v>104.74</v>
      </c>
      <c r="V363" s="215">
        <v>104.74</v>
      </c>
      <c r="W363" s="215">
        <v>104.74</v>
      </c>
      <c r="X363" s="215">
        <v>104.74</v>
      </c>
      <c r="Y363" s="215">
        <v>104.74</v>
      </c>
      <c r="Z363" s="215">
        <v>104.74</v>
      </c>
      <c r="AA363" s="215">
        <v>104.74</v>
      </c>
      <c r="AB363" s="215">
        <v>104.74</v>
      </c>
      <c r="AC363" s="215">
        <v>104.74</v>
      </c>
      <c r="AD363" s="215">
        <v>106.32</v>
      </c>
      <c r="AE363" s="215">
        <v>106.32</v>
      </c>
      <c r="AF363" s="215">
        <v>106.32</v>
      </c>
      <c r="AG363" s="215">
        <v>106.32</v>
      </c>
      <c r="AH363" s="215">
        <v>106.32</v>
      </c>
      <c r="AI363" s="215">
        <v>106.32</v>
      </c>
      <c r="AJ363" s="215">
        <v>106.32</v>
      </c>
      <c r="AK363" s="215">
        <v>106.32</v>
      </c>
      <c r="AL363" s="215">
        <v>106.32</v>
      </c>
      <c r="AM363" s="215">
        <v>106.32</v>
      </c>
      <c r="AN363" s="215">
        <v>106.32</v>
      </c>
      <c r="AO363" s="215">
        <v>106.32</v>
      </c>
      <c r="AP363" s="215">
        <v>106.32</v>
      </c>
      <c r="AQ363" s="215">
        <v>106.32</v>
      </c>
      <c r="AR363" s="215">
        <v>106.32</v>
      </c>
      <c r="AS363" s="229">
        <v>106.32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756</v>
      </c>
      <c r="C364" s="218" t="s">
        <v>1333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16">
        <v>117.78</v>
      </c>
      <c r="AQ364" s="216">
        <v>117.46</v>
      </c>
      <c r="AR364" s="216">
        <v>113.9</v>
      </c>
      <c r="AS364" s="227">
        <v>117.79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592</v>
      </c>
      <c r="C365" s="219" t="s">
        <v>1193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15">
        <v>122.13</v>
      </c>
      <c r="AQ365" s="215">
        <v>121.8</v>
      </c>
      <c r="AR365" s="215">
        <v>118.11</v>
      </c>
      <c r="AS365" s="229">
        <v>122.14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593</v>
      </c>
      <c r="C366" s="218" t="s">
        <v>1194</v>
      </c>
      <c r="D366" s="226">
        <v>100</v>
      </c>
      <c r="E366" s="216">
        <v>100.52</v>
      </c>
      <c r="F366" s="216">
        <v>101.75</v>
      </c>
      <c r="G366" s="216">
        <v>103.23</v>
      </c>
      <c r="H366" s="216">
        <v>102.96</v>
      </c>
      <c r="I366" s="216">
        <v>102.4</v>
      </c>
      <c r="J366" s="216">
        <v>103.29</v>
      </c>
      <c r="K366" s="216">
        <v>104.55</v>
      </c>
      <c r="L366" s="216">
        <v>106.82</v>
      </c>
      <c r="M366" s="216">
        <v>108.31</v>
      </c>
      <c r="N366" s="216">
        <v>110.49</v>
      </c>
      <c r="O366" s="216">
        <v>110.86</v>
      </c>
      <c r="P366" s="216">
        <v>111.81</v>
      </c>
      <c r="Q366" s="216">
        <v>112.09</v>
      </c>
      <c r="R366" s="216">
        <v>112.74</v>
      </c>
      <c r="S366" s="216">
        <v>111.96</v>
      </c>
      <c r="T366" s="216">
        <v>111.1</v>
      </c>
      <c r="U366" s="216">
        <v>111.69</v>
      </c>
      <c r="V366" s="216">
        <v>111.73</v>
      </c>
      <c r="W366" s="216">
        <v>110.92</v>
      </c>
      <c r="X366" s="216">
        <v>110.37</v>
      </c>
      <c r="Y366" s="216">
        <v>110.11</v>
      </c>
      <c r="Z366" s="216">
        <v>110.13</v>
      </c>
      <c r="AA366" s="216">
        <v>111.08</v>
      </c>
      <c r="AB366" s="216">
        <v>112.25</v>
      </c>
      <c r="AC366" s="216">
        <v>112.04</v>
      </c>
      <c r="AD366" s="216">
        <v>111.29</v>
      </c>
      <c r="AE366" s="216">
        <v>110.84</v>
      </c>
      <c r="AF366" s="216">
        <v>110.61</v>
      </c>
      <c r="AG366" s="216">
        <v>111.01</v>
      </c>
      <c r="AH366" s="216">
        <v>111.21</v>
      </c>
      <c r="AI366" s="216">
        <v>111.46</v>
      </c>
      <c r="AJ366" s="216">
        <v>111.11</v>
      </c>
      <c r="AK366" s="216">
        <v>110.96</v>
      </c>
      <c r="AL366" s="216">
        <v>111.06</v>
      </c>
      <c r="AM366" s="216">
        <v>111.15</v>
      </c>
      <c r="AN366" s="216">
        <v>111.1</v>
      </c>
      <c r="AO366" s="216">
        <v>110.93</v>
      </c>
      <c r="AP366" s="216">
        <v>111.08</v>
      </c>
      <c r="AQ366" s="216">
        <v>110.92</v>
      </c>
      <c r="AR366" s="216">
        <v>110.77</v>
      </c>
      <c r="AS366" s="227">
        <v>110.96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594</v>
      </c>
      <c r="C367" s="219" t="s">
        <v>1195</v>
      </c>
      <c r="D367" s="228">
        <v>100</v>
      </c>
      <c r="E367" s="215">
        <v>101.46</v>
      </c>
      <c r="F367" s="215">
        <v>103.65</v>
      </c>
      <c r="G367" s="215">
        <v>103.87</v>
      </c>
      <c r="H367" s="215">
        <v>103.84</v>
      </c>
      <c r="I367" s="215">
        <v>103.56</v>
      </c>
      <c r="J367" s="215">
        <v>104.66</v>
      </c>
      <c r="K367" s="215">
        <v>105.93</v>
      </c>
      <c r="L367" s="215">
        <v>105.98</v>
      </c>
      <c r="M367" s="215">
        <v>107.57</v>
      </c>
      <c r="N367" s="215">
        <v>108.1</v>
      </c>
      <c r="O367" s="215">
        <v>108.72</v>
      </c>
      <c r="P367" s="215">
        <v>109.7</v>
      </c>
      <c r="Q367" s="215">
        <v>110.54</v>
      </c>
      <c r="R367" s="215">
        <v>112.02</v>
      </c>
      <c r="S367" s="215">
        <v>111.68</v>
      </c>
      <c r="T367" s="215">
        <v>111.45</v>
      </c>
      <c r="U367" s="215">
        <v>111.69</v>
      </c>
      <c r="V367" s="215">
        <v>111.81</v>
      </c>
      <c r="W367" s="215">
        <v>111.75</v>
      </c>
      <c r="X367" s="215">
        <v>112.17</v>
      </c>
      <c r="Y367" s="215">
        <v>112.06</v>
      </c>
      <c r="Z367" s="215">
        <v>112.23</v>
      </c>
      <c r="AA367" s="215">
        <v>112.91</v>
      </c>
      <c r="AB367" s="215">
        <v>112.99</v>
      </c>
      <c r="AC367" s="215">
        <v>112.32</v>
      </c>
      <c r="AD367" s="215">
        <v>111.81</v>
      </c>
      <c r="AE367" s="215">
        <v>112.17</v>
      </c>
      <c r="AF367" s="215">
        <v>111.77</v>
      </c>
      <c r="AG367" s="215">
        <v>112.88</v>
      </c>
      <c r="AH367" s="215">
        <v>113.39</v>
      </c>
      <c r="AI367" s="215">
        <v>115.48</v>
      </c>
      <c r="AJ367" s="215">
        <v>114.8</v>
      </c>
      <c r="AK367" s="215">
        <v>114.77</v>
      </c>
      <c r="AL367" s="215">
        <v>115.12</v>
      </c>
      <c r="AM367" s="215">
        <v>115.39</v>
      </c>
      <c r="AN367" s="215">
        <v>114.96</v>
      </c>
      <c r="AO367" s="215">
        <v>113.41</v>
      </c>
      <c r="AP367" s="215">
        <v>113.91</v>
      </c>
      <c r="AQ367" s="215">
        <v>113.82</v>
      </c>
      <c r="AR367" s="215">
        <v>111.94</v>
      </c>
      <c r="AS367" s="229">
        <v>112.35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757</v>
      </c>
      <c r="C368" s="218" t="s">
        <v>1334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16">
        <v>122.1</v>
      </c>
      <c r="AQ368" s="216">
        <v>121.77</v>
      </c>
      <c r="AR368" s="216">
        <v>118.08</v>
      </c>
      <c r="AS368" s="227">
        <v>122.11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595</v>
      </c>
      <c r="C369" s="219" t="s">
        <v>1196</v>
      </c>
      <c r="D369" s="228">
        <v>100</v>
      </c>
      <c r="E369" s="215">
        <v>100</v>
      </c>
      <c r="F369" s="215">
        <v>100.83</v>
      </c>
      <c r="G369" s="215">
        <v>101.63</v>
      </c>
      <c r="H369" s="215">
        <v>101.82</v>
      </c>
      <c r="I369" s="215">
        <v>101.82</v>
      </c>
      <c r="J369" s="215">
        <v>101.82</v>
      </c>
      <c r="K369" s="215">
        <v>102.14</v>
      </c>
      <c r="L369" s="215">
        <v>102.14</v>
      </c>
      <c r="M369" s="215">
        <v>103.74</v>
      </c>
      <c r="N369" s="215">
        <v>105.32</v>
      </c>
      <c r="O369" s="215">
        <v>105.32</v>
      </c>
      <c r="P369" s="215">
        <v>105.32</v>
      </c>
      <c r="Q369" s="215">
        <v>105.32</v>
      </c>
      <c r="R369" s="215">
        <v>107.92</v>
      </c>
      <c r="S369" s="215">
        <v>106.98</v>
      </c>
      <c r="T369" s="215">
        <v>115.6</v>
      </c>
      <c r="U369" s="215">
        <v>115.89</v>
      </c>
      <c r="V369" s="215">
        <v>115.99</v>
      </c>
      <c r="W369" s="215">
        <v>117.08</v>
      </c>
      <c r="X369" s="215">
        <v>117.77</v>
      </c>
      <c r="Y369" s="215">
        <v>117.97</v>
      </c>
      <c r="Z369" s="215">
        <v>121.18</v>
      </c>
      <c r="AA369" s="215">
        <v>120</v>
      </c>
      <c r="AB369" s="215">
        <v>120.1</v>
      </c>
      <c r="AC369" s="215">
        <v>128.69</v>
      </c>
      <c r="AD369" s="215">
        <v>128.65</v>
      </c>
      <c r="AE369" s="215">
        <v>132.69</v>
      </c>
      <c r="AF369" s="215">
        <v>132.13999999999999</v>
      </c>
      <c r="AG369" s="215">
        <v>128.05000000000001</v>
      </c>
      <c r="AH369" s="215">
        <v>131.09</v>
      </c>
      <c r="AI369" s="215">
        <v>133.87</v>
      </c>
      <c r="AJ369" s="215">
        <v>131.13</v>
      </c>
      <c r="AK369" s="215">
        <v>131.13</v>
      </c>
      <c r="AL369" s="215">
        <v>131.02000000000001</v>
      </c>
      <c r="AM369" s="215">
        <v>131.02000000000001</v>
      </c>
      <c r="AN369" s="215">
        <v>131.02000000000001</v>
      </c>
      <c r="AO369" s="215">
        <v>134.87</v>
      </c>
      <c r="AP369" s="215">
        <v>134.82</v>
      </c>
      <c r="AQ369" s="215">
        <v>134.82</v>
      </c>
      <c r="AR369" s="215">
        <v>134.80000000000001</v>
      </c>
      <c r="AS369" s="229">
        <v>134.80000000000001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596</v>
      </c>
      <c r="C370" s="218" t="s">
        <v>1197</v>
      </c>
      <c r="D370" s="226">
        <v>100</v>
      </c>
      <c r="E370" s="216">
        <v>101.18</v>
      </c>
      <c r="F370" s="216">
        <v>102.54</v>
      </c>
      <c r="G370" s="216">
        <v>106.93</v>
      </c>
      <c r="H370" s="216">
        <v>107.18</v>
      </c>
      <c r="I370" s="216">
        <v>107.35</v>
      </c>
      <c r="J370" s="216">
        <v>108.41</v>
      </c>
      <c r="K370" s="216">
        <v>109.6</v>
      </c>
      <c r="L370" s="216">
        <v>111.41</v>
      </c>
      <c r="M370" s="216">
        <v>113.77</v>
      </c>
      <c r="N370" s="216">
        <v>114.51</v>
      </c>
      <c r="O370" s="216">
        <v>115.22</v>
      </c>
      <c r="P370" s="216">
        <v>116.01</v>
      </c>
      <c r="Q370" s="216">
        <v>117.11</v>
      </c>
      <c r="R370" s="216">
        <v>117.97</v>
      </c>
      <c r="S370" s="216">
        <v>117.58</v>
      </c>
      <c r="T370" s="216">
        <v>116.69</v>
      </c>
      <c r="U370" s="216">
        <v>116.75</v>
      </c>
      <c r="V370" s="216">
        <v>116.44</v>
      </c>
      <c r="W370" s="216">
        <v>116.19</v>
      </c>
      <c r="X370" s="216">
        <v>116.84</v>
      </c>
      <c r="Y370" s="216">
        <v>116.61</v>
      </c>
      <c r="Z370" s="216">
        <v>116.95</v>
      </c>
      <c r="AA370" s="216">
        <v>117.32</v>
      </c>
      <c r="AB370" s="216">
        <v>117.14</v>
      </c>
      <c r="AC370" s="216">
        <v>117.83</v>
      </c>
      <c r="AD370" s="216">
        <v>117.95</v>
      </c>
      <c r="AE370" s="216">
        <v>118.01</v>
      </c>
      <c r="AF370" s="216">
        <v>117.75</v>
      </c>
      <c r="AG370" s="216">
        <v>117.96</v>
      </c>
      <c r="AH370" s="216">
        <v>118.25</v>
      </c>
      <c r="AI370" s="216">
        <v>118.56</v>
      </c>
      <c r="AJ370" s="216">
        <v>118.53</v>
      </c>
      <c r="AK370" s="216">
        <v>118.2</v>
      </c>
      <c r="AL370" s="216">
        <v>118.82</v>
      </c>
      <c r="AM370" s="216">
        <v>119.18</v>
      </c>
      <c r="AN370" s="216">
        <v>119.1</v>
      </c>
      <c r="AO370" s="216">
        <v>118.74</v>
      </c>
      <c r="AP370" s="216">
        <v>119.84</v>
      </c>
      <c r="AQ370" s="216">
        <v>119.99</v>
      </c>
      <c r="AR370" s="216">
        <v>119.62</v>
      </c>
      <c r="AS370" s="227">
        <v>119.62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597</v>
      </c>
      <c r="C371" s="219" t="s">
        <v>1198</v>
      </c>
      <c r="D371" s="228">
        <v>100</v>
      </c>
      <c r="E371" s="215">
        <v>101.49</v>
      </c>
      <c r="F371" s="215">
        <v>102.96</v>
      </c>
      <c r="G371" s="215">
        <v>106.8</v>
      </c>
      <c r="H371" s="215">
        <v>105.05</v>
      </c>
      <c r="I371" s="215">
        <v>104.67</v>
      </c>
      <c r="J371" s="215">
        <v>107.15</v>
      </c>
      <c r="K371" s="215">
        <v>110.86</v>
      </c>
      <c r="L371" s="215">
        <v>116.96</v>
      </c>
      <c r="M371" s="215">
        <v>118.4</v>
      </c>
      <c r="N371" s="215">
        <v>115.57</v>
      </c>
      <c r="O371" s="215">
        <v>116.8</v>
      </c>
      <c r="P371" s="215">
        <v>122.09</v>
      </c>
      <c r="Q371" s="215">
        <v>123.52</v>
      </c>
      <c r="R371" s="215">
        <v>125.98</v>
      </c>
      <c r="S371" s="215">
        <v>121.53</v>
      </c>
      <c r="T371" s="215">
        <v>118.49</v>
      </c>
      <c r="U371" s="215">
        <v>118.57</v>
      </c>
      <c r="V371" s="215">
        <v>118.72</v>
      </c>
      <c r="W371" s="215">
        <v>118.06</v>
      </c>
      <c r="X371" s="215">
        <v>118.08</v>
      </c>
      <c r="Y371" s="215">
        <v>117.16</v>
      </c>
      <c r="Z371" s="215">
        <v>117.42</v>
      </c>
      <c r="AA371" s="215">
        <v>120.97</v>
      </c>
      <c r="AB371" s="215">
        <v>119.02</v>
      </c>
      <c r="AC371" s="215">
        <v>117.68</v>
      </c>
      <c r="AD371" s="215">
        <v>118.67</v>
      </c>
      <c r="AE371" s="215">
        <v>120.15</v>
      </c>
      <c r="AF371" s="215">
        <v>118.43</v>
      </c>
      <c r="AG371" s="215">
        <v>119.59</v>
      </c>
      <c r="AH371" s="215">
        <v>120.13</v>
      </c>
      <c r="AI371" s="215">
        <v>122.04</v>
      </c>
      <c r="AJ371" s="215">
        <v>120.65</v>
      </c>
      <c r="AK371" s="215">
        <v>119.45</v>
      </c>
      <c r="AL371" s="215">
        <v>119.45</v>
      </c>
      <c r="AM371" s="215">
        <v>120.65</v>
      </c>
      <c r="AN371" s="215">
        <v>120.2</v>
      </c>
      <c r="AO371" s="215">
        <v>117.76</v>
      </c>
      <c r="AP371" s="215">
        <v>118.55</v>
      </c>
      <c r="AQ371" s="215">
        <v>118.39</v>
      </c>
      <c r="AR371" s="215">
        <v>116.61</v>
      </c>
      <c r="AS371" s="229">
        <v>118.56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758</v>
      </c>
      <c r="C372" s="218" t="s">
        <v>1335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16">
        <v>128.29</v>
      </c>
      <c r="AQ372" s="216">
        <v>128.29</v>
      </c>
      <c r="AR372" s="216">
        <v>128.29</v>
      </c>
      <c r="AS372" s="227">
        <v>128.29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598</v>
      </c>
      <c r="C373" s="219" t="s">
        <v>1199</v>
      </c>
      <c r="D373" s="228">
        <v>100</v>
      </c>
      <c r="E373" s="215">
        <v>105.25</v>
      </c>
      <c r="F373" s="215">
        <v>106.26</v>
      </c>
      <c r="G373" s="215">
        <v>111.93</v>
      </c>
      <c r="H373" s="215">
        <v>110.03</v>
      </c>
      <c r="I373" s="215">
        <v>107.43</v>
      </c>
      <c r="J373" s="215">
        <v>113.09</v>
      </c>
      <c r="K373" s="215">
        <v>117.59</v>
      </c>
      <c r="L373" s="215">
        <v>128.02000000000001</v>
      </c>
      <c r="M373" s="215">
        <v>132.61000000000001</v>
      </c>
      <c r="N373" s="215">
        <v>129.94999999999999</v>
      </c>
      <c r="O373" s="215">
        <v>128.66999999999999</v>
      </c>
      <c r="P373" s="215">
        <v>138.21</v>
      </c>
      <c r="Q373" s="215">
        <v>136.57</v>
      </c>
      <c r="R373" s="215">
        <v>140.66999999999999</v>
      </c>
      <c r="S373" s="215">
        <v>138.97</v>
      </c>
      <c r="T373" s="215">
        <v>129.99</v>
      </c>
      <c r="U373" s="215">
        <v>126.57</v>
      </c>
      <c r="V373" s="215">
        <v>130.26</v>
      </c>
      <c r="W373" s="215">
        <v>127.06</v>
      </c>
      <c r="X373" s="215">
        <v>129.6</v>
      </c>
      <c r="Y373" s="215">
        <v>127.5</v>
      </c>
      <c r="Z373" s="215">
        <v>127.75</v>
      </c>
      <c r="AA373" s="215">
        <v>130.30000000000001</v>
      </c>
      <c r="AB373" s="215">
        <v>130.24</v>
      </c>
      <c r="AC373" s="215">
        <v>130.96</v>
      </c>
      <c r="AD373" s="215">
        <v>129.44</v>
      </c>
      <c r="AE373" s="215">
        <v>129.79</v>
      </c>
      <c r="AF373" s="215">
        <v>128.44</v>
      </c>
      <c r="AG373" s="215">
        <v>129.38</v>
      </c>
      <c r="AH373" s="215">
        <v>128.74</v>
      </c>
      <c r="AI373" s="215">
        <v>130.94999999999999</v>
      </c>
      <c r="AJ373" s="215">
        <v>130.69999999999999</v>
      </c>
      <c r="AK373" s="215">
        <v>130.19</v>
      </c>
      <c r="AL373" s="215">
        <v>130.05000000000001</v>
      </c>
      <c r="AM373" s="215">
        <v>132.37</v>
      </c>
      <c r="AN373" s="215">
        <v>131.69999999999999</v>
      </c>
      <c r="AO373" s="215">
        <v>130.63</v>
      </c>
      <c r="AP373" s="215">
        <v>129.65</v>
      </c>
      <c r="AQ373" s="215">
        <v>130.28</v>
      </c>
      <c r="AR373" s="215">
        <v>129.52000000000001</v>
      </c>
      <c r="AS373" s="229">
        <v>129.51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599</v>
      </c>
      <c r="C374" s="218" t="s">
        <v>1200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16">
        <v>123.07</v>
      </c>
      <c r="AQ374" s="216">
        <v>123.07</v>
      </c>
      <c r="AR374" s="216">
        <v>123.07</v>
      </c>
      <c r="AS374" s="227">
        <v>123.07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759</v>
      </c>
      <c r="C375" s="219" t="s">
        <v>1336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15">
        <v>122.1</v>
      </c>
      <c r="AQ375" s="215">
        <v>121.77</v>
      </c>
      <c r="AR375" s="215">
        <v>118.08</v>
      </c>
      <c r="AS375" s="229">
        <v>122.11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760</v>
      </c>
      <c r="C376" s="218" t="s">
        <v>1337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16">
        <v>120.58</v>
      </c>
      <c r="AQ376" s="216">
        <v>120.25</v>
      </c>
      <c r="AR376" s="216">
        <v>116.6</v>
      </c>
      <c r="AS376" s="227">
        <v>120.59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761</v>
      </c>
      <c r="C377" s="219" t="s">
        <v>1338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15">
        <v>122.11</v>
      </c>
      <c r="AQ377" s="215">
        <v>121.78</v>
      </c>
      <c r="AR377" s="215">
        <v>118.08</v>
      </c>
      <c r="AS377" s="229">
        <v>122.12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600</v>
      </c>
      <c r="C378" s="218" t="s">
        <v>1201</v>
      </c>
      <c r="D378" s="226">
        <v>100</v>
      </c>
      <c r="E378" s="216">
        <v>103.13</v>
      </c>
      <c r="F378" s="216">
        <v>103.13</v>
      </c>
      <c r="G378" s="216">
        <v>103.28</v>
      </c>
      <c r="H378" s="216">
        <v>105.44</v>
      </c>
      <c r="I378" s="216">
        <v>106.45</v>
      </c>
      <c r="J378" s="216">
        <v>107.56</v>
      </c>
      <c r="K378" s="216">
        <v>108.56</v>
      </c>
      <c r="L378" s="216">
        <v>110.73</v>
      </c>
      <c r="M378" s="216">
        <v>111.95</v>
      </c>
      <c r="N378" s="216">
        <v>112.59</v>
      </c>
      <c r="O378" s="216">
        <v>112.88</v>
      </c>
      <c r="P378" s="216">
        <v>112.88</v>
      </c>
      <c r="Q378" s="216">
        <v>118.32</v>
      </c>
      <c r="R378" s="216">
        <v>120.66</v>
      </c>
      <c r="S378" s="216">
        <v>120.66</v>
      </c>
      <c r="T378" s="216">
        <v>121.59</v>
      </c>
      <c r="U378" s="216">
        <v>127.92</v>
      </c>
      <c r="V378" s="216">
        <v>128.94</v>
      </c>
      <c r="W378" s="216">
        <v>129.37</v>
      </c>
      <c r="X378" s="216">
        <v>128.94999999999999</v>
      </c>
      <c r="Y378" s="216">
        <v>128.97</v>
      </c>
      <c r="Z378" s="216">
        <v>128.97</v>
      </c>
      <c r="AA378" s="216">
        <v>129.15</v>
      </c>
      <c r="AB378" s="216">
        <v>128.36000000000001</v>
      </c>
      <c r="AC378" s="216">
        <v>128.03</v>
      </c>
      <c r="AD378" s="216">
        <v>128.19</v>
      </c>
      <c r="AE378" s="216">
        <v>128.24</v>
      </c>
      <c r="AF378" s="216">
        <v>128.86000000000001</v>
      </c>
      <c r="AG378" s="216">
        <v>127.03</v>
      </c>
      <c r="AH378" s="216">
        <v>124.43</v>
      </c>
      <c r="AI378" s="216">
        <v>123.67</v>
      </c>
      <c r="AJ378" s="216">
        <v>124.19</v>
      </c>
      <c r="AK378" s="216">
        <v>124.19</v>
      </c>
      <c r="AL378" s="216">
        <v>124.19</v>
      </c>
      <c r="AM378" s="216">
        <v>124.59</v>
      </c>
      <c r="AN378" s="216">
        <v>124.59</v>
      </c>
      <c r="AO378" s="216">
        <v>124.53</v>
      </c>
      <c r="AP378" s="216">
        <v>124.53</v>
      </c>
      <c r="AQ378" s="216">
        <v>122.66</v>
      </c>
      <c r="AR378" s="216">
        <v>122.66</v>
      </c>
      <c r="AS378" s="227">
        <v>122.75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762</v>
      </c>
      <c r="C379" s="222" t="s">
        <v>1339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21">
        <v>137.91</v>
      </c>
      <c r="AQ379" s="221">
        <v>137.91</v>
      </c>
      <c r="AR379" s="221">
        <v>137.91</v>
      </c>
      <c r="AS379" s="233">
        <v>137.91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46" customFormat="1" ht="11.25">
      <c r="A383" s="136" t="s">
        <v>773</v>
      </c>
      <c r="B383" s="125"/>
      <c r="C383" s="126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</row>
    <row r="384" spans="1:104" s="137" customFormat="1" ht="11.25">
      <c r="A384" s="56" t="s">
        <v>796</v>
      </c>
      <c r="B384" s="57"/>
      <c r="C384" s="58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98"/>
      <c r="CX384" s="98"/>
      <c r="CY384" s="147"/>
      <c r="CZ384" s="147"/>
    </row>
    <row r="385" spans="1:104" s="137" customFormat="1" ht="11.25">
      <c r="A385" s="56" t="s">
        <v>769</v>
      </c>
      <c r="B385" s="57"/>
      <c r="C385" s="58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98"/>
      <c r="CX385" s="98"/>
      <c r="CY385" s="147"/>
      <c r="CZ385" s="147"/>
    </row>
    <row r="386" spans="1:104" s="138" customFormat="1" ht="11.25">
      <c r="A386" s="56" t="s">
        <v>776</v>
      </c>
      <c r="B386" s="57"/>
      <c r="C386" s="58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98"/>
      <c r="CX386" s="98"/>
      <c r="CY386" s="147"/>
      <c r="CZ386" s="147"/>
    </row>
    <row r="387" spans="1:104" s="138" customFormat="1" ht="46.5" customHeight="1">
      <c r="A387" s="254" t="s">
        <v>612</v>
      </c>
      <c r="B387" s="255"/>
      <c r="C387" s="256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98"/>
      <c r="CX387" s="98"/>
      <c r="CY387" s="147"/>
      <c r="CZ387" s="147"/>
    </row>
    <row r="388" spans="1:104" ht="12.75" customHeight="1">
      <c r="A388" s="63" t="s">
        <v>1365</v>
      </c>
      <c r="B388" s="64"/>
      <c r="C388" s="65"/>
      <c r="D388" s="61"/>
      <c r="E388" s="61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</sheetData>
  <mergeCells count="5">
    <mergeCell ref="A1:C1"/>
    <mergeCell ref="A2:C2"/>
    <mergeCell ref="F3:I3"/>
    <mergeCell ref="K3:N3"/>
    <mergeCell ref="A387:C38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1359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1.01</v>
      </c>
      <c r="E8" s="235">
        <v>1.01</v>
      </c>
      <c r="F8" s="235">
        <v>100</v>
      </c>
      <c r="G8" s="234">
        <v>-1.17</v>
      </c>
      <c r="H8" s="235">
        <v>-1.17</v>
      </c>
      <c r="I8" s="235">
        <v>100</v>
      </c>
      <c r="J8" s="234">
        <v>0.01</v>
      </c>
      <c r="K8" s="235">
        <v>0.01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1.1599999999999999</v>
      </c>
      <c r="E9" s="215">
        <v>0.04</v>
      </c>
      <c r="F9" s="215">
        <v>4.2300000000000004</v>
      </c>
      <c r="G9" s="237">
        <v>2.8</v>
      </c>
      <c r="H9" s="215">
        <v>0.1</v>
      </c>
      <c r="I9" s="215">
        <v>-8.4499999999999993</v>
      </c>
      <c r="J9" s="237">
        <v>-0.16</v>
      </c>
      <c r="K9" s="215">
        <v>-0.01</v>
      </c>
      <c r="L9" s="229">
        <v>-52.85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-0.48</v>
      </c>
      <c r="E10" s="216">
        <v>0</v>
      </c>
      <c r="F10" s="216">
        <v>-0.1</v>
      </c>
      <c r="G10" s="238">
        <v>-1.43</v>
      </c>
      <c r="H10" s="216">
        <v>0</v>
      </c>
      <c r="I10" s="216">
        <v>0.26</v>
      </c>
      <c r="J10" s="238">
        <v>5.2</v>
      </c>
      <c r="K10" s="216">
        <v>0.01</v>
      </c>
      <c r="L10" s="227">
        <v>97.19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1.01</v>
      </c>
      <c r="E11" s="215">
        <v>0.97</v>
      </c>
      <c r="F11" s="215">
        <v>95.87</v>
      </c>
      <c r="G11" s="237">
        <v>-1.32</v>
      </c>
      <c r="H11" s="215">
        <v>-1.27</v>
      </c>
      <c r="I11" s="215">
        <v>108.19</v>
      </c>
      <c r="J11" s="237">
        <v>0.01</v>
      </c>
      <c r="K11" s="215">
        <v>0.01</v>
      </c>
      <c r="L11" s="229">
        <v>55.65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1.17</v>
      </c>
      <c r="E12" s="216">
        <v>0.04</v>
      </c>
      <c r="F12" s="216">
        <v>4.2300000000000004</v>
      </c>
      <c r="G12" s="238">
        <v>2.81</v>
      </c>
      <c r="H12" s="216">
        <v>0.1</v>
      </c>
      <c r="I12" s="216">
        <v>-8.44</v>
      </c>
      <c r="J12" s="238">
        <v>-0.16</v>
      </c>
      <c r="K12" s="216">
        <v>-0.01</v>
      </c>
      <c r="L12" s="227">
        <v>-53.28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-0.01</v>
      </c>
      <c r="J13" s="237">
        <v>0.28999999999999998</v>
      </c>
      <c r="K13" s="215">
        <v>0</v>
      </c>
      <c r="L13" s="229">
        <v>0.43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0</v>
      </c>
      <c r="E14" s="216">
        <v>0</v>
      </c>
      <c r="F14" s="216">
        <v>0</v>
      </c>
      <c r="G14" s="238">
        <v>-3.41</v>
      </c>
      <c r="H14" s="216">
        <v>0</v>
      </c>
      <c r="I14" s="216">
        <v>0.15</v>
      </c>
      <c r="J14" s="238">
        <v>1.23</v>
      </c>
      <c r="K14" s="216">
        <v>0</v>
      </c>
      <c r="L14" s="227">
        <v>5.44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12.97</v>
      </c>
      <c r="E15" s="215">
        <v>0</v>
      </c>
      <c r="F15" s="215">
        <v>0.28000000000000003</v>
      </c>
      <c r="G15" s="237">
        <v>18.440000000000001</v>
      </c>
      <c r="H15" s="215">
        <v>0</v>
      </c>
      <c r="I15" s="215">
        <v>-0.32</v>
      </c>
      <c r="J15" s="237">
        <v>70.430000000000007</v>
      </c>
      <c r="K15" s="215">
        <v>0.01</v>
      </c>
      <c r="L15" s="229">
        <v>91.86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-2.63</v>
      </c>
      <c r="E16" s="216">
        <v>0</v>
      </c>
      <c r="F16" s="216">
        <v>-0.38</v>
      </c>
      <c r="G16" s="238">
        <v>-3.53</v>
      </c>
      <c r="H16" s="216">
        <v>-0.01</v>
      </c>
      <c r="I16" s="216">
        <v>0.44</v>
      </c>
      <c r="J16" s="238">
        <v>-0.01</v>
      </c>
      <c r="K16" s="216">
        <v>0</v>
      </c>
      <c r="L16" s="227">
        <v>-0.1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0.13</v>
      </c>
      <c r="E17" s="215">
        <v>0</v>
      </c>
      <c r="F17" s="215">
        <v>0.06</v>
      </c>
      <c r="G17" s="237">
        <v>0.39</v>
      </c>
      <c r="H17" s="215">
        <v>0</v>
      </c>
      <c r="I17" s="215">
        <v>-0.16</v>
      </c>
      <c r="J17" s="237">
        <v>-0.33</v>
      </c>
      <c r="K17" s="215">
        <v>0</v>
      </c>
      <c r="L17" s="229">
        <v>-14.3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0.53</v>
      </c>
      <c r="E18" s="216">
        <v>0</v>
      </c>
      <c r="F18" s="216">
        <v>0.05</v>
      </c>
      <c r="G18" s="238">
        <v>1.07</v>
      </c>
      <c r="H18" s="216">
        <v>0</v>
      </c>
      <c r="I18" s="216">
        <v>-0.08</v>
      </c>
      <c r="J18" s="238">
        <v>1.21</v>
      </c>
      <c r="K18" s="216">
        <v>0</v>
      </c>
      <c r="L18" s="227">
        <v>9.64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1.75</v>
      </c>
      <c r="E19" s="215">
        <v>0</v>
      </c>
      <c r="F19" s="215">
        <v>0.01</v>
      </c>
      <c r="G19" s="237">
        <v>3.8</v>
      </c>
      <c r="H19" s="215">
        <v>0</v>
      </c>
      <c r="I19" s="215">
        <v>-0.01</v>
      </c>
      <c r="J19" s="237">
        <v>3.8</v>
      </c>
      <c r="K19" s="215">
        <v>0</v>
      </c>
      <c r="L19" s="229">
        <v>1.53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0.8</v>
      </c>
      <c r="E20" s="216">
        <v>0</v>
      </c>
      <c r="F20" s="216">
        <v>0.11</v>
      </c>
      <c r="G20" s="238">
        <v>4.1900000000000004</v>
      </c>
      <c r="H20" s="216">
        <v>0.01</v>
      </c>
      <c r="I20" s="216">
        <v>-0.47</v>
      </c>
      <c r="J20" s="238">
        <v>4.8899999999999997</v>
      </c>
      <c r="K20" s="216">
        <v>0.01</v>
      </c>
      <c r="L20" s="227">
        <v>58.47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0.21</v>
      </c>
      <c r="E21" s="215">
        <v>0</v>
      </c>
      <c r="F21" s="215">
        <v>0.02</v>
      </c>
      <c r="G21" s="237">
        <v>1.26</v>
      </c>
      <c r="H21" s="215">
        <v>0</v>
      </c>
      <c r="I21" s="215">
        <v>-0.11</v>
      </c>
      <c r="J21" s="237">
        <v>1.68</v>
      </c>
      <c r="K21" s="215">
        <v>0</v>
      </c>
      <c r="L21" s="229">
        <v>16.02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</v>
      </c>
      <c r="E22" s="216">
        <v>0</v>
      </c>
      <c r="F22" s="216">
        <v>0</v>
      </c>
      <c r="G22" s="238">
        <v>1.21</v>
      </c>
      <c r="H22" s="216">
        <v>0</v>
      </c>
      <c r="I22" s="216">
        <v>-0.02</v>
      </c>
      <c r="J22" s="238">
        <v>1.8</v>
      </c>
      <c r="K22" s="216">
        <v>0</v>
      </c>
      <c r="L22" s="227">
        <v>2.77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3.42</v>
      </c>
      <c r="E23" s="215">
        <v>0</v>
      </c>
      <c r="F23" s="215">
        <v>0.46</v>
      </c>
      <c r="G23" s="237">
        <v>-4.38</v>
      </c>
      <c r="H23" s="215">
        <v>-0.01</v>
      </c>
      <c r="I23" s="215">
        <v>0.53</v>
      </c>
      <c r="J23" s="237">
        <v>-3.45</v>
      </c>
      <c r="K23" s="215">
        <v>0</v>
      </c>
      <c r="L23" s="229">
        <v>-44.95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0</v>
      </c>
      <c r="E24" s="216">
        <v>0</v>
      </c>
      <c r="F24" s="216">
        <v>0</v>
      </c>
      <c r="G24" s="238">
        <v>0.06</v>
      </c>
      <c r="H24" s="216">
        <v>0</v>
      </c>
      <c r="I24" s="216">
        <v>0</v>
      </c>
      <c r="J24" s="238">
        <v>0.06</v>
      </c>
      <c r="K24" s="216">
        <v>0</v>
      </c>
      <c r="L24" s="227">
        <v>0.02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0</v>
      </c>
      <c r="E25" s="215">
        <v>0</v>
      </c>
      <c r="F25" s="215">
        <v>0</v>
      </c>
      <c r="G25" s="237">
        <v>2.19</v>
      </c>
      <c r="H25" s="215">
        <v>0</v>
      </c>
      <c r="I25" s="215">
        <v>-0.02</v>
      </c>
      <c r="J25" s="237">
        <v>2.8</v>
      </c>
      <c r="K25" s="215">
        <v>0</v>
      </c>
      <c r="L25" s="229">
        <v>2.1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2.14</v>
      </c>
      <c r="E26" s="216">
        <v>0</v>
      </c>
      <c r="F26" s="216">
        <v>0.31</v>
      </c>
      <c r="G26" s="238">
        <v>3.52</v>
      </c>
      <c r="H26" s="216">
        <v>0</v>
      </c>
      <c r="I26" s="216">
        <v>-0.42</v>
      </c>
      <c r="J26" s="238">
        <v>8.25</v>
      </c>
      <c r="K26" s="216">
        <v>0.01</v>
      </c>
      <c r="L26" s="227">
        <v>102.26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-0.47</v>
      </c>
      <c r="E27" s="215">
        <v>0</v>
      </c>
      <c r="F27" s="215">
        <v>-0.13</v>
      </c>
      <c r="G27" s="237">
        <v>-0.32</v>
      </c>
      <c r="H27" s="215">
        <v>0</v>
      </c>
      <c r="I27" s="215">
        <v>7.0000000000000007E-2</v>
      </c>
      <c r="J27" s="237">
        <v>0.83</v>
      </c>
      <c r="K27" s="215">
        <v>0</v>
      </c>
      <c r="L27" s="229">
        <v>20.6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0.09</v>
      </c>
      <c r="E28" s="216">
        <v>0</v>
      </c>
      <c r="F28" s="216">
        <v>0</v>
      </c>
      <c r="G28" s="238">
        <v>2.68</v>
      </c>
      <c r="H28" s="216">
        <v>0</v>
      </c>
      <c r="I28" s="216">
        <v>-0.06</v>
      </c>
      <c r="J28" s="238">
        <v>3.38</v>
      </c>
      <c r="K28" s="216">
        <v>0</v>
      </c>
      <c r="L28" s="227">
        <v>7.52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0.28000000000000003</v>
      </c>
      <c r="E29" s="215">
        <v>0</v>
      </c>
      <c r="F29" s="215">
        <v>0.09</v>
      </c>
      <c r="G29" s="237">
        <v>1.29</v>
      </c>
      <c r="H29" s="215">
        <v>0</v>
      </c>
      <c r="I29" s="215">
        <v>-0.34</v>
      </c>
      <c r="J29" s="237">
        <v>1.39</v>
      </c>
      <c r="K29" s="215">
        <v>0</v>
      </c>
      <c r="L29" s="229">
        <v>39.42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0.39</v>
      </c>
      <c r="E30" s="216">
        <v>0</v>
      </c>
      <c r="F30" s="216">
        <v>0.16</v>
      </c>
      <c r="G30" s="238">
        <v>2.2599999999999998</v>
      </c>
      <c r="H30" s="216">
        <v>0.01</v>
      </c>
      <c r="I30" s="216">
        <v>-0.75</v>
      </c>
      <c r="J30" s="238">
        <v>2.44</v>
      </c>
      <c r="K30" s="216">
        <v>0.01</v>
      </c>
      <c r="L30" s="227">
        <v>87.51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0.7</v>
      </c>
      <c r="E31" s="215">
        <v>0</v>
      </c>
      <c r="F31" s="215">
        <v>0.03</v>
      </c>
      <c r="G31" s="237">
        <v>2.68</v>
      </c>
      <c r="H31" s="215">
        <v>0</v>
      </c>
      <c r="I31" s="215">
        <v>-0.09</v>
      </c>
      <c r="J31" s="237">
        <v>8.83</v>
      </c>
      <c r="K31" s="215">
        <v>0</v>
      </c>
      <c r="L31" s="229">
        <v>28.71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0.11</v>
      </c>
      <c r="E32" s="216">
        <v>0</v>
      </c>
      <c r="F32" s="216">
        <v>0.27</v>
      </c>
      <c r="G32" s="238">
        <v>1.51</v>
      </c>
      <c r="H32" s="216">
        <v>0.04</v>
      </c>
      <c r="I32" s="216">
        <v>-3.04</v>
      </c>
      <c r="J32" s="238">
        <v>1.52</v>
      </c>
      <c r="K32" s="216">
        <v>0.04</v>
      </c>
      <c r="L32" s="227">
        <v>330.13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1.1000000000000001</v>
      </c>
      <c r="E33" s="215">
        <v>0.23</v>
      </c>
      <c r="F33" s="215">
        <v>22.46</v>
      </c>
      <c r="G33" s="237">
        <v>-1.26</v>
      </c>
      <c r="H33" s="215">
        <v>-0.26</v>
      </c>
      <c r="I33" s="215">
        <v>22.2</v>
      </c>
      <c r="J33" s="237">
        <v>0.14000000000000001</v>
      </c>
      <c r="K33" s="215">
        <v>0.03</v>
      </c>
      <c r="L33" s="229">
        <v>262.87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1.62</v>
      </c>
      <c r="E34" s="216">
        <v>7.0000000000000007E-2</v>
      </c>
      <c r="F34" s="216">
        <v>7.33</v>
      </c>
      <c r="G34" s="238">
        <v>-1.44</v>
      </c>
      <c r="H34" s="216">
        <v>-7.0000000000000007E-2</v>
      </c>
      <c r="I34" s="216">
        <v>5.63</v>
      </c>
      <c r="J34" s="238">
        <v>0.4</v>
      </c>
      <c r="K34" s="216">
        <v>0.02</v>
      </c>
      <c r="L34" s="227">
        <v>165.71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1.53</v>
      </c>
      <c r="E35" s="215">
        <v>0.47</v>
      </c>
      <c r="F35" s="215">
        <v>46.33</v>
      </c>
      <c r="G35" s="237">
        <v>-2.5</v>
      </c>
      <c r="H35" s="215">
        <v>-0.78</v>
      </c>
      <c r="I35" s="215">
        <v>66.510000000000005</v>
      </c>
      <c r="J35" s="237">
        <v>-0.6</v>
      </c>
      <c r="K35" s="215">
        <v>-0.19</v>
      </c>
      <c r="L35" s="229">
        <v>-1707.09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0.36</v>
      </c>
      <c r="E36" s="216">
        <v>0.08</v>
      </c>
      <c r="F36" s="216">
        <v>8.19</v>
      </c>
      <c r="G36" s="238">
        <v>-0.67</v>
      </c>
      <c r="H36" s="216">
        <v>-0.15</v>
      </c>
      <c r="I36" s="216">
        <v>12.96</v>
      </c>
      <c r="J36" s="238">
        <v>0.37</v>
      </c>
      <c r="K36" s="216">
        <v>0.08</v>
      </c>
      <c r="L36" s="227">
        <v>768.54</v>
      </c>
      <c r="M36" s="21"/>
      <c r="N36" s="21"/>
    </row>
    <row r="37" spans="1:14" ht="15" customHeight="1">
      <c r="A37" s="41"/>
      <c r="B37" s="49" t="s">
        <v>161</v>
      </c>
      <c r="C37" s="219" t="s">
        <v>833</v>
      </c>
      <c r="D37" s="237">
        <v>1.17</v>
      </c>
      <c r="E37" s="215">
        <v>0.06</v>
      </c>
      <c r="F37" s="215">
        <v>5.85</v>
      </c>
      <c r="G37" s="237">
        <v>-2.4</v>
      </c>
      <c r="H37" s="215">
        <v>-0.12</v>
      </c>
      <c r="I37" s="215">
        <v>10.51</v>
      </c>
      <c r="J37" s="237">
        <v>-3.19</v>
      </c>
      <c r="K37" s="215">
        <v>-0.17</v>
      </c>
      <c r="L37" s="229">
        <v>-1527.83</v>
      </c>
      <c r="M37" s="21"/>
      <c r="N37" s="21"/>
    </row>
    <row r="38" spans="1:14" ht="15" customHeight="1">
      <c r="A38" s="45"/>
      <c r="B38" s="46" t="s">
        <v>162</v>
      </c>
      <c r="C38" s="218" t="s">
        <v>834</v>
      </c>
      <c r="D38" s="238">
        <v>0.67</v>
      </c>
      <c r="E38" s="216">
        <v>0.03</v>
      </c>
      <c r="F38" s="216">
        <v>3.08</v>
      </c>
      <c r="G38" s="238">
        <v>0.98</v>
      </c>
      <c r="H38" s="216">
        <v>0.04</v>
      </c>
      <c r="I38" s="216">
        <v>-3.78</v>
      </c>
      <c r="J38" s="238">
        <v>2.95</v>
      </c>
      <c r="K38" s="216">
        <v>0.13</v>
      </c>
      <c r="L38" s="227">
        <v>1209.55</v>
      </c>
      <c r="M38" s="21"/>
      <c r="N38" s="21"/>
    </row>
    <row r="39" spans="1:14" ht="15" customHeight="1">
      <c r="A39" s="41"/>
      <c r="B39" s="49" t="s">
        <v>163</v>
      </c>
      <c r="C39" s="219" t="s">
        <v>835</v>
      </c>
      <c r="D39" s="237">
        <v>0.44</v>
      </c>
      <c r="E39" s="215">
        <v>0.01</v>
      </c>
      <c r="F39" s="215">
        <v>1.21</v>
      </c>
      <c r="G39" s="237">
        <v>0.4</v>
      </c>
      <c r="H39" s="215">
        <v>0.01</v>
      </c>
      <c r="I39" s="215">
        <v>-0.91</v>
      </c>
      <c r="J39" s="237">
        <v>0.95</v>
      </c>
      <c r="K39" s="215">
        <v>0.03</v>
      </c>
      <c r="L39" s="229">
        <v>236.46</v>
      </c>
      <c r="M39" s="21"/>
      <c r="N39" s="21"/>
    </row>
    <row r="40" spans="1:14" ht="15" customHeight="1">
      <c r="A40" s="45" t="s">
        <v>164</v>
      </c>
      <c r="B40" s="46" t="s">
        <v>165</v>
      </c>
      <c r="C40" s="218" t="s">
        <v>836</v>
      </c>
      <c r="D40" s="238">
        <v>11.44</v>
      </c>
      <c r="E40" s="216">
        <v>0.01</v>
      </c>
      <c r="F40" s="216">
        <v>1.26</v>
      </c>
      <c r="G40" s="238">
        <v>39.99</v>
      </c>
      <c r="H40" s="216">
        <v>0.03</v>
      </c>
      <c r="I40" s="216">
        <v>-2.96</v>
      </c>
      <c r="J40" s="238">
        <v>19.7</v>
      </c>
      <c r="K40" s="216">
        <v>0.02</v>
      </c>
      <c r="L40" s="227">
        <v>184.96</v>
      </c>
      <c r="M40" s="21"/>
      <c r="N40" s="21"/>
    </row>
    <row r="41" spans="1:14" ht="15" customHeight="1">
      <c r="A41" s="41"/>
      <c r="B41" s="49" t="s">
        <v>166</v>
      </c>
      <c r="C41" s="219" t="s">
        <v>837</v>
      </c>
      <c r="D41" s="237">
        <v>3.85</v>
      </c>
      <c r="E41" s="215">
        <v>0</v>
      </c>
      <c r="F41" s="215">
        <v>0.22</v>
      </c>
      <c r="G41" s="237">
        <v>14.47</v>
      </c>
      <c r="H41" s="215">
        <v>0.01</v>
      </c>
      <c r="I41" s="215">
        <v>-0.63</v>
      </c>
      <c r="J41" s="237">
        <v>15.28</v>
      </c>
      <c r="K41" s="215">
        <v>0.01</v>
      </c>
      <c r="L41" s="229">
        <v>71.37</v>
      </c>
      <c r="M41" s="21"/>
      <c r="N41" s="21"/>
    </row>
    <row r="42" spans="1:14" ht="15" customHeight="1">
      <c r="A42" s="45"/>
      <c r="B42" s="46" t="s">
        <v>167</v>
      </c>
      <c r="C42" s="218" t="s">
        <v>838</v>
      </c>
      <c r="D42" s="238">
        <v>0.8</v>
      </c>
      <c r="E42" s="216">
        <v>0.03</v>
      </c>
      <c r="F42" s="216">
        <v>2.75</v>
      </c>
      <c r="G42" s="238">
        <v>1.68</v>
      </c>
      <c r="H42" s="216">
        <v>0.06</v>
      </c>
      <c r="I42" s="216">
        <v>-4.8499999999999996</v>
      </c>
      <c r="J42" s="238">
        <v>-0.97</v>
      </c>
      <c r="K42" s="216">
        <v>-0.03</v>
      </c>
      <c r="L42" s="227">
        <v>-309.61</v>
      </c>
      <c r="M42" s="21"/>
      <c r="N42" s="21"/>
    </row>
    <row r="43" spans="1:14" ht="15" customHeight="1">
      <c r="A43" s="41"/>
      <c r="B43" s="49" t="s">
        <v>168</v>
      </c>
      <c r="C43" s="219" t="s">
        <v>807</v>
      </c>
      <c r="D43" s="237">
        <v>0</v>
      </c>
      <c r="E43" s="215">
        <v>0</v>
      </c>
      <c r="F43" s="215">
        <v>0</v>
      </c>
      <c r="G43" s="237">
        <v>0.94</v>
      </c>
      <c r="H43" s="215">
        <v>0</v>
      </c>
      <c r="I43" s="215">
        <v>-0.01</v>
      </c>
      <c r="J43" s="237">
        <v>0.28999999999999998</v>
      </c>
      <c r="K43" s="215">
        <v>0</v>
      </c>
      <c r="L43" s="229">
        <v>0.43</v>
      </c>
      <c r="M43" s="21"/>
      <c r="N43" s="21"/>
    </row>
    <row r="44" spans="1:14" ht="15" customHeight="1">
      <c r="A44" s="45"/>
      <c r="B44" s="46" t="s">
        <v>170</v>
      </c>
      <c r="C44" s="218" t="s">
        <v>839</v>
      </c>
      <c r="D44" s="238">
        <v>0</v>
      </c>
      <c r="E44" s="216">
        <v>0</v>
      </c>
      <c r="F44" s="216">
        <v>0</v>
      </c>
      <c r="G44" s="238">
        <v>-3.41</v>
      </c>
      <c r="H44" s="216">
        <v>0</v>
      </c>
      <c r="I44" s="216">
        <v>0.15</v>
      </c>
      <c r="J44" s="238">
        <v>1.23</v>
      </c>
      <c r="K44" s="216">
        <v>0</v>
      </c>
      <c r="L44" s="227">
        <v>5.44</v>
      </c>
      <c r="M44" s="21"/>
      <c r="N44" s="21"/>
    </row>
    <row r="45" spans="1:14" ht="15" customHeight="1">
      <c r="A45" s="41"/>
      <c r="B45" s="49" t="s">
        <v>171</v>
      </c>
      <c r="C45" s="219" t="s">
        <v>840</v>
      </c>
      <c r="D45" s="237">
        <v>12.97</v>
      </c>
      <c r="E45" s="215">
        <v>0</v>
      </c>
      <c r="F45" s="215">
        <v>0.28000000000000003</v>
      </c>
      <c r="G45" s="237">
        <v>18.440000000000001</v>
      </c>
      <c r="H45" s="215">
        <v>0</v>
      </c>
      <c r="I45" s="215">
        <v>-0.32</v>
      </c>
      <c r="J45" s="237">
        <v>70.430000000000007</v>
      </c>
      <c r="K45" s="215">
        <v>0.01</v>
      </c>
      <c r="L45" s="229">
        <v>91.86</v>
      </c>
      <c r="M45" s="21"/>
      <c r="N45" s="21"/>
    </row>
    <row r="46" spans="1:14" ht="15" customHeight="1">
      <c r="A46" s="45"/>
      <c r="B46" s="46" t="s">
        <v>173</v>
      </c>
      <c r="C46" s="218" t="s">
        <v>842</v>
      </c>
      <c r="D46" s="238">
        <v>-2.63</v>
      </c>
      <c r="E46" s="216">
        <v>0</v>
      </c>
      <c r="F46" s="216">
        <v>-0.38</v>
      </c>
      <c r="G46" s="238">
        <v>-3.53</v>
      </c>
      <c r="H46" s="216">
        <v>-0.01</v>
      </c>
      <c r="I46" s="216">
        <v>0.44</v>
      </c>
      <c r="J46" s="238">
        <v>-0.01</v>
      </c>
      <c r="K46" s="216">
        <v>0</v>
      </c>
      <c r="L46" s="227">
        <v>-0.1</v>
      </c>
      <c r="M46" s="21"/>
      <c r="N46" s="21"/>
    </row>
    <row r="47" spans="1:14" ht="15" customHeight="1">
      <c r="A47" s="41"/>
      <c r="B47" s="49" t="s">
        <v>175</v>
      </c>
      <c r="C47" s="219" t="s">
        <v>844</v>
      </c>
      <c r="D47" s="237">
        <v>0.31</v>
      </c>
      <c r="E47" s="215">
        <v>0</v>
      </c>
      <c r="F47" s="215">
        <v>0.03</v>
      </c>
      <c r="G47" s="237">
        <v>2.2000000000000002</v>
      </c>
      <c r="H47" s="215">
        <v>0</v>
      </c>
      <c r="I47" s="215">
        <v>-0.16</v>
      </c>
      <c r="J47" s="237">
        <v>1.94</v>
      </c>
      <c r="K47" s="215">
        <v>0</v>
      </c>
      <c r="L47" s="229">
        <v>15.76</v>
      </c>
      <c r="M47" s="21"/>
      <c r="N47" s="21"/>
    </row>
    <row r="48" spans="1:14" ht="15" customHeight="1">
      <c r="A48" s="45"/>
      <c r="B48" s="46" t="s">
        <v>176</v>
      </c>
      <c r="C48" s="218" t="s">
        <v>845</v>
      </c>
      <c r="D48" s="238">
        <v>0.21</v>
      </c>
      <c r="E48" s="216">
        <v>0</v>
      </c>
      <c r="F48" s="216">
        <v>0.01</v>
      </c>
      <c r="G48" s="238">
        <v>0.11</v>
      </c>
      <c r="H48" s="216">
        <v>0</v>
      </c>
      <c r="I48" s="216">
        <v>-0.01</v>
      </c>
      <c r="J48" s="238">
        <v>-0.31</v>
      </c>
      <c r="K48" s="216">
        <v>0</v>
      </c>
      <c r="L48" s="227">
        <v>-1.79</v>
      </c>
      <c r="M48" s="21"/>
      <c r="N48" s="21"/>
    </row>
    <row r="49" spans="1:14" ht="15" customHeight="1">
      <c r="A49" s="41"/>
      <c r="B49" s="49" t="s">
        <v>179</v>
      </c>
      <c r="C49" s="219" t="s">
        <v>848</v>
      </c>
      <c r="D49" s="237">
        <v>0.52</v>
      </c>
      <c r="E49" s="215">
        <v>0</v>
      </c>
      <c r="F49" s="215">
        <v>0.02</v>
      </c>
      <c r="G49" s="237">
        <v>1.1100000000000001</v>
      </c>
      <c r="H49" s="215">
        <v>0</v>
      </c>
      <c r="I49" s="215">
        <v>-0.03</v>
      </c>
      <c r="J49" s="237">
        <v>2.89</v>
      </c>
      <c r="K49" s="215">
        <v>0</v>
      </c>
      <c r="L49" s="229">
        <v>8.6199999999999992</v>
      </c>
      <c r="M49" s="21"/>
      <c r="N49" s="21"/>
    </row>
    <row r="50" spans="1:14" ht="15" customHeight="1">
      <c r="A50" s="45"/>
      <c r="B50" s="46" t="s">
        <v>182</v>
      </c>
      <c r="C50" s="218" t="s">
        <v>851</v>
      </c>
      <c r="D50" s="238">
        <v>0.02</v>
      </c>
      <c r="E50" s="216">
        <v>0</v>
      </c>
      <c r="F50" s="216">
        <v>0.01</v>
      </c>
      <c r="G50" s="238">
        <v>-0.19</v>
      </c>
      <c r="H50" s="216">
        <v>0</v>
      </c>
      <c r="I50" s="216">
        <v>0.05</v>
      </c>
      <c r="J50" s="238">
        <v>-1.39</v>
      </c>
      <c r="K50" s="216">
        <v>0</v>
      </c>
      <c r="L50" s="227">
        <v>-36.89</v>
      </c>
      <c r="M50" s="21"/>
      <c r="N50" s="21"/>
    </row>
    <row r="51" spans="1:14" ht="15" customHeight="1">
      <c r="A51" s="41"/>
      <c r="B51" s="49" t="s">
        <v>184</v>
      </c>
      <c r="C51" s="219" t="s">
        <v>814</v>
      </c>
      <c r="D51" s="237">
        <v>0.53</v>
      </c>
      <c r="E51" s="215">
        <v>0</v>
      </c>
      <c r="F51" s="215">
        <v>0.05</v>
      </c>
      <c r="G51" s="237">
        <v>1.07</v>
      </c>
      <c r="H51" s="215">
        <v>0</v>
      </c>
      <c r="I51" s="215">
        <v>-0.08</v>
      </c>
      <c r="J51" s="237">
        <v>1.21</v>
      </c>
      <c r="K51" s="215">
        <v>0</v>
      </c>
      <c r="L51" s="229">
        <v>9.64</v>
      </c>
      <c r="M51" s="21"/>
      <c r="N51" s="21"/>
    </row>
    <row r="52" spans="1:14" ht="15" customHeight="1">
      <c r="A52" s="45"/>
      <c r="B52" s="46" t="s">
        <v>185</v>
      </c>
      <c r="C52" s="218" t="s">
        <v>815</v>
      </c>
      <c r="D52" s="238">
        <v>1.75</v>
      </c>
      <c r="E52" s="216">
        <v>0</v>
      </c>
      <c r="F52" s="216">
        <v>0.01</v>
      </c>
      <c r="G52" s="238">
        <v>3.8</v>
      </c>
      <c r="H52" s="216">
        <v>0</v>
      </c>
      <c r="I52" s="216">
        <v>-0.01</v>
      </c>
      <c r="J52" s="238">
        <v>3.8</v>
      </c>
      <c r="K52" s="216">
        <v>0</v>
      </c>
      <c r="L52" s="227">
        <v>1.53</v>
      </c>
      <c r="M52" s="21"/>
      <c r="N52" s="21"/>
    </row>
    <row r="53" spans="1:14" ht="15" customHeight="1">
      <c r="A53" s="41"/>
      <c r="B53" s="49" t="s">
        <v>186</v>
      </c>
      <c r="C53" s="219" t="s">
        <v>853</v>
      </c>
      <c r="D53" s="237">
        <v>7.0000000000000007E-2</v>
      </c>
      <c r="E53" s="215">
        <v>0</v>
      </c>
      <c r="F53" s="215">
        <v>0</v>
      </c>
      <c r="G53" s="237">
        <v>1.35</v>
      </c>
      <c r="H53" s="215">
        <v>0</v>
      </c>
      <c r="I53" s="215">
        <v>-0.01</v>
      </c>
      <c r="J53" s="237">
        <v>1</v>
      </c>
      <c r="K53" s="215">
        <v>0</v>
      </c>
      <c r="L53" s="229">
        <v>0.78</v>
      </c>
      <c r="M53" s="21"/>
      <c r="N53" s="21"/>
    </row>
    <row r="54" spans="1:14" ht="15" customHeight="1">
      <c r="A54" s="45"/>
      <c r="B54" s="46" t="s">
        <v>187</v>
      </c>
      <c r="C54" s="218" t="s">
        <v>854</v>
      </c>
      <c r="D54" s="238">
        <v>0.85</v>
      </c>
      <c r="E54" s="216">
        <v>0</v>
      </c>
      <c r="F54" s="216">
        <v>0.11</v>
      </c>
      <c r="G54" s="238">
        <v>4.3899999999999997</v>
      </c>
      <c r="H54" s="216">
        <v>0.01</v>
      </c>
      <c r="I54" s="216">
        <v>-0.46</v>
      </c>
      <c r="J54" s="238">
        <v>5.16</v>
      </c>
      <c r="K54" s="216">
        <v>0.01</v>
      </c>
      <c r="L54" s="227">
        <v>57.69</v>
      </c>
      <c r="M54" s="21"/>
      <c r="N54" s="21"/>
    </row>
    <row r="55" spans="1:14" ht="15" customHeight="1">
      <c r="A55" s="41"/>
      <c r="B55" s="49" t="s">
        <v>188</v>
      </c>
      <c r="C55" s="219" t="s">
        <v>855</v>
      </c>
      <c r="D55" s="237">
        <v>0.21</v>
      </c>
      <c r="E55" s="215">
        <v>0</v>
      </c>
      <c r="F55" s="215">
        <v>0.02</v>
      </c>
      <c r="G55" s="237">
        <v>1.26</v>
      </c>
      <c r="H55" s="215">
        <v>0</v>
      </c>
      <c r="I55" s="215">
        <v>-0.11</v>
      </c>
      <c r="J55" s="237">
        <v>1.68</v>
      </c>
      <c r="K55" s="215">
        <v>0</v>
      </c>
      <c r="L55" s="229">
        <v>16.02</v>
      </c>
      <c r="M55" s="21"/>
      <c r="N55" s="21"/>
    </row>
    <row r="56" spans="1:14" ht="15" customHeight="1">
      <c r="A56" s="45"/>
      <c r="B56" s="46" t="s">
        <v>191</v>
      </c>
      <c r="C56" s="218" t="s">
        <v>858</v>
      </c>
      <c r="D56" s="238">
        <v>0</v>
      </c>
      <c r="E56" s="216">
        <v>0</v>
      </c>
      <c r="F56" s="216">
        <v>0</v>
      </c>
      <c r="G56" s="238">
        <v>1.21</v>
      </c>
      <c r="H56" s="216">
        <v>0</v>
      </c>
      <c r="I56" s="216">
        <v>-0.02</v>
      </c>
      <c r="J56" s="238">
        <v>1.8</v>
      </c>
      <c r="K56" s="216">
        <v>0</v>
      </c>
      <c r="L56" s="227">
        <v>2.77</v>
      </c>
      <c r="M56" s="21"/>
      <c r="N56" s="21"/>
    </row>
    <row r="57" spans="1:14" ht="15" customHeight="1">
      <c r="A57" s="41"/>
      <c r="B57" s="49" t="s">
        <v>194</v>
      </c>
      <c r="C57" s="219" t="s">
        <v>861</v>
      </c>
      <c r="D57" s="237">
        <v>3.42</v>
      </c>
      <c r="E57" s="215">
        <v>0</v>
      </c>
      <c r="F57" s="215">
        <v>0.46</v>
      </c>
      <c r="G57" s="237">
        <v>-4.38</v>
      </c>
      <c r="H57" s="215">
        <v>-0.01</v>
      </c>
      <c r="I57" s="215">
        <v>0.53</v>
      </c>
      <c r="J57" s="237">
        <v>-3.45</v>
      </c>
      <c r="K57" s="215">
        <v>0</v>
      </c>
      <c r="L57" s="229">
        <v>-44.95</v>
      </c>
      <c r="M57" s="21"/>
      <c r="N57" s="21"/>
    </row>
    <row r="58" spans="1:14" ht="15" customHeight="1">
      <c r="A58" s="45"/>
      <c r="B58" s="46" t="s">
        <v>196</v>
      </c>
      <c r="C58" s="218" t="s">
        <v>820</v>
      </c>
      <c r="D58" s="238">
        <v>0</v>
      </c>
      <c r="E58" s="216">
        <v>0</v>
      </c>
      <c r="F58" s="216">
        <v>0</v>
      </c>
      <c r="G58" s="238">
        <v>0.06</v>
      </c>
      <c r="H58" s="216">
        <v>0</v>
      </c>
      <c r="I58" s="216">
        <v>0</v>
      </c>
      <c r="J58" s="238">
        <v>0.06</v>
      </c>
      <c r="K58" s="216">
        <v>0</v>
      </c>
      <c r="L58" s="227">
        <v>0.02</v>
      </c>
      <c r="M58" s="21"/>
      <c r="N58" s="21"/>
    </row>
    <row r="59" spans="1:14" ht="15" customHeight="1">
      <c r="A59" s="41"/>
      <c r="B59" s="49" t="s">
        <v>197</v>
      </c>
      <c r="C59" s="219" t="s">
        <v>863</v>
      </c>
      <c r="D59" s="237">
        <v>0</v>
      </c>
      <c r="E59" s="215">
        <v>0</v>
      </c>
      <c r="F59" s="215">
        <v>0</v>
      </c>
      <c r="G59" s="237">
        <v>2.19</v>
      </c>
      <c r="H59" s="215">
        <v>0</v>
      </c>
      <c r="I59" s="215">
        <v>-0.02</v>
      </c>
      <c r="J59" s="237">
        <v>2.8</v>
      </c>
      <c r="K59" s="215">
        <v>0</v>
      </c>
      <c r="L59" s="229">
        <v>2.1</v>
      </c>
      <c r="M59" s="21"/>
      <c r="N59" s="21"/>
    </row>
    <row r="60" spans="1:14" ht="15" customHeight="1">
      <c r="A60" s="45"/>
      <c r="B60" s="46" t="s">
        <v>198</v>
      </c>
      <c r="C60" s="218" t="s">
        <v>864</v>
      </c>
      <c r="D60" s="238">
        <v>0</v>
      </c>
      <c r="E60" s="216">
        <v>0</v>
      </c>
      <c r="F60" s="216">
        <v>0</v>
      </c>
      <c r="G60" s="238">
        <v>0</v>
      </c>
      <c r="H60" s="216">
        <v>0</v>
      </c>
      <c r="I60" s="216">
        <v>0</v>
      </c>
      <c r="J60" s="238">
        <v>0</v>
      </c>
      <c r="K60" s="216">
        <v>0</v>
      </c>
      <c r="L60" s="227">
        <v>0</v>
      </c>
      <c r="M60" s="21"/>
      <c r="N60" s="21"/>
    </row>
    <row r="61" spans="1:14" ht="15" customHeight="1">
      <c r="A61" s="41"/>
      <c r="B61" s="49" t="s">
        <v>199</v>
      </c>
      <c r="C61" s="219" t="s">
        <v>865</v>
      </c>
      <c r="D61" s="237">
        <v>2.2200000000000002</v>
      </c>
      <c r="E61" s="215">
        <v>0</v>
      </c>
      <c r="F61" s="215">
        <v>0.31</v>
      </c>
      <c r="G61" s="237">
        <v>3.65</v>
      </c>
      <c r="H61" s="215">
        <v>0</v>
      </c>
      <c r="I61" s="215">
        <v>-0.42</v>
      </c>
      <c r="J61" s="237">
        <v>8.58</v>
      </c>
      <c r="K61" s="215">
        <v>0.01</v>
      </c>
      <c r="L61" s="229">
        <v>102.26</v>
      </c>
      <c r="M61" s="21"/>
      <c r="N61" s="21"/>
    </row>
    <row r="62" spans="1:14" ht="15" customHeight="1">
      <c r="A62" s="45"/>
      <c r="B62" s="46" t="s">
        <v>200</v>
      </c>
      <c r="C62" s="218" t="s">
        <v>866</v>
      </c>
      <c r="D62" s="238">
        <v>-1.36</v>
      </c>
      <c r="E62" s="216">
        <v>0</v>
      </c>
      <c r="F62" s="216">
        <v>-0.18</v>
      </c>
      <c r="G62" s="238">
        <v>-1.82</v>
      </c>
      <c r="H62" s="216">
        <v>0</v>
      </c>
      <c r="I62" s="216">
        <v>0.2</v>
      </c>
      <c r="J62" s="238">
        <v>-0.7</v>
      </c>
      <c r="K62" s="216">
        <v>0</v>
      </c>
      <c r="L62" s="227">
        <v>-8.3000000000000007</v>
      </c>
      <c r="M62" s="21"/>
      <c r="N62" s="21"/>
    </row>
    <row r="63" spans="1:14" ht="15" customHeight="1">
      <c r="A63" s="41"/>
      <c r="B63" s="49" t="s">
        <v>201</v>
      </c>
      <c r="C63" s="219" t="s">
        <v>867</v>
      </c>
      <c r="D63" s="237">
        <v>0.33</v>
      </c>
      <c r="E63" s="215">
        <v>0</v>
      </c>
      <c r="F63" s="215">
        <v>0.05</v>
      </c>
      <c r="G63" s="237">
        <v>1.07</v>
      </c>
      <c r="H63" s="215">
        <v>0</v>
      </c>
      <c r="I63" s="215">
        <v>-0.13</v>
      </c>
      <c r="J63" s="237">
        <v>2.23</v>
      </c>
      <c r="K63" s="215">
        <v>0</v>
      </c>
      <c r="L63" s="229">
        <v>28.9</v>
      </c>
      <c r="M63" s="21"/>
      <c r="N63" s="21"/>
    </row>
    <row r="64" spans="1:14" ht="15" customHeight="1">
      <c r="A64" s="45"/>
      <c r="B64" s="46" t="s">
        <v>203</v>
      </c>
      <c r="C64" s="218" t="s">
        <v>824</v>
      </c>
      <c r="D64" s="238">
        <v>0.09</v>
      </c>
      <c r="E64" s="216">
        <v>0</v>
      </c>
      <c r="F64" s="216">
        <v>0</v>
      </c>
      <c r="G64" s="238">
        <v>2.68</v>
      </c>
      <c r="H64" s="216">
        <v>0</v>
      </c>
      <c r="I64" s="216">
        <v>-0.06</v>
      </c>
      <c r="J64" s="238">
        <v>3.38</v>
      </c>
      <c r="K64" s="216">
        <v>0</v>
      </c>
      <c r="L64" s="227">
        <v>7.52</v>
      </c>
      <c r="M64" s="21"/>
      <c r="N64" s="21"/>
    </row>
    <row r="65" spans="1:14" ht="15" customHeight="1">
      <c r="A65" s="41"/>
      <c r="B65" s="49" t="s">
        <v>204</v>
      </c>
      <c r="C65" s="219" t="s">
        <v>869</v>
      </c>
      <c r="D65" s="237">
        <v>0.35</v>
      </c>
      <c r="E65" s="215">
        <v>0</v>
      </c>
      <c r="F65" s="215">
        <v>0</v>
      </c>
      <c r="G65" s="237">
        <v>3.16</v>
      </c>
      <c r="H65" s="215">
        <v>0</v>
      </c>
      <c r="I65" s="215">
        <v>-0.02</v>
      </c>
      <c r="J65" s="237">
        <v>2.74</v>
      </c>
      <c r="K65" s="215">
        <v>0</v>
      </c>
      <c r="L65" s="229">
        <v>2.29</v>
      </c>
      <c r="M65" s="21"/>
      <c r="N65" s="21"/>
    </row>
    <row r="66" spans="1:14" ht="15" customHeight="1">
      <c r="A66" s="45"/>
      <c r="B66" s="46" t="s">
        <v>205</v>
      </c>
      <c r="C66" s="218" t="s">
        <v>870</v>
      </c>
      <c r="D66" s="238">
        <v>0.28000000000000003</v>
      </c>
      <c r="E66" s="216">
        <v>0</v>
      </c>
      <c r="F66" s="216">
        <v>0.08</v>
      </c>
      <c r="G66" s="238">
        <v>1.23</v>
      </c>
      <c r="H66" s="216">
        <v>0</v>
      </c>
      <c r="I66" s="216">
        <v>-0.31</v>
      </c>
      <c r="J66" s="238">
        <v>1.35</v>
      </c>
      <c r="K66" s="216">
        <v>0</v>
      </c>
      <c r="L66" s="227">
        <v>37.130000000000003</v>
      </c>
      <c r="M66" s="21"/>
      <c r="N66" s="21"/>
    </row>
    <row r="67" spans="1:14" ht="15" customHeight="1">
      <c r="A67" s="41"/>
      <c r="B67" s="49" t="s">
        <v>206</v>
      </c>
      <c r="C67" s="219" t="s">
        <v>871</v>
      </c>
      <c r="D67" s="237">
        <v>0.9</v>
      </c>
      <c r="E67" s="215">
        <v>0</v>
      </c>
      <c r="F67" s="215">
        <v>0.02</v>
      </c>
      <c r="G67" s="237">
        <v>4.5199999999999996</v>
      </c>
      <c r="H67" s="215">
        <v>0</v>
      </c>
      <c r="I67" s="215">
        <v>-0.08</v>
      </c>
      <c r="J67" s="237">
        <v>5.51</v>
      </c>
      <c r="K67" s="215">
        <v>0</v>
      </c>
      <c r="L67" s="229">
        <v>10.26</v>
      </c>
      <c r="M67" s="21"/>
      <c r="N67" s="21"/>
    </row>
    <row r="68" spans="1:14" ht="15" customHeight="1">
      <c r="A68" s="45"/>
      <c r="B68" s="46" t="s">
        <v>207</v>
      </c>
      <c r="C68" s="218" t="s">
        <v>872</v>
      </c>
      <c r="D68" s="238">
        <v>0.36</v>
      </c>
      <c r="E68" s="216">
        <v>0</v>
      </c>
      <c r="F68" s="216">
        <v>0.14000000000000001</v>
      </c>
      <c r="G68" s="238">
        <v>2.14</v>
      </c>
      <c r="H68" s="216">
        <v>0.01</v>
      </c>
      <c r="I68" s="216">
        <v>-0.67</v>
      </c>
      <c r="J68" s="238">
        <v>2.27</v>
      </c>
      <c r="K68" s="216">
        <v>0.01</v>
      </c>
      <c r="L68" s="227">
        <v>77.239999999999995</v>
      </c>
      <c r="M68" s="21"/>
      <c r="N68" s="21"/>
    </row>
    <row r="69" spans="1:14" ht="15" customHeight="1">
      <c r="A69" s="41"/>
      <c r="B69" s="49" t="s">
        <v>208</v>
      </c>
      <c r="C69" s="219" t="s">
        <v>873</v>
      </c>
      <c r="D69" s="237">
        <v>0.7</v>
      </c>
      <c r="E69" s="215">
        <v>0</v>
      </c>
      <c r="F69" s="215">
        <v>0.03</v>
      </c>
      <c r="G69" s="237">
        <v>2.68</v>
      </c>
      <c r="H69" s="215">
        <v>0</v>
      </c>
      <c r="I69" s="215">
        <v>-0.09</v>
      </c>
      <c r="J69" s="237">
        <v>8.83</v>
      </c>
      <c r="K69" s="215">
        <v>0</v>
      </c>
      <c r="L69" s="229">
        <v>28.71</v>
      </c>
      <c r="M69" s="21"/>
      <c r="N69" s="21"/>
    </row>
    <row r="70" spans="1:14" ht="15" customHeight="1">
      <c r="A70" s="45"/>
      <c r="B70" s="46" t="s">
        <v>210</v>
      </c>
      <c r="C70" s="218" t="s">
        <v>875</v>
      </c>
      <c r="D70" s="238">
        <v>0.11</v>
      </c>
      <c r="E70" s="216">
        <v>0</v>
      </c>
      <c r="F70" s="216">
        <v>0.27</v>
      </c>
      <c r="G70" s="238">
        <v>1.51</v>
      </c>
      <c r="H70" s="216">
        <v>0.04</v>
      </c>
      <c r="I70" s="216">
        <v>-3.04</v>
      </c>
      <c r="J70" s="238">
        <v>1.52</v>
      </c>
      <c r="K70" s="216">
        <v>0.04</v>
      </c>
      <c r="L70" s="227">
        <v>330.13</v>
      </c>
      <c r="M70" s="21"/>
      <c r="N70" s="21"/>
    </row>
    <row r="71" spans="1:14" ht="15" customHeight="1">
      <c r="A71" s="41"/>
      <c r="B71" s="49" t="s">
        <v>616</v>
      </c>
      <c r="C71" s="219" t="s">
        <v>1204</v>
      </c>
      <c r="D71" s="237">
        <v>3.42</v>
      </c>
      <c r="E71" s="215">
        <v>0</v>
      </c>
      <c r="F71" s="215">
        <v>0.3</v>
      </c>
      <c r="G71" s="237">
        <v>-4.38</v>
      </c>
      <c r="H71" s="215">
        <v>0</v>
      </c>
      <c r="I71" s="215">
        <v>0.35</v>
      </c>
      <c r="J71" s="237">
        <v>-3.45</v>
      </c>
      <c r="K71" s="215">
        <v>0</v>
      </c>
      <c r="L71" s="229">
        <v>-29.82</v>
      </c>
      <c r="M71" s="21"/>
      <c r="N71" s="21"/>
    </row>
    <row r="72" spans="1:14" ht="15" customHeight="1">
      <c r="A72" s="45"/>
      <c r="B72" s="46" t="s">
        <v>617</v>
      </c>
      <c r="C72" s="218" t="s">
        <v>1205</v>
      </c>
      <c r="D72" s="238">
        <v>1.01</v>
      </c>
      <c r="E72" s="216">
        <v>0.06</v>
      </c>
      <c r="F72" s="216">
        <v>5.86</v>
      </c>
      <c r="G72" s="238">
        <v>-0.97</v>
      </c>
      <c r="H72" s="216">
        <v>-0.06</v>
      </c>
      <c r="I72" s="216">
        <v>4.84</v>
      </c>
      <c r="J72" s="238">
        <v>1.53</v>
      </c>
      <c r="K72" s="216">
        <v>0.09</v>
      </c>
      <c r="L72" s="227">
        <v>806.84</v>
      </c>
      <c r="M72" s="21"/>
      <c r="N72" s="21"/>
    </row>
    <row r="73" spans="1:14" ht="15" customHeight="1">
      <c r="A73" s="41"/>
      <c r="B73" s="49" t="s">
        <v>212</v>
      </c>
      <c r="C73" s="219" t="s">
        <v>877</v>
      </c>
      <c r="D73" s="237">
        <v>0.83</v>
      </c>
      <c r="E73" s="215">
        <v>7.0000000000000007E-2</v>
      </c>
      <c r="F73" s="215">
        <v>6.69</v>
      </c>
      <c r="G73" s="237">
        <v>-1.71</v>
      </c>
      <c r="H73" s="215">
        <v>-0.14000000000000001</v>
      </c>
      <c r="I73" s="215">
        <v>11.86</v>
      </c>
      <c r="J73" s="237">
        <v>-1.1499999999999999</v>
      </c>
      <c r="K73" s="215">
        <v>-0.09</v>
      </c>
      <c r="L73" s="229">
        <v>-858.08</v>
      </c>
      <c r="M73" s="21"/>
      <c r="N73" s="21"/>
    </row>
    <row r="74" spans="1:14" ht="15" customHeight="1">
      <c r="A74" s="45"/>
      <c r="B74" s="46" t="s">
        <v>213</v>
      </c>
      <c r="C74" s="218" t="s">
        <v>878</v>
      </c>
      <c r="D74" s="238">
        <v>0.79</v>
      </c>
      <c r="E74" s="216">
        <v>0.02</v>
      </c>
      <c r="F74" s="216">
        <v>2.02</v>
      </c>
      <c r="G74" s="238">
        <v>0.63</v>
      </c>
      <c r="H74" s="216">
        <v>0.02</v>
      </c>
      <c r="I74" s="216">
        <v>-1.36</v>
      </c>
      <c r="J74" s="238">
        <v>2.09</v>
      </c>
      <c r="K74" s="216">
        <v>0.05</v>
      </c>
      <c r="L74" s="227">
        <v>478.36</v>
      </c>
      <c r="M74" s="21"/>
      <c r="N74" s="21"/>
    </row>
    <row r="75" spans="1:14" ht="15" customHeight="1">
      <c r="A75" s="41"/>
      <c r="B75" s="49" t="s">
        <v>214</v>
      </c>
      <c r="C75" s="219" t="s">
        <v>879</v>
      </c>
      <c r="D75" s="237">
        <v>2.13</v>
      </c>
      <c r="E75" s="215">
        <v>7.0000000000000007E-2</v>
      </c>
      <c r="F75" s="215">
        <v>7.36</v>
      </c>
      <c r="G75" s="237">
        <v>-2.0299999999999998</v>
      </c>
      <c r="H75" s="215">
        <v>-7.0000000000000007E-2</v>
      </c>
      <c r="I75" s="215">
        <v>6.19</v>
      </c>
      <c r="J75" s="237">
        <v>-0.53</v>
      </c>
      <c r="K75" s="215">
        <v>-0.02</v>
      </c>
      <c r="L75" s="229">
        <v>-173.15</v>
      </c>
      <c r="M75" s="21"/>
      <c r="N75" s="21"/>
    </row>
    <row r="76" spans="1:14" ht="15" customHeight="1">
      <c r="A76" s="45"/>
      <c r="B76" s="46" t="s">
        <v>618</v>
      </c>
      <c r="C76" s="218" t="s">
        <v>1206</v>
      </c>
      <c r="D76" s="238">
        <v>0.47</v>
      </c>
      <c r="E76" s="216">
        <v>0</v>
      </c>
      <c r="F76" s="216">
        <v>0.24</v>
      </c>
      <c r="G76" s="238">
        <v>-0.73</v>
      </c>
      <c r="H76" s="216">
        <v>0</v>
      </c>
      <c r="I76" s="216">
        <v>0.32</v>
      </c>
      <c r="J76" s="238">
        <v>0.83</v>
      </c>
      <c r="K76" s="216">
        <v>0</v>
      </c>
      <c r="L76" s="227">
        <v>38.72</v>
      </c>
      <c r="M76" s="21"/>
      <c r="N76" s="21"/>
    </row>
    <row r="77" spans="1:14" ht="15" customHeight="1">
      <c r="A77" s="41"/>
      <c r="B77" s="49" t="s">
        <v>215</v>
      </c>
      <c r="C77" s="219" t="s">
        <v>880</v>
      </c>
      <c r="D77" s="237">
        <v>1.84</v>
      </c>
      <c r="E77" s="215">
        <v>7.0000000000000007E-2</v>
      </c>
      <c r="F77" s="215">
        <v>7.36</v>
      </c>
      <c r="G77" s="237">
        <v>-1.73</v>
      </c>
      <c r="H77" s="215">
        <v>-7.0000000000000007E-2</v>
      </c>
      <c r="I77" s="215">
        <v>6.07</v>
      </c>
      <c r="J77" s="237">
        <v>0.06</v>
      </c>
      <c r="K77" s="215">
        <v>0</v>
      </c>
      <c r="L77" s="229">
        <v>20.8</v>
      </c>
      <c r="M77" s="21"/>
      <c r="N77" s="21"/>
    </row>
    <row r="78" spans="1:14" ht="15" customHeight="1">
      <c r="A78" s="45"/>
      <c r="B78" s="46" t="s">
        <v>216</v>
      </c>
      <c r="C78" s="218" t="s">
        <v>881</v>
      </c>
      <c r="D78" s="238">
        <v>0</v>
      </c>
      <c r="E78" s="216">
        <v>0</v>
      </c>
      <c r="F78" s="216">
        <v>0</v>
      </c>
      <c r="G78" s="238">
        <v>11</v>
      </c>
      <c r="H78" s="216">
        <v>0</v>
      </c>
      <c r="I78" s="216">
        <v>-0.04</v>
      </c>
      <c r="J78" s="238">
        <v>18.920000000000002</v>
      </c>
      <c r="K78" s="216">
        <v>0</v>
      </c>
      <c r="L78" s="227">
        <v>7.74</v>
      </c>
      <c r="M78" s="21"/>
      <c r="N78" s="21"/>
    </row>
    <row r="79" spans="1:14" ht="15" customHeight="1">
      <c r="A79" s="41"/>
      <c r="B79" s="49" t="s">
        <v>217</v>
      </c>
      <c r="C79" s="219" t="s">
        <v>882</v>
      </c>
      <c r="D79" s="237">
        <v>-0.33</v>
      </c>
      <c r="E79" s="215">
        <v>0</v>
      </c>
      <c r="F79" s="215">
        <v>-0.03</v>
      </c>
      <c r="G79" s="237">
        <v>6.18</v>
      </c>
      <c r="H79" s="215">
        <v>0.01</v>
      </c>
      <c r="I79" s="215">
        <v>-0.43</v>
      </c>
      <c r="J79" s="237">
        <v>25.41</v>
      </c>
      <c r="K79" s="215">
        <v>0.02</v>
      </c>
      <c r="L79" s="229">
        <v>163.92</v>
      </c>
      <c r="M79" s="21"/>
      <c r="N79" s="21"/>
    </row>
    <row r="80" spans="1:14" ht="15" customHeight="1">
      <c r="A80" s="45"/>
      <c r="B80" s="46" t="s">
        <v>218</v>
      </c>
      <c r="C80" s="218" t="s">
        <v>883</v>
      </c>
      <c r="D80" s="238">
        <v>0.17</v>
      </c>
      <c r="E80" s="216">
        <v>0</v>
      </c>
      <c r="F80" s="216">
        <v>0</v>
      </c>
      <c r="G80" s="238">
        <v>0.14000000000000001</v>
      </c>
      <c r="H80" s="216">
        <v>0</v>
      </c>
      <c r="I80" s="216">
        <v>0</v>
      </c>
      <c r="J80" s="238">
        <v>2.79</v>
      </c>
      <c r="K80" s="216">
        <v>0</v>
      </c>
      <c r="L80" s="227">
        <v>4.53</v>
      </c>
      <c r="M80" s="21"/>
      <c r="N80" s="21"/>
    </row>
    <row r="81" spans="1:14" ht="15" customHeight="1">
      <c r="A81" s="41"/>
      <c r="B81" s="49" t="s">
        <v>219</v>
      </c>
      <c r="C81" s="219" t="s">
        <v>884</v>
      </c>
      <c r="D81" s="237">
        <v>0</v>
      </c>
      <c r="E81" s="215">
        <v>0</v>
      </c>
      <c r="F81" s="215">
        <v>0</v>
      </c>
      <c r="G81" s="237">
        <v>-1.79</v>
      </c>
      <c r="H81" s="215">
        <v>0</v>
      </c>
      <c r="I81" s="215">
        <v>0.32</v>
      </c>
      <c r="J81" s="237">
        <v>-3.11</v>
      </c>
      <c r="K81" s="215">
        <v>-0.01</v>
      </c>
      <c r="L81" s="229">
        <v>-61.1</v>
      </c>
      <c r="M81" s="21"/>
      <c r="N81" s="21"/>
    </row>
    <row r="82" spans="1:14" ht="15" customHeight="1">
      <c r="A82" s="45"/>
      <c r="B82" s="46" t="s">
        <v>619</v>
      </c>
      <c r="C82" s="218" t="s">
        <v>1207</v>
      </c>
      <c r="D82" s="238">
        <v>0</v>
      </c>
      <c r="E82" s="216">
        <v>0</v>
      </c>
      <c r="F82" s="216">
        <v>0</v>
      </c>
      <c r="G82" s="238">
        <v>1.75</v>
      </c>
      <c r="H82" s="216">
        <v>0</v>
      </c>
      <c r="I82" s="216">
        <v>-0.28000000000000003</v>
      </c>
      <c r="J82" s="238">
        <v>1.75</v>
      </c>
      <c r="K82" s="216">
        <v>0</v>
      </c>
      <c r="L82" s="227">
        <v>29.83</v>
      </c>
      <c r="M82" s="21"/>
      <c r="N82" s="21"/>
    </row>
    <row r="83" spans="1:14" ht="15" customHeight="1">
      <c r="A83" s="41"/>
      <c r="B83" s="49" t="s">
        <v>220</v>
      </c>
      <c r="C83" s="219" t="s">
        <v>885</v>
      </c>
      <c r="D83" s="237">
        <v>1.1599999999999999</v>
      </c>
      <c r="E83" s="215">
        <v>0.15</v>
      </c>
      <c r="F83" s="215">
        <v>14.42</v>
      </c>
      <c r="G83" s="237">
        <v>-0.95</v>
      </c>
      <c r="H83" s="215">
        <v>-0.12</v>
      </c>
      <c r="I83" s="215">
        <v>10.210000000000001</v>
      </c>
      <c r="J83" s="237">
        <v>0.49</v>
      </c>
      <c r="K83" s="215">
        <v>0.06</v>
      </c>
      <c r="L83" s="229">
        <v>562.84</v>
      </c>
      <c r="M83" s="21"/>
      <c r="N83" s="21"/>
    </row>
    <row r="84" spans="1:14" ht="15" customHeight="1">
      <c r="A84" s="45"/>
      <c r="B84" s="46" t="s">
        <v>221</v>
      </c>
      <c r="C84" s="218" t="s">
        <v>886</v>
      </c>
      <c r="D84" s="238">
        <v>1.79</v>
      </c>
      <c r="E84" s="216">
        <v>0.32</v>
      </c>
      <c r="F84" s="216">
        <v>31.91</v>
      </c>
      <c r="G84" s="238">
        <v>-3.54</v>
      </c>
      <c r="H84" s="216">
        <v>-0.66</v>
      </c>
      <c r="I84" s="216">
        <v>56.3</v>
      </c>
      <c r="J84" s="238">
        <v>-1.35</v>
      </c>
      <c r="K84" s="216">
        <v>-0.25</v>
      </c>
      <c r="L84" s="227">
        <v>-2269.9299999999998</v>
      </c>
      <c r="M84" s="21"/>
      <c r="N84" s="21"/>
    </row>
    <row r="85" spans="1:14" ht="15" customHeight="1">
      <c r="A85" s="41"/>
      <c r="B85" s="49" t="s">
        <v>222</v>
      </c>
      <c r="C85" s="219" t="s">
        <v>887</v>
      </c>
      <c r="D85" s="237">
        <v>0.4</v>
      </c>
      <c r="E85" s="215">
        <v>0.08</v>
      </c>
      <c r="F85" s="215">
        <v>7.96</v>
      </c>
      <c r="G85" s="237">
        <v>-0.76</v>
      </c>
      <c r="H85" s="215">
        <v>-0.15</v>
      </c>
      <c r="I85" s="215">
        <v>12.94</v>
      </c>
      <c r="J85" s="237">
        <v>0.37</v>
      </c>
      <c r="K85" s="215">
        <v>7.0000000000000007E-2</v>
      </c>
      <c r="L85" s="229">
        <v>664.13</v>
      </c>
      <c r="M85" s="21"/>
      <c r="N85" s="21"/>
    </row>
    <row r="86" spans="1:14" ht="15" customHeight="1">
      <c r="A86" s="45"/>
      <c r="B86" s="46" t="s">
        <v>223</v>
      </c>
      <c r="C86" s="218" t="s">
        <v>888</v>
      </c>
      <c r="D86" s="238">
        <v>0.96</v>
      </c>
      <c r="E86" s="216">
        <v>0</v>
      </c>
      <c r="F86" s="216">
        <v>0.18</v>
      </c>
      <c r="G86" s="238">
        <v>-0.79</v>
      </c>
      <c r="H86" s="216">
        <v>0</v>
      </c>
      <c r="I86" s="216">
        <v>0.13</v>
      </c>
      <c r="J86" s="238">
        <v>-0.5</v>
      </c>
      <c r="K86" s="216">
        <v>0</v>
      </c>
      <c r="L86" s="227">
        <v>-8.9</v>
      </c>
      <c r="M86" s="21"/>
      <c r="N86" s="21"/>
    </row>
    <row r="87" spans="1:14" ht="15" customHeight="1">
      <c r="A87" s="41"/>
      <c r="B87" s="49" t="s">
        <v>224</v>
      </c>
      <c r="C87" s="219" t="s">
        <v>889</v>
      </c>
      <c r="D87" s="237">
        <v>0.01</v>
      </c>
      <c r="E87" s="215">
        <v>0</v>
      </c>
      <c r="F87" s="215">
        <v>0.04</v>
      </c>
      <c r="G87" s="237">
        <v>0.05</v>
      </c>
      <c r="H87" s="215">
        <v>0</v>
      </c>
      <c r="I87" s="215">
        <v>-0.11</v>
      </c>
      <c r="J87" s="237">
        <v>0.45</v>
      </c>
      <c r="K87" s="215">
        <v>0.01</v>
      </c>
      <c r="L87" s="229">
        <v>113.31</v>
      </c>
      <c r="M87" s="21"/>
      <c r="N87" s="21"/>
    </row>
    <row r="88" spans="1:14" ht="15" customHeight="1">
      <c r="A88" s="45"/>
      <c r="B88" s="46" t="s">
        <v>620</v>
      </c>
      <c r="C88" s="218" t="s">
        <v>1208</v>
      </c>
      <c r="D88" s="238">
        <v>3.42</v>
      </c>
      <c r="E88" s="216">
        <v>0.01</v>
      </c>
      <c r="F88" s="216">
        <v>1.08</v>
      </c>
      <c r="G88" s="238">
        <v>-4.38</v>
      </c>
      <c r="H88" s="216">
        <v>-0.01</v>
      </c>
      <c r="I88" s="216">
        <v>1.26</v>
      </c>
      <c r="J88" s="238">
        <v>-3.45</v>
      </c>
      <c r="K88" s="216">
        <v>-0.01</v>
      </c>
      <c r="L88" s="227">
        <v>-106.23</v>
      </c>
      <c r="M88" s="21"/>
      <c r="N88" s="21"/>
    </row>
    <row r="89" spans="1:14" ht="15" customHeight="1">
      <c r="A89" s="41"/>
      <c r="B89" s="49" t="s">
        <v>621</v>
      </c>
      <c r="C89" s="219" t="s">
        <v>1209</v>
      </c>
      <c r="D89" s="237">
        <v>3.42</v>
      </c>
      <c r="E89" s="215">
        <v>0.01</v>
      </c>
      <c r="F89" s="215">
        <v>0.68</v>
      </c>
      <c r="G89" s="237">
        <v>-4.38</v>
      </c>
      <c r="H89" s="215">
        <v>-0.01</v>
      </c>
      <c r="I89" s="215">
        <v>0.79</v>
      </c>
      <c r="J89" s="237">
        <v>-3.45</v>
      </c>
      <c r="K89" s="215">
        <v>-0.01</v>
      </c>
      <c r="L89" s="229">
        <v>-66.88</v>
      </c>
      <c r="M89" s="21"/>
      <c r="N89" s="21"/>
    </row>
    <row r="90" spans="1:14" ht="15" customHeight="1">
      <c r="A90" s="45"/>
      <c r="B90" s="46" t="s">
        <v>622</v>
      </c>
      <c r="C90" s="218" t="s">
        <v>1210</v>
      </c>
      <c r="D90" s="238">
        <v>3.42</v>
      </c>
      <c r="E90" s="216">
        <v>0.04</v>
      </c>
      <c r="F90" s="216">
        <v>3.85</v>
      </c>
      <c r="G90" s="238">
        <v>-4.38</v>
      </c>
      <c r="H90" s="216">
        <v>-0.05</v>
      </c>
      <c r="I90" s="216">
        <v>4.5</v>
      </c>
      <c r="J90" s="238">
        <v>-3.45</v>
      </c>
      <c r="K90" s="216">
        <v>-0.04</v>
      </c>
      <c r="L90" s="227">
        <v>-380.05</v>
      </c>
      <c r="M90" s="21"/>
      <c r="N90" s="21"/>
    </row>
    <row r="91" spans="1:14" ht="15" customHeight="1">
      <c r="A91" s="41"/>
      <c r="B91" s="49" t="s">
        <v>623</v>
      </c>
      <c r="C91" s="219" t="s">
        <v>1211</v>
      </c>
      <c r="D91" s="237">
        <v>3.42</v>
      </c>
      <c r="E91" s="215">
        <v>0</v>
      </c>
      <c r="F91" s="215">
        <v>0</v>
      </c>
      <c r="G91" s="237">
        <v>-4.38</v>
      </c>
      <c r="H91" s="215">
        <v>0</v>
      </c>
      <c r="I91" s="215">
        <v>0</v>
      </c>
      <c r="J91" s="237">
        <v>-3.45</v>
      </c>
      <c r="K91" s="215">
        <v>0</v>
      </c>
      <c r="L91" s="229">
        <v>-0.27</v>
      </c>
      <c r="M91" s="21"/>
      <c r="N91" s="21"/>
    </row>
    <row r="92" spans="1:14" ht="15" customHeight="1">
      <c r="A92" s="45"/>
      <c r="B92" s="46" t="s">
        <v>225</v>
      </c>
      <c r="C92" s="218" t="s">
        <v>890</v>
      </c>
      <c r="D92" s="238">
        <v>7.0000000000000007E-2</v>
      </c>
      <c r="E92" s="216">
        <v>0</v>
      </c>
      <c r="F92" s="216">
        <v>0.24</v>
      </c>
      <c r="G92" s="238">
        <v>-1.37</v>
      </c>
      <c r="H92" s="216">
        <v>-0.05</v>
      </c>
      <c r="I92" s="216">
        <v>3.96</v>
      </c>
      <c r="J92" s="238">
        <v>-3.07</v>
      </c>
      <c r="K92" s="216">
        <v>-0.11</v>
      </c>
      <c r="L92" s="227">
        <v>-974.4</v>
      </c>
      <c r="M92" s="21"/>
      <c r="N92" s="21"/>
    </row>
    <row r="93" spans="1:14" ht="15" customHeight="1">
      <c r="A93" s="41"/>
      <c r="B93" s="49" t="s">
        <v>226</v>
      </c>
      <c r="C93" s="219" t="s">
        <v>891</v>
      </c>
      <c r="D93" s="237">
        <v>0.32</v>
      </c>
      <c r="E93" s="215">
        <v>0.01</v>
      </c>
      <c r="F93" s="215">
        <v>0.7</v>
      </c>
      <c r="G93" s="237">
        <v>0.38</v>
      </c>
      <c r="H93" s="215">
        <v>0.01</v>
      </c>
      <c r="I93" s="215">
        <v>-0.72</v>
      </c>
      <c r="J93" s="237">
        <v>1.89</v>
      </c>
      <c r="K93" s="215">
        <v>0.04</v>
      </c>
      <c r="L93" s="229">
        <v>377.52</v>
      </c>
      <c r="M93" s="21"/>
      <c r="N93" s="21"/>
    </row>
    <row r="94" spans="1:14" ht="15" customHeight="1">
      <c r="A94" s="45"/>
      <c r="B94" s="46" t="s">
        <v>227</v>
      </c>
      <c r="C94" s="218" t="s">
        <v>892</v>
      </c>
      <c r="D94" s="238">
        <v>1.01</v>
      </c>
      <c r="E94" s="216">
        <v>0.02</v>
      </c>
      <c r="F94" s="216">
        <v>2.38</v>
      </c>
      <c r="G94" s="238">
        <v>1.55</v>
      </c>
      <c r="H94" s="216">
        <v>0.04</v>
      </c>
      <c r="I94" s="216">
        <v>-3.06</v>
      </c>
      <c r="J94" s="238">
        <v>3.97</v>
      </c>
      <c r="K94" s="216">
        <v>0.09</v>
      </c>
      <c r="L94" s="227">
        <v>832.03</v>
      </c>
      <c r="M94" s="21"/>
      <c r="N94" s="21"/>
    </row>
    <row r="95" spans="1:14" ht="15" customHeight="1">
      <c r="A95" s="41"/>
      <c r="B95" s="49" t="s">
        <v>228</v>
      </c>
      <c r="C95" s="219" t="s">
        <v>893</v>
      </c>
      <c r="D95" s="237">
        <v>0.03</v>
      </c>
      <c r="E95" s="215">
        <v>0</v>
      </c>
      <c r="F95" s="215">
        <v>0</v>
      </c>
      <c r="G95" s="237">
        <v>0.2</v>
      </c>
      <c r="H95" s="215">
        <v>0</v>
      </c>
      <c r="I95" s="215">
        <v>-0.03</v>
      </c>
      <c r="J95" s="237">
        <v>-0.19</v>
      </c>
      <c r="K95" s="215">
        <v>0</v>
      </c>
      <c r="L95" s="229">
        <v>-2.67</v>
      </c>
      <c r="M95" s="21"/>
      <c r="N95" s="21"/>
    </row>
    <row r="96" spans="1:14" ht="15" customHeight="1">
      <c r="A96" s="45"/>
      <c r="B96" s="46" t="s">
        <v>229</v>
      </c>
      <c r="C96" s="218" t="s">
        <v>894</v>
      </c>
      <c r="D96" s="238">
        <v>0.06</v>
      </c>
      <c r="E96" s="216">
        <v>0</v>
      </c>
      <c r="F96" s="216">
        <v>0.01</v>
      </c>
      <c r="G96" s="238">
        <v>-0.28000000000000003</v>
      </c>
      <c r="H96" s="216">
        <v>0</v>
      </c>
      <c r="I96" s="216">
        <v>0.06</v>
      </c>
      <c r="J96" s="238">
        <v>-0.66</v>
      </c>
      <c r="K96" s="216">
        <v>0</v>
      </c>
      <c r="L96" s="227">
        <v>-15.83</v>
      </c>
      <c r="M96" s="21"/>
      <c r="N96" s="21"/>
    </row>
    <row r="97" spans="1:14" ht="15" customHeight="1">
      <c r="A97" s="41"/>
      <c r="B97" s="49" t="s">
        <v>230</v>
      </c>
      <c r="C97" s="219" t="s">
        <v>895</v>
      </c>
      <c r="D97" s="237">
        <v>0.73</v>
      </c>
      <c r="E97" s="215">
        <v>0.01</v>
      </c>
      <c r="F97" s="215">
        <v>1.24</v>
      </c>
      <c r="G97" s="237">
        <v>0.21</v>
      </c>
      <c r="H97" s="215">
        <v>0</v>
      </c>
      <c r="I97" s="215">
        <v>-0.3</v>
      </c>
      <c r="J97" s="237">
        <v>1.36</v>
      </c>
      <c r="K97" s="215">
        <v>0.02</v>
      </c>
      <c r="L97" s="229">
        <v>208.43</v>
      </c>
      <c r="M97" s="21"/>
      <c r="N97" s="21"/>
    </row>
    <row r="98" spans="1:14" ht="15" customHeight="1">
      <c r="A98" s="45"/>
      <c r="B98" s="46" t="s">
        <v>231</v>
      </c>
      <c r="C98" s="218" t="s">
        <v>896</v>
      </c>
      <c r="D98" s="238">
        <v>-0.08</v>
      </c>
      <c r="E98" s="216">
        <v>0</v>
      </c>
      <c r="F98" s="216">
        <v>-0.05</v>
      </c>
      <c r="G98" s="238">
        <v>1.25</v>
      </c>
      <c r="H98" s="216">
        <v>0.01</v>
      </c>
      <c r="I98" s="216">
        <v>-0.65</v>
      </c>
      <c r="J98" s="238">
        <v>0.82</v>
      </c>
      <c r="K98" s="216">
        <v>0.01</v>
      </c>
      <c r="L98" s="227">
        <v>46.52</v>
      </c>
      <c r="M98" s="21"/>
      <c r="N98" s="21"/>
    </row>
    <row r="99" spans="1:14" ht="15" customHeight="1">
      <c r="A99" s="41" t="s">
        <v>232</v>
      </c>
      <c r="B99" s="49" t="s">
        <v>233</v>
      </c>
      <c r="C99" s="219" t="s">
        <v>836</v>
      </c>
      <c r="D99" s="237">
        <v>11.44</v>
      </c>
      <c r="E99" s="215">
        <v>0.01</v>
      </c>
      <c r="F99" s="215">
        <v>1.26</v>
      </c>
      <c r="G99" s="237">
        <v>39.99</v>
      </c>
      <c r="H99" s="215">
        <v>0.03</v>
      </c>
      <c r="I99" s="215">
        <v>-2.96</v>
      </c>
      <c r="J99" s="237">
        <v>19.7</v>
      </c>
      <c r="K99" s="215">
        <v>0.02</v>
      </c>
      <c r="L99" s="229">
        <v>184.96</v>
      </c>
      <c r="M99" s="21"/>
      <c r="N99" s="21"/>
    </row>
    <row r="100" spans="1:14" ht="15" customHeight="1">
      <c r="A100" s="45"/>
      <c r="B100" s="46" t="s">
        <v>234</v>
      </c>
      <c r="C100" s="218" t="s">
        <v>837</v>
      </c>
      <c r="D100" s="238">
        <v>3.85</v>
      </c>
      <c r="E100" s="216">
        <v>0</v>
      </c>
      <c r="F100" s="216">
        <v>0.22</v>
      </c>
      <c r="G100" s="238">
        <v>14.47</v>
      </c>
      <c r="H100" s="216">
        <v>0.01</v>
      </c>
      <c r="I100" s="216">
        <v>-0.63</v>
      </c>
      <c r="J100" s="238">
        <v>15.28</v>
      </c>
      <c r="K100" s="216">
        <v>0.01</v>
      </c>
      <c r="L100" s="227">
        <v>71.37</v>
      </c>
      <c r="M100" s="21"/>
      <c r="N100" s="21"/>
    </row>
    <row r="101" spans="1:14" ht="15" customHeight="1">
      <c r="A101" s="41"/>
      <c r="B101" s="49" t="s">
        <v>235</v>
      </c>
      <c r="C101" s="219" t="s">
        <v>838</v>
      </c>
      <c r="D101" s="237">
        <v>0.8</v>
      </c>
      <c r="E101" s="215">
        <v>0.03</v>
      </c>
      <c r="F101" s="215">
        <v>2.75</v>
      </c>
      <c r="G101" s="237">
        <v>1.68</v>
      </c>
      <c r="H101" s="215">
        <v>0.06</v>
      </c>
      <c r="I101" s="215">
        <v>-4.8499999999999996</v>
      </c>
      <c r="J101" s="237">
        <v>-0.97</v>
      </c>
      <c r="K101" s="215">
        <v>-0.03</v>
      </c>
      <c r="L101" s="229">
        <v>-309.61</v>
      </c>
      <c r="M101" s="21"/>
      <c r="N101" s="21"/>
    </row>
    <row r="102" spans="1:14" ht="15" customHeight="1">
      <c r="A102" s="45"/>
      <c r="B102" s="46" t="s">
        <v>236</v>
      </c>
      <c r="C102" s="218" t="s">
        <v>807</v>
      </c>
      <c r="D102" s="238">
        <v>0</v>
      </c>
      <c r="E102" s="216">
        <v>0</v>
      </c>
      <c r="F102" s="216">
        <v>0</v>
      </c>
      <c r="G102" s="238">
        <v>0.94</v>
      </c>
      <c r="H102" s="216">
        <v>0</v>
      </c>
      <c r="I102" s="216">
        <v>-0.01</v>
      </c>
      <c r="J102" s="238">
        <v>0.28999999999999998</v>
      </c>
      <c r="K102" s="216">
        <v>0</v>
      </c>
      <c r="L102" s="227">
        <v>0.43</v>
      </c>
      <c r="M102" s="21"/>
      <c r="N102" s="21"/>
    </row>
    <row r="103" spans="1:14" ht="15" customHeight="1">
      <c r="A103" s="41"/>
      <c r="B103" s="49" t="s">
        <v>238</v>
      </c>
      <c r="C103" s="219" t="s">
        <v>839</v>
      </c>
      <c r="D103" s="237">
        <v>0</v>
      </c>
      <c r="E103" s="215">
        <v>0</v>
      </c>
      <c r="F103" s="215">
        <v>0</v>
      </c>
      <c r="G103" s="237">
        <v>-3.41</v>
      </c>
      <c r="H103" s="215">
        <v>0</v>
      </c>
      <c r="I103" s="215">
        <v>0.15</v>
      </c>
      <c r="J103" s="237">
        <v>1.23</v>
      </c>
      <c r="K103" s="215">
        <v>0</v>
      </c>
      <c r="L103" s="229">
        <v>5.44</v>
      </c>
      <c r="M103" s="21"/>
      <c r="N103" s="21"/>
    </row>
    <row r="104" spans="1:14" ht="15" customHeight="1">
      <c r="A104" s="45"/>
      <c r="B104" s="46" t="s">
        <v>239</v>
      </c>
      <c r="C104" s="218" t="s">
        <v>840</v>
      </c>
      <c r="D104" s="238">
        <v>12.97</v>
      </c>
      <c r="E104" s="216">
        <v>0</v>
      </c>
      <c r="F104" s="216">
        <v>0.28000000000000003</v>
      </c>
      <c r="G104" s="238">
        <v>18.440000000000001</v>
      </c>
      <c r="H104" s="216">
        <v>0</v>
      </c>
      <c r="I104" s="216">
        <v>-0.32</v>
      </c>
      <c r="J104" s="238">
        <v>70.430000000000007</v>
      </c>
      <c r="K104" s="216">
        <v>0.01</v>
      </c>
      <c r="L104" s="227">
        <v>91.86</v>
      </c>
      <c r="M104" s="21"/>
      <c r="N104" s="21"/>
    </row>
    <row r="105" spans="1:14" ht="15" customHeight="1">
      <c r="A105" s="41"/>
      <c r="B105" s="49" t="s">
        <v>241</v>
      </c>
      <c r="C105" s="219" t="s">
        <v>897</v>
      </c>
      <c r="D105" s="237">
        <v>-2.63</v>
      </c>
      <c r="E105" s="215">
        <v>0</v>
      </c>
      <c r="F105" s="215">
        <v>-0.38</v>
      </c>
      <c r="G105" s="237">
        <v>-3.53</v>
      </c>
      <c r="H105" s="215">
        <v>-0.01</v>
      </c>
      <c r="I105" s="215">
        <v>0.44</v>
      </c>
      <c r="J105" s="237">
        <v>-0.01</v>
      </c>
      <c r="K105" s="215">
        <v>0</v>
      </c>
      <c r="L105" s="229">
        <v>-0.1</v>
      </c>
      <c r="M105" s="21"/>
      <c r="N105" s="21"/>
    </row>
    <row r="106" spans="1:14" ht="15" customHeight="1">
      <c r="A106" s="45"/>
      <c r="B106" s="46" t="s">
        <v>244</v>
      </c>
      <c r="C106" s="218" t="s">
        <v>844</v>
      </c>
      <c r="D106" s="238">
        <v>0.31</v>
      </c>
      <c r="E106" s="216">
        <v>0</v>
      </c>
      <c r="F106" s="216">
        <v>0.03</v>
      </c>
      <c r="G106" s="238">
        <v>2.2000000000000002</v>
      </c>
      <c r="H106" s="216">
        <v>0</v>
      </c>
      <c r="I106" s="216">
        <v>-0.16</v>
      </c>
      <c r="J106" s="238">
        <v>1.94</v>
      </c>
      <c r="K106" s="216">
        <v>0</v>
      </c>
      <c r="L106" s="227">
        <v>15.76</v>
      </c>
      <c r="M106" s="21"/>
      <c r="N106" s="21"/>
    </row>
    <row r="107" spans="1:14" ht="15" customHeight="1">
      <c r="A107" s="41"/>
      <c r="B107" s="49" t="s">
        <v>245</v>
      </c>
      <c r="C107" s="219" t="s">
        <v>845</v>
      </c>
      <c r="D107" s="237">
        <v>0.21</v>
      </c>
      <c r="E107" s="215">
        <v>0</v>
      </c>
      <c r="F107" s="215">
        <v>0.01</v>
      </c>
      <c r="G107" s="237">
        <v>0.11</v>
      </c>
      <c r="H107" s="215">
        <v>0</v>
      </c>
      <c r="I107" s="215">
        <v>-0.01</v>
      </c>
      <c r="J107" s="237">
        <v>-0.31</v>
      </c>
      <c r="K107" s="215">
        <v>0</v>
      </c>
      <c r="L107" s="229">
        <v>-1.79</v>
      </c>
      <c r="M107" s="21"/>
      <c r="N107" s="21"/>
    </row>
    <row r="108" spans="1:14" ht="15" customHeight="1">
      <c r="A108" s="45"/>
      <c r="B108" s="46" t="s">
        <v>248</v>
      </c>
      <c r="C108" s="218" t="s">
        <v>848</v>
      </c>
      <c r="D108" s="238">
        <v>0.52</v>
      </c>
      <c r="E108" s="216">
        <v>0</v>
      </c>
      <c r="F108" s="216">
        <v>0.02</v>
      </c>
      <c r="G108" s="238">
        <v>1.1100000000000001</v>
      </c>
      <c r="H108" s="216">
        <v>0</v>
      </c>
      <c r="I108" s="216">
        <v>-0.03</v>
      </c>
      <c r="J108" s="238">
        <v>2.89</v>
      </c>
      <c r="K108" s="216">
        <v>0</v>
      </c>
      <c r="L108" s="227">
        <v>8.6199999999999992</v>
      </c>
      <c r="M108" s="21"/>
      <c r="N108" s="21"/>
    </row>
    <row r="109" spans="1:14" ht="15" customHeight="1">
      <c r="A109" s="41"/>
      <c r="B109" s="49" t="s">
        <v>251</v>
      </c>
      <c r="C109" s="219" t="s">
        <v>851</v>
      </c>
      <c r="D109" s="237">
        <v>0.02</v>
      </c>
      <c r="E109" s="215">
        <v>0</v>
      </c>
      <c r="F109" s="215">
        <v>0.01</v>
      </c>
      <c r="G109" s="237">
        <v>-0.19</v>
      </c>
      <c r="H109" s="215">
        <v>0</v>
      </c>
      <c r="I109" s="215">
        <v>0.05</v>
      </c>
      <c r="J109" s="237">
        <v>-1.39</v>
      </c>
      <c r="K109" s="215">
        <v>0</v>
      </c>
      <c r="L109" s="229">
        <v>-36.89</v>
      </c>
      <c r="M109" s="21"/>
      <c r="N109" s="21"/>
    </row>
    <row r="110" spans="1:14" ht="15" customHeight="1">
      <c r="A110" s="45"/>
      <c r="B110" s="46" t="s">
        <v>253</v>
      </c>
      <c r="C110" s="218" t="s">
        <v>814</v>
      </c>
      <c r="D110" s="238">
        <v>0.53</v>
      </c>
      <c r="E110" s="216">
        <v>0</v>
      </c>
      <c r="F110" s="216">
        <v>0.05</v>
      </c>
      <c r="G110" s="238">
        <v>1.07</v>
      </c>
      <c r="H110" s="216">
        <v>0</v>
      </c>
      <c r="I110" s="216">
        <v>-0.08</v>
      </c>
      <c r="J110" s="238">
        <v>1.21</v>
      </c>
      <c r="K110" s="216">
        <v>0</v>
      </c>
      <c r="L110" s="227">
        <v>9.64</v>
      </c>
      <c r="M110" s="21"/>
      <c r="N110" s="21"/>
    </row>
    <row r="111" spans="1:14" ht="15" customHeight="1">
      <c r="A111" s="41"/>
      <c r="B111" s="49" t="s">
        <v>254</v>
      </c>
      <c r="C111" s="219" t="s">
        <v>815</v>
      </c>
      <c r="D111" s="237">
        <v>1.75</v>
      </c>
      <c r="E111" s="215">
        <v>0</v>
      </c>
      <c r="F111" s="215">
        <v>0.01</v>
      </c>
      <c r="G111" s="237">
        <v>3.8</v>
      </c>
      <c r="H111" s="215">
        <v>0</v>
      </c>
      <c r="I111" s="215">
        <v>-0.01</v>
      </c>
      <c r="J111" s="237">
        <v>3.8</v>
      </c>
      <c r="K111" s="215">
        <v>0</v>
      </c>
      <c r="L111" s="229">
        <v>1.53</v>
      </c>
      <c r="M111" s="21"/>
      <c r="N111" s="21"/>
    </row>
    <row r="112" spans="1:14" ht="15" customHeight="1">
      <c r="A112" s="45"/>
      <c r="B112" s="46" t="s">
        <v>255</v>
      </c>
      <c r="C112" s="218" t="s">
        <v>853</v>
      </c>
      <c r="D112" s="238">
        <v>7.0000000000000007E-2</v>
      </c>
      <c r="E112" s="216">
        <v>0</v>
      </c>
      <c r="F112" s="216">
        <v>0</v>
      </c>
      <c r="G112" s="238">
        <v>1.35</v>
      </c>
      <c r="H112" s="216">
        <v>0</v>
      </c>
      <c r="I112" s="216">
        <v>-0.01</v>
      </c>
      <c r="J112" s="238">
        <v>1</v>
      </c>
      <c r="K112" s="216">
        <v>0</v>
      </c>
      <c r="L112" s="227">
        <v>0.78</v>
      </c>
      <c r="M112" s="21"/>
      <c r="N112" s="21"/>
    </row>
    <row r="113" spans="1:14" ht="15" customHeight="1">
      <c r="A113" s="41"/>
      <c r="B113" s="49" t="s">
        <v>256</v>
      </c>
      <c r="C113" s="219" t="s">
        <v>854</v>
      </c>
      <c r="D113" s="237">
        <v>0.85</v>
      </c>
      <c r="E113" s="215">
        <v>0</v>
      </c>
      <c r="F113" s="215">
        <v>0.11</v>
      </c>
      <c r="G113" s="237">
        <v>4.3899999999999997</v>
      </c>
      <c r="H113" s="215">
        <v>0.01</v>
      </c>
      <c r="I113" s="215">
        <v>-0.46</v>
      </c>
      <c r="J113" s="237">
        <v>5.16</v>
      </c>
      <c r="K113" s="215">
        <v>0.01</v>
      </c>
      <c r="L113" s="229">
        <v>57.69</v>
      </c>
      <c r="M113" s="21"/>
      <c r="N113" s="21"/>
    </row>
    <row r="114" spans="1:14" ht="15" customHeight="1">
      <c r="A114" s="45"/>
      <c r="B114" s="46" t="s">
        <v>257</v>
      </c>
      <c r="C114" s="218" t="s">
        <v>855</v>
      </c>
      <c r="D114" s="238">
        <v>0.21</v>
      </c>
      <c r="E114" s="216">
        <v>0</v>
      </c>
      <c r="F114" s="216">
        <v>0.02</v>
      </c>
      <c r="G114" s="238">
        <v>1.26</v>
      </c>
      <c r="H114" s="216">
        <v>0</v>
      </c>
      <c r="I114" s="216">
        <v>-0.11</v>
      </c>
      <c r="J114" s="238">
        <v>1.68</v>
      </c>
      <c r="K114" s="216">
        <v>0</v>
      </c>
      <c r="L114" s="227">
        <v>16.02</v>
      </c>
      <c r="M114" s="21"/>
      <c r="N114" s="21"/>
    </row>
    <row r="115" spans="1:14" ht="15" customHeight="1">
      <c r="A115" s="41"/>
      <c r="B115" s="49" t="s">
        <v>260</v>
      </c>
      <c r="C115" s="219" t="s">
        <v>858</v>
      </c>
      <c r="D115" s="237">
        <v>0</v>
      </c>
      <c r="E115" s="215">
        <v>0</v>
      </c>
      <c r="F115" s="215">
        <v>0</v>
      </c>
      <c r="G115" s="237">
        <v>1.21</v>
      </c>
      <c r="H115" s="215">
        <v>0</v>
      </c>
      <c r="I115" s="215">
        <v>-0.02</v>
      </c>
      <c r="J115" s="237">
        <v>1.8</v>
      </c>
      <c r="K115" s="215">
        <v>0</v>
      </c>
      <c r="L115" s="229">
        <v>2.77</v>
      </c>
      <c r="M115" s="21"/>
      <c r="N115" s="21"/>
    </row>
    <row r="116" spans="1:14" ht="15" customHeight="1">
      <c r="A116" s="45"/>
      <c r="B116" s="46" t="s">
        <v>263</v>
      </c>
      <c r="C116" s="218" t="s">
        <v>861</v>
      </c>
      <c r="D116" s="238">
        <v>3.42</v>
      </c>
      <c r="E116" s="216">
        <v>0</v>
      </c>
      <c r="F116" s="216">
        <v>0.46</v>
      </c>
      <c r="G116" s="238">
        <v>-4.38</v>
      </c>
      <c r="H116" s="216">
        <v>-0.01</v>
      </c>
      <c r="I116" s="216">
        <v>0.53</v>
      </c>
      <c r="J116" s="238">
        <v>-3.45</v>
      </c>
      <c r="K116" s="216">
        <v>0</v>
      </c>
      <c r="L116" s="227">
        <v>-44.95</v>
      </c>
      <c r="M116" s="21"/>
      <c r="N116" s="21"/>
    </row>
    <row r="117" spans="1:14" ht="15" customHeight="1">
      <c r="A117" s="41"/>
      <c r="B117" s="49" t="s">
        <v>265</v>
      </c>
      <c r="C117" s="219" t="s">
        <v>820</v>
      </c>
      <c r="D117" s="237">
        <v>0</v>
      </c>
      <c r="E117" s="215">
        <v>0</v>
      </c>
      <c r="F117" s="215">
        <v>0</v>
      </c>
      <c r="G117" s="237">
        <v>0.06</v>
      </c>
      <c r="H117" s="215">
        <v>0</v>
      </c>
      <c r="I117" s="215">
        <v>0</v>
      </c>
      <c r="J117" s="237">
        <v>0.06</v>
      </c>
      <c r="K117" s="215">
        <v>0</v>
      </c>
      <c r="L117" s="229">
        <v>0.02</v>
      </c>
      <c r="M117" s="21"/>
      <c r="N117" s="21"/>
    </row>
    <row r="118" spans="1:14" ht="15" customHeight="1">
      <c r="A118" s="45"/>
      <c r="B118" s="46" t="s">
        <v>266</v>
      </c>
      <c r="C118" s="218" t="s">
        <v>863</v>
      </c>
      <c r="D118" s="238">
        <v>0</v>
      </c>
      <c r="E118" s="216">
        <v>0</v>
      </c>
      <c r="F118" s="216">
        <v>0</v>
      </c>
      <c r="G118" s="238">
        <v>2.19</v>
      </c>
      <c r="H118" s="216">
        <v>0</v>
      </c>
      <c r="I118" s="216">
        <v>-0.02</v>
      </c>
      <c r="J118" s="238">
        <v>2.8</v>
      </c>
      <c r="K118" s="216">
        <v>0</v>
      </c>
      <c r="L118" s="227">
        <v>2.1</v>
      </c>
      <c r="M118" s="21"/>
      <c r="N118" s="21"/>
    </row>
    <row r="119" spans="1:14" ht="15" customHeight="1">
      <c r="A119" s="41"/>
      <c r="B119" s="49" t="s">
        <v>267</v>
      </c>
      <c r="C119" s="219" t="s">
        <v>864</v>
      </c>
      <c r="D119" s="237">
        <v>0</v>
      </c>
      <c r="E119" s="215">
        <v>0</v>
      </c>
      <c r="F119" s="215">
        <v>0</v>
      </c>
      <c r="G119" s="237">
        <v>0</v>
      </c>
      <c r="H119" s="215">
        <v>0</v>
      </c>
      <c r="I119" s="215">
        <v>0</v>
      </c>
      <c r="J119" s="237">
        <v>0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268</v>
      </c>
      <c r="C120" s="218" t="s">
        <v>865</v>
      </c>
      <c r="D120" s="238">
        <v>2.91</v>
      </c>
      <c r="E120" s="216">
        <v>0</v>
      </c>
      <c r="F120" s="216">
        <v>0.23</v>
      </c>
      <c r="G120" s="238">
        <v>4.42</v>
      </c>
      <c r="H120" s="216">
        <v>0</v>
      </c>
      <c r="I120" s="216">
        <v>-0.28999999999999998</v>
      </c>
      <c r="J120" s="238">
        <v>8.75</v>
      </c>
      <c r="K120" s="216">
        <v>0.01</v>
      </c>
      <c r="L120" s="227">
        <v>59.04</v>
      </c>
      <c r="M120" s="21"/>
      <c r="N120" s="21"/>
    </row>
    <row r="121" spans="1:14" ht="15" customHeight="1">
      <c r="A121" s="41"/>
      <c r="B121" s="49" t="s">
        <v>269</v>
      </c>
      <c r="C121" s="219" t="s">
        <v>900</v>
      </c>
      <c r="D121" s="237">
        <v>1.34</v>
      </c>
      <c r="E121" s="215">
        <v>0</v>
      </c>
      <c r="F121" s="215">
        <v>0.08</v>
      </c>
      <c r="G121" s="237">
        <v>2.66</v>
      </c>
      <c r="H121" s="215">
        <v>0</v>
      </c>
      <c r="I121" s="215">
        <v>-0.13</v>
      </c>
      <c r="J121" s="237">
        <v>8.36</v>
      </c>
      <c r="K121" s="215">
        <v>0</v>
      </c>
      <c r="L121" s="229">
        <v>43.21</v>
      </c>
      <c r="M121" s="21"/>
      <c r="N121" s="21"/>
    </row>
    <row r="122" spans="1:14" ht="15" customHeight="1">
      <c r="A122" s="45"/>
      <c r="B122" s="46" t="s">
        <v>270</v>
      </c>
      <c r="C122" s="218" t="s">
        <v>866</v>
      </c>
      <c r="D122" s="238">
        <v>-1.36</v>
      </c>
      <c r="E122" s="216">
        <v>0</v>
      </c>
      <c r="F122" s="216">
        <v>-0.18</v>
      </c>
      <c r="G122" s="238">
        <v>-1.82</v>
      </c>
      <c r="H122" s="216">
        <v>0</v>
      </c>
      <c r="I122" s="216">
        <v>0.2</v>
      </c>
      <c r="J122" s="238">
        <v>-0.7</v>
      </c>
      <c r="K122" s="216">
        <v>0</v>
      </c>
      <c r="L122" s="227">
        <v>-8.3000000000000007</v>
      </c>
      <c r="M122" s="21"/>
      <c r="N122" s="21"/>
    </row>
    <row r="123" spans="1:14" ht="15" customHeight="1">
      <c r="A123" s="41"/>
      <c r="B123" s="49" t="s">
        <v>271</v>
      </c>
      <c r="C123" s="219" t="s">
        <v>901</v>
      </c>
      <c r="D123" s="237">
        <v>-2.19</v>
      </c>
      <c r="E123" s="215">
        <v>0</v>
      </c>
      <c r="F123" s="215">
        <v>-0.01</v>
      </c>
      <c r="G123" s="237">
        <v>-1.51</v>
      </c>
      <c r="H123" s="215">
        <v>0</v>
      </c>
      <c r="I123" s="215">
        <v>0</v>
      </c>
      <c r="J123" s="237">
        <v>-1.84</v>
      </c>
      <c r="K123" s="215">
        <v>0</v>
      </c>
      <c r="L123" s="229">
        <v>-0.59</v>
      </c>
      <c r="M123" s="21"/>
      <c r="N123" s="21"/>
    </row>
    <row r="124" spans="1:14" ht="15" customHeight="1">
      <c r="A124" s="45"/>
      <c r="B124" s="46" t="s">
        <v>272</v>
      </c>
      <c r="C124" s="218" t="s">
        <v>902</v>
      </c>
      <c r="D124" s="238">
        <v>0.09</v>
      </c>
      <c r="E124" s="216">
        <v>0</v>
      </c>
      <c r="F124" s="216">
        <v>0.01</v>
      </c>
      <c r="G124" s="238">
        <v>2.1800000000000002</v>
      </c>
      <c r="H124" s="216">
        <v>0</v>
      </c>
      <c r="I124" s="216">
        <v>-0.14000000000000001</v>
      </c>
      <c r="J124" s="238">
        <v>3.25</v>
      </c>
      <c r="K124" s="216">
        <v>0</v>
      </c>
      <c r="L124" s="227">
        <v>22.2</v>
      </c>
      <c r="M124" s="21"/>
      <c r="N124" s="21"/>
    </row>
    <row r="125" spans="1:14" ht="15" customHeight="1">
      <c r="A125" s="41"/>
      <c r="B125" s="49" t="s">
        <v>273</v>
      </c>
      <c r="C125" s="219" t="s">
        <v>903</v>
      </c>
      <c r="D125" s="237">
        <v>0.06</v>
      </c>
      <c r="E125" s="215">
        <v>0</v>
      </c>
      <c r="F125" s="215">
        <v>0</v>
      </c>
      <c r="G125" s="237">
        <v>0.61</v>
      </c>
      <c r="H125" s="215">
        <v>0</v>
      </c>
      <c r="I125" s="215">
        <v>-0.02</v>
      </c>
      <c r="J125" s="237">
        <v>0.27</v>
      </c>
      <c r="K125" s="215">
        <v>0</v>
      </c>
      <c r="L125" s="229">
        <v>0.91</v>
      </c>
      <c r="M125" s="21"/>
      <c r="N125" s="21"/>
    </row>
    <row r="126" spans="1:14" ht="15" customHeight="1">
      <c r="A126" s="45"/>
      <c r="B126" s="46" t="s">
        <v>274</v>
      </c>
      <c r="C126" s="218" t="s">
        <v>904</v>
      </c>
      <c r="D126" s="238">
        <v>1.73</v>
      </c>
      <c r="E126" s="216">
        <v>0</v>
      </c>
      <c r="F126" s="216">
        <v>0.05</v>
      </c>
      <c r="G126" s="238">
        <v>-1.01</v>
      </c>
      <c r="H126" s="216">
        <v>0</v>
      </c>
      <c r="I126" s="216">
        <v>0.02</v>
      </c>
      <c r="J126" s="238">
        <v>2.6</v>
      </c>
      <c r="K126" s="216">
        <v>0</v>
      </c>
      <c r="L126" s="227">
        <v>6.38</v>
      </c>
      <c r="M126" s="21"/>
      <c r="N126" s="21"/>
    </row>
    <row r="127" spans="1:14" ht="15" customHeight="1">
      <c r="A127" s="41"/>
      <c r="B127" s="49" t="s">
        <v>276</v>
      </c>
      <c r="C127" s="219" t="s">
        <v>824</v>
      </c>
      <c r="D127" s="237">
        <v>0.09</v>
      </c>
      <c r="E127" s="215">
        <v>0</v>
      </c>
      <c r="F127" s="215">
        <v>0</v>
      </c>
      <c r="G127" s="237">
        <v>2.68</v>
      </c>
      <c r="H127" s="215">
        <v>0</v>
      </c>
      <c r="I127" s="215">
        <v>-0.06</v>
      </c>
      <c r="J127" s="237">
        <v>3.38</v>
      </c>
      <c r="K127" s="215">
        <v>0</v>
      </c>
      <c r="L127" s="229">
        <v>7.52</v>
      </c>
      <c r="M127" s="21"/>
      <c r="N127" s="21"/>
    </row>
    <row r="128" spans="1:14" ht="15" customHeight="1">
      <c r="A128" s="45"/>
      <c r="B128" s="46" t="s">
        <v>277</v>
      </c>
      <c r="C128" s="218" t="s">
        <v>869</v>
      </c>
      <c r="D128" s="238">
        <v>0.35</v>
      </c>
      <c r="E128" s="216">
        <v>0</v>
      </c>
      <c r="F128" s="216">
        <v>0</v>
      </c>
      <c r="G128" s="238">
        <v>3.16</v>
      </c>
      <c r="H128" s="216">
        <v>0</v>
      </c>
      <c r="I128" s="216">
        <v>-0.02</v>
      </c>
      <c r="J128" s="238">
        <v>2.74</v>
      </c>
      <c r="K128" s="216">
        <v>0</v>
      </c>
      <c r="L128" s="227">
        <v>2.29</v>
      </c>
      <c r="M128" s="21"/>
      <c r="N128" s="21"/>
    </row>
    <row r="129" spans="1:14" ht="15" customHeight="1">
      <c r="A129" s="41"/>
      <c r="B129" s="49" t="s">
        <v>278</v>
      </c>
      <c r="C129" s="219" t="s">
        <v>870</v>
      </c>
      <c r="D129" s="237">
        <v>0.28000000000000003</v>
      </c>
      <c r="E129" s="215">
        <v>0</v>
      </c>
      <c r="F129" s="215">
        <v>0.08</v>
      </c>
      <c r="G129" s="237">
        <v>1.23</v>
      </c>
      <c r="H129" s="215">
        <v>0</v>
      </c>
      <c r="I129" s="215">
        <v>-0.31</v>
      </c>
      <c r="J129" s="237">
        <v>1.35</v>
      </c>
      <c r="K129" s="215">
        <v>0</v>
      </c>
      <c r="L129" s="229">
        <v>37.130000000000003</v>
      </c>
      <c r="M129" s="21"/>
      <c r="N129" s="21"/>
    </row>
    <row r="130" spans="1:14" ht="15" customHeight="1">
      <c r="A130" s="45"/>
      <c r="B130" s="46" t="s">
        <v>279</v>
      </c>
      <c r="C130" s="218" t="s">
        <v>871</v>
      </c>
      <c r="D130" s="238">
        <v>0.9</v>
      </c>
      <c r="E130" s="216">
        <v>0</v>
      </c>
      <c r="F130" s="216">
        <v>0.02</v>
      </c>
      <c r="G130" s="238">
        <v>4.5199999999999996</v>
      </c>
      <c r="H130" s="216">
        <v>0</v>
      </c>
      <c r="I130" s="216">
        <v>-0.08</v>
      </c>
      <c r="J130" s="238">
        <v>5.51</v>
      </c>
      <c r="K130" s="216">
        <v>0</v>
      </c>
      <c r="L130" s="227">
        <v>10.26</v>
      </c>
      <c r="M130" s="21"/>
      <c r="N130" s="21"/>
    </row>
    <row r="131" spans="1:14" ht="15" customHeight="1">
      <c r="A131" s="41"/>
      <c r="B131" s="49" t="s">
        <v>280</v>
      </c>
      <c r="C131" s="219" t="s">
        <v>872</v>
      </c>
      <c r="D131" s="237">
        <v>0.36</v>
      </c>
      <c r="E131" s="215">
        <v>0</v>
      </c>
      <c r="F131" s="215">
        <v>0.14000000000000001</v>
      </c>
      <c r="G131" s="237">
        <v>2.14</v>
      </c>
      <c r="H131" s="215">
        <v>0.01</v>
      </c>
      <c r="I131" s="215">
        <v>-0.67</v>
      </c>
      <c r="J131" s="237">
        <v>2.27</v>
      </c>
      <c r="K131" s="215">
        <v>0.01</v>
      </c>
      <c r="L131" s="229">
        <v>77.239999999999995</v>
      </c>
      <c r="M131" s="21"/>
      <c r="N131" s="21"/>
    </row>
    <row r="132" spans="1:14" ht="15" customHeight="1">
      <c r="A132" s="45"/>
      <c r="B132" s="46" t="s">
        <v>281</v>
      </c>
      <c r="C132" s="218" t="s">
        <v>873</v>
      </c>
      <c r="D132" s="238">
        <v>0.7</v>
      </c>
      <c r="E132" s="216">
        <v>0</v>
      </c>
      <c r="F132" s="216">
        <v>0.03</v>
      </c>
      <c r="G132" s="238">
        <v>2.68</v>
      </c>
      <c r="H132" s="216">
        <v>0</v>
      </c>
      <c r="I132" s="216">
        <v>-0.09</v>
      </c>
      <c r="J132" s="238">
        <v>8.83</v>
      </c>
      <c r="K132" s="216">
        <v>0</v>
      </c>
      <c r="L132" s="227">
        <v>28.71</v>
      </c>
      <c r="M132" s="21"/>
      <c r="N132" s="21"/>
    </row>
    <row r="133" spans="1:14" ht="15" customHeight="1">
      <c r="A133" s="41"/>
      <c r="B133" s="49" t="s">
        <v>283</v>
      </c>
      <c r="C133" s="219" t="s">
        <v>905</v>
      </c>
      <c r="D133" s="237">
        <v>0.11</v>
      </c>
      <c r="E133" s="215">
        <v>0</v>
      </c>
      <c r="F133" s="215">
        <v>0.27</v>
      </c>
      <c r="G133" s="237">
        <v>1.51</v>
      </c>
      <c r="H133" s="215">
        <v>0.04</v>
      </c>
      <c r="I133" s="215">
        <v>-3.04</v>
      </c>
      <c r="J133" s="237">
        <v>1.52</v>
      </c>
      <c r="K133" s="215">
        <v>0.04</v>
      </c>
      <c r="L133" s="229">
        <v>330.13</v>
      </c>
      <c r="M133" s="21"/>
      <c r="N133" s="21"/>
    </row>
    <row r="134" spans="1:14" ht="15" customHeight="1">
      <c r="A134" s="45"/>
      <c r="B134" s="46" t="s">
        <v>627</v>
      </c>
      <c r="C134" s="218" t="s">
        <v>1204</v>
      </c>
      <c r="D134" s="238">
        <v>3.42</v>
      </c>
      <c r="E134" s="216">
        <v>0</v>
      </c>
      <c r="F134" s="216">
        <v>0.3</v>
      </c>
      <c r="G134" s="238">
        <v>-4.38</v>
      </c>
      <c r="H134" s="216">
        <v>0</v>
      </c>
      <c r="I134" s="216">
        <v>0.35</v>
      </c>
      <c r="J134" s="238">
        <v>-3.45</v>
      </c>
      <c r="K134" s="216">
        <v>0</v>
      </c>
      <c r="L134" s="227">
        <v>-29.82</v>
      </c>
      <c r="M134" s="21"/>
      <c r="N134" s="21"/>
    </row>
    <row r="135" spans="1:14" ht="15" customHeight="1">
      <c r="A135" s="41"/>
      <c r="B135" s="49" t="s">
        <v>628</v>
      </c>
      <c r="C135" s="219" t="s">
        <v>1205</v>
      </c>
      <c r="D135" s="237">
        <v>1.01</v>
      </c>
      <c r="E135" s="215">
        <v>0.06</v>
      </c>
      <c r="F135" s="215">
        <v>5.86</v>
      </c>
      <c r="G135" s="237">
        <v>-0.97</v>
      </c>
      <c r="H135" s="215">
        <v>-0.06</v>
      </c>
      <c r="I135" s="215">
        <v>4.84</v>
      </c>
      <c r="J135" s="237">
        <v>1.53</v>
      </c>
      <c r="K135" s="215">
        <v>0.09</v>
      </c>
      <c r="L135" s="229">
        <v>806.84</v>
      </c>
      <c r="M135" s="21"/>
      <c r="N135" s="21"/>
    </row>
    <row r="136" spans="1:14" ht="15" customHeight="1">
      <c r="A136" s="45"/>
      <c r="B136" s="46" t="s">
        <v>285</v>
      </c>
      <c r="C136" s="218" t="s">
        <v>877</v>
      </c>
      <c r="D136" s="238">
        <v>0.83</v>
      </c>
      <c r="E136" s="216">
        <v>7.0000000000000007E-2</v>
      </c>
      <c r="F136" s="216">
        <v>6.69</v>
      </c>
      <c r="G136" s="238">
        <v>-1.71</v>
      </c>
      <c r="H136" s="216">
        <v>-0.14000000000000001</v>
      </c>
      <c r="I136" s="216">
        <v>11.86</v>
      </c>
      <c r="J136" s="238">
        <v>-1.1499999999999999</v>
      </c>
      <c r="K136" s="216">
        <v>-0.09</v>
      </c>
      <c r="L136" s="227">
        <v>-858.08</v>
      </c>
      <c r="M136" s="21"/>
      <c r="N136" s="21"/>
    </row>
    <row r="137" spans="1:14" ht="15" customHeight="1">
      <c r="A137" s="41"/>
      <c r="B137" s="49" t="s">
        <v>286</v>
      </c>
      <c r="C137" s="219" t="s">
        <v>878</v>
      </c>
      <c r="D137" s="237">
        <v>0.79</v>
      </c>
      <c r="E137" s="215">
        <v>0.02</v>
      </c>
      <c r="F137" s="215">
        <v>2.02</v>
      </c>
      <c r="G137" s="237">
        <v>0.63</v>
      </c>
      <c r="H137" s="215">
        <v>0.02</v>
      </c>
      <c r="I137" s="215">
        <v>-1.36</v>
      </c>
      <c r="J137" s="237">
        <v>2.09</v>
      </c>
      <c r="K137" s="215">
        <v>0.05</v>
      </c>
      <c r="L137" s="229">
        <v>478.36</v>
      </c>
      <c r="M137" s="21"/>
      <c r="N137" s="21"/>
    </row>
    <row r="138" spans="1:14" ht="15" customHeight="1">
      <c r="A138" s="45"/>
      <c r="B138" s="46" t="s">
        <v>287</v>
      </c>
      <c r="C138" s="218" t="s">
        <v>879</v>
      </c>
      <c r="D138" s="238">
        <v>2.13</v>
      </c>
      <c r="E138" s="216">
        <v>7.0000000000000007E-2</v>
      </c>
      <c r="F138" s="216">
        <v>7.36</v>
      </c>
      <c r="G138" s="238">
        <v>-2.0299999999999998</v>
      </c>
      <c r="H138" s="216">
        <v>-7.0000000000000007E-2</v>
      </c>
      <c r="I138" s="216">
        <v>6.19</v>
      </c>
      <c r="J138" s="238">
        <v>-0.53</v>
      </c>
      <c r="K138" s="216">
        <v>-0.02</v>
      </c>
      <c r="L138" s="227">
        <v>-173.15</v>
      </c>
      <c r="M138" s="21"/>
      <c r="N138" s="21"/>
    </row>
    <row r="139" spans="1:14" ht="15" customHeight="1">
      <c r="A139" s="41"/>
      <c r="B139" s="49" t="s">
        <v>629</v>
      </c>
      <c r="C139" s="219" t="s">
        <v>1206</v>
      </c>
      <c r="D139" s="237">
        <v>0.47</v>
      </c>
      <c r="E139" s="215">
        <v>0</v>
      </c>
      <c r="F139" s="215">
        <v>0.24</v>
      </c>
      <c r="G139" s="237">
        <v>-0.73</v>
      </c>
      <c r="H139" s="215">
        <v>0</v>
      </c>
      <c r="I139" s="215">
        <v>0.32</v>
      </c>
      <c r="J139" s="237">
        <v>0.83</v>
      </c>
      <c r="K139" s="215">
        <v>0</v>
      </c>
      <c r="L139" s="229">
        <v>38.72</v>
      </c>
      <c r="M139" s="21"/>
      <c r="N139" s="21"/>
    </row>
    <row r="140" spans="1:14" ht="15" customHeight="1">
      <c r="A140" s="45"/>
      <c r="B140" s="46" t="s">
        <v>288</v>
      </c>
      <c r="C140" s="218" t="s">
        <v>880</v>
      </c>
      <c r="D140" s="238">
        <v>1.84</v>
      </c>
      <c r="E140" s="216">
        <v>7.0000000000000007E-2</v>
      </c>
      <c r="F140" s="216">
        <v>7.36</v>
      </c>
      <c r="G140" s="238">
        <v>-1.73</v>
      </c>
      <c r="H140" s="216">
        <v>-7.0000000000000007E-2</v>
      </c>
      <c r="I140" s="216">
        <v>6.07</v>
      </c>
      <c r="J140" s="238">
        <v>0.06</v>
      </c>
      <c r="K140" s="216">
        <v>0</v>
      </c>
      <c r="L140" s="227">
        <v>20.8</v>
      </c>
      <c r="M140" s="21"/>
      <c r="N140" s="21"/>
    </row>
    <row r="141" spans="1:14" ht="15" customHeight="1">
      <c r="A141" s="41"/>
      <c r="B141" s="49" t="s">
        <v>289</v>
      </c>
      <c r="C141" s="219" t="s">
        <v>881</v>
      </c>
      <c r="D141" s="237">
        <v>0</v>
      </c>
      <c r="E141" s="215">
        <v>0</v>
      </c>
      <c r="F141" s="215">
        <v>0</v>
      </c>
      <c r="G141" s="237">
        <v>11</v>
      </c>
      <c r="H141" s="215">
        <v>0</v>
      </c>
      <c r="I141" s="215">
        <v>-0.04</v>
      </c>
      <c r="J141" s="237">
        <v>18.920000000000002</v>
      </c>
      <c r="K141" s="215">
        <v>0</v>
      </c>
      <c r="L141" s="229">
        <v>7.74</v>
      </c>
      <c r="M141" s="21"/>
      <c r="N141" s="21"/>
    </row>
    <row r="142" spans="1:14" ht="15" customHeight="1">
      <c r="A142" s="45"/>
      <c r="B142" s="46" t="s">
        <v>290</v>
      </c>
      <c r="C142" s="218" t="s">
        <v>882</v>
      </c>
      <c r="D142" s="238">
        <v>-0.33</v>
      </c>
      <c r="E142" s="216">
        <v>0</v>
      </c>
      <c r="F142" s="216">
        <v>-0.03</v>
      </c>
      <c r="G142" s="238">
        <v>6.18</v>
      </c>
      <c r="H142" s="216">
        <v>0.01</v>
      </c>
      <c r="I142" s="216">
        <v>-0.43</v>
      </c>
      <c r="J142" s="238">
        <v>25.41</v>
      </c>
      <c r="K142" s="216">
        <v>0.02</v>
      </c>
      <c r="L142" s="227">
        <v>163.92</v>
      </c>
      <c r="M142" s="21"/>
      <c r="N142" s="21"/>
    </row>
    <row r="143" spans="1:14" ht="15" customHeight="1">
      <c r="A143" s="41"/>
      <c r="B143" s="49" t="s">
        <v>291</v>
      </c>
      <c r="C143" s="219" t="s">
        <v>883</v>
      </c>
      <c r="D143" s="237">
        <v>0.17</v>
      </c>
      <c r="E143" s="215">
        <v>0</v>
      </c>
      <c r="F143" s="215">
        <v>0</v>
      </c>
      <c r="G143" s="237">
        <v>0.14000000000000001</v>
      </c>
      <c r="H143" s="215">
        <v>0</v>
      </c>
      <c r="I143" s="215">
        <v>0</v>
      </c>
      <c r="J143" s="237">
        <v>2.79</v>
      </c>
      <c r="K143" s="215">
        <v>0</v>
      </c>
      <c r="L143" s="229">
        <v>4.53</v>
      </c>
      <c r="M143" s="21"/>
      <c r="N143" s="21"/>
    </row>
    <row r="144" spans="1:14" ht="15" customHeight="1">
      <c r="A144" s="45"/>
      <c r="B144" s="46" t="s">
        <v>292</v>
      </c>
      <c r="C144" s="218" t="s">
        <v>884</v>
      </c>
      <c r="D144" s="238">
        <v>0</v>
      </c>
      <c r="E144" s="216">
        <v>0</v>
      </c>
      <c r="F144" s="216">
        <v>0</v>
      </c>
      <c r="G144" s="238">
        <v>-1.79</v>
      </c>
      <c r="H144" s="216">
        <v>0</v>
      </c>
      <c r="I144" s="216">
        <v>0.32</v>
      </c>
      <c r="J144" s="238">
        <v>-3.11</v>
      </c>
      <c r="K144" s="216">
        <v>-0.01</v>
      </c>
      <c r="L144" s="227">
        <v>-61.1</v>
      </c>
      <c r="M144" s="21"/>
      <c r="N144" s="21"/>
    </row>
    <row r="145" spans="1:14" ht="15" customHeight="1">
      <c r="A145" s="41"/>
      <c r="B145" s="49" t="s">
        <v>630</v>
      </c>
      <c r="C145" s="219" t="s">
        <v>1207</v>
      </c>
      <c r="D145" s="237">
        <v>0</v>
      </c>
      <c r="E145" s="215">
        <v>0</v>
      </c>
      <c r="F145" s="215">
        <v>0</v>
      </c>
      <c r="G145" s="237">
        <v>1.75</v>
      </c>
      <c r="H145" s="215">
        <v>0</v>
      </c>
      <c r="I145" s="215">
        <v>-0.28000000000000003</v>
      </c>
      <c r="J145" s="237">
        <v>1.75</v>
      </c>
      <c r="K145" s="215">
        <v>0</v>
      </c>
      <c r="L145" s="229">
        <v>29.83</v>
      </c>
      <c r="M145" s="21"/>
      <c r="N145" s="21"/>
    </row>
    <row r="146" spans="1:14" ht="15" customHeight="1">
      <c r="A146" s="45"/>
      <c r="B146" s="46" t="s">
        <v>293</v>
      </c>
      <c r="C146" s="218" t="s">
        <v>885</v>
      </c>
      <c r="D146" s="238">
        <v>1.1599999999999999</v>
      </c>
      <c r="E146" s="216">
        <v>0.15</v>
      </c>
      <c r="F146" s="216">
        <v>14.42</v>
      </c>
      <c r="G146" s="238">
        <v>-0.95</v>
      </c>
      <c r="H146" s="216">
        <v>-0.12</v>
      </c>
      <c r="I146" s="216">
        <v>10.210000000000001</v>
      </c>
      <c r="J146" s="238">
        <v>0.49</v>
      </c>
      <c r="K146" s="216">
        <v>0.06</v>
      </c>
      <c r="L146" s="227">
        <v>562.84</v>
      </c>
      <c r="M146" s="21"/>
      <c r="N146" s="21"/>
    </row>
    <row r="147" spans="1:14" ht="15" customHeight="1">
      <c r="A147" s="41"/>
      <c r="B147" s="49" t="s">
        <v>294</v>
      </c>
      <c r="C147" s="219" t="s">
        <v>886</v>
      </c>
      <c r="D147" s="237">
        <v>1.79</v>
      </c>
      <c r="E147" s="215">
        <v>0.32</v>
      </c>
      <c r="F147" s="215">
        <v>31.91</v>
      </c>
      <c r="G147" s="237">
        <v>-3.54</v>
      </c>
      <c r="H147" s="215">
        <v>-0.66</v>
      </c>
      <c r="I147" s="215">
        <v>56.3</v>
      </c>
      <c r="J147" s="237">
        <v>-1.35</v>
      </c>
      <c r="K147" s="215">
        <v>-0.25</v>
      </c>
      <c r="L147" s="229">
        <v>-2269.9299999999998</v>
      </c>
      <c r="M147" s="21"/>
      <c r="N147" s="21"/>
    </row>
    <row r="148" spans="1:14" ht="15" customHeight="1">
      <c r="A148" s="45"/>
      <c r="B148" s="46" t="s">
        <v>295</v>
      </c>
      <c r="C148" s="218" t="s">
        <v>887</v>
      </c>
      <c r="D148" s="238">
        <v>0.4</v>
      </c>
      <c r="E148" s="216">
        <v>0.08</v>
      </c>
      <c r="F148" s="216">
        <v>7.96</v>
      </c>
      <c r="G148" s="238">
        <v>-0.76</v>
      </c>
      <c r="H148" s="216">
        <v>-0.15</v>
      </c>
      <c r="I148" s="216">
        <v>12.94</v>
      </c>
      <c r="J148" s="238">
        <v>0.37</v>
      </c>
      <c r="K148" s="216">
        <v>7.0000000000000007E-2</v>
      </c>
      <c r="L148" s="227">
        <v>664.13</v>
      </c>
      <c r="M148" s="21"/>
      <c r="N148" s="21"/>
    </row>
    <row r="149" spans="1:14" ht="15" customHeight="1">
      <c r="A149" s="41"/>
      <c r="B149" s="49" t="s">
        <v>296</v>
      </c>
      <c r="C149" s="219" t="s">
        <v>888</v>
      </c>
      <c r="D149" s="237">
        <v>0.96</v>
      </c>
      <c r="E149" s="215">
        <v>0</v>
      </c>
      <c r="F149" s="215">
        <v>0.18</v>
      </c>
      <c r="G149" s="237">
        <v>-0.79</v>
      </c>
      <c r="H149" s="215">
        <v>0</v>
      </c>
      <c r="I149" s="215">
        <v>0.13</v>
      </c>
      <c r="J149" s="237">
        <v>-0.5</v>
      </c>
      <c r="K149" s="215">
        <v>0</v>
      </c>
      <c r="L149" s="229">
        <v>-8.9</v>
      </c>
      <c r="M149" s="21"/>
      <c r="N149" s="21"/>
    </row>
    <row r="150" spans="1:14" ht="15" customHeight="1">
      <c r="A150" s="45"/>
      <c r="B150" s="46" t="s">
        <v>297</v>
      </c>
      <c r="C150" s="218" t="s">
        <v>889</v>
      </c>
      <c r="D150" s="238">
        <v>0.01</v>
      </c>
      <c r="E150" s="216">
        <v>0</v>
      </c>
      <c r="F150" s="216">
        <v>0.04</v>
      </c>
      <c r="G150" s="238">
        <v>0.05</v>
      </c>
      <c r="H150" s="216">
        <v>0</v>
      </c>
      <c r="I150" s="216">
        <v>-0.11</v>
      </c>
      <c r="J150" s="238">
        <v>0.45</v>
      </c>
      <c r="K150" s="216">
        <v>0.01</v>
      </c>
      <c r="L150" s="227">
        <v>113.31</v>
      </c>
      <c r="M150" s="21"/>
      <c r="N150" s="21"/>
    </row>
    <row r="151" spans="1:14" ht="15" customHeight="1">
      <c r="A151" s="41"/>
      <c r="B151" s="49" t="s">
        <v>631</v>
      </c>
      <c r="C151" s="219" t="s">
        <v>1208</v>
      </c>
      <c r="D151" s="237">
        <v>3.42</v>
      </c>
      <c r="E151" s="215">
        <v>0.01</v>
      </c>
      <c r="F151" s="215">
        <v>1.08</v>
      </c>
      <c r="G151" s="237">
        <v>-4.38</v>
      </c>
      <c r="H151" s="215">
        <v>-0.01</v>
      </c>
      <c r="I151" s="215">
        <v>1.26</v>
      </c>
      <c r="J151" s="237">
        <v>-3.45</v>
      </c>
      <c r="K151" s="215">
        <v>-0.01</v>
      </c>
      <c r="L151" s="229">
        <v>-106.23</v>
      </c>
      <c r="M151" s="21"/>
      <c r="N151" s="21"/>
    </row>
    <row r="152" spans="1:14" ht="15" customHeight="1">
      <c r="A152" s="45"/>
      <c r="B152" s="46" t="s">
        <v>632</v>
      </c>
      <c r="C152" s="218" t="s">
        <v>1209</v>
      </c>
      <c r="D152" s="238">
        <v>3.42</v>
      </c>
      <c r="E152" s="216">
        <v>0.01</v>
      </c>
      <c r="F152" s="216">
        <v>0.68</v>
      </c>
      <c r="G152" s="238">
        <v>-4.38</v>
      </c>
      <c r="H152" s="216">
        <v>-0.01</v>
      </c>
      <c r="I152" s="216">
        <v>0.79</v>
      </c>
      <c r="J152" s="238">
        <v>-3.45</v>
      </c>
      <c r="K152" s="216">
        <v>-0.01</v>
      </c>
      <c r="L152" s="227">
        <v>-66.88</v>
      </c>
      <c r="M152" s="21"/>
      <c r="N152" s="21"/>
    </row>
    <row r="153" spans="1:14" ht="15" customHeight="1">
      <c r="A153" s="41"/>
      <c r="B153" s="49" t="s">
        <v>633</v>
      </c>
      <c r="C153" s="219" t="s">
        <v>1210</v>
      </c>
      <c r="D153" s="237">
        <v>3.42</v>
      </c>
      <c r="E153" s="215">
        <v>0.04</v>
      </c>
      <c r="F153" s="215">
        <v>3.85</v>
      </c>
      <c r="G153" s="237">
        <v>-4.38</v>
      </c>
      <c r="H153" s="215">
        <v>-0.05</v>
      </c>
      <c r="I153" s="215">
        <v>4.5</v>
      </c>
      <c r="J153" s="237">
        <v>-3.45</v>
      </c>
      <c r="K153" s="215">
        <v>-0.04</v>
      </c>
      <c r="L153" s="229">
        <v>-380.05</v>
      </c>
      <c r="M153" s="21"/>
      <c r="N153" s="21"/>
    </row>
    <row r="154" spans="1:14" ht="15" customHeight="1">
      <c r="A154" s="45"/>
      <c r="B154" s="46" t="s">
        <v>634</v>
      </c>
      <c r="C154" s="218" t="s">
        <v>1211</v>
      </c>
      <c r="D154" s="238">
        <v>3.42</v>
      </c>
      <c r="E154" s="216">
        <v>0</v>
      </c>
      <c r="F154" s="216">
        <v>0</v>
      </c>
      <c r="G154" s="238">
        <v>-4.38</v>
      </c>
      <c r="H154" s="216">
        <v>0</v>
      </c>
      <c r="I154" s="216">
        <v>0</v>
      </c>
      <c r="J154" s="238">
        <v>-3.45</v>
      </c>
      <c r="K154" s="216">
        <v>0</v>
      </c>
      <c r="L154" s="227">
        <v>-0.27</v>
      </c>
      <c r="M154" s="21"/>
      <c r="N154" s="21"/>
    </row>
    <row r="155" spans="1:14" ht="15" customHeight="1">
      <c r="A155" s="41"/>
      <c r="B155" s="49" t="s">
        <v>298</v>
      </c>
      <c r="C155" s="219" t="s">
        <v>906</v>
      </c>
      <c r="D155" s="237">
        <v>7.0000000000000007E-2</v>
      </c>
      <c r="E155" s="215">
        <v>0</v>
      </c>
      <c r="F155" s="215">
        <v>0.24</v>
      </c>
      <c r="G155" s="237">
        <v>-1.37</v>
      </c>
      <c r="H155" s="215">
        <v>-0.05</v>
      </c>
      <c r="I155" s="215">
        <v>3.96</v>
      </c>
      <c r="J155" s="237">
        <v>-3.07</v>
      </c>
      <c r="K155" s="215">
        <v>-0.11</v>
      </c>
      <c r="L155" s="229">
        <v>-974.4</v>
      </c>
      <c r="M155" s="21"/>
      <c r="N155" s="21"/>
    </row>
    <row r="156" spans="1:14" ht="15" customHeight="1">
      <c r="A156" s="45"/>
      <c r="B156" s="46" t="s">
        <v>299</v>
      </c>
      <c r="C156" s="218" t="s">
        <v>891</v>
      </c>
      <c r="D156" s="238">
        <v>0.32</v>
      </c>
      <c r="E156" s="216">
        <v>0.01</v>
      </c>
      <c r="F156" s="216">
        <v>0.7</v>
      </c>
      <c r="G156" s="238">
        <v>0.38</v>
      </c>
      <c r="H156" s="216">
        <v>0.01</v>
      </c>
      <c r="I156" s="216">
        <v>-0.72</v>
      </c>
      <c r="J156" s="238">
        <v>1.89</v>
      </c>
      <c r="K156" s="216">
        <v>0.04</v>
      </c>
      <c r="L156" s="227">
        <v>377.52</v>
      </c>
      <c r="M156" s="21"/>
      <c r="N156" s="21"/>
    </row>
    <row r="157" spans="1:14" ht="15" customHeight="1">
      <c r="A157" s="41"/>
      <c r="B157" s="49" t="s">
        <v>300</v>
      </c>
      <c r="C157" s="219" t="s">
        <v>892</v>
      </c>
      <c r="D157" s="237">
        <v>1.01</v>
      </c>
      <c r="E157" s="215">
        <v>0.02</v>
      </c>
      <c r="F157" s="215">
        <v>2.38</v>
      </c>
      <c r="G157" s="237">
        <v>1.55</v>
      </c>
      <c r="H157" s="215">
        <v>0.04</v>
      </c>
      <c r="I157" s="215">
        <v>-3.06</v>
      </c>
      <c r="J157" s="237">
        <v>3.97</v>
      </c>
      <c r="K157" s="215">
        <v>0.09</v>
      </c>
      <c r="L157" s="229">
        <v>832.03</v>
      </c>
      <c r="M157" s="21"/>
      <c r="N157" s="21"/>
    </row>
    <row r="158" spans="1:14" ht="15" customHeight="1">
      <c r="A158" s="45"/>
      <c r="B158" s="46" t="s">
        <v>301</v>
      </c>
      <c r="C158" s="218" t="s">
        <v>893</v>
      </c>
      <c r="D158" s="238">
        <v>0.03</v>
      </c>
      <c r="E158" s="216">
        <v>0</v>
      </c>
      <c r="F158" s="216">
        <v>0</v>
      </c>
      <c r="G158" s="238">
        <v>0.2</v>
      </c>
      <c r="H158" s="216">
        <v>0</v>
      </c>
      <c r="I158" s="216">
        <v>-0.03</v>
      </c>
      <c r="J158" s="238">
        <v>-0.19</v>
      </c>
      <c r="K158" s="216">
        <v>0</v>
      </c>
      <c r="L158" s="227">
        <v>-2.67</v>
      </c>
      <c r="M158" s="21"/>
      <c r="N158" s="21"/>
    </row>
    <row r="159" spans="1:14" ht="15" customHeight="1">
      <c r="A159" s="41"/>
      <c r="B159" s="49" t="s">
        <v>302</v>
      </c>
      <c r="C159" s="219" t="s">
        <v>894</v>
      </c>
      <c r="D159" s="237">
        <v>0.06</v>
      </c>
      <c r="E159" s="215">
        <v>0</v>
      </c>
      <c r="F159" s="215">
        <v>0.01</v>
      </c>
      <c r="G159" s="237">
        <v>-0.28000000000000003</v>
      </c>
      <c r="H159" s="215">
        <v>0</v>
      </c>
      <c r="I159" s="215">
        <v>0.06</v>
      </c>
      <c r="J159" s="237">
        <v>-0.66</v>
      </c>
      <c r="K159" s="215">
        <v>0</v>
      </c>
      <c r="L159" s="229">
        <v>-15.83</v>
      </c>
      <c r="M159" s="21"/>
      <c r="N159" s="21"/>
    </row>
    <row r="160" spans="1:14" ht="15" customHeight="1">
      <c r="A160" s="45"/>
      <c r="B160" s="46" t="s">
        <v>303</v>
      </c>
      <c r="C160" s="218" t="s">
        <v>895</v>
      </c>
      <c r="D160" s="238">
        <v>0.73</v>
      </c>
      <c r="E160" s="216">
        <v>0.01</v>
      </c>
      <c r="F160" s="216">
        <v>1.24</v>
      </c>
      <c r="G160" s="238">
        <v>0.21</v>
      </c>
      <c r="H160" s="216">
        <v>0</v>
      </c>
      <c r="I160" s="216">
        <v>-0.3</v>
      </c>
      <c r="J160" s="238">
        <v>1.36</v>
      </c>
      <c r="K160" s="216">
        <v>0.02</v>
      </c>
      <c r="L160" s="227">
        <v>208.43</v>
      </c>
      <c r="M160" s="21"/>
      <c r="N160" s="21"/>
    </row>
    <row r="161" spans="1:14" ht="15" customHeight="1">
      <c r="A161" s="41"/>
      <c r="B161" s="49" t="s">
        <v>304</v>
      </c>
      <c r="C161" s="219" t="s">
        <v>896</v>
      </c>
      <c r="D161" s="237">
        <v>-0.08</v>
      </c>
      <c r="E161" s="215">
        <v>0</v>
      </c>
      <c r="F161" s="215">
        <v>-0.05</v>
      </c>
      <c r="G161" s="237">
        <v>1.25</v>
      </c>
      <c r="H161" s="215">
        <v>0.01</v>
      </c>
      <c r="I161" s="215">
        <v>-0.65</v>
      </c>
      <c r="J161" s="237">
        <v>0.82</v>
      </c>
      <c r="K161" s="215">
        <v>0.01</v>
      </c>
      <c r="L161" s="229">
        <v>46.52</v>
      </c>
      <c r="M161" s="21"/>
      <c r="N161" s="21"/>
    </row>
    <row r="162" spans="1:14" ht="15" customHeight="1">
      <c r="A162" s="45" t="s">
        <v>305</v>
      </c>
      <c r="B162" s="46" t="s">
        <v>311</v>
      </c>
      <c r="C162" s="218" t="s">
        <v>912</v>
      </c>
      <c r="D162" s="238">
        <v>19.02</v>
      </c>
      <c r="E162" s="216">
        <v>0.01</v>
      </c>
      <c r="F162" s="216">
        <v>1.01</v>
      </c>
      <c r="G162" s="238">
        <v>82.79</v>
      </c>
      <c r="H162" s="216">
        <v>0.03</v>
      </c>
      <c r="I162" s="216">
        <v>-2.42</v>
      </c>
      <c r="J162" s="238">
        <v>18.27</v>
      </c>
      <c r="K162" s="216">
        <v>0.01</v>
      </c>
      <c r="L162" s="227">
        <v>89.47</v>
      </c>
      <c r="M162" s="21"/>
      <c r="N162" s="21"/>
    </row>
    <row r="163" spans="1:14" ht="15" customHeight="1">
      <c r="A163" s="41"/>
      <c r="B163" s="49" t="s">
        <v>325</v>
      </c>
      <c r="C163" s="219" t="s">
        <v>926</v>
      </c>
      <c r="D163" s="237">
        <v>0</v>
      </c>
      <c r="E163" s="215">
        <v>0</v>
      </c>
      <c r="F163" s="215">
        <v>0</v>
      </c>
      <c r="G163" s="237">
        <v>-0.39</v>
      </c>
      <c r="H163" s="215">
        <v>0</v>
      </c>
      <c r="I163" s="215">
        <v>0.01</v>
      </c>
      <c r="J163" s="237">
        <v>-0.39</v>
      </c>
      <c r="K163" s="215">
        <v>0</v>
      </c>
      <c r="L163" s="229">
        <v>-0.92</v>
      </c>
      <c r="M163" s="21"/>
      <c r="N163" s="21"/>
    </row>
    <row r="164" spans="1:14" ht="15" customHeight="1">
      <c r="A164" s="45"/>
      <c r="B164" s="46" t="s">
        <v>326</v>
      </c>
      <c r="C164" s="218" t="s">
        <v>927</v>
      </c>
      <c r="D164" s="238">
        <v>6.99</v>
      </c>
      <c r="E164" s="216">
        <v>0</v>
      </c>
      <c r="F164" s="216">
        <v>0.22</v>
      </c>
      <c r="G164" s="238">
        <v>29.19</v>
      </c>
      <c r="H164" s="216">
        <v>0.01</v>
      </c>
      <c r="I164" s="216">
        <v>-0.64</v>
      </c>
      <c r="J164" s="238">
        <v>31.02</v>
      </c>
      <c r="K164" s="216">
        <v>0.01</v>
      </c>
      <c r="L164" s="227">
        <v>72.290000000000006</v>
      </c>
      <c r="M164" s="21"/>
      <c r="N164" s="21"/>
    </row>
    <row r="165" spans="1:14" ht="15" customHeight="1">
      <c r="A165" s="41"/>
      <c r="B165" s="49" t="s">
        <v>327</v>
      </c>
      <c r="C165" s="219" t="s">
        <v>928</v>
      </c>
      <c r="D165" s="237">
        <v>4.37</v>
      </c>
      <c r="E165" s="215">
        <v>0</v>
      </c>
      <c r="F165" s="215">
        <v>0.25</v>
      </c>
      <c r="G165" s="237">
        <v>12.08</v>
      </c>
      <c r="H165" s="215">
        <v>0.01</v>
      </c>
      <c r="I165" s="215">
        <v>-0.54</v>
      </c>
      <c r="J165" s="237">
        <v>21.27</v>
      </c>
      <c r="K165" s="215">
        <v>0.01</v>
      </c>
      <c r="L165" s="229">
        <v>95.49</v>
      </c>
      <c r="M165" s="21"/>
      <c r="N165" s="21"/>
    </row>
    <row r="166" spans="1:14" ht="15" customHeight="1">
      <c r="A166" s="45"/>
      <c r="B166" s="46" t="s">
        <v>332</v>
      </c>
      <c r="C166" s="218" t="s">
        <v>933</v>
      </c>
      <c r="D166" s="238">
        <v>-0.9</v>
      </c>
      <c r="E166" s="216">
        <v>-0.01</v>
      </c>
      <c r="F166" s="216">
        <v>-0.57999999999999996</v>
      </c>
      <c r="G166" s="238">
        <v>-3.82</v>
      </c>
      <c r="H166" s="216">
        <v>-0.03</v>
      </c>
      <c r="I166" s="216">
        <v>2.15</v>
      </c>
      <c r="J166" s="238">
        <v>-1.67</v>
      </c>
      <c r="K166" s="216">
        <v>-0.01</v>
      </c>
      <c r="L166" s="227">
        <v>-99.66</v>
      </c>
      <c r="M166" s="21"/>
      <c r="N166" s="21"/>
    </row>
    <row r="167" spans="1:14" ht="15" customHeight="1">
      <c r="A167" s="41"/>
      <c r="B167" s="49" t="s">
        <v>333</v>
      </c>
      <c r="C167" s="219" t="s">
        <v>934</v>
      </c>
      <c r="D167" s="237">
        <v>1.2</v>
      </c>
      <c r="E167" s="215">
        <v>0.03</v>
      </c>
      <c r="F167" s="215">
        <v>3.32</v>
      </c>
      <c r="G167" s="237">
        <v>3.04</v>
      </c>
      <c r="H167" s="215">
        <v>0.08</v>
      </c>
      <c r="I167" s="215">
        <v>-6.99</v>
      </c>
      <c r="J167" s="237">
        <v>-0.84</v>
      </c>
      <c r="K167" s="215">
        <v>-0.02</v>
      </c>
      <c r="L167" s="229">
        <v>-216.62</v>
      </c>
      <c r="M167" s="21"/>
      <c r="N167" s="21"/>
    </row>
    <row r="168" spans="1:14" ht="15" customHeight="1">
      <c r="A168" s="45"/>
      <c r="B168" s="46" t="s">
        <v>334</v>
      </c>
      <c r="C168" s="218" t="s">
        <v>935</v>
      </c>
      <c r="D168" s="238">
        <v>0.36</v>
      </c>
      <c r="E168" s="216">
        <v>0</v>
      </c>
      <c r="F168" s="216">
        <v>0.01</v>
      </c>
      <c r="G168" s="238">
        <v>0.26</v>
      </c>
      <c r="H168" s="216">
        <v>0</v>
      </c>
      <c r="I168" s="216">
        <v>-0.01</v>
      </c>
      <c r="J168" s="238">
        <v>3.16</v>
      </c>
      <c r="K168" s="216">
        <v>0</v>
      </c>
      <c r="L168" s="227">
        <v>6.68</v>
      </c>
      <c r="M168" s="21"/>
      <c r="N168" s="21"/>
    </row>
    <row r="169" spans="1:14" ht="15" customHeight="1">
      <c r="A169" s="41"/>
      <c r="B169" s="49" t="s">
        <v>339</v>
      </c>
      <c r="C169" s="219" t="s">
        <v>940</v>
      </c>
      <c r="D169" s="237">
        <v>0</v>
      </c>
      <c r="E169" s="215">
        <v>0</v>
      </c>
      <c r="F169" s="215">
        <v>0</v>
      </c>
      <c r="G169" s="237">
        <v>0.94</v>
      </c>
      <c r="H169" s="215">
        <v>0</v>
      </c>
      <c r="I169" s="215">
        <v>-0.01</v>
      </c>
      <c r="J169" s="237">
        <v>0.28999999999999998</v>
      </c>
      <c r="K169" s="215">
        <v>0</v>
      </c>
      <c r="L169" s="229">
        <v>0.43</v>
      </c>
      <c r="M169" s="21"/>
      <c r="N169" s="21"/>
    </row>
    <row r="170" spans="1:14" ht="15" customHeight="1">
      <c r="A170" s="45"/>
      <c r="B170" s="46" t="s">
        <v>342</v>
      </c>
      <c r="C170" s="218" t="s">
        <v>943</v>
      </c>
      <c r="D170" s="238">
        <v>0</v>
      </c>
      <c r="E170" s="216">
        <v>0</v>
      </c>
      <c r="F170" s="216">
        <v>0</v>
      </c>
      <c r="G170" s="238">
        <v>-3.41</v>
      </c>
      <c r="H170" s="216">
        <v>0</v>
      </c>
      <c r="I170" s="216">
        <v>0.15</v>
      </c>
      <c r="J170" s="238">
        <v>1.23</v>
      </c>
      <c r="K170" s="216">
        <v>0</v>
      </c>
      <c r="L170" s="227">
        <v>5.44</v>
      </c>
      <c r="M170" s="21"/>
      <c r="N170" s="21"/>
    </row>
    <row r="171" spans="1:14" ht="15" customHeight="1">
      <c r="A171" s="41"/>
      <c r="B171" s="49" t="s">
        <v>343</v>
      </c>
      <c r="C171" s="219" t="s">
        <v>944</v>
      </c>
      <c r="D171" s="237">
        <v>12.97</v>
      </c>
      <c r="E171" s="215">
        <v>0</v>
      </c>
      <c r="F171" s="215">
        <v>0.28000000000000003</v>
      </c>
      <c r="G171" s="237">
        <v>18.440000000000001</v>
      </c>
      <c r="H171" s="215">
        <v>0</v>
      </c>
      <c r="I171" s="215">
        <v>-0.32</v>
      </c>
      <c r="J171" s="237">
        <v>70.430000000000007</v>
      </c>
      <c r="K171" s="215">
        <v>0.01</v>
      </c>
      <c r="L171" s="229">
        <v>91.86</v>
      </c>
      <c r="M171" s="21"/>
      <c r="N171" s="21"/>
    </row>
    <row r="172" spans="1:14" ht="15" customHeight="1">
      <c r="A172" s="45"/>
      <c r="B172" s="46" t="s">
        <v>346</v>
      </c>
      <c r="C172" s="218" t="s">
        <v>947</v>
      </c>
      <c r="D172" s="238">
        <v>-2.63</v>
      </c>
      <c r="E172" s="216">
        <v>0</v>
      </c>
      <c r="F172" s="216">
        <v>-0.38</v>
      </c>
      <c r="G172" s="238">
        <v>-3.53</v>
      </c>
      <c r="H172" s="216">
        <v>-0.01</v>
      </c>
      <c r="I172" s="216">
        <v>0.44</v>
      </c>
      <c r="J172" s="238">
        <v>-0.01</v>
      </c>
      <c r="K172" s="216">
        <v>0</v>
      </c>
      <c r="L172" s="227">
        <v>-0.1</v>
      </c>
      <c r="M172" s="21"/>
      <c r="N172" s="21"/>
    </row>
    <row r="173" spans="1:14" ht="15" customHeight="1">
      <c r="A173" s="41"/>
      <c r="B173" s="49" t="s">
        <v>352</v>
      </c>
      <c r="C173" s="219" t="s">
        <v>953</v>
      </c>
      <c r="D173" s="237">
        <v>0.61</v>
      </c>
      <c r="E173" s="215">
        <v>0</v>
      </c>
      <c r="F173" s="215">
        <v>0.04</v>
      </c>
      <c r="G173" s="237">
        <v>2.68</v>
      </c>
      <c r="H173" s="215">
        <v>0</v>
      </c>
      <c r="I173" s="215">
        <v>-0.14000000000000001</v>
      </c>
      <c r="J173" s="237">
        <v>1.7</v>
      </c>
      <c r="K173" s="215">
        <v>0</v>
      </c>
      <c r="L173" s="229">
        <v>9.49</v>
      </c>
      <c r="M173" s="21"/>
      <c r="N173" s="21"/>
    </row>
    <row r="174" spans="1:14" ht="15" customHeight="1">
      <c r="A174" s="45"/>
      <c r="B174" s="46" t="s">
        <v>354</v>
      </c>
      <c r="C174" s="218" t="s">
        <v>955</v>
      </c>
      <c r="D174" s="238">
        <v>-1.5</v>
      </c>
      <c r="E174" s="216">
        <v>0</v>
      </c>
      <c r="F174" s="216">
        <v>-0.02</v>
      </c>
      <c r="G174" s="238">
        <v>1.64</v>
      </c>
      <c r="H174" s="216">
        <v>0</v>
      </c>
      <c r="I174" s="216">
        <v>-0.01</v>
      </c>
      <c r="J174" s="238">
        <v>2.91</v>
      </c>
      <c r="K174" s="216">
        <v>0</v>
      </c>
      <c r="L174" s="227">
        <v>2.67</v>
      </c>
      <c r="M174" s="21"/>
      <c r="N174" s="21"/>
    </row>
    <row r="175" spans="1:14" ht="15" customHeight="1">
      <c r="A175" s="41"/>
      <c r="B175" s="49" t="s">
        <v>356</v>
      </c>
      <c r="C175" s="219" t="s">
        <v>957</v>
      </c>
      <c r="D175" s="237">
        <v>0.35</v>
      </c>
      <c r="E175" s="215">
        <v>0</v>
      </c>
      <c r="F175" s="215">
        <v>0.01</v>
      </c>
      <c r="G175" s="237">
        <v>0.89</v>
      </c>
      <c r="H175" s="215">
        <v>0</v>
      </c>
      <c r="I175" s="215">
        <v>-0.01</v>
      </c>
      <c r="J175" s="237">
        <v>2.2000000000000002</v>
      </c>
      <c r="K175" s="215">
        <v>0</v>
      </c>
      <c r="L175" s="229">
        <v>3.6</v>
      </c>
      <c r="M175" s="21"/>
      <c r="N175" s="21"/>
    </row>
    <row r="176" spans="1:14" ht="15" customHeight="1">
      <c r="A176" s="45"/>
      <c r="B176" s="46" t="s">
        <v>359</v>
      </c>
      <c r="C176" s="218" t="s">
        <v>960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16">
        <v>0</v>
      </c>
      <c r="J176" s="238">
        <v>0</v>
      </c>
      <c r="K176" s="216">
        <v>0</v>
      </c>
      <c r="L176" s="227">
        <v>0</v>
      </c>
      <c r="M176" s="21"/>
      <c r="N176" s="21"/>
    </row>
    <row r="177" spans="1:14" ht="15" customHeight="1">
      <c r="A177" s="41"/>
      <c r="B177" s="49" t="s">
        <v>363</v>
      </c>
      <c r="C177" s="219" t="s">
        <v>964</v>
      </c>
      <c r="D177" s="237">
        <v>-0.73</v>
      </c>
      <c r="E177" s="215">
        <v>0</v>
      </c>
      <c r="F177" s="215">
        <v>0</v>
      </c>
      <c r="G177" s="237">
        <v>0.65</v>
      </c>
      <c r="H177" s="215">
        <v>0</v>
      </c>
      <c r="I177" s="215">
        <v>0</v>
      </c>
      <c r="J177" s="237">
        <v>-0.55000000000000004</v>
      </c>
      <c r="K177" s="215">
        <v>0</v>
      </c>
      <c r="L177" s="229">
        <v>-0.28000000000000003</v>
      </c>
      <c r="M177" s="21"/>
      <c r="N177" s="21"/>
    </row>
    <row r="178" spans="1:14" ht="15" customHeight="1">
      <c r="A178" s="45"/>
      <c r="B178" s="46" t="s">
        <v>364</v>
      </c>
      <c r="C178" s="218" t="s">
        <v>965</v>
      </c>
      <c r="D178" s="238">
        <v>0</v>
      </c>
      <c r="E178" s="216">
        <v>0</v>
      </c>
      <c r="F178" s="216">
        <v>0</v>
      </c>
      <c r="G178" s="238">
        <v>1.23</v>
      </c>
      <c r="H178" s="216">
        <v>0</v>
      </c>
      <c r="I178" s="216">
        <v>-0.01</v>
      </c>
      <c r="J178" s="238">
        <v>1.23</v>
      </c>
      <c r="K178" s="216">
        <v>0</v>
      </c>
      <c r="L178" s="227">
        <v>0.98</v>
      </c>
      <c r="M178" s="21"/>
      <c r="N178" s="21"/>
    </row>
    <row r="179" spans="1:14" ht="15" customHeight="1">
      <c r="A179" s="41"/>
      <c r="B179" s="49" t="s">
        <v>365</v>
      </c>
      <c r="C179" s="219" t="s">
        <v>966</v>
      </c>
      <c r="D179" s="237">
        <v>0.39</v>
      </c>
      <c r="E179" s="215">
        <v>0</v>
      </c>
      <c r="F179" s="215">
        <v>0.02</v>
      </c>
      <c r="G179" s="237">
        <v>-0.17</v>
      </c>
      <c r="H179" s="215">
        <v>0</v>
      </c>
      <c r="I179" s="215">
        <v>0.01</v>
      </c>
      <c r="J179" s="237">
        <v>-0.62</v>
      </c>
      <c r="K179" s="215">
        <v>0</v>
      </c>
      <c r="L179" s="229">
        <v>-2.4900000000000002</v>
      </c>
      <c r="M179" s="21"/>
      <c r="N179" s="21"/>
    </row>
    <row r="180" spans="1:14" ht="15" customHeight="1">
      <c r="A180" s="45"/>
      <c r="B180" s="46" t="s">
        <v>372</v>
      </c>
      <c r="C180" s="218" t="s">
        <v>973</v>
      </c>
      <c r="D180" s="238">
        <v>0.52</v>
      </c>
      <c r="E180" s="216">
        <v>0</v>
      </c>
      <c r="F180" s="216">
        <v>0.02</v>
      </c>
      <c r="G180" s="238">
        <v>1.1100000000000001</v>
      </c>
      <c r="H180" s="216">
        <v>0</v>
      </c>
      <c r="I180" s="216">
        <v>-0.03</v>
      </c>
      <c r="J180" s="238">
        <v>2.89</v>
      </c>
      <c r="K180" s="216">
        <v>0</v>
      </c>
      <c r="L180" s="227">
        <v>8.6199999999999992</v>
      </c>
      <c r="M180" s="21"/>
      <c r="N180" s="21"/>
    </row>
    <row r="181" spans="1:14" ht="15" customHeight="1">
      <c r="A181" s="41"/>
      <c r="B181" s="49" t="s">
        <v>377</v>
      </c>
      <c r="C181" s="219" t="s">
        <v>978</v>
      </c>
      <c r="D181" s="237">
        <v>0.14000000000000001</v>
      </c>
      <c r="E181" s="215">
        <v>0</v>
      </c>
      <c r="F181" s="215">
        <v>0</v>
      </c>
      <c r="G181" s="237">
        <v>1.49</v>
      </c>
      <c r="H181" s="215">
        <v>0</v>
      </c>
      <c r="I181" s="215">
        <v>0</v>
      </c>
      <c r="J181" s="237">
        <v>1.51</v>
      </c>
      <c r="K181" s="215">
        <v>0</v>
      </c>
      <c r="L181" s="229">
        <v>0.16</v>
      </c>
      <c r="M181" s="21"/>
      <c r="N181" s="21"/>
    </row>
    <row r="182" spans="1:14" ht="15" customHeight="1">
      <c r="A182" s="45"/>
      <c r="B182" s="46" t="s">
        <v>378</v>
      </c>
      <c r="C182" s="218" t="s">
        <v>979</v>
      </c>
      <c r="D182" s="238">
        <v>-0.05</v>
      </c>
      <c r="E182" s="216">
        <v>0</v>
      </c>
      <c r="F182" s="216">
        <v>0</v>
      </c>
      <c r="G182" s="238">
        <v>2.2599999999999998</v>
      </c>
      <c r="H182" s="216">
        <v>0</v>
      </c>
      <c r="I182" s="216">
        <v>0</v>
      </c>
      <c r="J182" s="238">
        <v>2.2000000000000002</v>
      </c>
      <c r="K182" s="216">
        <v>0</v>
      </c>
      <c r="L182" s="227">
        <v>0.39</v>
      </c>
      <c r="M182" s="21"/>
      <c r="N182" s="21"/>
    </row>
    <row r="183" spans="1:14" ht="15" customHeight="1">
      <c r="A183" s="41"/>
      <c r="B183" s="49" t="s">
        <v>381</v>
      </c>
      <c r="C183" s="219" t="s">
        <v>982</v>
      </c>
      <c r="D183" s="237">
        <v>-0.08</v>
      </c>
      <c r="E183" s="215">
        <v>0</v>
      </c>
      <c r="F183" s="215">
        <v>0</v>
      </c>
      <c r="G183" s="237">
        <v>0.24</v>
      </c>
      <c r="H183" s="215">
        <v>0</v>
      </c>
      <c r="I183" s="215">
        <v>-0.01</v>
      </c>
      <c r="J183" s="237">
        <v>-1.1299999999999999</v>
      </c>
      <c r="K183" s="215">
        <v>0</v>
      </c>
      <c r="L183" s="229">
        <v>-6.32</v>
      </c>
      <c r="M183" s="21"/>
      <c r="N183" s="21"/>
    </row>
    <row r="184" spans="1:14" ht="15" customHeight="1">
      <c r="A184" s="45"/>
      <c r="B184" s="46" t="s">
        <v>382</v>
      </c>
      <c r="C184" s="218" t="s">
        <v>983</v>
      </c>
      <c r="D184" s="238">
        <v>0.05</v>
      </c>
      <c r="E184" s="216">
        <v>0</v>
      </c>
      <c r="F184" s="216">
        <v>0</v>
      </c>
      <c r="G184" s="238">
        <v>-0.6</v>
      </c>
      <c r="H184" s="216">
        <v>0</v>
      </c>
      <c r="I184" s="216">
        <v>0.04</v>
      </c>
      <c r="J184" s="238">
        <v>-2.6</v>
      </c>
      <c r="K184" s="216">
        <v>0</v>
      </c>
      <c r="L184" s="227">
        <v>-16.93</v>
      </c>
      <c r="M184" s="21"/>
      <c r="N184" s="21"/>
    </row>
    <row r="185" spans="1:14" ht="15" customHeight="1">
      <c r="A185" s="41"/>
      <c r="B185" s="49" t="s">
        <v>383</v>
      </c>
      <c r="C185" s="219" t="s">
        <v>984</v>
      </c>
      <c r="D185" s="237">
        <v>0.33</v>
      </c>
      <c r="E185" s="215">
        <v>0</v>
      </c>
      <c r="F185" s="215">
        <v>0</v>
      </c>
      <c r="G185" s="237">
        <v>-0.08</v>
      </c>
      <c r="H185" s="215">
        <v>0</v>
      </c>
      <c r="I185" s="215">
        <v>0</v>
      </c>
      <c r="J185" s="237">
        <v>2.1800000000000002</v>
      </c>
      <c r="K185" s="215">
        <v>0</v>
      </c>
      <c r="L185" s="229">
        <v>0.59</v>
      </c>
      <c r="M185" s="21"/>
      <c r="N185" s="21"/>
    </row>
    <row r="186" spans="1:14" ht="15" customHeight="1">
      <c r="A186" s="45"/>
      <c r="B186" s="46" t="s">
        <v>387</v>
      </c>
      <c r="C186" s="218" t="s">
        <v>988</v>
      </c>
      <c r="D186" s="238">
        <v>0</v>
      </c>
      <c r="E186" s="216">
        <v>0</v>
      </c>
      <c r="F186" s="216">
        <v>0</v>
      </c>
      <c r="G186" s="238">
        <v>0.51</v>
      </c>
      <c r="H186" s="216">
        <v>0</v>
      </c>
      <c r="I186" s="216">
        <v>-0.01</v>
      </c>
      <c r="J186" s="238">
        <v>0.51</v>
      </c>
      <c r="K186" s="216">
        <v>0</v>
      </c>
      <c r="L186" s="227">
        <v>0.79</v>
      </c>
      <c r="M186" s="21"/>
      <c r="N186" s="21"/>
    </row>
    <row r="187" spans="1:14" ht="15" customHeight="1">
      <c r="A187" s="41"/>
      <c r="B187" s="49" t="s">
        <v>388</v>
      </c>
      <c r="C187" s="219" t="s">
        <v>989</v>
      </c>
      <c r="D187" s="237">
        <v>0</v>
      </c>
      <c r="E187" s="215">
        <v>0</v>
      </c>
      <c r="F187" s="215">
        <v>0</v>
      </c>
      <c r="G187" s="237">
        <v>-1.07</v>
      </c>
      <c r="H187" s="215">
        <v>0</v>
      </c>
      <c r="I187" s="215">
        <v>0.06</v>
      </c>
      <c r="J187" s="237">
        <v>-3.36</v>
      </c>
      <c r="K187" s="215">
        <v>0</v>
      </c>
      <c r="L187" s="229">
        <v>-19.809999999999999</v>
      </c>
      <c r="M187" s="21"/>
      <c r="N187" s="21"/>
    </row>
    <row r="188" spans="1:14" ht="15" customHeight="1">
      <c r="A188" s="45"/>
      <c r="B188" s="46" t="s">
        <v>389</v>
      </c>
      <c r="C188" s="218" t="s">
        <v>990</v>
      </c>
      <c r="D188" s="238">
        <v>-0.14000000000000001</v>
      </c>
      <c r="E188" s="216">
        <v>0</v>
      </c>
      <c r="F188" s="216">
        <v>-0.01</v>
      </c>
      <c r="G188" s="238">
        <v>0.13</v>
      </c>
      <c r="H188" s="216">
        <v>0</v>
      </c>
      <c r="I188" s="216">
        <v>0</v>
      </c>
      <c r="J188" s="238">
        <v>-0.93</v>
      </c>
      <c r="K188" s="216">
        <v>0</v>
      </c>
      <c r="L188" s="227">
        <v>-3.28</v>
      </c>
      <c r="M188" s="21"/>
      <c r="N188" s="21"/>
    </row>
    <row r="189" spans="1:14" ht="15" customHeight="1">
      <c r="A189" s="41"/>
      <c r="B189" s="49" t="s">
        <v>391</v>
      </c>
      <c r="C189" s="219" t="s">
        <v>992</v>
      </c>
      <c r="D189" s="237">
        <v>0.34</v>
      </c>
      <c r="E189" s="215">
        <v>0</v>
      </c>
      <c r="F189" s="215">
        <v>0.01</v>
      </c>
      <c r="G189" s="237">
        <v>0.66</v>
      </c>
      <c r="H189" s="215">
        <v>0</v>
      </c>
      <c r="I189" s="215">
        <v>-0.02</v>
      </c>
      <c r="J189" s="237">
        <v>2.65</v>
      </c>
      <c r="K189" s="215">
        <v>0</v>
      </c>
      <c r="L189" s="229">
        <v>7.52</v>
      </c>
      <c r="M189" s="21"/>
      <c r="N189" s="21"/>
    </row>
    <row r="190" spans="1:14" ht="15" customHeight="1">
      <c r="A190" s="45"/>
      <c r="B190" s="46" t="s">
        <v>392</v>
      </c>
      <c r="C190" s="218" t="s">
        <v>993</v>
      </c>
      <c r="D190" s="238">
        <v>0</v>
      </c>
      <c r="E190" s="216">
        <v>0</v>
      </c>
      <c r="F190" s="216">
        <v>0</v>
      </c>
      <c r="G190" s="238">
        <v>4.55</v>
      </c>
      <c r="H190" s="216">
        <v>0</v>
      </c>
      <c r="I190" s="216">
        <v>-0.04</v>
      </c>
      <c r="J190" s="238">
        <v>4.55</v>
      </c>
      <c r="K190" s="216">
        <v>0</v>
      </c>
      <c r="L190" s="227">
        <v>4.26</v>
      </c>
      <c r="M190" s="21"/>
      <c r="N190" s="21"/>
    </row>
    <row r="191" spans="1:14" ht="15" customHeight="1">
      <c r="A191" s="41"/>
      <c r="B191" s="49" t="s">
        <v>393</v>
      </c>
      <c r="C191" s="219" t="s">
        <v>994</v>
      </c>
      <c r="D191" s="237">
        <v>0.6</v>
      </c>
      <c r="E191" s="215">
        <v>0</v>
      </c>
      <c r="F191" s="215">
        <v>0.05</v>
      </c>
      <c r="G191" s="237">
        <v>0.6</v>
      </c>
      <c r="H191" s="215">
        <v>0</v>
      </c>
      <c r="I191" s="215">
        <v>-0.04</v>
      </c>
      <c r="J191" s="237">
        <v>0.76</v>
      </c>
      <c r="K191" s="215">
        <v>0</v>
      </c>
      <c r="L191" s="229">
        <v>5.37</v>
      </c>
      <c r="M191" s="21"/>
      <c r="N191" s="21"/>
    </row>
    <row r="192" spans="1:14" ht="15" customHeight="1">
      <c r="A192" s="45"/>
      <c r="B192" s="46" t="s">
        <v>396</v>
      </c>
      <c r="C192" s="218" t="s">
        <v>997</v>
      </c>
      <c r="D192" s="238">
        <v>1.75</v>
      </c>
      <c r="E192" s="216">
        <v>0</v>
      </c>
      <c r="F192" s="216">
        <v>0.01</v>
      </c>
      <c r="G192" s="238">
        <v>3.8</v>
      </c>
      <c r="H192" s="216">
        <v>0</v>
      </c>
      <c r="I192" s="216">
        <v>-0.01</v>
      </c>
      <c r="J192" s="238">
        <v>3.8</v>
      </c>
      <c r="K192" s="216">
        <v>0</v>
      </c>
      <c r="L192" s="227">
        <v>1.53</v>
      </c>
      <c r="M192" s="21"/>
      <c r="N192" s="21"/>
    </row>
    <row r="193" spans="1:14" ht="15" customHeight="1">
      <c r="A193" s="41"/>
      <c r="B193" s="49" t="s">
        <v>397</v>
      </c>
      <c r="C193" s="219" t="s">
        <v>998</v>
      </c>
      <c r="D193" s="237">
        <v>0.6</v>
      </c>
      <c r="E193" s="215">
        <v>0</v>
      </c>
      <c r="F193" s="215">
        <v>0</v>
      </c>
      <c r="G193" s="237">
        <v>2.0699999999999998</v>
      </c>
      <c r="H193" s="215">
        <v>0</v>
      </c>
      <c r="I193" s="215">
        <v>0</v>
      </c>
      <c r="J193" s="237">
        <v>0.59</v>
      </c>
      <c r="K193" s="215">
        <v>0</v>
      </c>
      <c r="L193" s="229">
        <v>0.16</v>
      </c>
      <c r="M193" s="21"/>
      <c r="N193" s="21"/>
    </row>
    <row r="194" spans="1:14" ht="15" customHeight="1">
      <c r="A194" s="45"/>
      <c r="B194" s="46" t="s">
        <v>398</v>
      </c>
      <c r="C194" s="218" t="s">
        <v>999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16">
        <v>0</v>
      </c>
      <c r="J194" s="238">
        <v>-0.04</v>
      </c>
      <c r="K194" s="216">
        <v>0</v>
      </c>
      <c r="L194" s="227">
        <v>-0.01</v>
      </c>
      <c r="M194" s="21"/>
      <c r="N194" s="21"/>
    </row>
    <row r="195" spans="1:14" ht="15" customHeight="1">
      <c r="A195" s="41"/>
      <c r="B195" s="49" t="s">
        <v>399</v>
      </c>
      <c r="C195" s="219" t="s">
        <v>1000</v>
      </c>
      <c r="D195" s="237">
        <v>-0.71</v>
      </c>
      <c r="E195" s="215">
        <v>0</v>
      </c>
      <c r="F195" s="215">
        <v>0</v>
      </c>
      <c r="G195" s="237">
        <v>1.42</v>
      </c>
      <c r="H195" s="215">
        <v>0</v>
      </c>
      <c r="I195" s="215">
        <v>0</v>
      </c>
      <c r="J195" s="237">
        <v>1.98</v>
      </c>
      <c r="K195" s="215">
        <v>0</v>
      </c>
      <c r="L195" s="229">
        <v>0.4</v>
      </c>
      <c r="M195" s="21"/>
      <c r="N195" s="21"/>
    </row>
    <row r="196" spans="1:14" ht="15" customHeight="1">
      <c r="A196" s="45"/>
      <c r="B196" s="46" t="s">
        <v>400</v>
      </c>
      <c r="C196" s="218" t="s">
        <v>1001</v>
      </c>
      <c r="D196" s="238">
        <v>0.56000000000000005</v>
      </c>
      <c r="E196" s="216">
        <v>0</v>
      </c>
      <c r="F196" s="216">
        <v>0</v>
      </c>
      <c r="G196" s="238">
        <v>2.83</v>
      </c>
      <c r="H196" s="216">
        <v>0</v>
      </c>
      <c r="I196" s="216">
        <v>0</v>
      </c>
      <c r="J196" s="238">
        <v>2.83</v>
      </c>
      <c r="K196" s="216">
        <v>0</v>
      </c>
      <c r="L196" s="227">
        <v>0.23</v>
      </c>
      <c r="M196" s="21"/>
      <c r="N196" s="21"/>
    </row>
    <row r="197" spans="1:14" ht="15" customHeight="1">
      <c r="A197" s="41"/>
      <c r="B197" s="49" t="s">
        <v>402</v>
      </c>
      <c r="C197" s="219" t="s">
        <v>1003</v>
      </c>
      <c r="D197" s="237">
        <v>0.22</v>
      </c>
      <c r="E197" s="215">
        <v>0</v>
      </c>
      <c r="F197" s="215">
        <v>0.02</v>
      </c>
      <c r="G197" s="237">
        <v>2.09</v>
      </c>
      <c r="H197" s="215">
        <v>0</v>
      </c>
      <c r="I197" s="215">
        <v>-0.13</v>
      </c>
      <c r="J197" s="237">
        <v>3</v>
      </c>
      <c r="K197" s="215">
        <v>0</v>
      </c>
      <c r="L197" s="229">
        <v>20.6</v>
      </c>
      <c r="M197" s="21"/>
      <c r="N197" s="21"/>
    </row>
    <row r="198" spans="1:14" ht="15" customHeight="1">
      <c r="A198" s="45"/>
      <c r="B198" s="46" t="s">
        <v>403</v>
      </c>
      <c r="C198" s="218" t="s">
        <v>1004</v>
      </c>
      <c r="D198" s="238">
        <v>2.62</v>
      </c>
      <c r="E198" s="216">
        <v>0</v>
      </c>
      <c r="F198" s="216">
        <v>0.09</v>
      </c>
      <c r="G198" s="238">
        <v>10.57</v>
      </c>
      <c r="H198" s="216">
        <v>0</v>
      </c>
      <c r="I198" s="216">
        <v>-0.28999999999999998</v>
      </c>
      <c r="J198" s="238">
        <v>13.32</v>
      </c>
      <c r="K198" s="216">
        <v>0</v>
      </c>
      <c r="L198" s="227">
        <v>38.54</v>
      </c>
      <c r="M198" s="21"/>
      <c r="N198" s="21"/>
    </row>
    <row r="199" spans="1:14" ht="15" customHeight="1">
      <c r="A199" s="41"/>
      <c r="B199" s="49" t="s">
        <v>404</v>
      </c>
      <c r="C199" s="219" t="s">
        <v>1005</v>
      </c>
      <c r="D199" s="237">
        <v>0.05</v>
      </c>
      <c r="E199" s="215">
        <v>0</v>
      </c>
      <c r="F199" s="215">
        <v>0</v>
      </c>
      <c r="G199" s="237">
        <v>1.89</v>
      </c>
      <c r="H199" s="215">
        <v>0</v>
      </c>
      <c r="I199" s="215">
        <v>-0.02</v>
      </c>
      <c r="J199" s="237">
        <v>-4.95</v>
      </c>
      <c r="K199" s="215">
        <v>0</v>
      </c>
      <c r="L199" s="229">
        <v>-5.07</v>
      </c>
      <c r="M199" s="21"/>
      <c r="N199" s="21"/>
    </row>
    <row r="200" spans="1:14" ht="15" customHeight="1">
      <c r="A200" s="45"/>
      <c r="B200" s="46" t="s">
        <v>405</v>
      </c>
      <c r="C200" s="218" t="s">
        <v>1006</v>
      </c>
      <c r="D200" s="238">
        <v>0</v>
      </c>
      <c r="E200" s="216">
        <v>0</v>
      </c>
      <c r="F200" s="216">
        <v>0</v>
      </c>
      <c r="G200" s="238">
        <v>4.28</v>
      </c>
      <c r="H200" s="216">
        <v>0</v>
      </c>
      <c r="I200" s="216">
        <v>-0.02</v>
      </c>
      <c r="J200" s="238">
        <v>9.1300000000000008</v>
      </c>
      <c r="K200" s="216">
        <v>0</v>
      </c>
      <c r="L200" s="227">
        <v>3.62</v>
      </c>
      <c r="M200" s="21"/>
      <c r="N200" s="21"/>
    </row>
    <row r="201" spans="1:14" ht="15" customHeight="1">
      <c r="A201" s="41"/>
      <c r="B201" s="49" t="s">
        <v>407</v>
      </c>
      <c r="C201" s="219" t="s">
        <v>1008</v>
      </c>
      <c r="D201" s="237">
        <v>0.86</v>
      </c>
      <c r="E201" s="215">
        <v>0</v>
      </c>
      <c r="F201" s="215">
        <v>0</v>
      </c>
      <c r="G201" s="237">
        <v>1.35</v>
      </c>
      <c r="H201" s="215">
        <v>0</v>
      </c>
      <c r="I201" s="215">
        <v>0</v>
      </c>
      <c r="J201" s="237">
        <v>1.99</v>
      </c>
      <c r="K201" s="215">
        <v>0</v>
      </c>
      <c r="L201" s="229">
        <v>0.59</v>
      </c>
      <c r="M201" s="21"/>
      <c r="N201" s="21"/>
    </row>
    <row r="202" spans="1:14" ht="15" customHeight="1">
      <c r="A202" s="45"/>
      <c r="B202" s="46" t="s">
        <v>410</v>
      </c>
      <c r="C202" s="218" t="s">
        <v>1011</v>
      </c>
      <c r="D202" s="238">
        <v>-7.0000000000000007E-2</v>
      </c>
      <c r="E202" s="216">
        <v>0</v>
      </c>
      <c r="F202" s="216">
        <v>0</v>
      </c>
      <c r="G202" s="238">
        <v>1.5</v>
      </c>
      <c r="H202" s="216">
        <v>0</v>
      </c>
      <c r="I202" s="216">
        <v>-0.02</v>
      </c>
      <c r="J202" s="238">
        <v>2.29</v>
      </c>
      <c r="K202" s="216">
        <v>0</v>
      </c>
      <c r="L202" s="227">
        <v>3.11</v>
      </c>
      <c r="M202" s="21"/>
      <c r="N202" s="21"/>
    </row>
    <row r="203" spans="1:14" ht="15" customHeight="1">
      <c r="A203" s="41"/>
      <c r="B203" s="49" t="s">
        <v>411</v>
      </c>
      <c r="C203" s="219" t="s">
        <v>1012</v>
      </c>
      <c r="D203" s="237">
        <v>0.23</v>
      </c>
      <c r="E203" s="215">
        <v>0</v>
      </c>
      <c r="F203" s="215">
        <v>0.01</v>
      </c>
      <c r="G203" s="237">
        <v>1.43</v>
      </c>
      <c r="H203" s="215">
        <v>0</v>
      </c>
      <c r="I203" s="215">
        <v>-0.03</v>
      </c>
      <c r="J203" s="237">
        <v>1.84</v>
      </c>
      <c r="K203" s="215">
        <v>0</v>
      </c>
      <c r="L203" s="229">
        <v>3.98</v>
      </c>
      <c r="M203" s="21"/>
      <c r="N203" s="21"/>
    </row>
    <row r="204" spans="1:14" ht="15" customHeight="1">
      <c r="A204" s="45"/>
      <c r="B204" s="46" t="s">
        <v>412</v>
      </c>
      <c r="C204" s="218" t="s">
        <v>1013</v>
      </c>
      <c r="D204" s="238">
        <v>0</v>
      </c>
      <c r="E204" s="216">
        <v>0</v>
      </c>
      <c r="F204" s="216">
        <v>0</v>
      </c>
      <c r="G204" s="238">
        <v>1.18</v>
      </c>
      <c r="H204" s="216">
        <v>0</v>
      </c>
      <c r="I204" s="216">
        <v>-0.01</v>
      </c>
      <c r="J204" s="238">
        <v>1.69</v>
      </c>
      <c r="K204" s="216">
        <v>0</v>
      </c>
      <c r="L204" s="227">
        <v>1.73</v>
      </c>
      <c r="M204" s="21"/>
      <c r="N204" s="21"/>
    </row>
    <row r="205" spans="1:14" ht="15" customHeight="1">
      <c r="A205" s="41"/>
      <c r="B205" s="49" t="s">
        <v>413</v>
      </c>
      <c r="C205" s="219" t="s">
        <v>1014</v>
      </c>
      <c r="D205" s="237">
        <v>0.11</v>
      </c>
      <c r="E205" s="215">
        <v>0</v>
      </c>
      <c r="F205" s="215">
        <v>0</v>
      </c>
      <c r="G205" s="237">
        <v>-0.2</v>
      </c>
      <c r="H205" s="215">
        <v>0</v>
      </c>
      <c r="I205" s="215">
        <v>0</v>
      </c>
      <c r="J205" s="237">
        <v>0.19</v>
      </c>
      <c r="K205" s="215">
        <v>0</v>
      </c>
      <c r="L205" s="229">
        <v>0.26</v>
      </c>
      <c r="M205" s="21"/>
      <c r="N205" s="21"/>
    </row>
    <row r="206" spans="1:14" ht="15" customHeight="1">
      <c r="A206" s="45"/>
      <c r="B206" s="46" t="s">
        <v>414</v>
      </c>
      <c r="C206" s="218" t="s">
        <v>1015</v>
      </c>
      <c r="D206" s="238">
        <v>0.08</v>
      </c>
      <c r="E206" s="216">
        <v>0</v>
      </c>
      <c r="F206" s="216">
        <v>0</v>
      </c>
      <c r="G206" s="238">
        <v>1.64</v>
      </c>
      <c r="H206" s="216">
        <v>0</v>
      </c>
      <c r="I206" s="216">
        <v>-0.01</v>
      </c>
      <c r="J206" s="238">
        <v>2.41</v>
      </c>
      <c r="K206" s="216">
        <v>0</v>
      </c>
      <c r="L206" s="227">
        <v>2.37</v>
      </c>
      <c r="M206" s="21"/>
      <c r="N206" s="21"/>
    </row>
    <row r="207" spans="1:14" ht="15" customHeight="1">
      <c r="A207" s="41"/>
      <c r="B207" s="49" t="s">
        <v>415</v>
      </c>
      <c r="C207" s="219" t="s">
        <v>1016</v>
      </c>
      <c r="D207" s="237">
        <v>0.47</v>
      </c>
      <c r="E207" s="215">
        <v>0</v>
      </c>
      <c r="F207" s="215">
        <v>0.01</v>
      </c>
      <c r="G207" s="237">
        <v>1.64</v>
      </c>
      <c r="H207" s="215">
        <v>0</v>
      </c>
      <c r="I207" s="215">
        <v>-0.04</v>
      </c>
      <c r="J207" s="237">
        <v>1.66</v>
      </c>
      <c r="K207" s="215">
        <v>0</v>
      </c>
      <c r="L207" s="229">
        <v>3.97</v>
      </c>
      <c r="M207" s="21"/>
      <c r="N207" s="21"/>
    </row>
    <row r="208" spans="1:14" ht="15" customHeight="1">
      <c r="A208" s="45"/>
      <c r="B208" s="46" t="s">
        <v>422</v>
      </c>
      <c r="C208" s="218" t="s">
        <v>1023</v>
      </c>
      <c r="D208" s="238">
        <v>0</v>
      </c>
      <c r="E208" s="216">
        <v>0</v>
      </c>
      <c r="F208" s="216">
        <v>0</v>
      </c>
      <c r="G208" s="238">
        <v>1.21</v>
      </c>
      <c r="H208" s="216">
        <v>0</v>
      </c>
      <c r="I208" s="216">
        <v>-0.02</v>
      </c>
      <c r="J208" s="238">
        <v>1.8</v>
      </c>
      <c r="K208" s="216">
        <v>0</v>
      </c>
      <c r="L208" s="227">
        <v>2.77</v>
      </c>
      <c r="M208" s="21"/>
      <c r="N208" s="21"/>
    </row>
    <row r="209" spans="1:14" ht="15" customHeight="1">
      <c r="A209" s="41"/>
      <c r="B209" s="49" t="s">
        <v>433</v>
      </c>
      <c r="C209" s="219" t="s">
        <v>1034</v>
      </c>
      <c r="D209" s="237">
        <v>0</v>
      </c>
      <c r="E209" s="215">
        <v>0</v>
      </c>
      <c r="F209" s="215">
        <v>0</v>
      </c>
      <c r="G209" s="237">
        <v>0</v>
      </c>
      <c r="H209" s="215">
        <v>0</v>
      </c>
      <c r="I209" s="215">
        <v>0</v>
      </c>
      <c r="J209" s="237">
        <v>3.87</v>
      </c>
      <c r="K209" s="215">
        <v>0</v>
      </c>
      <c r="L209" s="229">
        <v>0.44</v>
      </c>
      <c r="M209" s="21"/>
      <c r="N209" s="21"/>
    </row>
    <row r="210" spans="1:14" ht="15" customHeight="1">
      <c r="A210" s="45"/>
      <c r="B210" s="46" t="s">
        <v>434</v>
      </c>
      <c r="C210" s="218" t="s">
        <v>1035</v>
      </c>
      <c r="D210" s="238">
        <v>0</v>
      </c>
      <c r="E210" s="216">
        <v>0</v>
      </c>
      <c r="F210" s="216">
        <v>0</v>
      </c>
      <c r="G210" s="238">
        <v>0.06</v>
      </c>
      <c r="H210" s="216">
        <v>0</v>
      </c>
      <c r="I210" s="216">
        <v>0</v>
      </c>
      <c r="J210" s="238">
        <v>0.06</v>
      </c>
      <c r="K210" s="216">
        <v>0</v>
      </c>
      <c r="L210" s="227">
        <v>0.02</v>
      </c>
      <c r="M210" s="21"/>
      <c r="N210" s="21"/>
    </row>
    <row r="211" spans="1:14" ht="15" customHeight="1">
      <c r="A211" s="41"/>
      <c r="B211" s="49" t="s">
        <v>435</v>
      </c>
      <c r="C211" s="219" t="s">
        <v>1036</v>
      </c>
      <c r="D211" s="237">
        <v>0</v>
      </c>
      <c r="E211" s="215">
        <v>0</v>
      </c>
      <c r="F211" s="215">
        <v>0</v>
      </c>
      <c r="G211" s="237">
        <v>2.6</v>
      </c>
      <c r="H211" s="215">
        <v>0</v>
      </c>
      <c r="I211" s="215">
        <v>-0.02</v>
      </c>
      <c r="J211" s="237">
        <v>2.61</v>
      </c>
      <c r="K211" s="215">
        <v>0</v>
      </c>
      <c r="L211" s="229">
        <v>1.66</v>
      </c>
      <c r="M211" s="21"/>
      <c r="N211" s="21"/>
    </row>
    <row r="212" spans="1:14" ht="15" customHeight="1">
      <c r="A212" s="45"/>
      <c r="B212" s="46" t="s">
        <v>437</v>
      </c>
      <c r="C212" s="218" t="s">
        <v>1038</v>
      </c>
      <c r="D212" s="238">
        <v>0</v>
      </c>
      <c r="E212" s="216">
        <v>0</v>
      </c>
      <c r="F212" s="216">
        <v>0</v>
      </c>
      <c r="G212" s="238">
        <v>0</v>
      </c>
      <c r="H212" s="216">
        <v>0</v>
      </c>
      <c r="I212" s="216">
        <v>0</v>
      </c>
      <c r="J212" s="238">
        <v>0</v>
      </c>
      <c r="K212" s="216">
        <v>0</v>
      </c>
      <c r="L212" s="227">
        <v>0</v>
      </c>
      <c r="M212" s="21"/>
      <c r="N212" s="21"/>
    </row>
    <row r="213" spans="1:14" ht="15" customHeight="1">
      <c r="A213" s="41"/>
      <c r="B213" s="49" t="s">
        <v>438</v>
      </c>
      <c r="C213" s="219" t="s">
        <v>1039</v>
      </c>
      <c r="D213" s="237">
        <v>2.91</v>
      </c>
      <c r="E213" s="215">
        <v>0</v>
      </c>
      <c r="F213" s="215">
        <v>0.23</v>
      </c>
      <c r="G213" s="237">
        <v>4.42</v>
      </c>
      <c r="H213" s="215">
        <v>0</v>
      </c>
      <c r="I213" s="215">
        <v>-0.28999999999999998</v>
      </c>
      <c r="J213" s="237">
        <v>8.75</v>
      </c>
      <c r="K213" s="215">
        <v>0.01</v>
      </c>
      <c r="L213" s="229">
        <v>59.04</v>
      </c>
      <c r="M213" s="21"/>
      <c r="N213" s="21"/>
    </row>
    <row r="214" spans="1:14" ht="15" customHeight="1">
      <c r="A214" s="45"/>
      <c r="B214" s="46" t="s">
        <v>439</v>
      </c>
      <c r="C214" s="218" t="s">
        <v>1040</v>
      </c>
      <c r="D214" s="238">
        <v>1.34</v>
      </c>
      <c r="E214" s="216">
        <v>0</v>
      </c>
      <c r="F214" s="216">
        <v>0.08</v>
      </c>
      <c r="G214" s="238">
        <v>2.66</v>
      </c>
      <c r="H214" s="216">
        <v>0</v>
      </c>
      <c r="I214" s="216">
        <v>-0.13</v>
      </c>
      <c r="J214" s="238">
        <v>8.36</v>
      </c>
      <c r="K214" s="216">
        <v>0</v>
      </c>
      <c r="L214" s="227">
        <v>43.21</v>
      </c>
      <c r="M214" s="21"/>
      <c r="N214" s="21"/>
    </row>
    <row r="215" spans="1:14" ht="15" customHeight="1">
      <c r="A215" s="41"/>
      <c r="B215" s="49" t="s">
        <v>447</v>
      </c>
      <c r="C215" s="219" t="s">
        <v>1048</v>
      </c>
      <c r="D215" s="237">
        <v>1</v>
      </c>
      <c r="E215" s="215">
        <v>0</v>
      </c>
      <c r="F215" s="215">
        <v>0</v>
      </c>
      <c r="G215" s="237">
        <v>0.59</v>
      </c>
      <c r="H215" s="215">
        <v>0</v>
      </c>
      <c r="I215" s="215">
        <v>0</v>
      </c>
      <c r="J215" s="237">
        <v>8.49</v>
      </c>
      <c r="K215" s="215">
        <v>0</v>
      </c>
      <c r="L215" s="229">
        <v>3.31</v>
      </c>
      <c r="M215" s="21"/>
      <c r="N215" s="21"/>
    </row>
    <row r="216" spans="1:14" ht="15" customHeight="1">
      <c r="A216" s="45"/>
      <c r="B216" s="46" t="s">
        <v>448</v>
      </c>
      <c r="C216" s="218" t="s">
        <v>1049</v>
      </c>
      <c r="D216" s="238">
        <v>-4.09</v>
      </c>
      <c r="E216" s="216">
        <v>0</v>
      </c>
      <c r="F216" s="216">
        <v>-0.15</v>
      </c>
      <c r="G216" s="238">
        <v>-11.47</v>
      </c>
      <c r="H216" s="216">
        <v>0</v>
      </c>
      <c r="I216" s="216">
        <v>0.39</v>
      </c>
      <c r="J216" s="238">
        <v>-12.31</v>
      </c>
      <c r="K216" s="216">
        <v>0</v>
      </c>
      <c r="L216" s="227">
        <v>-45.25</v>
      </c>
      <c r="M216" s="21"/>
      <c r="N216" s="21"/>
    </row>
    <row r="217" spans="1:14" ht="15" customHeight="1">
      <c r="A217" s="41"/>
      <c r="B217" s="49" t="s">
        <v>449</v>
      </c>
      <c r="C217" s="219" t="s">
        <v>1050</v>
      </c>
      <c r="D217" s="237">
        <v>0.21</v>
      </c>
      <c r="E217" s="215">
        <v>0</v>
      </c>
      <c r="F217" s="215">
        <v>0</v>
      </c>
      <c r="G217" s="237">
        <v>0.41</v>
      </c>
      <c r="H217" s="215">
        <v>0</v>
      </c>
      <c r="I217" s="215">
        <v>-0.01</v>
      </c>
      <c r="J217" s="237">
        <v>0.56000000000000005</v>
      </c>
      <c r="K217" s="215">
        <v>0</v>
      </c>
      <c r="L217" s="229">
        <v>0.91</v>
      </c>
      <c r="M217" s="21"/>
      <c r="N217" s="21"/>
    </row>
    <row r="218" spans="1:14" ht="15" customHeight="1">
      <c r="A218" s="45"/>
      <c r="B218" s="46" t="s">
        <v>451</v>
      </c>
      <c r="C218" s="218" t="s">
        <v>1052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452</v>
      </c>
      <c r="C219" s="219" t="s">
        <v>1053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15">
        <v>0</v>
      </c>
      <c r="J219" s="237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454</v>
      </c>
      <c r="C220" s="218" t="s">
        <v>1055</v>
      </c>
      <c r="D220" s="238">
        <v>-0.49</v>
      </c>
      <c r="E220" s="216">
        <v>0</v>
      </c>
      <c r="F220" s="216">
        <v>0</v>
      </c>
      <c r="G220" s="238">
        <v>4.33</v>
      </c>
      <c r="H220" s="216">
        <v>0</v>
      </c>
      <c r="I220" s="216">
        <v>0</v>
      </c>
      <c r="J220" s="238">
        <v>11</v>
      </c>
      <c r="K220" s="216">
        <v>0</v>
      </c>
      <c r="L220" s="227">
        <v>1.0900000000000001</v>
      </c>
      <c r="M220" s="21"/>
      <c r="N220" s="21"/>
    </row>
    <row r="221" spans="1:14" ht="15" customHeight="1">
      <c r="A221" s="41"/>
      <c r="B221" s="49" t="s">
        <v>455</v>
      </c>
      <c r="C221" s="219" t="s">
        <v>1056</v>
      </c>
      <c r="D221" s="237">
        <v>0.45</v>
      </c>
      <c r="E221" s="215">
        <v>0</v>
      </c>
      <c r="F221" s="215">
        <v>0</v>
      </c>
      <c r="G221" s="237">
        <v>-0.04</v>
      </c>
      <c r="H221" s="215">
        <v>0</v>
      </c>
      <c r="I221" s="215">
        <v>0</v>
      </c>
      <c r="J221" s="237">
        <v>5.66</v>
      </c>
      <c r="K221" s="215">
        <v>0</v>
      </c>
      <c r="L221" s="229">
        <v>0.46</v>
      </c>
      <c r="M221" s="21"/>
      <c r="N221" s="21"/>
    </row>
    <row r="222" spans="1:14" ht="15" customHeight="1">
      <c r="A222" s="45"/>
      <c r="B222" s="46" t="s">
        <v>459</v>
      </c>
      <c r="C222" s="218" t="s">
        <v>1060</v>
      </c>
      <c r="D222" s="238">
        <v>0.47</v>
      </c>
      <c r="E222" s="216">
        <v>0</v>
      </c>
      <c r="F222" s="216">
        <v>0</v>
      </c>
      <c r="G222" s="238">
        <v>0.88</v>
      </c>
      <c r="H222" s="216">
        <v>0</v>
      </c>
      <c r="I222" s="216">
        <v>0</v>
      </c>
      <c r="J222" s="238">
        <v>1.51</v>
      </c>
      <c r="K222" s="216">
        <v>0</v>
      </c>
      <c r="L222" s="227">
        <v>0.51</v>
      </c>
      <c r="M222" s="21"/>
      <c r="N222" s="21"/>
    </row>
    <row r="223" spans="1:14" ht="15" customHeight="1">
      <c r="A223" s="41"/>
      <c r="B223" s="49" t="s">
        <v>460</v>
      </c>
      <c r="C223" s="219" t="s">
        <v>1061</v>
      </c>
      <c r="D223" s="237">
        <v>-2.19</v>
      </c>
      <c r="E223" s="215">
        <v>0</v>
      </c>
      <c r="F223" s="215">
        <v>-0.01</v>
      </c>
      <c r="G223" s="237">
        <v>-1.51</v>
      </c>
      <c r="H223" s="215">
        <v>0</v>
      </c>
      <c r="I223" s="215">
        <v>0</v>
      </c>
      <c r="J223" s="237">
        <v>-1.84</v>
      </c>
      <c r="K223" s="215">
        <v>0</v>
      </c>
      <c r="L223" s="229">
        <v>-0.59</v>
      </c>
      <c r="M223" s="21"/>
      <c r="N223" s="21"/>
    </row>
    <row r="224" spans="1:14" ht="15" customHeight="1">
      <c r="A224" s="45"/>
      <c r="B224" s="46" t="s">
        <v>461</v>
      </c>
      <c r="C224" s="218" t="s">
        <v>1062</v>
      </c>
      <c r="D224" s="238">
        <v>-2.88</v>
      </c>
      <c r="E224" s="216">
        <v>0</v>
      </c>
      <c r="F224" s="216">
        <v>-0.06</v>
      </c>
      <c r="G224" s="238">
        <v>5.42</v>
      </c>
      <c r="H224" s="216">
        <v>0</v>
      </c>
      <c r="I224" s="216">
        <v>-0.08</v>
      </c>
      <c r="J224" s="238">
        <v>4.71</v>
      </c>
      <c r="K224" s="216">
        <v>0</v>
      </c>
      <c r="L224" s="227">
        <v>8.01</v>
      </c>
      <c r="M224" s="21"/>
      <c r="N224" s="21"/>
    </row>
    <row r="225" spans="1:14" ht="15" customHeight="1">
      <c r="A225" s="41"/>
      <c r="B225" s="49" t="s">
        <v>462</v>
      </c>
      <c r="C225" s="219" t="s">
        <v>1063</v>
      </c>
      <c r="D225" s="237">
        <v>0.73</v>
      </c>
      <c r="E225" s="215">
        <v>0</v>
      </c>
      <c r="F225" s="215">
        <v>0.02</v>
      </c>
      <c r="G225" s="237">
        <v>3.8</v>
      </c>
      <c r="H225" s="215">
        <v>0</v>
      </c>
      <c r="I225" s="215">
        <v>-0.08</v>
      </c>
      <c r="J225" s="237">
        <v>10.220000000000001</v>
      </c>
      <c r="K225" s="215">
        <v>0</v>
      </c>
      <c r="L225" s="229">
        <v>22.66</v>
      </c>
      <c r="M225" s="21"/>
      <c r="N225" s="21"/>
    </row>
    <row r="226" spans="1:14" ht="15" customHeight="1">
      <c r="A226" s="45"/>
      <c r="B226" s="46" t="s">
        <v>463</v>
      </c>
      <c r="C226" s="218" t="s">
        <v>1064</v>
      </c>
      <c r="D226" s="238">
        <v>0.09</v>
      </c>
      <c r="E226" s="216">
        <v>0</v>
      </c>
      <c r="F226" s="216">
        <v>0.01</v>
      </c>
      <c r="G226" s="238">
        <v>2.1800000000000002</v>
      </c>
      <c r="H226" s="216">
        <v>0</v>
      </c>
      <c r="I226" s="216">
        <v>-0.14000000000000001</v>
      </c>
      <c r="J226" s="238">
        <v>3.25</v>
      </c>
      <c r="K226" s="216">
        <v>0</v>
      </c>
      <c r="L226" s="227">
        <v>22.2</v>
      </c>
      <c r="M226" s="21"/>
      <c r="N226" s="21"/>
    </row>
    <row r="227" spans="1:14" ht="15" customHeight="1">
      <c r="A227" s="41"/>
      <c r="B227" s="49" t="s">
        <v>464</v>
      </c>
      <c r="C227" s="219" t="s">
        <v>1065</v>
      </c>
      <c r="D227" s="237">
        <v>0.09</v>
      </c>
      <c r="E227" s="215">
        <v>0</v>
      </c>
      <c r="F227" s="215">
        <v>0</v>
      </c>
      <c r="G227" s="237">
        <v>2.68</v>
      </c>
      <c r="H227" s="215">
        <v>0</v>
      </c>
      <c r="I227" s="215">
        <v>-0.06</v>
      </c>
      <c r="J227" s="237">
        <v>3.38</v>
      </c>
      <c r="K227" s="215">
        <v>0</v>
      </c>
      <c r="L227" s="229">
        <v>7.52</v>
      </c>
      <c r="M227" s="21"/>
      <c r="N227" s="21"/>
    </row>
    <row r="228" spans="1:14" ht="15" customHeight="1">
      <c r="A228" s="45"/>
      <c r="B228" s="46" t="s">
        <v>674</v>
      </c>
      <c r="C228" s="218" t="s">
        <v>1252</v>
      </c>
      <c r="D228" s="238">
        <v>-0.04</v>
      </c>
      <c r="E228" s="216">
        <v>0</v>
      </c>
      <c r="F228" s="216">
        <v>0</v>
      </c>
      <c r="G228" s="238">
        <v>3.28</v>
      </c>
      <c r="H228" s="216">
        <v>0</v>
      </c>
      <c r="I228" s="216">
        <v>0</v>
      </c>
      <c r="J228" s="238">
        <v>3.23</v>
      </c>
      <c r="K228" s="216">
        <v>0</v>
      </c>
      <c r="L228" s="227">
        <v>0</v>
      </c>
      <c r="M228" s="21"/>
      <c r="N228" s="21"/>
    </row>
    <row r="229" spans="1:14" ht="15" customHeight="1">
      <c r="A229" s="41"/>
      <c r="B229" s="49" t="s">
        <v>466</v>
      </c>
      <c r="C229" s="219" t="s">
        <v>1067</v>
      </c>
      <c r="D229" s="237">
        <v>-0.2</v>
      </c>
      <c r="E229" s="215">
        <v>0</v>
      </c>
      <c r="F229" s="215">
        <v>0</v>
      </c>
      <c r="G229" s="237">
        <v>-7.0000000000000007E-2</v>
      </c>
      <c r="H229" s="215">
        <v>0</v>
      </c>
      <c r="I229" s="215">
        <v>0</v>
      </c>
      <c r="J229" s="237">
        <v>-1.92</v>
      </c>
      <c r="K229" s="215">
        <v>0</v>
      </c>
      <c r="L229" s="229">
        <v>-3.39</v>
      </c>
      <c r="M229" s="21"/>
      <c r="N229" s="21"/>
    </row>
    <row r="230" spans="1:14" ht="15" customHeight="1">
      <c r="A230" s="45"/>
      <c r="B230" s="46" t="s">
        <v>467</v>
      </c>
      <c r="C230" s="218" t="s">
        <v>1068</v>
      </c>
      <c r="D230" s="238">
        <v>0.33</v>
      </c>
      <c r="E230" s="216">
        <v>0</v>
      </c>
      <c r="F230" s="216">
        <v>0.01</v>
      </c>
      <c r="G230" s="238">
        <v>1.34</v>
      </c>
      <c r="H230" s="216">
        <v>0</v>
      </c>
      <c r="I230" s="216">
        <v>-0.02</v>
      </c>
      <c r="J230" s="238">
        <v>2.72</v>
      </c>
      <c r="K230" s="216">
        <v>0</v>
      </c>
      <c r="L230" s="227">
        <v>4.3</v>
      </c>
      <c r="M230" s="21"/>
      <c r="N230" s="21"/>
    </row>
    <row r="231" spans="1:14" ht="15" customHeight="1">
      <c r="A231" s="41"/>
      <c r="B231" s="49" t="s">
        <v>474</v>
      </c>
      <c r="C231" s="219" t="s">
        <v>1075</v>
      </c>
      <c r="D231" s="237">
        <v>0.35</v>
      </c>
      <c r="E231" s="215">
        <v>0</v>
      </c>
      <c r="F231" s="215">
        <v>0</v>
      </c>
      <c r="G231" s="237">
        <v>3.16</v>
      </c>
      <c r="H231" s="215">
        <v>0</v>
      </c>
      <c r="I231" s="215">
        <v>-0.02</v>
      </c>
      <c r="J231" s="237">
        <v>2.74</v>
      </c>
      <c r="K231" s="215">
        <v>0</v>
      </c>
      <c r="L231" s="229">
        <v>2.29</v>
      </c>
      <c r="M231" s="21"/>
      <c r="N231" s="21"/>
    </row>
    <row r="232" spans="1:14" ht="15" customHeight="1">
      <c r="A232" s="45"/>
      <c r="B232" s="46" t="s">
        <v>475</v>
      </c>
      <c r="C232" s="218" t="s">
        <v>1076</v>
      </c>
      <c r="D232" s="238">
        <v>0.11</v>
      </c>
      <c r="E232" s="216">
        <v>0</v>
      </c>
      <c r="F232" s="216">
        <v>0</v>
      </c>
      <c r="G232" s="238">
        <v>1.44</v>
      </c>
      <c r="H232" s="216">
        <v>0</v>
      </c>
      <c r="I232" s="216">
        <v>0</v>
      </c>
      <c r="J232" s="238">
        <v>-0.4</v>
      </c>
      <c r="K232" s="216">
        <v>0</v>
      </c>
      <c r="L232" s="227">
        <v>-0.1</v>
      </c>
      <c r="M232" s="21"/>
      <c r="N232" s="21"/>
    </row>
    <row r="233" spans="1:14" ht="15" customHeight="1">
      <c r="A233" s="41"/>
      <c r="B233" s="49" t="s">
        <v>476</v>
      </c>
      <c r="C233" s="219" t="s">
        <v>1077</v>
      </c>
      <c r="D233" s="237">
        <v>-0.02</v>
      </c>
      <c r="E233" s="215">
        <v>0</v>
      </c>
      <c r="F233" s="215">
        <v>0</v>
      </c>
      <c r="G233" s="237">
        <v>0.18</v>
      </c>
      <c r="H233" s="215">
        <v>0</v>
      </c>
      <c r="I233" s="215">
        <v>-0.03</v>
      </c>
      <c r="J233" s="237">
        <v>0.28999999999999998</v>
      </c>
      <c r="K233" s="215">
        <v>0</v>
      </c>
      <c r="L233" s="229">
        <v>4.6100000000000003</v>
      </c>
      <c r="M233" s="21"/>
      <c r="N233" s="21"/>
    </row>
    <row r="234" spans="1:14" ht="15" customHeight="1">
      <c r="A234" s="45"/>
      <c r="B234" s="46" t="s">
        <v>477</v>
      </c>
      <c r="C234" s="218" t="s">
        <v>1078</v>
      </c>
      <c r="D234" s="238">
        <v>0.82</v>
      </c>
      <c r="E234" s="216">
        <v>0</v>
      </c>
      <c r="F234" s="216">
        <v>0.06</v>
      </c>
      <c r="G234" s="238">
        <v>1.92</v>
      </c>
      <c r="H234" s="216">
        <v>0</v>
      </c>
      <c r="I234" s="216">
        <v>-0.12</v>
      </c>
      <c r="J234" s="238">
        <v>1.94</v>
      </c>
      <c r="K234" s="216">
        <v>0</v>
      </c>
      <c r="L234" s="227">
        <v>13.23</v>
      </c>
      <c r="M234" s="21"/>
      <c r="N234" s="21"/>
    </row>
    <row r="235" spans="1:14" ht="15" customHeight="1">
      <c r="A235" s="41"/>
      <c r="B235" s="49" t="s">
        <v>479</v>
      </c>
      <c r="C235" s="219" t="s">
        <v>1080</v>
      </c>
      <c r="D235" s="237">
        <v>0.75</v>
      </c>
      <c r="E235" s="215">
        <v>0</v>
      </c>
      <c r="F235" s="215">
        <v>0.02</v>
      </c>
      <c r="G235" s="237">
        <v>2.33</v>
      </c>
      <c r="H235" s="215">
        <v>0</v>
      </c>
      <c r="I235" s="215">
        <v>-0.04</v>
      </c>
      <c r="J235" s="237">
        <v>2.0299999999999998</v>
      </c>
      <c r="K235" s="215">
        <v>0</v>
      </c>
      <c r="L235" s="229">
        <v>3.92</v>
      </c>
      <c r="M235" s="21"/>
      <c r="N235" s="21"/>
    </row>
    <row r="236" spans="1:14" ht="15" customHeight="1">
      <c r="A236" s="45"/>
      <c r="B236" s="46" t="s">
        <v>480</v>
      </c>
      <c r="C236" s="218" t="s">
        <v>1081</v>
      </c>
      <c r="D236" s="238">
        <v>0.43</v>
      </c>
      <c r="E236" s="216">
        <v>0</v>
      </c>
      <c r="F236" s="216">
        <v>0.01</v>
      </c>
      <c r="G236" s="238">
        <v>2.76</v>
      </c>
      <c r="H236" s="216">
        <v>0</v>
      </c>
      <c r="I236" s="216">
        <v>-0.03</v>
      </c>
      <c r="J236" s="238">
        <v>3.12</v>
      </c>
      <c r="K236" s="216">
        <v>0</v>
      </c>
      <c r="L236" s="227">
        <v>4.1500000000000004</v>
      </c>
      <c r="M236" s="21"/>
      <c r="N236" s="21"/>
    </row>
    <row r="237" spans="1:14" ht="15" customHeight="1">
      <c r="A237" s="41"/>
      <c r="B237" s="49" t="s">
        <v>481</v>
      </c>
      <c r="C237" s="219" t="s">
        <v>1082</v>
      </c>
      <c r="D237" s="237">
        <v>0.21</v>
      </c>
      <c r="E237" s="215">
        <v>0</v>
      </c>
      <c r="F237" s="215">
        <v>0</v>
      </c>
      <c r="G237" s="237">
        <v>6.78</v>
      </c>
      <c r="H237" s="215">
        <v>0</v>
      </c>
      <c r="I237" s="215">
        <v>-0.09</v>
      </c>
      <c r="J237" s="237">
        <v>8.17</v>
      </c>
      <c r="K237" s="215">
        <v>0</v>
      </c>
      <c r="L237" s="229">
        <v>11.32</v>
      </c>
      <c r="M237" s="21"/>
      <c r="N237" s="21"/>
    </row>
    <row r="238" spans="1:14" ht="15" customHeight="1">
      <c r="A238" s="45"/>
      <c r="B238" s="46" t="s">
        <v>482</v>
      </c>
      <c r="C238" s="218" t="s">
        <v>1083</v>
      </c>
      <c r="D238" s="238">
        <v>0.37</v>
      </c>
      <c r="E238" s="216">
        <v>0</v>
      </c>
      <c r="F238" s="216">
        <v>0</v>
      </c>
      <c r="G238" s="238">
        <v>-0.51</v>
      </c>
      <c r="H238" s="216">
        <v>0</v>
      </c>
      <c r="I238" s="216">
        <v>0</v>
      </c>
      <c r="J238" s="238">
        <v>-0.26</v>
      </c>
      <c r="K238" s="216">
        <v>0</v>
      </c>
      <c r="L238" s="227">
        <v>-0.22</v>
      </c>
      <c r="M238" s="21"/>
      <c r="N238" s="21"/>
    </row>
    <row r="239" spans="1:14" ht="15" customHeight="1">
      <c r="A239" s="41"/>
      <c r="B239" s="49" t="s">
        <v>484</v>
      </c>
      <c r="C239" s="219" t="s">
        <v>1085</v>
      </c>
      <c r="D239" s="237">
        <v>1.29</v>
      </c>
      <c r="E239" s="215">
        <v>0</v>
      </c>
      <c r="F239" s="215">
        <v>0.02</v>
      </c>
      <c r="G239" s="237">
        <v>8.64</v>
      </c>
      <c r="H239" s="215">
        <v>0</v>
      </c>
      <c r="I239" s="215">
        <v>-0.08</v>
      </c>
      <c r="J239" s="237">
        <v>10.29</v>
      </c>
      <c r="K239" s="215">
        <v>0</v>
      </c>
      <c r="L239" s="229">
        <v>10.49</v>
      </c>
      <c r="M239" s="21"/>
      <c r="N239" s="21"/>
    </row>
    <row r="240" spans="1:14" ht="15" customHeight="1">
      <c r="A240" s="45"/>
      <c r="B240" s="46" t="s">
        <v>485</v>
      </c>
      <c r="C240" s="218" t="s">
        <v>1086</v>
      </c>
      <c r="D240" s="238">
        <v>1.68</v>
      </c>
      <c r="E240" s="216">
        <v>0</v>
      </c>
      <c r="F240" s="216">
        <v>0.02</v>
      </c>
      <c r="G240" s="238">
        <v>1.68</v>
      </c>
      <c r="H240" s="216">
        <v>0</v>
      </c>
      <c r="I240" s="216">
        <v>-0.01</v>
      </c>
      <c r="J240" s="238">
        <v>1.68</v>
      </c>
      <c r="K240" s="216">
        <v>0</v>
      </c>
      <c r="L240" s="227">
        <v>1.6</v>
      </c>
      <c r="M240" s="21"/>
      <c r="N240" s="21"/>
    </row>
    <row r="241" spans="1:14" ht="15" customHeight="1">
      <c r="A241" s="41"/>
      <c r="B241" s="49" t="s">
        <v>486</v>
      </c>
      <c r="C241" s="219" t="s">
        <v>1087</v>
      </c>
      <c r="D241" s="237">
        <v>0</v>
      </c>
      <c r="E241" s="215">
        <v>0</v>
      </c>
      <c r="F241" s="215">
        <v>0</v>
      </c>
      <c r="G241" s="237">
        <v>0</v>
      </c>
      <c r="H241" s="215">
        <v>0</v>
      </c>
      <c r="I241" s="215">
        <v>0</v>
      </c>
      <c r="J241" s="237">
        <v>0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487</v>
      </c>
      <c r="C242" s="218" t="s">
        <v>1088</v>
      </c>
      <c r="D242" s="238">
        <v>0</v>
      </c>
      <c r="E242" s="216">
        <v>0</v>
      </c>
      <c r="F242" s="216">
        <v>0</v>
      </c>
      <c r="G242" s="238">
        <v>7.04</v>
      </c>
      <c r="H242" s="216">
        <v>0</v>
      </c>
      <c r="I242" s="216">
        <v>-0.02</v>
      </c>
      <c r="J242" s="238">
        <v>7.04</v>
      </c>
      <c r="K242" s="216">
        <v>0</v>
      </c>
      <c r="L242" s="227">
        <v>2.5299999999999998</v>
      </c>
      <c r="M242" s="21"/>
      <c r="N242" s="21"/>
    </row>
    <row r="243" spans="1:14" ht="15" customHeight="1">
      <c r="A243" s="41"/>
      <c r="B243" s="49" t="s">
        <v>488</v>
      </c>
      <c r="C243" s="219" t="s">
        <v>1089</v>
      </c>
      <c r="D243" s="237">
        <v>0.1</v>
      </c>
      <c r="E243" s="215">
        <v>0</v>
      </c>
      <c r="F243" s="215">
        <v>0</v>
      </c>
      <c r="G243" s="237">
        <v>1.6</v>
      </c>
      <c r="H243" s="215">
        <v>0</v>
      </c>
      <c r="I243" s="215">
        <v>-0.02</v>
      </c>
      <c r="J243" s="237">
        <v>2.0299999999999998</v>
      </c>
      <c r="K243" s="215">
        <v>0</v>
      </c>
      <c r="L243" s="229">
        <v>2.65</v>
      </c>
      <c r="M243" s="21"/>
      <c r="N243" s="21"/>
    </row>
    <row r="244" spans="1:14" ht="15" customHeight="1">
      <c r="A244" s="45"/>
      <c r="B244" s="46" t="s">
        <v>489</v>
      </c>
      <c r="C244" s="218" t="s">
        <v>1090</v>
      </c>
      <c r="D244" s="238">
        <v>0.43</v>
      </c>
      <c r="E244" s="216">
        <v>0</v>
      </c>
      <c r="F244" s="216">
        <v>0.01</v>
      </c>
      <c r="G244" s="238">
        <v>1.68</v>
      </c>
      <c r="H244" s="216">
        <v>0</v>
      </c>
      <c r="I244" s="216">
        <v>-0.04</v>
      </c>
      <c r="J244" s="238">
        <v>1.68</v>
      </c>
      <c r="K244" s="216">
        <v>0</v>
      </c>
      <c r="L244" s="227">
        <v>4.54</v>
      </c>
      <c r="M244" s="21"/>
      <c r="N244" s="21"/>
    </row>
    <row r="245" spans="1:14" ht="15" customHeight="1">
      <c r="A245" s="41"/>
      <c r="B245" s="49" t="s">
        <v>490</v>
      </c>
      <c r="C245" s="219" t="s">
        <v>1091</v>
      </c>
      <c r="D245" s="237">
        <v>0.86</v>
      </c>
      <c r="E245" s="215">
        <v>0</v>
      </c>
      <c r="F245" s="215">
        <v>0.09</v>
      </c>
      <c r="G245" s="237">
        <v>4.46</v>
      </c>
      <c r="H245" s="215">
        <v>0</v>
      </c>
      <c r="I245" s="215">
        <v>-0.39</v>
      </c>
      <c r="J245" s="237">
        <v>6.82</v>
      </c>
      <c r="K245" s="215">
        <v>0.01</v>
      </c>
      <c r="L245" s="229">
        <v>63.62</v>
      </c>
      <c r="M245" s="21"/>
      <c r="N245" s="21"/>
    </row>
    <row r="246" spans="1:14" ht="15" customHeight="1">
      <c r="A246" s="45"/>
      <c r="B246" s="46" t="s">
        <v>492</v>
      </c>
      <c r="C246" s="218" t="s">
        <v>1093</v>
      </c>
      <c r="D246" s="238">
        <v>0.1</v>
      </c>
      <c r="E246" s="216">
        <v>0</v>
      </c>
      <c r="F246" s="216">
        <v>0.02</v>
      </c>
      <c r="G246" s="238">
        <v>1</v>
      </c>
      <c r="H246" s="216">
        <v>0</v>
      </c>
      <c r="I246" s="216">
        <v>-0.15</v>
      </c>
      <c r="J246" s="238">
        <v>-0.28000000000000003</v>
      </c>
      <c r="K246" s="216">
        <v>0</v>
      </c>
      <c r="L246" s="227">
        <v>-4.8099999999999996</v>
      </c>
      <c r="M246" s="21"/>
      <c r="N246" s="21"/>
    </row>
    <row r="247" spans="1:14" ht="15" customHeight="1">
      <c r="A247" s="41"/>
      <c r="B247" s="49" t="s">
        <v>494</v>
      </c>
      <c r="C247" s="219" t="s">
        <v>1095</v>
      </c>
      <c r="D247" s="237">
        <v>0.06</v>
      </c>
      <c r="E247" s="215">
        <v>0</v>
      </c>
      <c r="F247" s="215">
        <v>0</v>
      </c>
      <c r="G247" s="237">
        <v>3.77</v>
      </c>
      <c r="H247" s="215">
        <v>0</v>
      </c>
      <c r="I247" s="215">
        <v>-0.01</v>
      </c>
      <c r="J247" s="237">
        <v>3.77</v>
      </c>
      <c r="K247" s="215">
        <v>0</v>
      </c>
      <c r="L247" s="229">
        <v>0.55000000000000004</v>
      </c>
      <c r="M247" s="21"/>
      <c r="N247" s="21"/>
    </row>
    <row r="248" spans="1:14" ht="15" customHeight="1">
      <c r="A248" s="45"/>
      <c r="B248" s="46" t="s">
        <v>495</v>
      </c>
      <c r="C248" s="218" t="s">
        <v>1096</v>
      </c>
      <c r="D248" s="238">
        <v>-0.24</v>
      </c>
      <c r="E248" s="216">
        <v>0</v>
      </c>
      <c r="F248" s="216">
        <v>0</v>
      </c>
      <c r="G248" s="238">
        <v>-0.03</v>
      </c>
      <c r="H248" s="216">
        <v>0</v>
      </c>
      <c r="I248" s="216">
        <v>0</v>
      </c>
      <c r="J248" s="238">
        <v>5.57</v>
      </c>
      <c r="K248" s="216">
        <v>0</v>
      </c>
      <c r="L248" s="227">
        <v>4.34</v>
      </c>
      <c r="M248" s="21"/>
      <c r="N248" s="21"/>
    </row>
    <row r="249" spans="1:14" ht="15" customHeight="1">
      <c r="A249" s="41"/>
      <c r="B249" s="49" t="s">
        <v>496</v>
      </c>
      <c r="C249" s="219" t="s">
        <v>1097</v>
      </c>
      <c r="D249" s="237">
        <v>-1.1399999999999999</v>
      </c>
      <c r="E249" s="215">
        <v>0</v>
      </c>
      <c r="F249" s="215">
        <v>-0.01</v>
      </c>
      <c r="G249" s="237">
        <v>2.14</v>
      </c>
      <c r="H249" s="215">
        <v>0</v>
      </c>
      <c r="I249" s="215">
        <v>-0.01</v>
      </c>
      <c r="J249" s="237">
        <v>2.14</v>
      </c>
      <c r="K249" s="215">
        <v>0</v>
      </c>
      <c r="L249" s="229">
        <v>1.58</v>
      </c>
      <c r="M249" s="21"/>
      <c r="N249" s="21"/>
    </row>
    <row r="250" spans="1:14" ht="15" customHeight="1">
      <c r="A250" s="45"/>
      <c r="B250" s="46" t="s">
        <v>497</v>
      </c>
      <c r="C250" s="218" t="s">
        <v>1098</v>
      </c>
      <c r="D250" s="238">
        <v>10.19</v>
      </c>
      <c r="E250" s="216">
        <v>0</v>
      </c>
      <c r="F250" s="216">
        <v>0.01</v>
      </c>
      <c r="G250" s="238">
        <v>10.19</v>
      </c>
      <c r="H250" s="216">
        <v>0</v>
      </c>
      <c r="I250" s="216">
        <v>0</v>
      </c>
      <c r="J250" s="238">
        <v>10.19</v>
      </c>
      <c r="K250" s="216">
        <v>0</v>
      </c>
      <c r="L250" s="227">
        <v>0.53</v>
      </c>
      <c r="M250" s="21"/>
      <c r="N250" s="21"/>
    </row>
    <row r="251" spans="1:14" ht="15" customHeight="1">
      <c r="A251" s="41"/>
      <c r="B251" s="49" t="s">
        <v>498</v>
      </c>
      <c r="C251" s="219" t="s">
        <v>1099</v>
      </c>
      <c r="D251" s="237">
        <v>0</v>
      </c>
      <c r="E251" s="215">
        <v>0</v>
      </c>
      <c r="F251" s="215">
        <v>0</v>
      </c>
      <c r="G251" s="237">
        <v>1.39</v>
      </c>
      <c r="H251" s="215">
        <v>0</v>
      </c>
      <c r="I251" s="215">
        <v>0</v>
      </c>
      <c r="J251" s="237">
        <v>1.39</v>
      </c>
      <c r="K251" s="215">
        <v>0</v>
      </c>
      <c r="L251" s="229">
        <v>0.13</v>
      </c>
      <c r="M251" s="21"/>
      <c r="N251" s="21"/>
    </row>
    <row r="252" spans="1:14" ht="15" customHeight="1">
      <c r="A252" s="45"/>
      <c r="B252" s="46" t="s">
        <v>499</v>
      </c>
      <c r="C252" s="218" t="s">
        <v>1100</v>
      </c>
      <c r="D252" s="238">
        <v>0.48</v>
      </c>
      <c r="E252" s="216">
        <v>0</v>
      </c>
      <c r="F252" s="216">
        <v>0.15</v>
      </c>
      <c r="G252" s="238">
        <v>0.48</v>
      </c>
      <c r="H252" s="216">
        <v>0</v>
      </c>
      <c r="I252" s="216">
        <v>-0.13</v>
      </c>
      <c r="J252" s="238">
        <v>0.98</v>
      </c>
      <c r="K252" s="216">
        <v>0</v>
      </c>
      <c r="L252" s="227">
        <v>28.1</v>
      </c>
      <c r="M252" s="21"/>
      <c r="N252" s="21"/>
    </row>
    <row r="253" spans="1:14" ht="15" customHeight="1">
      <c r="A253" s="41"/>
      <c r="B253" s="49" t="s">
        <v>500</v>
      </c>
      <c r="C253" s="219" t="s">
        <v>1101</v>
      </c>
      <c r="D253" s="237">
        <v>0.78</v>
      </c>
      <c r="E253" s="215">
        <v>0</v>
      </c>
      <c r="F253" s="215">
        <v>0.22</v>
      </c>
      <c r="G253" s="237">
        <v>1.37</v>
      </c>
      <c r="H253" s="215">
        <v>0</v>
      </c>
      <c r="I253" s="215">
        <v>-0.33</v>
      </c>
      <c r="J253" s="237">
        <v>1.45</v>
      </c>
      <c r="K253" s="215">
        <v>0</v>
      </c>
      <c r="L253" s="229">
        <v>37.549999999999997</v>
      </c>
      <c r="M253" s="21"/>
      <c r="N253" s="21"/>
    </row>
    <row r="254" spans="1:14" ht="15" customHeight="1">
      <c r="A254" s="45"/>
      <c r="B254" s="46" t="s">
        <v>501</v>
      </c>
      <c r="C254" s="218" t="s">
        <v>1102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16">
        <v>0</v>
      </c>
      <c r="J254" s="238">
        <v>0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503</v>
      </c>
      <c r="C255" s="219" t="s">
        <v>1104</v>
      </c>
      <c r="D255" s="237">
        <v>0.36</v>
      </c>
      <c r="E255" s="215">
        <v>0</v>
      </c>
      <c r="F255" s="215">
        <v>0.24</v>
      </c>
      <c r="G255" s="237">
        <v>0.86</v>
      </c>
      <c r="H255" s="215">
        <v>0.01</v>
      </c>
      <c r="I255" s="215">
        <v>-0.48</v>
      </c>
      <c r="J255" s="237">
        <v>1.47</v>
      </c>
      <c r="K255" s="215">
        <v>0.01</v>
      </c>
      <c r="L255" s="229">
        <v>87.69</v>
      </c>
      <c r="M255" s="21"/>
      <c r="N255" s="21"/>
    </row>
    <row r="256" spans="1:14" ht="15" customHeight="1">
      <c r="A256" s="45"/>
      <c r="B256" s="46" t="s">
        <v>504</v>
      </c>
      <c r="C256" s="218" t="s">
        <v>1105</v>
      </c>
      <c r="D256" s="238">
        <v>0</v>
      </c>
      <c r="E256" s="216">
        <v>0</v>
      </c>
      <c r="F256" s="216">
        <v>0</v>
      </c>
      <c r="G256" s="238">
        <v>-0.92</v>
      </c>
      <c r="H256" s="216">
        <v>-0.01</v>
      </c>
      <c r="I256" s="216">
        <v>0.55000000000000004</v>
      </c>
      <c r="J256" s="238">
        <v>2.96</v>
      </c>
      <c r="K256" s="216">
        <v>0.02</v>
      </c>
      <c r="L256" s="227">
        <v>183.5</v>
      </c>
      <c r="M256" s="21"/>
      <c r="N256" s="21"/>
    </row>
    <row r="257" spans="1:14" ht="15" customHeight="1">
      <c r="A257" s="41"/>
      <c r="B257" s="49" t="s">
        <v>505</v>
      </c>
      <c r="C257" s="219" t="s">
        <v>1106</v>
      </c>
      <c r="D257" s="237">
        <v>0.34</v>
      </c>
      <c r="E257" s="215">
        <v>0</v>
      </c>
      <c r="F257" s="215">
        <v>0.09</v>
      </c>
      <c r="G257" s="237">
        <v>1.53</v>
      </c>
      <c r="H257" s="215">
        <v>0</v>
      </c>
      <c r="I257" s="215">
        <v>-0.33</v>
      </c>
      <c r="J257" s="237">
        <v>1.73</v>
      </c>
      <c r="K257" s="215">
        <v>0</v>
      </c>
      <c r="L257" s="229">
        <v>40.69</v>
      </c>
      <c r="M257" s="21"/>
      <c r="N257" s="21"/>
    </row>
    <row r="258" spans="1:14" ht="15" customHeight="1">
      <c r="A258" s="45"/>
      <c r="B258" s="46" t="s">
        <v>506</v>
      </c>
      <c r="C258" s="218" t="s">
        <v>1107</v>
      </c>
      <c r="D258" s="238">
        <v>1.01</v>
      </c>
      <c r="E258" s="216">
        <v>0.02</v>
      </c>
      <c r="F258" s="216">
        <v>2.38</v>
      </c>
      <c r="G258" s="238">
        <v>1.55</v>
      </c>
      <c r="H258" s="216">
        <v>0.04</v>
      </c>
      <c r="I258" s="216">
        <v>-3.06</v>
      </c>
      <c r="J258" s="238">
        <v>3.97</v>
      </c>
      <c r="K258" s="216">
        <v>0.09</v>
      </c>
      <c r="L258" s="227">
        <v>832.03</v>
      </c>
      <c r="M258" s="21"/>
      <c r="N258" s="21"/>
    </row>
    <row r="259" spans="1:14" ht="15" customHeight="1">
      <c r="A259" s="41"/>
      <c r="B259" s="49" t="s">
        <v>509</v>
      </c>
      <c r="C259" s="219" t="s">
        <v>1110</v>
      </c>
      <c r="D259" s="237">
        <v>-0.14000000000000001</v>
      </c>
      <c r="E259" s="215">
        <v>0</v>
      </c>
      <c r="F259" s="215">
        <v>0</v>
      </c>
      <c r="G259" s="237">
        <v>4.16</v>
      </c>
      <c r="H259" s="215">
        <v>0</v>
      </c>
      <c r="I259" s="215">
        <v>-0.01</v>
      </c>
      <c r="J259" s="237">
        <v>6.92</v>
      </c>
      <c r="K259" s="215">
        <v>0</v>
      </c>
      <c r="L259" s="229">
        <v>2.36</v>
      </c>
      <c r="M259" s="21"/>
      <c r="N259" s="21"/>
    </row>
    <row r="260" spans="1:14" ht="15" customHeight="1">
      <c r="A260" s="45"/>
      <c r="B260" s="46" t="s">
        <v>689</v>
      </c>
      <c r="C260" s="218" t="s">
        <v>1267</v>
      </c>
      <c r="D260" s="238">
        <v>0</v>
      </c>
      <c r="E260" s="216">
        <v>0</v>
      </c>
      <c r="F260" s="216">
        <v>0</v>
      </c>
      <c r="G260" s="238">
        <v>-4.96</v>
      </c>
      <c r="H260" s="216">
        <v>0</v>
      </c>
      <c r="I260" s="216">
        <v>0.03</v>
      </c>
      <c r="J260" s="238">
        <v>-4.96</v>
      </c>
      <c r="K260" s="216">
        <v>0</v>
      </c>
      <c r="L260" s="227">
        <v>-3.1</v>
      </c>
      <c r="M260" s="21"/>
      <c r="N260" s="21"/>
    </row>
    <row r="261" spans="1:14" ht="15" customHeight="1">
      <c r="A261" s="41"/>
      <c r="B261" s="49" t="s">
        <v>511</v>
      </c>
      <c r="C261" s="219" t="s">
        <v>1112</v>
      </c>
      <c r="D261" s="237">
        <v>0</v>
      </c>
      <c r="E261" s="215">
        <v>0</v>
      </c>
      <c r="F261" s="215">
        <v>0</v>
      </c>
      <c r="G261" s="237">
        <v>0.39</v>
      </c>
      <c r="H261" s="215">
        <v>0</v>
      </c>
      <c r="I261" s="215">
        <v>-0.05</v>
      </c>
      <c r="J261" s="237">
        <v>-0.36</v>
      </c>
      <c r="K261" s="215">
        <v>0</v>
      </c>
      <c r="L261" s="229">
        <v>-4.93</v>
      </c>
      <c r="M261" s="21"/>
      <c r="N261" s="21"/>
    </row>
    <row r="262" spans="1:14" ht="15" customHeight="1">
      <c r="A262" s="45"/>
      <c r="B262" s="46" t="s">
        <v>690</v>
      </c>
      <c r="C262" s="218" t="s">
        <v>1268</v>
      </c>
      <c r="D262" s="238">
        <v>0</v>
      </c>
      <c r="E262" s="216">
        <v>0</v>
      </c>
      <c r="F262" s="216">
        <v>0</v>
      </c>
      <c r="G262" s="238">
        <v>0</v>
      </c>
      <c r="H262" s="216">
        <v>0</v>
      </c>
      <c r="I262" s="216">
        <v>0</v>
      </c>
      <c r="J262" s="238">
        <v>0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512</v>
      </c>
      <c r="C263" s="219" t="s">
        <v>1113</v>
      </c>
      <c r="D263" s="237">
        <v>0.14000000000000001</v>
      </c>
      <c r="E263" s="215">
        <v>0</v>
      </c>
      <c r="F263" s="215">
        <v>0.01</v>
      </c>
      <c r="G263" s="237">
        <v>-0.91</v>
      </c>
      <c r="H263" s="215">
        <v>0</v>
      </c>
      <c r="I263" s="215">
        <v>0.08</v>
      </c>
      <c r="J263" s="237">
        <v>-0.8</v>
      </c>
      <c r="K263" s="215">
        <v>0</v>
      </c>
      <c r="L263" s="229">
        <v>-7.8</v>
      </c>
      <c r="M263" s="21"/>
      <c r="N263" s="21"/>
    </row>
    <row r="264" spans="1:14" ht="15" customHeight="1">
      <c r="A264" s="45"/>
      <c r="B264" s="46" t="s">
        <v>513</v>
      </c>
      <c r="C264" s="218" t="s">
        <v>1114</v>
      </c>
      <c r="D264" s="238">
        <v>3.42</v>
      </c>
      <c r="E264" s="216">
        <v>0</v>
      </c>
      <c r="F264" s="216">
        <v>0.46</v>
      </c>
      <c r="G264" s="238">
        <v>-4.38</v>
      </c>
      <c r="H264" s="216">
        <v>-0.01</v>
      </c>
      <c r="I264" s="216">
        <v>0.53</v>
      </c>
      <c r="J264" s="238">
        <v>-3.45</v>
      </c>
      <c r="K264" s="216">
        <v>0</v>
      </c>
      <c r="L264" s="227">
        <v>-44.95</v>
      </c>
      <c r="M264" s="21"/>
      <c r="N264" s="21"/>
    </row>
    <row r="265" spans="1:14" ht="15" customHeight="1">
      <c r="A265" s="41"/>
      <c r="B265" s="49" t="s">
        <v>514</v>
      </c>
      <c r="C265" s="219" t="s">
        <v>1115</v>
      </c>
      <c r="D265" s="237">
        <v>0.01</v>
      </c>
      <c r="E265" s="215">
        <v>0</v>
      </c>
      <c r="F265" s="215">
        <v>0</v>
      </c>
      <c r="G265" s="237">
        <v>1.99</v>
      </c>
      <c r="H265" s="215">
        <v>0</v>
      </c>
      <c r="I265" s="215">
        <v>-0.3</v>
      </c>
      <c r="J265" s="237">
        <v>2.04</v>
      </c>
      <c r="K265" s="215">
        <v>0</v>
      </c>
      <c r="L265" s="229">
        <v>33.44</v>
      </c>
      <c r="M265" s="21"/>
      <c r="N265" s="21"/>
    </row>
    <row r="266" spans="1:14" ht="15" customHeight="1">
      <c r="A266" s="45"/>
      <c r="B266" s="46" t="s">
        <v>515</v>
      </c>
      <c r="C266" s="218" t="s">
        <v>1116</v>
      </c>
      <c r="D266" s="238">
        <v>0.01</v>
      </c>
      <c r="E266" s="216">
        <v>0</v>
      </c>
      <c r="F266" s="216">
        <v>0</v>
      </c>
      <c r="G266" s="238">
        <v>0.42</v>
      </c>
      <c r="H266" s="216">
        <v>0</v>
      </c>
      <c r="I266" s="216">
        <v>-0.05</v>
      </c>
      <c r="J266" s="238">
        <v>0.54</v>
      </c>
      <c r="K266" s="216">
        <v>0</v>
      </c>
      <c r="L266" s="227">
        <v>6.69</v>
      </c>
      <c r="M266" s="21"/>
      <c r="N266" s="21"/>
    </row>
    <row r="267" spans="1:14" ht="15" customHeight="1">
      <c r="A267" s="41"/>
      <c r="B267" s="49" t="s">
        <v>516</v>
      </c>
      <c r="C267" s="219" t="s">
        <v>1117</v>
      </c>
      <c r="D267" s="237">
        <v>-0.06</v>
      </c>
      <c r="E267" s="215">
        <v>0</v>
      </c>
      <c r="F267" s="215">
        <v>-0.01</v>
      </c>
      <c r="G267" s="237">
        <v>3.76</v>
      </c>
      <c r="H267" s="215">
        <v>0</v>
      </c>
      <c r="I267" s="215">
        <v>-0.31</v>
      </c>
      <c r="J267" s="237">
        <v>2.72</v>
      </c>
      <c r="K267" s="215">
        <v>0</v>
      </c>
      <c r="L267" s="229">
        <v>24.12</v>
      </c>
      <c r="M267" s="21"/>
      <c r="N267" s="21"/>
    </row>
    <row r="268" spans="1:14" ht="15" customHeight="1">
      <c r="A268" s="45"/>
      <c r="B268" s="46" t="s">
        <v>518</v>
      </c>
      <c r="C268" s="218" t="s">
        <v>1119</v>
      </c>
      <c r="D268" s="238">
        <v>0.04</v>
      </c>
      <c r="E268" s="216">
        <v>0</v>
      </c>
      <c r="F268" s="216">
        <v>0.01</v>
      </c>
      <c r="G268" s="238">
        <v>0.1</v>
      </c>
      <c r="H268" s="216">
        <v>0</v>
      </c>
      <c r="I268" s="216">
        <v>-0.01</v>
      </c>
      <c r="J268" s="238">
        <v>-0.36</v>
      </c>
      <c r="K268" s="216">
        <v>0</v>
      </c>
      <c r="L268" s="227">
        <v>-5.03</v>
      </c>
      <c r="M268" s="21"/>
      <c r="N268" s="21"/>
    </row>
    <row r="269" spans="1:14" ht="15" customHeight="1">
      <c r="A269" s="41"/>
      <c r="B269" s="49" t="s">
        <v>519</v>
      </c>
      <c r="C269" s="219" t="s">
        <v>1120</v>
      </c>
      <c r="D269" s="237">
        <v>-0.24</v>
      </c>
      <c r="E269" s="215">
        <v>0</v>
      </c>
      <c r="F269" s="215">
        <v>-0.05</v>
      </c>
      <c r="G269" s="237">
        <v>0</v>
      </c>
      <c r="H269" s="215">
        <v>0</v>
      </c>
      <c r="I269" s="215">
        <v>0</v>
      </c>
      <c r="J269" s="237">
        <v>-0.93</v>
      </c>
      <c r="K269" s="215">
        <v>0</v>
      </c>
      <c r="L269" s="229">
        <v>-17.73</v>
      </c>
      <c r="M269" s="21"/>
      <c r="N269" s="21"/>
    </row>
    <row r="270" spans="1:14" ht="15" customHeight="1">
      <c r="A270" s="45"/>
      <c r="B270" s="46" t="s">
        <v>521</v>
      </c>
      <c r="C270" s="218" t="s">
        <v>1122</v>
      </c>
      <c r="D270" s="238">
        <v>0</v>
      </c>
      <c r="E270" s="216">
        <v>0</v>
      </c>
      <c r="F270" s="216">
        <v>0</v>
      </c>
      <c r="G270" s="238">
        <v>0</v>
      </c>
      <c r="H270" s="216">
        <v>0</v>
      </c>
      <c r="I270" s="216">
        <v>0</v>
      </c>
      <c r="J270" s="238">
        <v>-2.09</v>
      </c>
      <c r="K270" s="216">
        <v>0</v>
      </c>
      <c r="L270" s="227">
        <v>-0.79</v>
      </c>
      <c r="M270" s="21"/>
      <c r="N270" s="21"/>
    </row>
    <row r="271" spans="1:14" ht="15" customHeight="1">
      <c r="A271" s="41"/>
      <c r="B271" s="49" t="s">
        <v>522</v>
      </c>
      <c r="C271" s="219" t="s">
        <v>1123</v>
      </c>
      <c r="D271" s="237">
        <v>1.95</v>
      </c>
      <c r="E271" s="215">
        <v>0</v>
      </c>
      <c r="F271" s="215">
        <v>0.02</v>
      </c>
      <c r="G271" s="237">
        <v>3.08</v>
      </c>
      <c r="H271" s="215">
        <v>0</v>
      </c>
      <c r="I271" s="215">
        <v>-0.02</v>
      </c>
      <c r="J271" s="237">
        <v>11.01</v>
      </c>
      <c r="K271" s="215">
        <v>0</v>
      </c>
      <c r="L271" s="229">
        <v>7.33</v>
      </c>
      <c r="M271" s="21"/>
      <c r="N271" s="21"/>
    </row>
    <row r="272" spans="1:14" ht="15" customHeight="1">
      <c r="A272" s="45"/>
      <c r="B272" s="46" t="s">
        <v>523</v>
      </c>
      <c r="C272" s="218" t="s">
        <v>1124</v>
      </c>
      <c r="D272" s="238">
        <v>7.0000000000000007E-2</v>
      </c>
      <c r="E272" s="216">
        <v>0</v>
      </c>
      <c r="F272" s="216">
        <v>0</v>
      </c>
      <c r="G272" s="238">
        <v>2.0699999999999998</v>
      </c>
      <c r="H272" s="216">
        <v>0</v>
      </c>
      <c r="I272" s="216">
        <v>-0.02</v>
      </c>
      <c r="J272" s="238">
        <v>13.06</v>
      </c>
      <c r="K272" s="216">
        <v>0</v>
      </c>
      <c r="L272" s="227">
        <v>11.35</v>
      </c>
      <c r="M272" s="21"/>
      <c r="N272" s="21"/>
    </row>
    <row r="273" spans="1:14" ht="15" customHeight="1">
      <c r="A273" s="41"/>
      <c r="B273" s="49" t="s">
        <v>524</v>
      </c>
      <c r="C273" s="219" t="s">
        <v>1125</v>
      </c>
      <c r="D273" s="237">
        <v>0.38</v>
      </c>
      <c r="E273" s="215">
        <v>0</v>
      </c>
      <c r="F273" s="215">
        <v>0</v>
      </c>
      <c r="G273" s="237">
        <v>3.67</v>
      </c>
      <c r="H273" s="215">
        <v>0</v>
      </c>
      <c r="I273" s="215">
        <v>-0.04</v>
      </c>
      <c r="J273" s="237">
        <v>9.42</v>
      </c>
      <c r="K273" s="215">
        <v>0</v>
      </c>
      <c r="L273" s="229">
        <v>9.26</v>
      </c>
      <c r="M273" s="21"/>
      <c r="N273" s="21"/>
    </row>
    <row r="274" spans="1:14" ht="15" customHeight="1">
      <c r="A274" s="45"/>
      <c r="B274" s="46" t="s">
        <v>525</v>
      </c>
      <c r="C274" s="218" t="s">
        <v>1126</v>
      </c>
      <c r="D274" s="238">
        <v>1.55</v>
      </c>
      <c r="E274" s="216">
        <v>0</v>
      </c>
      <c r="F274" s="216">
        <v>0.01</v>
      </c>
      <c r="G274" s="238">
        <v>3.44</v>
      </c>
      <c r="H274" s="216">
        <v>0</v>
      </c>
      <c r="I274" s="216">
        <v>-0.01</v>
      </c>
      <c r="J274" s="238">
        <v>4.42</v>
      </c>
      <c r="K274" s="216">
        <v>0</v>
      </c>
      <c r="L274" s="227">
        <v>1.56</v>
      </c>
      <c r="M274" s="21"/>
      <c r="N274" s="21"/>
    </row>
    <row r="275" spans="1:14" ht="15" customHeight="1">
      <c r="A275" s="41"/>
      <c r="B275" s="49" t="s">
        <v>532</v>
      </c>
      <c r="C275" s="219" t="s">
        <v>1133</v>
      </c>
      <c r="D275" s="237">
        <v>0.15</v>
      </c>
      <c r="E275" s="215">
        <v>0</v>
      </c>
      <c r="F275" s="215">
        <v>0.27</v>
      </c>
      <c r="G275" s="237">
        <v>2.0499999999999998</v>
      </c>
      <c r="H275" s="215">
        <v>0.04</v>
      </c>
      <c r="I275" s="215">
        <v>-3.04</v>
      </c>
      <c r="J275" s="237">
        <v>2.06</v>
      </c>
      <c r="K275" s="215">
        <v>0.04</v>
      </c>
      <c r="L275" s="229">
        <v>330.13</v>
      </c>
      <c r="M275" s="21"/>
      <c r="N275" s="21"/>
    </row>
    <row r="276" spans="1:14" ht="15" customHeight="1">
      <c r="A276" s="45"/>
      <c r="B276" s="46" t="s">
        <v>533</v>
      </c>
      <c r="C276" s="218" t="s">
        <v>1134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16">
        <v>0</v>
      </c>
      <c r="J276" s="238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702</v>
      </c>
      <c r="C277" s="219" t="s">
        <v>1279</v>
      </c>
      <c r="D277" s="237">
        <v>1.1299999999999999</v>
      </c>
      <c r="E277" s="215">
        <v>0</v>
      </c>
      <c r="F277" s="215">
        <v>0.11</v>
      </c>
      <c r="G277" s="237">
        <v>-1.46</v>
      </c>
      <c r="H277" s="215">
        <v>0</v>
      </c>
      <c r="I277" s="215">
        <v>0.12</v>
      </c>
      <c r="J277" s="237">
        <v>-0.7</v>
      </c>
      <c r="K277" s="215">
        <v>0</v>
      </c>
      <c r="L277" s="229">
        <v>-6.36</v>
      </c>
      <c r="M277" s="21"/>
      <c r="N277" s="21"/>
    </row>
    <row r="278" spans="1:14" ht="15" customHeight="1">
      <c r="A278" s="45"/>
      <c r="B278" s="46" t="s">
        <v>703</v>
      </c>
      <c r="C278" s="218" t="s">
        <v>1280</v>
      </c>
      <c r="D278" s="238">
        <v>3.42</v>
      </c>
      <c r="E278" s="216">
        <v>0</v>
      </c>
      <c r="F278" s="216">
        <v>0.05</v>
      </c>
      <c r="G278" s="238">
        <v>-4.38</v>
      </c>
      <c r="H278" s="216">
        <v>0</v>
      </c>
      <c r="I278" s="216">
        <v>0.06</v>
      </c>
      <c r="J278" s="238">
        <v>-3.45</v>
      </c>
      <c r="K278" s="216">
        <v>0</v>
      </c>
      <c r="L278" s="227">
        <v>-4.71</v>
      </c>
      <c r="M278" s="21"/>
      <c r="N278" s="21"/>
    </row>
    <row r="279" spans="1:14" ht="15" customHeight="1">
      <c r="A279" s="41"/>
      <c r="B279" s="49" t="s">
        <v>704</v>
      </c>
      <c r="C279" s="219" t="s">
        <v>1281</v>
      </c>
      <c r="D279" s="237">
        <v>3.42</v>
      </c>
      <c r="E279" s="215">
        <v>0</v>
      </c>
      <c r="F279" s="215">
        <v>0.49</v>
      </c>
      <c r="G279" s="237">
        <v>-4.38</v>
      </c>
      <c r="H279" s="215">
        <v>-0.01</v>
      </c>
      <c r="I279" s="215">
        <v>0.56999999999999995</v>
      </c>
      <c r="J279" s="237">
        <v>-3.45</v>
      </c>
      <c r="K279" s="215">
        <v>-0.01</v>
      </c>
      <c r="L279" s="229">
        <v>-48.02</v>
      </c>
      <c r="M279" s="21"/>
      <c r="N279" s="21"/>
    </row>
    <row r="280" spans="1:14" ht="15" customHeight="1">
      <c r="A280" s="45"/>
      <c r="B280" s="46" t="s">
        <v>545</v>
      </c>
      <c r="C280" s="218" t="s">
        <v>1146</v>
      </c>
      <c r="D280" s="238">
        <v>0</v>
      </c>
      <c r="E280" s="216">
        <v>0</v>
      </c>
      <c r="F280" s="216">
        <v>0</v>
      </c>
      <c r="G280" s="238">
        <v>0</v>
      </c>
      <c r="H280" s="216">
        <v>0</v>
      </c>
      <c r="I280" s="216">
        <v>0</v>
      </c>
      <c r="J280" s="238">
        <v>0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705</v>
      </c>
      <c r="C281" s="219" t="s">
        <v>1282</v>
      </c>
      <c r="D281" s="237">
        <v>3.42</v>
      </c>
      <c r="E281" s="215">
        <v>0</v>
      </c>
      <c r="F281" s="215">
        <v>7.0000000000000007E-2</v>
      </c>
      <c r="G281" s="237">
        <v>-4.38</v>
      </c>
      <c r="H281" s="215">
        <v>0</v>
      </c>
      <c r="I281" s="215">
        <v>0.08</v>
      </c>
      <c r="J281" s="237">
        <v>-3.45</v>
      </c>
      <c r="K281" s="215">
        <v>0</v>
      </c>
      <c r="L281" s="229">
        <v>-7.17</v>
      </c>
      <c r="M281" s="21"/>
      <c r="N281" s="21"/>
    </row>
    <row r="282" spans="1:14" ht="15" customHeight="1">
      <c r="A282" s="45"/>
      <c r="B282" s="46" t="s">
        <v>706</v>
      </c>
      <c r="C282" s="218" t="s">
        <v>1283</v>
      </c>
      <c r="D282" s="238">
        <v>3.42</v>
      </c>
      <c r="E282" s="216">
        <v>0</v>
      </c>
      <c r="F282" s="216">
        <v>0.14000000000000001</v>
      </c>
      <c r="G282" s="238">
        <v>-4.38</v>
      </c>
      <c r="H282" s="216">
        <v>0</v>
      </c>
      <c r="I282" s="216">
        <v>0.16</v>
      </c>
      <c r="J282" s="238">
        <v>-3.45</v>
      </c>
      <c r="K282" s="216">
        <v>0</v>
      </c>
      <c r="L282" s="227">
        <v>-13.41</v>
      </c>
      <c r="M282" s="21"/>
      <c r="N282" s="21"/>
    </row>
    <row r="283" spans="1:14" ht="15" customHeight="1">
      <c r="A283" s="41"/>
      <c r="B283" s="49" t="s">
        <v>707</v>
      </c>
      <c r="C283" s="219" t="s">
        <v>1284</v>
      </c>
      <c r="D283" s="237">
        <v>3.42</v>
      </c>
      <c r="E283" s="215">
        <v>0</v>
      </c>
      <c r="F283" s="215">
        <v>0.12</v>
      </c>
      <c r="G283" s="237">
        <v>-4.38</v>
      </c>
      <c r="H283" s="215">
        <v>0</v>
      </c>
      <c r="I283" s="215">
        <v>0.14000000000000001</v>
      </c>
      <c r="J283" s="237">
        <v>-3.45</v>
      </c>
      <c r="K283" s="215">
        <v>0</v>
      </c>
      <c r="L283" s="229">
        <v>-11.7</v>
      </c>
      <c r="M283" s="21"/>
      <c r="N283" s="21"/>
    </row>
    <row r="284" spans="1:14" ht="15" customHeight="1">
      <c r="A284" s="45"/>
      <c r="B284" s="46" t="s">
        <v>708</v>
      </c>
      <c r="C284" s="218" t="s">
        <v>1285</v>
      </c>
      <c r="D284" s="238">
        <v>0</v>
      </c>
      <c r="E284" s="216">
        <v>0</v>
      </c>
      <c r="F284" s="216">
        <v>0</v>
      </c>
      <c r="G284" s="238">
        <v>0</v>
      </c>
      <c r="H284" s="216">
        <v>0</v>
      </c>
      <c r="I284" s="216">
        <v>0</v>
      </c>
      <c r="J284" s="238">
        <v>9.48</v>
      </c>
      <c r="K284" s="216">
        <v>0.01</v>
      </c>
      <c r="L284" s="227">
        <v>92.86</v>
      </c>
      <c r="M284" s="21"/>
      <c r="N284" s="21"/>
    </row>
    <row r="285" spans="1:14" ht="15" customHeight="1">
      <c r="A285" s="41"/>
      <c r="B285" s="49" t="s">
        <v>546</v>
      </c>
      <c r="C285" s="219" t="s">
        <v>1147</v>
      </c>
      <c r="D285" s="237">
        <v>2.02</v>
      </c>
      <c r="E285" s="215">
        <v>0.01</v>
      </c>
      <c r="F285" s="215">
        <v>1.06</v>
      </c>
      <c r="G285" s="237">
        <v>-1.39</v>
      </c>
      <c r="H285" s="215">
        <v>-0.01</v>
      </c>
      <c r="I285" s="215">
        <v>0.63</v>
      </c>
      <c r="J285" s="237">
        <v>0.23</v>
      </c>
      <c r="K285" s="215">
        <v>0</v>
      </c>
      <c r="L285" s="229">
        <v>11.14</v>
      </c>
      <c r="M285" s="21"/>
      <c r="N285" s="21"/>
    </row>
    <row r="286" spans="1:14" ht="15" customHeight="1">
      <c r="A286" s="45"/>
      <c r="B286" s="46" t="s">
        <v>547</v>
      </c>
      <c r="C286" s="218" t="s">
        <v>1148</v>
      </c>
      <c r="D286" s="238">
        <v>2.27</v>
      </c>
      <c r="E286" s="216">
        <v>0.01</v>
      </c>
      <c r="F286" s="216">
        <v>1.29</v>
      </c>
      <c r="G286" s="238">
        <v>-6.14</v>
      </c>
      <c r="H286" s="216">
        <v>-0.04</v>
      </c>
      <c r="I286" s="216">
        <v>3.2</v>
      </c>
      <c r="J286" s="238">
        <v>-4.4000000000000004</v>
      </c>
      <c r="K286" s="216">
        <v>-0.03</v>
      </c>
      <c r="L286" s="227">
        <v>-243.83</v>
      </c>
      <c r="M286" s="21"/>
      <c r="N286" s="21"/>
    </row>
    <row r="287" spans="1:14" ht="15" customHeight="1">
      <c r="A287" s="41"/>
      <c r="B287" s="49" t="s">
        <v>548</v>
      </c>
      <c r="C287" s="219" t="s">
        <v>1149</v>
      </c>
      <c r="D287" s="237">
        <v>2.5299999999999998</v>
      </c>
      <c r="E287" s="215">
        <v>0.03</v>
      </c>
      <c r="F287" s="215">
        <v>3.38</v>
      </c>
      <c r="G287" s="237">
        <v>3.44</v>
      </c>
      <c r="H287" s="215">
        <v>0.05</v>
      </c>
      <c r="I287" s="215">
        <v>-3.85</v>
      </c>
      <c r="J287" s="237">
        <v>4.12</v>
      </c>
      <c r="K287" s="215">
        <v>0.05</v>
      </c>
      <c r="L287" s="229">
        <v>494.84</v>
      </c>
      <c r="M287" s="21"/>
      <c r="N287" s="21"/>
    </row>
    <row r="288" spans="1:14" ht="15" customHeight="1">
      <c r="A288" s="45"/>
      <c r="B288" s="46" t="s">
        <v>549</v>
      </c>
      <c r="C288" s="218" t="s">
        <v>1150</v>
      </c>
      <c r="D288" s="238">
        <v>1.53</v>
      </c>
      <c r="E288" s="216">
        <v>0.01</v>
      </c>
      <c r="F288" s="216">
        <v>0.67</v>
      </c>
      <c r="G288" s="238">
        <v>-2.17</v>
      </c>
      <c r="H288" s="216">
        <v>-0.01</v>
      </c>
      <c r="I288" s="216">
        <v>0.83</v>
      </c>
      <c r="J288" s="238">
        <v>0.44</v>
      </c>
      <c r="K288" s="216">
        <v>0</v>
      </c>
      <c r="L288" s="227">
        <v>17.8</v>
      </c>
      <c r="M288" s="21"/>
      <c r="N288" s="21"/>
    </row>
    <row r="289" spans="1:14" ht="15" customHeight="1">
      <c r="A289" s="41"/>
      <c r="B289" s="49" t="s">
        <v>551</v>
      </c>
      <c r="C289" s="219" t="s">
        <v>1152</v>
      </c>
      <c r="D289" s="237">
        <v>0</v>
      </c>
      <c r="E289" s="215">
        <v>0</v>
      </c>
      <c r="F289" s="215">
        <v>0</v>
      </c>
      <c r="G289" s="237">
        <v>4.74</v>
      </c>
      <c r="H289" s="215">
        <v>0.01</v>
      </c>
      <c r="I289" s="215">
        <v>-0.83</v>
      </c>
      <c r="J289" s="237">
        <v>4.74</v>
      </c>
      <c r="K289" s="215">
        <v>0.01</v>
      </c>
      <c r="L289" s="229">
        <v>90.29</v>
      </c>
      <c r="M289" s="21"/>
      <c r="N289" s="21"/>
    </row>
    <row r="290" spans="1:14" ht="15" customHeight="1">
      <c r="A290" s="45"/>
      <c r="B290" s="46" t="s">
        <v>552</v>
      </c>
      <c r="C290" s="218" t="s">
        <v>1153</v>
      </c>
      <c r="D290" s="238">
        <v>0.56999999999999995</v>
      </c>
      <c r="E290" s="216">
        <v>0.01</v>
      </c>
      <c r="F290" s="216">
        <v>0.54</v>
      </c>
      <c r="G290" s="238">
        <v>-1.29</v>
      </c>
      <c r="H290" s="216">
        <v>-0.01</v>
      </c>
      <c r="I290" s="216">
        <v>1.05</v>
      </c>
      <c r="J290" s="238">
        <v>-0.74</v>
      </c>
      <c r="K290" s="216">
        <v>-0.01</v>
      </c>
      <c r="L290" s="227">
        <v>-64.540000000000006</v>
      </c>
      <c r="M290" s="21"/>
      <c r="N290" s="21"/>
    </row>
    <row r="291" spans="1:14" ht="15" customHeight="1">
      <c r="A291" s="41"/>
      <c r="B291" s="49" t="s">
        <v>553</v>
      </c>
      <c r="C291" s="219" t="s">
        <v>1154</v>
      </c>
      <c r="D291" s="237">
        <v>1.27</v>
      </c>
      <c r="E291" s="215">
        <v>0.04</v>
      </c>
      <c r="F291" s="215">
        <v>4.1900000000000004</v>
      </c>
      <c r="G291" s="237">
        <v>-0.1</v>
      </c>
      <c r="H291" s="215">
        <v>0</v>
      </c>
      <c r="I291" s="215">
        <v>0.27</v>
      </c>
      <c r="J291" s="237">
        <v>2.02</v>
      </c>
      <c r="K291" s="215">
        <v>7.0000000000000007E-2</v>
      </c>
      <c r="L291" s="229">
        <v>603.85</v>
      </c>
      <c r="M291" s="21"/>
      <c r="N291" s="21"/>
    </row>
    <row r="292" spans="1:14" ht="15" customHeight="1">
      <c r="A292" s="45"/>
      <c r="B292" s="46" t="s">
        <v>554</v>
      </c>
      <c r="C292" s="218" t="s">
        <v>1155</v>
      </c>
      <c r="D292" s="238">
        <v>0</v>
      </c>
      <c r="E292" s="216">
        <v>0</v>
      </c>
      <c r="F292" s="216">
        <v>0</v>
      </c>
      <c r="G292" s="238">
        <v>-0.99</v>
      </c>
      <c r="H292" s="216">
        <v>-0.01</v>
      </c>
      <c r="I292" s="216">
        <v>0.83</v>
      </c>
      <c r="J292" s="238">
        <v>-1.1000000000000001</v>
      </c>
      <c r="K292" s="216">
        <v>-0.01</v>
      </c>
      <c r="L292" s="227">
        <v>-99.83</v>
      </c>
      <c r="M292" s="21"/>
      <c r="N292" s="21"/>
    </row>
    <row r="293" spans="1:14" ht="15" customHeight="1">
      <c r="A293" s="41"/>
      <c r="B293" s="49" t="s">
        <v>709</v>
      </c>
      <c r="C293" s="219" t="s">
        <v>1286</v>
      </c>
      <c r="D293" s="237">
        <v>3.42</v>
      </c>
      <c r="E293" s="215">
        <v>0.01</v>
      </c>
      <c r="F293" s="215">
        <v>0.6</v>
      </c>
      <c r="G293" s="237">
        <v>-4.38</v>
      </c>
      <c r="H293" s="215">
        <v>-0.01</v>
      </c>
      <c r="I293" s="215">
        <v>0.7</v>
      </c>
      <c r="J293" s="237">
        <v>-2.2000000000000002</v>
      </c>
      <c r="K293" s="215">
        <v>0</v>
      </c>
      <c r="L293" s="229">
        <v>-37.32</v>
      </c>
      <c r="M293" s="21"/>
      <c r="N293" s="21"/>
    </row>
    <row r="294" spans="1:14" ht="15" customHeight="1">
      <c r="A294" s="45"/>
      <c r="B294" s="46" t="s">
        <v>710</v>
      </c>
      <c r="C294" s="218" t="s">
        <v>1287</v>
      </c>
      <c r="D294" s="238">
        <v>1.71</v>
      </c>
      <c r="E294" s="216">
        <v>0.04</v>
      </c>
      <c r="F294" s="216">
        <v>3.52</v>
      </c>
      <c r="G294" s="238">
        <v>-2.17</v>
      </c>
      <c r="H294" s="216">
        <v>-0.05</v>
      </c>
      <c r="I294" s="216">
        <v>3.91</v>
      </c>
      <c r="J294" s="238">
        <v>-1.03</v>
      </c>
      <c r="K294" s="216">
        <v>-0.02</v>
      </c>
      <c r="L294" s="227">
        <v>-198.4</v>
      </c>
      <c r="M294" s="21"/>
      <c r="N294" s="21"/>
    </row>
    <row r="295" spans="1:14" ht="15" customHeight="1">
      <c r="A295" s="41"/>
      <c r="B295" s="49" t="s">
        <v>555</v>
      </c>
      <c r="C295" s="219" t="s">
        <v>1156</v>
      </c>
      <c r="D295" s="237">
        <v>-0.69</v>
      </c>
      <c r="E295" s="215">
        <v>-0.01</v>
      </c>
      <c r="F295" s="215">
        <v>-0.81</v>
      </c>
      <c r="G295" s="237">
        <v>-3.1</v>
      </c>
      <c r="H295" s="215">
        <v>-0.04</v>
      </c>
      <c r="I295" s="215">
        <v>3.15</v>
      </c>
      <c r="J295" s="237">
        <v>-0.92</v>
      </c>
      <c r="K295" s="215">
        <v>-0.01</v>
      </c>
      <c r="L295" s="229">
        <v>-99.02</v>
      </c>
      <c r="M295" s="21"/>
      <c r="N295" s="21"/>
    </row>
    <row r="296" spans="1:14" ht="15" customHeight="1">
      <c r="A296" s="45"/>
      <c r="B296" s="46" t="s">
        <v>556</v>
      </c>
      <c r="C296" s="218" t="s">
        <v>1157</v>
      </c>
      <c r="D296" s="238">
        <v>2.35</v>
      </c>
      <c r="E296" s="216">
        <v>0.01</v>
      </c>
      <c r="F296" s="216">
        <v>0.51</v>
      </c>
      <c r="G296" s="238">
        <v>-2.2799999999999998</v>
      </c>
      <c r="H296" s="216">
        <v>-0.01</v>
      </c>
      <c r="I296" s="216">
        <v>0.44</v>
      </c>
      <c r="J296" s="238">
        <v>-0.67</v>
      </c>
      <c r="K296" s="216">
        <v>0</v>
      </c>
      <c r="L296" s="227">
        <v>-13.68</v>
      </c>
      <c r="M296" s="21"/>
      <c r="N296" s="21"/>
    </row>
    <row r="297" spans="1:14" ht="15" customHeight="1">
      <c r="A297" s="41"/>
      <c r="B297" s="49" t="s">
        <v>711</v>
      </c>
      <c r="C297" s="219" t="s">
        <v>1288</v>
      </c>
      <c r="D297" s="237">
        <v>0</v>
      </c>
      <c r="E297" s="215">
        <v>0</v>
      </c>
      <c r="F297" s="215">
        <v>0</v>
      </c>
      <c r="G297" s="237">
        <v>0.01</v>
      </c>
      <c r="H297" s="215">
        <v>0</v>
      </c>
      <c r="I297" s="215">
        <v>0</v>
      </c>
      <c r="J297" s="237">
        <v>0.46</v>
      </c>
      <c r="K297" s="215">
        <v>0</v>
      </c>
      <c r="L297" s="229">
        <v>15.64</v>
      </c>
      <c r="M297" s="21"/>
      <c r="N297" s="21"/>
    </row>
    <row r="298" spans="1:14" ht="15" customHeight="1">
      <c r="A298" s="45"/>
      <c r="B298" s="46" t="s">
        <v>557</v>
      </c>
      <c r="C298" s="218" t="s">
        <v>1158</v>
      </c>
      <c r="D298" s="238">
        <v>0</v>
      </c>
      <c r="E298" s="216">
        <v>0</v>
      </c>
      <c r="F298" s="216">
        <v>0</v>
      </c>
      <c r="G298" s="238">
        <v>0</v>
      </c>
      <c r="H298" s="216">
        <v>0</v>
      </c>
      <c r="I298" s="216">
        <v>0</v>
      </c>
      <c r="J298" s="238">
        <v>-0.21</v>
      </c>
      <c r="K298" s="216">
        <v>0</v>
      </c>
      <c r="L298" s="227">
        <v>-0.16</v>
      </c>
      <c r="M298" s="21"/>
      <c r="N298" s="21"/>
    </row>
    <row r="299" spans="1:14" ht="15" customHeight="1">
      <c r="A299" s="41"/>
      <c r="B299" s="49" t="s">
        <v>712</v>
      </c>
      <c r="C299" s="219" t="s">
        <v>1289</v>
      </c>
      <c r="D299" s="237">
        <v>-0.57999999999999996</v>
      </c>
      <c r="E299" s="215">
        <v>0</v>
      </c>
      <c r="F299" s="215">
        <v>-0.23</v>
      </c>
      <c r="G299" s="237">
        <v>0.28999999999999998</v>
      </c>
      <c r="H299" s="215">
        <v>0</v>
      </c>
      <c r="I299" s="215">
        <v>-0.09</v>
      </c>
      <c r="J299" s="237">
        <v>0.28999999999999998</v>
      </c>
      <c r="K299" s="215">
        <v>0</v>
      </c>
      <c r="L299" s="229">
        <v>10.119999999999999</v>
      </c>
      <c r="M299" s="21"/>
      <c r="N299" s="21"/>
    </row>
    <row r="300" spans="1:14" ht="15" customHeight="1">
      <c r="A300" s="45"/>
      <c r="B300" s="46" t="s">
        <v>713</v>
      </c>
      <c r="C300" s="218" t="s">
        <v>1290</v>
      </c>
      <c r="D300" s="238">
        <v>0</v>
      </c>
      <c r="E300" s="216">
        <v>0</v>
      </c>
      <c r="F300" s="216">
        <v>0</v>
      </c>
      <c r="G300" s="238">
        <v>1.75</v>
      </c>
      <c r="H300" s="216">
        <v>0</v>
      </c>
      <c r="I300" s="216">
        <v>-0.28000000000000003</v>
      </c>
      <c r="J300" s="238">
        <v>1.75</v>
      </c>
      <c r="K300" s="216">
        <v>0</v>
      </c>
      <c r="L300" s="227">
        <v>29.83</v>
      </c>
      <c r="M300" s="21"/>
      <c r="N300" s="21"/>
    </row>
    <row r="301" spans="1:14" ht="15" customHeight="1">
      <c r="A301" s="41"/>
      <c r="B301" s="49" t="s">
        <v>714</v>
      </c>
      <c r="C301" s="219" t="s">
        <v>1291</v>
      </c>
      <c r="D301" s="237">
        <v>2.39</v>
      </c>
      <c r="E301" s="215">
        <v>0.06</v>
      </c>
      <c r="F301" s="215">
        <v>6.36</v>
      </c>
      <c r="G301" s="237">
        <v>-4.1100000000000003</v>
      </c>
      <c r="H301" s="215">
        <v>-0.12</v>
      </c>
      <c r="I301" s="215">
        <v>9.84</v>
      </c>
      <c r="J301" s="237">
        <v>-0.74</v>
      </c>
      <c r="K301" s="215">
        <v>-0.02</v>
      </c>
      <c r="L301" s="229">
        <v>-184.15</v>
      </c>
      <c r="M301" s="21"/>
      <c r="N301" s="21"/>
    </row>
    <row r="302" spans="1:14" ht="15" customHeight="1">
      <c r="A302" s="45"/>
      <c r="B302" s="46" t="s">
        <v>715</v>
      </c>
      <c r="C302" s="218" t="s">
        <v>1292</v>
      </c>
      <c r="D302" s="238">
        <v>2.0499999999999998</v>
      </c>
      <c r="E302" s="216">
        <v>0.02</v>
      </c>
      <c r="F302" s="216">
        <v>1.91</v>
      </c>
      <c r="G302" s="238">
        <v>-2.08</v>
      </c>
      <c r="H302" s="216">
        <v>-0.02</v>
      </c>
      <c r="I302" s="216">
        <v>1.7</v>
      </c>
      <c r="J302" s="238">
        <v>-0.49</v>
      </c>
      <c r="K302" s="216">
        <v>0</v>
      </c>
      <c r="L302" s="227">
        <v>-42.95</v>
      </c>
      <c r="M302" s="21"/>
      <c r="N302" s="21"/>
    </row>
    <row r="303" spans="1:14" ht="15" customHeight="1">
      <c r="A303" s="41"/>
      <c r="B303" s="49" t="s">
        <v>716</v>
      </c>
      <c r="C303" s="219" t="s">
        <v>1293</v>
      </c>
      <c r="D303" s="237">
        <v>3.42</v>
      </c>
      <c r="E303" s="215">
        <v>0.11</v>
      </c>
      <c r="F303" s="215">
        <v>10.49</v>
      </c>
      <c r="G303" s="237">
        <v>-3.8</v>
      </c>
      <c r="H303" s="215">
        <v>-0.12</v>
      </c>
      <c r="I303" s="215">
        <v>10.58</v>
      </c>
      <c r="J303" s="237">
        <v>-2.4700000000000002</v>
      </c>
      <c r="K303" s="215">
        <v>-0.08</v>
      </c>
      <c r="L303" s="229">
        <v>-732.99</v>
      </c>
      <c r="M303" s="21"/>
      <c r="N303" s="21"/>
    </row>
    <row r="304" spans="1:14" ht="15" customHeight="1">
      <c r="A304" s="45"/>
      <c r="B304" s="46" t="s">
        <v>717</v>
      </c>
      <c r="C304" s="218" t="s">
        <v>1294</v>
      </c>
      <c r="D304" s="238">
        <v>0</v>
      </c>
      <c r="E304" s="216">
        <v>0</v>
      </c>
      <c r="F304" s="216">
        <v>0</v>
      </c>
      <c r="G304" s="238">
        <v>-0.49</v>
      </c>
      <c r="H304" s="216">
        <v>0</v>
      </c>
      <c r="I304" s="216">
        <v>0.22</v>
      </c>
      <c r="J304" s="238">
        <v>-0.49</v>
      </c>
      <c r="K304" s="216">
        <v>0</v>
      </c>
      <c r="L304" s="227">
        <v>-24.04</v>
      </c>
      <c r="M304" s="21"/>
      <c r="N304" s="21"/>
    </row>
    <row r="305" spans="1:14" ht="15" customHeight="1">
      <c r="A305" s="41"/>
      <c r="B305" s="49" t="s">
        <v>718</v>
      </c>
      <c r="C305" s="219" t="s">
        <v>1295</v>
      </c>
      <c r="D305" s="237">
        <v>3.42</v>
      </c>
      <c r="E305" s="215">
        <v>0.1</v>
      </c>
      <c r="F305" s="215">
        <v>9.6999999999999993</v>
      </c>
      <c r="G305" s="237">
        <v>-4.63</v>
      </c>
      <c r="H305" s="215">
        <v>-0.14000000000000001</v>
      </c>
      <c r="I305" s="215">
        <v>12.01</v>
      </c>
      <c r="J305" s="237">
        <v>-2.46</v>
      </c>
      <c r="K305" s="215">
        <v>-7.0000000000000007E-2</v>
      </c>
      <c r="L305" s="229">
        <v>-674.92</v>
      </c>
      <c r="M305" s="21"/>
      <c r="N305" s="21"/>
    </row>
    <row r="306" spans="1:14" ht="15" customHeight="1">
      <c r="A306" s="45"/>
      <c r="B306" s="46" t="s">
        <v>719</v>
      </c>
      <c r="C306" s="218" t="s">
        <v>1296</v>
      </c>
      <c r="D306" s="238">
        <v>0</v>
      </c>
      <c r="E306" s="216">
        <v>0</v>
      </c>
      <c r="F306" s="216">
        <v>0</v>
      </c>
      <c r="G306" s="238">
        <v>0</v>
      </c>
      <c r="H306" s="216">
        <v>0</v>
      </c>
      <c r="I306" s="216">
        <v>0</v>
      </c>
      <c r="J306" s="238">
        <v>0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558</v>
      </c>
      <c r="C307" s="219" t="s">
        <v>1159</v>
      </c>
      <c r="D307" s="237">
        <v>1.97</v>
      </c>
      <c r="E307" s="215">
        <v>0.02</v>
      </c>
      <c r="F307" s="215">
        <v>1.57</v>
      </c>
      <c r="G307" s="237">
        <v>-3.9</v>
      </c>
      <c r="H307" s="215">
        <v>-0.03</v>
      </c>
      <c r="I307" s="215">
        <v>2.77</v>
      </c>
      <c r="J307" s="237">
        <v>-0.31</v>
      </c>
      <c r="K307" s="215">
        <v>0</v>
      </c>
      <c r="L307" s="229">
        <v>-23.11</v>
      </c>
      <c r="M307" s="21"/>
      <c r="N307" s="21"/>
    </row>
    <row r="308" spans="1:14" ht="15" customHeight="1">
      <c r="A308" s="45"/>
      <c r="B308" s="46" t="s">
        <v>559</v>
      </c>
      <c r="C308" s="218" t="s">
        <v>1160</v>
      </c>
      <c r="D308" s="238">
        <v>-0.76</v>
      </c>
      <c r="E308" s="216">
        <v>-0.02</v>
      </c>
      <c r="F308" s="216">
        <v>-2.1</v>
      </c>
      <c r="G308" s="238">
        <v>-4.37</v>
      </c>
      <c r="H308" s="216">
        <v>-0.12</v>
      </c>
      <c r="I308" s="216">
        <v>10.6</v>
      </c>
      <c r="J308" s="238">
        <v>-3.54</v>
      </c>
      <c r="K308" s="216">
        <v>-0.1</v>
      </c>
      <c r="L308" s="227">
        <v>-921.66</v>
      </c>
      <c r="M308" s="21"/>
      <c r="N308" s="21"/>
    </row>
    <row r="309" spans="1:14" ht="15" customHeight="1">
      <c r="A309" s="41"/>
      <c r="B309" s="49" t="s">
        <v>560</v>
      </c>
      <c r="C309" s="219" t="s">
        <v>1161</v>
      </c>
      <c r="D309" s="237">
        <v>0.67</v>
      </c>
      <c r="E309" s="215">
        <v>0</v>
      </c>
      <c r="F309" s="215">
        <v>0.09</v>
      </c>
      <c r="G309" s="237">
        <v>6.14</v>
      </c>
      <c r="H309" s="215">
        <v>0.01</v>
      </c>
      <c r="I309" s="215">
        <v>-0.62</v>
      </c>
      <c r="J309" s="237">
        <v>6.14</v>
      </c>
      <c r="K309" s="215">
        <v>0.01</v>
      </c>
      <c r="L309" s="229">
        <v>67.7</v>
      </c>
      <c r="M309" s="21"/>
      <c r="N309" s="21"/>
    </row>
    <row r="310" spans="1:14" ht="15" customHeight="1">
      <c r="A310" s="45"/>
      <c r="B310" s="46" t="s">
        <v>561</v>
      </c>
      <c r="C310" s="218" t="s">
        <v>1162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16">
        <v>0</v>
      </c>
      <c r="J310" s="238">
        <v>0</v>
      </c>
      <c r="K310" s="216">
        <v>0</v>
      </c>
      <c r="L310" s="227">
        <v>0.08</v>
      </c>
      <c r="M310" s="21"/>
      <c r="N310" s="21"/>
    </row>
    <row r="311" spans="1:14" ht="15" customHeight="1">
      <c r="A311" s="41"/>
      <c r="B311" s="49" t="s">
        <v>720</v>
      </c>
      <c r="C311" s="219" t="s">
        <v>1297</v>
      </c>
      <c r="D311" s="237">
        <v>0.48</v>
      </c>
      <c r="E311" s="215">
        <v>0</v>
      </c>
      <c r="F311" s="215">
        <v>0.05</v>
      </c>
      <c r="G311" s="237">
        <v>0.95</v>
      </c>
      <c r="H311" s="215">
        <v>0</v>
      </c>
      <c r="I311" s="215">
        <v>-0.09</v>
      </c>
      <c r="J311" s="237">
        <v>0.95</v>
      </c>
      <c r="K311" s="215">
        <v>0</v>
      </c>
      <c r="L311" s="229">
        <v>9.36</v>
      </c>
      <c r="M311" s="21"/>
      <c r="N311" s="21"/>
    </row>
    <row r="312" spans="1:14" ht="15" customHeight="1">
      <c r="A312" s="45"/>
      <c r="B312" s="46" t="s">
        <v>721</v>
      </c>
      <c r="C312" s="218" t="s">
        <v>1298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722</v>
      </c>
      <c r="C313" s="219" t="s">
        <v>1299</v>
      </c>
      <c r="D313" s="237">
        <v>3.42</v>
      </c>
      <c r="E313" s="215">
        <v>0</v>
      </c>
      <c r="F313" s="215">
        <v>0</v>
      </c>
      <c r="G313" s="237">
        <v>-4.38</v>
      </c>
      <c r="H313" s="215">
        <v>0</v>
      </c>
      <c r="I313" s="215">
        <v>0</v>
      </c>
      <c r="J313" s="237">
        <v>-3.45</v>
      </c>
      <c r="K313" s="215">
        <v>0</v>
      </c>
      <c r="L313" s="229">
        <v>-0.27</v>
      </c>
      <c r="M313" s="21"/>
      <c r="N313" s="21"/>
    </row>
    <row r="314" spans="1:14" ht="15" customHeight="1">
      <c r="A314" s="45"/>
      <c r="B314" s="46" t="s">
        <v>562</v>
      </c>
      <c r="C314" s="218" t="s">
        <v>1163</v>
      </c>
      <c r="D314" s="238">
        <v>0</v>
      </c>
      <c r="E314" s="216">
        <v>0</v>
      </c>
      <c r="F314" s="216">
        <v>0</v>
      </c>
      <c r="G314" s="238">
        <v>-1.79</v>
      </c>
      <c r="H314" s="216">
        <v>0</v>
      </c>
      <c r="I314" s="216">
        <v>0.32</v>
      </c>
      <c r="J314" s="238">
        <v>-3.11</v>
      </c>
      <c r="K314" s="216">
        <v>-0.01</v>
      </c>
      <c r="L314" s="227">
        <v>-61.1</v>
      </c>
      <c r="M314" s="21"/>
      <c r="N314" s="21"/>
    </row>
    <row r="315" spans="1:14" ht="15" customHeight="1">
      <c r="A315" s="41"/>
      <c r="B315" s="49" t="s">
        <v>563</v>
      </c>
      <c r="C315" s="219" t="s">
        <v>1164</v>
      </c>
      <c r="D315" s="237">
        <v>1.48</v>
      </c>
      <c r="E315" s="215">
        <v>0.03</v>
      </c>
      <c r="F315" s="215">
        <v>3.34</v>
      </c>
      <c r="G315" s="237">
        <v>-4.3899999999999997</v>
      </c>
      <c r="H315" s="215">
        <v>-0.1</v>
      </c>
      <c r="I315" s="215">
        <v>8.86</v>
      </c>
      <c r="J315" s="237">
        <v>1.23</v>
      </c>
      <c r="K315" s="215">
        <v>0.03</v>
      </c>
      <c r="L315" s="229">
        <v>254.96</v>
      </c>
      <c r="M315" s="21"/>
      <c r="N315" s="21"/>
    </row>
    <row r="316" spans="1:14" ht="15" customHeight="1">
      <c r="A316" s="45"/>
      <c r="B316" s="46" t="s">
        <v>723</v>
      </c>
      <c r="C316" s="218" t="s">
        <v>1300</v>
      </c>
      <c r="D316" s="238">
        <v>-0.99</v>
      </c>
      <c r="E316" s="216">
        <v>0</v>
      </c>
      <c r="F316" s="216">
        <v>-0.08</v>
      </c>
      <c r="G316" s="238">
        <v>-0.99</v>
      </c>
      <c r="H316" s="216">
        <v>0</v>
      </c>
      <c r="I316" s="216">
        <v>7.0000000000000007E-2</v>
      </c>
      <c r="J316" s="238">
        <v>1.38</v>
      </c>
      <c r="K316" s="216">
        <v>0</v>
      </c>
      <c r="L316" s="227">
        <v>10.11</v>
      </c>
      <c r="M316" s="21"/>
      <c r="N316" s="21"/>
    </row>
    <row r="317" spans="1:14" ht="15" customHeight="1">
      <c r="A317" s="41"/>
      <c r="B317" s="49" t="s">
        <v>724</v>
      </c>
      <c r="C317" s="219" t="s">
        <v>1301</v>
      </c>
      <c r="D317" s="237">
        <v>1.65</v>
      </c>
      <c r="E317" s="215">
        <v>0.04</v>
      </c>
      <c r="F317" s="215">
        <v>4.01</v>
      </c>
      <c r="G317" s="237">
        <v>-1.25</v>
      </c>
      <c r="H317" s="215">
        <v>-0.03</v>
      </c>
      <c r="I317" s="215">
        <v>2.64</v>
      </c>
      <c r="J317" s="237">
        <v>2.2599999999999998</v>
      </c>
      <c r="K317" s="215">
        <v>0.05</v>
      </c>
      <c r="L317" s="229">
        <v>497.32</v>
      </c>
      <c r="M317" s="21"/>
      <c r="N317" s="21"/>
    </row>
    <row r="318" spans="1:14" ht="15" customHeight="1">
      <c r="A318" s="45"/>
      <c r="B318" s="46" t="s">
        <v>725</v>
      </c>
      <c r="C318" s="218" t="s">
        <v>1302</v>
      </c>
      <c r="D318" s="238">
        <v>0</v>
      </c>
      <c r="E318" s="216">
        <v>0</v>
      </c>
      <c r="F318" s="216">
        <v>0</v>
      </c>
      <c r="G318" s="238">
        <v>-2.42</v>
      </c>
      <c r="H318" s="216">
        <v>0</v>
      </c>
      <c r="I318" s="216">
        <v>0.34</v>
      </c>
      <c r="J318" s="238">
        <v>0.59</v>
      </c>
      <c r="K318" s="216">
        <v>0</v>
      </c>
      <c r="L318" s="227">
        <v>8.57</v>
      </c>
      <c r="M318" s="21"/>
      <c r="N318" s="21"/>
    </row>
    <row r="319" spans="1:14" ht="15" customHeight="1">
      <c r="A319" s="41"/>
      <c r="B319" s="49" t="s">
        <v>726</v>
      </c>
      <c r="C319" s="219" t="s">
        <v>1303</v>
      </c>
      <c r="D319" s="237">
        <v>0</v>
      </c>
      <c r="E319" s="215">
        <v>0</v>
      </c>
      <c r="F319" s="215">
        <v>0</v>
      </c>
      <c r="G319" s="237">
        <v>-1.02</v>
      </c>
      <c r="H319" s="215">
        <v>-0.01</v>
      </c>
      <c r="I319" s="215">
        <v>1.08</v>
      </c>
      <c r="J319" s="237">
        <v>-1.68</v>
      </c>
      <c r="K319" s="215">
        <v>-0.02</v>
      </c>
      <c r="L319" s="229">
        <v>-194.7</v>
      </c>
      <c r="M319" s="21"/>
      <c r="N319" s="21"/>
    </row>
    <row r="320" spans="1:14" ht="15" customHeight="1">
      <c r="A320" s="45"/>
      <c r="B320" s="46" t="s">
        <v>727</v>
      </c>
      <c r="C320" s="218" t="s">
        <v>1304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0.01</v>
      </c>
      <c r="K320" s="216">
        <v>0</v>
      </c>
      <c r="L320" s="227">
        <v>0.41</v>
      </c>
      <c r="M320" s="21"/>
      <c r="N320" s="21"/>
    </row>
    <row r="321" spans="1:14" ht="15" customHeight="1">
      <c r="A321" s="41"/>
      <c r="B321" s="49" t="s">
        <v>728</v>
      </c>
      <c r="C321" s="219" t="s">
        <v>1305</v>
      </c>
      <c r="D321" s="237">
        <v>1.27</v>
      </c>
      <c r="E321" s="215">
        <v>0.01</v>
      </c>
      <c r="F321" s="215">
        <v>1.05</v>
      </c>
      <c r="G321" s="237">
        <v>-2.34</v>
      </c>
      <c r="H321" s="215">
        <v>-0.02</v>
      </c>
      <c r="I321" s="215">
        <v>1.7</v>
      </c>
      <c r="J321" s="237">
        <v>-0.53</v>
      </c>
      <c r="K321" s="215">
        <v>0</v>
      </c>
      <c r="L321" s="229">
        <v>-40.51</v>
      </c>
      <c r="M321" s="21"/>
      <c r="N321" s="21"/>
    </row>
    <row r="322" spans="1:14" ht="15" customHeight="1">
      <c r="A322" s="45"/>
      <c r="B322" s="46" t="s">
        <v>729</v>
      </c>
      <c r="C322" s="218" t="s">
        <v>1306</v>
      </c>
      <c r="D322" s="238">
        <v>1.81</v>
      </c>
      <c r="E322" s="216">
        <v>0</v>
      </c>
      <c r="F322" s="216">
        <v>0.45</v>
      </c>
      <c r="G322" s="238">
        <v>-5.86</v>
      </c>
      <c r="H322" s="216">
        <v>-0.02</v>
      </c>
      <c r="I322" s="216">
        <v>1.34</v>
      </c>
      <c r="J322" s="238">
        <v>-3.72</v>
      </c>
      <c r="K322" s="216">
        <v>-0.01</v>
      </c>
      <c r="L322" s="227">
        <v>-90.09</v>
      </c>
      <c r="M322" s="21"/>
      <c r="N322" s="21"/>
    </row>
    <row r="323" spans="1:14" ht="15" customHeight="1">
      <c r="A323" s="41"/>
      <c r="B323" s="49" t="s">
        <v>730</v>
      </c>
      <c r="C323" s="219" t="s">
        <v>1307</v>
      </c>
      <c r="D323" s="237">
        <v>3.42</v>
      </c>
      <c r="E323" s="215">
        <v>0</v>
      </c>
      <c r="F323" s="215">
        <v>0.3</v>
      </c>
      <c r="G323" s="237">
        <v>-4.38</v>
      </c>
      <c r="H323" s="215">
        <v>0</v>
      </c>
      <c r="I323" s="215">
        <v>0.35</v>
      </c>
      <c r="J323" s="237">
        <v>-3.45</v>
      </c>
      <c r="K323" s="215">
        <v>0</v>
      </c>
      <c r="L323" s="229">
        <v>-29.82</v>
      </c>
      <c r="M323" s="21"/>
      <c r="N323" s="21"/>
    </row>
    <row r="324" spans="1:14" ht="15" customHeight="1">
      <c r="A324" s="45"/>
      <c r="B324" s="46" t="s">
        <v>731</v>
      </c>
      <c r="C324" s="218" t="s">
        <v>1308</v>
      </c>
      <c r="D324" s="238">
        <v>3.42</v>
      </c>
      <c r="E324" s="216">
        <v>0</v>
      </c>
      <c r="F324" s="216">
        <v>0.34</v>
      </c>
      <c r="G324" s="238">
        <v>-3.3</v>
      </c>
      <c r="H324" s="216">
        <v>0</v>
      </c>
      <c r="I324" s="216">
        <v>0.28999999999999998</v>
      </c>
      <c r="J324" s="238">
        <v>-1.1000000000000001</v>
      </c>
      <c r="K324" s="216">
        <v>0</v>
      </c>
      <c r="L324" s="227">
        <v>-10.35</v>
      </c>
      <c r="M324" s="21"/>
      <c r="N324" s="21"/>
    </row>
    <row r="325" spans="1:14" ht="15" customHeight="1">
      <c r="A325" s="41"/>
      <c r="B325" s="49" t="s">
        <v>732</v>
      </c>
      <c r="C325" s="219" t="s">
        <v>1309</v>
      </c>
      <c r="D325" s="237">
        <v>0</v>
      </c>
      <c r="E325" s="215">
        <v>0</v>
      </c>
      <c r="F325" s="215">
        <v>0</v>
      </c>
      <c r="G325" s="237">
        <v>8.7799999999999994</v>
      </c>
      <c r="H325" s="215">
        <v>0.03</v>
      </c>
      <c r="I325" s="215">
        <v>-2.54</v>
      </c>
      <c r="J325" s="237">
        <v>22.94</v>
      </c>
      <c r="K325" s="215">
        <v>7.0000000000000007E-2</v>
      </c>
      <c r="L325" s="229">
        <v>636.17999999999995</v>
      </c>
      <c r="M325" s="21"/>
      <c r="N325" s="21"/>
    </row>
    <row r="326" spans="1:14" ht="15" customHeight="1">
      <c r="A326" s="45"/>
      <c r="B326" s="46" t="s">
        <v>733</v>
      </c>
      <c r="C326" s="218" t="s">
        <v>1310</v>
      </c>
      <c r="D326" s="238">
        <v>2.1</v>
      </c>
      <c r="E326" s="216">
        <v>0.01</v>
      </c>
      <c r="F326" s="216">
        <v>0.8</v>
      </c>
      <c r="G326" s="238">
        <v>2.1</v>
      </c>
      <c r="H326" s="216">
        <v>0.01</v>
      </c>
      <c r="I326" s="216">
        <v>-0.67</v>
      </c>
      <c r="J326" s="238">
        <v>7.13</v>
      </c>
      <c r="K326" s="216">
        <v>0.03</v>
      </c>
      <c r="L326" s="227">
        <v>235.04</v>
      </c>
      <c r="M326" s="21"/>
      <c r="N326" s="21"/>
    </row>
    <row r="327" spans="1:14" ht="15" customHeight="1">
      <c r="A327" s="41"/>
      <c r="B327" s="49" t="s">
        <v>734</v>
      </c>
      <c r="C327" s="219" t="s">
        <v>1311</v>
      </c>
      <c r="D327" s="237">
        <v>3.42</v>
      </c>
      <c r="E327" s="215">
        <v>0.04</v>
      </c>
      <c r="F327" s="215">
        <v>3.83</v>
      </c>
      <c r="G327" s="237">
        <v>-4.38</v>
      </c>
      <c r="H327" s="215">
        <v>-0.05</v>
      </c>
      <c r="I327" s="215">
        <v>4.47</v>
      </c>
      <c r="J327" s="237">
        <v>-2.2000000000000002</v>
      </c>
      <c r="K327" s="215">
        <v>-0.03</v>
      </c>
      <c r="L327" s="229">
        <v>-237.59</v>
      </c>
      <c r="M327" s="21"/>
      <c r="N327" s="21"/>
    </row>
    <row r="328" spans="1:14" ht="15" customHeight="1">
      <c r="A328" s="45"/>
      <c r="B328" s="46" t="s">
        <v>564</v>
      </c>
      <c r="C328" s="218" t="s">
        <v>1165</v>
      </c>
      <c r="D328" s="238">
        <v>1.31</v>
      </c>
      <c r="E328" s="216">
        <v>0.02</v>
      </c>
      <c r="F328" s="216">
        <v>1.74</v>
      </c>
      <c r="G328" s="238">
        <v>-1.27</v>
      </c>
      <c r="H328" s="216">
        <v>-0.02</v>
      </c>
      <c r="I328" s="216">
        <v>1.46</v>
      </c>
      <c r="J328" s="238">
        <v>0.05</v>
      </c>
      <c r="K328" s="216">
        <v>0</v>
      </c>
      <c r="L328" s="227">
        <v>5.57</v>
      </c>
      <c r="M328" s="21"/>
      <c r="N328" s="21"/>
    </row>
    <row r="329" spans="1:14" ht="15" customHeight="1">
      <c r="A329" s="41"/>
      <c r="B329" s="49" t="s">
        <v>735</v>
      </c>
      <c r="C329" s="219" t="s">
        <v>1312</v>
      </c>
      <c r="D329" s="237">
        <v>0</v>
      </c>
      <c r="E329" s="215">
        <v>0</v>
      </c>
      <c r="F329" s="215">
        <v>0</v>
      </c>
      <c r="G329" s="237">
        <v>0</v>
      </c>
      <c r="H329" s="215">
        <v>0</v>
      </c>
      <c r="I329" s="215">
        <v>0</v>
      </c>
      <c r="J329" s="237">
        <v>0</v>
      </c>
      <c r="K329" s="215">
        <v>0</v>
      </c>
      <c r="L329" s="229">
        <v>0</v>
      </c>
      <c r="M329" s="21"/>
      <c r="N329" s="21"/>
    </row>
    <row r="330" spans="1:14" ht="15" customHeight="1">
      <c r="A330" s="45"/>
      <c r="B330" s="46" t="s">
        <v>565</v>
      </c>
      <c r="C330" s="218" t="s">
        <v>1166</v>
      </c>
      <c r="D330" s="238">
        <v>0.75</v>
      </c>
      <c r="E330" s="216">
        <v>0.01</v>
      </c>
      <c r="F330" s="216">
        <v>0.55000000000000004</v>
      </c>
      <c r="G330" s="238">
        <v>-0.19</v>
      </c>
      <c r="H330" s="216">
        <v>0</v>
      </c>
      <c r="I330" s="216">
        <v>0.12</v>
      </c>
      <c r="J330" s="238">
        <v>1.07</v>
      </c>
      <c r="K330" s="216">
        <v>0.01</v>
      </c>
      <c r="L330" s="227">
        <v>71.540000000000006</v>
      </c>
      <c r="M330" s="21"/>
      <c r="N330" s="21"/>
    </row>
    <row r="331" spans="1:14" ht="15" customHeight="1">
      <c r="A331" s="41"/>
      <c r="B331" s="49" t="s">
        <v>566</v>
      </c>
      <c r="C331" s="219" t="s">
        <v>1167</v>
      </c>
      <c r="D331" s="237">
        <v>1.7</v>
      </c>
      <c r="E331" s="215">
        <v>0</v>
      </c>
      <c r="F331" s="215">
        <v>0.19</v>
      </c>
      <c r="G331" s="237">
        <v>-2.88</v>
      </c>
      <c r="H331" s="215">
        <v>0</v>
      </c>
      <c r="I331" s="215">
        <v>0.28000000000000003</v>
      </c>
      <c r="J331" s="237">
        <v>-2.84</v>
      </c>
      <c r="K331" s="215">
        <v>0</v>
      </c>
      <c r="L331" s="229">
        <v>-30.04</v>
      </c>
      <c r="M331" s="21"/>
      <c r="N331" s="21"/>
    </row>
    <row r="332" spans="1:14" ht="15" customHeight="1">
      <c r="A332" s="45"/>
      <c r="B332" s="46" t="s">
        <v>567</v>
      </c>
      <c r="C332" s="218" t="s">
        <v>1168</v>
      </c>
      <c r="D332" s="238">
        <v>-0.89</v>
      </c>
      <c r="E332" s="216">
        <v>0</v>
      </c>
      <c r="F332" s="216">
        <v>-0.09</v>
      </c>
      <c r="G332" s="238">
        <v>-0.82</v>
      </c>
      <c r="H332" s="216">
        <v>0</v>
      </c>
      <c r="I332" s="216">
        <v>7.0000000000000007E-2</v>
      </c>
      <c r="J332" s="238">
        <v>-1.29</v>
      </c>
      <c r="K332" s="216">
        <v>0</v>
      </c>
      <c r="L332" s="227">
        <v>-12.49</v>
      </c>
      <c r="M332" s="21"/>
      <c r="N332" s="21"/>
    </row>
    <row r="333" spans="1:14" ht="15" customHeight="1">
      <c r="A333" s="41"/>
      <c r="B333" s="49" t="s">
        <v>568</v>
      </c>
      <c r="C333" s="219" t="s">
        <v>1169</v>
      </c>
      <c r="D333" s="237">
        <v>4.26</v>
      </c>
      <c r="E333" s="215">
        <v>0</v>
      </c>
      <c r="F333" s="215">
        <v>0.36</v>
      </c>
      <c r="G333" s="237">
        <v>-4.38</v>
      </c>
      <c r="H333" s="215">
        <v>0</v>
      </c>
      <c r="I333" s="215">
        <v>0.34</v>
      </c>
      <c r="J333" s="237">
        <v>-1.4</v>
      </c>
      <c r="K333" s="215">
        <v>0</v>
      </c>
      <c r="L333" s="229">
        <v>-11.22</v>
      </c>
      <c r="M333" s="21"/>
      <c r="N333" s="21"/>
    </row>
    <row r="334" spans="1:14" ht="15" customHeight="1">
      <c r="A334" s="45"/>
      <c r="B334" s="46" t="s">
        <v>569</v>
      </c>
      <c r="C334" s="218" t="s">
        <v>1170</v>
      </c>
      <c r="D334" s="238">
        <v>-0.33</v>
      </c>
      <c r="E334" s="216">
        <v>0</v>
      </c>
      <c r="F334" s="216">
        <v>-0.03</v>
      </c>
      <c r="G334" s="238">
        <v>6.18</v>
      </c>
      <c r="H334" s="216">
        <v>0.01</v>
      </c>
      <c r="I334" s="216">
        <v>-0.43</v>
      </c>
      <c r="J334" s="238">
        <v>25.41</v>
      </c>
      <c r="K334" s="216">
        <v>0.02</v>
      </c>
      <c r="L334" s="227">
        <v>163.92</v>
      </c>
      <c r="M334" s="21"/>
      <c r="N334" s="21"/>
    </row>
    <row r="335" spans="1:14" ht="15" customHeight="1">
      <c r="A335" s="41"/>
      <c r="B335" s="49" t="s">
        <v>570</v>
      </c>
      <c r="C335" s="219" t="s">
        <v>1171</v>
      </c>
      <c r="D335" s="237">
        <v>0.66</v>
      </c>
      <c r="E335" s="215">
        <v>0</v>
      </c>
      <c r="F335" s="215">
        <v>0.04</v>
      </c>
      <c r="G335" s="237">
        <v>1.52</v>
      </c>
      <c r="H335" s="215">
        <v>0</v>
      </c>
      <c r="I335" s="215">
        <v>-0.08</v>
      </c>
      <c r="J335" s="237">
        <v>2.36</v>
      </c>
      <c r="K335" s="215">
        <v>0</v>
      </c>
      <c r="L335" s="229">
        <v>13.4</v>
      </c>
      <c r="M335" s="21"/>
      <c r="N335" s="21"/>
    </row>
    <row r="336" spans="1:14" ht="15" customHeight="1">
      <c r="A336" s="45"/>
      <c r="B336" s="46" t="s">
        <v>571</v>
      </c>
      <c r="C336" s="218" t="s">
        <v>1172</v>
      </c>
      <c r="D336" s="238">
        <v>0</v>
      </c>
      <c r="E336" s="216">
        <v>0</v>
      </c>
      <c r="F336" s="216">
        <v>0</v>
      </c>
      <c r="G336" s="238">
        <v>11</v>
      </c>
      <c r="H336" s="216">
        <v>0</v>
      </c>
      <c r="I336" s="216">
        <v>-0.04</v>
      </c>
      <c r="J336" s="238">
        <v>18.920000000000002</v>
      </c>
      <c r="K336" s="216">
        <v>0</v>
      </c>
      <c r="L336" s="227">
        <v>7.74</v>
      </c>
      <c r="M336" s="21"/>
      <c r="N336" s="21"/>
    </row>
    <row r="337" spans="1:14" ht="15" customHeight="1">
      <c r="A337" s="41"/>
      <c r="B337" s="49" t="s">
        <v>573</v>
      </c>
      <c r="C337" s="219" t="s">
        <v>1174</v>
      </c>
      <c r="D337" s="237">
        <v>0.2</v>
      </c>
      <c r="E337" s="215">
        <v>0</v>
      </c>
      <c r="F337" s="215">
        <v>0</v>
      </c>
      <c r="G337" s="237">
        <v>-0.14000000000000001</v>
      </c>
      <c r="H337" s="215">
        <v>0</v>
      </c>
      <c r="I337" s="215">
        <v>0</v>
      </c>
      <c r="J337" s="237">
        <v>3.03</v>
      </c>
      <c r="K337" s="215">
        <v>0</v>
      </c>
      <c r="L337" s="229">
        <v>4.0999999999999996</v>
      </c>
      <c r="M337" s="21"/>
      <c r="N337" s="21"/>
    </row>
    <row r="338" spans="1:14" ht="15" customHeight="1">
      <c r="A338" s="45"/>
      <c r="B338" s="46" t="s">
        <v>574</v>
      </c>
      <c r="C338" s="218" t="s">
        <v>1175</v>
      </c>
      <c r="D338" s="238">
        <v>0</v>
      </c>
      <c r="E338" s="216">
        <v>0</v>
      </c>
      <c r="F338" s="216">
        <v>0</v>
      </c>
      <c r="G338" s="238">
        <v>1.62</v>
      </c>
      <c r="H338" s="216">
        <v>0</v>
      </c>
      <c r="I338" s="216">
        <v>0</v>
      </c>
      <c r="J338" s="238">
        <v>1.6</v>
      </c>
      <c r="K338" s="216">
        <v>0</v>
      </c>
      <c r="L338" s="227">
        <v>0.43</v>
      </c>
      <c r="M338" s="21"/>
      <c r="N338" s="21"/>
    </row>
    <row r="339" spans="1:14" ht="15" customHeight="1">
      <c r="A339" s="41"/>
      <c r="B339" s="49" t="s">
        <v>739</v>
      </c>
      <c r="C339" s="219" t="s">
        <v>1316</v>
      </c>
      <c r="D339" s="237">
        <v>0.72</v>
      </c>
      <c r="E339" s="215">
        <v>0</v>
      </c>
      <c r="F339" s="215">
        <v>0.19</v>
      </c>
      <c r="G339" s="237">
        <v>-1.82</v>
      </c>
      <c r="H339" s="215">
        <v>0</v>
      </c>
      <c r="I339" s="215">
        <v>0.42</v>
      </c>
      <c r="J339" s="237">
        <v>-5.57</v>
      </c>
      <c r="K339" s="215">
        <v>-0.02</v>
      </c>
      <c r="L339" s="229">
        <v>-144.30000000000001</v>
      </c>
      <c r="M339" s="21"/>
      <c r="N339" s="21"/>
    </row>
    <row r="340" spans="1:14" ht="15" customHeight="1">
      <c r="A340" s="45"/>
      <c r="B340" s="46" t="s">
        <v>740</v>
      </c>
      <c r="C340" s="218" t="s">
        <v>1317</v>
      </c>
      <c r="D340" s="238">
        <v>0.26</v>
      </c>
      <c r="E340" s="216">
        <v>0</v>
      </c>
      <c r="F340" s="216">
        <v>0.15</v>
      </c>
      <c r="G340" s="238">
        <v>-0.34</v>
      </c>
      <c r="H340" s="216">
        <v>0</v>
      </c>
      <c r="I340" s="216">
        <v>0.16</v>
      </c>
      <c r="J340" s="238">
        <v>-0.36</v>
      </c>
      <c r="K340" s="216">
        <v>0</v>
      </c>
      <c r="L340" s="227">
        <v>-18.440000000000001</v>
      </c>
      <c r="M340" s="21"/>
      <c r="N340" s="21"/>
    </row>
    <row r="341" spans="1:14" ht="15" customHeight="1">
      <c r="A341" s="41"/>
      <c r="B341" s="49" t="s">
        <v>578</v>
      </c>
      <c r="C341" s="219" t="s">
        <v>1179</v>
      </c>
      <c r="D341" s="237">
        <v>0.32</v>
      </c>
      <c r="E341" s="215">
        <v>0.01</v>
      </c>
      <c r="F341" s="215">
        <v>1.17</v>
      </c>
      <c r="G341" s="237">
        <v>-2.48</v>
      </c>
      <c r="H341" s="215">
        <v>-0.09</v>
      </c>
      <c r="I341" s="215">
        <v>7.82</v>
      </c>
      <c r="J341" s="237">
        <v>-2.4300000000000002</v>
      </c>
      <c r="K341" s="215">
        <v>-0.09</v>
      </c>
      <c r="L341" s="229">
        <v>-830.46</v>
      </c>
      <c r="M341" s="21"/>
      <c r="N341" s="21"/>
    </row>
    <row r="342" spans="1:14" ht="15" customHeight="1">
      <c r="A342" s="45"/>
      <c r="B342" s="46" t="s">
        <v>579</v>
      </c>
      <c r="C342" s="218" t="s">
        <v>1180</v>
      </c>
      <c r="D342" s="238">
        <v>1.46</v>
      </c>
      <c r="E342" s="216">
        <v>0.05</v>
      </c>
      <c r="F342" s="216">
        <v>5.18</v>
      </c>
      <c r="G342" s="238">
        <v>-1.1399999999999999</v>
      </c>
      <c r="H342" s="216">
        <v>-0.04</v>
      </c>
      <c r="I342" s="216">
        <v>3.49</v>
      </c>
      <c r="J342" s="238">
        <v>0.4</v>
      </c>
      <c r="K342" s="216">
        <v>0.01</v>
      </c>
      <c r="L342" s="227">
        <v>131.12</v>
      </c>
      <c r="M342" s="21"/>
      <c r="N342" s="21"/>
    </row>
    <row r="343" spans="1:14" ht="15" customHeight="1">
      <c r="A343" s="41"/>
      <c r="B343" s="49" t="s">
        <v>741</v>
      </c>
      <c r="C343" s="219" t="s">
        <v>1318</v>
      </c>
      <c r="D343" s="237">
        <v>3.42</v>
      </c>
      <c r="E343" s="215">
        <v>0</v>
      </c>
      <c r="F343" s="215">
        <v>0.19</v>
      </c>
      <c r="G343" s="237">
        <v>-4.38</v>
      </c>
      <c r="H343" s="215">
        <v>0</v>
      </c>
      <c r="I343" s="215">
        <v>0.22</v>
      </c>
      <c r="J343" s="237">
        <v>-3.45</v>
      </c>
      <c r="K343" s="215">
        <v>0</v>
      </c>
      <c r="L343" s="229">
        <v>-18.37</v>
      </c>
      <c r="M343" s="21"/>
      <c r="N343" s="21"/>
    </row>
    <row r="344" spans="1:14" ht="15" customHeight="1">
      <c r="A344" s="45"/>
      <c r="B344" s="46" t="s">
        <v>742</v>
      </c>
      <c r="C344" s="218" t="s">
        <v>1319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16">
        <v>0</v>
      </c>
      <c r="J344" s="238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580</v>
      </c>
      <c r="C345" s="219" t="s">
        <v>1181</v>
      </c>
      <c r="D345" s="237">
        <v>0.8</v>
      </c>
      <c r="E345" s="215">
        <v>0.02</v>
      </c>
      <c r="F345" s="215">
        <v>1.75</v>
      </c>
      <c r="G345" s="237">
        <v>0.72</v>
      </c>
      <c r="H345" s="215">
        <v>0.02</v>
      </c>
      <c r="I345" s="215">
        <v>-1.33</v>
      </c>
      <c r="J345" s="237">
        <v>2.2799999999999998</v>
      </c>
      <c r="K345" s="215">
        <v>0.05</v>
      </c>
      <c r="L345" s="229">
        <v>449.56</v>
      </c>
      <c r="M345" s="21"/>
      <c r="N345" s="21"/>
    </row>
    <row r="346" spans="1:14" ht="15" customHeight="1">
      <c r="A346" s="45"/>
      <c r="B346" s="46" t="s">
        <v>743</v>
      </c>
      <c r="C346" s="218" t="s">
        <v>1320</v>
      </c>
      <c r="D346" s="238">
        <v>1.69</v>
      </c>
      <c r="E346" s="216">
        <v>0</v>
      </c>
      <c r="F346" s="216">
        <v>0.08</v>
      </c>
      <c r="G346" s="238">
        <v>-2.21</v>
      </c>
      <c r="H346" s="216">
        <v>0</v>
      </c>
      <c r="I346" s="216">
        <v>0.1</v>
      </c>
      <c r="J346" s="238">
        <v>-1.1000000000000001</v>
      </c>
      <c r="K346" s="216">
        <v>0</v>
      </c>
      <c r="L346" s="227">
        <v>-5.08</v>
      </c>
      <c r="M346" s="21"/>
      <c r="N346" s="21"/>
    </row>
    <row r="347" spans="1:14" ht="15" customHeight="1">
      <c r="A347" s="41"/>
      <c r="B347" s="49" t="s">
        <v>744</v>
      </c>
      <c r="C347" s="219" t="s">
        <v>1321</v>
      </c>
      <c r="D347" s="237">
        <v>0</v>
      </c>
      <c r="E347" s="215">
        <v>0</v>
      </c>
      <c r="F347" s="215">
        <v>0</v>
      </c>
      <c r="G347" s="237">
        <v>0.35</v>
      </c>
      <c r="H347" s="215">
        <v>0</v>
      </c>
      <c r="I347" s="215">
        <v>-0.02</v>
      </c>
      <c r="J347" s="237">
        <v>0</v>
      </c>
      <c r="K347" s="215">
        <v>0</v>
      </c>
      <c r="L347" s="229">
        <v>0.01</v>
      </c>
      <c r="M347" s="21"/>
      <c r="N347" s="21"/>
    </row>
    <row r="348" spans="1:14" ht="15" customHeight="1">
      <c r="A348" s="45"/>
      <c r="B348" s="46" t="s">
        <v>581</v>
      </c>
      <c r="C348" s="218" t="s">
        <v>1182</v>
      </c>
      <c r="D348" s="238">
        <v>-0.04</v>
      </c>
      <c r="E348" s="216">
        <v>0</v>
      </c>
      <c r="F348" s="216">
        <v>-0.01</v>
      </c>
      <c r="G348" s="238">
        <v>2.38</v>
      </c>
      <c r="H348" s="216">
        <v>0</v>
      </c>
      <c r="I348" s="216">
        <v>-0.32</v>
      </c>
      <c r="J348" s="238">
        <v>3.63</v>
      </c>
      <c r="K348" s="216">
        <v>0.01</v>
      </c>
      <c r="L348" s="227">
        <v>52.23</v>
      </c>
      <c r="M348" s="21"/>
      <c r="N348" s="21"/>
    </row>
    <row r="349" spans="1:14" ht="15" customHeight="1">
      <c r="A349" s="41"/>
      <c r="B349" s="49" t="s">
        <v>582</v>
      </c>
      <c r="C349" s="219" t="s">
        <v>1183</v>
      </c>
      <c r="D349" s="237">
        <v>0</v>
      </c>
      <c r="E349" s="215">
        <v>0</v>
      </c>
      <c r="F349" s="215">
        <v>0</v>
      </c>
      <c r="G349" s="237">
        <v>2.56</v>
      </c>
      <c r="H349" s="215">
        <v>0</v>
      </c>
      <c r="I349" s="215">
        <v>-0.04</v>
      </c>
      <c r="J349" s="237">
        <v>2.56</v>
      </c>
      <c r="K349" s="215">
        <v>0</v>
      </c>
      <c r="L349" s="229">
        <v>4</v>
      </c>
      <c r="M349" s="21"/>
      <c r="N349" s="21"/>
    </row>
    <row r="350" spans="1:14" ht="15" customHeight="1">
      <c r="A350" s="45"/>
      <c r="B350" s="46" t="s">
        <v>748</v>
      </c>
      <c r="C350" s="218" t="s">
        <v>1325</v>
      </c>
      <c r="D350" s="238">
        <v>3.42</v>
      </c>
      <c r="E350" s="216">
        <v>0</v>
      </c>
      <c r="F350" s="216">
        <v>0.46</v>
      </c>
      <c r="G350" s="238">
        <v>-4.32</v>
      </c>
      <c r="H350" s="216">
        <v>-0.01</v>
      </c>
      <c r="I350" s="216">
        <v>0.53</v>
      </c>
      <c r="J350" s="238">
        <v>-2.14</v>
      </c>
      <c r="K350" s="216">
        <v>0</v>
      </c>
      <c r="L350" s="227">
        <v>-27.96</v>
      </c>
      <c r="M350" s="21"/>
      <c r="N350" s="21"/>
    </row>
    <row r="351" spans="1:14" ht="15" customHeight="1">
      <c r="A351" s="41"/>
      <c r="B351" s="49" t="s">
        <v>749</v>
      </c>
      <c r="C351" s="219" t="s">
        <v>1326</v>
      </c>
      <c r="D351" s="237">
        <v>-0.96</v>
      </c>
      <c r="E351" s="215">
        <v>0</v>
      </c>
      <c r="F351" s="215">
        <v>-0.22</v>
      </c>
      <c r="G351" s="237">
        <v>1.1100000000000001</v>
      </c>
      <c r="H351" s="215">
        <v>0</v>
      </c>
      <c r="I351" s="215">
        <v>-0.21</v>
      </c>
      <c r="J351" s="237">
        <v>3.26</v>
      </c>
      <c r="K351" s="215">
        <v>0.01</v>
      </c>
      <c r="L351" s="229">
        <v>66.680000000000007</v>
      </c>
      <c r="M351" s="21"/>
      <c r="N351" s="21"/>
    </row>
    <row r="352" spans="1:14" ht="15" customHeight="1">
      <c r="A352" s="45"/>
      <c r="B352" s="46" t="s">
        <v>583</v>
      </c>
      <c r="C352" s="218" t="s">
        <v>1184</v>
      </c>
      <c r="D352" s="238">
        <v>0.52</v>
      </c>
      <c r="E352" s="216">
        <v>0</v>
      </c>
      <c r="F352" s="216">
        <v>0.44</v>
      </c>
      <c r="G352" s="238">
        <v>0.36</v>
      </c>
      <c r="H352" s="216">
        <v>0</v>
      </c>
      <c r="I352" s="216">
        <v>-0.26</v>
      </c>
      <c r="J352" s="238">
        <v>0.69</v>
      </c>
      <c r="K352" s="216">
        <v>0.01</v>
      </c>
      <c r="L352" s="227">
        <v>53.19</v>
      </c>
      <c r="M352" s="21"/>
      <c r="N352" s="21"/>
    </row>
    <row r="353" spans="1:14" ht="15" customHeight="1">
      <c r="A353" s="41"/>
      <c r="B353" s="49" t="s">
        <v>750</v>
      </c>
      <c r="C353" s="219" t="s">
        <v>1327</v>
      </c>
      <c r="D353" s="237">
        <v>-0.02</v>
      </c>
      <c r="E353" s="215">
        <v>0</v>
      </c>
      <c r="F353" s="215">
        <v>0</v>
      </c>
      <c r="G353" s="237">
        <v>3.98</v>
      </c>
      <c r="H353" s="215">
        <v>0.01</v>
      </c>
      <c r="I353" s="215">
        <v>-0.44</v>
      </c>
      <c r="J353" s="237">
        <v>3.88</v>
      </c>
      <c r="K353" s="215">
        <v>0.01</v>
      </c>
      <c r="L353" s="229">
        <v>46.61</v>
      </c>
      <c r="M353" s="21"/>
      <c r="N353" s="21"/>
    </row>
    <row r="354" spans="1:14" ht="15" customHeight="1">
      <c r="A354" s="45"/>
      <c r="B354" s="46" t="s">
        <v>584</v>
      </c>
      <c r="C354" s="218" t="s">
        <v>1185</v>
      </c>
      <c r="D354" s="238">
        <v>1.68</v>
      </c>
      <c r="E354" s="216">
        <v>0.01</v>
      </c>
      <c r="F354" s="216">
        <v>0.94</v>
      </c>
      <c r="G354" s="238">
        <v>-0.81</v>
      </c>
      <c r="H354" s="216">
        <v>0</v>
      </c>
      <c r="I354" s="216">
        <v>0.39</v>
      </c>
      <c r="J354" s="238">
        <v>1.31</v>
      </c>
      <c r="K354" s="216">
        <v>0.01</v>
      </c>
      <c r="L354" s="227">
        <v>66.89</v>
      </c>
      <c r="M354" s="21"/>
      <c r="N354" s="21"/>
    </row>
    <row r="355" spans="1:14" ht="15" customHeight="1">
      <c r="A355" s="41"/>
      <c r="B355" s="49" t="s">
        <v>751</v>
      </c>
      <c r="C355" s="219" t="s">
        <v>1328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15">
        <v>0</v>
      </c>
      <c r="J355" s="237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586</v>
      </c>
      <c r="C356" s="218" t="s">
        <v>1187</v>
      </c>
      <c r="D356" s="238">
        <v>1.71</v>
      </c>
      <c r="E356" s="216">
        <v>0.01</v>
      </c>
      <c r="F356" s="216">
        <v>0.95</v>
      </c>
      <c r="G356" s="238">
        <v>-2.17</v>
      </c>
      <c r="H356" s="216">
        <v>-0.01</v>
      </c>
      <c r="I356" s="216">
        <v>1.05</v>
      </c>
      <c r="J356" s="238">
        <v>-2.17</v>
      </c>
      <c r="K356" s="216">
        <v>-0.01</v>
      </c>
      <c r="L356" s="227">
        <v>-114.46</v>
      </c>
      <c r="M356" s="21"/>
      <c r="N356" s="21"/>
    </row>
    <row r="357" spans="1:14" ht="15" customHeight="1">
      <c r="A357" s="41"/>
      <c r="B357" s="49" t="s">
        <v>752</v>
      </c>
      <c r="C357" s="219" t="s">
        <v>1329</v>
      </c>
      <c r="D357" s="237">
        <v>2.56</v>
      </c>
      <c r="E357" s="215">
        <v>0.01</v>
      </c>
      <c r="F357" s="215">
        <v>1.31</v>
      </c>
      <c r="G357" s="237">
        <v>-3.29</v>
      </c>
      <c r="H357" s="215">
        <v>-0.02</v>
      </c>
      <c r="I357" s="215">
        <v>1.51</v>
      </c>
      <c r="J357" s="237">
        <v>-1.21</v>
      </c>
      <c r="K357" s="215">
        <v>-0.01</v>
      </c>
      <c r="L357" s="229">
        <v>-58.75</v>
      </c>
      <c r="M357" s="21"/>
      <c r="N357" s="21"/>
    </row>
    <row r="358" spans="1:14" ht="15" customHeight="1">
      <c r="A358" s="45"/>
      <c r="B358" s="46" t="s">
        <v>753</v>
      </c>
      <c r="C358" s="218" t="s">
        <v>1330</v>
      </c>
      <c r="D358" s="238">
        <v>2.5299999999999998</v>
      </c>
      <c r="E358" s="216">
        <v>0</v>
      </c>
      <c r="F358" s="216">
        <v>0.28999999999999998</v>
      </c>
      <c r="G358" s="238">
        <v>-2.38</v>
      </c>
      <c r="H358" s="216">
        <v>0</v>
      </c>
      <c r="I358" s="216">
        <v>0.24</v>
      </c>
      <c r="J358" s="238">
        <v>-2.02</v>
      </c>
      <c r="K358" s="216">
        <v>0</v>
      </c>
      <c r="L358" s="227">
        <v>-22.11</v>
      </c>
      <c r="M358" s="21"/>
      <c r="N358" s="21"/>
    </row>
    <row r="359" spans="1:14" ht="15" customHeight="1">
      <c r="A359" s="41"/>
      <c r="B359" s="49" t="s">
        <v>587</v>
      </c>
      <c r="C359" s="219" t="s">
        <v>1188</v>
      </c>
      <c r="D359" s="237">
        <v>1.17</v>
      </c>
      <c r="E359" s="215">
        <v>0.01</v>
      </c>
      <c r="F359" s="215">
        <v>0.95</v>
      </c>
      <c r="G359" s="237">
        <v>0.77</v>
      </c>
      <c r="H359" s="215">
        <v>0.01</v>
      </c>
      <c r="I359" s="215">
        <v>-0.53</v>
      </c>
      <c r="J359" s="237">
        <v>4.2699999999999996</v>
      </c>
      <c r="K359" s="215">
        <v>0.03</v>
      </c>
      <c r="L359" s="229">
        <v>306.76</v>
      </c>
      <c r="M359" s="21"/>
      <c r="N359" s="21"/>
    </row>
    <row r="360" spans="1:14" ht="15" customHeight="1">
      <c r="A360" s="45"/>
      <c r="B360" s="46" t="s">
        <v>588</v>
      </c>
      <c r="C360" s="218" t="s">
        <v>1189</v>
      </c>
      <c r="D360" s="238">
        <v>2.37</v>
      </c>
      <c r="E360" s="216">
        <v>0.03</v>
      </c>
      <c r="F360" s="216">
        <v>2.58</v>
      </c>
      <c r="G360" s="238">
        <v>-2.5</v>
      </c>
      <c r="H360" s="216">
        <v>-0.03</v>
      </c>
      <c r="I360" s="216">
        <v>2.41</v>
      </c>
      <c r="J360" s="238">
        <v>-0.91</v>
      </c>
      <c r="K360" s="216">
        <v>-0.01</v>
      </c>
      <c r="L360" s="227">
        <v>-93.37</v>
      </c>
      <c r="M360" s="21"/>
      <c r="N360" s="21"/>
    </row>
    <row r="361" spans="1:14" ht="15" customHeight="1">
      <c r="A361" s="41"/>
      <c r="B361" s="49" t="s">
        <v>589</v>
      </c>
      <c r="C361" s="219" t="s">
        <v>1190</v>
      </c>
      <c r="D361" s="237">
        <v>3.42</v>
      </c>
      <c r="E361" s="215">
        <v>0.01</v>
      </c>
      <c r="F361" s="215">
        <v>1.28</v>
      </c>
      <c r="G361" s="237">
        <v>-4.38</v>
      </c>
      <c r="H361" s="215">
        <v>-0.02</v>
      </c>
      <c r="I361" s="215">
        <v>1.5</v>
      </c>
      <c r="J361" s="237">
        <v>-5.12</v>
      </c>
      <c r="K361" s="215">
        <v>-0.02</v>
      </c>
      <c r="L361" s="229">
        <v>-191.21</v>
      </c>
      <c r="M361" s="21"/>
      <c r="N361" s="21"/>
    </row>
    <row r="362" spans="1:14" ht="15" customHeight="1">
      <c r="A362" s="45"/>
      <c r="B362" s="46" t="s">
        <v>590</v>
      </c>
      <c r="C362" s="218" t="s">
        <v>1191</v>
      </c>
      <c r="D362" s="238">
        <v>-0.93</v>
      </c>
      <c r="E362" s="216">
        <v>0</v>
      </c>
      <c r="F362" s="216">
        <v>-0.14000000000000001</v>
      </c>
      <c r="G362" s="238">
        <v>-0.11</v>
      </c>
      <c r="H362" s="216">
        <v>0</v>
      </c>
      <c r="I362" s="216">
        <v>0.01</v>
      </c>
      <c r="J362" s="238">
        <v>3.18</v>
      </c>
      <c r="K362" s="216">
        <v>0</v>
      </c>
      <c r="L362" s="227">
        <v>41.74</v>
      </c>
      <c r="M362" s="21"/>
      <c r="N362" s="21"/>
    </row>
    <row r="363" spans="1:14" ht="15" customHeight="1">
      <c r="A363" s="41"/>
      <c r="B363" s="49" t="s">
        <v>754</v>
      </c>
      <c r="C363" s="219" t="s">
        <v>1331</v>
      </c>
      <c r="D363" s="237">
        <v>1.73</v>
      </c>
      <c r="E363" s="215">
        <v>0</v>
      </c>
      <c r="F363" s="215">
        <v>0.05</v>
      </c>
      <c r="G363" s="237">
        <v>-1.01</v>
      </c>
      <c r="H363" s="215">
        <v>0</v>
      </c>
      <c r="I363" s="215">
        <v>0.02</v>
      </c>
      <c r="J363" s="237">
        <v>2.6</v>
      </c>
      <c r="K363" s="215">
        <v>0</v>
      </c>
      <c r="L363" s="229">
        <v>6.38</v>
      </c>
      <c r="M363" s="21"/>
      <c r="N363" s="21"/>
    </row>
    <row r="364" spans="1:14" ht="15" customHeight="1">
      <c r="A364" s="45"/>
      <c r="B364" s="46" t="s">
        <v>591</v>
      </c>
      <c r="C364" s="218" t="s">
        <v>1192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756</v>
      </c>
      <c r="C365" s="219" t="s">
        <v>1333</v>
      </c>
      <c r="D365" s="237">
        <v>3.42</v>
      </c>
      <c r="E365" s="215">
        <v>0.03</v>
      </c>
      <c r="F365" s="215">
        <v>3.2</v>
      </c>
      <c r="G365" s="237">
        <v>-4.38</v>
      </c>
      <c r="H365" s="215">
        <v>-0.04</v>
      </c>
      <c r="I365" s="215">
        <v>3.74</v>
      </c>
      <c r="J365" s="237">
        <v>-2.2000000000000002</v>
      </c>
      <c r="K365" s="215">
        <v>-0.02</v>
      </c>
      <c r="L365" s="229">
        <v>-198.65</v>
      </c>
      <c r="M365" s="21"/>
      <c r="N365" s="21"/>
    </row>
    <row r="366" spans="1:14" ht="15" customHeight="1">
      <c r="A366" s="45"/>
      <c r="B366" s="46" t="s">
        <v>592</v>
      </c>
      <c r="C366" s="218" t="s">
        <v>1193</v>
      </c>
      <c r="D366" s="238">
        <v>3.42</v>
      </c>
      <c r="E366" s="216">
        <v>0</v>
      </c>
      <c r="F366" s="216">
        <v>0.02</v>
      </c>
      <c r="G366" s="238">
        <v>-4.38</v>
      </c>
      <c r="H366" s="216">
        <v>0</v>
      </c>
      <c r="I366" s="216">
        <v>0.02</v>
      </c>
      <c r="J366" s="238">
        <v>-3.45</v>
      </c>
      <c r="K366" s="216">
        <v>0</v>
      </c>
      <c r="L366" s="227">
        <v>-1.63</v>
      </c>
      <c r="M366" s="21"/>
      <c r="N366" s="21"/>
    </row>
    <row r="367" spans="1:14" ht="15" customHeight="1">
      <c r="A367" s="41"/>
      <c r="B367" s="49" t="s">
        <v>593</v>
      </c>
      <c r="C367" s="219" t="s">
        <v>1194</v>
      </c>
      <c r="D367" s="237">
        <v>0.17</v>
      </c>
      <c r="E367" s="215">
        <v>0.02</v>
      </c>
      <c r="F367" s="215">
        <v>1.52</v>
      </c>
      <c r="G367" s="237">
        <v>-0.13</v>
      </c>
      <c r="H367" s="215">
        <v>-0.01</v>
      </c>
      <c r="I367" s="215">
        <v>0.95</v>
      </c>
      <c r="J367" s="237">
        <v>-0.04</v>
      </c>
      <c r="K367" s="215">
        <v>0</v>
      </c>
      <c r="L367" s="229">
        <v>-31.27</v>
      </c>
      <c r="M367" s="21"/>
      <c r="N367" s="21"/>
    </row>
    <row r="368" spans="1:14" ht="15" customHeight="1">
      <c r="A368" s="45"/>
      <c r="B368" s="46" t="s">
        <v>594</v>
      </c>
      <c r="C368" s="218" t="s">
        <v>1195</v>
      </c>
      <c r="D368" s="238">
        <v>0.37</v>
      </c>
      <c r="E368" s="216">
        <v>0.03</v>
      </c>
      <c r="F368" s="216">
        <v>2.62</v>
      </c>
      <c r="G368" s="238">
        <v>-2.27</v>
      </c>
      <c r="H368" s="216">
        <v>-0.17</v>
      </c>
      <c r="I368" s="216">
        <v>14.08</v>
      </c>
      <c r="J368" s="238">
        <v>-0.47</v>
      </c>
      <c r="K368" s="216">
        <v>-0.03</v>
      </c>
      <c r="L368" s="227">
        <v>-312.97000000000003</v>
      </c>
      <c r="M368" s="21"/>
      <c r="N368" s="21"/>
    </row>
    <row r="369" spans="1:14" ht="15" customHeight="1">
      <c r="A369" s="41"/>
      <c r="B369" s="49" t="s">
        <v>757</v>
      </c>
      <c r="C369" s="219" t="s">
        <v>1334</v>
      </c>
      <c r="D369" s="237">
        <v>3.42</v>
      </c>
      <c r="E369" s="215">
        <v>0.01</v>
      </c>
      <c r="F369" s="215">
        <v>0.56000000000000005</v>
      </c>
      <c r="G369" s="237">
        <v>-4.38</v>
      </c>
      <c r="H369" s="215">
        <v>-0.01</v>
      </c>
      <c r="I369" s="215">
        <v>0.66</v>
      </c>
      <c r="J369" s="237">
        <v>-3.45</v>
      </c>
      <c r="K369" s="215">
        <v>-0.01</v>
      </c>
      <c r="L369" s="229">
        <v>-55.65</v>
      </c>
      <c r="M369" s="21"/>
      <c r="N369" s="21"/>
    </row>
    <row r="370" spans="1:14" ht="15" customHeight="1">
      <c r="A370" s="45"/>
      <c r="B370" s="46" t="s">
        <v>595</v>
      </c>
      <c r="C370" s="218" t="s">
        <v>1196</v>
      </c>
      <c r="D370" s="238">
        <v>0</v>
      </c>
      <c r="E370" s="216">
        <v>0</v>
      </c>
      <c r="F370" s="216">
        <v>0</v>
      </c>
      <c r="G370" s="238">
        <v>2.88</v>
      </c>
      <c r="H370" s="216">
        <v>0.08</v>
      </c>
      <c r="I370" s="216">
        <v>-6.56</v>
      </c>
      <c r="J370" s="238">
        <v>5.27</v>
      </c>
      <c r="K370" s="216">
        <v>0.14000000000000001</v>
      </c>
      <c r="L370" s="227">
        <v>1269.02</v>
      </c>
      <c r="M370" s="21"/>
      <c r="N370" s="21"/>
    </row>
    <row r="371" spans="1:14" ht="15" customHeight="1">
      <c r="A371" s="41"/>
      <c r="B371" s="49" t="s">
        <v>596</v>
      </c>
      <c r="C371" s="219" t="s">
        <v>1197</v>
      </c>
      <c r="D371" s="237">
        <v>0</v>
      </c>
      <c r="E371" s="215">
        <v>0</v>
      </c>
      <c r="F371" s="215">
        <v>0</v>
      </c>
      <c r="G371" s="237">
        <v>0.44</v>
      </c>
      <c r="H371" s="215">
        <v>0</v>
      </c>
      <c r="I371" s="215">
        <v>-0.28999999999999998</v>
      </c>
      <c r="J371" s="237">
        <v>1.41</v>
      </c>
      <c r="K371" s="215">
        <v>0.01</v>
      </c>
      <c r="L371" s="229">
        <v>99.33</v>
      </c>
      <c r="M371" s="21"/>
      <c r="N371" s="21"/>
    </row>
    <row r="372" spans="1:14" ht="15" customHeight="1">
      <c r="A372" s="45"/>
      <c r="B372" s="46" t="s">
        <v>597</v>
      </c>
      <c r="C372" s="218" t="s">
        <v>1198</v>
      </c>
      <c r="D372" s="238">
        <v>1.68</v>
      </c>
      <c r="E372" s="216">
        <v>0</v>
      </c>
      <c r="F372" s="216">
        <v>0.18</v>
      </c>
      <c r="G372" s="238">
        <v>-1.37</v>
      </c>
      <c r="H372" s="216">
        <v>0</v>
      </c>
      <c r="I372" s="216">
        <v>0.13</v>
      </c>
      <c r="J372" s="238">
        <v>-0.86</v>
      </c>
      <c r="K372" s="216">
        <v>0</v>
      </c>
      <c r="L372" s="227">
        <v>-8.9</v>
      </c>
      <c r="M372" s="21"/>
      <c r="N372" s="21"/>
    </row>
    <row r="373" spans="1:14" ht="15" customHeight="1">
      <c r="A373" s="41"/>
      <c r="B373" s="49" t="s">
        <v>758</v>
      </c>
      <c r="C373" s="219" t="s">
        <v>1335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15">
        <v>0</v>
      </c>
      <c r="J373" s="237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598</v>
      </c>
      <c r="C374" s="218" t="s">
        <v>1199</v>
      </c>
      <c r="D374" s="238">
        <v>-0.01</v>
      </c>
      <c r="E374" s="216">
        <v>0</v>
      </c>
      <c r="F374" s="216">
        <v>0</v>
      </c>
      <c r="G374" s="238">
        <v>-1.66</v>
      </c>
      <c r="H374" s="216">
        <v>0</v>
      </c>
      <c r="I374" s="216">
        <v>0.26</v>
      </c>
      <c r="J374" s="238">
        <v>0.11</v>
      </c>
      <c r="K374" s="216">
        <v>0</v>
      </c>
      <c r="L374" s="227">
        <v>1.74</v>
      </c>
      <c r="M374" s="21"/>
      <c r="N374" s="21"/>
    </row>
    <row r="375" spans="1:14" ht="15" customHeight="1">
      <c r="A375" s="41"/>
      <c r="B375" s="49" t="s">
        <v>599</v>
      </c>
      <c r="C375" s="219" t="s">
        <v>1200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15">
        <v>0</v>
      </c>
      <c r="J375" s="237">
        <v>-0.25</v>
      </c>
      <c r="K375" s="215">
        <v>0</v>
      </c>
      <c r="L375" s="229">
        <v>-1.1599999999999999</v>
      </c>
      <c r="M375" s="21"/>
      <c r="N375" s="21"/>
    </row>
    <row r="376" spans="1:14" ht="15" customHeight="1">
      <c r="A376" s="45"/>
      <c r="B376" s="46" t="s">
        <v>759</v>
      </c>
      <c r="C376" s="218" t="s">
        <v>1336</v>
      </c>
      <c r="D376" s="238">
        <v>3.42</v>
      </c>
      <c r="E376" s="216">
        <v>0.01</v>
      </c>
      <c r="F376" s="216">
        <v>1.08</v>
      </c>
      <c r="G376" s="238">
        <v>-4.38</v>
      </c>
      <c r="H376" s="216">
        <v>-0.01</v>
      </c>
      <c r="I376" s="216">
        <v>1.26</v>
      </c>
      <c r="J376" s="238">
        <v>-3.45</v>
      </c>
      <c r="K376" s="216">
        <v>-0.01</v>
      </c>
      <c r="L376" s="227">
        <v>-106.23</v>
      </c>
      <c r="M376" s="21"/>
      <c r="N376" s="21"/>
    </row>
    <row r="377" spans="1:14" ht="15" customHeight="1">
      <c r="A377" s="41"/>
      <c r="B377" s="49" t="s">
        <v>760</v>
      </c>
      <c r="C377" s="219" t="s">
        <v>1337</v>
      </c>
      <c r="D377" s="237">
        <v>3.42</v>
      </c>
      <c r="E377" s="215">
        <v>0.01</v>
      </c>
      <c r="F377" s="215">
        <v>0.68</v>
      </c>
      <c r="G377" s="237">
        <v>-4.38</v>
      </c>
      <c r="H377" s="215">
        <v>-0.01</v>
      </c>
      <c r="I377" s="215">
        <v>0.79</v>
      </c>
      <c r="J377" s="237">
        <v>-3.45</v>
      </c>
      <c r="K377" s="215">
        <v>-0.01</v>
      </c>
      <c r="L377" s="229">
        <v>-66.88</v>
      </c>
      <c r="M377" s="21"/>
      <c r="N377" s="21"/>
    </row>
    <row r="378" spans="1:14" ht="15" customHeight="1">
      <c r="A378" s="45"/>
      <c r="B378" s="46" t="s">
        <v>761</v>
      </c>
      <c r="C378" s="218" t="s">
        <v>1338</v>
      </c>
      <c r="D378" s="238">
        <v>3.42</v>
      </c>
      <c r="E378" s="216">
        <v>0.03</v>
      </c>
      <c r="F378" s="216">
        <v>3.23</v>
      </c>
      <c r="G378" s="238">
        <v>-4.38</v>
      </c>
      <c r="H378" s="216">
        <v>-0.04</v>
      </c>
      <c r="I378" s="216">
        <v>3.77</v>
      </c>
      <c r="J378" s="238">
        <v>-3.45</v>
      </c>
      <c r="K378" s="216">
        <v>-0.03</v>
      </c>
      <c r="L378" s="227">
        <v>-318.62</v>
      </c>
      <c r="M378" s="21"/>
      <c r="N378" s="21"/>
    </row>
    <row r="379" spans="1:14" ht="15" customHeight="1">
      <c r="A379" s="41"/>
      <c r="B379" s="49" t="s">
        <v>600</v>
      </c>
      <c r="C379" s="219" t="s">
        <v>1201</v>
      </c>
      <c r="D379" s="237">
        <v>7.0000000000000007E-2</v>
      </c>
      <c r="E379" s="215">
        <v>0</v>
      </c>
      <c r="F379" s="215">
        <v>0.24</v>
      </c>
      <c r="G379" s="237">
        <v>-1.48</v>
      </c>
      <c r="H379" s="215">
        <v>-0.05</v>
      </c>
      <c r="I379" s="215">
        <v>4.17</v>
      </c>
      <c r="J379" s="237">
        <v>-3.37</v>
      </c>
      <c r="K379" s="215">
        <v>-0.12</v>
      </c>
      <c r="L379" s="229">
        <v>-1050.03</v>
      </c>
      <c r="M379" s="21"/>
      <c r="N379" s="21"/>
    </row>
    <row r="380" spans="1:14" ht="15" customHeight="1">
      <c r="A380" s="69"/>
      <c r="B380" s="70" t="s">
        <v>762</v>
      </c>
      <c r="C380" s="222" t="s">
        <v>1339</v>
      </c>
      <c r="D380" s="239">
        <v>0</v>
      </c>
      <c r="E380" s="221">
        <v>0</v>
      </c>
      <c r="F380" s="221">
        <v>0</v>
      </c>
      <c r="G380" s="239">
        <v>3.61</v>
      </c>
      <c r="H380" s="221">
        <v>0</v>
      </c>
      <c r="I380" s="221">
        <v>-0.21</v>
      </c>
      <c r="J380" s="239">
        <v>13.09</v>
      </c>
      <c r="K380" s="221">
        <v>0.01</v>
      </c>
      <c r="L380" s="233">
        <v>75.64</v>
      </c>
      <c r="M380" s="21"/>
      <c r="N380" s="21"/>
    </row>
    <row r="381" spans="1:14" ht="15" customHeight="1">
      <c r="A381" s="200"/>
      <c r="B381" s="200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21"/>
      <c r="N381" s="21"/>
    </row>
    <row r="382" spans="1:14" ht="15" customHeight="1">
      <c r="A382" s="200"/>
      <c r="B382" s="200"/>
      <c r="C382" s="143"/>
      <c r="D382" s="144"/>
      <c r="E382" s="144"/>
      <c r="F382" s="144"/>
      <c r="G382" s="144"/>
      <c r="H382" s="144"/>
      <c r="I382" s="144"/>
      <c r="J382" s="144"/>
      <c r="K382" s="144"/>
      <c r="L382" s="144"/>
      <c r="M382" s="21"/>
      <c r="N382" s="21"/>
    </row>
    <row r="384" spans="1:14" s="146" customFormat="1" ht="11.25">
      <c r="A384" s="204" t="s">
        <v>773</v>
      </c>
      <c r="B384" s="125"/>
      <c r="C384" s="126"/>
      <c r="D384" s="145"/>
      <c r="E384" s="145"/>
      <c r="F384" s="145"/>
      <c r="G384" s="145"/>
      <c r="H384" s="145"/>
      <c r="I384" s="145"/>
      <c r="J384" s="145"/>
      <c r="K384" s="145"/>
      <c r="L384" s="145"/>
    </row>
    <row r="385" spans="1:14" s="137" customFormat="1" ht="11.25">
      <c r="A385" s="205" t="s">
        <v>796</v>
      </c>
      <c r="B385" s="116"/>
      <c r="C385" s="117"/>
      <c r="D385" s="116"/>
      <c r="E385" s="116"/>
      <c r="F385" s="116"/>
      <c r="G385" s="116"/>
      <c r="H385" s="116"/>
      <c r="I385" s="116"/>
      <c r="J385" s="116"/>
      <c r="K385" s="116"/>
      <c r="L385" s="116"/>
      <c r="M385" s="59"/>
      <c r="N385" s="59"/>
    </row>
    <row r="386" spans="1:14" s="137" customFormat="1" ht="11.25">
      <c r="A386" s="205" t="s">
        <v>769</v>
      </c>
      <c r="B386" s="59"/>
      <c r="C386" s="11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</row>
    <row r="387" spans="1:14" s="138" customFormat="1" ht="11.25">
      <c r="A387" s="205" t="s">
        <v>776</v>
      </c>
      <c r="B387" s="59"/>
      <c r="C387" s="11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</row>
    <row r="388" spans="1:14" s="137" customFormat="1" ht="46.5" customHeight="1">
      <c r="A388" s="254" t="s">
        <v>612</v>
      </c>
      <c r="B388" s="255"/>
      <c r="C388" s="256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</row>
    <row r="389" spans="1:14" s="137" customFormat="1" ht="22.5" customHeight="1">
      <c r="A389" s="254" t="s">
        <v>797</v>
      </c>
      <c r="B389" s="255"/>
      <c r="C389" s="256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</row>
    <row r="390" spans="1:14" s="137" customFormat="1" ht="11.25">
      <c r="A390" s="63" t="s">
        <v>1365</v>
      </c>
      <c r="B390" s="174"/>
      <c r="C390" s="164"/>
      <c r="D390" s="59"/>
      <c r="E390" s="59"/>
      <c r="F390" s="59"/>
      <c r="G390" s="59"/>
      <c r="H390" s="59"/>
      <c r="I390" s="59"/>
      <c r="J390" s="59"/>
      <c r="K390" s="59"/>
      <c r="L390" s="59"/>
    </row>
  </sheetData>
  <mergeCells count="10">
    <mergeCell ref="G6:I6"/>
    <mergeCell ref="J6:L6"/>
    <mergeCell ref="A388:C388"/>
    <mergeCell ref="A389:C38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4" ht="68.099999999999994" customHeight="1">
      <c r="A1" s="264"/>
      <c r="B1" s="264"/>
      <c r="C1" s="264"/>
      <c r="E1" s="206"/>
      <c r="F1" s="18"/>
      <c r="G1" s="18"/>
      <c r="H1" s="18"/>
      <c r="I1" s="19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</row>
    <row r="2" spans="1:104" ht="15" customHeight="1">
      <c r="A2" s="251" t="s">
        <v>0</v>
      </c>
      <c r="B2" s="251"/>
      <c r="C2" s="251"/>
      <c r="E2" s="206"/>
      <c r="F2" s="76"/>
      <c r="G2" s="76"/>
      <c r="H2" s="76"/>
      <c r="I2" s="81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</row>
    <row r="3" spans="1:104" ht="15" customHeight="1">
      <c r="A3" s="23" t="s">
        <v>1360</v>
      </c>
      <c r="B3" s="24"/>
      <c r="C3" s="24"/>
      <c r="E3" s="206"/>
      <c r="F3" s="268"/>
      <c r="G3" s="268"/>
      <c r="H3" s="268"/>
      <c r="I3" s="268"/>
      <c r="J3" s="206"/>
      <c r="K3" s="269"/>
      <c r="L3" s="269"/>
      <c r="M3" s="269"/>
      <c r="N3" s="269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</row>
    <row r="4" spans="1:104" s="3" customFormat="1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</row>
    <row r="5" spans="1:104" ht="15" customHeight="1">
      <c r="A5" s="23" t="s">
        <v>81</v>
      </c>
      <c r="B5" s="24"/>
      <c r="C5" s="24"/>
      <c r="E5" s="206"/>
      <c r="F5" s="86"/>
      <c r="G5" s="86"/>
      <c r="H5" s="86"/>
      <c r="I5" s="87"/>
      <c r="J5" s="206"/>
      <c r="K5" s="84"/>
      <c r="L5" s="84"/>
      <c r="M5" s="84"/>
      <c r="N5" s="84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101.35</v>
      </c>
      <c r="F7" s="224">
        <v>102.19</v>
      </c>
      <c r="G7" s="224">
        <v>103.23</v>
      </c>
      <c r="H7" s="224">
        <v>103.67</v>
      </c>
      <c r="I7" s="224">
        <v>103.56</v>
      </c>
      <c r="J7" s="224">
        <v>104.1</v>
      </c>
      <c r="K7" s="224">
        <v>104.85</v>
      </c>
      <c r="L7" s="224">
        <v>106.22</v>
      </c>
      <c r="M7" s="224">
        <v>107.5</v>
      </c>
      <c r="N7" s="224">
        <v>107.84</v>
      </c>
      <c r="O7" s="224">
        <v>108.3</v>
      </c>
      <c r="P7" s="224">
        <v>109.22</v>
      </c>
      <c r="Q7" s="224">
        <v>110.1</v>
      </c>
      <c r="R7" s="224">
        <v>110.97</v>
      </c>
      <c r="S7" s="224">
        <v>110.67</v>
      </c>
      <c r="T7" s="224">
        <v>110.38</v>
      </c>
      <c r="U7" s="224">
        <v>110.29</v>
      </c>
      <c r="V7" s="224">
        <v>110.3</v>
      </c>
      <c r="W7" s="224">
        <v>110</v>
      </c>
      <c r="X7" s="224">
        <v>110.02</v>
      </c>
      <c r="Y7" s="224">
        <v>109.06</v>
      </c>
      <c r="Z7" s="224">
        <v>107.65</v>
      </c>
      <c r="AA7" s="224">
        <v>107.45</v>
      </c>
      <c r="AB7" s="224">
        <v>107.22</v>
      </c>
      <c r="AC7" s="224">
        <v>107.17</v>
      </c>
      <c r="AD7" s="224">
        <v>107.14</v>
      </c>
      <c r="AE7" s="224">
        <v>107.43</v>
      </c>
      <c r="AF7" s="224">
        <v>106.54</v>
      </c>
      <c r="AG7" s="224">
        <v>106.49</v>
      </c>
      <c r="AH7" s="224">
        <v>106.25</v>
      </c>
      <c r="AI7" s="224">
        <v>106.4</v>
      </c>
      <c r="AJ7" s="224">
        <v>106.64</v>
      </c>
      <c r="AK7" s="224">
        <v>106.69</v>
      </c>
      <c r="AL7" s="224">
        <v>106.56</v>
      </c>
      <c r="AM7" s="224">
        <v>107.04</v>
      </c>
      <c r="AN7" s="224">
        <v>107.28</v>
      </c>
      <c r="AO7" s="224">
        <v>107.71</v>
      </c>
      <c r="AP7" s="224">
        <v>108.34</v>
      </c>
      <c r="AQ7" s="224">
        <v>108.69</v>
      </c>
      <c r="AR7" s="224">
        <v>108.24</v>
      </c>
      <c r="AS7" s="225">
        <v>108.77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100.06</v>
      </c>
      <c r="F8" s="216">
        <v>99.99</v>
      </c>
      <c r="G8" s="216">
        <v>100.33</v>
      </c>
      <c r="H8" s="216">
        <v>100.31</v>
      </c>
      <c r="I8" s="216">
        <v>100.22</v>
      </c>
      <c r="J8" s="216">
        <v>100.06</v>
      </c>
      <c r="K8" s="216">
        <v>100.33</v>
      </c>
      <c r="L8" s="216">
        <v>100.14</v>
      </c>
      <c r="M8" s="216">
        <v>99.97</v>
      </c>
      <c r="N8" s="216">
        <v>99.98</v>
      </c>
      <c r="O8" s="216">
        <v>99.81</v>
      </c>
      <c r="P8" s="216">
        <v>99.66</v>
      </c>
      <c r="Q8" s="216">
        <v>100.06</v>
      </c>
      <c r="R8" s="216">
        <v>100.08</v>
      </c>
      <c r="S8" s="216">
        <v>99.99</v>
      </c>
      <c r="T8" s="216">
        <v>99.97</v>
      </c>
      <c r="U8" s="216">
        <v>103.42</v>
      </c>
      <c r="V8" s="216">
        <v>103.34</v>
      </c>
      <c r="W8" s="216">
        <v>103.49</v>
      </c>
      <c r="X8" s="216">
        <v>103.71</v>
      </c>
      <c r="Y8" s="216">
        <v>103.55</v>
      </c>
      <c r="Z8" s="216">
        <v>104.13</v>
      </c>
      <c r="AA8" s="216">
        <v>103.94</v>
      </c>
      <c r="AB8" s="216">
        <v>103.94</v>
      </c>
      <c r="AC8" s="216">
        <v>103.82</v>
      </c>
      <c r="AD8" s="216">
        <v>103.76</v>
      </c>
      <c r="AE8" s="216">
        <v>108.84</v>
      </c>
      <c r="AF8" s="216">
        <v>109.47</v>
      </c>
      <c r="AG8" s="216">
        <v>109.4</v>
      </c>
      <c r="AH8" s="216">
        <v>108.99</v>
      </c>
      <c r="AI8" s="216">
        <v>109.12</v>
      </c>
      <c r="AJ8" s="216">
        <v>109.2</v>
      </c>
      <c r="AK8" s="216">
        <v>108.75</v>
      </c>
      <c r="AL8" s="216">
        <v>108.7</v>
      </c>
      <c r="AM8" s="216">
        <v>108.7</v>
      </c>
      <c r="AN8" s="216">
        <v>108.7</v>
      </c>
      <c r="AO8" s="216">
        <v>108.7</v>
      </c>
      <c r="AP8" s="216">
        <v>109.72</v>
      </c>
      <c r="AQ8" s="216">
        <v>109.72</v>
      </c>
      <c r="AR8" s="216">
        <v>109.72</v>
      </c>
      <c r="AS8" s="227">
        <v>109.72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15">
        <v>117.45</v>
      </c>
      <c r="AQ9" s="215">
        <v>117.33</v>
      </c>
      <c r="AR9" s="215">
        <v>115.99</v>
      </c>
      <c r="AS9" s="229">
        <v>117.47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101.36</v>
      </c>
      <c r="F10" s="216">
        <v>102.23</v>
      </c>
      <c r="G10" s="216">
        <v>103.26</v>
      </c>
      <c r="H10" s="216">
        <v>103.74</v>
      </c>
      <c r="I10" s="216">
        <v>103.63</v>
      </c>
      <c r="J10" s="216">
        <v>104.17</v>
      </c>
      <c r="K10" s="216">
        <v>104.9</v>
      </c>
      <c r="L10" s="216">
        <v>106.28</v>
      </c>
      <c r="M10" s="216">
        <v>107.58</v>
      </c>
      <c r="N10" s="216">
        <v>107.94</v>
      </c>
      <c r="O10" s="216">
        <v>108.4</v>
      </c>
      <c r="P10" s="216">
        <v>109.31</v>
      </c>
      <c r="Q10" s="216">
        <v>110.2</v>
      </c>
      <c r="R10" s="216">
        <v>111.08</v>
      </c>
      <c r="S10" s="216">
        <v>110.8</v>
      </c>
      <c r="T10" s="216">
        <v>110.52</v>
      </c>
      <c r="U10" s="216">
        <v>110.36</v>
      </c>
      <c r="V10" s="216">
        <v>110.38</v>
      </c>
      <c r="W10" s="216">
        <v>110.07</v>
      </c>
      <c r="X10" s="216">
        <v>110.1</v>
      </c>
      <c r="Y10" s="216">
        <v>109.12</v>
      </c>
      <c r="Z10" s="216">
        <v>107.67</v>
      </c>
      <c r="AA10" s="216">
        <v>107.47</v>
      </c>
      <c r="AB10" s="216">
        <v>107.23</v>
      </c>
      <c r="AC10" s="216">
        <v>107.18</v>
      </c>
      <c r="AD10" s="216">
        <v>107.16</v>
      </c>
      <c r="AE10" s="216">
        <v>107.37</v>
      </c>
      <c r="AF10" s="216">
        <v>106.45</v>
      </c>
      <c r="AG10" s="216">
        <v>106.4</v>
      </c>
      <c r="AH10" s="216">
        <v>106.16</v>
      </c>
      <c r="AI10" s="216">
        <v>106.31</v>
      </c>
      <c r="AJ10" s="216">
        <v>106.55</v>
      </c>
      <c r="AK10" s="216">
        <v>106.61</v>
      </c>
      <c r="AL10" s="216">
        <v>106.48</v>
      </c>
      <c r="AM10" s="216">
        <v>106.97</v>
      </c>
      <c r="AN10" s="216">
        <v>107.21</v>
      </c>
      <c r="AO10" s="216">
        <v>107.66</v>
      </c>
      <c r="AP10" s="216">
        <v>108.28</v>
      </c>
      <c r="AQ10" s="216">
        <v>108.65</v>
      </c>
      <c r="AR10" s="216">
        <v>108.19</v>
      </c>
      <c r="AS10" s="227">
        <v>108.72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133</v>
      </c>
      <c r="B11" s="49" t="s">
        <v>135</v>
      </c>
      <c r="C11" s="219" t="s">
        <v>807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15">
        <v>109.72</v>
      </c>
      <c r="AQ11" s="215">
        <v>109.72</v>
      </c>
      <c r="AR11" s="215">
        <v>109.72</v>
      </c>
      <c r="AS11" s="229">
        <v>109.72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140</v>
      </c>
      <c r="C12" s="218" t="s">
        <v>812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16">
        <v>117.45</v>
      </c>
      <c r="AQ12" s="216">
        <v>117.33</v>
      </c>
      <c r="AR12" s="216">
        <v>115.99</v>
      </c>
      <c r="AS12" s="227">
        <v>117.47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147</v>
      </c>
      <c r="C13" s="219" t="s">
        <v>819</v>
      </c>
      <c r="D13" s="228">
        <v>100</v>
      </c>
      <c r="E13" s="215">
        <v>101.79</v>
      </c>
      <c r="F13" s="215">
        <v>103.29</v>
      </c>
      <c r="G13" s="215">
        <v>103.47</v>
      </c>
      <c r="H13" s="215">
        <v>103.75</v>
      </c>
      <c r="I13" s="215">
        <v>103.72</v>
      </c>
      <c r="J13" s="215">
        <v>103.89</v>
      </c>
      <c r="K13" s="215">
        <v>104.08</v>
      </c>
      <c r="L13" s="215">
        <v>104.43</v>
      </c>
      <c r="M13" s="215">
        <v>104.84</v>
      </c>
      <c r="N13" s="215">
        <v>104.76</v>
      </c>
      <c r="O13" s="215">
        <v>104.94</v>
      </c>
      <c r="P13" s="215">
        <v>105.22</v>
      </c>
      <c r="Q13" s="215">
        <v>105.93</v>
      </c>
      <c r="R13" s="215">
        <v>107.33</v>
      </c>
      <c r="S13" s="215">
        <v>107.67</v>
      </c>
      <c r="T13" s="215">
        <v>107.54</v>
      </c>
      <c r="U13" s="215">
        <v>107.54</v>
      </c>
      <c r="V13" s="215">
        <v>107.52</v>
      </c>
      <c r="W13" s="215">
        <v>107.62</v>
      </c>
      <c r="X13" s="215">
        <v>107.7</v>
      </c>
      <c r="Y13" s="215">
        <v>107.42</v>
      </c>
      <c r="Z13" s="215">
        <v>107.98</v>
      </c>
      <c r="AA13" s="215">
        <v>108.29</v>
      </c>
      <c r="AB13" s="215">
        <v>108.21</v>
      </c>
      <c r="AC13" s="215">
        <v>109.48</v>
      </c>
      <c r="AD13" s="215">
        <v>110.45</v>
      </c>
      <c r="AE13" s="215">
        <v>110.59</v>
      </c>
      <c r="AF13" s="215">
        <v>110.6</v>
      </c>
      <c r="AG13" s="215">
        <v>110.64</v>
      </c>
      <c r="AH13" s="215">
        <v>110.65</v>
      </c>
      <c r="AI13" s="215">
        <v>110.8</v>
      </c>
      <c r="AJ13" s="215">
        <v>110.73</v>
      </c>
      <c r="AK13" s="215">
        <v>110.63</v>
      </c>
      <c r="AL13" s="215">
        <v>110.72</v>
      </c>
      <c r="AM13" s="215">
        <v>110.81</v>
      </c>
      <c r="AN13" s="215">
        <v>110.79</v>
      </c>
      <c r="AO13" s="215">
        <v>111.62</v>
      </c>
      <c r="AP13" s="215">
        <v>111.87</v>
      </c>
      <c r="AQ13" s="215">
        <v>112.03</v>
      </c>
      <c r="AR13" s="215">
        <v>111.94</v>
      </c>
      <c r="AS13" s="229">
        <v>112.05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148</v>
      </c>
      <c r="C14" s="218" t="s">
        <v>820</v>
      </c>
      <c r="D14" s="226">
        <v>100</v>
      </c>
      <c r="E14" s="216">
        <v>100.47</v>
      </c>
      <c r="F14" s="216">
        <v>100.79</v>
      </c>
      <c r="G14" s="216">
        <v>102.09</v>
      </c>
      <c r="H14" s="216">
        <v>102.28</v>
      </c>
      <c r="I14" s="216">
        <v>102.52</v>
      </c>
      <c r="J14" s="216">
        <v>102.82</v>
      </c>
      <c r="K14" s="216">
        <v>103.35</v>
      </c>
      <c r="L14" s="216">
        <v>104.07</v>
      </c>
      <c r="M14" s="216">
        <v>104.98</v>
      </c>
      <c r="N14" s="216">
        <v>104.93</v>
      </c>
      <c r="O14" s="216">
        <v>105.23</v>
      </c>
      <c r="P14" s="216">
        <v>106.01</v>
      </c>
      <c r="Q14" s="216">
        <v>107.77</v>
      </c>
      <c r="R14" s="216">
        <v>108.88</v>
      </c>
      <c r="S14" s="216">
        <v>109.19</v>
      </c>
      <c r="T14" s="216">
        <v>109.81</v>
      </c>
      <c r="U14" s="216">
        <v>109.64</v>
      </c>
      <c r="V14" s="216">
        <v>109.88</v>
      </c>
      <c r="W14" s="216">
        <v>110.38</v>
      </c>
      <c r="X14" s="216">
        <v>110.34</v>
      </c>
      <c r="Y14" s="216">
        <v>110.33</v>
      </c>
      <c r="Z14" s="216">
        <v>110.67</v>
      </c>
      <c r="AA14" s="216">
        <v>110.85</v>
      </c>
      <c r="AB14" s="216">
        <v>110.91</v>
      </c>
      <c r="AC14" s="216">
        <v>111.57</v>
      </c>
      <c r="AD14" s="216">
        <v>111.98</v>
      </c>
      <c r="AE14" s="216">
        <v>112.52</v>
      </c>
      <c r="AF14" s="216">
        <v>112.91</v>
      </c>
      <c r="AG14" s="216">
        <v>113.12</v>
      </c>
      <c r="AH14" s="216">
        <v>113.37</v>
      </c>
      <c r="AI14" s="216">
        <v>113.73</v>
      </c>
      <c r="AJ14" s="216">
        <v>114.18</v>
      </c>
      <c r="AK14" s="216">
        <v>114.31</v>
      </c>
      <c r="AL14" s="216">
        <v>114.05</v>
      </c>
      <c r="AM14" s="216">
        <v>114.49</v>
      </c>
      <c r="AN14" s="216">
        <v>114.75</v>
      </c>
      <c r="AO14" s="216">
        <v>115.11</v>
      </c>
      <c r="AP14" s="216">
        <v>116.1</v>
      </c>
      <c r="AQ14" s="216">
        <v>116.23</v>
      </c>
      <c r="AR14" s="216">
        <v>116.39</v>
      </c>
      <c r="AS14" s="227">
        <v>116.85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153</v>
      </c>
      <c r="C15" s="219" t="s">
        <v>825</v>
      </c>
      <c r="D15" s="228">
        <v>100</v>
      </c>
      <c r="E15" s="215">
        <v>101.89</v>
      </c>
      <c r="F15" s="215">
        <v>102.45</v>
      </c>
      <c r="G15" s="215">
        <v>103.97</v>
      </c>
      <c r="H15" s="215">
        <v>103.8</v>
      </c>
      <c r="I15" s="215">
        <v>104.44</v>
      </c>
      <c r="J15" s="215">
        <v>105.31</v>
      </c>
      <c r="K15" s="215">
        <v>106.49</v>
      </c>
      <c r="L15" s="215">
        <v>108.47</v>
      </c>
      <c r="M15" s="215">
        <v>110.36</v>
      </c>
      <c r="N15" s="215">
        <v>110.71</v>
      </c>
      <c r="O15" s="215">
        <v>111.95</v>
      </c>
      <c r="P15" s="215">
        <v>113.16</v>
      </c>
      <c r="Q15" s="215">
        <v>114.88</v>
      </c>
      <c r="R15" s="215">
        <v>115.86</v>
      </c>
      <c r="S15" s="215">
        <v>115.61</v>
      </c>
      <c r="T15" s="215">
        <v>115.28</v>
      </c>
      <c r="U15" s="215">
        <v>115.12</v>
      </c>
      <c r="V15" s="215">
        <v>115.01</v>
      </c>
      <c r="W15" s="215">
        <v>114.26</v>
      </c>
      <c r="X15" s="215">
        <v>114.39</v>
      </c>
      <c r="Y15" s="215">
        <v>113.92</v>
      </c>
      <c r="Z15" s="215">
        <v>114.26</v>
      </c>
      <c r="AA15" s="215">
        <v>115.61</v>
      </c>
      <c r="AB15" s="215">
        <v>114.88</v>
      </c>
      <c r="AC15" s="215">
        <v>116.06</v>
      </c>
      <c r="AD15" s="215">
        <v>116.11</v>
      </c>
      <c r="AE15" s="215">
        <v>117.01</v>
      </c>
      <c r="AF15" s="215">
        <v>116.29</v>
      </c>
      <c r="AG15" s="215">
        <v>117.02</v>
      </c>
      <c r="AH15" s="215">
        <v>117.08</v>
      </c>
      <c r="AI15" s="215">
        <v>117.92</v>
      </c>
      <c r="AJ15" s="215">
        <v>117.55</v>
      </c>
      <c r="AK15" s="215">
        <v>117.12</v>
      </c>
      <c r="AL15" s="215">
        <v>116.13</v>
      </c>
      <c r="AM15" s="215">
        <v>116.46</v>
      </c>
      <c r="AN15" s="215">
        <v>116.24</v>
      </c>
      <c r="AO15" s="215">
        <v>116.32</v>
      </c>
      <c r="AP15" s="215">
        <v>116.68</v>
      </c>
      <c r="AQ15" s="215">
        <v>116.92</v>
      </c>
      <c r="AR15" s="215">
        <v>116.13</v>
      </c>
      <c r="AS15" s="229">
        <v>116.97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154</v>
      </c>
      <c r="C16" s="218" t="s">
        <v>826</v>
      </c>
      <c r="D16" s="226">
        <v>100</v>
      </c>
      <c r="E16" s="216">
        <v>100.41</v>
      </c>
      <c r="F16" s="216">
        <v>101.25</v>
      </c>
      <c r="G16" s="216">
        <v>102.1</v>
      </c>
      <c r="H16" s="216">
        <v>102.82</v>
      </c>
      <c r="I16" s="216">
        <v>102.99</v>
      </c>
      <c r="J16" s="216">
        <v>103.58</v>
      </c>
      <c r="K16" s="216">
        <v>104.25</v>
      </c>
      <c r="L16" s="216">
        <v>105.13</v>
      </c>
      <c r="M16" s="216">
        <v>106.24</v>
      </c>
      <c r="N16" s="216">
        <v>107.1</v>
      </c>
      <c r="O16" s="216">
        <v>107.87</v>
      </c>
      <c r="P16" s="216">
        <v>108.77</v>
      </c>
      <c r="Q16" s="216">
        <v>109.48</v>
      </c>
      <c r="R16" s="216">
        <v>110.43</v>
      </c>
      <c r="S16" s="216">
        <v>110.43</v>
      </c>
      <c r="T16" s="216">
        <v>110.49</v>
      </c>
      <c r="U16" s="216">
        <v>110.22</v>
      </c>
      <c r="V16" s="216">
        <v>110.03</v>
      </c>
      <c r="W16" s="216">
        <v>109.8</v>
      </c>
      <c r="X16" s="216">
        <v>109.16</v>
      </c>
      <c r="Y16" s="216">
        <v>107.77</v>
      </c>
      <c r="Z16" s="216">
        <v>105.14</v>
      </c>
      <c r="AA16" s="216">
        <v>103.76</v>
      </c>
      <c r="AB16" s="216">
        <v>103.2</v>
      </c>
      <c r="AC16" s="216">
        <v>102.87</v>
      </c>
      <c r="AD16" s="216">
        <v>102.43</v>
      </c>
      <c r="AE16" s="216">
        <v>102.29</v>
      </c>
      <c r="AF16" s="216">
        <v>100.91</v>
      </c>
      <c r="AG16" s="216">
        <v>100.31</v>
      </c>
      <c r="AH16" s="216">
        <v>99.96</v>
      </c>
      <c r="AI16" s="216">
        <v>99.71</v>
      </c>
      <c r="AJ16" s="216">
        <v>100.23</v>
      </c>
      <c r="AK16" s="216">
        <v>100.43</v>
      </c>
      <c r="AL16" s="216">
        <v>100.01</v>
      </c>
      <c r="AM16" s="216">
        <v>100.31</v>
      </c>
      <c r="AN16" s="216">
        <v>100.59</v>
      </c>
      <c r="AO16" s="216">
        <v>101.29</v>
      </c>
      <c r="AP16" s="216">
        <v>102.11</v>
      </c>
      <c r="AQ16" s="216">
        <v>102.58</v>
      </c>
      <c r="AR16" s="216">
        <v>102.19</v>
      </c>
      <c r="AS16" s="227">
        <v>102.59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155</v>
      </c>
      <c r="C17" s="219" t="s">
        <v>827</v>
      </c>
      <c r="D17" s="228">
        <v>100</v>
      </c>
      <c r="E17" s="215">
        <v>104</v>
      </c>
      <c r="F17" s="215">
        <v>104.83</v>
      </c>
      <c r="G17" s="215">
        <v>106.66</v>
      </c>
      <c r="H17" s="215">
        <v>107.41</v>
      </c>
      <c r="I17" s="215">
        <v>105.84</v>
      </c>
      <c r="J17" s="215">
        <v>105.78</v>
      </c>
      <c r="K17" s="215">
        <v>106.62</v>
      </c>
      <c r="L17" s="215">
        <v>109.89</v>
      </c>
      <c r="M17" s="215">
        <v>112.56</v>
      </c>
      <c r="N17" s="215">
        <v>112.06</v>
      </c>
      <c r="O17" s="215">
        <v>110.86</v>
      </c>
      <c r="P17" s="215">
        <v>111.93</v>
      </c>
      <c r="Q17" s="215">
        <v>113.34</v>
      </c>
      <c r="R17" s="215">
        <v>114.36</v>
      </c>
      <c r="S17" s="215">
        <v>113.08</v>
      </c>
      <c r="T17" s="215">
        <v>111.14</v>
      </c>
      <c r="U17" s="215">
        <v>111.05</v>
      </c>
      <c r="V17" s="215">
        <v>111.87</v>
      </c>
      <c r="W17" s="215">
        <v>111.05</v>
      </c>
      <c r="X17" s="215">
        <v>113.52</v>
      </c>
      <c r="Y17" s="215">
        <v>112.39</v>
      </c>
      <c r="Z17" s="215">
        <v>111.68</v>
      </c>
      <c r="AA17" s="215">
        <v>113.65</v>
      </c>
      <c r="AB17" s="215">
        <v>114.9</v>
      </c>
      <c r="AC17" s="215">
        <v>114.35</v>
      </c>
      <c r="AD17" s="215">
        <v>114.72</v>
      </c>
      <c r="AE17" s="215">
        <v>115.62</v>
      </c>
      <c r="AF17" s="215">
        <v>115.28</v>
      </c>
      <c r="AG17" s="215">
        <v>116.33</v>
      </c>
      <c r="AH17" s="215">
        <v>116.16</v>
      </c>
      <c r="AI17" s="215">
        <v>117.26</v>
      </c>
      <c r="AJ17" s="215">
        <v>117.54</v>
      </c>
      <c r="AK17" s="215">
        <v>117.74</v>
      </c>
      <c r="AL17" s="215">
        <v>118.79</v>
      </c>
      <c r="AM17" s="215">
        <v>120.41</v>
      </c>
      <c r="AN17" s="215">
        <v>121.07</v>
      </c>
      <c r="AO17" s="215">
        <v>121.2</v>
      </c>
      <c r="AP17" s="215">
        <v>121.15</v>
      </c>
      <c r="AQ17" s="215">
        <v>121.4</v>
      </c>
      <c r="AR17" s="215">
        <v>120.57</v>
      </c>
      <c r="AS17" s="229">
        <v>121.85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156</v>
      </c>
      <c r="C18" s="218" t="s">
        <v>828</v>
      </c>
      <c r="D18" s="226">
        <v>100</v>
      </c>
      <c r="E18" s="216">
        <v>101.84</v>
      </c>
      <c r="F18" s="216">
        <v>102.85</v>
      </c>
      <c r="G18" s="216">
        <v>103.5</v>
      </c>
      <c r="H18" s="216">
        <v>103.3</v>
      </c>
      <c r="I18" s="216">
        <v>103</v>
      </c>
      <c r="J18" s="216">
        <v>103.88</v>
      </c>
      <c r="K18" s="216">
        <v>104.62</v>
      </c>
      <c r="L18" s="216">
        <v>105.97</v>
      </c>
      <c r="M18" s="216">
        <v>106.49</v>
      </c>
      <c r="N18" s="216">
        <v>106</v>
      </c>
      <c r="O18" s="216">
        <v>106.43</v>
      </c>
      <c r="P18" s="216">
        <v>107.28</v>
      </c>
      <c r="Q18" s="216">
        <v>107.85</v>
      </c>
      <c r="R18" s="216">
        <v>107.98</v>
      </c>
      <c r="S18" s="216">
        <v>107.4</v>
      </c>
      <c r="T18" s="216">
        <v>107.43</v>
      </c>
      <c r="U18" s="216">
        <v>107.57</v>
      </c>
      <c r="V18" s="216">
        <v>107.68</v>
      </c>
      <c r="W18" s="216">
        <v>107.69</v>
      </c>
      <c r="X18" s="216">
        <v>107.66</v>
      </c>
      <c r="Y18" s="216">
        <v>107.69</v>
      </c>
      <c r="Z18" s="216">
        <v>107.82</v>
      </c>
      <c r="AA18" s="216">
        <v>108.64</v>
      </c>
      <c r="AB18" s="216">
        <v>108.48</v>
      </c>
      <c r="AC18" s="216">
        <v>108.6</v>
      </c>
      <c r="AD18" s="216">
        <v>109.44</v>
      </c>
      <c r="AE18" s="216">
        <v>109.81</v>
      </c>
      <c r="AF18" s="216">
        <v>109.51</v>
      </c>
      <c r="AG18" s="216">
        <v>109.73</v>
      </c>
      <c r="AH18" s="216">
        <v>109.62</v>
      </c>
      <c r="AI18" s="216">
        <v>109.83</v>
      </c>
      <c r="AJ18" s="216">
        <v>109.58</v>
      </c>
      <c r="AK18" s="216">
        <v>109.43</v>
      </c>
      <c r="AL18" s="216">
        <v>109.74</v>
      </c>
      <c r="AM18" s="216">
        <v>110.12</v>
      </c>
      <c r="AN18" s="216">
        <v>110.27</v>
      </c>
      <c r="AO18" s="216">
        <v>110.28</v>
      </c>
      <c r="AP18" s="216">
        <v>111.22</v>
      </c>
      <c r="AQ18" s="216">
        <v>111.54</v>
      </c>
      <c r="AR18" s="216">
        <v>111.3</v>
      </c>
      <c r="AS18" s="227">
        <v>111.61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157</v>
      </c>
      <c r="C19" s="219" t="s">
        <v>829</v>
      </c>
      <c r="D19" s="228">
        <v>100</v>
      </c>
      <c r="E19" s="215">
        <v>102.39</v>
      </c>
      <c r="F19" s="215">
        <v>102.8</v>
      </c>
      <c r="G19" s="215">
        <v>102.8</v>
      </c>
      <c r="H19" s="215">
        <v>102.8</v>
      </c>
      <c r="I19" s="215">
        <v>102.8</v>
      </c>
      <c r="J19" s="215">
        <v>102.8</v>
      </c>
      <c r="K19" s="215">
        <v>102.8</v>
      </c>
      <c r="L19" s="215">
        <v>102.8</v>
      </c>
      <c r="M19" s="215">
        <v>103.64</v>
      </c>
      <c r="N19" s="215">
        <v>101.33</v>
      </c>
      <c r="O19" s="215">
        <v>101.33</v>
      </c>
      <c r="P19" s="215">
        <v>101.33</v>
      </c>
      <c r="Q19" s="215">
        <v>101.33</v>
      </c>
      <c r="R19" s="215">
        <v>101.33</v>
      </c>
      <c r="S19" s="215">
        <v>101.33</v>
      </c>
      <c r="T19" s="215">
        <v>101.33</v>
      </c>
      <c r="U19" s="215">
        <v>101.36</v>
      </c>
      <c r="V19" s="215">
        <v>101.36</v>
      </c>
      <c r="W19" s="215">
        <v>101.36</v>
      </c>
      <c r="X19" s="215">
        <v>101.36</v>
      </c>
      <c r="Y19" s="215">
        <v>101.36</v>
      </c>
      <c r="Z19" s="215">
        <v>101.36</v>
      </c>
      <c r="AA19" s="215">
        <v>101.36</v>
      </c>
      <c r="AB19" s="215">
        <v>101.36</v>
      </c>
      <c r="AC19" s="215">
        <v>101.36</v>
      </c>
      <c r="AD19" s="215">
        <v>98.81</v>
      </c>
      <c r="AE19" s="215">
        <v>98.81</v>
      </c>
      <c r="AF19" s="215">
        <v>98.81</v>
      </c>
      <c r="AG19" s="215">
        <v>98.81</v>
      </c>
      <c r="AH19" s="215">
        <v>98.81</v>
      </c>
      <c r="AI19" s="215">
        <v>98.81</v>
      </c>
      <c r="AJ19" s="215">
        <v>98.81</v>
      </c>
      <c r="AK19" s="215">
        <v>98.81</v>
      </c>
      <c r="AL19" s="215">
        <v>98.81</v>
      </c>
      <c r="AM19" s="215">
        <v>98.81</v>
      </c>
      <c r="AN19" s="215">
        <v>98.81</v>
      </c>
      <c r="AO19" s="215">
        <v>98.81</v>
      </c>
      <c r="AP19" s="215">
        <v>98.81</v>
      </c>
      <c r="AQ19" s="215">
        <v>98.81</v>
      </c>
      <c r="AR19" s="215">
        <v>98.81</v>
      </c>
      <c r="AS19" s="229">
        <v>98.81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158</v>
      </c>
      <c r="C20" s="218" t="s">
        <v>830</v>
      </c>
      <c r="D20" s="226">
        <v>100</v>
      </c>
      <c r="E20" s="216">
        <v>101.41</v>
      </c>
      <c r="F20" s="216">
        <v>101.63</v>
      </c>
      <c r="G20" s="216">
        <v>105.56</v>
      </c>
      <c r="H20" s="216">
        <v>106.49</v>
      </c>
      <c r="I20" s="216">
        <v>106.83</v>
      </c>
      <c r="J20" s="216">
        <v>107.05</v>
      </c>
      <c r="K20" s="216">
        <v>107.17</v>
      </c>
      <c r="L20" s="216">
        <v>107.95</v>
      </c>
      <c r="M20" s="216">
        <v>110.39</v>
      </c>
      <c r="N20" s="216">
        <v>111.26</v>
      </c>
      <c r="O20" s="216">
        <v>111.45</v>
      </c>
      <c r="P20" s="216">
        <v>111.48</v>
      </c>
      <c r="Q20" s="216">
        <v>111.55</v>
      </c>
      <c r="R20" s="216">
        <v>112.42</v>
      </c>
      <c r="S20" s="216">
        <v>112.68</v>
      </c>
      <c r="T20" s="216">
        <v>113.24</v>
      </c>
      <c r="U20" s="216">
        <v>113.37</v>
      </c>
      <c r="V20" s="216">
        <v>113.5</v>
      </c>
      <c r="W20" s="216">
        <v>113.59</v>
      </c>
      <c r="X20" s="216">
        <v>115.04</v>
      </c>
      <c r="Y20" s="216">
        <v>115.15</v>
      </c>
      <c r="Z20" s="216">
        <v>114.99</v>
      </c>
      <c r="AA20" s="216">
        <v>113.48</v>
      </c>
      <c r="AB20" s="216">
        <v>113.52</v>
      </c>
      <c r="AC20" s="216">
        <v>112.9</v>
      </c>
      <c r="AD20" s="216">
        <v>111.66</v>
      </c>
      <c r="AE20" s="216">
        <v>112.24</v>
      </c>
      <c r="AF20" s="216">
        <v>111.78</v>
      </c>
      <c r="AG20" s="216">
        <v>113.3</v>
      </c>
      <c r="AH20" s="216">
        <v>111.98</v>
      </c>
      <c r="AI20" s="216">
        <v>112.03</v>
      </c>
      <c r="AJ20" s="216">
        <v>111.57</v>
      </c>
      <c r="AK20" s="216">
        <v>111.46</v>
      </c>
      <c r="AL20" s="216">
        <v>112.06</v>
      </c>
      <c r="AM20" s="216">
        <v>111.74</v>
      </c>
      <c r="AN20" s="216">
        <v>111.79</v>
      </c>
      <c r="AO20" s="216">
        <v>111.73</v>
      </c>
      <c r="AP20" s="216">
        <v>111.67</v>
      </c>
      <c r="AQ20" s="216">
        <v>110.55</v>
      </c>
      <c r="AR20" s="216">
        <v>109.99</v>
      </c>
      <c r="AS20" s="227">
        <v>110.03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163</v>
      </c>
      <c r="C21" s="219" t="s">
        <v>835</v>
      </c>
      <c r="D21" s="228">
        <v>100</v>
      </c>
      <c r="E21" s="215">
        <v>101.95</v>
      </c>
      <c r="F21" s="215">
        <v>102.62</v>
      </c>
      <c r="G21" s="215">
        <v>107.73</v>
      </c>
      <c r="H21" s="215">
        <v>106.15</v>
      </c>
      <c r="I21" s="215">
        <v>104.97</v>
      </c>
      <c r="J21" s="215">
        <v>108.24</v>
      </c>
      <c r="K21" s="215">
        <v>113.6</v>
      </c>
      <c r="L21" s="215">
        <v>121.87</v>
      </c>
      <c r="M21" s="215">
        <v>123.5</v>
      </c>
      <c r="N21" s="215">
        <v>119.72</v>
      </c>
      <c r="O21" s="215">
        <v>121.4</v>
      </c>
      <c r="P21" s="215">
        <v>128.51</v>
      </c>
      <c r="Q21" s="215">
        <v>129.51</v>
      </c>
      <c r="R21" s="215">
        <v>132.94</v>
      </c>
      <c r="S21" s="215">
        <v>126.98</v>
      </c>
      <c r="T21" s="215">
        <v>123</v>
      </c>
      <c r="U21" s="215">
        <v>122.72</v>
      </c>
      <c r="V21" s="215">
        <v>122.79</v>
      </c>
      <c r="W21" s="215">
        <v>121.94</v>
      </c>
      <c r="X21" s="215">
        <v>122.01</v>
      </c>
      <c r="Y21" s="215">
        <v>120.8</v>
      </c>
      <c r="Z21" s="215">
        <v>121.16</v>
      </c>
      <c r="AA21" s="215">
        <v>125.97</v>
      </c>
      <c r="AB21" s="215">
        <v>123.36</v>
      </c>
      <c r="AC21" s="215">
        <v>122.15</v>
      </c>
      <c r="AD21" s="215">
        <v>121.76</v>
      </c>
      <c r="AE21" s="215">
        <v>123.68</v>
      </c>
      <c r="AF21" s="215">
        <v>121.37</v>
      </c>
      <c r="AG21" s="215">
        <v>123.03</v>
      </c>
      <c r="AH21" s="215">
        <v>123.86</v>
      </c>
      <c r="AI21" s="215">
        <v>126.26</v>
      </c>
      <c r="AJ21" s="215">
        <v>124.53</v>
      </c>
      <c r="AK21" s="215">
        <v>123.03</v>
      </c>
      <c r="AL21" s="215">
        <v>123.19</v>
      </c>
      <c r="AM21" s="215">
        <v>124.71</v>
      </c>
      <c r="AN21" s="215">
        <v>124.16</v>
      </c>
      <c r="AO21" s="215">
        <v>118.75</v>
      </c>
      <c r="AP21" s="215">
        <v>118.54</v>
      </c>
      <c r="AQ21" s="215">
        <v>118.39</v>
      </c>
      <c r="AR21" s="215">
        <v>116.15</v>
      </c>
      <c r="AS21" s="229">
        <v>118.57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45" t="s">
        <v>164</v>
      </c>
      <c r="B22" s="46" t="s">
        <v>168</v>
      </c>
      <c r="C22" s="218" t="s">
        <v>807</v>
      </c>
      <c r="D22" s="226">
        <v>100</v>
      </c>
      <c r="E22" s="216">
        <v>100.06</v>
      </c>
      <c r="F22" s="216">
        <v>99.99</v>
      </c>
      <c r="G22" s="216">
        <v>100.33</v>
      </c>
      <c r="H22" s="216">
        <v>100.31</v>
      </c>
      <c r="I22" s="216">
        <v>100.22</v>
      </c>
      <c r="J22" s="216">
        <v>100.06</v>
      </c>
      <c r="K22" s="216">
        <v>100.33</v>
      </c>
      <c r="L22" s="216">
        <v>100.14</v>
      </c>
      <c r="M22" s="216">
        <v>99.97</v>
      </c>
      <c r="N22" s="216">
        <v>99.98</v>
      </c>
      <c r="O22" s="216">
        <v>99.81</v>
      </c>
      <c r="P22" s="216">
        <v>99.66</v>
      </c>
      <c r="Q22" s="216">
        <v>100.06</v>
      </c>
      <c r="R22" s="216">
        <v>100.08</v>
      </c>
      <c r="S22" s="216">
        <v>99.99</v>
      </c>
      <c r="T22" s="216">
        <v>99.97</v>
      </c>
      <c r="U22" s="216">
        <v>103.42</v>
      </c>
      <c r="V22" s="216">
        <v>103.34</v>
      </c>
      <c r="W22" s="216">
        <v>103.49</v>
      </c>
      <c r="X22" s="216">
        <v>103.71</v>
      </c>
      <c r="Y22" s="216">
        <v>103.55</v>
      </c>
      <c r="Z22" s="216">
        <v>104.13</v>
      </c>
      <c r="AA22" s="216">
        <v>103.94</v>
      </c>
      <c r="AB22" s="216">
        <v>103.94</v>
      </c>
      <c r="AC22" s="216">
        <v>103.82</v>
      </c>
      <c r="AD22" s="216">
        <v>103.76</v>
      </c>
      <c r="AE22" s="216">
        <v>108.84</v>
      </c>
      <c r="AF22" s="216">
        <v>109.47</v>
      </c>
      <c r="AG22" s="216">
        <v>109.4</v>
      </c>
      <c r="AH22" s="216">
        <v>108.99</v>
      </c>
      <c r="AI22" s="216">
        <v>109.12</v>
      </c>
      <c r="AJ22" s="216">
        <v>109.2</v>
      </c>
      <c r="AK22" s="216">
        <v>108.75</v>
      </c>
      <c r="AL22" s="216">
        <v>108.7</v>
      </c>
      <c r="AM22" s="216">
        <v>108.7</v>
      </c>
      <c r="AN22" s="216">
        <v>108.7</v>
      </c>
      <c r="AO22" s="216">
        <v>108.7</v>
      </c>
      <c r="AP22" s="216">
        <v>109.72</v>
      </c>
      <c r="AQ22" s="216">
        <v>109.72</v>
      </c>
      <c r="AR22" s="216">
        <v>109.72</v>
      </c>
      <c r="AS22" s="227">
        <v>109.72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174</v>
      </c>
      <c r="C23" s="219" t="s">
        <v>843</v>
      </c>
      <c r="D23" s="228">
        <v>100</v>
      </c>
      <c r="E23" s="215">
        <v>102.39</v>
      </c>
      <c r="F23" s="215">
        <v>103.21</v>
      </c>
      <c r="G23" s="215">
        <v>110.47</v>
      </c>
      <c r="H23" s="215">
        <v>106.72</v>
      </c>
      <c r="I23" s="215">
        <v>104.08</v>
      </c>
      <c r="J23" s="215">
        <v>109.03</v>
      </c>
      <c r="K23" s="215">
        <v>120.57</v>
      </c>
      <c r="L23" s="215">
        <v>129.13999999999999</v>
      </c>
      <c r="M23" s="215">
        <v>131.13999999999999</v>
      </c>
      <c r="N23" s="215">
        <v>125.37</v>
      </c>
      <c r="O23" s="215">
        <v>127.88</v>
      </c>
      <c r="P23" s="215">
        <v>137.56</v>
      </c>
      <c r="Q23" s="215">
        <v>139.03</v>
      </c>
      <c r="R23" s="215">
        <v>139.93</v>
      </c>
      <c r="S23" s="215">
        <v>131.09</v>
      </c>
      <c r="T23" s="215">
        <v>124.98</v>
      </c>
      <c r="U23" s="215">
        <v>127</v>
      </c>
      <c r="V23" s="215">
        <v>127</v>
      </c>
      <c r="W23" s="215">
        <v>125.66</v>
      </c>
      <c r="X23" s="215">
        <v>125.66</v>
      </c>
      <c r="Y23" s="215">
        <v>125.66</v>
      </c>
      <c r="Z23" s="215">
        <v>125.66</v>
      </c>
      <c r="AA23" s="215">
        <v>125.66</v>
      </c>
      <c r="AB23" s="215">
        <v>125.66</v>
      </c>
      <c r="AC23" s="215">
        <v>125.66</v>
      </c>
      <c r="AD23" s="215">
        <v>125.66</v>
      </c>
      <c r="AE23" s="215">
        <v>125.66</v>
      </c>
      <c r="AF23" s="215">
        <v>125.66</v>
      </c>
      <c r="AG23" s="215">
        <v>125.66</v>
      </c>
      <c r="AH23" s="215">
        <v>125.66</v>
      </c>
      <c r="AI23" s="215">
        <v>125.66</v>
      </c>
      <c r="AJ23" s="215">
        <v>125.66</v>
      </c>
      <c r="AK23" s="215">
        <v>125.66</v>
      </c>
      <c r="AL23" s="215">
        <v>125.66</v>
      </c>
      <c r="AM23" s="215">
        <v>125.66</v>
      </c>
      <c r="AN23" s="215">
        <v>125.66</v>
      </c>
      <c r="AO23" s="215">
        <v>125.66</v>
      </c>
      <c r="AP23" s="215">
        <v>125.66</v>
      </c>
      <c r="AQ23" s="215">
        <v>125.66</v>
      </c>
      <c r="AR23" s="215">
        <v>125.66</v>
      </c>
      <c r="AS23" s="229">
        <v>125.66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614</v>
      </c>
      <c r="C24" s="218" t="s">
        <v>1202</v>
      </c>
      <c r="D24" s="226">
        <v>100</v>
      </c>
      <c r="E24" s="216">
        <v>101.59</v>
      </c>
      <c r="F24" s="216">
        <v>102.14</v>
      </c>
      <c r="G24" s="216">
        <v>106.8</v>
      </c>
      <c r="H24" s="216">
        <v>97.7</v>
      </c>
      <c r="I24" s="216">
        <v>96.08</v>
      </c>
      <c r="J24" s="216">
        <v>99.13</v>
      </c>
      <c r="K24" s="216">
        <v>103.7</v>
      </c>
      <c r="L24" s="216">
        <v>110.99</v>
      </c>
      <c r="M24" s="216">
        <v>112.21</v>
      </c>
      <c r="N24" s="216">
        <v>108.92</v>
      </c>
      <c r="O24" s="216">
        <v>114.93</v>
      </c>
      <c r="P24" s="216">
        <v>122.23</v>
      </c>
      <c r="Q24" s="216">
        <v>122.89</v>
      </c>
      <c r="R24" s="216">
        <v>124.72</v>
      </c>
      <c r="S24" s="216">
        <v>119.36</v>
      </c>
      <c r="T24" s="216">
        <v>115.65</v>
      </c>
      <c r="U24" s="216">
        <v>115.36</v>
      </c>
      <c r="V24" s="216">
        <v>115.54</v>
      </c>
      <c r="W24" s="216">
        <v>114.73</v>
      </c>
      <c r="X24" s="216">
        <v>114.76</v>
      </c>
      <c r="Y24" s="216">
        <v>113.63</v>
      </c>
      <c r="Z24" s="216">
        <v>113.95</v>
      </c>
      <c r="AA24" s="216">
        <v>118.34</v>
      </c>
      <c r="AB24" s="216">
        <v>115.97</v>
      </c>
      <c r="AC24" s="216">
        <v>113.92</v>
      </c>
      <c r="AD24" s="216">
        <v>112.24</v>
      </c>
      <c r="AE24" s="216">
        <v>114.08</v>
      </c>
      <c r="AF24" s="216">
        <v>111.97</v>
      </c>
      <c r="AG24" s="216">
        <v>113.41</v>
      </c>
      <c r="AH24" s="216">
        <v>114.07</v>
      </c>
      <c r="AI24" s="216">
        <v>116.41</v>
      </c>
      <c r="AJ24" s="216">
        <v>114.71</v>
      </c>
      <c r="AK24" s="216">
        <v>113.24</v>
      </c>
      <c r="AL24" s="216">
        <v>114.21</v>
      </c>
      <c r="AM24" s="216">
        <v>115.71</v>
      </c>
      <c r="AN24" s="216">
        <v>115.15</v>
      </c>
      <c r="AO24" s="216">
        <v>112.01</v>
      </c>
      <c r="AP24" s="216">
        <v>111.78</v>
      </c>
      <c r="AQ24" s="216">
        <v>111.58</v>
      </c>
      <c r="AR24" s="216">
        <v>109.33</v>
      </c>
      <c r="AS24" s="227">
        <v>111.82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192</v>
      </c>
      <c r="C25" s="219" t="s">
        <v>859</v>
      </c>
      <c r="D25" s="228">
        <v>100</v>
      </c>
      <c r="E25" s="215">
        <v>100.69</v>
      </c>
      <c r="F25" s="215">
        <v>101.11</v>
      </c>
      <c r="G25" s="215">
        <v>101.11</v>
      </c>
      <c r="H25" s="215">
        <v>103.05</v>
      </c>
      <c r="I25" s="215">
        <v>103.05</v>
      </c>
      <c r="J25" s="215">
        <v>103.01</v>
      </c>
      <c r="K25" s="215">
        <v>103.01</v>
      </c>
      <c r="L25" s="215">
        <v>103.01</v>
      </c>
      <c r="M25" s="215">
        <v>103.01</v>
      </c>
      <c r="N25" s="215">
        <v>103.67</v>
      </c>
      <c r="O25" s="215">
        <v>103.67</v>
      </c>
      <c r="P25" s="215">
        <v>103.67</v>
      </c>
      <c r="Q25" s="215">
        <v>105.6</v>
      </c>
      <c r="R25" s="215">
        <v>106.34</v>
      </c>
      <c r="S25" s="215">
        <v>108.11</v>
      </c>
      <c r="T25" s="215">
        <v>108.11</v>
      </c>
      <c r="U25" s="215">
        <v>108.1</v>
      </c>
      <c r="V25" s="215">
        <v>108.1</v>
      </c>
      <c r="W25" s="215">
        <v>108.84</v>
      </c>
      <c r="X25" s="215">
        <v>108.84</v>
      </c>
      <c r="Y25" s="215">
        <v>108.84</v>
      </c>
      <c r="Z25" s="215">
        <v>108.87</v>
      </c>
      <c r="AA25" s="215">
        <v>108.87</v>
      </c>
      <c r="AB25" s="215">
        <v>108.87</v>
      </c>
      <c r="AC25" s="215">
        <v>109.5</v>
      </c>
      <c r="AD25" s="215">
        <v>109.94</v>
      </c>
      <c r="AE25" s="215">
        <v>112.55</v>
      </c>
      <c r="AF25" s="215">
        <v>113.63</v>
      </c>
      <c r="AG25" s="215">
        <v>113.66</v>
      </c>
      <c r="AH25" s="215">
        <v>113.66</v>
      </c>
      <c r="AI25" s="215">
        <v>113.66</v>
      </c>
      <c r="AJ25" s="215">
        <v>113.66</v>
      </c>
      <c r="AK25" s="215">
        <v>113.77</v>
      </c>
      <c r="AL25" s="215">
        <v>113.77</v>
      </c>
      <c r="AM25" s="215">
        <v>113.77</v>
      </c>
      <c r="AN25" s="215">
        <v>113.77</v>
      </c>
      <c r="AO25" s="215">
        <v>113.77</v>
      </c>
      <c r="AP25" s="215">
        <v>114.97</v>
      </c>
      <c r="AQ25" s="215">
        <v>114.97</v>
      </c>
      <c r="AR25" s="215">
        <v>114.97</v>
      </c>
      <c r="AS25" s="229">
        <v>115.81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193</v>
      </c>
      <c r="C26" s="218" t="s">
        <v>860</v>
      </c>
      <c r="D26" s="226">
        <v>100</v>
      </c>
      <c r="E26" s="216">
        <v>100.75</v>
      </c>
      <c r="F26" s="216">
        <v>101.24</v>
      </c>
      <c r="G26" s="216">
        <v>102.08</v>
      </c>
      <c r="H26" s="216">
        <v>101.82</v>
      </c>
      <c r="I26" s="216">
        <v>101.62</v>
      </c>
      <c r="J26" s="216">
        <v>102.08</v>
      </c>
      <c r="K26" s="216">
        <v>102.57</v>
      </c>
      <c r="L26" s="216">
        <v>103.71</v>
      </c>
      <c r="M26" s="216">
        <v>105.83</v>
      </c>
      <c r="N26" s="216">
        <v>105.43</v>
      </c>
      <c r="O26" s="216">
        <v>106.18</v>
      </c>
      <c r="P26" s="216">
        <v>107.12</v>
      </c>
      <c r="Q26" s="216">
        <v>106.73</v>
      </c>
      <c r="R26" s="216">
        <v>110.72</v>
      </c>
      <c r="S26" s="216">
        <v>111.95</v>
      </c>
      <c r="T26" s="216">
        <v>111.14</v>
      </c>
      <c r="U26" s="216">
        <v>111.12</v>
      </c>
      <c r="V26" s="216">
        <v>110.92</v>
      </c>
      <c r="W26" s="216">
        <v>110.77</v>
      </c>
      <c r="X26" s="216">
        <v>110.91</v>
      </c>
      <c r="Y26" s="216">
        <v>109.34</v>
      </c>
      <c r="Z26" s="216">
        <v>109.41</v>
      </c>
      <c r="AA26" s="216">
        <v>110.75</v>
      </c>
      <c r="AB26" s="216">
        <v>110.3</v>
      </c>
      <c r="AC26" s="216">
        <v>112.93</v>
      </c>
      <c r="AD26" s="216">
        <v>112.67</v>
      </c>
      <c r="AE26" s="216">
        <v>112.86</v>
      </c>
      <c r="AF26" s="216">
        <v>112.65</v>
      </c>
      <c r="AG26" s="216">
        <v>112.42</v>
      </c>
      <c r="AH26" s="216">
        <v>112.5</v>
      </c>
      <c r="AI26" s="216">
        <v>113.24</v>
      </c>
      <c r="AJ26" s="216">
        <v>112.82</v>
      </c>
      <c r="AK26" s="216">
        <v>112.33</v>
      </c>
      <c r="AL26" s="216">
        <v>112.76</v>
      </c>
      <c r="AM26" s="216">
        <v>113.19</v>
      </c>
      <c r="AN26" s="216">
        <v>113.14</v>
      </c>
      <c r="AO26" s="216">
        <v>115.03</v>
      </c>
      <c r="AP26" s="216">
        <v>116</v>
      </c>
      <c r="AQ26" s="216">
        <v>116.21</v>
      </c>
      <c r="AR26" s="216">
        <v>115.79</v>
      </c>
      <c r="AS26" s="227">
        <v>116.15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194</v>
      </c>
      <c r="C27" s="219" t="s">
        <v>861</v>
      </c>
      <c r="D27" s="228">
        <v>100</v>
      </c>
      <c r="E27" s="215">
        <v>102.11</v>
      </c>
      <c r="F27" s="215">
        <v>103.92</v>
      </c>
      <c r="G27" s="215">
        <v>103.93</v>
      </c>
      <c r="H27" s="215">
        <v>104.28</v>
      </c>
      <c r="I27" s="215">
        <v>104.29</v>
      </c>
      <c r="J27" s="215">
        <v>104.4</v>
      </c>
      <c r="K27" s="215">
        <v>104.52</v>
      </c>
      <c r="L27" s="215">
        <v>104.68</v>
      </c>
      <c r="M27" s="215">
        <v>104.68</v>
      </c>
      <c r="N27" s="215">
        <v>104.64</v>
      </c>
      <c r="O27" s="215">
        <v>104.68</v>
      </c>
      <c r="P27" s="215">
        <v>104.8</v>
      </c>
      <c r="Q27" s="215">
        <v>105.74</v>
      </c>
      <c r="R27" s="215">
        <v>106.5</v>
      </c>
      <c r="S27" s="215">
        <v>106.55</v>
      </c>
      <c r="T27" s="215">
        <v>106.59</v>
      </c>
      <c r="U27" s="215">
        <v>106.6</v>
      </c>
      <c r="V27" s="215">
        <v>106.61</v>
      </c>
      <c r="W27" s="215">
        <v>106.75</v>
      </c>
      <c r="X27" s="215">
        <v>106.82</v>
      </c>
      <c r="Y27" s="215">
        <v>106.87</v>
      </c>
      <c r="Z27" s="215">
        <v>107.57</v>
      </c>
      <c r="AA27" s="215">
        <v>107.63</v>
      </c>
      <c r="AB27" s="215">
        <v>107.64</v>
      </c>
      <c r="AC27" s="215">
        <v>108.59</v>
      </c>
      <c r="AD27" s="215">
        <v>109.9</v>
      </c>
      <c r="AE27" s="215">
        <v>109.91</v>
      </c>
      <c r="AF27" s="215">
        <v>109.93</v>
      </c>
      <c r="AG27" s="215">
        <v>110.05</v>
      </c>
      <c r="AH27" s="215">
        <v>110.03</v>
      </c>
      <c r="AI27" s="215">
        <v>110.04</v>
      </c>
      <c r="AJ27" s="215">
        <v>110.05</v>
      </c>
      <c r="AK27" s="215">
        <v>110.04</v>
      </c>
      <c r="AL27" s="215">
        <v>110.05</v>
      </c>
      <c r="AM27" s="215">
        <v>110.06</v>
      </c>
      <c r="AN27" s="215">
        <v>110.05</v>
      </c>
      <c r="AO27" s="215">
        <v>110.64</v>
      </c>
      <c r="AP27" s="215">
        <v>110.66</v>
      </c>
      <c r="AQ27" s="215">
        <v>110.81</v>
      </c>
      <c r="AR27" s="215">
        <v>110.81</v>
      </c>
      <c r="AS27" s="229">
        <v>110.81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196</v>
      </c>
      <c r="C28" s="218" t="s">
        <v>820</v>
      </c>
      <c r="D28" s="226">
        <v>100</v>
      </c>
      <c r="E28" s="216">
        <v>100.47</v>
      </c>
      <c r="F28" s="216">
        <v>100.79</v>
      </c>
      <c r="G28" s="216">
        <v>102.09</v>
      </c>
      <c r="H28" s="216">
        <v>102.28</v>
      </c>
      <c r="I28" s="216">
        <v>102.52</v>
      </c>
      <c r="J28" s="216">
        <v>102.82</v>
      </c>
      <c r="K28" s="216">
        <v>103.35</v>
      </c>
      <c r="L28" s="216">
        <v>104.07</v>
      </c>
      <c r="M28" s="216">
        <v>104.98</v>
      </c>
      <c r="N28" s="216">
        <v>104.93</v>
      </c>
      <c r="O28" s="216">
        <v>105.23</v>
      </c>
      <c r="P28" s="216">
        <v>106.01</v>
      </c>
      <c r="Q28" s="216">
        <v>107.77</v>
      </c>
      <c r="R28" s="216">
        <v>108.88</v>
      </c>
      <c r="S28" s="216">
        <v>109.19</v>
      </c>
      <c r="T28" s="216">
        <v>109.81</v>
      </c>
      <c r="U28" s="216">
        <v>109.64</v>
      </c>
      <c r="V28" s="216">
        <v>109.88</v>
      </c>
      <c r="W28" s="216">
        <v>110.38</v>
      </c>
      <c r="X28" s="216">
        <v>110.34</v>
      </c>
      <c r="Y28" s="216">
        <v>110.33</v>
      </c>
      <c r="Z28" s="216">
        <v>110.67</v>
      </c>
      <c r="AA28" s="216">
        <v>110.85</v>
      </c>
      <c r="AB28" s="216">
        <v>110.91</v>
      </c>
      <c r="AC28" s="216">
        <v>111.57</v>
      </c>
      <c r="AD28" s="216">
        <v>111.98</v>
      </c>
      <c r="AE28" s="216">
        <v>112.52</v>
      </c>
      <c r="AF28" s="216">
        <v>112.91</v>
      </c>
      <c r="AG28" s="216">
        <v>113.12</v>
      </c>
      <c r="AH28" s="216">
        <v>113.37</v>
      </c>
      <c r="AI28" s="216">
        <v>113.73</v>
      </c>
      <c r="AJ28" s="216">
        <v>114.18</v>
      </c>
      <c r="AK28" s="216">
        <v>114.31</v>
      </c>
      <c r="AL28" s="216">
        <v>114.05</v>
      </c>
      <c r="AM28" s="216">
        <v>114.49</v>
      </c>
      <c r="AN28" s="216">
        <v>114.75</v>
      </c>
      <c r="AO28" s="216">
        <v>115.11</v>
      </c>
      <c r="AP28" s="216">
        <v>116.1</v>
      </c>
      <c r="AQ28" s="216">
        <v>116.23</v>
      </c>
      <c r="AR28" s="216">
        <v>116.39</v>
      </c>
      <c r="AS28" s="227">
        <v>116.85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205</v>
      </c>
      <c r="C29" s="219" t="s">
        <v>870</v>
      </c>
      <c r="D29" s="228">
        <v>100</v>
      </c>
      <c r="E29" s="215">
        <v>101.89</v>
      </c>
      <c r="F29" s="215">
        <v>102.45</v>
      </c>
      <c r="G29" s="215">
        <v>103.97</v>
      </c>
      <c r="H29" s="215">
        <v>103.8</v>
      </c>
      <c r="I29" s="215">
        <v>104.44</v>
      </c>
      <c r="J29" s="215">
        <v>105.31</v>
      </c>
      <c r="K29" s="215">
        <v>106.49</v>
      </c>
      <c r="L29" s="215">
        <v>108.47</v>
      </c>
      <c r="M29" s="215">
        <v>110.36</v>
      </c>
      <c r="N29" s="215">
        <v>110.71</v>
      </c>
      <c r="O29" s="215">
        <v>111.95</v>
      </c>
      <c r="P29" s="215">
        <v>113.16</v>
      </c>
      <c r="Q29" s="215">
        <v>114.88</v>
      </c>
      <c r="R29" s="215">
        <v>115.86</v>
      </c>
      <c r="S29" s="215">
        <v>115.61</v>
      </c>
      <c r="T29" s="215">
        <v>115.28</v>
      </c>
      <c r="U29" s="215">
        <v>115.12</v>
      </c>
      <c r="V29" s="215">
        <v>115.01</v>
      </c>
      <c r="W29" s="215">
        <v>114.26</v>
      </c>
      <c r="X29" s="215">
        <v>114.39</v>
      </c>
      <c r="Y29" s="215">
        <v>113.92</v>
      </c>
      <c r="Z29" s="215">
        <v>114.26</v>
      </c>
      <c r="AA29" s="215">
        <v>115.61</v>
      </c>
      <c r="AB29" s="215">
        <v>114.88</v>
      </c>
      <c r="AC29" s="215">
        <v>116.06</v>
      </c>
      <c r="AD29" s="215">
        <v>116.11</v>
      </c>
      <c r="AE29" s="215">
        <v>117.01</v>
      </c>
      <c r="AF29" s="215">
        <v>116.29</v>
      </c>
      <c r="AG29" s="215">
        <v>117.02</v>
      </c>
      <c r="AH29" s="215">
        <v>117.08</v>
      </c>
      <c r="AI29" s="215">
        <v>117.92</v>
      </c>
      <c r="AJ29" s="215">
        <v>117.55</v>
      </c>
      <c r="AK29" s="215">
        <v>117.12</v>
      </c>
      <c r="AL29" s="215">
        <v>116.13</v>
      </c>
      <c r="AM29" s="215">
        <v>116.46</v>
      </c>
      <c r="AN29" s="215">
        <v>116.24</v>
      </c>
      <c r="AO29" s="215">
        <v>116.32</v>
      </c>
      <c r="AP29" s="215">
        <v>116.68</v>
      </c>
      <c r="AQ29" s="215">
        <v>116.92</v>
      </c>
      <c r="AR29" s="215">
        <v>116.13</v>
      </c>
      <c r="AS29" s="229">
        <v>116.97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206</v>
      </c>
      <c r="C30" s="218" t="s">
        <v>871</v>
      </c>
      <c r="D30" s="226">
        <v>100</v>
      </c>
      <c r="E30" s="216">
        <v>103.66</v>
      </c>
      <c r="F30" s="216">
        <v>104.08</v>
      </c>
      <c r="G30" s="216">
        <v>109.31</v>
      </c>
      <c r="H30" s="216">
        <v>109.08</v>
      </c>
      <c r="I30" s="216">
        <v>108.47</v>
      </c>
      <c r="J30" s="216">
        <v>110.32</v>
      </c>
      <c r="K30" s="216">
        <v>112.65</v>
      </c>
      <c r="L30" s="216">
        <v>115.45</v>
      </c>
      <c r="M30" s="216">
        <v>116.6</v>
      </c>
      <c r="N30" s="216">
        <v>116</v>
      </c>
      <c r="O30" s="216">
        <v>116.71</v>
      </c>
      <c r="P30" s="216">
        <v>119.04</v>
      </c>
      <c r="Q30" s="216">
        <v>121</v>
      </c>
      <c r="R30" s="216">
        <v>124.64</v>
      </c>
      <c r="S30" s="216">
        <v>123.12</v>
      </c>
      <c r="T30" s="216">
        <v>122.44</v>
      </c>
      <c r="U30" s="216">
        <v>122.31</v>
      </c>
      <c r="V30" s="216">
        <v>122.94</v>
      </c>
      <c r="W30" s="216">
        <v>122.45</v>
      </c>
      <c r="X30" s="216">
        <v>123.03</v>
      </c>
      <c r="Y30" s="216">
        <v>122.2</v>
      </c>
      <c r="Z30" s="216">
        <v>121.73</v>
      </c>
      <c r="AA30" s="216">
        <v>123.39</v>
      </c>
      <c r="AB30" s="216">
        <v>123.35</v>
      </c>
      <c r="AC30" s="216">
        <v>123.31</v>
      </c>
      <c r="AD30" s="216">
        <v>122.36</v>
      </c>
      <c r="AE30" s="216">
        <v>123.11</v>
      </c>
      <c r="AF30" s="216">
        <v>122.66</v>
      </c>
      <c r="AG30" s="216">
        <v>123.13</v>
      </c>
      <c r="AH30" s="216">
        <v>124.83</v>
      </c>
      <c r="AI30" s="216">
        <v>125.08</v>
      </c>
      <c r="AJ30" s="216">
        <v>124.82</v>
      </c>
      <c r="AK30" s="216">
        <v>124.36</v>
      </c>
      <c r="AL30" s="216">
        <v>124.75</v>
      </c>
      <c r="AM30" s="216">
        <v>125.37</v>
      </c>
      <c r="AN30" s="216">
        <v>125.33</v>
      </c>
      <c r="AO30" s="216">
        <v>124.55</v>
      </c>
      <c r="AP30" s="216">
        <v>125.74</v>
      </c>
      <c r="AQ30" s="216">
        <v>126.23</v>
      </c>
      <c r="AR30" s="216">
        <v>125.63</v>
      </c>
      <c r="AS30" s="227">
        <v>127.48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207</v>
      </c>
      <c r="C31" s="219" t="s">
        <v>872</v>
      </c>
      <c r="D31" s="228">
        <v>100</v>
      </c>
      <c r="E31" s="215">
        <v>100.33</v>
      </c>
      <c r="F31" s="215">
        <v>101.18</v>
      </c>
      <c r="G31" s="215">
        <v>101.93</v>
      </c>
      <c r="H31" s="215">
        <v>102.68</v>
      </c>
      <c r="I31" s="215">
        <v>102.86</v>
      </c>
      <c r="J31" s="215">
        <v>103.42</v>
      </c>
      <c r="K31" s="215">
        <v>104.06</v>
      </c>
      <c r="L31" s="215">
        <v>104.89</v>
      </c>
      <c r="M31" s="215">
        <v>106</v>
      </c>
      <c r="N31" s="215">
        <v>106.89</v>
      </c>
      <c r="O31" s="215">
        <v>107.67</v>
      </c>
      <c r="P31" s="215">
        <v>108.53</v>
      </c>
      <c r="Q31" s="215">
        <v>109.22</v>
      </c>
      <c r="R31" s="215">
        <v>110.11</v>
      </c>
      <c r="S31" s="215">
        <v>110.14</v>
      </c>
      <c r="T31" s="215">
        <v>110.21</v>
      </c>
      <c r="U31" s="215">
        <v>109.94</v>
      </c>
      <c r="V31" s="215">
        <v>109.73</v>
      </c>
      <c r="W31" s="215">
        <v>109.51</v>
      </c>
      <c r="X31" s="215">
        <v>108.84</v>
      </c>
      <c r="Y31" s="215">
        <v>107.44</v>
      </c>
      <c r="Z31" s="215">
        <v>104.76</v>
      </c>
      <c r="AA31" s="215">
        <v>103.31</v>
      </c>
      <c r="AB31" s="215">
        <v>102.73</v>
      </c>
      <c r="AC31" s="215">
        <v>102.4</v>
      </c>
      <c r="AD31" s="215">
        <v>101.97</v>
      </c>
      <c r="AE31" s="215">
        <v>101.81</v>
      </c>
      <c r="AF31" s="215">
        <v>100.41</v>
      </c>
      <c r="AG31" s="215">
        <v>99.79</v>
      </c>
      <c r="AH31" s="215">
        <v>99.39</v>
      </c>
      <c r="AI31" s="215">
        <v>99.13</v>
      </c>
      <c r="AJ31" s="215">
        <v>99.67</v>
      </c>
      <c r="AK31" s="215">
        <v>99.88</v>
      </c>
      <c r="AL31" s="215">
        <v>99.44</v>
      </c>
      <c r="AM31" s="215">
        <v>99.74</v>
      </c>
      <c r="AN31" s="215">
        <v>100.02</v>
      </c>
      <c r="AO31" s="215">
        <v>100.75</v>
      </c>
      <c r="AP31" s="215">
        <v>101.57</v>
      </c>
      <c r="AQ31" s="215">
        <v>102.04</v>
      </c>
      <c r="AR31" s="215">
        <v>101.66</v>
      </c>
      <c r="AS31" s="229">
        <v>102.02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208</v>
      </c>
      <c r="C32" s="218" t="s">
        <v>873</v>
      </c>
      <c r="D32" s="226">
        <v>100</v>
      </c>
      <c r="E32" s="216">
        <v>104.01</v>
      </c>
      <c r="F32" s="216">
        <v>104.81</v>
      </c>
      <c r="G32" s="216">
        <v>106.56</v>
      </c>
      <c r="H32" s="216">
        <v>107.42</v>
      </c>
      <c r="I32" s="216">
        <v>105.78</v>
      </c>
      <c r="J32" s="216">
        <v>105.36</v>
      </c>
      <c r="K32" s="216">
        <v>106.08</v>
      </c>
      <c r="L32" s="216">
        <v>109.27</v>
      </c>
      <c r="M32" s="216">
        <v>111.92</v>
      </c>
      <c r="N32" s="216">
        <v>111.29</v>
      </c>
      <c r="O32" s="216">
        <v>110</v>
      </c>
      <c r="P32" s="216">
        <v>110.97</v>
      </c>
      <c r="Q32" s="216">
        <v>112.48</v>
      </c>
      <c r="R32" s="216">
        <v>113.41</v>
      </c>
      <c r="S32" s="216">
        <v>111.92</v>
      </c>
      <c r="T32" s="216">
        <v>110</v>
      </c>
      <c r="U32" s="216">
        <v>110.1</v>
      </c>
      <c r="V32" s="216">
        <v>110.85</v>
      </c>
      <c r="W32" s="216">
        <v>110.05</v>
      </c>
      <c r="X32" s="216">
        <v>112.73</v>
      </c>
      <c r="Y32" s="216">
        <v>111.62</v>
      </c>
      <c r="Z32" s="216">
        <v>110.9</v>
      </c>
      <c r="AA32" s="216">
        <v>113.03</v>
      </c>
      <c r="AB32" s="216">
        <v>114.35</v>
      </c>
      <c r="AC32" s="216">
        <v>113.96</v>
      </c>
      <c r="AD32" s="216">
        <v>114.37</v>
      </c>
      <c r="AE32" s="216">
        <v>115.17</v>
      </c>
      <c r="AF32" s="216">
        <v>114.86</v>
      </c>
      <c r="AG32" s="216">
        <v>115.81</v>
      </c>
      <c r="AH32" s="216">
        <v>115.64</v>
      </c>
      <c r="AI32" s="216">
        <v>116.75</v>
      </c>
      <c r="AJ32" s="216">
        <v>117.04</v>
      </c>
      <c r="AK32" s="216">
        <v>117.23</v>
      </c>
      <c r="AL32" s="216">
        <v>118.24</v>
      </c>
      <c r="AM32" s="216">
        <v>119.84</v>
      </c>
      <c r="AN32" s="216">
        <v>120.59</v>
      </c>
      <c r="AO32" s="216">
        <v>120.79</v>
      </c>
      <c r="AP32" s="216">
        <v>120.64</v>
      </c>
      <c r="AQ32" s="216">
        <v>120.83</v>
      </c>
      <c r="AR32" s="216">
        <v>119.87</v>
      </c>
      <c r="AS32" s="227">
        <v>121.21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209</v>
      </c>
      <c r="C33" s="219" t="s">
        <v>874</v>
      </c>
      <c r="D33" s="228">
        <v>100</v>
      </c>
      <c r="E33" s="215">
        <v>102.61</v>
      </c>
      <c r="F33" s="215">
        <v>103.99</v>
      </c>
      <c r="G33" s="215">
        <v>105.32</v>
      </c>
      <c r="H33" s="215">
        <v>105.81</v>
      </c>
      <c r="I33" s="215">
        <v>105.21</v>
      </c>
      <c r="J33" s="215">
        <v>106.16</v>
      </c>
      <c r="K33" s="215">
        <v>107.87</v>
      </c>
      <c r="L33" s="215">
        <v>109.47</v>
      </c>
      <c r="M33" s="215">
        <v>110.16</v>
      </c>
      <c r="N33" s="215">
        <v>110.09</v>
      </c>
      <c r="O33" s="215">
        <v>110.65</v>
      </c>
      <c r="P33" s="215">
        <v>111.41</v>
      </c>
      <c r="Q33" s="215">
        <v>112.24</v>
      </c>
      <c r="R33" s="215">
        <v>113.12</v>
      </c>
      <c r="S33" s="215">
        <v>113.2</v>
      </c>
      <c r="T33" s="215">
        <v>112.72</v>
      </c>
      <c r="U33" s="215">
        <v>111.91</v>
      </c>
      <c r="V33" s="215">
        <v>112</v>
      </c>
      <c r="W33" s="215">
        <v>111.92</v>
      </c>
      <c r="X33" s="215">
        <v>112.01</v>
      </c>
      <c r="Y33" s="215">
        <v>111.71</v>
      </c>
      <c r="Z33" s="215">
        <v>110.87</v>
      </c>
      <c r="AA33" s="215">
        <v>111.71</v>
      </c>
      <c r="AB33" s="215">
        <v>112.05</v>
      </c>
      <c r="AC33" s="215">
        <v>111.84</v>
      </c>
      <c r="AD33" s="215">
        <v>112.49</v>
      </c>
      <c r="AE33" s="215">
        <v>114.83</v>
      </c>
      <c r="AF33" s="215">
        <v>115.01</v>
      </c>
      <c r="AG33" s="215">
        <v>117.03</v>
      </c>
      <c r="AH33" s="215">
        <v>117.08</v>
      </c>
      <c r="AI33" s="215">
        <v>117.73</v>
      </c>
      <c r="AJ33" s="215">
        <v>117.98</v>
      </c>
      <c r="AK33" s="215">
        <v>118.01</v>
      </c>
      <c r="AL33" s="215">
        <v>119.59</v>
      </c>
      <c r="AM33" s="215">
        <v>121.31</v>
      </c>
      <c r="AN33" s="215">
        <v>121.47</v>
      </c>
      <c r="AO33" s="215">
        <v>121.27</v>
      </c>
      <c r="AP33" s="215">
        <v>122.45</v>
      </c>
      <c r="AQ33" s="215">
        <v>123.63</v>
      </c>
      <c r="AR33" s="215">
        <v>123.74</v>
      </c>
      <c r="AS33" s="229">
        <v>124.98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615</v>
      </c>
      <c r="C34" s="218" t="s">
        <v>1203</v>
      </c>
      <c r="D34" s="226">
        <v>100</v>
      </c>
      <c r="E34" s="216">
        <v>108.44</v>
      </c>
      <c r="F34" s="216">
        <v>108.44</v>
      </c>
      <c r="G34" s="216">
        <v>114.94</v>
      </c>
      <c r="H34" s="216">
        <v>112.99</v>
      </c>
      <c r="I34" s="216">
        <v>110.19</v>
      </c>
      <c r="J34" s="216">
        <v>118.82</v>
      </c>
      <c r="K34" s="216">
        <v>120.48</v>
      </c>
      <c r="L34" s="216">
        <v>132.43</v>
      </c>
      <c r="M34" s="216">
        <v>142.72</v>
      </c>
      <c r="N34" s="216">
        <v>145.05000000000001</v>
      </c>
      <c r="O34" s="216">
        <v>140.78</v>
      </c>
      <c r="P34" s="216">
        <v>146.22</v>
      </c>
      <c r="Q34" s="216">
        <v>146.4</v>
      </c>
      <c r="R34" s="216">
        <v>151.29</v>
      </c>
      <c r="S34" s="216">
        <v>151.94</v>
      </c>
      <c r="T34" s="216">
        <v>143.9</v>
      </c>
      <c r="U34" s="216">
        <v>140.25</v>
      </c>
      <c r="V34" s="216">
        <v>145.94999999999999</v>
      </c>
      <c r="W34" s="216">
        <v>141.82</v>
      </c>
      <c r="X34" s="216">
        <v>145.78</v>
      </c>
      <c r="Y34" s="216">
        <v>140.93</v>
      </c>
      <c r="Z34" s="216">
        <v>140.93</v>
      </c>
      <c r="AA34" s="216">
        <v>141.63</v>
      </c>
      <c r="AB34" s="216">
        <v>143.63</v>
      </c>
      <c r="AC34" s="216">
        <v>136.63</v>
      </c>
      <c r="AD34" s="216">
        <v>134.58000000000001</v>
      </c>
      <c r="AE34" s="216">
        <v>133.69999999999999</v>
      </c>
      <c r="AF34" s="216">
        <v>130.75</v>
      </c>
      <c r="AG34" s="216">
        <v>131.44</v>
      </c>
      <c r="AH34" s="216">
        <v>130.72</v>
      </c>
      <c r="AI34" s="216">
        <v>132.88</v>
      </c>
      <c r="AJ34" s="216">
        <v>132.88</v>
      </c>
      <c r="AK34" s="216">
        <v>134.19999999999999</v>
      </c>
      <c r="AL34" s="216">
        <v>134.41999999999999</v>
      </c>
      <c r="AM34" s="216">
        <v>136.66</v>
      </c>
      <c r="AN34" s="216">
        <v>135.97999999999999</v>
      </c>
      <c r="AO34" s="216">
        <v>135.03</v>
      </c>
      <c r="AP34" s="216">
        <v>133.82</v>
      </c>
      <c r="AQ34" s="216">
        <v>132.94999999999999</v>
      </c>
      <c r="AR34" s="216">
        <v>133.02000000000001</v>
      </c>
      <c r="AS34" s="227">
        <v>132.55000000000001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210</v>
      </c>
      <c r="C35" s="219" t="s">
        <v>875</v>
      </c>
      <c r="D35" s="228">
        <v>100</v>
      </c>
      <c r="E35" s="215">
        <v>101.37</v>
      </c>
      <c r="F35" s="215">
        <v>102.52</v>
      </c>
      <c r="G35" s="215">
        <v>102.62</v>
      </c>
      <c r="H35" s="215">
        <v>102.65</v>
      </c>
      <c r="I35" s="215">
        <v>102.53</v>
      </c>
      <c r="J35" s="215">
        <v>103.03</v>
      </c>
      <c r="K35" s="215">
        <v>103.01</v>
      </c>
      <c r="L35" s="215">
        <v>103.19</v>
      </c>
      <c r="M35" s="215">
        <v>103.46</v>
      </c>
      <c r="N35" s="215">
        <v>103.19</v>
      </c>
      <c r="O35" s="215">
        <v>103.46</v>
      </c>
      <c r="P35" s="215">
        <v>103.39</v>
      </c>
      <c r="Q35" s="215">
        <v>103.59</v>
      </c>
      <c r="R35" s="215">
        <v>103.37</v>
      </c>
      <c r="S35" s="215">
        <v>103.48</v>
      </c>
      <c r="T35" s="215">
        <v>103.51</v>
      </c>
      <c r="U35" s="215">
        <v>103.52</v>
      </c>
      <c r="V35" s="215">
        <v>103.55</v>
      </c>
      <c r="W35" s="215">
        <v>103.57</v>
      </c>
      <c r="X35" s="215">
        <v>103.39</v>
      </c>
      <c r="Y35" s="215">
        <v>103.4</v>
      </c>
      <c r="Z35" s="215">
        <v>103.42</v>
      </c>
      <c r="AA35" s="215">
        <v>103.82</v>
      </c>
      <c r="AB35" s="215">
        <v>103.89</v>
      </c>
      <c r="AC35" s="215">
        <v>104.08</v>
      </c>
      <c r="AD35" s="215">
        <v>105.43</v>
      </c>
      <c r="AE35" s="215">
        <v>105.41</v>
      </c>
      <c r="AF35" s="215">
        <v>105.29</v>
      </c>
      <c r="AG35" s="215">
        <v>105.11</v>
      </c>
      <c r="AH35" s="215">
        <v>104.75</v>
      </c>
      <c r="AI35" s="215">
        <v>104.7</v>
      </c>
      <c r="AJ35" s="215">
        <v>104.79</v>
      </c>
      <c r="AK35" s="215">
        <v>104.82</v>
      </c>
      <c r="AL35" s="215">
        <v>105.09</v>
      </c>
      <c r="AM35" s="215">
        <v>105.15</v>
      </c>
      <c r="AN35" s="215">
        <v>105.27</v>
      </c>
      <c r="AO35" s="215">
        <v>105.3</v>
      </c>
      <c r="AP35" s="215">
        <v>106.54</v>
      </c>
      <c r="AQ35" s="215">
        <v>106.55</v>
      </c>
      <c r="AR35" s="215">
        <v>106.58</v>
      </c>
      <c r="AS35" s="229">
        <v>106.63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211</v>
      </c>
      <c r="C36" s="218" t="s">
        <v>876</v>
      </c>
      <c r="D36" s="226">
        <v>100</v>
      </c>
      <c r="E36" s="216">
        <v>102.74</v>
      </c>
      <c r="F36" s="216">
        <v>103.47</v>
      </c>
      <c r="G36" s="216">
        <v>105.18</v>
      </c>
      <c r="H36" s="216">
        <v>104.55</v>
      </c>
      <c r="I36" s="216">
        <v>103.88</v>
      </c>
      <c r="J36" s="216">
        <v>105.49</v>
      </c>
      <c r="K36" s="216">
        <v>107.67</v>
      </c>
      <c r="L36" s="216">
        <v>111.27</v>
      </c>
      <c r="M36" s="216">
        <v>112.27</v>
      </c>
      <c r="N36" s="216">
        <v>111.34</v>
      </c>
      <c r="O36" s="216">
        <v>112.09</v>
      </c>
      <c r="P36" s="216">
        <v>114.68</v>
      </c>
      <c r="Q36" s="216">
        <v>115.99</v>
      </c>
      <c r="R36" s="216">
        <v>116.77</v>
      </c>
      <c r="S36" s="216">
        <v>114.86</v>
      </c>
      <c r="T36" s="216">
        <v>114.91</v>
      </c>
      <c r="U36" s="216">
        <v>115.27</v>
      </c>
      <c r="V36" s="216">
        <v>115.56</v>
      </c>
      <c r="W36" s="216">
        <v>115.53</v>
      </c>
      <c r="X36" s="216">
        <v>115.8</v>
      </c>
      <c r="Y36" s="216">
        <v>115.87</v>
      </c>
      <c r="Z36" s="216">
        <v>116.2</v>
      </c>
      <c r="AA36" s="216">
        <v>117.83</v>
      </c>
      <c r="AB36" s="216">
        <v>117.23</v>
      </c>
      <c r="AC36" s="216">
        <v>117.21</v>
      </c>
      <c r="AD36" s="216">
        <v>117.1</v>
      </c>
      <c r="AE36" s="216">
        <v>118.18</v>
      </c>
      <c r="AF36" s="216">
        <v>117.54</v>
      </c>
      <c r="AG36" s="216">
        <v>118.54</v>
      </c>
      <c r="AH36" s="216">
        <v>118.9</v>
      </c>
      <c r="AI36" s="216">
        <v>119.6</v>
      </c>
      <c r="AJ36" s="216">
        <v>118.72</v>
      </c>
      <c r="AK36" s="216">
        <v>118.2</v>
      </c>
      <c r="AL36" s="216">
        <v>118.58</v>
      </c>
      <c r="AM36" s="216">
        <v>119.58</v>
      </c>
      <c r="AN36" s="216">
        <v>119.8</v>
      </c>
      <c r="AO36" s="216">
        <v>119.75</v>
      </c>
      <c r="AP36" s="216">
        <v>120.12</v>
      </c>
      <c r="AQ36" s="216">
        <v>121.06</v>
      </c>
      <c r="AR36" s="216">
        <v>120.29</v>
      </c>
      <c r="AS36" s="227">
        <v>121.1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213</v>
      </c>
      <c r="C37" s="219" t="s">
        <v>878</v>
      </c>
      <c r="D37" s="228">
        <v>100</v>
      </c>
      <c r="E37" s="215">
        <v>102.39</v>
      </c>
      <c r="F37" s="215">
        <v>102.8</v>
      </c>
      <c r="G37" s="215">
        <v>102.8</v>
      </c>
      <c r="H37" s="215">
        <v>102.8</v>
      </c>
      <c r="I37" s="215">
        <v>102.8</v>
      </c>
      <c r="J37" s="215">
        <v>102.8</v>
      </c>
      <c r="K37" s="215">
        <v>102.8</v>
      </c>
      <c r="L37" s="215">
        <v>102.8</v>
      </c>
      <c r="M37" s="215">
        <v>103.64</v>
      </c>
      <c r="N37" s="215">
        <v>101.33</v>
      </c>
      <c r="O37" s="215">
        <v>101.33</v>
      </c>
      <c r="P37" s="215">
        <v>101.33</v>
      </c>
      <c r="Q37" s="215">
        <v>101.33</v>
      </c>
      <c r="R37" s="215">
        <v>101.33</v>
      </c>
      <c r="S37" s="215">
        <v>101.33</v>
      </c>
      <c r="T37" s="215">
        <v>101.33</v>
      </c>
      <c r="U37" s="215">
        <v>101.36</v>
      </c>
      <c r="V37" s="215">
        <v>101.36</v>
      </c>
      <c r="W37" s="215">
        <v>101.36</v>
      </c>
      <c r="X37" s="215">
        <v>101.36</v>
      </c>
      <c r="Y37" s="215">
        <v>101.36</v>
      </c>
      <c r="Z37" s="215">
        <v>101.36</v>
      </c>
      <c r="AA37" s="215">
        <v>101.36</v>
      </c>
      <c r="AB37" s="215">
        <v>101.36</v>
      </c>
      <c r="AC37" s="215">
        <v>101.36</v>
      </c>
      <c r="AD37" s="215">
        <v>98.81</v>
      </c>
      <c r="AE37" s="215">
        <v>98.81</v>
      </c>
      <c r="AF37" s="215">
        <v>98.81</v>
      </c>
      <c r="AG37" s="215">
        <v>98.81</v>
      </c>
      <c r="AH37" s="215">
        <v>98.81</v>
      </c>
      <c r="AI37" s="215">
        <v>98.81</v>
      </c>
      <c r="AJ37" s="215">
        <v>98.81</v>
      </c>
      <c r="AK37" s="215">
        <v>98.81</v>
      </c>
      <c r="AL37" s="215">
        <v>98.81</v>
      </c>
      <c r="AM37" s="215">
        <v>98.81</v>
      </c>
      <c r="AN37" s="215">
        <v>98.81</v>
      </c>
      <c r="AO37" s="215">
        <v>98.81</v>
      </c>
      <c r="AP37" s="215">
        <v>98.81</v>
      </c>
      <c r="AQ37" s="215">
        <v>98.81</v>
      </c>
      <c r="AR37" s="215">
        <v>98.81</v>
      </c>
      <c r="AS37" s="229">
        <v>98.81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219</v>
      </c>
      <c r="C38" s="218" t="s">
        <v>884</v>
      </c>
      <c r="D38" s="226">
        <v>100</v>
      </c>
      <c r="E38" s="216">
        <v>101.41</v>
      </c>
      <c r="F38" s="216">
        <v>101.63</v>
      </c>
      <c r="G38" s="216">
        <v>105.56</v>
      </c>
      <c r="H38" s="216">
        <v>106.49</v>
      </c>
      <c r="I38" s="216">
        <v>106.83</v>
      </c>
      <c r="J38" s="216">
        <v>107.05</v>
      </c>
      <c r="K38" s="216">
        <v>107.17</v>
      </c>
      <c r="L38" s="216">
        <v>107.95</v>
      </c>
      <c r="M38" s="216">
        <v>110.39</v>
      </c>
      <c r="N38" s="216">
        <v>111.26</v>
      </c>
      <c r="O38" s="216">
        <v>111.45</v>
      </c>
      <c r="P38" s="216">
        <v>111.48</v>
      </c>
      <c r="Q38" s="216">
        <v>111.55</v>
      </c>
      <c r="R38" s="216">
        <v>112.42</v>
      </c>
      <c r="S38" s="216">
        <v>112.68</v>
      </c>
      <c r="T38" s="216">
        <v>113.24</v>
      </c>
      <c r="U38" s="216">
        <v>113.37</v>
      </c>
      <c r="V38" s="216">
        <v>113.5</v>
      </c>
      <c r="W38" s="216">
        <v>113.59</v>
      </c>
      <c r="X38" s="216">
        <v>115.04</v>
      </c>
      <c r="Y38" s="216">
        <v>115.15</v>
      </c>
      <c r="Z38" s="216">
        <v>114.99</v>
      </c>
      <c r="AA38" s="216">
        <v>113.48</v>
      </c>
      <c r="AB38" s="216">
        <v>113.52</v>
      </c>
      <c r="AC38" s="216">
        <v>112.9</v>
      </c>
      <c r="AD38" s="216">
        <v>111.66</v>
      </c>
      <c r="AE38" s="216">
        <v>112.24</v>
      </c>
      <c r="AF38" s="216">
        <v>111.78</v>
      </c>
      <c r="AG38" s="216">
        <v>113.3</v>
      </c>
      <c r="AH38" s="216">
        <v>111.98</v>
      </c>
      <c r="AI38" s="216">
        <v>112.03</v>
      </c>
      <c r="AJ38" s="216">
        <v>111.57</v>
      </c>
      <c r="AK38" s="216">
        <v>111.46</v>
      </c>
      <c r="AL38" s="216">
        <v>112.06</v>
      </c>
      <c r="AM38" s="216">
        <v>111.74</v>
      </c>
      <c r="AN38" s="216">
        <v>111.79</v>
      </c>
      <c r="AO38" s="216">
        <v>111.73</v>
      </c>
      <c r="AP38" s="216">
        <v>111.67</v>
      </c>
      <c r="AQ38" s="216">
        <v>110.55</v>
      </c>
      <c r="AR38" s="216">
        <v>109.99</v>
      </c>
      <c r="AS38" s="227">
        <v>110.03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229</v>
      </c>
      <c r="C39" s="219" t="s">
        <v>894</v>
      </c>
      <c r="D39" s="228">
        <v>100</v>
      </c>
      <c r="E39" s="215">
        <v>101.57</v>
      </c>
      <c r="F39" s="215">
        <v>102.11</v>
      </c>
      <c r="G39" s="215">
        <v>104.68</v>
      </c>
      <c r="H39" s="215">
        <v>105.91</v>
      </c>
      <c r="I39" s="215">
        <v>104.98</v>
      </c>
      <c r="J39" s="215">
        <v>106.72</v>
      </c>
      <c r="K39" s="215">
        <v>110.19</v>
      </c>
      <c r="L39" s="215">
        <v>114.68</v>
      </c>
      <c r="M39" s="215">
        <v>115.52</v>
      </c>
      <c r="N39" s="215">
        <v>113.49</v>
      </c>
      <c r="O39" s="215">
        <v>114.38</v>
      </c>
      <c r="P39" s="215">
        <v>118.17</v>
      </c>
      <c r="Q39" s="215">
        <v>118.69</v>
      </c>
      <c r="R39" s="215">
        <v>121.55</v>
      </c>
      <c r="S39" s="215">
        <v>118.39</v>
      </c>
      <c r="T39" s="215">
        <v>116.31</v>
      </c>
      <c r="U39" s="215">
        <v>116.15</v>
      </c>
      <c r="V39" s="215">
        <v>115.97</v>
      </c>
      <c r="W39" s="215">
        <v>115.5</v>
      </c>
      <c r="X39" s="215">
        <v>115.52</v>
      </c>
      <c r="Y39" s="215">
        <v>114.86</v>
      </c>
      <c r="Z39" s="215">
        <v>115.11</v>
      </c>
      <c r="AA39" s="215">
        <v>117.64</v>
      </c>
      <c r="AB39" s="215">
        <v>116.25</v>
      </c>
      <c r="AC39" s="215">
        <v>115.29</v>
      </c>
      <c r="AD39" s="215">
        <v>117.44</v>
      </c>
      <c r="AE39" s="215">
        <v>118.5</v>
      </c>
      <c r="AF39" s="215">
        <v>117.28</v>
      </c>
      <c r="AG39" s="215">
        <v>118.4</v>
      </c>
      <c r="AH39" s="215">
        <v>118.72</v>
      </c>
      <c r="AI39" s="215">
        <v>119.61</v>
      </c>
      <c r="AJ39" s="215">
        <v>118.96</v>
      </c>
      <c r="AK39" s="215">
        <v>118.39</v>
      </c>
      <c r="AL39" s="215">
        <v>118.86</v>
      </c>
      <c r="AM39" s="215">
        <v>119.44</v>
      </c>
      <c r="AN39" s="215">
        <v>119.22</v>
      </c>
      <c r="AO39" s="215">
        <v>111.96</v>
      </c>
      <c r="AP39" s="215">
        <v>111.89</v>
      </c>
      <c r="AQ39" s="215">
        <v>111.37</v>
      </c>
      <c r="AR39" s="215">
        <v>110.59</v>
      </c>
      <c r="AS39" s="229">
        <v>111.44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231</v>
      </c>
      <c r="C40" s="218" t="s">
        <v>896</v>
      </c>
      <c r="D40" s="226">
        <v>100</v>
      </c>
      <c r="E40" s="216">
        <v>102.16</v>
      </c>
      <c r="F40" s="216">
        <v>102.9</v>
      </c>
      <c r="G40" s="216">
        <v>109.44</v>
      </c>
      <c r="H40" s="216">
        <v>106.28</v>
      </c>
      <c r="I40" s="216">
        <v>104.95</v>
      </c>
      <c r="J40" s="216">
        <v>109.09</v>
      </c>
      <c r="K40" s="216">
        <v>115.51</v>
      </c>
      <c r="L40" s="216">
        <v>125.89</v>
      </c>
      <c r="M40" s="216">
        <v>127.96</v>
      </c>
      <c r="N40" s="216">
        <v>123.21</v>
      </c>
      <c r="O40" s="216">
        <v>125.33</v>
      </c>
      <c r="P40" s="216">
        <v>134.29</v>
      </c>
      <c r="Q40" s="216">
        <v>135.56</v>
      </c>
      <c r="R40" s="216">
        <v>139.31</v>
      </c>
      <c r="S40" s="216">
        <v>131.78</v>
      </c>
      <c r="T40" s="216">
        <v>126.74</v>
      </c>
      <c r="U40" s="216">
        <v>126.39</v>
      </c>
      <c r="V40" s="216">
        <v>126.61</v>
      </c>
      <c r="W40" s="216">
        <v>125.54</v>
      </c>
      <c r="X40" s="216">
        <v>125.63</v>
      </c>
      <c r="Y40" s="216">
        <v>124.12</v>
      </c>
      <c r="Z40" s="216">
        <v>124.55</v>
      </c>
      <c r="AA40" s="216">
        <v>130.63</v>
      </c>
      <c r="AB40" s="216">
        <v>127.34</v>
      </c>
      <c r="AC40" s="216">
        <v>125.98</v>
      </c>
      <c r="AD40" s="216">
        <v>124.17</v>
      </c>
      <c r="AE40" s="216">
        <v>126.57</v>
      </c>
      <c r="AF40" s="216">
        <v>123.66</v>
      </c>
      <c r="AG40" s="216">
        <v>125.61</v>
      </c>
      <c r="AH40" s="216">
        <v>126.74</v>
      </c>
      <c r="AI40" s="216">
        <v>129.97</v>
      </c>
      <c r="AJ40" s="216">
        <v>127.65</v>
      </c>
      <c r="AK40" s="216">
        <v>125.62</v>
      </c>
      <c r="AL40" s="216">
        <v>125.61</v>
      </c>
      <c r="AM40" s="216">
        <v>127.66</v>
      </c>
      <c r="AN40" s="216">
        <v>126.92</v>
      </c>
      <c r="AO40" s="216">
        <v>122.55</v>
      </c>
      <c r="AP40" s="216">
        <v>122.27</v>
      </c>
      <c r="AQ40" s="216">
        <v>122.31</v>
      </c>
      <c r="AR40" s="216">
        <v>119.26</v>
      </c>
      <c r="AS40" s="227">
        <v>122.56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232</v>
      </c>
      <c r="B41" s="49" t="s">
        <v>236</v>
      </c>
      <c r="C41" s="219" t="s">
        <v>807</v>
      </c>
      <c r="D41" s="228">
        <v>100</v>
      </c>
      <c r="E41" s="215">
        <v>100.06</v>
      </c>
      <c r="F41" s="215">
        <v>99.99</v>
      </c>
      <c r="G41" s="215">
        <v>100.33</v>
      </c>
      <c r="H41" s="215">
        <v>100.31</v>
      </c>
      <c r="I41" s="215">
        <v>100.22</v>
      </c>
      <c r="J41" s="215">
        <v>100.06</v>
      </c>
      <c r="K41" s="215">
        <v>100.33</v>
      </c>
      <c r="L41" s="215">
        <v>100.14</v>
      </c>
      <c r="M41" s="215">
        <v>99.97</v>
      </c>
      <c r="N41" s="215">
        <v>99.98</v>
      </c>
      <c r="O41" s="215">
        <v>99.81</v>
      </c>
      <c r="P41" s="215">
        <v>99.66</v>
      </c>
      <c r="Q41" s="215">
        <v>100.06</v>
      </c>
      <c r="R41" s="215">
        <v>100.08</v>
      </c>
      <c r="S41" s="215">
        <v>99.99</v>
      </c>
      <c r="T41" s="215">
        <v>99.97</v>
      </c>
      <c r="U41" s="215">
        <v>103.42</v>
      </c>
      <c r="V41" s="215">
        <v>103.34</v>
      </c>
      <c r="W41" s="215">
        <v>103.49</v>
      </c>
      <c r="X41" s="215">
        <v>103.71</v>
      </c>
      <c r="Y41" s="215">
        <v>103.55</v>
      </c>
      <c r="Z41" s="215">
        <v>104.13</v>
      </c>
      <c r="AA41" s="215">
        <v>103.94</v>
      </c>
      <c r="AB41" s="215">
        <v>103.94</v>
      </c>
      <c r="AC41" s="215">
        <v>103.82</v>
      </c>
      <c r="AD41" s="215">
        <v>103.76</v>
      </c>
      <c r="AE41" s="215">
        <v>108.84</v>
      </c>
      <c r="AF41" s="215">
        <v>109.47</v>
      </c>
      <c r="AG41" s="215">
        <v>109.4</v>
      </c>
      <c r="AH41" s="215">
        <v>108.99</v>
      </c>
      <c r="AI41" s="215">
        <v>109.12</v>
      </c>
      <c r="AJ41" s="215">
        <v>109.2</v>
      </c>
      <c r="AK41" s="215">
        <v>108.75</v>
      </c>
      <c r="AL41" s="215">
        <v>108.7</v>
      </c>
      <c r="AM41" s="215">
        <v>108.7</v>
      </c>
      <c r="AN41" s="215">
        <v>108.7</v>
      </c>
      <c r="AO41" s="215">
        <v>108.7</v>
      </c>
      <c r="AP41" s="215">
        <v>109.72</v>
      </c>
      <c r="AQ41" s="215">
        <v>109.72</v>
      </c>
      <c r="AR41" s="215">
        <v>109.72</v>
      </c>
      <c r="AS41" s="229">
        <v>109.72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243</v>
      </c>
      <c r="C42" s="218" t="s">
        <v>843</v>
      </c>
      <c r="D42" s="226">
        <v>100</v>
      </c>
      <c r="E42" s="216">
        <v>102.39</v>
      </c>
      <c r="F42" s="216">
        <v>103.21</v>
      </c>
      <c r="G42" s="216">
        <v>110.47</v>
      </c>
      <c r="H42" s="216">
        <v>106.72</v>
      </c>
      <c r="I42" s="216">
        <v>104.08</v>
      </c>
      <c r="J42" s="216">
        <v>109.03</v>
      </c>
      <c r="K42" s="216">
        <v>120.57</v>
      </c>
      <c r="L42" s="216">
        <v>129.13999999999999</v>
      </c>
      <c r="M42" s="216">
        <v>131.13999999999999</v>
      </c>
      <c r="N42" s="216">
        <v>125.37</v>
      </c>
      <c r="O42" s="216">
        <v>127.88</v>
      </c>
      <c r="P42" s="216">
        <v>137.56</v>
      </c>
      <c r="Q42" s="216">
        <v>139.03</v>
      </c>
      <c r="R42" s="216">
        <v>139.93</v>
      </c>
      <c r="S42" s="216">
        <v>131.09</v>
      </c>
      <c r="T42" s="216">
        <v>124.98</v>
      </c>
      <c r="U42" s="216">
        <v>127</v>
      </c>
      <c r="V42" s="216">
        <v>127</v>
      </c>
      <c r="W42" s="216">
        <v>125.66</v>
      </c>
      <c r="X42" s="216">
        <v>125.66</v>
      </c>
      <c r="Y42" s="216">
        <v>125.66</v>
      </c>
      <c r="Z42" s="216">
        <v>125.66</v>
      </c>
      <c r="AA42" s="216">
        <v>125.66</v>
      </c>
      <c r="AB42" s="216">
        <v>125.66</v>
      </c>
      <c r="AC42" s="216">
        <v>125.66</v>
      </c>
      <c r="AD42" s="216">
        <v>125.66</v>
      </c>
      <c r="AE42" s="216">
        <v>125.66</v>
      </c>
      <c r="AF42" s="216">
        <v>125.66</v>
      </c>
      <c r="AG42" s="216">
        <v>125.66</v>
      </c>
      <c r="AH42" s="216">
        <v>125.66</v>
      </c>
      <c r="AI42" s="216">
        <v>125.66</v>
      </c>
      <c r="AJ42" s="216">
        <v>125.66</v>
      </c>
      <c r="AK42" s="216">
        <v>125.66</v>
      </c>
      <c r="AL42" s="216">
        <v>125.66</v>
      </c>
      <c r="AM42" s="216">
        <v>125.66</v>
      </c>
      <c r="AN42" s="216">
        <v>125.66</v>
      </c>
      <c r="AO42" s="216">
        <v>125.66</v>
      </c>
      <c r="AP42" s="216">
        <v>125.66</v>
      </c>
      <c r="AQ42" s="216">
        <v>125.66</v>
      </c>
      <c r="AR42" s="216">
        <v>125.66</v>
      </c>
      <c r="AS42" s="227">
        <v>125.66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625</v>
      </c>
      <c r="C43" s="219" t="s">
        <v>1213</v>
      </c>
      <c r="D43" s="228">
        <v>100</v>
      </c>
      <c r="E43" s="215">
        <v>101.59</v>
      </c>
      <c r="F43" s="215">
        <v>102.14</v>
      </c>
      <c r="G43" s="215">
        <v>106.8</v>
      </c>
      <c r="H43" s="215">
        <v>97.7</v>
      </c>
      <c r="I43" s="215">
        <v>96.08</v>
      </c>
      <c r="J43" s="215">
        <v>99.13</v>
      </c>
      <c r="K43" s="215">
        <v>103.7</v>
      </c>
      <c r="L43" s="215">
        <v>110.99</v>
      </c>
      <c r="M43" s="215">
        <v>112.21</v>
      </c>
      <c r="N43" s="215">
        <v>108.92</v>
      </c>
      <c r="O43" s="215">
        <v>114.93</v>
      </c>
      <c r="P43" s="215">
        <v>122.23</v>
      </c>
      <c r="Q43" s="215">
        <v>122.89</v>
      </c>
      <c r="R43" s="215">
        <v>124.72</v>
      </c>
      <c r="S43" s="215">
        <v>119.36</v>
      </c>
      <c r="T43" s="215">
        <v>115.65</v>
      </c>
      <c r="U43" s="215">
        <v>115.36</v>
      </c>
      <c r="V43" s="215">
        <v>115.54</v>
      </c>
      <c r="W43" s="215">
        <v>114.73</v>
      </c>
      <c r="X43" s="215">
        <v>114.76</v>
      </c>
      <c r="Y43" s="215">
        <v>113.63</v>
      </c>
      <c r="Z43" s="215">
        <v>113.95</v>
      </c>
      <c r="AA43" s="215">
        <v>118.34</v>
      </c>
      <c r="AB43" s="215">
        <v>115.97</v>
      </c>
      <c r="AC43" s="215">
        <v>113.92</v>
      </c>
      <c r="AD43" s="215">
        <v>112.24</v>
      </c>
      <c r="AE43" s="215">
        <v>114.08</v>
      </c>
      <c r="AF43" s="215">
        <v>111.97</v>
      </c>
      <c r="AG43" s="215">
        <v>113.41</v>
      </c>
      <c r="AH43" s="215">
        <v>114.07</v>
      </c>
      <c r="AI43" s="215">
        <v>116.41</v>
      </c>
      <c r="AJ43" s="215">
        <v>114.71</v>
      </c>
      <c r="AK43" s="215">
        <v>113.24</v>
      </c>
      <c r="AL43" s="215">
        <v>114.21</v>
      </c>
      <c r="AM43" s="215">
        <v>115.71</v>
      </c>
      <c r="AN43" s="215">
        <v>115.15</v>
      </c>
      <c r="AO43" s="215">
        <v>112.01</v>
      </c>
      <c r="AP43" s="215">
        <v>111.78</v>
      </c>
      <c r="AQ43" s="215">
        <v>111.58</v>
      </c>
      <c r="AR43" s="215">
        <v>109.33</v>
      </c>
      <c r="AS43" s="229">
        <v>111.82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261</v>
      </c>
      <c r="C44" s="218" t="s">
        <v>859</v>
      </c>
      <c r="D44" s="226">
        <v>100</v>
      </c>
      <c r="E44" s="216">
        <v>100.69</v>
      </c>
      <c r="F44" s="216">
        <v>101.11</v>
      </c>
      <c r="G44" s="216">
        <v>101.11</v>
      </c>
      <c r="H44" s="216">
        <v>103.05</v>
      </c>
      <c r="I44" s="216">
        <v>103.05</v>
      </c>
      <c r="J44" s="216">
        <v>103.01</v>
      </c>
      <c r="K44" s="216">
        <v>103.01</v>
      </c>
      <c r="L44" s="216">
        <v>103.01</v>
      </c>
      <c r="M44" s="216">
        <v>103.01</v>
      </c>
      <c r="N44" s="216">
        <v>103.67</v>
      </c>
      <c r="O44" s="216">
        <v>103.67</v>
      </c>
      <c r="P44" s="216">
        <v>103.67</v>
      </c>
      <c r="Q44" s="216">
        <v>105.6</v>
      </c>
      <c r="R44" s="216">
        <v>106.34</v>
      </c>
      <c r="S44" s="216">
        <v>108.11</v>
      </c>
      <c r="T44" s="216">
        <v>108.11</v>
      </c>
      <c r="U44" s="216">
        <v>108.1</v>
      </c>
      <c r="V44" s="216">
        <v>108.1</v>
      </c>
      <c r="W44" s="216">
        <v>108.84</v>
      </c>
      <c r="X44" s="216">
        <v>108.84</v>
      </c>
      <c r="Y44" s="216">
        <v>108.84</v>
      </c>
      <c r="Z44" s="216">
        <v>108.87</v>
      </c>
      <c r="AA44" s="216">
        <v>108.87</v>
      </c>
      <c r="AB44" s="216">
        <v>108.87</v>
      </c>
      <c r="AC44" s="216">
        <v>109.5</v>
      </c>
      <c r="AD44" s="216">
        <v>109.94</v>
      </c>
      <c r="AE44" s="216">
        <v>112.55</v>
      </c>
      <c r="AF44" s="216">
        <v>113.63</v>
      </c>
      <c r="AG44" s="216">
        <v>113.66</v>
      </c>
      <c r="AH44" s="216">
        <v>113.66</v>
      </c>
      <c r="AI44" s="216">
        <v>113.66</v>
      </c>
      <c r="AJ44" s="216">
        <v>113.66</v>
      </c>
      <c r="AK44" s="216">
        <v>113.77</v>
      </c>
      <c r="AL44" s="216">
        <v>113.77</v>
      </c>
      <c r="AM44" s="216">
        <v>113.77</v>
      </c>
      <c r="AN44" s="216">
        <v>113.77</v>
      </c>
      <c r="AO44" s="216">
        <v>113.77</v>
      </c>
      <c r="AP44" s="216">
        <v>114.97</v>
      </c>
      <c r="AQ44" s="216">
        <v>114.97</v>
      </c>
      <c r="AR44" s="216">
        <v>114.97</v>
      </c>
      <c r="AS44" s="227">
        <v>115.81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262</v>
      </c>
      <c r="C45" s="219" t="s">
        <v>860</v>
      </c>
      <c r="D45" s="228">
        <v>100</v>
      </c>
      <c r="E45" s="215">
        <v>100.75</v>
      </c>
      <c r="F45" s="215">
        <v>101.24</v>
      </c>
      <c r="G45" s="215">
        <v>102.08</v>
      </c>
      <c r="H45" s="215">
        <v>101.82</v>
      </c>
      <c r="I45" s="215">
        <v>101.62</v>
      </c>
      <c r="J45" s="215">
        <v>102.08</v>
      </c>
      <c r="K45" s="215">
        <v>102.57</v>
      </c>
      <c r="L45" s="215">
        <v>103.71</v>
      </c>
      <c r="M45" s="215">
        <v>105.83</v>
      </c>
      <c r="N45" s="215">
        <v>105.43</v>
      </c>
      <c r="O45" s="215">
        <v>106.18</v>
      </c>
      <c r="P45" s="215">
        <v>107.12</v>
      </c>
      <c r="Q45" s="215">
        <v>106.73</v>
      </c>
      <c r="R45" s="215">
        <v>110.72</v>
      </c>
      <c r="S45" s="215">
        <v>111.95</v>
      </c>
      <c r="T45" s="215">
        <v>111.14</v>
      </c>
      <c r="U45" s="215">
        <v>111.12</v>
      </c>
      <c r="V45" s="215">
        <v>110.92</v>
      </c>
      <c r="W45" s="215">
        <v>110.77</v>
      </c>
      <c r="X45" s="215">
        <v>110.91</v>
      </c>
      <c r="Y45" s="215">
        <v>109.34</v>
      </c>
      <c r="Z45" s="215">
        <v>109.41</v>
      </c>
      <c r="AA45" s="215">
        <v>110.75</v>
      </c>
      <c r="AB45" s="215">
        <v>110.3</v>
      </c>
      <c r="AC45" s="215">
        <v>112.93</v>
      </c>
      <c r="AD45" s="215">
        <v>112.67</v>
      </c>
      <c r="AE45" s="215">
        <v>112.86</v>
      </c>
      <c r="AF45" s="215">
        <v>112.65</v>
      </c>
      <c r="AG45" s="215">
        <v>112.42</v>
      </c>
      <c r="AH45" s="215">
        <v>112.5</v>
      </c>
      <c r="AI45" s="215">
        <v>113.24</v>
      </c>
      <c r="AJ45" s="215">
        <v>112.82</v>
      </c>
      <c r="AK45" s="215">
        <v>112.33</v>
      </c>
      <c r="AL45" s="215">
        <v>112.76</v>
      </c>
      <c r="AM45" s="215">
        <v>113.19</v>
      </c>
      <c r="AN45" s="215">
        <v>113.14</v>
      </c>
      <c r="AO45" s="215">
        <v>115.03</v>
      </c>
      <c r="AP45" s="215">
        <v>116</v>
      </c>
      <c r="AQ45" s="215">
        <v>116.21</v>
      </c>
      <c r="AR45" s="215">
        <v>115.79</v>
      </c>
      <c r="AS45" s="229">
        <v>116.15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263</v>
      </c>
      <c r="C46" s="218" t="s">
        <v>861</v>
      </c>
      <c r="D46" s="226">
        <v>100</v>
      </c>
      <c r="E46" s="216">
        <v>102.11</v>
      </c>
      <c r="F46" s="216">
        <v>103.92</v>
      </c>
      <c r="G46" s="216">
        <v>103.93</v>
      </c>
      <c r="H46" s="216">
        <v>104.28</v>
      </c>
      <c r="I46" s="216">
        <v>104.29</v>
      </c>
      <c r="J46" s="216">
        <v>104.4</v>
      </c>
      <c r="K46" s="216">
        <v>104.52</v>
      </c>
      <c r="L46" s="216">
        <v>104.68</v>
      </c>
      <c r="M46" s="216">
        <v>104.68</v>
      </c>
      <c r="N46" s="216">
        <v>104.64</v>
      </c>
      <c r="O46" s="216">
        <v>104.68</v>
      </c>
      <c r="P46" s="216">
        <v>104.8</v>
      </c>
      <c r="Q46" s="216">
        <v>105.74</v>
      </c>
      <c r="R46" s="216">
        <v>106.5</v>
      </c>
      <c r="S46" s="216">
        <v>106.55</v>
      </c>
      <c r="T46" s="216">
        <v>106.59</v>
      </c>
      <c r="U46" s="216">
        <v>106.6</v>
      </c>
      <c r="V46" s="216">
        <v>106.61</v>
      </c>
      <c r="W46" s="216">
        <v>106.75</v>
      </c>
      <c r="X46" s="216">
        <v>106.82</v>
      </c>
      <c r="Y46" s="216">
        <v>106.87</v>
      </c>
      <c r="Z46" s="216">
        <v>107.57</v>
      </c>
      <c r="AA46" s="216">
        <v>107.63</v>
      </c>
      <c r="AB46" s="216">
        <v>107.64</v>
      </c>
      <c r="AC46" s="216">
        <v>108.59</v>
      </c>
      <c r="AD46" s="216">
        <v>109.9</v>
      </c>
      <c r="AE46" s="216">
        <v>109.91</v>
      </c>
      <c r="AF46" s="216">
        <v>109.93</v>
      </c>
      <c r="AG46" s="216">
        <v>110.05</v>
      </c>
      <c r="AH46" s="216">
        <v>110.03</v>
      </c>
      <c r="AI46" s="216">
        <v>110.04</v>
      </c>
      <c r="AJ46" s="216">
        <v>110.05</v>
      </c>
      <c r="AK46" s="216">
        <v>110.04</v>
      </c>
      <c r="AL46" s="216">
        <v>110.05</v>
      </c>
      <c r="AM46" s="216">
        <v>110.06</v>
      </c>
      <c r="AN46" s="216">
        <v>110.05</v>
      </c>
      <c r="AO46" s="216">
        <v>110.64</v>
      </c>
      <c r="AP46" s="216">
        <v>110.66</v>
      </c>
      <c r="AQ46" s="216">
        <v>110.81</v>
      </c>
      <c r="AR46" s="216">
        <v>110.81</v>
      </c>
      <c r="AS46" s="227">
        <v>110.81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265</v>
      </c>
      <c r="C47" s="219" t="s">
        <v>820</v>
      </c>
      <c r="D47" s="228">
        <v>100</v>
      </c>
      <c r="E47" s="215">
        <v>100.47</v>
      </c>
      <c r="F47" s="215">
        <v>100.79</v>
      </c>
      <c r="G47" s="215">
        <v>102.09</v>
      </c>
      <c r="H47" s="215">
        <v>102.28</v>
      </c>
      <c r="I47" s="215">
        <v>102.52</v>
      </c>
      <c r="J47" s="215">
        <v>102.82</v>
      </c>
      <c r="K47" s="215">
        <v>103.35</v>
      </c>
      <c r="L47" s="215">
        <v>104.07</v>
      </c>
      <c r="M47" s="215">
        <v>104.98</v>
      </c>
      <c r="N47" s="215">
        <v>104.93</v>
      </c>
      <c r="O47" s="215">
        <v>105.23</v>
      </c>
      <c r="P47" s="215">
        <v>106.01</v>
      </c>
      <c r="Q47" s="215">
        <v>107.77</v>
      </c>
      <c r="R47" s="215">
        <v>108.88</v>
      </c>
      <c r="S47" s="215">
        <v>109.19</v>
      </c>
      <c r="T47" s="215">
        <v>109.81</v>
      </c>
      <c r="U47" s="215">
        <v>109.64</v>
      </c>
      <c r="V47" s="215">
        <v>109.88</v>
      </c>
      <c r="W47" s="215">
        <v>110.38</v>
      </c>
      <c r="X47" s="215">
        <v>110.34</v>
      </c>
      <c r="Y47" s="215">
        <v>110.33</v>
      </c>
      <c r="Z47" s="215">
        <v>110.67</v>
      </c>
      <c r="AA47" s="215">
        <v>110.85</v>
      </c>
      <c r="AB47" s="215">
        <v>110.91</v>
      </c>
      <c r="AC47" s="215">
        <v>111.57</v>
      </c>
      <c r="AD47" s="215">
        <v>111.98</v>
      </c>
      <c r="AE47" s="215">
        <v>112.52</v>
      </c>
      <c r="AF47" s="215">
        <v>112.91</v>
      </c>
      <c r="AG47" s="215">
        <v>113.12</v>
      </c>
      <c r="AH47" s="215">
        <v>113.37</v>
      </c>
      <c r="AI47" s="215">
        <v>113.73</v>
      </c>
      <c r="AJ47" s="215">
        <v>114.18</v>
      </c>
      <c r="AK47" s="215">
        <v>114.31</v>
      </c>
      <c r="AL47" s="215">
        <v>114.05</v>
      </c>
      <c r="AM47" s="215">
        <v>114.49</v>
      </c>
      <c r="AN47" s="215">
        <v>114.75</v>
      </c>
      <c r="AO47" s="215">
        <v>115.11</v>
      </c>
      <c r="AP47" s="215">
        <v>116.1</v>
      </c>
      <c r="AQ47" s="215">
        <v>116.23</v>
      </c>
      <c r="AR47" s="215">
        <v>116.39</v>
      </c>
      <c r="AS47" s="229">
        <v>116.85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278</v>
      </c>
      <c r="C48" s="218" t="s">
        <v>870</v>
      </c>
      <c r="D48" s="226">
        <v>100</v>
      </c>
      <c r="E48" s="216">
        <v>101.89</v>
      </c>
      <c r="F48" s="216">
        <v>102.45</v>
      </c>
      <c r="G48" s="216">
        <v>103.97</v>
      </c>
      <c r="H48" s="216">
        <v>103.8</v>
      </c>
      <c r="I48" s="216">
        <v>104.44</v>
      </c>
      <c r="J48" s="216">
        <v>105.31</v>
      </c>
      <c r="K48" s="216">
        <v>106.49</v>
      </c>
      <c r="L48" s="216">
        <v>108.47</v>
      </c>
      <c r="M48" s="216">
        <v>110.36</v>
      </c>
      <c r="N48" s="216">
        <v>110.71</v>
      </c>
      <c r="O48" s="216">
        <v>111.95</v>
      </c>
      <c r="P48" s="216">
        <v>113.16</v>
      </c>
      <c r="Q48" s="216">
        <v>114.88</v>
      </c>
      <c r="R48" s="216">
        <v>115.86</v>
      </c>
      <c r="S48" s="216">
        <v>115.61</v>
      </c>
      <c r="T48" s="216">
        <v>115.28</v>
      </c>
      <c r="U48" s="216">
        <v>115.12</v>
      </c>
      <c r="V48" s="216">
        <v>115.01</v>
      </c>
      <c r="W48" s="216">
        <v>114.26</v>
      </c>
      <c r="X48" s="216">
        <v>114.39</v>
      </c>
      <c r="Y48" s="216">
        <v>113.92</v>
      </c>
      <c r="Z48" s="216">
        <v>114.26</v>
      </c>
      <c r="AA48" s="216">
        <v>115.61</v>
      </c>
      <c r="AB48" s="216">
        <v>114.88</v>
      </c>
      <c r="AC48" s="216">
        <v>116.06</v>
      </c>
      <c r="AD48" s="216">
        <v>116.11</v>
      </c>
      <c r="AE48" s="216">
        <v>117.01</v>
      </c>
      <c r="AF48" s="216">
        <v>116.29</v>
      </c>
      <c r="AG48" s="216">
        <v>117.02</v>
      </c>
      <c r="AH48" s="216">
        <v>117.08</v>
      </c>
      <c r="AI48" s="216">
        <v>117.92</v>
      </c>
      <c r="AJ48" s="216">
        <v>117.55</v>
      </c>
      <c r="AK48" s="216">
        <v>117.12</v>
      </c>
      <c r="AL48" s="216">
        <v>116.13</v>
      </c>
      <c r="AM48" s="216">
        <v>116.46</v>
      </c>
      <c r="AN48" s="216">
        <v>116.24</v>
      </c>
      <c r="AO48" s="216">
        <v>116.32</v>
      </c>
      <c r="AP48" s="216">
        <v>116.68</v>
      </c>
      <c r="AQ48" s="216">
        <v>116.92</v>
      </c>
      <c r="AR48" s="216">
        <v>116.13</v>
      </c>
      <c r="AS48" s="227">
        <v>116.97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279</v>
      </c>
      <c r="C49" s="219" t="s">
        <v>871</v>
      </c>
      <c r="D49" s="228">
        <v>100</v>
      </c>
      <c r="E49" s="215">
        <v>103.66</v>
      </c>
      <c r="F49" s="215">
        <v>104.08</v>
      </c>
      <c r="G49" s="215">
        <v>109.31</v>
      </c>
      <c r="H49" s="215">
        <v>109.08</v>
      </c>
      <c r="I49" s="215">
        <v>108.47</v>
      </c>
      <c r="J49" s="215">
        <v>110.32</v>
      </c>
      <c r="K49" s="215">
        <v>112.65</v>
      </c>
      <c r="L49" s="215">
        <v>115.45</v>
      </c>
      <c r="M49" s="215">
        <v>116.6</v>
      </c>
      <c r="N49" s="215">
        <v>116</v>
      </c>
      <c r="O49" s="215">
        <v>116.71</v>
      </c>
      <c r="P49" s="215">
        <v>119.04</v>
      </c>
      <c r="Q49" s="215">
        <v>121</v>
      </c>
      <c r="R49" s="215">
        <v>124.64</v>
      </c>
      <c r="S49" s="215">
        <v>123.12</v>
      </c>
      <c r="T49" s="215">
        <v>122.44</v>
      </c>
      <c r="U49" s="215">
        <v>122.31</v>
      </c>
      <c r="V49" s="215">
        <v>122.94</v>
      </c>
      <c r="W49" s="215">
        <v>122.45</v>
      </c>
      <c r="X49" s="215">
        <v>123.03</v>
      </c>
      <c r="Y49" s="215">
        <v>122.2</v>
      </c>
      <c r="Z49" s="215">
        <v>121.73</v>
      </c>
      <c r="AA49" s="215">
        <v>123.39</v>
      </c>
      <c r="AB49" s="215">
        <v>123.35</v>
      </c>
      <c r="AC49" s="215">
        <v>123.31</v>
      </c>
      <c r="AD49" s="215">
        <v>122.36</v>
      </c>
      <c r="AE49" s="215">
        <v>123.11</v>
      </c>
      <c r="AF49" s="215">
        <v>122.66</v>
      </c>
      <c r="AG49" s="215">
        <v>123.13</v>
      </c>
      <c r="AH49" s="215">
        <v>124.83</v>
      </c>
      <c r="AI49" s="215">
        <v>125.08</v>
      </c>
      <c r="AJ49" s="215">
        <v>124.82</v>
      </c>
      <c r="AK49" s="215">
        <v>124.36</v>
      </c>
      <c r="AL49" s="215">
        <v>124.75</v>
      </c>
      <c r="AM49" s="215">
        <v>125.37</v>
      </c>
      <c r="AN49" s="215">
        <v>125.33</v>
      </c>
      <c r="AO49" s="215">
        <v>124.55</v>
      </c>
      <c r="AP49" s="215">
        <v>125.74</v>
      </c>
      <c r="AQ49" s="215">
        <v>126.23</v>
      </c>
      <c r="AR49" s="215">
        <v>125.63</v>
      </c>
      <c r="AS49" s="229">
        <v>127.48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280</v>
      </c>
      <c r="C50" s="218" t="s">
        <v>872</v>
      </c>
      <c r="D50" s="226">
        <v>100</v>
      </c>
      <c r="E50" s="216">
        <v>100.33</v>
      </c>
      <c r="F50" s="216">
        <v>101.18</v>
      </c>
      <c r="G50" s="216">
        <v>101.93</v>
      </c>
      <c r="H50" s="216">
        <v>102.68</v>
      </c>
      <c r="I50" s="216">
        <v>102.86</v>
      </c>
      <c r="J50" s="216">
        <v>103.42</v>
      </c>
      <c r="K50" s="216">
        <v>104.06</v>
      </c>
      <c r="L50" s="216">
        <v>104.89</v>
      </c>
      <c r="M50" s="216">
        <v>106</v>
      </c>
      <c r="N50" s="216">
        <v>106.89</v>
      </c>
      <c r="O50" s="216">
        <v>107.67</v>
      </c>
      <c r="P50" s="216">
        <v>108.53</v>
      </c>
      <c r="Q50" s="216">
        <v>109.22</v>
      </c>
      <c r="R50" s="216">
        <v>110.11</v>
      </c>
      <c r="S50" s="216">
        <v>110.14</v>
      </c>
      <c r="T50" s="216">
        <v>110.21</v>
      </c>
      <c r="U50" s="216">
        <v>109.94</v>
      </c>
      <c r="V50" s="216">
        <v>109.73</v>
      </c>
      <c r="W50" s="216">
        <v>109.51</v>
      </c>
      <c r="X50" s="216">
        <v>108.84</v>
      </c>
      <c r="Y50" s="216">
        <v>107.44</v>
      </c>
      <c r="Z50" s="216">
        <v>104.76</v>
      </c>
      <c r="AA50" s="216">
        <v>103.31</v>
      </c>
      <c r="AB50" s="216">
        <v>102.73</v>
      </c>
      <c r="AC50" s="216">
        <v>102.4</v>
      </c>
      <c r="AD50" s="216">
        <v>101.97</v>
      </c>
      <c r="AE50" s="216">
        <v>101.81</v>
      </c>
      <c r="AF50" s="216">
        <v>100.41</v>
      </c>
      <c r="AG50" s="216">
        <v>99.79</v>
      </c>
      <c r="AH50" s="216">
        <v>99.39</v>
      </c>
      <c r="AI50" s="216">
        <v>99.13</v>
      </c>
      <c r="AJ50" s="216">
        <v>99.67</v>
      </c>
      <c r="AK50" s="216">
        <v>99.88</v>
      </c>
      <c r="AL50" s="216">
        <v>99.44</v>
      </c>
      <c r="AM50" s="216">
        <v>99.74</v>
      </c>
      <c r="AN50" s="216">
        <v>100.02</v>
      </c>
      <c r="AO50" s="216">
        <v>100.75</v>
      </c>
      <c r="AP50" s="216">
        <v>101.57</v>
      </c>
      <c r="AQ50" s="216">
        <v>102.04</v>
      </c>
      <c r="AR50" s="216">
        <v>101.66</v>
      </c>
      <c r="AS50" s="227">
        <v>102.02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281</v>
      </c>
      <c r="C51" s="219" t="s">
        <v>873</v>
      </c>
      <c r="D51" s="228">
        <v>100</v>
      </c>
      <c r="E51" s="215">
        <v>104.01</v>
      </c>
      <c r="F51" s="215">
        <v>104.81</v>
      </c>
      <c r="G51" s="215">
        <v>106.56</v>
      </c>
      <c r="H51" s="215">
        <v>107.42</v>
      </c>
      <c r="I51" s="215">
        <v>105.78</v>
      </c>
      <c r="J51" s="215">
        <v>105.36</v>
      </c>
      <c r="K51" s="215">
        <v>106.08</v>
      </c>
      <c r="L51" s="215">
        <v>109.27</v>
      </c>
      <c r="M51" s="215">
        <v>111.92</v>
      </c>
      <c r="N51" s="215">
        <v>111.29</v>
      </c>
      <c r="O51" s="215">
        <v>110</v>
      </c>
      <c r="P51" s="215">
        <v>110.97</v>
      </c>
      <c r="Q51" s="215">
        <v>112.48</v>
      </c>
      <c r="R51" s="215">
        <v>113.41</v>
      </c>
      <c r="S51" s="215">
        <v>111.92</v>
      </c>
      <c r="T51" s="215">
        <v>110</v>
      </c>
      <c r="U51" s="215">
        <v>110.1</v>
      </c>
      <c r="V51" s="215">
        <v>110.85</v>
      </c>
      <c r="W51" s="215">
        <v>110.05</v>
      </c>
      <c r="X51" s="215">
        <v>112.73</v>
      </c>
      <c r="Y51" s="215">
        <v>111.62</v>
      </c>
      <c r="Z51" s="215">
        <v>110.9</v>
      </c>
      <c r="AA51" s="215">
        <v>113.03</v>
      </c>
      <c r="AB51" s="215">
        <v>114.35</v>
      </c>
      <c r="AC51" s="215">
        <v>113.96</v>
      </c>
      <c r="AD51" s="215">
        <v>114.37</v>
      </c>
      <c r="AE51" s="215">
        <v>115.17</v>
      </c>
      <c r="AF51" s="215">
        <v>114.86</v>
      </c>
      <c r="AG51" s="215">
        <v>115.81</v>
      </c>
      <c r="AH51" s="215">
        <v>115.64</v>
      </c>
      <c r="AI51" s="215">
        <v>116.75</v>
      </c>
      <c r="AJ51" s="215">
        <v>117.04</v>
      </c>
      <c r="AK51" s="215">
        <v>117.23</v>
      </c>
      <c r="AL51" s="215">
        <v>118.24</v>
      </c>
      <c r="AM51" s="215">
        <v>119.84</v>
      </c>
      <c r="AN51" s="215">
        <v>120.59</v>
      </c>
      <c r="AO51" s="215">
        <v>120.79</v>
      </c>
      <c r="AP51" s="215">
        <v>120.64</v>
      </c>
      <c r="AQ51" s="215">
        <v>120.83</v>
      </c>
      <c r="AR51" s="215">
        <v>119.87</v>
      </c>
      <c r="AS51" s="229">
        <v>121.21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282</v>
      </c>
      <c r="C52" s="218" t="s">
        <v>874</v>
      </c>
      <c r="D52" s="226">
        <v>100</v>
      </c>
      <c r="E52" s="216">
        <v>102.61</v>
      </c>
      <c r="F52" s="216">
        <v>103.99</v>
      </c>
      <c r="G52" s="216">
        <v>105.32</v>
      </c>
      <c r="H52" s="216">
        <v>105.81</v>
      </c>
      <c r="I52" s="216">
        <v>105.21</v>
      </c>
      <c r="J52" s="216">
        <v>106.16</v>
      </c>
      <c r="K52" s="216">
        <v>107.87</v>
      </c>
      <c r="L52" s="216">
        <v>109.47</v>
      </c>
      <c r="M52" s="216">
        <v>110.16</v>
      </c>
      <c r="N52" s="216">
        <v>110.09</v>
      </c>
      <c r="O52" s="216">
        <v>110.65</v>
      </c>
      <c r="P52" s="216">
        <v>111.41</v>
      </c>
      <c r="Q52" s="216">
        <v>112.24</v>
      </c>
      <c r="R52" s="216">
        <v>113.12</v>
      </c>
      <c r="S52" s="216">
        <v>113.2</v>
      </c>
      <c r="T52" s="216">
        <v>112.72</v>
      </c>
      <c r="U52" s="216">
        <v>111.91</v>
      </c>
      <c r="V52" s="216">
        <v>112</v>
      </c>
      <c r="W52" s="216">
        <v>111.92</v>
      </c>
      <c r="X52" s="216">
        <v>112.01</v>
      </c>
      <c r="Y52" s="216">
        <v>111.71</v>
      </c>
      <c r="Z52" s="216">
        <v>110.87</v>
      </c>
      <c r="AA52" s="216">
        <v>111.71</v>
      </c>
      <c r="AB52" s="216">
        <v>112.05</v>
      </c>
      <c r="AC52" s="216">
        <v>111.84</v>
      </c>
      <c r="AD52" s="216">
        <v>112.49</v>
      </c>
      <c r="AE52" s="216">
        <v>114.83</v>
      </c>
      <c r="AF52" s="216">
        <v>115.01</v>
      </c>
      <c r="AG52" s="216">
        <v>117.03</v>
      </c>
      <c r="AH52" s="216">
        <v>117.08</v>
      </c>
      <c r="AI52" s="216">
        <v>117.73</v>
      </c>
      <c r="AJ52" s="216">
        <v>117.98</v>
      </c>
      <c r="AK52" s="216">
        <v>118.01</v>
      </c>
      <c r="AL52" s="216">
        <v>119.59</v>
      </c>
      <c r="AM52" s="216">
        <v>121.31</v>
      </c>
      <c r="AN52" s="216">
        <v>121.47</v>
      </c>
      <c r="AO52" s="216">
        <v>121.27</v>
      </c>
      <c r="AP52" s="216">
        <v>122.45</v>
      </c>
      <c r="AQ52" s="216">
        <v>123.63</v>
      </c>
      <c r="AR52" s="216">
        <v>123.74</v>
      </c>
      <c r="AS52" s="227">
        <v>124.98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626</v>
      </c>
      <c r="C53" s="219" t="s">
        <v>1203</v>
      </c>
      <c r="D53" s="228">
        <v>100</v>
      </c>
      <c r="E53" s="215">
        <v>108.44</v>
      </c>
      <c r="F53" s="215">
        <v>108.44</v>
      </c>
      <c r="G53" s="215">
        <v>114.94</v>
      </c>
      <c r="H53" s="215">
        <v>112.99</v>
      </c>
      <c r="I53" s="215">
        <v>110.19</v>
      </c>
      <c r="J53" s="215">
        <v>118.82</v>
      </c>
      <c r="K53" s="215">
        <v>120.48</v>
      </c>
      <c r="L53" s="215">
        <v>132.43</v>
      </c>
      <c r="M53" s="215">
        <v>142.72</v>
      </c>
      <c r="N53" s="215">
        <v>145.05000000000001</v>
      </c>
      <c r="O53" s="215">
        <v>140.78</v>
      </c>
      <c r="P53" s="215">
        <v>146.22</v>
      </c>
      <c r="Q53" s="215">
        <v>146.4</v>
      </c>
      <c r="R53" s="215">
        <v>151.29</v>
      </c>
      <c r="S53" s="215">
        <v>151.94</v>
      </c>
      <c r="T53" s="215">
        <v>143.9</v>
      </c>
      <c r="U53" s="215">
        <v>140.25</v>
      </c>
      <c r="V53" s="215">
        <v>145.94999999999999</v>
      </c>
      <c r="W53" s="215">
        <v>141.82</v>
      </c>
      <c r="X53" s="215">
        <v>145.78</v>
      </c>
      <c r="Y53" s="215">
        <v>140.93</v>
      </c>
      <c r="Z53" s="215">
        <v>140.93</v>
      </c>
      <c r="AA53" s="215">
        <v>141.63</v>
      </c>
      <c r="AB53" s="215">
        <v>143.63</v>
      </c>
      <c r="AC53" s="215">
        <v>136.63</v>
      </c>
      <c r="AD53" s="215">
        <v>134.58000000000001</v>
      </c>
      <c r="AE53" s="215">
        <v>133.69999999999999</v>
      </c>
      <c r="AF53" s="215">
        <v>130.75</v>
      </c>
      <c r="AG53" s="215">
        <v>131.44</v>
      </c>
      <c r="AH53" s="215">
        <v>130.72</v>
      </c>
      <c r="AI53" s="215">
        <v>132.88</v>
      </c>
      <c r="AJ53" s="215">
        <v>132.88</v>
      </c>
      <c r="AK53" s="215">
        <v>134.19999999999999</v>
      </c>
      <c r="AL53" s="215">
        <v>134.41999999999999</v>
      </c>
      <c r="AM53" s="215">
        <v>136.66</v>
      </c>
      <c r="AN53" s="215">
        <v>135.97999999999999</v>
      </c>
      <c r="AO53" s="215">
        <v>135.03</v>
      </c>
      <c r="AP53" s="215">
        <v>133.82</v>
      </c>
      <c r="AQ53" s="215">
        <v>132.94999999999999</v>
      </c>
      <c r="AR53" s="215">
        <v>133.02000000000001</v>
      </c>
      <c r="AS53" s="229">
        <v>132.55000000000001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283</v>
      </c>
      <c r="C54" s="218" t="s">
        <v>905</v>
      </c>
      <c r="D54" s="226">
        <v>100</v>
      </c>
      <c r="E54" s="216">
        <v>101.37</v>
      </c>
      <c r="F54" s="216">
        <v>102.52</v>
      </c>
      <c r="G54" s="216">
        <v>102.62</v>
      </c>
      <c r="H54" s="216">
        <v>102.65</v>
      </c>
      <c r="I54" s="216">
        <v>102.53</v>
      </c>
      <c r="J54" s="216">
        <v>103.03</v>
      </c>
      <c r="K54" s="216">
        <v>103.01</v>
      </c>
      <c r="L54" s="216">
        <v>103.19</v>
      </c>
      <c r="M54" s="216">
        <v>103.46</v>
      </c>
      <c r="N54" s="216">
        <v>103.19</v>
      </c>
      <c r="O54" s="216">
        <v>103.46</v>
      </c>
      <c r="P54" s="216">
        <v>103.39</v>
      </c>
      <c r="Q54" s="216">
        <v>103.59</v>
      </c>
      <c r="R54" s="216">
        <v>103.37</v>
      </c>
      <c r="S54" s="216">
        <v>103.48</v>
      </c>
      <c r="T54" s="216">
        <v>103.51</v>
      </c>
      <c r="U54" s="216">
        <v>103.52</v>
      </c>
      <c r="V54" s="216">
        <v>103.55</v>
      </c>
      <c r="W54" s="216">
        <v>103.57</v>
      </c>
      <c r="X54" s="216">
        <v>103.39</v>
      </c>
      <c r="Y54" s="216">
        <v>103.4</v>
      </c>
      <c r="Z54" s="216">
        <v>103.42</v>
      </c>
      <c r="AA54" s="216">
        <v>103.82</v>
      </c>
      <c r="AB54" s="216">
        <v>103.89</v>
      </c>
      <c r="AC54" s="216">
        <v>104.08</v>
      </c>
      <c r="AD54" s="216">
        <v>105.43</v>
      </c>
      <c r="AE54" s="216">
        <v>105.41</v>
      </c>
      <c r="AF54" s="216">
        <v>105.29</v>
      </c>
      <c r="AG54" s="216">
        <v>105.11</v>
      </c>
      <c r="AH54" s="216">
        <v>104.75</v>
      </c>
      <c r="AI54" s="216">
        <v>104.7</v>
      </c>
      <c r="AJ54" s="216">
        <v>104.79</v>
      </c>
      <c r="AK54" s="216">
        <v>104.82</v>
      </c>
      <c r="AL54" s="216">
        <v>105.09</v>
      </c>
      <c r="AM54" s="216">
        <v>105.15</v>
      </c>
      <c r="AN54" s="216">
        <v>105.27</v>
      </c>
      <c r="AO54" s="216">
        <v>105.3</v>
      </c>
      <c r="AP54" s="216">
        <v>106.54</v>
      </c>
      <c r="AQ54" s="216">
        <v>106.55</v>
      </c>
      <c r="AR54" s="216">
        <v>106.58</v>
      </c>
      <c r="AS54" s="227">
        <v>106.63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284</v>
      </c>
      <c r="C55" s="219" t="s">
        <v>876</v>
      </c>
      <c r="D55" s="228">
        <v>100</v>
      </c>
      <c r="E55" s="215">
        <v>102.74</v>
      </c>
      <c r="F55" s="215">
        <v>103.47</v>
      </c>
      <c r="G55" s="215">
        <v>105.18</v>
      </c>
      <c r="H55" s="215">
        <v>104.55</v>
      </c>
      <c r="I55" s="215">
        <v>103.88</v>
      </c>
      <c r="J55" s="215">
        <v>105.49</v>
      </c>
      <c r="K55" s="215">
        <v>107.67</v>
      </c>
      <c r="L55" s="215">
        <v>111.27</v>
      </c>
      <c r="M55" s="215">
        <v>112.27</v>
      </c>
      <c r="N55" s="215">
        <v>111.34</v>
      </c>
      <c r="O55" s="215">
        <v>112.09</v>
      </c>
      <c r="P55" s="215">
        <v>114.68</v>
      </c>
      <c r="Q55" s="215">
        <v>115.99</v>
      </c>
      <c r="R55" s="215">
        <v>116.77</v>
      </c>
      <c r="S55" s="215">
        <v>114.86</v>
      </c>
      <c r="T55" s="215">
        <v>114.91</v>
      </c>
      <c r="U55" s="215">
        <v>115.27</v>
      </c>
      <c r="V55" s="215">
        <v>115.56</v>
      </c>
      <c r="W55" s="215">
        <v>115.53</v>
      </c>
      <c r="X55" s="215">
        <v>115.8</v>
      </c>
      <c r="Y55" s="215">
        <v>115.87</v>
      </c>
      <c r="Z55" s="215">
        <v>116.2</v>
      </c>
      <c r="AA55" s="215">
        <v>117.83</v>
      </c>
      <c r="AB55" s="215">
        <v>117.23</v>
      </c>
      <c r="AC55" s="215">
        <v>117.21</v>
      </c>
      <c r="AD55" s="215">
        <v>117.1</v>
      </c>
      <c r="AE55" s="215">
        <v>118.18</v>
      </c>
      <c r="AF55" s="215">
        <v>117.54</v>
      </c>
      <c r="AG55" s="215">
        <v>118.54</v>
      </c>
      <c r="AH55" s="215">
        <v>118.9</v>
      </c>
      <c r="AI55" s="215">
        <v>119.6</v>
      </c>
      <c r="AJ55" s="215">
        <v>118.72</v>
      </c>
      <c r="AK55" s="215">
        <v>118.2</v>
      </c>
      <c r="AL55" s="215">
        <v>118.58</v>
      </c>
      <c r="AM55" s="215">
        <v>119.58</v>
      </c>
      <c r="AN55" s="215">
        <v>119.8</v>
      </c>
      <c r="AO55" s="215">
        <v>119.75</v>
      </c>
      <c r="AP55" s="215">
        <v>120.12</v>
      </c>
      <c r="AQ55" s="215">
        <v>121.06</v>
      </c>
      <c r="AR55" s="215">
        <v>120.29</v>
      </c>
      <c r="AS55" s="229">
        <v>121.1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286</v>
      </c>
      <c r="C56" s="218" t="s">
        <v>878</v>
      </c>
      <c r="D56" s="226">
        <v>100</v>
      </c>
      <c r="E56" s="216">
        <v>102.39</v>
      </c>
      <c r="F56" s="216">
        <v>102.8</v>
      </c>
      <c r="G56" s="216">
        <v>102.8</v>
      </c>
      <c r="H56" s="216">
        <v>102.8</v>
      </c>
      <c r="I56" s="216">
        <v>102.8</v>
      </c>
      <c r="J56" s="216">
        <v>102.8</v>
      </c>
      <c r="K56" s="216">
        <v>102.8</v>
      </c>
      <c r="L56" s="216">
        <v>102.8</v>
      </c>
      <c r="M56" s="216">
        <v>103.64</v>
      </c>
      <c r="N56" s="216">
        <v>101.33</v>
      </c>
      <c r="O56" s="216">
        <v>101.33</v>
      </c>
      <c r="P56" s="216">
        <v>101.33</v>
      </c>
      <c r="Q56" s="216">
        <v>101.33</v>
      </c>
      <c r="R56" s="216">
        <v>101.33</v>
      </c>
      <c r="S56" s="216">
        <v>101.33</v>
      </c>
      <c r="T56" s="216">
        <v>101.33</v>
      </c>
      <c r="U56" s="216">
        <v>101.36</v>
      </c>
      <c r="V56" s="216">
        <v>101.36</v>
      </c>
      <c r="W56" s="216">
        <v>101.36</v>
      </c>
      <c r="X56" s="216">
        <v>101.36</v>
      </c>
      <c r="Y56" s="216">
        <v>101.36</v>
      </c>
      <c r="Z56" s="216">
        <v>101.36</v>
      </c>
      <c r="AA56" s="216">
        <v>101.36</v>
      </c>
      <c r="AB56" s="216">
        <v>101.36</v>
      </c>
      <c r="AC56" s="216">
        <v>101.36</v>
      </c>
      <c r="AD56" s="216">
        <v>98.81</v>
      </c>
      <c r="AE56" s="216">
        <v>98.81</v>
      </c>
      <c r="AF56" s="216">
        <v>98.81</v>
      </c>
      <c r="AG56" s="216">
        <v>98.81</v>
      </c>
      <c r="AH56" s="216">
        <v>98.81</v>
      </c>
      <c r="AI56" s="216">
        <v>98.81</v>
      </c>
      <c r="AJ56" s="216">
        <v>98.81</v>
      </c>
      <c r="AK56" s="216">
        <v>98.81</v>
      </c>
      <c r="AL56" s="216">
        <v>98.81</v>
      </c>
      <c r="AM56" s="216">
        <v>98.81</v>
      </c>
      <c r="AN56" s="216">
        <v>98.81</v>
      </c>
      <c r="AO56" s="216">
        <v>98.81</v>
      </c>
      <c r="AP56" s="216">
        <v>98.81</v>
      </c>
      <c r="AQ56" s="216">
        <v>98.81</v>
      </c>
      <c r="AR56" s="216">
        <v>98.81</v>
      </c>
      <c r="AS56" s="227">
        <v>98.81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292</v>
      </c>
      <c r="C57" s="219" t="s">
        <v>884</v>
      </c>
      <c r="D57" s="228">
        <v>100</v>
      </c>
      <c r="E57" s="215">
        <v>101.41</v>
      </c>
      <c r="F57" s="215">
        <v>101.63</v>
      </c>
      <c r="G57" s="215">
        <v>105.56</v>
      </c>
      <c r="H57" s="215">
        <v>106.49</v>
      </c>
      <c r="I57" s="215">
        <v>106.83</v>
      </c>
      <c r="J57" s="215">
        <v>107.05</v>
      </c>
      <c r="K57" s="215">
        <v>107.17</v>
      </c>
      <c r="L57" s="215">
        <v>107.95</v>
      </c>
      <c r="M57" s="215">
        <v>110.39</v>
      </c>
      <c r="N57" s="215">
        <v>111.26</v>
      </c>
      <c r="O57" s="215">
        <v>111.45</v>
      </c>
      <c r="P57" s="215">
        <v>111.48</v>
      </c>
      <c r="Q57" s="215">
        <v>111.55</v>
      </c>
      <c r="R57" s="215">
        <v>112.42</v>
      </c>
      <c r="S57" s="215">
        <v>112.68</v>
      </c>
      <c r="T57" s="215">
        <v>113.24</v>
      </c>
      <c r="U57" s="215">
        <v>113.37</v>
      </c>
      <c r="V57" s="215">
        <v>113.5</v>
      </c>
      <c r="W57" s="215">
        <v>113.59</v>
      </c>
      <c r="X57" s="215">
        <v>115.04</v>
      </c>
      <c r="Y57" s="215">
        <v>115.15</v>
      </c>
      <c r="Z57" s="215">
        <v>114.99</v>
      </c>
      <c r="AA57" s="215">
        <v>113.48</v>
      </c>
      <c r="AB57" s="215">
        <v>113.52</v>
      </c>
      <c r="AC57" s="215">
        <v>112.9</v>
      </c>
      <c r="AD57" s="215">
        <v>111.66</v>
      </c>
      <c r="AE57" s="215">
        <v>112.24</v>
      </c>
      <c r="AF57" s="215">
        <v>111.78</v>
      </c>
      <c r="AG57" s="215">
        <v>113.3</v>
      </c>
      <c r="AH57" s="215">
        <v>111.98</v>
      </c>
      <c r="AI57" s="215">
        <v>112.03</v>
      </c>
      <c r="AJ57" s="215">
        <v>111.57</v>
      </c>
      <c r="AK57" s="215">
        <v>111.46</v>
      </c>
      <c r="AL57" s="215">
        <v>112.06</v>
      </c>
      <c r="AM57" s="215">
        <v>111.74</v>
      </c>
      <c r="AN57" s="215">
        <v>111.79</v>
      </c>
      <c r="AO57" s="215">
        <v>111.73</v>
      </c>
      <c r="AP57" s="215">
        <v>111.67</v>
      </c>
      <c r="AQ57" s="215">
        <v>110.55</v>
      </c>
      <c r="AR57" s="215">
        <v>109.99</v>
      </c>
      <c r="AS57" s="229">
        <v>110.03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302</v>
      </c>
      <c r="C58" s="218" t="s">
        <v>894</v>
      </c>
      <c r="D58" s="226">
        <v>100</v>
      </c>
      <c r="E58" s="216">
        <v>101.57</v>
      </c>
      <c r="F58" s="216">
        <v>102.11</v>
      </c>
      <c r="G58" s="216">
        <v>104.68</v>
      </c>
      <c r="H58" s="216">
        <v>105.91</v>
      </c>
      <c r="I58" s="216">
        <v>104.98</v>
      </c>
      <c r="J58" s="216">
        <v>106.72</v>
      </c>
      <c r="K58" s="216">
        <v>110.19</v>
      </c>
      <c r="L58" s="216">
        <v>114.68</v>
      </c>
      <c r="M58" s="216">
        <v>115.52</v>
      </c>
      <c r="N58" s="216">
        <v>113.49</v>
      </c>
      <c r="O58" s="216">
        <v>114.38</v>
      </c>
      <c r="P58" s="216">
        <v>118.17</v>
      </c>
      <c r="Q58" s="216">
        <v>118.69</v>
      </c>
      <c r="R58" s="216">
        <v>121.55</v>
      </c>
      <c r="S58" s="216">
        <v>118.39</v>
      </c>
      <c r="T58" s="216">
        <v>116.31</v>
      </c>
      <c r="U58" s="216">
        <v>116.15</v>
      </c>
      <c r="V58" s="216">
        <v>115.97</v>
      </c>
      <c r="W58" s="216">
        <v>115.5</v>
      </c>
      <c r="X58" s="216">
        <v>115.52</v>
      </c>
      <c r="Y58" s="216">
        <v>114.86</v>
      </c>
      <c r="Z58" s="216">
        <v>115.11</v>
      </c>
      <c r="AA58" s="216">
        <v>117.64</v>
      </c>
      <c r="AB58" s="216">
        <v>116.25</v>
      </c>
      <c r="AC58" s="216">
        <v>115.29</v>
      </c>
      <c r="AD58" s="216">
        <v>117.44</v>
      </c>
      <c r="AE58" s="216">
        <v>118.5</v>
      </c>
      <c r="AF58" s="216">
        <v>117.28</v>
      </c>
      <c r="AG58" s="216">
        <v>118.4</v>
      </c>
      <c r="AH58" s="216">
        <v>118.72</v>
      </c>
      <c r="AI58" s="216">
        <v>119.61</v>
      </c>
      <c r="AJ58" s="216">
        <v>118.96</v>
      </c>
      <c r="AK58" s="216">
        <v>118.39</v>
      </c>
      <c r="AL58" s="216">
        <v>118.86</v>
      </c>
      <c r="AM58" s="216">
        <v>119.44</v>
      </c>
      <c r="AN58" s="216">
        <v>119.22</v>
      </c>
      <c r="AO58" s="216">
        <v>111.96</v>
      </c>
      <c r="AP58" s="216">
        <v>111.89</v>
      </c>
      <c r="AQ58" s="216">
        <v>111.37</v>
      </c>
      <c r="AR58" s="216">
        <v>110.59</v>
      </c>
      <c r="AS58" s="227">
        <v>111.44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304</v>
      </c>
      <c r="C59" s="219" t="s">
        <v>896</v>
      </c>
      <c r="D59" s="228">
        <v>100</v>
      </c>
      <c r="E59" s="215">
        <v>102.16</v>
      </c>
      <c r="F59" s="215">
        <v>102.9</v>
      </c>
      <c r="G59" s="215">
        <v>109.44</v>
      </c>
      <c r="H59" s="215">
        <v>106.28</v>
      </c>
      <c r="I59" s="215">
        <v>104.95</v>
      </c>
      <c r="J59" s="215">
        <v>109.09</v>
      </c>
      <c r="K59" s="215">
        <v>115.51</v>
      </c>
      <c r="L59" s="215">
        <v>125.89</v>
      </c>
      <c r="M59" s="215">
        <v>127.96</v>
      </c>
      <c r="N59" s="215">
        <v>123.21</v>
      </c>
      <c r="O59" s="215">
        <v>125.33</v>
      </c>
      <c r="P59" s="215">
        <v>134.29</v>
      </c>
      <c r="Q59" s="215">
        <v>135.56</v>
      </c>
      <c r="R59" s="215">
        <v>139.31</v>
      </c>
      <c r="S59" s="215">
        <v>131.78</v>
      </c>
      <c r="T59" s="215">
        <v>126.74</v>
      </c>
      <c r="U59" s="215">
        <v>126.39</v>
      </c>
      <c r="V59" s="215">
        <v>126.61</v>
      </c>
      <c r="W59" s="215">
        <v>125.54</v>
      </c>
      <c r="X59" s="215">
        <v>125.63</v>
      </c>
      <c r="Y59" s="215">
        <v>124.12</v>
      </c>
      <c r="Z59" s="215">
        <v>124.55</v>
      </c>
      <c r="AA59" s="215">
        <v>130.63</v>
      </c>
      <c r="AB59" s="215">
        <v>127.34</v>
      </c>
      <c r="AC59" s="215">
        <v>125.98</v>
      </c>
      <c r="AD59" s="215">
        <v>124.17</v>
      </c>
      <c r="AE59" s="215">
        <v>126.57</v>
      </c>
      <c r="AF59" s="215">
        <v>123.66</v>
      </c>
      <c r="AG59" s="215">
        <v>125.61</v>
      </c>
      <c r="AH59" s="215">
        <v>126.74</v>
      </c>
      <c r="AI59" s="215">
        <v>129.97</v>
      </c>
      <c r="AJ59" s="215">
        <v>127.65</v>
      </c>
      <c r="AK59" s="215">
        <v>125.62</v>
      </c>
      <c r="AL59" s="215">
        <v>125.61</v>
      </c>
      <c r="AM59" s="215">
        <v>127.66</v>
      </c>
      <c r="AN59" s="215">
        <v>126.92</v>
      </c>
      <c r="AO59" s="215">
        <v>122.55</v>
      </c>
      <c r="AP59" s="215">
        <v>122.27</v>
      </c>
      <c r="AQ59" s="215">
        <v>122.31</v>
      </c>
      <c r="AR59" s="215">
        <v>119.26</v>
      </c>
      <c r="AS59" s="229">
        <v>122.56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45" t="s">
        <v>305</v>
      </c>
      <c r="B60" s="46" t="s">
        <v>339</v>
      </c>
      <c r="C60" s="218" t="s">
        <v>940</v>
      </c>
      <c r="D60" s="226">
        <v>100</v>
      </c>
      <c r="E60" s="216">
        <v>100.06</v>
      </c>
      <c r="F60" s="216">
        <v>99.99</v>
      </c>
      <c r="G60" s="216">
        <v>100.33</v>
      </c>
      <c r="H60" s="216">
        <v>100.31</v>
      </c>
      <c r="I60" s="216">
        <v>100.22</v>
      </c>
      <c r="J60" s="216">
        <v>100.06</v>
      </c>
      <c r="K60" s="216">
        <v>100.33</v>
      </c>
      <c r="L60" s="216">
        <v>100.14</v>
      </c>
      <c r="M60" s="216">
        <v>99.97</v>
      </c>
      <c r="N60" s="216">
        <v>99.98</v>
      </c>
      <c r="O60" s="216">
        <v>99.81</v>
      </c>
      <c r="P60" s="216">
        <v>99.66</v>
      </c>
      <c r="Q60" s="216">
        <v>100.06</v>
      </c>
      <c r="R60" s="216">
        <v>100.08</v>
      </c>
      <c r="S60" s="216">
        <v>99.99</v>
      </c>
      <c r="T60" s="216">
        <v>99.97</v>
      </c>
      <c r="U60" s="216">
        <v>103.42</v>
      </c>
      <c r="V60" s="216">
        <v>103.34</v>
      </c>
      <c r="W60" s="216">
        <v>103.49</v>
      </c>
      <c r="X60" s="216">
        <v>103.71</v>
      </c>
      <c r="Y60" s="216">
        <v>103.55</v>
      </c>
      <c r="Z60" s="216">
        <v>104.13</v>
      </c>
      <c r="AA60" s="216">
        <v>103.94</v>
      </c>
      <c r="AB60" s="216">
        <v>103.94</v>
      </c>
      <c r="AC60" s="216">
        <v>103.82</v>
      </c>
      <c r="AD60" s="216">
        <v>103.76</v>
      </c>
      <c r="AE60" s="216">
        <v>108.84</v>
      </c>
      <c r="AF60" s="216">
        <v>109.47</v>
      </c>
      <c r="AG60" s="216">
        <v>109.4</v>
      </c>
      <c r="AH60" s="216">
        <v>108.99</v>
      </c>
      <c r="AI60" s="216">
        <v>109.12</v>
      </c>
      <c r="AJ60" s="216">
        <v>109.2</v>
      </c>
      <c r="AK60" s="216">
        <v>108.75</v>
      </c>
      <c r="AL60" s="216">
        <v>108.7</v>
      </c>
      <c r="AM60" s="216">
        <v>108.7</v>
      </c>
      <c r="AN60" s="216">
        <v>108.7</v>
      </c>
      <c r="AO60" s="216">
        <v>108.7</v>
      </c>
      <c r="AP60" s="216">
        <v>109.72</v>
      </c>
      <c r="AQ60" s="216">
        <v>109.72</v>
      </c>
      <c r="AR60" s="216">
        <v>109.72</v>
      </c>
      <c r="AS60" s="227">
        <v>109.72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642</v>
      </c>
      <c r="C61" s="219" t="s">
        <v>1220</v>
      </c>
      <c r="D61" s="228">
        <v>100</v>
      </c>
      <c r="E61" s="215">
        <v>102.39</v>
      </c>
      <c r="F61" s="215">
        <v>103.21</v>
      </c>
      <c r="G61" s="215">
        <v>110.47</v>
      </c>
      <c r="H61" s="215">
        <v>106.72</v>
      </c>
      <c r="I61" s="215">
        <v>104.08</v>
      </c>
      <c r="J61" s="215">
        <v>109.03</v>
      </c>
      <c r="K61" s="215">
        <v>120.57</v>
      </c>
      <c r="L61" s="215">
        <v>129.13999999999999</v>
      </c>
      <c r="M61" s="215">
        <v>131.13999999999999</v>
      </c>
      <c r="N61" s="215">
        <v>125.37</v>
      </c>
      <c r="O61" s="215">
        <v>127.88</v>
      </c>
      <c r="P61" s="215">
        <v>137.56</v>
      </c>
      <c r="Q61" s="215">
        <v>139.03</v>
      </c>
      <c r="R61" s="215">
        <v>139.93</v>
      </c>
      <c r="S61" s="215">
        <v>131.09</v>
      </c>
      <c r="T61" s="215">
        <v>124.98</v>
      </c>
      <c r="U61" s="215">
        <v>127</v>
      </c>
      <c r="V61" s="215">
        <v>127</v>
      </c>
      <c r="W61" s="215">
        <v>125.66</v>
      </c>
      <c r="X61" s="215">
        <v>125.66</v>
      </c>
      <c r="Y61" s="215">
        <v>125.66</v>
      </c>
      <c r="Z61" s="215">
        <v>125.66</v>
      </c>
      <c r="AA61" s="215">
        <v>125.66</v>
      </c>
      <c r="AB61" s="215">
        <v>125.66</v>
      </c>
      <c r="AC61" s="215">
        <v>125.66</v>
      </c>
      <c r="AD61" s="215">
        <v>125.66</v>
      </c>
      <c r="AE61" s="215">
        <v>125.66</v>
      </c>
      <c r="AF61" s="215">
        <v>125.66</v>
      </c>
      <c r="AG61" s="215">
        <v>125.66</v>
      </c>
      <c r="AH61" s="215">
        <v>125.66</v>
      </c>
      <c r="AI61" s="215">
        <v>125.66</v>
      </c>
      <c r="AJ61" s="215">
        <v>125.66</v>
      </c>
      <c r="AK61" s="215">
        <v>125.66</v>
      </c>
      <c r="AL61" s="215">
        <v>125.66</v>
      </c>
      <c r="AM61" s="215">
        <v>125.66</v>
      </c>
      <c r="AN61" s="215">
        <v>125.66</v>
      </c>
      <c r="AO61" s="215">
        <v>125.66</v>
      </c>
      <c r="AP61" s="215">
        <v>125.66</v>
      </c>
      <c r="AQ61" s="215">
        <v>125.66</v>
      </c>
      <c r="AR61" s="215">
        <v>125.66</v>
      </c>
      <c r="AS61" s="229">
        <v>125.66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643</v>
      </c>
      <c r="C62" s="218" t="s">
        <v>1221</v>
      </c>
      <c r="D62" s="226">
        <v>100</v>
      </c>
      <c r="E62" s="216">
        <v>101.59</v>
      </c>
      <c r="F62" s="216">
        <v>102.14</v>
      </c>
      <c r="G62" s="216">
        <v>106.8</v>
      </c>
      <c r="H62" s="216">
        <v>97.7</v>
      </c>
      <c r="I62" s="216">
        <v>96.08</v>
      </c>
      <c r="J62" s="216">
        <v>99.13</v>
      </c>
      <c r="K62" s="216">
        <v>103.7</v>
      </c>
      <c r="L62" s="216">
        <v>110.99</v>
      </c>
      <c r="M62" s="216">
        <v>112.21</v>
      </c>
      <c r="N62" s="216">
        <v>108.92</v>
      </c>
      <c r="O62" s="216">
        <v>114.93</v>
      </c>
      <c r="P62" s="216">
        <v>122.23</v>
      </c>
      <c r="Q62" s="216">
        <v>122.89</v>
      </c>
      <c r="R62" s="216">
        <v>124.72</v>
      </c>
      <c r="S62" s="216">
        <v>119.36</v>
      </c>
      <c r="T62" s="216">
        <v>115.65</v>
      </c>
      <c r="U62" s="216">
        <v>115.36</v>
      </c>
      <c r="V62" s="216">
        <v>115.54</v>
      </c>
      <c r="W62" s="216">
        <v>114.73</v>
      </c>
      <c r="X62" s="216">
        <v>114.76</v>
      </c>
      <c r="Y62" s="216">
        <v>113.63</v>
      </c>
      <c r="Z62" s="216">
        <v>113.95</v>
      </c>
      <c r="AA62" s="216">
        <v>118.34</v>
      </c>
      <c r="AB62" s="216">
        <v>115.97</v>
      </c>
      <c r="AC62" s="216">
        <v>113.92</v>
      </c>
      <c r="AD62" s="216">
        <v>112.24</v>
      </c>
      <c r="AE62" s="216">
        <v>114.08</v>
      </c>
      <c r="AF62" s="216">
        <v>111.97</v>
      </c>
      <c r="AG62" s="216">
        <v>113.41</v>
      </c>
      <c r="AH62" s="216">
        <v>114.07</v>
      </c>
      <c r="AI62" s="216">
        <v>116.41</v>
      </c>
      <c r="AJ62" s="216">
        <v>114.71</v>
      </c>
      <c r="AK62" s="216">
        <v>113.24</v>
      </c>
      <c r="AL62" s="216">
        <v>114.21</v>
      </c>
      <c r="AM62" s="216">
        <v>115.71</v>
      </c>
      <c r="AN62" s="216">
        <v>115.15</v>
      </c>
      <c r="AO62" s="216">
        <v>112.01</v>
      </c>
      <c r="AP62" s="216">
        <v>111.78</v>
      </c>
      <c r="AQ62" s="216">
        <v>111.58</v>
      </c>
      <c r="AR62" s="216">
        <v>109.33</v>
      </c>
      <c r="AS62" s="227">
        <v>111.82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425</v>
      </c>
      <c r="C63" s="219" t="s">
        <v>1026</v>
      </c>
      <c r="D63" s="228">
        <v>100</v>
      </c>
      <c r="E63" s="215">
        <v>100.69</v>
      </c>
      <c r="F63" s="215">
        <v>101.11</v>
      </c>
      <c r="G63" s="215">
        <v>101.11</v>
      </c>
      <c r="H63" s="215">
        <v>103.05</v>
      </c>
      <c r="I63" s="215">
        <v>103.05</v>
      </c>
      <c r="J63" s="215">
        <v>103.01</v>
      </c>
      <c r="K63" s="215">
        <v>103.01</v>
      </c>
      <c r="L63" s="215">
        <v>103.01</v>
      </c>
      <c r="M63" s="215">
        <v>103.01</v>
      </c>
      <c r="N63" s="215">
        <v>103.67</v>
      </c>
      <c r="O63" s="215">
        <v>103.67</v>
      </c>
      <c r="P63" s="215">
        <v>103.67</v>
      </c>
      <c r="Q63" s="215">
        <v>105.6</v>
      </c>
      <c r="R63" s="215">
        <v>106.34</v>
      </c>
      <c r="S63" s="215">
        <v>108.11</v>
      </c>
      <c r="T63" s="215">
        <v>108.11</v>
      </c>
      <c r="U63" s="215">
        <v>108.1</v>
      </c>
      <c r="V63" s="215">
        <v>108.1</v>
      </c>
      <c r="W63" s="215">
        <v>108.84</v>
      </c>
      <c r="X63" s="215">
        <v>108.84</v>
      </c>
      <c r="Y63" s="215">
        <v>108.84</v>
      </c>
      <c r="Z63" s="215">
        <v>108.87</v>
      </c>
      <c r="AA63" s="215">
        <v>108.87</v>
      </c>
      <c r="AB63" s="215">
        <v>108.87</v>
      </c>
      <c r="AC63" s="215">
        <v>109.5</v>
      </c>
      <c r="AD63" s="215">
        <v>109.94</v>
      </c>
      <c r="AE63" s="215">
        <v>112.55</v>
      </c>
      <c r="AF63" s="215">
        <v>113.63</v>
      </c>
      <c r="AG63" s="215">
        <v>113.66</v>
      </c>
      <c r="AH63" s="215">
        <v>113.66</v>
      </c>
      <c r="AI63" s="215">
        <v>113.66</v>
      </c>
      <c r="AJ63" s="215">
        <v>113.66</v>
      </c>
      <c r="AK63" s="215">
        <v>113.77</v>
      </c>
      <c r="AL63" s="215">
        <v>113.77</v>
      </c>
      <c r="AM63" s="215">
        <v>113.77</v>
      </c>
      <c r="AN63" s="215">
        <v>113.77</v>
      </c>
      <c r="AO63" s="215">
        <v>113.77</v>
      </c>
      <c r="AP63" s="215">
        <v>114.97</v>
      </c>
      <c r="AQ63" s="215">
        <v>114.97</v>
      </c>
      <c r="AR63" s="215">
        <v>114.97</v>
      </c>
      <c r="AS63" s="229">
        <v>115.81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426</v>
      </c>
      <c r="C64" s="218" t="s">
        <v>1027</v>
      </c>
      <c r="D64" s="226">
        <v>100</v>
      </c>
      <c r="E64" s="216">
        <v>100.75</v>
      </c>
      <c r="F64" s="216">
        <v>101.24</v>
      </c>
      <c r="G64" s="216">
        <v>102.08</v>
      </c>
      <c r="H64" s="216">
        <v>101.82</v>
      </c>
      <c r="I64" s="216">
        <v>101.62</v>
      </c>
      <c r="J64" s="216">
        <v>102.08</v>
      </c>
      <c r="K64" s="216">
        <v>102.57</v>
      </c>
      <c r="L64" s="216">
        <v>103.71</v>
      </c>
      <c r="M64" s="216">
        <v>105.83</v>
      </c>
      <c r="N64" s="216">
        <v>105.43</v>
      </c>
      <c r="O64" s="216">
        <v>106.18</v>
      </c>
      <c r="P64" s="216">
        <v>107.12</v>
      </c>
      <c r="Q64" s="216">
        <v>106.73</v>
      </c>
      <c r="R64" s="216">
        <v>110.72</v>
      </c>
      <c r="S64" s="216">
        <v>111.95</v>
      </c>
      <c r="T64" s="216">
        <v>111.14</v>
      </c>
      <c r="U64" s="216">
        <v>111.12</v>
      </c>
      <c r="V64" s="216">
        <v>110.92</v>
      </c>
      <c r="W64" s="216">
        <v>110.77</v>
      </c>
      <c r="X64" s="216">
        <v>110.91</v>
      </c>
      <c r="Y64" s="216">
        <v>109.34</v>
      </c>
      <c r="Z64" s="216">
        <v>109.41</v>
      </c>
      <c r="AA64" s="216">
        <v>110.75</v>
      </c>
      <c r="AB64" s="216">
        <v>110.3</v>
      </c>
      <c r="AC64" s="216">
        <v>112.93</v>
      </c>
      <c r="AD64" s="216">
        <v>112.67</v>
      </c>
      <c r="AE64" s="216">
        <v>112.86</v>
      </c>
      <c r="AF64" s="216">
        <v>112.65</v>
      </c>
      <c r="AG64" s="216">
        <v>112.42</v>
      </c>
      <c r="AH64" s="216">
        <v>112.5</v>
      </c>
      <c r="AI64" s="216">
        <v>113.24</v>
      </c>
      <c r="AJ64" s="216">
        <v>112.82</v>
      </c>
      <c r="AK64" s="216">
        <v>112.33</v>
      </c>
      <c r="AL64" s="216">
        <v>112.76</v>
      </c>
      <c r="AM64" s="216">
        <v>113.19</v>
      </c>
      <c r="AN64" s="216">
        <v>113.14</v>
      </c>
      <c r="AO64" s="216">
        <v>115.03</v>
      </c>
      <c r="AP64" s="216">
        <v>116</v>
      </c>
      <c r="AQ64" s="216">
        <v>116.21</v>
      </c>
      <c r="AR64" s="216">
        <v>115.79</v>
      </c>
      <c r="AS64" s="227">
        <v>116.15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427</v>
      </c>
      <c r="C65" s="219" t="s">
        <v>1028</v>
      </c>
      <c r="D65" s="228">
        <v>100</v>
      </c>
      <c r="E65" s="215">
        <v>102.11</v>
      </c>
      <c r="F65" s="215">
        <v>103.92</v>
      </c>
      <c r="G65" s="215">
        <v>103.93</v>
      </c>
      <c r="H65" s="215">
        <v>104.28</v>
      </c>
      <c r="I65" s="215">
        <v>104.29</v>
      </c>
      <c r="J65" s="215">
        <v>104.4</v>
      </c>
      <c r="K65" s="215">
        <v>104.52</v>
      </c>
      <c r="L65" s="215">
        <v>104.68</v>
      </c>
      <c r="M65" s="215">
        <v>104.68</v>
      </c>
      <c r="N65" s="215">
        <v>104.64</v>
      </c>
      <c r="O65" s="215">
        <v>104.68</v>
      </c>
      <c r="P65" s="215">
        <v>104.8</v>
      </c>
      <c r="Q65" s="215">
        <v>105.74</v>
      </c>
      <c r="R65" s="215">
        <v>106.5</v>
      </c>
      <c r="S65" s="215">
        <v>106.55</v>
      </c>
      <c r="T65" s="215">
        <v>106.59</v>
      </c>
      <c r="U65" s="215">
        <v>106.6</v>
      </c>
      <c r="V65" s="215">
        <v>106.61</v>
      </c>
      <c r="W65" s="215">
        <v>106.75</v>
      </c>
      <c r="X65" s="215">
        <v>106.82</v>
      </c>
      <c r="Y65" s="215">
        <v>106.87</v>
      </c>
      <c r="Z65" s="215">
        <v>107.57</v>
      </c>
      <c r="AA65" s="215">
        <v>107.63</v>
      </c>
      <c r="AB65" s="215">
        <v>107.64</v>
      </c>
      <c r="AC65" s="215">
        <v>108.59</v>
      </c>
      <c r="AD65" s="215">
        <v>109.9</v>
      </c>
      <c r="AE65" s="215">
        <v>109.91</v>
      </c>
      <c r="AF65" s="215">
        <v>109.93</v>
      </c>
      <c r="AG65" s="215">
        <v>110.05</v>
      </c>
      <c r="AH65" s="215">
        <v>110.03</v>
      </c>
      <c r="AI65" s="215">
        <v>110.04</v>
      </c>
      <c r="AJ65" s="215">
        <v>110.05</v>
      </c>
      <c r="AK65" s="215">
        <v>110.04</v>
      </c>
      <c r="AL65" s="215">
        <v>110.05</v>
      </c>
      <c r="AM65" s="215">
        <v>110.06</v>
      </c>
      <c r="AN65" s="215">
        <v>110.05</v>
      </c>
      <c r="AO65" s="215">
        <v>110.64</v>
      </c>
      <c r="AP65" s="215">
        <v>110.66</v>
      </c>
      <c r="AQ65" s="215">
        <v>110.81</v>
      </c>
      <c r="AR65" s="215">
        <v>110.81</v>
      </c>
      <c r="AS65" s="229">
        <v>110.81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429</v>
      </c>
      <c r="C66" s="218" t="s">
        <v>1030</v>
      </c>
      <c r="D66" s="226">
        <v>100</v>
      </c>
      <c r="E66" s="216">
        <v>100.24</v>
      </c>
      <c r="F66" s="216">
        <v>100.73</v>
      </c>
      <c r="G66" s="216">
        <v>101.92</v>
      </c>
      <c r="H66" s="216">
        <v>101.87</v>
      </c>
      <c r="I66" s="216">
        <v>102.33</v>
      </c>
      <c r="J66" s="216">
        <v>102.72</v>
      </c>
      <c r="K66" s="216">
        <v>103.53</v>
      </c>
      <c r="L66" s="216">
        <v>104.12</v>
      </c>
      <c r="M66" s="216">
        <v>105.93</v>
      </c>
      <c r="N66" s="216">
        <v>105.94</v>
      </c>
      <c r="O66" s="216">
        <v>105.95</v>
      </c>
      <c r="P66" s="216">
        <v>106.88</v>
      </c>
      <c r="Q66" s="216">
        <v>108.67</v>
      </c>
      <c r="R66" s="216">
        <v>110.4</v>
      </c>
      <c r="S66" s="216">
        <v>110.25</v>
      </c>
      <c r="T66" s="216">
        <v>110.24</v>
      </c>
      <c r="U66" s="216">
        <v>109.42</v>
      </c>
      <c r="V66" s="216">
        <v>109.38</v>
      </c>
      <c r="W66" s="216">
        <v>110.2</v>
      </c>
      <c r="X66" s="216">
        <v>110.33</v>
      </c>
      <c r="Y66" s="216">
        <v>110.09</v>
      </c>
      <c r="Z66" s="216">
        <v>110.31</v>
      </c>
      <c r="AA66" s="216">
        <v>110.74</v>
      </c>
      <c r="AB66" s="216">
        <v>110.55</v>
      </c>
      <c r="AC66" s="216">
        <v>110.45</v>
      </c>
      <c r="AD66" s="216">
        <v>110.76</v>
      </c>
      <c r="AE66" s="216">
        <v>111.66</v>
      </c>
      <c r="AF66" s="216">
        <v>111.9</v>
      </c>
      <c r="AG66" s="216">
        <v>112.11</v>
      </c>
      <c r="AH66" s="216">
        <v>112.25</v>
      </c>
      <c r="AI66" s="216">
        <v>112.56</v>
      </c>
      <c r="AJ66" s="216">
        <v>113.32</v>
      </c>
      <c r="AK66" s="216">
        <v>113.28</v>
      </c>
      <c r="AL66" s="216">
        <v>112.83</v>
      </c>
      <c r="AM66" s="216">
        <v>113.33</v>
      </c>
      <c r="AN66" s="216">
        <v>113.3</v>
      </c>
      <c r="AO66" s="216">
        <v>113.63</v>
      </c>
      <c r="AP66" s="216">
        <v>114.6</v>
      </c>
      <c r="AQ66" s="216">
        <v>114.71</v>
      </c>
      <c r="AR66" s="216">
        <v>114.64</v>
      </c>
      <c r="AS66" s="227">
        <v>115.31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431</v>
      </c>
      <c r="C67" s="219" t="s">
        <v>1032</v>
      </c>
      <c r="D67" s="228">
        <v>100</v>
      </c>
      <c r="E67" s="215">
        <v>100.7</v>
      </c>
      <c r="F67" s="215">
        <v>100.83</v>
      </c>
      <c r="G67" s="215">
        <v>102.36</v>
      </c>
      <c r="H67" s="215">
        <v>102.56</v>
      </c>
      <c r="I67" s="215">
        <v>102.66</v>
      </c>
      <c r="J67" s="215">
        <v>102.79</v>
      </c>
      <c r="K67" s="215">
        <v>103.23</v>
      </c>
      <c r="L67" s="215">
        <v>103.68</v>
      </c>
      <c r="M67" s="215">
        <v>104</v>
      </c>
      <c r="N67" s="215">
        <v>104.05</v>
      </c>
      <c r="O67" s="215">
        <v>104.4</v>
      </c>
      <c r="P67" s="215">
        <v>104.84</v>
      </c>
      <c r="Q67" s="215">
        <v>107.02</v>
      </c>
      <c r="R67" s="215">
        <v>107.29</v>
      </c>
      <c r="S67" s="215">
        <v>107.49</v>
      </c>
      <c r="T67" s="215">
        <v>108.6</v>
      </c>
      <c r="U67" s="215">
        <v>108.78</v>
      </c>
      <c r="V67" s="215">
        <v>109.17</v>
      </c>
      <c r="W67" s="215">
        <v>109.58</v>
      </c>
      <c r="X67" s="215">
        <v>109.43</v>
      </c>
      <c r="Y67" s="215">
        <v>109.58</v>
      </c>
      <c r="Z67" s="215">
        <v>110.07</v>
      </c>
      <c r="AA67" s="215">
        <v>110.08</v>
      </c>
      <c r="AB67" s="215">
        <v>110.4</v>
      </c>
      <c r="AC67" s="215">
        <v>111.39</v>
      </c>
      <c r="AD67" s="215">
        <v>111.74</v>
      </c>
      <c r="AE67" s="215">
        <v>112.05</v>
      </c>
      <c r="AF67" s="215">
        <v>112.78</v>
      </c>
      <c r="AG67" s="215">
        <v>112.87</v>
      </c>
      <c r="AH67" s="215">
        <v>113.37</v>
      </c>
      <c r="AI67" s="215">
        <v>113.81</v>
      </c>
      <c r="AJ67" s="215">
        <v>114.21</v>
      </c>
      <c r="AK67" s="215">
        <v>114.51</v>
      </c>
      <c r="AL67" s="215">
        <v>114.19</v>
      </c>
      <c r="AM67" s="215">
        <v>114.85</v>
      </c>
      <c r="AN67" s="215">
        <v>115.37</v>
      </c>
      <c r="AO67" s="215">
        <v>115.7</v>
      </c>
      <c r="AP67" s="215">
        <v>116.64</v>
      </c>
      <c r="AQ67" s="215">
        <v>116.8</v>
      </c>
      <c r="AR67" s="215">
        <v>117.23</v>
      </c>
      <c r="AS67" s="229">
        <v>117.69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432</v>
      </c>
      <c r="C68" s="218" t="s">
        <v>1033</v>
      </c>
      <c r="D68" s="226">
        <v>100</v>
      </c>
      <c r="E68" s="216">
        <v>100.22</v>
      </c>
      <c r="F68" s="216">
        <v>100.8</v>
      </c>
      <c r="G68" s="216">
        <v>101.51</v>
      </c>
      <c r="H68" s="216">
        <v>102.4</v>
      </c>
      <c r="I68" s="216">
        <v>102.54</v>
      </c>
      <c r="J68" s="216">
        <v>103.2</v>
      </c>
      <c r="K68" s="216">
        <v>103.26</v>
      </c>
      <c r="L68" s="216">
        <v>105.44</v>
      </c>
      <c r="M68" s="216">
        <v>105.98</v>
      </c>
      <c r="N68" s="216">
        <v>105.37</v>
      </c>
      <c r="O68" s="216">
        <v>106.34</v>
      </c>
      <c r="P68" s="216">
        <v>108.01</v>
      </c>
      <c r="Q68" s="216">
        <v>108</v>
      </c>
      <c r="R68" s="216">
        <v>110.63</v>
      </c>
      <c r="S68" s="216">
        <v>112.69</v>
      </c>
      <c r="T68" s="216">
        <v>113.21</v>
      </c>
      <c r="U68" s="216">
        <v>113.6</v>
      </c>
      <c r="V68" s="216">
        <v>114.09</v>
      </c>
      <c r="W68" s="216">
        <v>114</v>
      </c>
      <c r="X68" s="216">
        <v>113.85</v>
      </c>
      <c r="Y68" s="216">
        <v>113.88</v>
      </c>
      <c r="Z68" s="216">
        <v>114.06</v>
      </c>
      <c r="AA68" s="216">
        <v>114.17</v>
      </c>
      <c r="AB68" s="216">
        <v>113.96</v>
      </c>
      <c r="AC68" s="216">
        <v>115.54</v>
      </c>
      <c r="AD68" s="216">
        <v>116.47</v>
      </c>
      <c r="AE68" s="216">
        <v>116.85</v>
      </c>
      <c r="AF68" s="216">
        <v>116.37</v>
      </c>
      <c r="AG68" s="216">
        <v>117.08</v>
      </c>
      <c r="AH68" s="216">
        <v>116.66</v>
      </c>
      <c r="AI68" s="216">
        <v>116.83</v>
      </c>
      <c r="AJ68" s="216">
        <v>116.61</v>
      </c>
      <c r="AK68" s="216">
        <v>116.53</v>
      </c>
      <c r="AL68" s="216">
        <v>117.1</v>
      </c>
      <c r="AM68" s="216">
        <v>116.5</v>
      </c>
      <c r="AN68" s="216">
        <v>116.54</v>
      </c>
      <c r="AO68" s="216">
        <v>117.17</v>
      </c>
      <c r="AP68" s="216">
        <v>118.41</v>
      </c>
      <c r="AQ68" s="216">
        <v>118.43</v>
      </c>
      <c r="AR68" s="216">
        <v>118.25</v>
      </c>
      <c r="AS68" s="227">
        <v>118.14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475</v>
      </c>
      <c r="C69" s="219" t="s">
        <v>1076</v>
      </c>
      <c r="D69" s="228">
        <v>100</v>
      </c>
      <c r="E69" s="215">
        <v>102.28</v>
      </c>
      <c r="F69" s="215">
        <v>102.83</v>
      </c>
      <c r="G69" s="215">
        <v>104.38</v>
      </c>
      <c r="H69" s="215">
        <v>104.12</v>
      </c>
      <c r="I69" s="215">
        <v>104.88</v>
      </c>
      <c r="J69" s="215">
        <v>105.7</v>
      </c>
      <c r="K69" s="215">
        <v>106.95</v>
      </c>
      <c r="L69" s="215">
        <v>108.87</v>
      </c>
      <c r="M69" s="215">
        <v>110.99</v>
      </c>
      <c r="N69" s="215">
        <v>111.57</v>
      </c>
      <c r="O69" s="215">
        <v>112.85</v>
      </c>
      <c r="P69" s="215">
        <v>114.17</v>
      </c>
      <c r="Q69" s="215">
        <v>116.38</v>
      </c>
      <c r="R69" s="215">
        <v>117.32</v>
      </c>
      <c r="S69" s="215">
        <v>116.93</v>
      </c>
      <c r="T69" s="215">
        <v>116.55</v>
      </c>
      <c r="U69" s="215">
        <v>116.1</v>
      </c>
      <c r="V69" s="215">
        <v>116.07</v>
      </c>
      <c r="W69" s="215">
        <v>115.19</v>
      </c>
      <c r="X69" s="215">
        <v>115.4</v>
      </c>
      <c r="Y69" s="215">
        <v>114.81</v>
      </c>
      <c r="Z69" s="215">
        <v>115.25</v>
      </c>
      <c r="AA69" s="215">
        <v>116.78</v>
      </c>
      <c r="AB69" s="215">
        <v>115.92</v>
      </c>
      <c r="AC69" s="215">
        <v>117.18</v>
      </c>
      <c r="AD69" s="215">
        <v>117.25</v>
      </c>
      <c r="AE69" s="215">
        <v>118.41</v>
      </c>
      <c r="AF69" s="215">
        <v>117.49</v>
      </c>
      <c r="AG69" s="215">
        <v>118.36</v>
      </c>
      <c r="AH69" s="215">
        <v>118.37</v>
      </c>
      <c r="AI69" s="215">
        <v>119.41</v>
      </c>
      <c r="AJ69" s="215">
        <v>119</v>
      </c>
      <c r="AK69" s="215">
        <v>118.54</v>
      </c>
      <c r="AL69" s="215">
        <v>117.05</v>
      </c>
      <c r="AM69" s="215">
        <v>117.41</v>
      </c>
      <c r="AN69" s="215">
        <v>117.19</v>
      </c>
      <c r="AO69" s="215">
        <v>117.34</v>
      </c>
      <c r="AP69" s="215">
        <v>117.79</v>
      </c>
      <c r="AQ69" s="215">
        <v>117.94</v>
      </c>
      <c r="AR69" s="215">
        <v>116.94</v>
      </c>
      <c r="AS69" s="229">
        <v>117.79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478</v>
      </c>
      <c r="C70" s="218" t="s">
        <v>1079</v>
      </c>
      <c r="D70" s="226">
        <v>100</v>
      </c>
      <c r="E70" s="216">
        <v>100.49</v>
      </c>
      <c r="F70" s="216">
        <v>103.47</v>
      </c>
      <c r="G70" s="216">
        <v>105.92</v>
      </c>
      <c r="H70" s="216">
        <v>105.21</v>
      </c>
      <c r="I70" s="216">
        <v>104.34</v>
      </c>
      <c r="J70" s="216">
        <v>105.99</v>
      </c>
      <c r="K70" s="216">
        <v>106.53</v>
      </c>
      <c r="L70" s="216">
        <v>108.87</v>
      </c>
      <c r="M70" s="216">
        <v>112.48</v>
      </c>
      <c r="N70" s="216">
        <v>110.25</v>
      </c>
      <c r="O70" s="216">
        <v>113.61</v>
      </c>
      <c r="P70" s="216">
        <v>115.62</v>
      </c>
      <c r="Q70" s="216">
        <v>115.56</v>
      </c>
      <c r="R70" s="216">
        <v>116.59</v>
      </c>
      <c r="S70" s="216">
        <v>116.75</v>
      </c>
      <c r="T70" s="216">
        <v>115.74</v>
      </c>
      <c r="U70" s="216">
        <v>114.99</v>
      </c>
      <c r="V70" s="216">
        <v>112.07</v>
      </c>
      <c r="W70" s="216">
        <v>111.87</v>
      </c>
      <c r="X70" s="216">
        <v>111.33</v>
      </c>
      <c r="Y70" s="216">
        <v>111.17</v>
      </c>
      <c r="Z70" s="216">
        <v>111.25</v>
      </c>
      <c r="AA70" s="216">
        <v>112.31</v>
      </c>
      <c r="AB70" s="216">
        <v>111.74</v>
      </c>
      <c r="AC70" s="216">
        <v>116.83</v>
      </c>
      <c r="AD70" s="216">
        <v>117.09</v>
      </c>
      <c r="AE70" s="216">
        <v>117.57</v>
      </c>
      <c r="AF70" s="216">
        <v>117.02</v>
      </c>
      <c r="AG70" s="216">
        <v>116.82</v>
      </c>
      <c r="AH70" s="216">
        <v>117.19</v>
      </c>
      <c r="AI70" s="216">
        <v>118.88</v>
      </c>
      <c r="AJ70" s="216">
        <v>118.44</v>
      </c>
      <c r="AK70" s="216">
        <v>118.06</v>
      </c>
      <c r="AL70" s="216">
        <v>118.31</v>
      </c>
      <c r="AM70" s="216">
        <v>117.73</v>
      </c>
      <c r="AN70" s="216">
        <v>117.58</v>
      </c>
      <c r="AO70" s="216">
        <v>116.77</v>
      </c>
      <c r="AP70" s="216">
        <v>116.71</v>
      </c>
      <c r="AQ70" s="216">
        <v>117.14</v>
      </c>
      <c r="AR70" s="216">
        <v>116.49</v>
      </c>
      <c r="AS70" s="227">
        <v>117.02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479</v>
      </c>
      <c r="C71" s="219" t="s">
        <v>1080</v>
      </c>
      <c r="D71" s="228">
        <v>100</v>
      </c>
      <c r="E71" s="215">
        <v>100.09</v>
      </c>
      <c r="F71" s="215">
        <v>100.05</v>
      </c>
      <c r="G71" s="215">
        <v>100.29</v>
      </c>
      <c r="H71" s="215">
        <v>100.43</v>
      </c>
      <c r="I71" s="215">
        <v>100.5</v>
      </c>
      <c r="J71" s="215">
        <v>100.83</v>
      </c>
      <c r="K71" s="215">
        <v>100.87</v>
      </c>
      <c r="L71" s="215">
        <v>102.06</v>
      </c>
      <c r="M71" s="215">
        <v>102.04</v>
      </c>
      <c r="N71" s="215">
        <v>102.26</v>
      </c>
      <c r="O71" s="215">
        <v>102.81</v>
      </c>
      <c r="P71" s="215">
        <v>102.52</v>
      </c>
      <c r="Q71" s="215">
        <v>102.57</v>
      </c>
      <c r="R71" s="215">
        <v>102.6</v>
      </c>
      <c r="S71" s="215">
        <v>103.91</v>
      </c>
      <c r="T71" s="215">
        <v>104.13</v>
      </c>
      <c r="U71" s="215">
        <v>105.47</v>
      </c>
      <c r="V71" s="215">
        <v>104.97</v>
      </c>
      <c r="W71" s="215">
        <v>104.5</v>
      </c>
      <c r="X71" s="215">
        <v>104.14</v>
      </c>
      <c r="Y71" s="215">
        <v>104.17</v>
      </c>
      <c r="Z71" s="215">
        <v>104.16</v>
      </c>
      <c r="AA71" s="215">
        <v>104.1</v>
      </c>
      <c r="AB71" s="215">
        <v>104.07</v>
      </c>
      <c r="AC71" s="215">
        <v>104.2</v>
      </c>
      <c r="AD71" s="215">
        <v>104.15</v>
      </c>
      <c r="AE71" s="215">
        <v>104.24</v>
      </c>
      <c r="AF71" s="215">
        <v>104.63</v>
      </c>
      <c r="AG71" s="215">
        <v>104.75</v>
      </c>
      <c r="AH71" s="215">
        <v>104.82</v>
      </c>
      <c r="AI71" s="215">
        <v>104.81</v>
      </c>
      <c r="AJ71" s="215">
        <v>104.94</v>
      </c>
      <c r="AK71" s="215">
        <v>104.82</v>
      </c>
      <c r="AL71" s="215">
        <v>104.92</v>
      </c>
      <c r="AM71" s="215">
        <v>104.65</v>
      </c>
      <c r="AN71" s="215">
        <v>104.51</v>
      </c>
      <c r="AO71" s="215">
        <v>104.63</v>
      </c>
      <c r="AP71" s="215">
        <v>104.95</v>
      </c>
      <c r="AQ71" s="215">
        <v>105.89</v>
      </c>
      <c r="AR71" s="215">
        <v>105.83</v>
      </c>
      <c r="AS71" s="229">
        <v>106.47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480</v>
      </c>
      <c r="C72" s="218" t="s">
        <v>1081</v>
      </c>
      <c r="D72" s="226">
        <v>100</v>
      </c>
      <c r="E72" s="216">
        <v>101.05</v>
      </c>
      <c r="F72" s="216">
        <v>101.4</v>
      </c>
      <c r="G72" s="216">
        <v>103.28</v>
      </c>
      <c r="H72" s="216">
        <v>104.4</v>
      </c>
      <c r="I72" s="216">
        <v>104.99</v>
      </c>
      <c r="J72" s="216">
        <v>107.27</v>
      </c>
      <c r="K72" s="216">
        <v>108.53</v>
      </c>
      <c r="L72" s="216">
        <v>110.73</v>
      </c>
      <c r="M72" s="216">
        <v>112.12</v>
      </c>
      <c r="N72" s="216">
        <v>111.46</v>
      </c>
      <c r="O72" s="216">
        <v>113.41</v>
      </c>
      <c r="P72" s="216">
        <v>114.76</v>
      </c>
      <c r="Q72" s="216">
        <v>114.93</v>
      </c>
      <c r="R72" s="216">
        <v>116.82</v>
      </c>
      <c r="S72" s="216">
        <v>116.22</v>
      </c>
      <c r="T72" s="216">
        <v>116.2</v>
      </c>
      <c r="U72" s="216">
        <v>116.65</v>
      </c>
      <c r="V72" s="216">
        <v>117.05</v>
      </c>
      <c r="W72" s="216">
        <v>116.81</v>
      </c>
      <c r="X72" s="216">
        <v>116.95</v>
      </c>
      <c r="Y72" s="216">
        <v>117.19</v>
      </c>
      <c r="Z72" s="216">
        <v>116.98</v>
      </c>
      <c r="AA72" s="216">
        <v>118.04</v>
      </c>
      <c r="AB72" s="216">
        <v>117.54</v>
      </c>
      <c r="AC72" s="216">
        <v>117.84</v>
      </c>
      <c r="AD72" s="216">
        <v>117.27</v>
      </c>
      <c r="AE72" s="216">
        <v>117.42</v>
      </c>
      <c r="AF72" s="216">
        <v>117.33</v>
      </c>
      <c r="AG72" s="216">
        <v>117.66</v>
      </c>
      <c r="AH72" s="216">
        <v>117.94</v>
      </c>
      <c r="AI72" s="216">
        <v>116.88</v>
      </c>
      <c r="AJ72" s="216">
        <v>116.47</v>
      </c>
      <c r="AK72" s="216">
        <v>116.35</v>
      </c>
      <c r="AL72" s="216">
        <v>117.86</v>
      </c>
      <c r="AM72" s="216">
        <v>118.41</v>
      </c>
      <c r="AN72" s="216">
        <v>118.17</v>
      </c>
      <c r="AO72" s="216">
        <v>117.93</v>
      </c>
      <c r="AP72" s="216">
        <v>119.01</v>
      </c>
      <c r="AQ72" s="216">
        <v>118.97</v>
      </c>
      <c r="AR72" s="216">
        <v>119.4</v>
      </c>
      <c r="AS72" s="227">
        <v>120.33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679</v>
      </c>
      <c r="C73" s="219" t="s">
        <v>1257</v>
      </c>
      <c r="D73" s="228">
        <v>100</v>
      </c>
      <c r="E73" s="215">
        <v>102.39</v>
      </c>
      <c r="F73" s="215">
        <v>103.21</v>
      </c>
      <c r="G73" s="215">
        <v>110.54</v>
      </c>
      <c r="H73" s="215">
        <v>106.8</v>
      </c>
      <c r="I73" s="215">
        <v>105.47</v>
      </c>
      <c r="J73" s="215">
        <v>110.48</v>
      </c>
      <c r="K73" s="215">
        <v>118.13</v>
      </c>
      <c r="L73" s="215">
        <v>130.72999999999999</v>
      </c>
      <c r="M73" s="215">
        <v>132.88</v>
      </c>
      <c r="N73" s="215">
        <v>127.03</v>
      </c>
      <c r="O73" s="215">
        <v>129.58000000000001</v>
      </c>
      <c r="P73" s="215">
        <v>140.5</v>
      </c>
      <c r="Q73" s="215">
        <v>142</v>
      </c>
      <c r="R73" s="215">
        <v>145.18</v>
      </c>
      <c r="S73" s="215">
        <v>136</v>
      </c>
      <c r="T73" s="215">
        <v>129.66999999999999</v>
      </c>
      <c r="U73" s="215">
        <v>129.22</v>
      </c>
      <c r="V73" s="215">
        <v>129.53</v>
      </c>
      <c r="W73" s="215">
        <v>128.16</v>
      </c>
      <c r="X73" s="215">
        <v>128.22</v>
      </c>
      <c r="Y73" s="215">
        <v>126.32</v>
      </c>
      <c r="Z73" s="215">
        <v>126.85</v>
      </c>
      <c r="AA73" s="215">
        <v>134.19</v>
      </c>
      <c r="AB73" s="215">
        <v>130.15</v>
      </c>
      <c r="AC73" s="215">
        <v>127.38</v>
      </c>
      <c r="AD73" s="215">
        <v>124.56</v>
      </c>
      <c r="AE73" s="215">
        <v>127.62</v>
      </c>
      <c r="AF73" s="215">
        <v>124.07</v>
      </c>
      <c r="AG73" s="215">
        <v>126.47</v>
      </c>
      <c r="AH73" s="215">
        <v>127.57</v>
      </c>
      <c r="AI73" s="215">
        <v>131.5</v>
      </c>
      <c r="AJ73" s="215">
        <v>128.61000000000001</v>
      </c>
      <c r="AK73" s="215">
        <v>126.15</v>
      </c>
      <c r="AL73" s="215">
        <v>126.15</v>
      </c>
      <c r="AM73" s="215">
        <v>128.63</v>
      </c>
      <c r="AN73" s="215">
        <v>127.7</v>
      </c>
      <c r="AO73" s="215">
        <v>122.47</v>
      </c>
      <c r="AP73" s="215">
        <v>122.1</v>
      </c>
      <c r="AQ73" s="215">
        <v>121.77</v>
      </c>
      <c r="AR73" s="215">
        <v>118.08</v>
      </c>
      <c r="AS73" s="229">
        <v>122.11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481</v>
      </c>
      <c r="C74" s="218" t="s">
        <v>1082</v>
      </c>
      <c r="D74" s="226">
        <v>100</v>
      </c>
      <c r="E74" s="216">
        <v>101.38</v>
      </c>
      <c r="F74" s="216">
        <v>102.25</v>
      </c>
      <c r="G74" s="216">
        <v>104.96</v>
      </c>
      <c r="H74" s="216">
        <v>104.41</v>
      </c>
      <c r="I74" s="216">
        <v>104.96</v>
      </c>
      <c r="J74" s="216">
        <v>105.84</v>
      </c>
      <c r="K74" s="216">
        <v>108.27</v>
      </c>
      <c r="L74" s="216">
        <v>111.85</v>
      </c>
      <c r="M74" s="216">
        <v>114.01</v>
      </c>
      <c r="N74" s="216">
        <v>113.5</v>
      </c>
      <c r="O74" s="216">
        <v>113.84</v>
      </c>
      <c r="P74" s="216">
        <v>115.81</v>
      </c>
      <c r="Q74" s="216">
        <v>116.34</v>
      </c>
      <c r="R74" s="216">
        <v>118.42</v>
      </c>
      <c r="S74" s="216">
        <v>117.51</v>
      </c>
      <c r="T74" s="216">
        <v>116.9</v>
      </c>
      <c r="U74" s="216">
        <v>117.59</v>
      </c>
      <c r="V74" s="216">
        <v>117.59</v>
      </c>
      <c r="W74" s="216">
        <v>117.43</v>
      </c>
      <c r="X74" s="216">
        <v>117.42</v>
      </c>
      <c r="Y74" s="216">
        <v>116.99</v>
      </c>
      <c r="Z74" s="216">
        <v>117.18</v>
      </c>
      <c r="AA74" s="216">
        <v>119.03</v>
      </c>
      <c r="AB74" s="216">
        <v>118.5</v>
      </c>
      <c r="AC74" s="216">
        <v>119.87</v>
      </c>
      <c r="AD74" s="216">
        <v>120.32</v>
      </c>
      <c r="AE74" s="216">
        <v>120.29</v>
      </c>
      <c r="AF74" s="216">
        <v>119.52</v>
      </c>
      <c r="AG74" s="216">
        <v>120.2</v>
      </c>
      <c r="AH74" s="216">
        <v>120.41</v>
      </c>
      <c r="AI74" s="216">
        <v>121.8</v>
      </c>
      <c r="AJ74" s="216">
        <v>121.04</v>
      </c>
      <c r="AK74" s="216">
        <v>120.25</v>
      </c>
      <c r="AL74" s="216">
        <v>121.06</v>
      </c>
      <c r="AM74" s="216">
        <v>122.02</v>
      </c>
      <c r="AN74" s="216">
        <v>121.79</v>
      </c>
      <c r="AO74" s="216">
        <v>121.35</v>
      </c>
      <c r="AP74" s="216">
        <v>120.16</v>
      </c>
      <c r="AQ74" s="216">
        <v>120.43</v>
      </c>
      <c r="AR74" s="216">
        <v>120.07</v>
      </c>
      <c r="AS74" s="227">
        <v>121.06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482</v>
      </c>
      <c r="C75" s="219" t="s">
        <v>1083</v>
      </c>
      <c r="D75" s="228">
        <v>100</v>
      </c>
      <c r="E75" s="215">
        <v>108.63</v>
      </c>
      <c r="F75" s="215">
        <v>108.84</v>
      </c>
      <c r="G75" s="215">
        <v>109.56</v>
      </c>
      <c r="H75" s="215">
        <v>109.21</v>
      </c>
      <c r="I75" s="215">
        <v>109.33</v>
      </c>
      <c r="J75" s="215">
        <v>109.81</v>
      </c>
      <c r="K75" s="215">
        <v>110.51</v>
      </c>
      <c r="L75" s="215">
        <v>111.59</v>
      </c>
      <c r="M75" s="215">
        <v>111.76</v>
      </c>
      <c r="N75" s="215">
        <v>114.52</v>
      </c>
      <c r="O75" s="215">
        <v>114.74</v>
      </c>
      <c r="P75" s="215">
        <v>115.63</v>
      </c>
      <c r="Q75" s="215">
        <v>115.41</v>
      </c>
      <c r="R75" s="215">
        <v>120.61</v>
      </c>
      <c r="S75" s="215">
        <v>119.98</v>
      </c>
      <c r="T75" s="215">
        <v>118.77</v>
      </c>
      <c r="U75" s="215">
        <v>118.74</v>
      </c>
      <c r="V75" s="215">
        <v>118.76</v>
      </c>
      <c r="W75" s="215">
        <v>118.67</v>
      </c>
      <c r="X75" s="215">
        <v>118.68</v>
      </c>
      <c r="Y75" s="215">
        <v>118.55</v>
      </c>
      <c r="Z75" s="215">
        <v>118.62</v>
      </c>
      <c r="AA75" s="215">
        <v>119.59</v>
      </c>
      <c r="AB75" s="215">
        <v>119.33</v>
      </c>
      <c r="AC75" s="215">
        <v>119.05</v>
      </c>
      <c r="AD75" s="215">
        <v>118.76</v>
      </c>
      <c r="AE75" s="215">
        <v>119.04</v>
      </c>
      <c r="AF75" s="215">
        <v>118.88</v>
      </c>
      <c r="AG75" s="215">
        <v>119.13</v>
      </c>
      <c r="AH75" s="215">
        <v>119.25</v>
      </c>
      <c r="AI75" s="215">
        <v>119.64</v>
      </c>
      <c r="AJ75" s="215">
        <v>119.36</v>
      </c>
      <c r="AK75" s="215">
        <v>119.1</v>
      </c>
      <c r="AL75" s="215">
        <v>119.27</v>
      </c>
      <c r="AM75" s="215">
        <v>119.53</v>
      </c>
      <c r="AN75" s="215">
        <v>119.43</v>
      </c>
      <c r="AO75" s="215">
        <v>118.89</v>
      </c>
      <c r="AP75" s="215">
        <v>118.81</v>
      </c>
      <c r="AQ75" s="215">
        <v>118.78</v>
      </c>
      <c r="AR75" s="215">
        <v>118.38</v>
      </c>
      <c r="AS75" s="229">
        <v>118.82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680</v>
      </c>
      <c r="C76" s="218" t="s">
        <v>1258</v>
      </c>
      <c r="D76" s="226">
        <v>100</v>
      </c>
      <c r="E76" s="216">
        <v>102.39</v>
      </c>
      <c r="F76" s="216">
        <v>103.21</v>
      </c>
      <c r="G76" s="216">
        <v>110.54</v>
      </c>
      <c r="H76" s="216">
        <v>106.8</v>
      </c>
      <c r="I76" s="216">
        <v>105.47</v>
      </c>
      <c r="J76" s="216">
        <v>110.48</v>
      </c>
      <c r="K76" s="216">
        <v>118.13</v>
      </c>
      <c r="L76" s="216">
        <v>130.72999999999999</v>
      </c>
      <c r="M76" s="216">
        <v>132.88</v>
      </c>
      <c r="N76" s="216">
        <v>127.03</v>
      </c>
      <c r="O76" s="216">
        <v>129.58000000000001</v>
      </c>
      <c r="P76" s="216">
        <v>140.5</v>
      </c>
      <c r="Q76" s="216">
        <v>142.63</v>
      </c>
      <c r="R76" s="216">
        <v>145.82</v>
      </c>
      <c r="S76" s="216">
        <v>136.6</v>
      </c>
      <c r="T76" s="216">
        <v>130.22999999999999</v>
      </c>
      <c r="U76" s="216">
        <v>129.79</v>
      </c>
      <c r="V76" s="216">
        <v>130.09</v>
      </c>
      <c r="W76" s="216">
        <v>128.72999999999999</v>
      </c>
      <c r="X76" s="216">
        <v>128.78</v>
      </c>
      <c r="Y76" s="216">
        <v>126.88</v>
      </c>
      <c r="Z76" s="216">
        <v>127.41</v>
      </c>
      <c r="AA76" s="216">
        <v>134.78</v>
      </c>
      <c r="AB76" s="216">
        <v>130.72</v>
      </c>
      <c r="AC76" s="216">
        <v>135.76</v>
      </c>
      <c r="AD76" s="216">
        <v>132.75</v>
      </c>
      <c r="AE76" s="216">
        <v>136.02000000000001</v>
      </c>
      <c r="AF76" s="216">
        <v>132.24</v>
      </c>
      <c r="AG76" s="216">
        <v>134.79</v>
      </c>
      <c r="AH76" s="216">
        <v>134.79</v>
      </c>
      <c r="AI76" s="216">
        <v>134.79</v>
      </c>
      <c r="AJ76" s="216">
        <v>134.79</v>
      </c>
      <c r="AK76" s="216">
        <v>134.79</v>
      </c>
      <c r="AL76" s="216">
        <v>134.79</v>
      </c>
      <c r="AM76" s="216">
        <v>137.44</v>
      </c>
      <c r="AN76" s="216">
        <v>136.44999999999999</v>
      </c>
      <c r="AO76" s="216">
        <v>130.86000000000001</v>
      </c>
      <c r="AP76" s="216">
        <v>130.46</v>
      </c>
      <c r="AQ76" s="216">
        <v>130.11000000000001</v>
      </c>
      <c r="AR76" s="216">
        <v>126.16</v>
      </c>
      <c r="AS76" s="227">
        <v>130.47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681</v>
      </c>
      <c r="C77" s="219" t="s">
        <v>1259</v>
      </c>
      <c r="D77" s="228">
        <v>100</v>
      </c>
      <c r="E77" s="215">
        <v>104.06</v>
      </c>
      <c r="F77" s="215">
        <v>104.33</v>
      </c>
      <c r="G77" s="215">
        <v>121.7</v>
      </c>
      <c r="H77" s="215">
        <v>120.31</v>
      </c>
      <c r="I77" s="215">
        <v>120.31</v>
      </c>
      <c r="J77" s="215">
        <v>122.18</v>
      </c>
      <c r="K77" s="215">
        <v>129.15</v>
      </c>
      <c r="L77" s="215">
        <v>129.44</v>
      </c>
      <c r="M77" s="215">
        <v>130.15</v>
      </c>
      <c r="N77" s="215">
        <v>128.21</v>
      </c>
      <c r="O77" s="215">
        <v>129.06</v>
      </c>
      <c r="P77" s="215">
        <v>132.59</v>
      </c>
      <c r="Q77" s="215">
        <v>133.06</v>
      </c>
      <c r="R77" s="215">
        <v>134.54</v>
      </c>
      <c r="S77" s="215">
        <v>130.22</v>
      </c>
      <c r="T77" s="215">
        <v>130.22</v>
      </c>
      <c r="U77" s="215">
        <v>130.07</v>
      </c>
      <c r="V77" s="215">
        <v>130.16999999999999</v>
      </c>
      <c r="W77" s="215">
        <v>129.72</v>
      </c>
      <c r="X77" s="215">
        <v>129.72999999999999</v>
      </c>
      <c r="Y77" s="215">
        <v>129.09</v>
      </c>
      <c r="Z77" s="215">
        <v>129.09</v>
      </c>
      <c r="AA77" s="215">
        <v>129.09</v>
      </c>
      <c r="AB77" s="215">
        <v>129.09</v>
      </c>
      <c r="AC77" s="215">
        <v>129.09</v>
      </c>
      <c r="AD77" s="215">
        <v>124.86</v>
      </c>
      <c r="AE77" s="215">
        <v>124.86</v>
      </c>
      <c r="AF77" s="215">
        <v>124.86</v>
      </c>
      <c r="AG77" s="215">
        <v>124.86</v>
      </c>
      <c r="AH77" s="215">
        <v>129.65</v>
      </c>
      <c r="AI77" s="215">
        <v>129.65</v>
      </c>
      <c r="AJ77" s="215">
        <v>129.65</v>
      </c>
      <c r="AK77" s="215">
        <v>127.67</v>
      </c>
      <c r="AL77" s="215">
        <v>128.75</v>
      </c>
      <c r="AM77" s="215">
        <v>130.29</v>
      </c>
      <c r="AN77" s="215">
        <v>130.25</v>
      </c>
      <c r="AO77" s="215">
        <v>126.64</v>
      </c>
      <c r="AP77" s="215">
        <v>126.68</v>
      </c>
      <c r="AQ77" s="215">
        <v>126.59</v>
      </c>
      <c r="AR77" s="215">
        <v>123.25</v>
      </c>
      <c r="AS77" s="229">
        <v>126.6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682</v>
      </c>
      <c r="C78" s="218" t="s">
        <v>1260</v>
      </c>
      <c r="D78" s="226">
        <v>100</v>
      </c>
      <c r="E78" s="216">
        <v>102.39</v>
      </c>
      <c r="F78" s="216">
        <v>103.21</v>
      </c>
      <c r="G78" s="216">
        <v>110.54</v>
      </c>
      <c r="H78" s="216">
        <v>106.8</v>
      </c>
      <c r="I78" s="216">
        <v>104.15</v>
      </c>
      <c r="J78" s="216">
        <v>109.1</v>
      </c>
      <c r="K78" s="216">
        <v>116.66</v>
      </c>
      <c r="L78" s="216">
        <v>129.1</v>
      </c>
      <c r="M78" s="216">
        <v>131.22999999999999</v>
      </c>
      <c r="N78" s="216">
        <v>125.45</v>
      </c>
      <c r="O78" s="216">
        <v>127.96</v>
      </c>
      <c r="P78" s="216">
        <v>138.75</v>
      </c>
      <c r="Q78" s="216">
        <v>140.22999999999999</v>
      </c>
      <c r="R78" s="216">
        <v>143.37</v>
      </c>
      <c r="S78" s="216">
        <v>134.31</v>
      </c>
      <c r="T78" s="216">
        <v>128.05000000000001</v>
      </c>
      <c r="U78" s="216">
        <v>127.61</v>
      </c>
      <c r="V78" s="216">
        <v>127.91</v>
      </c>
      <c r="W78" s="216">
        <v>126.57</v>
      </c>
      <c r="X78" s="216">
        <v>126.62</v>
      </c>
      <c r="Y78" s="216">
        <v>124.75</v>
      </c>
      <c r="Z78" s="216">
        <v>125.27</v>
      </c>
      <c r="AA78" s="216">
        <v>132.52000000000001</v>
      </c>
      <c r="AB78" s="216">
        <v>128.53</v>
      </c>
      <c r="AC78" s="216">
        <v>125.79</v>
      </c>
      <c r="AD78" s="216">
        <v>123.01</v>
      </c>
      <c r="AE78" s="216">
        <v>126.03</v>
      </c>
      <c r="AF78" s="216">
        <v>122.53</v>
      </c>
      <c r="AG78" s="216">
        <v>124.89</v>
      </c>
      <c r="AH78" s="216">
        <v>125.98</v>
      </c>
      <c r="AI78" s="216">
        <v>129.86000000000001</v>
      </c>
      <c r="AJ78" s="216">
        <v>127.01</v>
      </c>
      <c r="AK78" s="216">
        <v>124.58</v>
      </c>
      <c r="AL78" s="216">
        <v>124.58</v>
      </c>
      <c r="AM78" s="216">
        <v>127.03</v>
      </c>
      <c r="AN78" s="216">
        <v>126.11</v>
      </c>
      <c r="AO78" s="216">
        <v>120.94</v>
      </c>
      <c r="AP78" s="216">
        <v>120.58</v>
      </c>
      <c r="AQ78" s="216">
        <v>120.25</v>
      </c>
      <c r="AR78" s="216">
        <v>116.6</v>
      </c>
      <c r="AS78" s="227">
        <v>120.59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683</v>
      </c>
      <c r="C79" s="219" t="s">
        <v>1261</v>
      </c>
      <c r="D79" s="228">
        <v>100</v>
      </c>
      <c r="E79" s="215">
        <v>100.79</v>
      </c>
      <c r="F79" s="215">
        <v>100.6</v>
      </c>
      <c r="G79" s="215">
        <v>101.18</v>
      </c>
      <c r="H79" s="215">
        <v>100.6</v>
      </c>
      <c r="I79" s="215">
        <v>100.18</v>
      </c>
      <c r="J79" s="215">
        <v>100.96</v>
      </c>
      <c r="K79" s="215">
        <v>102.1</v>
      </c>
      <c r="L79" s="215">
        <v>107.54</v>
      </c>
      <c r="M79" s="215">
        <v>105.88</v>
      </c>
      <c r="N79" s="215">
        <v>105.3</v>
      </c>
      <c r="O79" s="215">
        <v>105.78</v>
      </c>
      <c r="P79" s="215">
        <v>108.69</v>
      </c>
      <c r="Q79" s="215">
        <v>108.79</v>
      </c>
      <c r="R79" s="215">
        <v>110.77</v>
      </c>
      <c r="S79" s="215">
        <v>108.94</v>
      </c>
      <c r="T79" s="215">
        <v>107.64</v>
      </c>
      <c r="U79" s="215">
        <v>107.64</v>
      </c>
      <c r="V79" s="215">
        <v>107.67</v>
      </c>
      <c r="W79" s="215">
        <v>107.84</v>
      </c>
      <c r="X79" s="215">
        <v>108.05</v>
      </c>
      <c r="Y79" s="215">
        <v>107.62</v>
      </c>
      <c r="Z79" s="215">
        <v>107.62</v>
      </c>
      <c r="AA79" s="215">
        <v>108.68</v>
      </c>
      <c r="AB79" s="215">
        <v>107.16</v>
      </c>
      <c r="AC79" s="215">
        <v>108.25</v>
      </c>
      <c r="AD79" s="215">
        <v>107.6</v>
      </c>
      <c r="AE79" s="215">
        <v>108.77</v>
      </c>
      <c r="AF79" s="215">
        <v>108.4</v>
      </c>
      <c r="AG79" s="215">
        <v>108.58</v>
      </c>
      <c r="AH79" s="215">
        <v>105.95</v>
      </c>
      <c r="AI79" s="215">
        <v>106.78</v>
      </c>
      <c r="AJ79" s="215">
        <v>106.4</v>
      </c>
      <c r="AK79" s="215">
        <v>105.35</v>
      </c>
      <c r="AL79" s="215">
        <v>106.29</v>
      </c>
      <c r="AM79" s="215">
        <v>106.65</v>
      </c>
      <c r="AN79" s="215">
        <v>105.45</v>
      </c>
      <c r="AO79" s="215">
        <v>104.44</v>
      </c>
      <c r="AP79" s="215">
        <v>105.44</v>
      </c>
      <c r="AQ79" s="215">
        <v>105.41</v>
      </c>
      <c r="AR79" s="215">
        <v>104.79</v>
      </c>
      <c r="AS79" s="229">
        <v>105.72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484</v>
      </c>
      <c r="C80" s="218" t="s">
        <v>1085</v>
      </c>
      <c r="D80" s="226">
        <v>100</v>
      </c>
      <c r="E80" s="216">
        <v>101.36</v>
      </c>
      <c r="F80" s="216">
        <v>101.94</v>
      </c>
      <c r="G80" s="216">
        <v>103.23</v>
      </c>
      <c r="H80" s="216">
        <v>104.07</v>
      </c>
      <c r="I80" s="216">
        <v>102.95</v>
      </c>
      <c r="J80" s="216">
        <v>105.17</v>
      </c>
      <c r="K80" s="216">
        <v>105.45</v>
      </c>
      <c r="L80" s="216">
        <v>109.12</v>
      </c>
      <c r="M80" s="216">
        <v>111.03</v>
      </c>
      <c r="N80" s="216">
        <v>110.05</v>
      </c>
      <c r="O80" s="216">
        <v>110.74</v>
      </c>
      <c r="P80" s="216">
        <v>112.2</v>
      </c>
      <c r="Q80" s="216">
        <v>116.1</v>
      </c>
      <c r="R80" s="216">
        <v>120.22</v>
      </c>
      <c r="S80" s="216">
        <v>120.54</v>
      </c>
      <c r="T80" s="216">
        <v>120.42</v>
      </c>
      <c r="U80" s="216">
        <v>120.3</v>
      </c>
      <c r="V80" s="216">
        <v>121.54</v>
      </c>
      <c r="W80" s="216">
        <v>120.9</v>
      </c>
      <c r="X80" s="216">
        <v>122.13</v>
      </c>
      <c r="Y80" s="216">
        <v>120.94</v>
      </c>
      <c r="Z80" s="216">
        <v>119.85</v>
      </c>
      <c r="AA80" s="216">
        <v>122.11</v>
      </c>
      <c r="AB80" s="216">
        <v>122.67</v>
      </c>
      <c r="AC80" s="216">
        <v>122.68</v>
      </c>
      <c r="AD80" s="216">
        <v>123.27</v>
      </c>
      <c r="AE80" s="216">
        <v>124.34</v>
      </c>
      <c r="AF80" s="216">
        <v>123.86</v>
      </c>
      <c r="AG80" s="216">
        <v>124.47</v>
      </c>
      <c r="AH80" s="216">
        <v>125.73</v>
      </c>
      <c r="AI80" s="216">
        <v>125.74</v>
      </c>
      <c r="AJ80" s="216">
        <v>125.56</v>
      </c>
      <c r="AK80" s="216">
        <v>125.93</v>
      </c>
      <c r="AL80" s="216">
        <v>126.1</v>
      </c>
      <c r="AM80" s="216">
        <v>126.24</v>
      </c>
      <c r="AN80" s="216">
        <v>126.39</v>
      </c>
      <c r="AO80" s="216">
        <v>127.43</v>
      </c>
      <c r="AP80" s="216">
        <v>129.99</v>
      </c>
      <c r="AQ80" s="216">
        <v>131.16</v>
      </c>
      <c r="AR80" s="216">
        <v>132.18</v>
      </c>
      <c r="AS80" s="227">
        <v>133.76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485</v>
      </c>
      <c r="C81" s="219" t="s">
        <v>1086</v>
      </c>
      <c r="D81" s="228">
        <v>100</v>
      </c>
      <c r="E81" s="215">
        <v>100.13</v>
      </c>
      <c r="F81" s="215">
        <v>100.42</v>
      </c>
      <c r="G81" s="215">
        <v>100.42</v>
      </c>
      <c r="H81" s="215">
        <v>103.77</v>
      </c>
      <c r="I81" s="215">
        <v>103.89</v>
      </c>
      <c r="J81" s="215">
        <v>103.89</v>
      </c>
      <c r="K81" s="215">
        <v>103.89</v>
      </c>
      <c r="L81" s="215">
        <v>104.12</v>
      </c>
      <c r="M81" s="215">
        <v>104.86</v>
      </c>
      <c r="N81" s="215">
        <v>108.37</v>
      </c>
      <c r="O81" s="215">
        <v>108.37</v>
      </c>
      <c r="P81" s="215">
        <v>108.4</v>
      </c>
      <c r="Q81" s="215">
        <v>108.4</v>
      </c>
      <c r="R81" s="215">
        <v>108.74</v>
      </c>
      <c r="S81" s="215">
        <v>115.37</v>
      </c>
      <c r="T81" s="215">
        <v>115.51</v>
      </c>
      <c r="U81" s="215">
        <v>115.51</v>
      </c>
      <c r="V81" s="215">
        <v>115.51</v>
      </c>
      <c r="W81" s="215">
        <v>115.42</v>
      </c>
      <c r="X81" s="215">
        <v>115.42</v>
      </c>
      <c r="Y81" s="215">
        <v>115.07</v>
      </c>
      <c r="Z81" s="215">
        <v>115.07</v>
      </c>
      <c r="AA81" s="215">
        <v>115.07</v>
      </c>
      <c r="AB81" s="215">
        <v>115.07</v>
      </c>
      <c r="AC81" s="215">
        <v>115.07</v>
      </c>
      <c r="AD81" s="215">
        <v>117.8</v>
      </c>
      <c r="AE81" s="215">
        <v>117.8</v>
      </c>
      <c r="AF81" s="215">
        <v>117.45</v>
      </c>
      <c r="AG81" s="215">
        <v>118.12</v>
      </c>
      <c r="AH81" s="215">
        <v>118.12</v>
      </c>
      <c r="AI81" s="215">
        <v>118.12</v>
      </c>
      <c r="AJ81" s="215">
        <v>118.12</v>
      </c>
      <c r="AK81" s="215">
        <v>118.12</v>
      </c>
      <c r="AL81" s="215">
        <v>118.12</v>
      </c>
      <c r="AM81" s="215">
        <v>118.12</v>
      </c>
      <c r="AN81" s="215">
        <v>118.12</v>
      </c>
      <c r="AO81" s="215">
        <v>118.12</v>
      </c>
      <c r="AP81" s="215">
        <v>118.12</v>
      </c>
      <c r="AQ81" s="215">
        <v>118.28</v>
      </c>
      <c r="AR81" s="215">
        <v>118.28</v>
      </c>
      <c r="AS81" s="229">
        <v>120.02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486</v>
      </c>
      <c r="C82" s="218" t="s">
        <v>1087</v>
      </c>
      <c r="D82" s="226">
        <v>100</v>
      </c>
      <c r="E82" s="216">
        <v>100.39</v>
      </c>
      <c r="F82" s="216">
        <v>100.49</v>
      </c>
      <c r="G82" s="216">
        <v>100.81</v>
      </c>
      <c r="H82" s="216">
        <v>100.98</v>
      </c>
      <c r="I82" s="216">
        <v>100.39</v>
      </c>
      <c r="J82" s="216">
        <v>100.93</v>
      </c>
      <c r="K82" s="216">
        <v>101.24</v>
      </c>
      <c r="L82" s="216">
        <v>102.28</v>
      </c>
      <c r="M82" s="216">
        <v>102.94</v>
      </c>
      <c r="N82" s="216">
        <v>103</v>
      </c>
      <c r="O82" s="216">
        <v>103</v>
      </c>
      <c r="P82" s="216">
        <v>103.21</v>
      </c>
      <c r="Q82" s="216">
        <v>103.34</v>
      </c>
      <c r="R82" s="216">
        <v>103.68</v>
      </c>
      <c r="S82" s="216">
        <v>108.52</v>
      </c>
      <c r="T82" s="216">
        <v>107.71</v>
      </c>
      <c r="U82" s="216">
        <v>107.27</v>
      </c>
      <c r="V82" s="216">
        <v>107.86</v>
      </c>
      <c r="W82" s="216">
        <v>107.44</v>
      </c>
      <c r="X82" s="216">
        <v>107.88</v>
      </c>
      <c r="Y82" s="216">
        <v>107.47</v>
      </c>
      <c r="Z82" s="216">
        <v>107.34</v>
      </c>
      <c r="AA82" s="216">
        <v>107.72</v>
      </c>
      <c r="AB82" s="216">
        <v>108.15</v>
      </c>
      <c r="AC82" s="216">
        <v>107.69</v>
      </c>
      <c r="AD82" s="216">
        <v>107.46</v>
      </c>
      <c r="AE82" s="216">
        <v>107.42</v>
      </c>
      <c r="AF82" s="216">
        <v>107.3</v>
      </c>
      <c r="AG82" s="216">
        <v>107.53</v>
      </c>
      <c r="AH82" s="216">
        <v>107.48</v>
      </c>
      <c r="AI82" s="216">
        <v>107.87</v>
      </c>
      <c r="AJ82" s="216">
        <v>107.7</v>
      </c>
      <c r="AK82" s="216">
        <v>107.55</v>
      </c>
      <c r="AL82" s="216">
        <v>107.6</v>
      </c>
      <c r="AM82" s="216">
        <v>107.78</v>
      </c>
      <c r="AN82" s="216">
        <v>107.74</v>
      </c>
      <c r="AO82" s="216">
        <v>107.55</v>
      </c>
      <c r="AP82" s="216">
        <v>107.36</v>
      </c>
      <c r="AQ82" s="216">
        <v>107.36</v>
      </c>
      <c r="AR82" s="216">
        <v>107.15</v>
      </c>
      <c r="AS82" s="227">
        <v>107.32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487</v>
      </c>
      <c r="C83" s="219" t="s">
        <v>1088</v>
      </c>
      <c r="D83" s="228">
        <v>100</v>
      </c>
      <c r="E83" s="215">
        <v>101.77</v>
      </c>
      <c r="F83" s="215">
        <v>101.77</v>
      </c>
      <c r="G83" s="215">
        <v>100.94</v>
      </c>
      <c r="H83" s="215">
        <v>100.94</v>
      </c>
      <c r="I83" s="215">
        <v>100.94</v>
      </c>
      <c r="J83" s="215">
        <v>100.94</v>
      </c>
      <c r="K83" s="215">
        <v>100.94</v>
      </c>
      <c r="L83" s="215">
        <v>100.94</v>
      </c>
      <c r="M83" s="215">
        <v>100.94</v>
      </c>
      <c r="N83" s="215">
        <v>100.94</v>
      </c>
      <c r="O83" s="215">
        <v>100.94</v>
      </c>
      <c r="P83" s="215">
        <v>100.94</v>
      </c>
      <c r="Q83" s="215">
        <v>100.94</v>
      </c>
      <c r="R83" s="215">
        <v>100.94</v>
      </c>
      <c r="S83" s="215">
        <v>100.94</v>
      </c>
      <c r="T83" s="215">
        <v>100.94</v>
      </c>
      <c r="U83" s="215">
        <v>100.94</v>
      </c>
      <c r="V83" s="215">
        <v>100.94</v>
      </c>
      <c r="W83" s="215">
        <v>100.94</v>
      </c>
      <c r="X83" s="215">
        <v>100.94</v>
      </c>
      <c r="Y83" s="215">
        <v>100.94</v>
      </c>
      <c r="Z83" s="215">
        <v>100.94</v>
      </c>
      <c r="AA83" s="215">
        <v>100.94</v>
      </c>
      <c r="AB83" s="215">
        <v>100.94</v>
      </c>
      <c r="AC83" s="215">
        <v>100.94</v>
      </c>
      <c r="AD83" s="215">
        <v>101.53</v>
      </c>
      <c r="AE83" s="215">
        <v>101.53</v>
      </c>
      <c r="AF83" s="215">
        <v>101.53</v>
      </c>
      <c r="AG83" s="215">
        <v>101.53</v>
      </c>
      <c r="AH83" s="215">
        <v>101.53</v>
      </c>
      <c r="AI83" s="215">
        <v>101.53</v>
      </c>
      <c r="AJ83" s="215">
        <v>101.53</v>
      </c>
      <c r="AK83" s="215">
        <v>101.53</v>
      </c>
      <c r="AL83" s="215">
        <v>101.53</v>
      </c>
      <c r="AM83" s="215">
        <v>101.53</v>
      </c>
      <c r="AN83" s="215">
        <v>101.53</v>
      </c>
      <c r="AO83" s="215">
        <v>101.53</v>
      </c>
      <c r="AP83" s="215">
        <v>107.81</v>
      </c>
      <c r="AQ83" s="215">
        <v>107.81</v>
      </c>
      <c r="AR83" s="215">
        <v>107.81</v>
      </c>
      <c r="AS83" s="229">
        <v>107.81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684</v>
      </c>
      <c r="C84" s="218" t="s">
        <v>1262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104.15</v>
      </c>
      <c r="J84" s="216">
        <v>109.1</v>
      </c>
      <c r="K84" s="216">
        <v>116.66</v>
      </c>
      <c r="L84" s="216">
        <v>129.1</v>
      </c>
      <c r="M84" s="216">
        <v>131.22999999999999</v>
      </c>
      <c r="N84" s="216">
        <v>125.45</v>
      </c>
      <c r="O84" s="216">
        <v>127.96</v>
      </c>
      <c r="P84" s="216">
        <v>138.75</v>
      </c>
      <c r="Q84" s="216">
        <v>140.22999999999999</v>
      </c>
      <c r="R84" s="216">
        <v>143.37</v>
      </c>
      <c r="S84" s="216">
        <v>134.31</v>
      </c>
      <c r="T84" s="216">
        <v>128.05000000000001</v>
      </c>
      <c r="U84" s="216">
        <v>127.61</v>
      </c>
      <c r="V84" s="216">
        <v>127.91</v>
      </c>
      <c r="W84" s="216">
        <v>126.57</v>
      </c>
      <c r="X84" s="216">
        <v>126.62</v>
      </c>
      <c r="Y84" s="216">
        <v>124.75</v>
      </c>
      <c r="Z84" s="216">
        <v>125.27</v>
      </c>
      <c r="AA84" s="216">
        <v>132.52000000000001</v>
      </c>
      <c r="AB84" s="216">
        <v>128.53</v>
      </c>
      <c r="AC84" s="216">
        <v>125.79</v>
      </c>
      <c r="AD84" s="216">
        <v>123.01</v>
      </c>
      <c r="AE84" s="216">
        <v>126.03</v>
      </c>
      <c r="AF84" s="216">
        <v>122.53</v>
      </c>
      <c r="AG84" s="216">
        <v>124.89</v>
      </c>
      <c r="AH84" s="216">
        <v>125.98</v>
      </c>
      <c r="AI84" s="216">
        <v>129.86000000000001</v>
      </c>
      <c r="AJ84" s="216">
        <v>127.01</v>
      </c>
      <c r="AK84" s="216">
        <v>124.58</v>
      </c>
      <c r="AL84" s="216">
        <v>124.58</v>
      </c>
      <c r="AM84" s="216">
        <v>127.03</v>
      </c>
      <c r="AN84" s="216">
        <v>126.11</v>
      </c>
      <c r="AO84" s="216">
        <v>120.94</v>
      </c>
      <c r="AP84" s="216">
        <v>120.58</v>
      </c>
      <c r="AQ84" s="216">
        <v>120.25</v>
      </c>
      <c r="AR84" s="216">
        <v>116.6</v>
      </c>
      <c r="AS84" s="227">
        <v>120.59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685</v>
      </c>
      <c r="C85" s="219" t="s">
        <v>1263</v>
      </c>
      <c r="D85" s="228">
        <v>100</v>
      </c>
      <c r="E85" s="215">
        <v>102.39</v>
      </c>
      <c r="F85" s="215">
        <v>103.21</v>
      </c>
      <c r="G85" s="215">
        <v>110.54</v>
      </c>
      <c r="H85" s="215">
        <v>108.65</v>
      </c>
      <c r="I85" s="215">
        <v>107.76</v>
      </c>
      <c r="J85" s="215">
        <v>106.76</v>
      </c>
      <c r="K85" s="215">
        <v>107.3</v>
      </c>
      <c r="L85" s="215">
        <v>108.12</v>
      </c>
      <c r="M85" s="215">
        <v>113.48</v>
      </c>
      <c r="N85" s="215">
        <v>120</v>
      </c>
      <c r="O85" s="215">
        <v>117.38</v>
      </c>
      <c r="P85" s="215">
        <v>115.92</v>
      </c>
      <c r="Q85" s="215">
        <v>122.02</v>
      </c>
      <c r="R85" s="215">
        <v>121.52</v>
      </c>
      <c r="S85" s="215">
        <v>122.54</v>
      </c>
      <c r="T85" s="215">
        <v>122.9</v>
      </c>
      <c r="U85" s="215">
        <v>118.44</v>
      </c>
      <c r="V85" s="215">
        <v>117.63</v>
      </c>
      <c r="W85" s="215">
        <v>117.91</v>
      </c>
      <c r="X85" s="215">
        <v>117.26</v>
      </c>
      <c r="Y85" s="215">
        <v>116.85</v>
      </c>
      <c r="Z85" s="215">
        <v>115.82</v>
      </c>
      <c r="AA85" s="215">
        <v>115.82</v>
      </c>
      <c r="AB85" s="215">
        <v>117.12</v>
      </c>
      <c r="AC85" s="215">
        <v>117.78</v>
      </c>
      <c r="AD85" s="215">
        <v>117.82</v>
      </c>
      <c r="AE85" s="215">
        <v>115.23</v>
      </c>
      <c r="AF85" s="215">
        <v>116.56</v>
      </c>
      <c r="AG85" s="215">
        <v>114.86</v>
      </c>
      <c r="AH85" s="215">
        <v>115.4</v>
      </c>
      <c r="AI85" s="215">
        <v>115.08</v>
      </c>
      <c r="AJ85" s="215">
        <v>117.37</v>
      </c>
      <c r="AK85" s="215">
        <v>117.14</v>
      </c>
      <c r="AL85" s="215">
        <v>118.15</v>
      </c>
      <c r="AM85" s="215">
        <v>115.94</v>
      </c>
      <c r="AN85" s="215">
        <v>117.14</v>
      </c>
      <c r="AO85" s="215">
        <v>117.46</v>
      </c>
      <c r="AP85" s="215">
        <v>116.06</v>
      </c>
      <c r="AQ85" s="215">
        <v>114.55</v>
      </c>
      <c r="AR85" s="215">
        <v>114.35</v>
      </c>
      <c r="AS85" s="229">
        <v>116.93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488</v>
      </c>
      <c r="C86" s="218" t="s">
        <v>1089</v>
      </c>
      <c r="D86" s="226">
        <v>100</v>
      </c>
      <c r="E86" s="216">
        <v>100.12</v>
      </c>
      <c r="F86" s="216">
        <v>100.83</v>
      </c>
      <c r="G86" s="216">
        <v>101.54</v>
      </c>
      <c r="H86" s="216">
        <v>101.71</v>
      </c>
      <c r="I86" s="216">
        <v>101.78</v>
      </c>
      <c r="J86" s="216">
        <v>101.82</v>
      </c>
      <c r="K86" s="216">
        <v>102.57</v>
      </c>
      <c r="L86" s="216">
        <v>102.73</v>
      </c>
      <c r="M86" s="216">
        <v>102.76</v>
      </c>
      <c r="N86" s="216">
        <v>102.78</v>
      </c>
      <c r="O86" s="216">
        <v>102.79</v>
      </c>
      <c r="P86" s="216">
        <v>102.99</v>
      </c>
      <c r="Q86" s="216">
        <v>105.85</v>
      </c>
      <c r="R86" s="216">
        <v>107.42</v>
      </c>
      <c r="S86" s="216">
        <v>107.7</v>
      </c>
      <c r="T86" s="216">
        <v>107.88</v>
      </c>
      <c r="U86" s="216">
        <v>108.38</v>
      </c>
      <c r="V86" s="216">
        <v>108.51</v>
      </c>
      <c r="W86" s="216">
        <v>107.41</v>
      </c>
      <c r="X86" s="216">
        <v>107.49</v>
      </c>
      <c r="Y86" s="216">
        <v>107.27</v>
      </c>
      <c r="Z86" s="216">
        <v>107.32</v>
      </c>
      <c r="AA86" s="216">
        <v>107.32</v>
      </c>
      <c r="AB86" s="216">
        <v>107.29</v>
      </c>
      <c r="AC86" s="216">
        <v>107.06</v>
      </c>
      <c r="AD86" s="216">
        <v>108.38</v>
      </c>
      <c r="AE86" s="216">
        <v>109.03</v>
      </c>
      <c r="AF86" s="216">
        <v>109.03</v>
      </c>
      <c r="AG86" s="216">
        <v>109.35</v>
      </c>
      <c r="AH86" s="216">
        <v>109.79</v>
      </c>
      <c r="AI86" s="216">
        <v>109.9</v>
      </c>
      <c r="AJ86" s="216">
        <v>109.9</v>
      </c>
      <c r="AK86" s="216">
        <v>110.02</v>
      </c>
      <c r="AL86" s="216">
        <v>110.08</v>
      </c>
      <c r="AM86" s="216">
        <v>109.97</v>
      </c>
      <c r="AN86" s="216">
        <v>109.82</v>
      </c>
      <c r="AO86" s="216">
        <v>110.53</v>
      </c>
      <c r="AP86" s="216">
        <v>111.14</v>
      </c>
      <c r="AQ86" s="216">
        <v>111.35</v>
      </c>
      <c r="AR86" s="216">
        <v>111.46</v>
      </c>
      <c r="AS86" s="227">
        <v>111.57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489</v>
      </c>
      <c r="C87" s="219" t="s">
        <v>1090</v>
      </c>
      <c r="D87" s="228">
        <v>100</v>
      </c>
      <c r="E87" s="215">
        <v>100.11</v>
      </c>
      <c r="F87" s="215">
        <v>101.42</v>
      </c>
      <c r="G87" s="215">
        <v>102.65</v>
      </c>
      <c r="H87" s="215">
        <v>102.71</v>
      </c>
      <c r="I87" s="215">
        <v>102.92</v>
      </c>
      <c r="J87" s="215">
        <v>102.37</v>
      </c>
      <c r="K87" s="215">
        <v>102.36</v>
      </c>
      <c r="L87" s="215">
        <v>102.81</v>
      </c>
      <c r="M87" s="215">
        <v>104.25</v>
      </c>
      <c r="N87" s="215">
        <v>107.09</v>
      </c>
      <c r="O87" s="215">
        <v>106.79</v>
      </c>
      <c r="P87" s="215">
        <v>106.79</v>
      </c>
      <c r="Q87" s="215">
        <v>106.79</v>
      </c>
      <c r="R87" s="215">
        <v>107.06</v>
      </c>
      <c r="S87" s="215">
        <v>108.23</v>
      </c>
      <c r="T87" s="215">
        <v>108.23</v>
      </c>
      <c r="U87" s="215">
        <v>108.69</v>
      </c>
      <c r="V87" s="215">
        <v>108.69</v>
      </c>
      <c r="W87" s="215">
        <v>108.69</v>
      </c>
      <c r="X87" s="215">
        <v>108.69</v>
      </c>
      <c r="Y87" s="215">
        <v>108.69</v>
      </c>
      <c r="Z87" s="215">
        <v>108.69</v>
      </c>
      <c r="AA87" s="215">
        <v>108.92</v>
      </c>
      <c r="AB87" s="215">
        <v>108.92</v>
      </c>
      <c r="AC87" s="215">
        <v>111.22</v>
      </c>
      <c r="AD87" s="215">
        <v>113.22</v>
      </c>
      <c r="AE87" s="215">
        <v>113.22</v>
      </c>
      <c r="AF87" s="215">
        <v>113.22</v>
      </c>
      <c r="AG87" s="215">
        <v>112.94</v>
      </c>
      <c r="AH87" s="215">
        <v>112.78</v>
      </c>
      <c r="AI87" s="215">
        <v>112.78</v>
      </c>
      <c r="AJ87" s="215">
        <v>112.42</v>
      </c>
      <c r="AK87" s="215">
        <v>112.42</v>
      </c>
      <c r="AL87" s="215">
        <v>112.42</v>
      </c>
      <c r="AM87" s="215">
        <v>112.8</v>
      </c>
      <c r="AN87" s="215">
        <v>112.8</v>
      </c>
      <c r="AO87" s="215">
        <v>112.89</v>
      </c>
      <c r="AP87" s="215">
        <v>112.89</v>
      </c>
      <c r="AQ87" s="215">
        <v>114.03</v>
      </c>
      <c r="AR87" s="215">
        <v>113.9</v>
      </c>
      <c r="AS87" s="229">
        <v>113.98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490</v>
      </c>
      <c r="C88" s="218" t="s">
        <v>1091</v>
      </c>
      <c r="D88" s="226">
        <v>100</v>
      </c>
      <c r="E88" s="216">
        <v>100.17</v>
      </c>
      <c r="F88" s="216">
        <v>101.29</v>
      </c>
      <c r="G88" s="216">
        <v>102.73</v>
      </c>
      <c r="H88" s="216">
        <v>102.86</v>
      </c>
      <c r="I88" s="216">
        <v>102.93</v>
      </c>
      <c r="J88" s="216">
        <v>103.76</v>
      </c>
      <c r="K88" s="216">
        <v>104.74</v>
      </c>
      <c r="L88" s="216">
        <v>106.73</v>
      </c>
      <c r="M88" s="216">
        <v>107.71</v>
      </c>
      <c r="N88" s="216">
        <v>109.25</v>
      </c>
      <c r="O88" s="216">
        <v>111.01</v>
      </c>
      <c r="P88" s="216">
        <v>113.09</v>
      </c>
      <c r="Q88" s="216">
        <v>114.39</v>
      </c>
      <c r="R88" s="216">
        <v>115.93</v>
      </c>
      <c r="S88" s="216">
        <v>114.29</v>
      </c>
      <c r="T88" s="216">
        <v>114.76</v>
      </c>
      <c r="U88" s="216">
        <v>114.1</v>
      </c>
      <c r="V88" s="216">
        <v>113.45</v>
      </c>
      <c r="W88" s="216">
        <v>112.96</v>
      </c>
      <c r="X88" s="216">
        <v>111.56</v>
      </c>
      <c r="Y88" s="216">
        <v>107</v>
      </c>
      <c r="Z88" s="216">
        <v>100.19</v>
      </c>
      <c r="AA88" s="216">
        <v>96.57</v>
      </c>
      <c r="AB88" s="216">
        <v>95.23</v>
      </c>
      <c r="AC88" s="216">
        <v>93.64</v>
      </c>
      <c r="AD88" s="216">
        <v>91.51</v>
      </c>
      <c r="AE88" s="216">
        <v>91.22</v>
      </c>
      <c r="AF88" s="216">
        <v>87.47</v>
      </c>
      <c r="AG88" s="216">
        <v>84.82</v>
      </c>
      <c r="AH88" s="216">
        <v>83.98</v>
      </c>
      <c r="AI88" s="216">
        <v>83.17</v>
      </c>
      <c r="AJ88" s="216">
        <v>85.98</v>
      </c>
      <c r="AK88" s="216">
        <v>86.21</v>
      </c>
      <c r="AL88" s="216">
        <v>85.67</v>
      </c>
      <c r="AM88" s="216">
        <v>86.47</v>
      </c>
      <c r="AN88" s="216">
        <v>86.72</v>
      </c>
      <c r="AO88" s="216">
        <v>86.96</v>
      </c>
      <c r="AP88" s="216">
        <v>89.34</v>
      </c>
      <c r="AQ88" s="216">
        <v>89.92</v>
      </c>
      <c r="AR88" s="216">
        <v>89.48</v>
      </c>
      <c r="AS88" s="227">
        <v>90.25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492</v>
      </c>
      <c r="C89" s="219" t="s">
        <v>1093</v>
      </c>
      <c r="D89" s="228">
        <v>100</v>
      </c>
      <c r="E89" s="215">
        <v>100.21</v>
      </c>
      <c r="F89" s="215">
        <v>100.87</v>
      </c>
      <c r="G89" s="215">
        <v>101.02</v>
      </c>
      <c r="H89" s="215">
        <v>102.46</v>
      </c>
      <c r="I89" s="215">
        <v>102.56</v>
      </c>
      <c r="J89" s="215">
        <v>102.7</v>
      </c>
      <c r="K89" s="215">
        <v>103.04</v>
      </c>
      <c r="L89" s="215">
        <v>102.95</v>
      </c>
      <c r="M89" s="215">
        <v>104.3</v>
      </c>
      <c r="N89" s="215">
        <v>104.34</v>
      </c>
      <c r="O89" s="215">
        <v>104.75</v>
      </c>
      <c r="P89" s="215">
        <v>104.89</v>
      </c>
      <c r="Q89" s="215">
        <v>105.07</v>
      </c>
      <c r="R89" s="215">
        <v>105.89</v>
      </c>
      <c r="S89" s="215">
        <v>106.95</v>
      </c>
      <c r="T89" s="215">
        <v>106.75</v>
      </c>
      <c r="U89" s="215">
        <v>106.47</v>
      </c>
      <c r="V89" s="215">
        <v>106.51</v>
      </c>
      <c r="W89" s="215">
        <v>106.51</v>
      </c>
      <c r="X89" s="215">
        <v>105.99</v>
      </c>
      <c r="Y89" s="215">
        <v>106.42</v>
      </c>
      <c r="Z89" s="215">
        <v>105.84</v>
      </c>
      <c r="AA89" s="215">
        <v>105.46</v>
      </c>
      <c r="AB89" s="215">
        <v>105.31</v>
      </c>
      <c r="AC89" s="215">
        <v>105.37</v>
      </c>
      <c r="AD89" s="215">
        <v>105.63</v>
      </c>
      <c r="AE89" s="215">
        <v>105.25</v>
      </c>
      <c r="AF89" s="215">
        <v>105.32</v>
      </c>
      <c r="AG89" s="215">
        <v>106.23</v>
      </c>
      <c r="AH89" s="215">
        <v>105.84</v>
      </c>
      <c r="AI89" s="215">
        <v>105.85</v>
      </c>
      <c r="AJ89" s="215">
        <v>104.91</v>
      </c>
      <c r="AK89" s="215">
        <v>105.02</v>
      </c>
      <c r="AL89" s="215">
        <v>104.68</v>
      </c>
      <c r="AM89" s="215">
        <v>104.5</v>
      </c>
      <c r="AN89" s="215">
        <v>104.88</v>
      </c>
      <c r="AO89" s="215">
        <v>106.28</v>
      </c>
      <c r="AP89" s="215">
        <v>106.09</v>
      </c>
      <c r="AQ89" s="215">
        <v>106.33</v>
      </c>
      <c r="AR89" s="215">
        <v>105.82</v>
      </c>
      <c r="AS89" s="229">
        <v>105.93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493</v>
      </c>
      <c r="C90" s="218" t="s">
        <v>1094</v>
      </c>
      <c r="D90" s="226">
        <v>100</v>
      </c>
      <c r="E90" s="216">
        <v>100</v>
      </c>
      <c r="F90" s="216">
        <v>100</v>
      </c>
      <c r="G90" s="216">
        <v>100</v>
      </c>
      <c r="H90" s="216">
        <v>100</v>
      </c>
      <c r="I90" s="216">
        <v>94.52</v>
      </c>
      <c r="J90" s="216">
        <v>97.11</v>
      </c>
      <c r="K90" s="216">
        <v>98.14</v>
      </c>
      <c r="L90" s="216">
        <v>109.89</v>
      </c>
      <c r="M90" s="216">
        <v>109.89</v>
      </c>
      <c r="N90" s="216">
        <v>109.89</v>
      </c>
      <c r="O90" s="216">
        <v>114.7</v>
      </c>
      <c r="P90" s="216">
        <v>114.7</v>
      </c>
      <c r="Q90" s="216">
        <v>119.46</v>
      </c>
      <c r="R90" s="216">
        <v>121.51</v>
      </c>
      <c r="S90" s="216">
        <v>121.51</v>
      </c>
      <c r="T90" s="216">
        <v>120.63</v>
      </c>
      <c r="U90" s="216">
        <v>120.28</v>
      </c>
      <c r="V90" s="216">
        <v>120.34</v>
      </c>
      <c r="W90" s="216">
        <v>116.88</v>
      </c>
      <c r="X90" s="216">
        <v>116.88</v>
      </c>
      <c r="Y90" s="216">
        <v>116.88</v>
      </c>
      <c r="Z90" s="216">
        <v>116.88</v>
      </c>
      <c r="AA90" s="216">
        <v>116.88</v>
      </c>
      <c r="AB90" s="216">
        <v>116.88</v>
      </c>
      <c r="AC90" s="216">
        <v>116.88</v>
      </c>
      <c r="AD90" s="216">
        <v>116.88</v>
      </c>
      <c r="AE90" s="216">
        <v>119.78</v>
      </c>
      <c r="AF90" s="216">
        <v>116.64</v>
      </c>
      <c r="AG90" s="216">
        <v>111.85</v>
      </c>
      <c r="AH90" s="216">
        <v>111.85</v>
      </c>
      <c r="AI90" s="216">
        <v>111.85</v>
      </c>
      <c r="AJ90" s="216">
        <v>111.85</v>
      </c>
      <c r="AK90" s="216">
        <v>111.85</v>
      </c>
      <c r="AL90" s="216">
        <v>111.85</v>
      </c>
      <c r="AM90" s="216">
        <v>111.85</v>
      </c>
      <c r="AN90" s="216">
        <v>111.85</v>
      </c>
      <c r="AO90" s="216">
        <v>111.85</v>
      </c>
      <c r="AP90" s="216">
        <v>111.85</v>
      </c>
      <c r="AQ90" s="216">
        <v>111.85</v>
      </c>
      <c r="AR90" s="216">
        <v>111.85</v>
      </c>
      <c r="AS90" s="227">
        <v>111.85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494</v>
      </c>
      <c r="C91" s="219" t="s">
        <v>1095</v>
      </c>
      <c r="D91" s="228">
        <v>100</v>
      </c>
      <c r="E91" s="215">
        <v>101.01</v>
      </c>
      <c r="F91" s="215">
        <v>101.17</v>
      </c>
      <c r="G91" s="215">
        <v>101.17</v>
      </c>
      <c r="H91" s="215">
        <v>101.68</v>
      </c>
      <c r="I91" s="215">
        <v>101.68</v>
      </c>
      <c r="J91" s="215">
        <v>101.95</v>
      </c>
      <c r="K91" s="215">
        <v>101.95</v>
      </c>
      <c r="L91" s="215">
        <v>102.96</v>
      </c>
      <c r="M91" s="215">
        <v>102.96</v>
      </c>
      <c r="N91" s="215">
        <v>103.48</v>
      </c>
      <c r="O91" s="215">
        <v>103.48</v>
      </c>
      <c r="P91" s="215">
        <v>103.48</v>
      </c>
      <c r="Q91" s="215">
        <v>105</v>
      </c>
      <c r="R91" s="215">
        <v>106.88</v>
      </c>
      <c r="S91" s="215">
        <v>106.88</v>
      </c>
      <c r="T91" s="215">
        <v>106.88</v>
      </c>
      <c r="U91" s="215">
        <v>107.52</v>
      </c>
      <c r="V91" s="215">
        <v>107.52</v>
      </c>
      <c r="W91" s="215">
        <v>107.52</v>
      </c>
      <c r="X91" s="215">
        <v>108.23</v>
      </c>
      <c r="Y91" s="215">
        <v>108.23</v>
      </c>
      <c r="Z91" s="215">
        <v>108.23</v>
      </c>
      <c r="AA91" s="215">
        <v>108.23</v>
      </c>
      <c r="AB91" s="215">
        <v>108.23</v>
      </c>
      <c r="AC91" s="215">
        <v>108.44</v>
      </c>
      <c r="AD91" s="215">
        <v>109.62</v>
      </c>
      <c r="AE91" s="215">
        <v>109.9</v>
      </c>
      <c r="AF91" s="215">
        <v>110.4</v>
      </c>
      <c r="AG91" s="215">
        <v>110.4</v>
      </c>
      <c r="AH91" s="215">
        <v>110.4</v>
      </c>
      <c r="AI91" s="215">
        <v>110.4</v>
      </c>
      <c r="AJ91" s="215">
        <v>110.4</v>
      </c>
      <c r="AK91" s="215">
        <v>110.4</v>
      </c>
      <c r="AL91" s="215">
        <v>110.4</v>
      </c>
      <c r="AM91" s="215">
        <v>110.4</v>
      </c>
      <c r="AN91" s="215">
        <v>110.4</v>
      </c>
      <c r="AO91" s="215">
        <v>110.4</v>
      </c>
      <c r="AP91" s="215">
        <v>111.89</v>
      </c>
      <c r="AQ91" s="215">
        <v>114.41</v>
      </c>
      <c r="AR91" s="215">
        <v>114.5</v>
      </c>
      <c r="AS91" s="229">
        <v>114.57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495</v>
      </c>
      <c r="C92" s="218" t="s">
        <v>1096</v>
      </c>
      <c r="D92" s="226">
        <v>100</v>
      </c>
      <c r="E92" s="216">
        <v>106.56</v>
      </c>
      <c r="F92" s="216">
        <v>106.56</v>
      </c>
      <c r="G92" s="216">
        <v>106.56</v>
      </c>
      <c r="H92" s="216">
        <v>106.56</v>
      </c>
      <c r="I92" s="216">
        <v>111.2</v>
      </c>
      <c r="J92" s="216">
        <v>123.29</v>
      </c>
      <c r="K92" s="216">
        <v>127.25</v>
      </c>
      <c r="L92" s="216">
        <v>127.82</v>
      </c>
      <c r="M92" s="216">
        <v>127.82</v>
      </c>
      <c r="N92" s="216">
        <v>130.46</v>
      </c>
      <c r="O92" s="216">
        <v>128.12</v>
      </c>
      <c r="P92" s="216">
        <v>128.12</v>
      </c>
      <c r="Q92" s="216">
        <v>128.12</v>
      </c>
      <c r="R92" s="216">
        <v>119.66</v>
      </c>
      <c r="S92" s="216">
        <v>117.77</v>
      </c>
      <c r="T92" s="216">
        <v>117.77</v>
      </c>
      <c r="U92" s="216">
        <v>119.99</v>
      </c>
      <c r="V92" s="216">
        <v>119.99</v>
      </c>
      <c r="W92" s="216">
        <v>119.99</v>
      </c>
      <c r="X92" s="216">
        <v>122.71</v>
      </c>
      <c r="Y92" s="216">
        <v>122.71</v>
      </c>
      <c r="Z92" s="216">
        <v>122.71</v>
      </c>
      <c r="AA92" s="216">
        <v>122.53</v>
      </c>
      <c r="AB92" s="216">
        <v>121.44</v>
      </c>
      <c r="AC92" s="216">
        <v>122.39</v>
      </c>
      <c r="AD92" s="216">
        <v>120.95</v>
      </c>
      <c r="AE92" s="216">
        <v>121.5</v>
      </c>
      <c r="AF92" s="216">
        <v>120.14</v>
      </c>
      <c r="AG92" s="216">
        <v>116.1</v>
      </c>
      <c r="AH92" s="216">
        <v>119.46</v>
      </c>
      <c r="AI92" s="216">
        <v>119.66</v>
      </c>
      <c r="AJ92" s="216">
        <v>118.71</v>
      </c>
      <c r="AK92" s="216">
        <v>122.76</v>
      </c>
      <c r="AL92" s="216">
        <v>117.31</v>
      </c>
      <c r="AM92" s="216">
        <v>120.46</v>
      </c>
      <c r="AN92" s="216">
        <v>122.61</v>
      </c>
      <c r="AO92" s="216">
        <v>123.2</v>
      </c>
      <c r="AP92" s="216">
        <v>121.74</v>
      </c>
      <c r="AQ92" s="216">
        <v>123.49</v>
      </c>
      <c r="AR92" s="216">
        <v>122.87</v>
      </c>
      <c r="AS92" s="227">
        <v>122.57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686</v>
      </c>
      <c r="C93" s="219" t="s">
        <v>1264</v>
      </c>
      <c r="D93" s="228">
        <v>100</v>
      </c>
      <c r="E93" s="215">
        <v>101.1</v>
      </c>
      <c r="F93" s="215">
        <v>103.04</v>
      </c>
      <c r="G93" s="215">
        <v>104.01</v>
      </c>
      <c r="H93" s="215">
        <v>105.35</v>
      </c>
      <c r="I93" s="215">
        <v>110.57</v>
      </c>
      <c r="J93" s="215">
        <v>110.57</v>
      </c>
      <c r="K93" s="215">
        <v>110.57</v>
      </c>
      <c r="L93" s="215">
        <v>115.67</v>
      </c>
      <c r="M93" s="215">
        <v>116.1</v>
      </c>
      <c r="N93" s="215">
        <v>116.1</v>
      </c>
      <c r="O93" s="215">
        <v>116.1</v>
      </c>
      <c r="P93" s="215">
        <v>116.67</v>
      </c>
      <c r="Q93" s="215">
        <v>116.67</v>
      </c>
      <c r="R93" s="215">
        <v>120.08</v>
      </c>
      <c r="S93" s="215">
        <v>118.62</v>
      </c>
      <c r="T93" s="215">
        <v>118.62</v>
      </c>
      <c r="U93" s="215">
        <v>118.62</v>
      </c>
      <c r="V93" s="215">
        <v>118.62</v>
      </c>
      <c r="W93" s="215">
        <v>117.41</v>
      </c>
      <c r="X93" s="215">
        <v>117.41</v>
      </c>
      <c r="Y93" s="215">
        <v>117.53</v>
      </c>
      <c r="Z93" s="215">
        <v>117.53</v>
      </c>
      <c r="AA93" s="215">
        <v>117.53</v>
      </c>
      <c r="AB93" s="215">
        <v>117.55</v>
      </c>
      <c r="AC93" s="215">
        <v>117.55</v>
      </c>
      <c r="AD93" s="215">
        <v>125.1</v>
      </c>
      <c r="AE93" s="215">
        <v>124.76</v>
      </c>
      <c r="AF93" s="215">
        <v>124.76</v>
      </c>
      <c r="AG93" s="215">
        <v>124.62</v>
      </c>
      <c r="AH93" s="215">
        <v>124.48</v>
      </c>
      <c r="AI93" s="215">
        <v>124.41</v>
      </c>
      <c r="AJ93" s="215">
        <v>125.28</v>
      </c>
      <c r="AK93" s="215">
        <v>125.15</v>
      </c>
      <c r="AL93" s="215">
        <v>125.03</v>
      </c>
      <c r="AM93" s="215">
        <v>124.82</v>
      </c>
      <c r="AN93" s="215">
        <v>124.52</v>
      </c>
      <c r="AO93" s="215">
        <v>124.38</v>
      </c>
      <c r="AP93" s="215">
        <v>124.94</v>
      </c>
      <c r="AQ93" s="215">
        <v>124.89</v>
      </c>
      <c r="AR93" s="215">
        <v>124.89</v>
      </c>
      <c r="AS93" s="229">
        <v>124.61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496</v>
      </c>
      <c r="C94" s="218" t="s">
        <v>1097</v>
      </c>
      <c r="D94" s="226">
        <v>100</v>
      </c>
      <c r="E94" s="216">
        <v>100.45</v>
      </c>
      <c r="F94" s="216">
        <v>100.6</v>
      </c>
      <c r="G94" s="216">
        <v>100.71</v>
      </c>
      <c r="H94" s="216">
        <v>102.04</v>
      </c>
      <c r="I94" s="216">
        <v>102.18</v>
      </c>
      <c r="J94" s="216">
        <v>102.34</v>
      </c>
      <c r="K94" s="216">
        <v>102.52</v>
      </c>
      <c r="L94" s="216">
        <v>102.88</v>
      </c>
      <c r="M94" s="216">
        <v>103.32</v>
      </c>
      <c r="N94" s="216">
        <v>103.24</v>
      </c>
      <c r="O94" s="216">
        <v>103.86</v>
      </c>
      <c r="P94" s="216">
        <v>104.02</v>
      </c>
      <c r="Q94" s="216">
        <v>104.82</v>
      </c>
      <c r="R94" s="216">
        <v>105.04</v>
      </c>
      <c r="S94" s="216">
        <v>105.66</v>
      </c>
      <c r="T94" s="216">
        <v>105.94</v>
      </c>
      <c r="U94" s="216">
        <v>105.83</v>
      </c>
      <c r="V94" s="216">
        <v>105.92</v>
      </c>
      <c r="W94" s="216">
        <v>106.16</v>
      </c>
      <c r="X94" s="216">
        <v>106.29</v>
      </c>
      <c r="Y94" s="216">
        <v>109.49</v>
      </c>
      <c r="Z94" s="216">
        <v>110.57</v>
      </c>
      <c r="AA94" s="216">
        <v>109.23</v>
      </c>
      <c r="AB94" s="216">
        <v>109.23</v>
      </c>
      <c r="AC94" s="216">
        <v>109.86</v>
      </c>
      <c r="AD94" s="216">
        <v>109.23</v>
      </c>
      <c r="AE94" s="216">
        <v>112.19</v>
      </c>
      <c r="AF94" s="216">
        <v>110.38</v>
      </c>
      <c r="AG94" s="216">
        <v>110.46</v>
      </c>
      <c r="AH94" s="216">
        <v>110.5</v>
      </c>
      <c r="AI94" s="216">
        <v>110.63</v>
      </c>
      <c r="AJ94" s="216">
        <v>110.62</v>
      </c>
      <c r="AK94" s="216">
        <v>111.32</v>
      </c>
      <c r="AL94" s="216">
        <v>111.32</v>
      </c>
      <c r="AM94" s="216">
        <v>111</v>
      </c>
      <c r="AN94" s="216">
        <v>110.65</v>
      </c>
      <c r="AO94" s="216">
        <v>110.96</v>
      </c>
      <c r="AP94" s="216">
        <v>111.63</v>
      </c>
      <c r="AQ94" s="216">
        <v>112.33</v>
      </c>
      <c r="AR94" s="216">
        <v>113.71</v>
      </c>
      <c r="AS94" s="227">
        <v>112.66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497</v>
      </c>
      <c r="C95" s="219" t="s">
        <v>1098</v>
      </c>
      <c r="D95" s="228">
        <v>100</v>
      </c>
      <c r="E95" s="215">
        <v>101.62</v>
      </c>
      <c r="F95" s="215">
        <v>101.62</v>
      </c>
      <c r="G95" s="215">
        <v>101.02</v>
      </c>
      <c r="H95" s="215">
        <v>100.75</v>
      </c>
      <c r="I95" s="215">
        <v>103.65</v>
      </c>
      <c r="J95" s="215">
        <v>104.03</v>
      </c>
      <c r="K95" s="215">
        <v>104.59</v>
      </c>
      <c r="L95" s="215">
        <v>107.25</v>
      </c>
      <c r="M95" s="215">
        <v>108.45</v>
      </c>
      <c r="N95" s="215">
        <v>108.11</v>
      </c>
      <c r="O95" s="215">
        <v>109.43</v>
      </c>
      <c r="P95" s="215">
        <v>110.29</v>
      </c>
      <c r="Q95" s="215">
        <v>110.34</v>
      </c>
      <c r="R95" s="215">
        <v>111.54</v>
      </c>
      <c r="S95" s="215">
        <v>111.01</v>
      </c>
      <c r="T95" s="215">
        <v>110.77</v>
      </c>
      <c r="U95" s="215">
        <v>110.71</v>
      </c>
      <c r="V95" s="215">
        <v>110.68</v>
      </c>
      <c r="W95" s="215">
        <v>110.43</v>
      </c>
      <c r="X95" s="215">
        <v>110.58</v>
      </c>
      <c r="Y95" s="215">
        <v>110.45</v>
      </c>
      <c r="Z95" s="215">
        <v>110.33</v>
      </c>
      <c r="AA95" s="215">
        <v>110.63</v>
      </c>
      <c r="AB95" s="215">
        <v>110.19</v>
      </c>
      <c r="AC95" s="215">
        <v>111.76</v>
      </c>
      <c r="AD95" s="215">
        <v>111.59</v>
      </c>
      <c r="AE95" s="215">
        <v>111.83</v>
      </c>
      <c r="AF95" s="215">
        <v>112.43</v>
      </c>
      <c r="AG95" s="215">
        <v>112.95</v>
      </c>
      <c r="AH95" s="215">
        <v>113.17</v>
      </c>
      <c r="AI95" s="215">
        <v>113.5</v>
      </c>
      <c r="AJ95" s="215">
        <v>112.73</v>
      </c>
      <c r="AK95" s="215">
        <v>112.68</v>
      </c>
      <c r="AL95" s="215">
        <v>112.67</v>
      </c>
      <c r="AM95" s="215">
        <v>112.77</v>
      </c>
      <c r="AN95" s="215">
        <v>112.77</v>
      </c>
      <c r="AO95" s="215">
        <v>113.71</v>
      </c>
      <c r="AP95" s="215">
        <v>113.76</v>
      </c>
      <c r="AQ95" s="215">
        <v>113.73</v>
      </c>
      <c r="AR95" s="215">
        <v>113.52</v>
      </c>
      <c r="AS95" s="229">
        <v>119.35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687</v>
      </c>
      <c r="C96" s="218" t="s">
        <v>1265</v>
      </c>
      <c r="D96" s="226">
        <v>100</v>
      </c>
      <c r="E96" s="216">
        <v>102.39</v>
      </c>
      <c r="F96" s="216">
        <v>103.21</v>
      </c>
      <c r="G96" s="216">
        <v>110.54</v>
      </c>
      <c r="H96" s="216">
        <v>106.8</v>
      </c>
      <c r="I96" s="216">
        <v>105.47</v>
      </c>
      <c r="J96" s="216">
        <v>110.48</v>
      </c>
      <c r="K96" s="216">
        <v>118.13</v>
      </c>
      <c r="L96" s="216">
        <v>130.72999999999999</v>
      </c>
      <c r="M96" s="216">
        <v>132.88</v>
      </c>
      <c r="N96" s="216">
        <v>127.03</v>
      </c>
      <c r="O96" s="216">
        <v>129.58000000000001</v>
      </c>
      <c r="P96" s="216">
        <v>140.5</v>
      </c>
      <c r="Q96" s="216">
        <v>142</v>
      </c>
      <c r="R96" s="216">
        <v>145.18</v>
      </c>
      <c r="S96" s="216">
        <v>136</v>
      </c>
      <c r="T96" s="216">
        <v>129.66999999999999</v>
      </c>
      <c r="U96" s="216">
        <v>129.22</v>
      </c>
      <c r="V96" s="216">
        <v>129.53</v>
      </c>
      <c r="W96" s="216">
        <v>128.16</v>
      </c>
      <c r="X96" s="216">
        <v>128.22</v>
      </c>
      <c r="Y96" s="216">
        <v>126.32</v>
      </c>
      <c r="Z96" s="216">
        <v>126.85</v>
      </c>
      <c r="AA96" s="216">
        <v>134.19</v>
      </c>
      <c r="AB96" s="216">
        <v>130.15</v>
      </c>
      <c r="AC96" s="216">
        <v>127.38</v>
      </c>
      <c r="AD96" s="216">
        <v>124.56</v>
      </c>
      <c r="AE96" s="216">
        <v>127.62</v>
      </c>
      <c r="AF96" s="216">
        <v>124.07</v>
      </c>
      <c r="AG96" s="216">
        <v>126.47</v>
      </c>
      <c r="AH96" s="216">
        <v>127.57</v>
      </c>
      <c r="AI96" s="216">
        <v>131.5</v>
      </c>
      <c r="AJ96" s="216">
        <v>128.61000000000001</v>
      </c>
      <c r="AK96" s="216">
        <v>126.15</v>
      </c>
      <c r="AL96" s="216">
        <v>126.15</v>
      </c>
      <c r="AM96" s="216">
        <v>128.63</v>
      </c>
      <c r="AN96" s="216">
        <v>127.7</v>
      </c>
      <c r="AO96" s="216">
        <v>122.47</v>
      </c>
      <c r="AP96" s="216">
        <v>122.1</v>
      </c>
      <c r="AQ96" s="216">
        <v>121.77</v>
      </c>
      <c r="AR96" s="216">
        <v>118.08</v>
      </c>
      <c r="AS96" s="227">
        <v>122.11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498</v>
      </c>
      <c r="C97" s="219" t="s">
        <v>1099</v>
      </c>
      <c r="D97" s="228">
        <v>100</v>
      </c>
      <c r="E97" s="215">
        <v>100.33</v>
      </c>
      <c r="F97" s="215">
        <v>100.95</v>
      </c>
      <c r="G97" s="215">
        <v>100.95</v>
      </c>
      <c r="H97" s="215">
        <v>100.95</v>
      </c>
      <c r="I97" s="215">
        <v>100.95</v>
      </c>
      <c r="J97" s="215">
        <v>100.95</v>
      </c>
      <c r="K97" s="215">
        <v>100.95</v>
      </c>
      <c r="L97" s="215">
        <v>100.95</v>
      </c>
      <c r="M97" s="215">
        <v>100.95</v>
      </c>
      <c r="N97" s="215">
        <v>100.95</v>
      </c>
      <c r="O97" s="215">
        <v>100.95</v>
      </c>
      <c r="P97" s="215">
        <v>100.95</v>
      </c>
      <c r="Q97" s="215">
        <v>101.1</v>
      </c>
      <c r="R97" s="215">
        <v>104.76</v>
      </c>
      <c r="S97" s="215">
        <v>104.75</v>
      </c>
      <c r="T97" s="215">
        <v>105.73</v>
      </c>
      <c r="U97" s="215">
        <v>107.15</v>
      </c>
      <c r="V97" s="215">
        <v>107.15</v>
      </c>
      <c r="W97" s="215">
        <v>107.15</v>
      </c>
      <c r="X97" s="215">
        <v>107.15</v>
      </c>
      <c r="Y97" s="215">
        <v>107.15</v>
      </c>
      <c r="Z97" s="215">
        <v>107.15</v>
      </c>
      <c r="AA97" s="215">
        <v>107.15</v>
      </c>
      <c r="AB97" s="215">
        <v>107.15</v>
      </c>
      <c r="AC97" s="215">
        <v>109.8</v>
      </c>
      <c r="AD97" s="215">
        <v>111.38</v>
      </c>
      <c r="AE97" s="215">
        <v>111.38</v>
      </c>
      <c r="AF97" s="215">
        <v>111.38</v>
      </c>
      <c r="AG97" s="215">
        <v>111.38</v>
      </c>
      <c r="AH97" s="215">
        <v>111.38</v>
      </c>
      <c r="AI97" s="215">
        <v>111.38</v>
      </c>
      <c r="AJ97" s="215">
        <v>111.38</v>
      </c>
      <c r="AK97" s="215">
        <v>111.38</v>
      </c>
      <c r="AL97" s="215">
        <v>111.38</v>
      </c>
      <c r="AM97" s="215">
        <v>111.38</v>
      </c>
      <c r="AN97" s="215">
        <v>111.38</v>
      </c>
      <c r="AO97" s="215">
        <v>111.75</v>
      </c>
      <c r="AP97" s="215">
        <v>112.93</v>
      </c>
      <c r="AQ97" s="215">
        <v>112.93</v>
      </c>
      <c r="AR97" s="215">
        <v>112.93</v>
      </c>
      <c r="AS97" s="229">
        <v>112.93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689</v>
      </c>
      <c r="C98" s="218" t="s">
        <v>1267</v>
      </c>
      <c r="D98" s="226">
        <v>100</v>
      </c>
      <c r="E98" s="216">
        <v>102.39</v>
      </c>
      <c r="F98" s="216">
        <v>103.21</v>
      </c>
      <c r="G98" s="216">
        <v>103.21</v>
      </c>
      <c r="H98" s="216">
        <v>111.57</v>
      </c>
      <c r="I98" s="216">
        <v>111.57</v>
      </c>
      <c r="J98" s="216">
        <v>111.58</v>
      </c>
      <c r="K98" s="216">
        <v>114.25</v>
      </c>
      <c r="L98" s="216">
        <v>114.64</v>
      </c>
      <c r="M98" s="216">
        <v>114.94</v>
      </c>
      <c r="N98" s="216">
        <v>114.94</v>
      </c>
      <c r="O98" s="216">
        <v>114.94</v>
      </c>
      <c r="P98" s="216">
        <v>114.94</v>
      </c>
      <c r="Q98" s="216">
        <v>114.94</v>
      </c>
      <c r="R98" s="216">
        <v>119.38</v>
      </c>
      <c r="S98" s="216">
        <v>119.38</v>
      </c>
      <c r="T98" s="216">
        <v>119.72</v>
      </c>
      <c r="U98" s="216">
        <v>119.72</v>
      </c>
      <c r="V98" s="216">
        <v>118.76</v>
      </c>
      <c r="W98" s="216">
        <v>118.76</v>
      </c>
      <c r="X98" s="216">
        <v>118.76</v>
      </c>
      <c r="Y98" s="216">
        <v>118.76</v>
      </c>
      <c r="Z98" s="216">
        <v>118.97</v>
      </c>
      <c r="AA98" s="216">
        <v>118.97</v>
      </c>
      <c r="AB98" s="216">
        <v>118.97</v>
      </c>
      <c r="AC98" s="216">
        <v>118.97</v>
      </c>
      <c r="AD98" s="216">
        <v>127.18</v>
      </c>
      <c r="AE98" s="216">
        <v>127.18</v>
      </c>
      <c r="AF98" s="216">
        <v>127.18</v>
      </c>
      <c r="AG98" s="216">
        <v>128.61000000000001</v>
      </c>
      <c r="AH98" s="216">
        <v>128.61000000000001</v>
      </c>
      <c r="AI98" s="216">
        <v>128.61000000000001</v>
      </c>
      <c r="AJ98" s="216">
        <v>128.61000000000001</v>
      </c>
      <c r="AK98" s="216">
        <v>128.61000000000001</v>
      </c>
      <c r="AL98" s="216">
        <v>128.61000000000001</v>
      </c>
      <c r="AM98" s="216">
        <v>128.61000000000001</v>
      </c>
      <c r="AN98" s="216">
        <v>128.61000000000001</v>
      </c>
      <c r="AO98" s="216">
        <v>122.79</v>
      </c>
      <c r="AP98" s="216">
        <v>122.79</v>
      </c>
      <c r="AQ98" s="216">
        <v>122.23</v>
      </c>
      <c r="AR98" s="216">
        <v>122.23</v>
      </c>
      <c r="AS98" s="227">
        <v>122.23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511</v>
      </c>
      <c r="C99" s="219" t="s">
        <v>1112</v>
      </c>
      <c r="D99" s="228">
        <v>100</v>
      </c>
      <c r="E99" s="215">
        <v>100</v>
      </c>
      <c r="F99" s="215">
        <v>100</v>
      </c>
      <c r="G99" s="215">
        <v>100</v>
      </c>
      <c r="H99" s="215">
        <v>100</v>
      </c>
      <c r="I99" s="215">
        <v>100</v>
      </c>
      <c r="J99" s="215">
        <v>100</v>
      </c>
      <c r="K99" s="215">
        <v>100</v>
      </c>
      <c r="L99" s="215">
        <v>100</v>
      </c>
      <c r="M99" s="215">
        <v>100</v>
      </c>
      <c r="N99" s="215">
        <v>100</v>
      </c>
      <c r="O99" s="215">
        <v>100</v>
      </c>
      <c r="P99" s="215">
        <v>100</v>
      </c>
      <c r="Q99" s="215">
        <v>100</v>
      </c>
      <c r="R99" s="215">
        <v>102.24</v>
      </c>
      <c r="S99" s="215">
        <v>102.24</v>
      </c>
      <c r="T99" s="215">
        <v>102.24</v>
      </c>
      <c r="U99" s="215">
        <v>102.24</v>
      </c>
      <c r="V99" s="215">
        <v>102.24</v>
      </c>
      <c r="W99" s="215">
        <v>102.24</v>
      </c>
      <c r="X99" s="215">
        <v>102.24</v>
      </c>
      <c r="Y99" s="215">
        <v>102.24</v>
      </c>
      <c r="Z99" s="215">
        <v>102.24</v>
      </c>
      <c r="AA99" s="215">
        <v>102.24</v>
      </c>
      <c r="AB99" s="215">
        <v>102.24</v>
      </c>
      <c r="AC99" s="215">
        <v>102.24</v>
      </c>
      <c r="AD99" s="215">
        <v>104.06</v>
      </c>
      <c r="AE99" s="215">
        <v>104.06</v>
      </c>
      <c r="AF99" s="215">
        <v>104.06</v>
      </c>
      <c r="AG99" s="215">
        <v>104.06</v>
      </c>
      <c r="AH99" s="215">
        <v>104.06</v>
      </c>
      <c r="AI99" s="215">
        <v>104.06</v>
      </c>
      <c r="AJ99" s="215">
        <v>104.06</v>
      </c>
      <c r="AK99" s="215">
        <v>104.06</v>
      </c>
      <c r="AL99" s="215">
        <v>104.35</v>
      </c>
      <c r="AM99" s="215">
        <v>104.35</v>
      </c>
      <c r="AN99" s="215">
        <v>104.35</v>
      </c>
      <c r="AO99" s="215">
        <v>104.48</v>
      </c>
      <c r="AP99" s="215">
        <v>104.48</v>
      </c>
      <c r="AQ99" s="215">
        <v>103.68</v>
      </c>
      <c r="AR99" s="215">
        <v>103.68</v>
      </c>
      <c r="AS99" s="229">
        <v>103.68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690</v>
      </c>
      <c r="C100" s="218" t="s">
        <v>1268</v>
      </c>
      <c r="D100" s="226">
        <v>100</v>
      </c>
      <c r="E100" s="216">
        <v>102.39</v>
      </c>
      <c r="F100" s="216">
        <v>102.8</v>
      </c>
      <c r="G100" s="216">
        <v>102.8</v>
      </c>
      <c r="H100" s="216">
        <v>102.8</v>
      </c>
      <c r="I100" s="216">
        <v>102.8</v>
      </c>
      <c r="J100" s="216">
        <v>102.8</v>
      </c>
      <c r="K100" s="216">
        <v>102.8</v>
      </c>
      <c r="L100" s="216">
        <v>102.8</v>
      </c>
      <c r="M100" s="216">
        <v>103.64</v>
      </c>
      <c r="N100" s="216">
        <v>101.33</v>
      </c>
      <c r="O100" s="216">
        <v>101.33</v>
      </c>
      <c r="P100" s="216">
        <v>101.33</v>
      </c>
      <c r="Q100" s="216">
        <v>101.33</v>
      </c>
      <c r="R100" s="216">
        <v>101.33</v>
      </c>
      <c r="S100" s="216">
        <v>101.33</v>
      </c>
      <c r="T100" s="216">
        <v>101.33</v>
      </c>
      <c r="U100" s="216">
        <v>101.36</v>
      </c>
      <c r="V100" s="216">
        <v>101.36</v>
      </c>
      <c r="W100" s="216">
        <v>101.36</v>
      </c>
      <c r="X100" s="216">
        <v>101.36</v>
      </c>
      <c r="Y100" s="216">
        <v>101.36</v>
      </c>
      <c r="Z100" s="216">
        <v>101.36</v>
      </c>
      <c r="AA100" s="216">
        <v>101.36</v>
      </c>
      <c r="AB100" s="216">
        <v>101.36</v>
      </c>
      <c r="AC100" s="216">
        <v>101.36</v>
      </c>
      <c r="AD100" s="216">
        <v>98.81</v>
      </c>
      <c r="AE100" s="216">
        <v>98.81</v>
      </c>
      <c r="AF100" s="216">
        <v>98.81</v>
      </c>
      <c r="AG100" s="216">
        <v>98.81</v>
      </c>
      <c r="AH100" s="216">
        <v>98.81</v>
      </c>
      <c r="AI100" s="216">
        <v>98.81</v>
      </c>
      <c r="AJ100" s="216">
        <v>98.81</v>
      </c>
      <c r="AK100" s="216">
        <v>98.81</v>
      </c>
      <c r="AL100" s="216">
        <v>98.81</v>
      </c>
      <c r="AM100" s="216">
        <v>98.81</v>
      </c>
      <c r="AN100" s="216">
        <v>98.81</v>
      </c>
      <c r="AO100" s="216">
        <v>98.81</v>
      </c>
      <c r="AP100" s="216">
        <v>98.81</v>
      </c>
      <c r="AQ100" s="216">
        <v>98.81</v>
      </c>
      <c r="AR100" s="216">
        <v>98.81</v>
      </c>
      <c r="AS100" s="227">
        <v>98.81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512</v>
      </c>
      <c r="C101" s="219" t="s">
        <v>1113</v>
      </c>
      <c r="D101" s="228">
        <v>100</v>
      </c>
      <c r="E101" s="215">
        <v>102.39</v>
      </c>
      <c r="F101" s="215">
        <v>103.21</v>
      </c>
      <c r="G101" s="215">
        <v>110.54</v>
      </c>
      <c r="H101" s="215">
        <v>106.8</v>
      </c>
      <c r="I101" s="215">
        <v>104.15</v>
      </c>
      <c r="J101" s="215">
        <v>109.1</v>
      </c>
      <c r="K101" s="215">
        <v>116.66</v>
      </c>
      <c r="L101" s="215">
        <v>129.1</v>
      </c>
      <c r="M101" s="215">
        <v>131.22999999999999</v>
      </c>
      <c r="N101" s="215">
        <v>125.45</v>
      </c>
      <c r="O101" s="215">
        <v>127.96</v>
      </c>
      <c r="P101" s="215">
        <v>138.75</v>
      </c>
      <c r="Q101" s="215">
        <v>140.24</v>
      </c>
      <c r="R101" s="215">
        <v>142.33000000000001</v>
      </c>
      <c r="S101" s="215">
        <v>133.33000000000001</v>
      </c>
      <c r="T101" s="215">
        <v>127.12</v>
      </c>
      <c r="U101" s="215">
        <v>126.68</v>
      </c>
      <c r="V101" s="215">
        <v>126.98</v>
      </c>
      <c r="W101" s="215">
        <v>125.65</v>
      </c>
      <c r="X101" s="215">
        <v>125.7</v>
      </c>
      <c r="Y101" s="215">
        <v>123.84</v>
      </c>
      <c r="Z101" s="215">
        <v>124.36</v>
      </c>
      <c r="AA101" s="215">
        <v>131.55000000000001</v>
      </c>
      <c r="AB101" s="215">
        <v>127.59</v>
      </c>
      <c r="AC101" s="215">
        <v>124.88</v>
      </c>
      <c r="AD101" s="215">
        <v>122.11</v>
      </c>
      <c r="AE101" s="215">
        <v>125.11</v>
      </c>
      <c r="AF101" s="215">
        <v>121.63</v>
      </c>
      <c r="AG101" s="215">
        <v>123.59</v>
      </c>
      <c r="AH101" s="215">
        <v>124.49</v>
      </c>
      <c r="AI101" s="215">
        <v>127.04</v>
      </c>
      <c r="AJ101" s="215">
        <v>125.17</v>
      </c>
      <c r="AK101" s="215">
        <v>123.57</v>
      </c>
      <c r="AL101" s="215">
        <v>124.63</v>
      </c>
      <c r="AM101" s="215">
        <v>126.26</v>
      </c>
      <c r="AN101" s="215">
        <v>125.65</v>
      </c>
      <c r="AO101" s="215">
        <v>109.9</v>
      </c>
      <c r="AP101" s="215">
        <v>109.68</v>
      </c>
      <c r="AQ101" s="215">
        <v>109.48</v>
      </c>
      <c r="AR101" s="215">
        <v>107.26</v>
      </c>
      <c r="AS101" s="229">
        <v>109.7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514</v>
      </c>
      <c r="C102" s="218" t="s">
        <v>1115</v>
      </c>
      <c r="D102" s="226">
        <v>100</v>
      </c>
      <c r="E102" s="216">
        <v>101.19</v>
      </c>
      <c r="F102" s="216">
        <v>101.6</v>
      </c>
      <c r="G102" s="216">
        <v>104.8</v>
      </c>
      <c r="H102" s="216">
        <v>104.1</v>
      </c>
      <c r="I102" s="216">
        <v>102.79</v>
      </c>
      <c r="J102" s="216">
        <v>103.26</v>
      </c>
      <c r="K102" s="216">
        <v>104.47</v>
      </c>
      <c r="L102" s="216">
        <v>105.51</v>
      </c>
      <c r="M102" s="216">
        <v>107.24</v>
      </c>
      <c r="N102" s="216">
        <v>107.09</v>
      </c>
      <c r="O102" s="216">
        <v>107.46</v>
      </c>
      <c r="P102" s="216">
        <v>108.14</v>
      </c>
      <c r="Q102" s="216">
        <v>108.43</v>
      </c>
      <c r="R102" s="216">
        <v>114.58</v>
      </c>
      <c r="S102" s="216">
        <v>114</v>
      </c>
      <c r="T102" s="216">
        <v>114.42</v>
      </c>
      <c r="U102" s="216">
        <v>114.49</v>
      </c>
      <c r="V102" s="216">
        <v>114.35</v>
      </c>
      <c r="W102" s="216">
        <v>114.5</v>
      </c>
      <c r="X102" s="216">
        <v>114.75</v>
      </c>
      <c r="Y102" s="216">
        <v>114.85</v>
      </c>
      <c r="Z102" s="216">
        <v>114.88</v>
      </c>
      <c r="AA102" s="216">
        <v>115.66</v>
      </c>
      <c r="AB102" s="216">
        <v>115.5</v>
      </c>
      <c r="AC102" s="216">
        <v>120.11</v>
      </c>
      <c r="AD102" s="216">
        <v>122.52</v>
      </c>
      <c r="AE102" s="216">
        <v>122.16</v>
      </c>
      <c r="AF102" s="216">
        <v>121.91</v>
      </c>
      <c r="AG102" s="216">
        <v>122.02</v>
      </c>
      <c r="AH102" s="216">
        <v>123.22</v>
      </c>
      <c r="AI102" s="216">
        <v>123.54</v>
      </c>
      <c r="AJ102" s="216">
        <v>123.59</v>
      </c>
      <c r="AK102" s="216">
        <v>123.39</v>
      </c>
      <c r="AL102" s="216">
        <v>123.37</v>
      </c>
      <c r="AM102" s="216">
        <v>123.56</v>
      </c>
      <c r="AN102" s="216">
        <v>123.65</v>
      </c>
      <c r="AO102" s="216">
        <v>122.9</v>
      </c>
      <c r="AP102" s="216">
        <v>122.98</v>
      </c>
      <c r="AQ102" s="216">
        <v>124.6</v>
      </c>
      <c r="AR102" s="216">
        <v>124.22</v>
      </c>
      <c r="AS102" s="227">
        <v>124.44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521</v>
      </c>
      <c r="C103" s="219" t="s">
        <v>1122</v>
      </c>
      <c r="D103" s="228">
        <v>100</v>
      </c>
      <c r="E103" s="215">
        <v>99.95</v>
      </c>
      <c r="F103" s="215">
        <v>100.75</v>
      </c>
      <c r="G103" s="215">
        <v>109.76</v>
      </c>
      <c r="H103" s="215">
        <v>100.29</v>
      </c>
      <c r="I103" s="215">
        <v>92.22</v>
      </c>
      <c r="J103" s="215">
        <v>105.75</v>
      </c>
      <c r="K103" s="215">
        <v>99.49</v>
      </c>
      <c r="L103" s="215">
        <v>110.1</v>
      </c>
      <c r="M103" s="215">
        <v>96.05</v>
      </c>
      <c r="N103" s="215">
        <v>85.63</v>
      </c>
      <c r="O103" s="215">
        <v>88.81</v>
      </c>
      <c r="P103" s="215">
        <v>83.96</v>
      </c>
      <c r="Q103" s="215">
        <v>83.12</v>
      </c>
      <c r="R103" s="215">
        <v>81.03</v>
      </c>
      <c r="S103" s="215">
        <v>75.91</v>
      </c>
      <c r="T103" s="215">
        <v>75.91</v>
      </c>
      <c r="U103" s="215">
        <v>75.650000000000006</v>
      </c>
      <c r="V103" s="215">
        <v>73.430000000000007</v>
      </c>
      <c r="W103" s="215">
        <v>71.400000000000006</v>
      </c>
      <c r="X103" s="215">
        <v>71.430000000000007</v>
      </c>
      <c r="Y103" s="215">
        <v>80.260000000000005</v>
      </c>
      <c r="Z103" s="215">
        <v>80.709999999999994</v>
      </c>
      <c r="AA103" s="215">
        <v>89.04</v>
      </c>
      <c r="AB103" s="215">
        <v>86.36</v>
      </c>
      <c r="AC103" s="215">
        <v>84.52</v>
      </c>
      <c r="AD103" s="215">
        <v>86.14</v>
      </c>
      <c r="AE103" s="215">
        <v>86.14</v>
      </c>
      <c r="AF103" s="215">
        <v>86.14</v>
      </c>
      <c r="AG103" s="215">
        <v>76.23</v>
      </c>
      <c r="AH103" s="215">
        <v>74.63</v>
      </c>
      <c r="AI103" s="215">
        <v>74.63</v>
      </c>
      <c r="AJ103" s="215">
        <v>74.63</v>
      </c>
      <c r="AK103" s="215">
        <v>74.63</v>
      </c>
      <c r="AL103" s="215">
        <v>74.63</v>
      </c>
      <c r="AM103" s="215">
        <v>74.63</v>
      </c>
      <c r="AN103" s="215">
        <v>74.63</v>
      </c>
      <c r="AO103" s="215">
        <v>74.63</v>
      </c>
      <c r="AP103" s="215">
        <v>74.63</v>
      </c>
      <c r="AQ103" s="215">
        <v>74.63</v>
      </c>
      <c r="AR103" s="215">
        <v>74.63</v>
      </c>
      <c r="AS103" s="229">
        <v>74.63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691</v>
      </c>
      <c r="C104" s="218" t="s">
        <v>1269</v>
      </c>
      <c r="D104" s="226">
        <v>100</v>
      </c>
      <c r="E104" s="216">
        <v>100</v>
      </c>
      <c r="F104" s="216">
        <v>100</v>
      </c>
      <c r="G104" s="216">
        <v>100</v>
      </c>
      <c r="H104" s="216">
        <v>100</v>
      </c>
      <c r="I104" s="216">
        <v>100</v>
      </c>
      <c r="J104" s="216">
        <v>100</v>
      </c>
      <c r="K104" s="216">
        <v>100</v>
      </c>
      <c r="L104" s="216">
        <v>100</v>
      </c>
      <c r="M104" s="216">
        <v>100</v>
      </c>
      <c r="N104" s="216">
        <v>100</v>
      </c>
      <c r="O104" s="216">
        <v>102</v>
      </c>
      <c r="P104" s="216">
        <v>110.6</v>
      </c>
      <c r="Q104" s="216">
        <v>111.78</v>
      </c>
      <c r="R104" s="216">
        <v>114.28</v>
      </c>
      <c r="S104" s="216">
        <v>107.06</v>
      </c>
      <c r="T104" s="216">
        <v>102.07</v>
      </c>
      <c r="U104" s="216">
        <v>101.72</v>
      </c>
      <c r="V104" s="216">
        <v>101.96</v>
      </c>
      <c r="W104" s="216">
        <v>100.89</v>
      </c>
      <c r="X104" s="216">
        <v>100.93</v>
      </c>
      <c r="Y104" s="216">
        <v>99.44</v>
      </c>
      <c r="Z104" s="216">
        <v>99.85</v>
      </c>
      <c r="AA104" s="216">
        <v>105.63</v>
      </c>
      <c r="AB104" s="216">
        <v>102.45</v>
      </c>
      <c r="AC104" s="216">
        <v>100.27</v>
      </c>
      <c r="AD104" s="216">
        <v>98.05</v>
      </c>
      <c r="AE104" s="216">
        <v>100.46</v>
      </c>
      <c r="AF104" s="216">
        <v>97.67</v>
      </c>
      <c r="AG104" s="216">
        <v>99.55</v>
      </c>
      <c r="AH104" s="216">
        <v>100.42</v>
      </c>
      <c r="AI104" s="216">
        <v>103.52</v>
      </c>
      <c r="AJ104" s="216">
        <v>101.24</v>
      </c>
      <c r="AK104" s="216">
        <v>99.3</v>
      </c>
      <c r="AL104" s="216">
        <v>99.3</v>
      </c>
      <c r="AM104" s="216">
        <v>101.26</v>
      </c>
      <c r="AN104" s="216">
        <v>100.52</v>
      </c>
      <c r="AO104" s="216">
        <v>96.41</v>
      </c>
      <c r="AP104" s="216">
        <v>96.12</v>
      </c>
      <c r="AQ104" s="216">
        <v>95.85</v>
      </c>
      <c r="AR104" s="216">
        <v>92.95</v>
      </c>
      <c r="AS104" s="227">
        <v>96.12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692</v>
      </c>
      <c r="C105" s="219" t="s">
        <v>1270</v>
      </c>
      <c r="D105" s="228">
        <v>100</v>
      </c>
      <c r="E105" s="215">
        <v>100</v>
      </c>
      <c r="F105" s="215">
        <v>100</v>
      </c>
      <c r="G105" s="215">
        <v>100</v>
      </c>
      <c r="H105" s="215">
        <v>100</v>
      </c>
      <c r="I105" s="215">
        <v>99.33</v>
      </c>
      <c r="J105" s="215">
        <v>99.33</v>
      </c>
      <c r="K105" s="215">
        <v>99.33</v>
      </c>
      <c r="L105" s="215">
        <v>101.03</v>
      </c>
      <c r="M105" s="215">
        <v>103.21</v>
      </c>
      <c r="N105" s="215">
        <v>106.66</v>
      </c>
      <c r="O105" s="215">
        <v>106.66</v>
      </c>
      <c r="P105" s="215">
        <v>110.08</v>
      </c>
      <c r="Q105" s="215">
        <v>110.08</v>
      </c>
      <c r="R105" s="215">
        <v>110.08</v>
      </c>
      <c r="S105" s="215">
        <v>110.08</v>
      </c>
      <c r="T105" s="215">
        <v>110.08</v>
      </c>
      <c r="U105" s="215">
        <v>110.08</v>
      </c>
      <c r="V105" s="215">
        <v>110.08</v>
      </c>
      <c r="W105" s="215">
        <v>115.43</v>
      </c>
      <c r="X105" s="215">
        <v>115.43</v>
      </c>
      <c r="Y105" s="215">
        <v>115.43</v>
      </c>
      <c r="Z105" s="215">
        <v>115.43</v>
      </c>
      <c r="AA105" s="215">
        <v>115.43</v>
      </c>
      <c r="AB105" s="215">
        <v>115.43</v>
      </c>
      <c r="AC105" s="215">
        <v>115.43</v>
      </c>
      <c r="AD105" s="215">
        <v>115.64</v>
      </c>
      <c r="AE105" s="215">
        <v>115.64</v>
      </c>
      <c r="AF105" s="215">
        <v>114.2</v>
      </c>
      <c r="AG105" s="215">
        <v>116.88</v>
      </c>
      <c r="AH105" s="215">
        <v>116.88</v>
      </c>
      <c r="AI105" s="215">
        <v>115.66</v>
      </c>
      <c r="AJ105" s="215">
        <v>115.66</v>
      </c>
      <c r="AK105" s="215">
        <v>115.66</v>
      </c>
      <c r="AL105" s="215">
        <v>112.72</v>
      </c>
      <c r="AM105" s="215">
        <v>112.72</v>
      </c>
      <c r="AN105" s="215">
        <v>112.72</v>
      </c>
      <c r="AO105" s="215">
        <v>112.72</v>
      </c>
      <c r="AP105" s="215">
        <v>112.72</v>
      </c>
      <c r="AQ105" s="215">
        <v>112.72</v>
      </c>
      <c r="AR105" s="215">
        <v>112.71</v>
      </c>
      <c r="AS105" s="229">
        <v>112.71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693</v>
      </c>
      <c r="C106" s="218" t="s">
        <v>1271</v>
      </c>
      <c r="D106" s="226">
        <v>100</v>
      </c>
      <c r="E106" s="216">
        <v>103.92</v>
      </c>
      <c r="F106" s="216">
        <v>103.17</v>
      </c>
      <c r="G106" s="216">
        <v>106.6</v>
      </c>
      <c r="H106" s="216">
        <v>104.67</v>
      </c>
      <c r="I106" s="216">
        <v>104.08</v>
      </c>
      <c r="J106" s="216">
        <v>100.94</v>
      </c>
      <c r="K106" s="216">
        <v>99</v>
      </c>
      <c r="L106" s="216">
        <v>102.58</v>
      </c>
      <c r="M106" s="216">
        <v>105.42</v>
      </c>
      <c r="N106" s="216">
        <v>101.76</v>
      </c>
      <c r="O106" s="216">
        <v>99.99</v>
      </c>
      <c r="P106" s="216">
        <v>101.03</v>
      </c>
      <c r="Q106" s="216">
        <v>102.92</v>
      </c>
      <c r="R106" s="216">
        <v>103.35</v>
      </c>
      <c r="S106" s="216">
        <v>100.87</v>
      </c>
      <c r="T106" s="216">
        <v>100.69</v>
      </c>
      <c r="U106" s="216">
        <v>102.76</v>
      </c>
      <c r="V106" s="216">
        <v>101.5</v>
      </c>
      <c r="W106" s="216">
        <v>101.38</v>
      </c>
      <c r="X106" s="216">
        <v>103.78</v>
      </c>
      <c r="Y106" s="216">
        <v>103.39</v>
      </c>
      <c r="Z106" s="216">
        <v>104.15</v>
      </c>
      <c r="AA106" s="216">
        <v>109.31</v>
      </c>
      <c r="AB106" s="216">
        <v>109.54</v>
      </c>
      <c r="AC106" s="216">
        <v>109.4</v>
      </c>
      <c r="AD106" s="216">
        <v>112.84</v>
      </c>
      <c r="AE106" s="216">
        <v>117.91</v>
      </c>
      <c r="AF106" s="216">
        <v>117.22</v>
      </c>
      <c r="AG106" s="216">
        <v>117.58</v>
      </c>
      <c r="AH106" s="216">
        <v>117.69</v>
      </c>
      <c r="AI106" s="216">
        <v>119.1</v>
      </c>
      <c r="AJ106" s="216">
        <v>122.76</v>
      </c>
      <c r="AK106" s="216">
        <v>123.09</v>
      </c>
      <c r="AL106" s="216">
        <v>127.09</v>
      </c>
      <c r="AM106" s="216">
        <v>129.99</v>
      </c>
      <c r="AN106" s="216">
        <v>131.03</v>
      </c>
      <c r="AO106" s="216">
        <v>131.44999999999999</v>
      </c>
      <c r="AP106" s="216">
        <v>132.57</v>
      </c>
      <c r="AQ106" s="216">
        <v>133.01</v>
      </c>
      <c r="AR106" s="216">
        <v>131.12</v>
      </c>
      <c r="AS106" s="227">
        <v>133.05000000000001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694</v>
      </c>
      <c r="C107" s="219" t="s">
        <v>1272</v>
      </c>
      <c r="D107" s="228">
        <v>100</v>
      </c>
      <c r="E107" s="215">
        <v>109.83</v>
      </c>
      <c r="F107" s="215">
        <v>110.6</v>
      </c>
      <c r="G107" s="215">
        <v>118.95</v>
      </c>
      <c r="H107" s="215">
        <v>109.83</v>
      </c>
      <c r="I107" s="215">
        <v>100.66</v>
      </c>
      <c r="J107" s="215">
        <v>102.61</v>
      </c>
      <c r="K107" s="215">
        <v>107.62</v>
      </c>
      <c r="L107" s="215">
        <v>113.86</v>
      </c>
      <c r="M107" s="215">
        <v>110.27</v>
      </c>
      <c r="N107" s="215">
        <v>103.28</v>
      </c>
      <c r="O107" s="215">
        <v>102.92</v>
      </c>
      <c r="P107" s="215">
        <v>109.99</v>
      </c>
      <c r="Q107" s="215">
        <v>104.47</v>
      </c>
      <c r="R107" s="215">
        <v>103.27</v>
      </c>
      <c r="S107" s="215">
        <v>93.29</v>
      </c>
      <c r="T107" s="215">
        <v>88</v>
      </c>
      <c r="U107" s="215">
        <v>87.25</v>
      </c>
      <c r="V107" s="215">
        <v>85.7</v>
      </c>
      <c r="W107" s="215">
        <v>84.39</v>
      </c>
      <c r="X107" s="215">
        <v>91.09</v>
      </c>
      <c r="Y107" s="215">
        <v>90.21</v>
      </c>
      <c r="Z107" s="215">
        <v>90.58</v>
      </c>
      <c r="AA107" s="215">
        <v>95.83</v>
      </c>
      <c r="AB107" s="215">
        <v>94.46</v>
      </c>
      <c r="AC107" s="215">
        <v>92.44</v>
      </c>
      <c r="AD107" s="215">
        <v>92.49</v>
      </c>
      <c r="AE107" s="215">
        <v>95.47</v>
      </c>
      <c r="AF107" s="215">
        <v>94.8</v>
      </c>
      <c r="AG107" s="215">
        <v>99.6</v>
      </c>
      <c r="AH107" s="215">
        <v>101.69</v>
      </c>
      <c r="AI107" s="215">
        <v>104.56</v>
      </c>
      <c r="AJ107" s="215">
        <v>102.26</v>
      </c>
      <c r="AK107" s="215">
        <v>100.37</v>
      </c>
      <c r="AL107" s="215">
        <v>101.89</v>
      </c>
      <c r="AM107" s="215">
        <v>104.26</v>
      </c>
      <c r="AN107" s="215">
        <v>103.76</v>
      </c>
      <c r="AO107" s="215">
        <v>100.63</v>
      </c>
      <c r="AP107" s="215">
        <v>101.72</v>
      </c>
      <c r="AQ107" s="215">
        <v>102.13</v>
      </c>
      <c r="AR107" s="215">
        <v>103.84</v>
      </c>
      <c r="AS107" s="229">
        <v>108.66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695</v>
      </c>
      <c r="C108" s="218" t="s">
        <v>1273</v>
      </c>
      <c r="D108" s="226">
        <v>100</v>
      </c>
      <c r="E108" s="216">
        <v>101.68</v>
      </c>
      <c r="F108" s="216">
        <v>101.64</v>
      </c>
      <c r="G108" s="216">
        <v>105.22</v>
      </c>
      <c r="H108" s="216">
        <v>106.87</v>
      </c>
      <c r="I108" s="216">
        <v>103.22</v>
      </c>
      <c r="J108" s="216">
        <v>103.71</v>
      </c>
      <c r="K108" s="216">
        <v>100.52</v>
      </c>
      <c r="L108" s="216">
        <v>101.73</v>
      </c>
      <c r="M108" s="216">
        <v>103.41</v>
      </c>
      <c r="N108" s="216">
        <v>101.92</v>
      </c>
      <c r="O108" s="216">
        <v>97.67</v>
      </c>
      <c r="P108" s="216">
        <v>98.21</v>
      </c>
      <c r="Q108" s="216">
        <v>95.89</v>
      </c>
      <c r="R108" s="216">
        <v>96.85</v>
      </c>
      <c r="S108" s="216">
        <v>95.18</v>
      </c>
      <c r="T108" s="216">
        <v>94.34</v>
      </c>
      <c r="U108" s="216">
        <v>95.51</v>
      </c>
      <c r="V108" s="216">
        <v>95.47</v>
      </c>
      <c r="W108" s="216">
        <v>95.27</v>
      </c>
      <c r="X108" s="216">
        <v>95.58</v>
      </c>
      <c r="Y108" s="216">
        <v>97.65</v>
      </c>
      <c r="Z108" s="216">
        <v>96.27</v>
      </c>
      <c r="AA108" s="216">
        <v>98.34</v>
      </c>
      <c r="AB108" s="216">
        <v>101.47</v>
      </c>
      <c r="AC108" s="216">
        <v>104.9</v>
      </c>
      <c r="AD108" s="216">
        <v>106.12</v>
      </c>
      <c r="AE108" s="216">
        <v>111.87</v>
      </c>
      <c r="AF108" s="216">
        <v>111.37</v>
      </c>
      <c r="AG108" s="216">
        <v>112</v>
      </c>
      <c r="AH108" s="216">
        <v>111.97</v>
      </c>
      <c r="AI108" s="216">
        <v>112.39</v>
      </c>
      <c r="AJ108" s="216">
        <v>116.44</v>
      </c>
      <c r="AK108" s="216">
        <v>116.38</v>
      </c>
      <c r="AL108" s="216">
        <v>114.92</v>
      </c>
      <c r="AM108" s="216">
        <v>116.47</v>
      </c>
      <c r="AN108" s="216">
        <v>117.37</v>
      </c>
      <c r="AO108" s="216">
        <v>118.98</v>
      </c>
      <c r="AP108" s="216">
        <v>119.21</v>
      </c>
      <c r="AQ108" s="216">
        <v>118.36</v>
      </c>
      <c r="AR108" s="216">
        <v>116.6</v>
      </c>
      <c r="AS108" s="227">
        <v>117.33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696</v>
      </c>
      <c r="C109" s="219" t="s">
        <v>1272</v>
      </c>
      <c r="D109" s="228">
        <v>100</v>
      </c>
      <c r="E109" s="215">
        <v>111.28</v>
      </c>
      <c r="F109" s="215">
        <v>111.14</v>
      </c>
      <c r="G109" s="215">
        <v>111.9</v>
      </c>
      <c r="H109" s="215">
        <v>111.07</v>
      </c>
      <c r="I109" s="215">
        <v>109.53</v>
      </c>
      <c r="J109" s="215">
        <v>109.81</v>
      </c>
      <c r="K109" s="215">
        <v>109.47</v>
      </c>
      <c r="L109" s="215">
        <v>112.68</v>
      </c>
      <c r="M109" s="215">
        <v>112.42</v>
      </c>
      <c r="N109" s="215">
        <v>110.73</v>
      </c>
      <c r="O109" s="215">
        <v>111.85</v>
      </c>
      <c r="P109" s="215">
        <v>112.61</v>
      </c>
      <c r="Q109" s="215">
        <v>114.58</v>
      </c>
      <c r="R109" s="215">
        <v>114.32</v>
      </c>
      <c r="S109" s="215">
        <v>112.23</v>
      </c>
      <c r="T109" s="215">
        <v>110.71</v>
      </c>
      <c r="U109" s="215">
        <v>110.52</v>
      </c>
      <c r="V109" s="215">
        <v>109.94</v>
      </c>
      <c r="W109" s="215">
        <v>111.38</v>
      </c>
      <c r="X109" s="215">
        <v>111.31</v>
      </c>
      <c r="Y109" s="215">
        <v>109.95</v>
      </c>
      <c r="Z109" s="215">
        <v>109.72</v>
      </c>
      <c r="AA109" s="215">
        <v>111.31</v>
      </c>
      <c r="AB109" s="215">
        <v>112.61</v>
      </c>
      <c r="AC109" s="215">
        <v>112.07</v>
      </c>
      <c r="AD109" s="215">
        <v>110.78</v>
      </c>
      <c r="AE109" s="215">
        <v>111.34</v>
      </c>
      <c r="AF109" s="215">
        <v>111.4</v>
      </c>
      <c r="AG109" s="215">
        <v>112.04</v>
      </c>
      <c r="AH109" s="215">
        <v>111.92</v>
      </c>
      <c r="AI109" s="215">
        <v>113.08</v>
      </c>
      <c r="AJ109" s="215">
        <v>112.46</v>
      </c>
      <c r="AK109" s="215">
        <v>112.84</v>
      </c>
      <c r="AL109" s="215">
        <v>113.2</v>
      </c>
      <c r="AM109" s="215">
        <v>114.51</v>
      </c>
      <c r="AN109" s="215">
        <v>114.77</v>
      </c>
      <c r="AO109" s="215">
        <v>114.22</v>
      </c>
      <c r="AP109" s="215">
        <v>114.64</v>
      </c>
      <c r="AQ109" s="215">
        <v>115.02</v>
      </c>
      <c r="AR109" s="215">
        <v>114.25</v>
      </c>
      <c r="AS109" s="229">
        <v>113.92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522</v>
      </c>
      <c r="C110" s="218" t="s">
        <v>1123</v>
      </c>
      <c r="D110" s="226">
        <v>100</v>
      </c>
      <c r="E110" s="216">
        <v>102.53</v>
      </c>
      <c r="F110" s="216">
        <v>104.13</v>
      </c>
      <c r="G110" s="216">
        <v>103.71</v>
      </c>
      <c r="H110" s="216">
        <v>103.17</v>
      </c>
      <c r="I110" s="216">
        <v>101.34</v>
      </c>
      <c r="J110" s="216">
        <v>101.1</v>
      </c>
      <c r="K110" s="216">
        <v>101.89</v>
      </c>
      <c r="L110" s="216">
        <v>105.82</v>
      </c>
      <c r="M110" s="216">
        <v>109.1</v>
      </c>
      <c r="N110" s="216">
        <v>109.84</v>
      </c>
      <c r="O110" s="216">
        <v>110.08</v>
      </c>
      <c r="P110" s="216">
        <v>112</v>
      </c>
      <c r="Q110" s="216">
        <v>111.93</v>
      </c>
      <c r="R110" s="216">
        <v>111.78</v>
      </c>
      <c r="S110" s="216">
        <v>111.03</v>
      </c>
      <c r="T110" s="216">
        <v>111.23</v>
      </c>
      <c r="U110" s="216">
        <v>114.47</v>
      </c>
      <c r="V110" s="216">
        <v>113.9</v>
      </c>
      <c r="W110" s="216">
        <v>113.24</v>
      </c>
      <c r="X110" s="216">
        <v>118.1</v>
      </c>
      <c r="Y110" s="216">
        <v>116.97</v>
      </c>
      <c r="Z110" s="216">
        <v>116.09</v>
      </c>
      <c r="AA110" s="216">
        <v>119.35</v>
      </c>
      <c r="AB110" s="216">
        <v>118.39</v>
      </c>
      <c r="AC110" s="216">
        <v>121.22</v>
      </c>
      <c r="AD110" s="216">
        <v>124.68</v>
      </c>
      <c r="AE110" s="216">
        <v>125.37</v>
      </c>
      <c r="AF110" s="216">
        <v>126.35</v>
      </c>
      <c r="AG110" s="216">
        <v>126.35</v>
      </c>
      <c r="AH110" s="216">
        <v>125.99</v>
      </c>
      <c r="AI110" s="216">
        <v>125.97</v>
      </c>
      <c r="AJ110" s="216">
        <v>126.05</v>
      </c>
      <c r="AK110" s="216">
        <v>127.27</v>
      </c>
      <c r="AL110" s="216">
        <v>130.35</v>
      </c>
      <c r="AM110" s="216">
        <v>131.26</v>
      </c>
      <c r="AN110" s="216">
        <v>133.51</v>
      </c>
      <c r="AO110" s="216">
        <v>133.63</v>
      </c>
      <c r="AP110" s="216">
        <v>135.12</v>
      </c>
      <c r="AQ110" s="216">
        <v>135.81</v>
      </c>
      <c r="AR110" s="216">
        <v>134.94999999999999</v>
      </c>
      <c r="AS110" s="227">
        <v>136.87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523</v>
      </c>
      <c r="C111" s="219" t="s">
        <v>1124</v>
      </c>
      <c r="D111" s="228">
        <v>100</v>
      </c>
      <c r="E111" s="215">
        <v>101.73</v>
      </c>
      <c r="F111" s="215">
        <v>101.75</v>
      </c>
      <c r="G111" s="215">
        <v>103.02</v>
      </c>
      <c r="H111" s="215">
        <v>105.6</v>
      </c>
      <c r="I111" s="215">
        <v>106.52</v>
      </c>
      <c r="J111" s="215">
        <v>106.97</v>
      </c>
      <c r="K111" s="215">
        <v>106.41</v>
      </c>
      <c r="L111" s="215">
        <v>107.21</v>
      </c>
      <c r="M111" s="215">
        <v>108.19</v>
      </c>
      <c r="N111" s="215">
        <v>108.8</v>
      </c>
      <c r="O111" s="215">
        <v>108.98</v>
      </c>
      <c r="P111" s="215">
        <v>108.83</v>
      </c>
      <c r="Q111" s="215">
        <v>109.85</v>
      </c>
      <c r="R111" s="215">
        <v>110.2</v>
      </c>
      <c r="S111" s="215">
        <v>110.61</v>
      </c>
      <c r="T111" s="215">
        <v>111.66</v>
      </c>
      <c r="U111" s="215">
        <v>112.03</v>
      </c>
      <c r="V111" s="215">
        <v>112.29</v>
      </c>
      <c r="W111" s="215">
        <v>113.21</v>
      </c>
      <c r="X111" s="215">
        <v>115.38</v>
      </c>
      <c r="Y111" s="215">
        <v>114.9</v>
      </c>
      <c r="Z111" s="215">
        <v>113.57</v>
      </c>
      <c r="AA111" s="215">
        <v>112.69</v>
      </c>
      <c r="AB111" s="215">
        <v>113.41</v>
      </c>
      <c r="AC111" s="215">
        <v>113.7</v>
      </c>
      <c r="AD111" s="215">
        <v>114.23</v>
      </c>
      <c r="AE111" s="215">
        <v>112.89</v>
      </c>
      <c r="AF111" s="215">
        <v>112.13</v>
      </c>
      <c r="AG111" s="215">
        <v>112.35</v>
      </c>
      <c r="AH111" s="215">
        <v>112.66</v>
      </c>
      <c r="AI111" s="215">
        <v>112.08</v>
      </c>
      <c r="AJ111" s="215">
        <v>112.58</v>
      </c>
      <c r="AK111" s="215">
        <v>115.55</v>
      </c>
      <c r="AL111" s="215">
        <v>116.98</v>
      </c>
      <c r="AM111" s="215">
        <v>117.81</v>
      </c>
      <c r="AN111" s="215">
        <v>119.23</v>
      </c>
      <c r="AO111" s="215">
        <v>121.13</v>
      </c>
      <c r="AP111" s="215">
        <v>122.05</v>
      </c>
      <c r="AQ111" s="215">
        <v>123.06</v>
      </c>
      <c r="AR111" s="215">
        <v>122.22</v>
      </c>
      <c r="AS111" s="229">
        <v>123.7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524</v>
      </c>
      <c r="C112" s="218" t="s">
        <v>1125</v>
      </c>
      <c r="D112" s="226">
        <v>100</v>
      </c>
      <c r="E112" s="216">
        <v>100.78</v>
      </c>
      <c r="F112" s="216">
        <v>102.81</v>
      </c>
      <c r="G112" s="216">
        <v>104.04</v>
      </c>
      <c r="H112" s="216">
        <v>105.14</v>
      </c>
      <c r="I112" s="216">
        <v>105.25</v>
      </c>
      <c r="J112" s="216">
        <v>104.86</v>
      </c>
      <c r="K112" s="216">
        <v>105.96</v>
      </c>
      <c r="L112" s="216">
        <v>109.96</v>
      </c>
      <c r="M112" s="216">
        <v>111.4</v>
      </c>
      <c r="N112" s="216">
        <v>110.33</v>
      </c>
      <c r="O112" s="216">
        <v>109.54</v>
      </c>
      <c r="P112" s="216">
        <v>111.72</v>
      </c>
      <c r="Q112" s="216">
        <v>112.49</v>
      </c>
      <c r="R112" s="216">
        <v>112.76</v>
      </c>
      <c r="S112" s="216">
        <v>109.49</v>
      </c>
      <c r="T112" s="216">
        <v>109.65</v>
      </c>
      <c r="U112" s="216">
        <v>109.88</v>
      </c>
      <c r="V112" s="216">
        <v>111.28</v>
      </c>
      <c r="W112" s="216">
        <v>110.53</v>
      </c>
      <c r="X112" s="216">
        <v>112.52</v>
      </c>
      <c r="Y112" s="216">
        <v>111.63</v>
      </c>
      <c r="Z112" s="216">
        <v>110.9</v>
      </c>
      <c r="AA112" s="216">
        <v>113.13</v>
      </c>
      <c r="AB112" s="216">
        <v>112.52</v>
      </c>
      <c r="AC112" s="216">
        <v>113.47</v>
      </c>
      <c r="AD112" s="216">
        <v>112.8</v>
      </c>
      <c r="AE112" s="216">
        <v>111.95</v>
      </c>
      <c r="AF112" s="216">
        <v>112.73</v>
      </c>
      <c r="AG112" s="216">
        <v>112.87</v>
      </c>
      <c r="AH112" s="216">
        <v>111.41</v>
      </c>
      <c r="AI112" s="216">
        <v>112.25</v>
      </c>
      <c r="AJ112" s="216">
        <v>111.5</v>
      </c>
      <c r="AK112" s="216">
        <v>111.72</v>
      </c>
      <c r="AL112" s="216">
        <v>113.22</v>
      </c>
      <c r="AM112" s="216">
        <v>115.91</v>
      </c>
      <c r="AN112" s="216">
        <v>117.8</v>
      </c>
      <c r="AO112" s="216">
        <v>118.03</v>
      </c>
      <c r="AP112" s="216">
        <v>119.13</v>
      </c>
      <c r="AQ112" s="216">
        <v>117.98</v>
      </c>
      <c r="AR112" s="216">
        <v>118.49</v>
      </c>
      <c r="AS112" s="227">
        <v>119.76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525</v>
      </c>
      <c r="C113" s="219" t="s">
        <v>1126</v>
      </c>
      <c r="D113" s="228">
        <v>100</v>
      </c>
      <c r="E113" s="215">
        <v>105.74</v>
      </c>
      <c r="F113" s="215">
        <v>107.21</v>
      </c>
      <c r="G113" s="215">
        <v>108.02</v>
      </c>
      <c r="H113" s="215">
        <v>111.29</v>
      </c>
      <c r="I113" s="215">
        <v>109.41</v>
      </c>
      <c r="J113" s="215">
        <v>108.42</v>
      </c>
      <c r="K113" s="215">
        <v>111.02</v>
      </c>
      <c r="L113" s="215">
        <v>114.96</v>
      </c>
      <c r="M113" s="215">
        <v>120.64</v>
      </c>
      <c r="N113" s="215">
        <v>121.37</v>
      </c>
      <c r="O113" s="215">
        <v>118.96</v>
      </c>
      <c r="P113" s="215">
        <v>118.42</v>
      </c>
      <c r="Q113" s="215">
        <v>123.29</v>
      </c>
      <c r="R113" s="215">
        <v>125.82</v>
      </c>
      <c r="S113" s="215">
        <v>125.84</v>
      </c>
      <c r="T113" s="215">
        <v>120.7</v>
      </c>
      <c r="U113" s="215">
        <v>118.96</v>
      </c>
      <c r="V113" s="215">
        <v>121.72</v>
      </c>
      <c r="W113" s="215">
        <v>118.89</v>
      </c>
      <c r="X113" s="215">
        <v>121.99</v>
      </c>
      <c r="Y113" s="215">
        <v>119.24</v>
      </c>
      <c r="Z113" s="215">
        <v>118.24</v>
      </c>
      <c r="AA113" s="215">
        <v>120.12</v>
      </c>
      <c r="AB113" s="215">
        <v>123.68</v>
      </c>
      <c r="AC113" s="215">
        <v>120.73</v>
      </c>
      <c r="AD113" s="215">
        <v>119.66</v>
      </c>
      <c r="AE113" s="215">
        <v>119.03</v>
      </c>
      <c r="AF113" s="215">
        <v>118.55</v>
      </c>
      <c r="AG113" s="215">
        <v>119.91</v>
      </c>
      <c r="AH113" s="215">
        <v>119.36</v>
      </c>
      <c r="AI113" s="215">
        <v>121.67</v>
      </c>
      <c r="AJ113" s="215">
        <v>120.86</v>
      </c>
      <c r="AK113" s="215">
        <v>119.75</v>
      </c>
      <c r="AL113" s="215">
        <v>119.8</v>
      </c>
      <c r="AM113" s="215">
        <v>121.26</v>
      </c>
      <c r="AN113" s="215">
        <v>121.12</v>
      </c>
      <c r="AO113" s="215">
        <v>120.86</v>
      </c>
      <c r="AP113" s="215">
        <v>118.4</v>
      </c>
      <c r="AQ113" s="215">
        <v>118.61</v>
      </c>
      <c r="AR113" s="215">
        <v>117.02</v>
      </c>
      <c r="AS113" s="229">
        <v>117.74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697</v>
      </c>
      <c r="C114" s="218" t="s">
        <v>1274</v>
      </c>
      <c r="D114" s="226">
        <v>100</v>
      </c>
      <c r="E114" s="216">
        <v>108.44</v>
      </c>
      <c r="F114" s="216">
        <v>108.44</v>
      </c>
      <c r="G114" s="216">
        <v>114.94</v>
      </c>
      <c r="H114" s="216">
        <v>112.99</v>
      </c>
      <c r="I114" s="216">
        <v>110.19</v>
      </c>
      <c r="J114" s="216">
        <v>118.82</v>
      </c>
      <c r="K114" s="216">
        <v>120.48</v>
      </c>
      <c r="L114" s="216">
        <v>132.43</v>
      </c>
      <c r="M114" s="216">
        <v>142.72</v>
      </c>
      <c r="N114" s="216">
        <v>145.05000000000001</v>
      </c>
      <c r="O114" s="216">
        <v>140.78</v>
      </c>
      <c r="P114" s="216">
        <v>146.22</v>
      </c>
      <c r="Q114" s="216">
        <v>146.4</v>
      </c>
      <c r="R114" s="216">
        <v>151.29</v>
      </c>
      <c r="S114" s="216">
        <v>151.94</v>
      </c>
      <c r="T114" s="216">
        <v>143.9</v>
      </c>
      <c r="U114" s="216">
        <v>140.25</v>
      </c>
      <c r="V114" s="216">
        <v>145.94999999999999</v>
      </c>
      <c r="W114" s="216">
        <v>141.82</v>
      </c>
      <c r="X114" s="216">
        <v>145.78</v>
      </c>
      <c r="Y114" s="216">
        <v>140.93</v>
      </c>
      <c r="Z114" s="216">
        <v>140.93</v>
      </c>
      <c r="AA114" s="216">
        <v>141.63</v>
      </c>
      <c r="AB114" s="216">
        <v>143.63</v>
      </c>
      <c r="AC114" s="216">
        <v>136.63</v>
      </c>
      <c r="AD114" s="216">
        <v>134.58000000000001</v>
      </c>
      <c r="AE114" s="216">
        <v>133.69999999999999</v>
      </c>
      <c r="AF114" s="216">
        <v>130.75</v>
      </c>
      <c r="AG114" s="216">
        <v>131.44</v>
      </c>
      <c r="AH114" s="216">
        <v>130.72</v>
      </c>
      <c r="AI114" s="216">
        <v>132.88</v>
      </c>
      <c r="AJ114" s="216">
        <v>132.88</v>
      </c>
      <c r="AK114" s="216">
        <v>134.19999999999999</v>
      </c>
      <c r="AL114" s="216">
        <v>134.41999999999999</v>
      </c>
      <c r="AM114" s="216">
        <v>136.66</v>
      </c>
      <c r="AN114" s="216">
        <v>135.97999999999999</v>
      </c>
      <c r="AO114" s="216">
        <v>135.03</v>
      </c>
      <c r="AP114" s="216">
        <v>133.82</v>
      </c>
      <c r="AQ114" s="216">
        <v>132.94999999999999</v>
      </c>
      <c r="AR114" s="216">
        <v>133.02000000000001</v>
      </c>
      <c r="AS114" s="227">
        <v>132.55000000000001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698</v>
      </c>
      <c r="C115" s="219" t="s">
        <v>1275</v>
      </c>
      <c r="D115" s="228">
        <v>100</v>
      </c>
      <c r="E115" s="215">
        <v>99.73</v>
      </c>
      <c r="F115" s="215">
        <v>89.99</v>
      </c>
      <c r="G115" s="215">
        <v>97.81</v>
      </c>
      <c r="H115" s="215">
        <v>96.27</v>
      </c>
      <c r="I115" s="215">
        <v>96.03</v>
      </c>
      <c r="J115" s="215">
        <v>100.76</v>
      </c>
      <c r="K115" s="215">
        <v>99.99</v>
      </c>
      <c r="L115" s="215">
        <v>103.04</v>
      </c>
      <c r="M115" s="215">
        <v>101.25</v>
      </c>
      <c r="N115" s="215">
        <v>98.46</v>
      </c>
      <c r="O115" s="215">
        <v>99.11</v>
      </c>
      <c r="P115" s="215">
        <v>97.23</v>
      </c>
      <c r="Q115" s="215">
        <v>98.27</v>
      </c>
      <c r="R115" s="215">
        <v>100.47</v>
      </c>
      <c r="S115" s="215">
        <v>94.12</v>
      </c>
      <c r="T115" s="215">
        <v>89.73</v>
      </c>
      <c r="U115" s="215">
        <v>89.42</v>
      </c>
      <c r="V115" s="215">
        <v>89.63</v>
      </c>
      <c r="W115" s="215">
        <v>88.69</v>
      </c>
      <c r="X115" s="215">
        <v>88.73</v>
      </c>
      <c r="Y115" s="215">
        <v>87.42</v>
      </c>
      <c r="Z115" s="215">
        <v>87.78</v>
      </c>
      <c r="AA115" s="215">
        <v>92.86</v>
      </c>
      <c r="AB115" s="215">
        <v>90.07</v>
      </c>
      <c r="AC115" s="215">
        <v>88.15</v>
      </c>
      <c r="AD115" s="215">
        <v>86.2</v>
      </c>
      <c r="AE115" s="215">
        <v>88.32</v>
      </c>
      <c r="AF115" s="215">
        <v>85.86</v>
      </c>
      <c r="AG115" s="215">
        <v>87.52</v>
      </c>
      <c r="AH115" s="215">
        <v>88.28</v>
      </c>
      <c r="AI115" s="215">
        <v>91</v>
      </c>
      <c r="AJ115" s="215">
        <v>89</v>
      </c>
      <c r="AK115" s="215">
        <v>87.3</v>
      </c>
      <c r="AL115" s="215">
        <v>87.3</v>
      </c>
      <c r="AM115" s="215">
        <v>89.01</v>
      </c>
      <c r="AN115" s="215">
        <v>88.37</v>
      </c>
      <c r="AO115" s="215">
        <v>84.75</v>
      </c>
      <c r="AP115" s="215">
        <v>84.5</v>
      </c>
      <c r="AQ115" s="215">
        <v>84.27</v>
      </c>
      <c r="AR115" s="215">
        <v>81.709999999999994</v>
      </c>
      <c r="AS115" s="229">
        <v>84.5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699</v>
      </c>
      <c r="C116" s="218" t="s">
        <v>1276</v>
      </c>
      <c r="D116" s="226">
        <v>100</v>
      </c>
      <c r="E116" s="216">
        <v>98.64</v>
      </c>
      <c r="F116" s="216">
        <v>116.75</v>
      </c>
      <c r="G116" s="216">
        <v>112.69</v>
      </c>
      <c r="H116" s="216">
        <v>117.3</v>
      </c>
      <c r="I116" s="216">
        <v>113.95</v>
      </c>
      <c r="J116" s="216">
        <v>114.31</v>
      </c>
      <c r="K116" s="216">
        <v>119.33</v>
      </c>
      <c r="L116" s="216">
        <v>120.27</v>
      </c>
      <c r="M116" s="216">
        <v>121.16</v>
      </c>
      <c r="N116" s="216">
        <v>120.9</v>
      </c>
      <c r="O116" s="216">
        <v>117.45</v>
      </c>
      <c r="P116" s="216">
        <v>119.12</v>
      </c>
      <c r="Q116" s="216">
        <v>121.63</v>
      </c>
      <c r="R116" s="216">
        <v>124.32</v>
      </c>
      <c r="S116" s="216">
        <v>123.95</v>
      </c>
      <c r="T116" s="216">
        <v>121.54</v>
      </c>
      <c r="U116" s="216">
        <v>120.48</v>
      </c>
      <c r="V116" s="216">
        <v>119.37</v>
      </c>
      <c r="W116" s="216">
        <v>120.03</v>
      </c>
      <c r="X116" s="216">
        <v>118.94</v>
      </c>
      <c r="Y116" s="216">
        <v>118.6</v>
      </c>
      <c r="Z116" s="216">
        <v>116.56</v>
      </c>
      <c r="AA116" s="216">
        <v>118.78</v>
      </c>
      <c r="AB116" s="216">
        <v>117.81</v>
      </c>
      <c r="AC116" s="216">
        <v>117.33</v>
      </c>
      <c r="AD116" s="216">
        <v>119.06</v>
      </c>
      <c r="AE116" s="216">
        <v>121.36</v>
      </c>
      <c r="AF116" s="216">
        <v>120.84</v>
      </c>
      <c r="AG116" s="216">
        <v>121.85</v>
      </c>
      <c r="AH116" s="216">
        <v>131.11000000000001</v>
      </c>
      <c r="AI116" s="216">
        <v>127.9</v>
      </c>
      <c r="AJ116" s="216">
        <v>130.91</v>
      </c>
      <c r="AK116" s="216">
        <v>128.02000000000001</v>
      </c>
      <c r="AL116" s="216">
        <v>129.74</v>
      </c>
      <c r="AM116" s="216">
        <v>134</v>
      </c>
      <c r="AN116" s="216">
        <v>138.44</v>
      </c>
      <c r="AO116" s="216">
        <v>134.44999999999999</v>
      </c>
      <c r="AP116" s="216">
        <v>137.07</v>
      </c>
      <c r="AQ116" s="216">
        <v>138.22999999999999</v>
      </c>
      <c r="AR116" s="216">
        <v>134.19999999999999</v>
      </c>
      <c r="AS116" s="227">
        <v>131.99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700</v>
      </c>
      <c r="C117" s="219" t="s">
        <v>1277</v>
      </c>
      <c r="D117" s="228">
        <v>100</v>
      </c>
      <c r="E117" s="215">
        <v>102.1</v>
      </c>
      <c r="F117" s="215">
        <v>103.17</v>
      </c>
      <c r="G117" s="215">
        <v>110.35</v>
      </c>
      <c r="H117" s="215">
        <v>113.33</v>
      </c>
      <c r="I117" s="215">
        <v>115.79</v>
      </c>
      <c r="J117" s="215">
        <v>118.28</v>
      </c>
      <c r="K117" s="215">
        <v>118.68</v>
      </c>
      <c r="L117" s="215">
        <v>120.16</v>
      </c>
      <c r="M117" s="215">
        <v>127.16</v>
      </c>
      <c r="N117" s="215">
        <v>129.58000000000001</v>
      </c>
      <c r="O117" s="215">
        <v>130.30000000000001</v>
      </c>
      <c r="P117" s="215">
        <v>131.06</v>
      </c>
      <c r="Q117" s="215">
        <v>131.85</v>
      </c>
      <c r="R117" s="215">
        <v>131.44</v>
      </c>
      <c r="S117" s="215">
        <v>135.32</v>
      </c>
      <c r="T117" s="215">
        <v>125.57</v>
      </c>
      <c r="U117" s="215">
        <v>124.11</v>
      </c>
      <c r="V117" s="215">
        <v>121.39</v>
      </c>
      <c r="W117" s="215">
        <v>120.7</v>
      </c>
      <c r="X117" s="215">
        <v>119.65</v>
      </c>
      <c r="Y117" s="215">
        <v>123.2</v>
      </c>
      <c r="Z117" s="215">
        <v>127.22</v>
      </c>
      <c r="AA117" s="215">
        <v>131.30000000000001</v>
      </c>
      <c r="AB117" s="215">
        <v>135.66</v>
      </c>
      <c r="AC117" s="215">
        <v>131.94999999999999</v>
      </c>
      <c r="AD117" s="215">
        <v>138.02000000000001</v>
      </c>
      <c r="AE117" s="215">
        <v>146.71</v>
      </c>
      <c r="AF117" s="215">
        <v>146.66999999999999</v>
      </c>
      <c r="AG117" s="215">
        <v>149.35</v>
      </c>
      <c r="AH117" s="215">
        <v>147.69999999999999</v>
      </c>
      <c r="AI117" s="215">
        <v>153.69</v>
      </c>
      <c r="AJ117" s="215">
        <v>153.72</v>
      </c>
      <c r="AK117" s="215">
        <v>154.35</v>
      </c>
      <c r="AL117" s="215">
        <v>160.1</v>
      </c>
      <c r="AM117" s="215">
        <v>170.33</v>
      </c>
      <c r="AN117" s="215">
        <v>173.66</v>
      </c>
      <c r="AO117" s="215">
        <v>162.76</v>
      </c>
      <c r="AP117" s="215">
        <v>163.9</v>
      </c>
      <c r="AQ117" s="215">
        <v>164.03</v>
      </c>
      <c r="AR117" s="215">
        <v>161.96</v>
      </c>
      <c r="AS117" s="229">
        <v>163.13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527</v>
      </c>
      <c r="C118" s="218" t="s">
        <v>1128</v>
      </c>
      <c r="D118" s="226">
        <v>100</v>
      </c>
      <c r="E118" s="216">
        <v>100.93</v>
      </c>
      <c r="F118" s="216">
        <v>100.81</v>
      </c>
      <c r="G118" s="216">
        <v>102.08</v>
      </c>
      <c r="H118" s="216">
        <v>103.16</v>
      </c>
      <c r="I118" s="216">
        <v>102.67</v>
      </c>
      <c r="J118" s="216">
        <v>104.55</v>
      </c>
      <c r="K118" s="216">
        <v>106.91</v>
      </c>
      <c r="L118" s="216">
        <v>109.2</v>
      </c>
      <c r="M118" s="216">
        <v>109.72</v>
      </c>
      <c r="N118" s="216">
        <v>109.66</v>
      </c>
      <c r="O118" s="216">
        <v>109.46</v>
      </c>
      <c r="P118" s="216">
        <v>109.29</v>
      </c>
      <c r="Q118" s="216">
        <v>109.81</v>
      </c>
      <c r="R118" s="216">
        <v>110.32</v>
      </c>
      <c r="S118" s="216">
        <v>109.11</v>
      </c>
      <c r="T118" s="216">
        <v>109.06</v>
      </c>
      <c r="U118" s="216">
        <v>108.63</v>
      </c>
      <c r="V118" s="216">
        <v>108.67</v>
      </c>
      <c r="W118" s="216">
        <v>108.58</v>
      </c>
      <c r="X118" s="216">
        <v>108.83</v>
      </c>
      <c r="Y118" s="216">
        <v>108.1</v>
      </c>
      <c r="Z118" s="216">
        <v>107.84</v>
      </c>
      <c r="AA118" s="216">
        <v>109.12</v>
      </c>
      <c r="AB118" s="216">
        <v>109.02</v>
      </c>
      <c r="AC118" s="216">
        <v>109.92</v>
      </c>
      <c r="AD118" s="216">
        <v>109.59</v>
      </c>
      <c r="AE118" s="216">
        <v>109.99</v>
      </c>
      <c r="AF118" s="216">
        <v>109.18</v>
      </c>
      <c r="AG118" s="216">
        <v>109.51</v>
      </c>
      <c r="AH118" s="216">
        <v>109.18</v>
      </c>
      <c r="AI118" s="216">
        <v>110.18</v>
      </c>
      <c r="AJ118" s="216">
        <v>110.55</v>
      </c>
      <c r="AK118" s="216">
        <v>111.06</v>
      </c>
      <c r="AL118" s="216">
        <v>114.03</v>
      </c>
      <c r="AM118" s="216">
        <v>115.33</v>
      </c>
      <c r="AN118" s="216">
        <v>115.82</v>
      </c>
      <c r="AO118" s="216">
        <v>118.05</v>
      </c>
      <c r="AP118" s="216">
        <v>118.75</v>
      </c>
      <c r="AQ118" s="216">
        <v>123.58</v>
      </c>
      <c r="AR118" s="216">
        <v>122.61</v>
      </c>
      <c r="AS118" s="227">
        <v>123.3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528</v>
      </c>
      <c r="C119" s="219" t="s">
        <v>1129</v>
      </c>
      <c r="D119" s="228">
        <v>100</v>
      </c>
      <c r="E119" s="215">
        <v>103.27</v>
      </c>
      <c r="F119" s="215">
        <v>104.92</v>
      </c>
      <c r="G119" s="215">
        <v>106.2</v>
      </c>
      <c r="H119" s="215">
        <v>106.4</v>
      </c>
      <c r="I119" s="215">
        <v>105.78</v>
      </c>
      <c r="J119" s="215">
        <v>106.37</v>
      </c>
      <c r="K119" s="215">
        <v>107.85</v>
      </c>
      <c r="L119" s="215">
        <v>109.24</v>
      </c>
      <c r="M119" s="215">
        <v>109.91</v>
      </c>
      <c r="N119" s="215">
        <v>109.83</v>
      </c>
      <c r="O119" s="215">
        <v>110.71</v>
      </c>
      <c r="P119" s="215">
        <v>111.79</v>
      </c>
      <c r="Q119" s="215">
        <v>112.68</v>
      </c>
      <c r="R119" s="215">
        <v>113.63</v>
      </c>
      <c r="S119" s="215">
        <v>114.16</v>
      </c>
      <c r="T119" s="215">
        <v>113.79</v>
      </c>
      <c r="U119" s="215">
        <v>112.88</v>
      </c>
      <c r="V119" s="215">
        <v>113.05</v>
      </c>
      <c r="W119" s="215">
        <v>112.98</v>
      </c>
      <c r="X119" s="215">
        <v>113.07</v>
      </c>
      <c r="Y119" s="215">
        <v>112.86</v>
      </c>
      <c r="Z119" s="215">
        <v>111.75</v>
      </c>
      <c r="AA119" s="215">
        <v>112.32</v>
      </c>
      <c r="AB119" s="215">
        <v>112.8</v>
      </c>
      <c r="AC119" s="215">
        <v>112.34</v>
      </c>
      <c r="AD119" s="215">
        <v>113.22</v>
      </c>
      <c r="AE119" s="215">
        <v>116.06</v>
      </c>
      <c r="AF119" s="215">
        <v>116.61</v>
      </c>
      <c r="AG119" s="215">
        <v>119.17</v>
      </c>
      <c r="AH119" s="215">
        <v>119.16</v>
      </c>
      <c r="AI119" s="215">
        <v>119.66</v>
      </c>
      <c r="AJ119" s="215">
        <v>119.85</v>
      </c>
      <c r="AK119" s="215">
        <v>119.82</v>
      </c>
      <c r="AL119" s="215">
        <v>120.91</v>
      </c>
      <c r="AM119" s="215">
        <v>122.56</v>
      </c>
      <c r="AN119" s="215">
        <v>122.48</v>
      </c>
      <c r="AO119" s="215">
        <v>121.85</v>
      </c>
      <c r="AP119" s="215">
        <v>123.15</v>
      </c>
      <c r="AQ119" s="215">
        <v>123.24</v>
      </c>
      <c r="AR119" s="215">
        <v>123.86</v>
      </c>
      <c r="AS119" s="229">
        <v>125.32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529</v>
      </c>
      <c r="C120" s="218" t="s">
        <v>1130</v>
      </c>
      <c r="D120" s="226">
        <v>100</v>
      </c>
      <c r="E120" s="216">
        <v>104.88</v>
      </c>
      <c r="F120" s="216">
        <v>104.88</v>
      </c>
      <c r="G120" s="216">
        <v>104.88</v>
      </c>
      <c r="H120" s="216">
        <v>104.88</v>
      </c>
      <c r="I120" s="216">
        <v>104.88</v>
      </c>
      <c r="J120" s="216">
        <v>104.88</v>
      </c>
      <c r="K120" s="216">
        <v>104.88</v>
      </c>
      <c r="L120" s="216">
        <v>104.88</v>
      </c>
      <c r="M120" s="216">
        <v>104.88</v>
      </c>
      <c r="N120" s="216">
        <v>104.88</v>
      </c>
      <c r="O120" s="216">
        <v>104.88</v>
      </c>
      <c r="P120" s="216">
        <v>104.88</v>
      </c>
      <c r="Q120" s="216">
        <v>104.88</v>
      </c>
      <c r="R120" s="216">
        <v>104.88</v>
      </c>
      <c r="S120" s="216">
        <v>104.88</v>
      </c>
      <c r="T120" s="216">
        <v>104.88</v>
      </c>
      <c r="U120" s="216">
        <v>104.88</v>
      </c>
      <c r="V120" s="216">
        <v>104.88</v>
      </c>
      <c r="W120" s="216">
        <v>104.88</v>
      </c>
      <c r="X120" s="216">
        <v>104.88</v>
      </c>
      <c r="Y120" s="216">
        <v>104.88</v>
      </c>
      <c r="Z120" s="216">
        <v>104.88</v>
      </c>
      <c r="AA120" s="216">
        <v>104.88</v>
      </c>
      <c r="AB120" s="216">
        <v>104.88</v>
      </c>
      <c r="AC120" s="216">
        <v>104.88</v>
      </c>
      <c r="AD120" s="216">
        <v>104.88</v>
      </c>
      <c r="AE120" s="216">
        <v>104.88</v>
      </c>
      <c r="AF120" s="216">
        <v>104.88</v>
      </c>
      <c r="AG120" s="216">
        <v>104.88</v>
      </c>
      <c r="AH120" s="216">
        <v>104.88</v>
      </c>
      <c r="AI120" s="216">
        <v>104.88</v>
      </c>
      <c r="AJ120" s="216">
        <v>104.88</v>
      </c>
      <c r="AK120" s="216">
        <v>104.88</v>
      </c>
      <c r="AL120" s="216">
        <v>104.88</v>
      </c>
      <c r="AM120" s="216">
        <v>104.88</v>
      </c>
      <c r="AN120" s="216">
        <v>104.88</v>
      </c>
      <c r="AO120" s="216">
        <v>104.88</v>
      </c>
      <c r="AP120" s="216">
        <v>104.9</v>
      </c>
      <c r="AQ120" s="216">
        <v>104.9</v>
      </c>
      <c r="AR120" s="216">
        <v>104.9</v>
      </c>
      <c r="AS120" s="227">
        <v>104.9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530</v>
      </c>
      <c r="C121" s="219" t="s">
        <v>1131</v>
      </c>
      <c r="D121" s="228">
        <v>100</v>
      </c>
      <c r="E121" s="215">
        <v>100</v>
      </c>
      <c r="F121" s="215">
        <v>103.47</v>
      </c>
      <c r="G121" s="215">
        <v>103.47</v>
      </c>
      <c r="H121" s="215">
        <v>103.47</v>
      </c>
      <c r="I121" s="215">
        <v>103.53</v>
      </c>
      <c r="J121" s="215">
        <v>103.5</v>
      </c>
      <c r="K121" s="215">
        <v>103.33</v>
      </c>
      <c r="L121" s="215">
        <v>103.39</v>
      </c>
      <c r="M121" s="215">
        <v>103.75</v>
      </c>
      <c r="N121" s="215">
        <v>103.14</v>
      </c>
      <c r="O121" s="215">
        <v>104.03</v>
      </c>
      <c r="P121" s="215">
        <v>104.52</v>
      </c>
      <c r="Q121" s="215">
        <v>104.99</v>
      </c>
      <c r="R121" s="215">
        <v>104.17</v>
      </c>
      <c r="S121" s="215">
        <v>103.54</v>
      </c>
      <c r="T121" s="215">
        <v>103.54</v>
      </c>
      <c r="U121" s="215">
        <v>103.54</v>
      </c>
      <c r="V121" s="215">
        <v>103.54</v>
      </c>
      <c r="W121" s="215">
        <v>103.54</v>
      </c>
      <c r="X121" s="215">
        <v>103.54</v>
      </c>
      <c r="Y121" s="215">
        <v>103.54</v>
      </c>
      <c r="Z121" s="215">
        <v>103.54</v>
      </c>
      <c r="AA121" s="215">
        <v>103.54</v>
      </c>
      <c r="AB121" s="215">
        <v>103.54</v>
      </c>
      <c r="AC121" s="215">
        <v>103.59</v>
      </c>
      <c r="AD121" s="215">
        <v>107.65</v>
      </c>
      <c r="AE121" s="215">
        <v>107.65</v>
      </c>
      <c r="AF121" s="215">
        <v>107.65</v>
      </c>
      <c r="AG121" s="215">
        <v>107.65</v>
      </c>
      <c r="AH121" s="215">
        <v>107.67</v>
      </c>
      <c r="AI121" s="215">
        <v>107.68</v>
      </c>
      <c r="AJ121" s="215">
        <v>107.69</v>
      </c>
      <c r="AK121" s="215">
        <v>107.7</v>
      </c>
      <c r="AL121" s="215">
        <v>107.7</v>
      </c>
      <c r="AM121" s="215">
        <v>107.71</v>
      </c>
      <c r="AN121" s="215">
        <v>107.71</v>
      </c>
      <c r="AO121" s="215">
        <v>107.81</v>
      </c>
      <c r="AP121" s="215">
        <v>111.76</v>
      </c>
      <c r="AQ121" s="215">
        <v>111.78</v>
      </c>
      <c r="AR121" s="215">
        <v>111.92</v>
      </c>
      <c r="AS121" s="229">
        <v>111.96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531</v>
      </c>
      <c r="C122" s="218" t="s">
        <v>1132</v>
      </c>
      <c r="D122" s="226">
        <v>100</v>
      </c>
      <c r="E122" s="216">
        <v>100.1</v>
      </c>
      <c r="F122" s="216">
        <v>100.51</v>
      </c>
      <c r="G122" s="216">
        <v>100.73</v>
      </c>
      <c r="H122" s="216">
        <v>100.79</v>
      </c>
      <c r="I122" s="216">
        <v>100.49</v>
      </c>
      <c r="J122" s="216">
        <v>101.63</v>
      </c>
      <c r="K122" s="216">
        <v>101.68</v>
      </c>
      <c r="L122" s="216">
        <v>102.05</v>
      </c>
      <c r="M122" s="216">
        <v>102.41</v>
      </c>
      <c r="N122" s="216">
        <v>102.21</v>
      </c>
      <c r="O122" s="216">
        <v>102.25</v>
      </c>
      <c r="P122" s="216">
        <v>101.79</v>
      </c>
      <c r="Q122" s="216">
        <v>101.93</v>
      </c>
      <c r="R122" s="216">
        <v>101.96</v>
      </c>
      <c r="S122" s="216">
        <v>102.6</v>
      </c>
      <c r="T122" s="216">
        <v>102.66</v>
      </c>
      <c r="U122" s="216">
        <v>102.69</v>
      </c>
      <c r="V122" s="216">
        <v>102.75</v>
      </c>
      <c r="W122" s="216">
        <v>102.81</v>
      </c>
      <c r="X122" s="216">
        <v>102.39</v>
      </c>
      <c r="Y122" s="216">
        <v>102.42</v>
      </c>
      <c r="Z122" s="216">
        <v>102.45</v>
      </c>
      <c r="AA122" s="216">
        <v>103.36</v>
      </c>
      <c r="AB122" s="216">
        <v>103.51</v>
      </c>
      <c r="AC122" s="216">
        <v>103.89</v>
      </c>
      <c r="AD122" s="216">
        <v>104.38</v>
      </c>
      <c r="AE122" s="216">
        <v>104.34</v>
      </c>
      <c r="AF122" s="216">
        <v>104.07</v>
      </c>
      <c r="AG122" s="216">
        <v>103.68</v>
      </c>
      <c r="AH122" s="216">
        <v>102.85</v>
      </c>
      <c r="AI122" s="216">
        <v>102.73</v>
      </c>
      <c r="AJ122" s="216">
        <v>102.92</v>
      </c>
      <c r="AK122" s="216">
        <v>103</v>
      </c>
      <c r="AL122" s="216">
        <v>103.6</v>
      </c>
      <c r="AM122" s="216">
        <v>103.73</v>
      </c>
      <c r="AN122" s="216">
        <v>104</v>
      </c>
      <c r="AO122" s="216">
        <v>104</v>
      </c>
      <c r="AP122" s="216">
        <v>104.29</v>
      </c>
      <c r="AQ122" s="216">
        <v>104.29</v>
      </c>
      <c r="AR122" s="216">
        <v>104.27</v>
      </c>
      <c r="AS122" s="227">
        <v>104.37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534</v>
      </c>
      <c r="C123" s="219" t="s">
        <v>1135</v>
      </c>
      <c r="D123" s="228">
        <v>100</v>
      </c>
      <c r="E123" s="215">
        <v>102.2</v>
      </c>
      <c r="F123" s="215">
        <v>103.51</v>
      </c>
      <c r="G123" s="215">
        <v>103.7</v>
      </c>
      <c r="H123" s="215">
        <v>103.7</v>
      </c>
      <c r="I123" s="215">
        <v>105</v>
      </c>
      <c r="J123" s="215">
        <v>104.28</v>
      </c>
      <c r="K123" s="215">
        <v>103.9</v>
      </c>
      <c r="L123" s="215">
        <v>103.78</v>
      </c>
      <c r="M123" s="215">
        <v>105.4</v>
      </c>
      <c r="N123" s="215">
        <v>105.4</v>
      </c>
      <c r="O123" s="215">
        <v>105.02</v>
      </c>
      <c r="P123" s="215">
        <v>104.82</v>
      </c>
      <c r="Q123" s="215">
        <v>105.96</v>
      </c>
      <c r="R123" s="215">
        <v>105.6</v>
      </c>
      <c r="S123" s="215">
        <v>104.51</v>
      </c>
      <c r="T123" s="215">
        <v>105.41</v>
      </c>
      <c r="U123" s="215">
        <v>105.63</v>
      </c>
      <c r="V123" s="215">
        <v>105.88</v>
      </c>
      <c r="W123" s="215">
        <v>105.89</v>
      </c>
      <c r="X123" s="215">
        <v>105.66</v>
      </c>
      <c r="Y123" s="215">
        <v>105.66</v>
      </c>
      <c r="Z123" s="215">
        <v>106.23</v>
      </c>
      <c r="AA123" s="215">
        <v>106.23</v>
      </c>
      <c r="AB123" s="215">
        <v>106.21</v>
      </c>
      <c r="AC123" s="215">
        <v>107.35</v>
      </c>
      <c r="AD123" s="215">
        <v>109.83</v>
      </c>
      <c r="AE123" s="215">
        <v>109.83</v>
      </c>
      <c r="AF123" s="215">
        <v>111.16</v>
      </c>
      <c r="AG123" s="215">
        <v>111.16</v>
      </c>
      <c r="AH123" s="215">
        <v>111.16</v>
      </c>
      <c r="AI123" s="215">
        <v>110.89</v>
      </c>
      <c r="AJ123" s="215">
        <v>110.34</v>
      </c>
      <c r="AK123" s="215">
        <v>109.85</v>
      </c>
      <c r="AL123" s="215">
        <v>109.49</v>
      </c>
      <c r="AM123" s="215">
        <v>109.92</v>
      </c>
      <c r="AN123" s="215">
        <v>109.79</v>
      </c>
      <c r="AO123" s="215">
        <v>110.14</v>
      </c>
      <c r="AP123" s="215">
        <v>108.49</v>
      </c>
      <c r="AQ123" s="215">
        <v>110.54</v>
      </c>
      <c r="AR123" s="215">
        <v>111.29</v>
      </c>
      <c r="AS123" s="229">
        <v>110.28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701</v>
      </c>
      <c r="C124" s="218" t="s">
        <v>1278</v>
      </c>
      <c r="D124" s="226">
        <v>100</v>
      </c>
      <c r="E124" s="216">
        <v>99.99</v>
      </c>
      <c r="F124" s="216">
        <v>99.99</v>
      </c>
      <c r="G124" s="216">
        <v>99.92</v>
      </c>
      <c r="H124" s="216">
        <v>99.99</v>
      </c>
      <c r="I124" s="216">
        <v>100.42</v>
      </c>
      <c r="J124" s="216">
        <v>100.42</v>
      </c>
      <c r="K124" s="216">
        <v>103.56</v>
      </c>
      <c r="L124" s="216">
        <v>104.28</v>
      </c>
      <c r="M124" s="216">
        <v>105</v>
      </c>
      <c r="N124" s="216">
        <v>105.72</v>
      </c>
      <c r="O124" s="216">
        <v>106.42</v>
      </c>
      <c r="P124" s="216">
        <v>107.13</v>
      </c>
      <c r="Q124" s="216">
        <v>108.62</v>
      </c>
      <c r="R124" s="216">
        <v>111.28</v>
      </c>
      <c r="S124" s="216">
        <v>111.97</v>
      </c>
      <c r="T124" s="216">
        <v>112.65</v>
      </c>
      <c r="U124" s="216">
        <v>113.32</v>
      </c>
      <c r="V124" s="216">
        <v>114.41</v>
      </c>
      <c r="W124" s="216">
        <v>117.17</v>
      </c>
      <c r="X124" s="216">
        <v>116.06</v>
      </c>
      <c r="Y124" s="216">
        <v>116.73</v>
      </c>
      <c r="Z124" s="216">
        <v>116.06</v>
      </c>
      <c r="AA124" s="216">
        <v>115.39</v>
      </c>
      <c r="AB124" s="216">
        <v>116.06</v>
      </c>
      <c r="AC124" s="216">
        <v>116.47</v>
      </c>
      <c r="AD124" s="216">
        <v>116.6</v>
      </c>
      <c r="AE124" s="216">
        <v>115.93</v>
      </c>
      <c r="AF124" s="216">
        <v>116.6</v>
      </c>
      <c r="AG124" s="216">
        <v>116.2</v>
      </c>
      <c r="AH124" s="216">
        <v>115.53</v>
      </c>
      <c r="AI124" s="216">
        <v>115.8</v>
      </c>
      <c r="AJ124" s="216">
        <v>116.47</v>
      </c>
      <c r="AK124" s="216">
        <v>115.82</v>
      </c>
      <c r="AL124" s="216">
        <v>115.16</v>
      </c>
      <c r="AM124" s="216">
        <v>114.48</v>
      </c>
      <c r="AN124" s="216">
        <v>114.61</v>
      </c>
      <c r="AO124" s="216">
        <v>114.61</v>
      </c>
      <c r="AP124" s="216">
        <v>114.89</v>
      </c>
      <c r="AQ124" s="216">
        <v>114.34</v>
      </c>
      <c r="AR124" s="216">
        <v>113.66</v>
      </c>
      <c r="AS124" s="227">
        <v>114.35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536</v>
      </c>
      <c r="C125" s="219" t="s">
        <v>1137</v>
      </c>
      <c r="D125" s="228">
        <v>100</v>
      </c>
      <c r="E125" s="215">
        <v>104.04</v>
      </c>
      <c r="F125" s="215">
        <v>104.48</v>
      </c>
      <c r="G125" s="215">
        <v>103.97</v>
      </c>
      <c r="H125" s="215">
        <v>103.11</v>
      </c>
      <c r="I125" s="215">
        <v>103.07</v>
      </c>
      <c r="J125" s="215">
        <v>104.64</v>
      </c>
      <c r="K125" s="215">
        <v>106.15</v>
      </c>
      <c r="L125" s="215">
        <v>109.5</v>
      </c>
      <c r="M125" s="215">
        <v>110.04</v>
      </c>
      <c r="N125" s="215">
        <v>111.3</v>
      </c>
      <c r="O125" s="215">
        <v>111.31</v>
      </c>
      <c r="P125" s="215">
        <v>114.21</v>
      </c>
      <c r="Q125" s="215">
        <v>115.45</v>
      </c>
      <c r="R125" s="215">
        <v>112.45</v>
      </c>
      <c r="S125" s="215">
        <v>111.25</v>
      </c>
      <c r="T125" s="215">
        <v>110.3</v>
      </c>
      <c r="U125" s="215">
        <v>110.47</v>
      </c>
      <c r="V125" s="215">
        <v>110.37</v>
      </c>
      <c r="W125" s="215">
        <v>110.49</v>
      </c>
      <c r="X125" s="215">
        <v>110.48</v>
      </c>
      <c r="Y125" s="215">
        <v>110.27</v>
      </c>
      <c r="Z125" s="215">
        <v>110.43</v>
      </c>
      <c r="AA125" s="215">
        <v>111.04</v>
      </c>
      <c r="AB125" s="215">
        <v>110.5</v>
      </c>
      <c r="AC125" s="215">
        <v>111.04</v>
      </c>
      <c r="AD125" s="215">
        <v>111.71</v>
      </c>
      <c r="AE125" s="215">
        <v>112.62</v>
      </c>
      <c r="AF125" s="215">
        <v>112.82</v>
      </c>
      <c r="AG125" s="215">
        <v>114.2</v>
      </c>
      <c r="AH125" s="215">
        <v>113.45</v>
      </c>
      <c r="AI125" s="215">
        <v>114.22</v>
      </c>
      <c r="AJ125" s="215">
        <v>113.87</v>
      </c>
      <c r="AK125" s="215">
        <v>113.73</v>
      </c>
      <c r="AL125" s="215">
        <v>113.89</v>
      </c>
      <c r="AM125" s="215">
        <v>114.67</v>
      </c>
      <c r="AN125" s="215">
        <v>115.04</v>
      </c>
      <c r="AO125" s="215">
        <v>115.11</v>
      </c>
      <c r="AP125" s="215">
        <v>115.58</v>
      </c>
      <c r="AQ125" s="215">
        <v>115.36</v>
      </c>
      <c r="AR125" s="215">
        <v>114.76</v>
      </c>
      <c r="AS125" s="229">
        <v>115.28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537</v>
      </c>
      <c r="C126" s="218" t="s">
        <v>1138</v>
      </c>
      <c r="D126" s="226">
        <v>100</v>
      </c>
      <c r="E126" s="216">
        <v>100</v>
      </c>
      <c r="F126" s="216">
        <v>100</v>
      </c>
      <c r="G126" s="216">
        <v>101.75</v>
      </c>
      <c r="H126" s="216">
        <v>101.17</v>
      </c>
      <c r="I126" s="216">
        <v>100.64</v>
      </c>
      <c r="J126" s="216">
        <v>101.37</v>
      </c>
      <c r="K126" s="216">
        <v>103.06</v>
      </c>
      <c r="L126" s="216">
        <v>109.79</v>
      </c>
      <c r="M126" s="216">
        <v>111.83</v>
      </c>
      <c r="N126" s="216">
        <v>111.21</v>
      </c>
      <c r="O126" s="216">
        <v>111.46</v>
      </c>
      <c r="P126" s="216">
        <v>114.03</v>
      </c>
      <c r="Q126" s="216">
        <v>114.53</v>
      </c>
      <c r="R126" s="216">
        <v>115.88</v>
      </c>
      <c r="S126" s="216">
        <v>114.95</v>
      </c>
      <c r="T126" s="216">
        <v>113.88</v>
      </c>
      <c r="U126" s="216">
        <v>114.43</v>
      </c>
      <c r="V126" s="216">
        <v>114.46</v>
      </c>
      <c r="W126" s="216">
        <v>114.31</v>
      </c>
      <c r="X126" s="216">
        <v>114.32</v>
      </c>
      <c r="Y126" s="216">
        <v>114.04</v>
      </c>
      <c r="Z126" s="216">
        <v>114.1</v>
      </c>
      <c r="AA126" s="216">
        <v>115.88</v>
      </c>
      <c r="AB126" s="216">
        <v>115.44</v>
      </c>
      <c r="AC126" s="216">
        <v>115.13</v>
      </c>
      <c r="AD126" s="216">
        <v>114.34</v>
      </c>
      <c r="AE126" s="216">
        <v>115.18</v>
      </c>
      <c r="AF126" s="216">
        <v>114.3</v>
      </c>
      <c r="AG126" s="216">
        <v>114.53</v>
      </c>
      <c r="AH126" s="216">
        <v>114.66</v>
      </c>
      <c r="AI126" s="216">
        <v>115.59</v>
      </c>
      <c r="AJ126" s="216">
        <v>115.27</v>
      </c>
      <c r="AK126" s="216">
        <v>114.62</v>
      </c>
      <c r="AL126" s="216">
        <v>114.8</v>
      </c>
      <c r="AM126" s="216">
        <v>115.09</v>
      </c>
      <c r="AN126" s="216">
        <v>114.98</v>
      </c>
      <c r="AO126" s="216">
        <v>114.19</v>
      </c>
      <c r="AP126" s="216">
        <v>114.19</v>
      </c>
      <c r="AQ126" s="216">
        <v>114.15</v>
      </c>
      <c r="AR126" s="216">
        <v>113.72</v>
      </c>
      <c r="AS126" s="227">
        <v>114.2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538</v>
      </c>
      <c r="C127" s="219" t="s">
        <v>1139</v>
      </c>
      <c r="D127" s="228">
        <v>100</v>
      </c>
      <c r="E127" s="215">
        <v>101.96</v>
      </c>
      <c r="F127" s="215">
        <v>101.33</v>
      </c>
      <c r="G127" s="215">
        <v>102.42</v>
      </c>
      <c r="H127" s="215">
        <v>102.34</v>
      </c>
      <c r="I127" s="215">
        <v>101.24</v>
      </c>
      <c r="J127" s="215">
        <v>102.83</v>
      </c>
      <c r="K127" s="215">
        <v>104.15</v>
      </c>
      <c r="L127" s="215">
        <v>106.79</v>
      </c>
      <c r="M127" s="215">
        <v>108.64</v>
      </c>
      <c r="N127" s="215">
        <v>105.53</v>
      </c>
      <c r="O127" s="215">
        <v>107.05</v>
      </c>
      <c r="P127" s="215">
        <v>110.49</v>
      </c>
      <c r="Q127" s="215">
        <v>111.48</v>
      </c>
      <c r="R127" s="215">
        <v>113.34</v>
      </c>
      <c r="S127" s="215">
        <v>110.84</v>
      </c>
      <c r="T127" s="215">
        <v>109.19</v>
      </c>
      <c r="U127" s="215">
        <v>109.52</v>
      </c>
      <c r="V127" s="215">
        <v>109.95</v>
      </c>
      <c r="W127" s="215">
        <v>109.55</v>
      </c>
      <c r="X127" s="215">
        <v>109.99</v>
      </c>
      <c r="Y127" s="215">
        <v>109.9</v>
      </c>
      <c r="Z127" s="215">
        <v>109.78</v>
      </c>
      <c r="AA127" s="215">
        <v>112.28</v>
      </c>
      <c r="AB127" s="215">
        <v>111.57</v>
      </c>
      <c r="AC127" s="215">
        <v>111.21</v>
      </c>
      <c r="AD127" s="215">
        <v>110.49</v>
      </c>
      <c r="AE127" s="215">
        <v>112.12</v>
      </c>
      <c r="AF127" s="215">
        <v>111.05</v>
      </c>
      <c r="AG127" s="215">
        <v>111.53</v>
      </c>
      <c r="AH127" s="215">
        <v>112.12</v>
      </c>
      <c r="AI127" s="215">
        <v>113.41</v>
      </c>
      <c r="AJ127" s="215">
        <v>112.07</v>
      </c>
      <c r="AK127" s="215">
        <v>111.12</v>
      </c>
      <c r="AL127" s="215">
        <v>112.33</v>
      </c>
      <c r="AM127" s="215">
        <v>113.7</v>
      </c>
      <c r="AN127" s="215">
        <v>113.46</v>
      </c>
      <c r="AO127" s="215">
        <v>112.45</v>
      </c>
      <c r="AP127" s="215">
        <v>112.21</v>
      </c>
      <c r="AQ127" s="215">
        <v>113.38</v>
      </c>
      <c r="AR127" s="215">
        <v>111.93</v>
      </c>
      <c r="AS127" s="229">
        <v>113.28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539</v>
      </c>
      <c r="C128" s="218" t="s">
        <v>1140</v>
      </c>
      <c r="D128" s="226">
        <v>100</v>
      </c>
      <c r="E128" s="216">
        <v>104.72</v>
      </c>
      <c r="F128" s="216">
        <v>105.96</v>
      </c>
      <c r="G128" s="216">
        <v>110.58</v>
      </c>
      <c r="H128" s="216">
        <v>108.95</v>
      </c>
      <c r="I128" s="216">
        <v>106.6</v>
      </c>
      <c r="J128" s="216">
        <v>111.17</v>
      </c>
      <c r="K128" s="216">
        <v>113.02</v>
      </c>
      <c r="L128" s="216">
        <v>118.05</v>
      </c>
      <c r="M128" s="216">
        <v>119.94</v>
      </c>
      <c r="N128" s="216">
        <v>118.32</v>
      </c>
      <c r="O128" s="216">
        <v>118.62</v>
      </c>
      <c r="P128" s="216">
        <v>118.64</v>
      </c>
      <c r="Q128" s="216">
        <v>123.16</v>
      </c>
      <c r="R128" s="216">
        <v>122.04</v>
      </c>
      <c r="S128" s="216">
        <v>119.11</v>
      </c>
      <c r="T128" s="216">
        <v>124.71</v>
      </c>
      <c r="U128" s="216">
        <v>126.96</v>
      </c>
      <c r="V128" s="216">
        <v>127.62</v>
      </c>
      <c r="W128" s="216">
        <v>128.05000000000001</v>
      </c>
      <c r="X128" s="216">
        <v>128.07</v>
      </c>
      <c r="Y128" s="216">
        <v>127.01</v>
      </c>
      <c r="Z128" s="216">
        <v>126.77</v>
      </c>
      <c r="AA128" s="216">
        <v>128.24</v>
      </c>
      <c r="AB128" s="216">
        <v>127.15</v>
      </c>
      <c r="AC128" s="216">
        <v>126.64</v>
      </c>
      <c r="AD128" s="216">
        <v>128.24</v>
      </c>
      <c r="AE128" s="216">
        <v>129.63999999999999</v>
      </c>
      <c r="AF128" s="216">
        <v>124.96</v>
      </c>
      <c r="AG128" s="216">
        <v>128.55000000000001</v>
      </c>
      <c r="AH128" s="216">
        <v>130.05000000000001</v>
      </c>
      <c r="AI128" s="216">
        <v>131.55000000000001</v>
      </c>
      <c r="AJ128" s="216">
        <v>130.66</v>
      </c>
      <c r="AK128" s="216">
        <v>129.44999999999999</v>
      </c>
      <c r="AL128" s="216">
        <v>128.38999999999999</v>
      </c>
      <c r="AM128" s="216">
        <v>124.36</v>
      </c>
      <c r="AN128" s="216">
        <v>124.42</v>
      </c>
      <c r="AO128" s="216">
        <v>123.77</v>
      </c>
      <c r="AP128" s="216">
        <v>123.89</v>
      </c>
      <c r="AQ128" s="216">
        <v>123.71</v>
      </c>
      <c r="AR128" s="216">
        <v>122.54</v>
      </c>
      <c r="AS128" s="227">
        <v>123.75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540</v>
      </c>
      <c r="C129" s="219" t="s">
        <v>1141</v>
      </c>
      <c r="D129" s="228">
        <v>100</v>
      </c>
      <c r="E129" s="215">
        <v>104.59</v>
      </c>
      <c r="F129" s="215">
        <v>104.63</v>
      </c>
      <c r="G129" s="215">
        <v>106.37</v>
      </c>
      <c r="H129" s="215">
        <v>106.23</v>
      </c>
      <c r="I129" s="215">
        <v>106.05</v>
      </c>
      <c r="J129" s="215">
        <v>106.46</v>
      </c>
      <c r="K129" s="215">
        <v>107.32</v>
      </c>
      <c r="L129" s="215">
        <v>108.44</v>
      </c>
      <c r="M129" s="215">
        <v>108.58</v>
      </c>
      <c r="N129" s="215">
        <v>109.75</v>
      </c>
      <c r="O129" s="215">
        <v>109.74</v>
      </c>
      <c r="P129" s="215">
        <v>111.4</v>
      </c>
      <c r="Q129" s="215">
        <v>111.85</v>
      </c>
      <c r="R129" s="215">
        <v>112.56</v>
      </c>
      <c r="S129" s="215">
        <v>112.89</v>
      </c>
      <c r="T129" s="215">
        <v>113.18</v>
      </c>
      <c r="U129" s="215">
        <v>113.15</v>
      </c>
      <c r="V129" s="215">
        <v>113.66</v>
      </c>
      <c r="W129" s="215">
        <v>113.47</v>
      </c>
      <c r="X129" s="215">
        <v>113.47</v>
      </c>
      <c r="Y129" s="215">
        <v>113.77</v>
      </c>
      <c r="Z129" s="215">
        <v>114.18</v>
      </c>
      <c r="AA129" s="215">
        <v>114.31</v>
      </c>
      <c r="AB129" s="215">
        <v>114.61</v>
      </c>
      <c r="AC129" s="215">
        <v>114.61</v>
      </c>
      <c r="AD129" s="215">
        <v>114.55</v>
      </c>
      <c r="AE129" s="215">
        <v>114.67</v>
      </c>
      <c r="AF129" s="215">
        <v>115.24</v>
      </c>
      <c r="AG129" s="215">
        <v>115.12</v>
      </c>
      <c r="AH129" s="215">
        <v>115.35</v>
      </c>
      <c r="AI129" s="215">
        <v>116.03</v>
      </c>
      <c r="AJ129" s="215">
        <v>116.45</v>
      </c>
      <c r="AK129" s="215">
        <v>116.75</v>
      </c>
      <c r="AL129" s="215">
        <v>117.27</v>
      </c>
      <c r="AM129" s="215">
        <v>118.39</v>
      </c>
      <c r="AN129" s="215">
        <v>119.57</v>
      </c>
      <c r="AO129" s="215">
        <v>120.92</v>
      </c>
      <c r="AP129" s="215">
        <v>123.14</v>
      </c>
      <c r="AQ129" s="215">
        <v>124.81</v>
      </c>
      <c r="AR129" s="215">
        <v>124.86</v>
      </c>
      <c r="AS129" s="229">
        <v>125.83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542</v>
      </c>
      <c r="C130" s="218" t="s">
        <v>1143</v>
      </c>
      <c r="D130" s="226">
        <v>100</v>
      </c>
      <c r="E130" s="216">
        <v>101.42</v>
      </c>
      <c r="F130" s="216">
        <v>101.65</v>
      </c>
      <c r="G130" s="216">
        <v>104.41</v>
      </c>
      <c r="H130" s="216">
        <v>102.39</v>
      </c>
      <c r="I130" s="216">
        <v>100.96</v>
      </c>
      <c r="J130" s="216">
        <v>103.63</v>
      </c>
      <c r="K130" s="216">
        <v>107.71</v>
      </c>
      <c r="L130" s="216">
        <v>115.18</v>
      </c>
      <c r="M130" s="216">
        <v>116.37</v>
      </c>
      <c r="N130" s="216">
        <v>113.1</v>
      </c>
      <c r="O130" s="216">
        <v>116.77</v>
      </c>
      <c r="P130" s="216">
        <v>122.79</v>
      </c>
      <c r="Q130" s="216">
        <v>124.26</v>
      </c>
      <c r="R130" s="216">
        <v>126.69</v>
      </c>
      <c r="S130" s="216">
        <v>121.62</v>
      </c>
      <c r="T130" s="216">
        <v>118.27</v>
      </c>
      <c r="U130" s="216">
        <v>118.22</v>
      </c>
      <c r="V130" s="216">
        <v>118.38</v>
      </c>
      <c r="W130" s="216">
        <v>117.69</v>
      </c>
      <c r="X130" s="216">
        <v>117.78</v>
      </c>
      <c r="Y130" s="216">
        <v>116.73</v>
      </c>
      <c r="Z130" s="216">
        <v>117.07</v>
      </c>
      <c r="AA130" s="216">
        <v>121.04</v>
      </c>
      <c r="AB130" s="216">
        <v>118.78</v>
      </c>
      <c r="AC130" s="216">
        <v>117.26</v>
      </c>
      <c r="AD130" s="216">
        <v>115.72</v>
      </c>
      <c r="AE130" s="216">
        <v>118.54</v>
      </c>
      <c r="AF130" s="216">
        <v>116.66</v>
      </c>
      <c r="AG130" s="216">
        <v>117.99</v>
      </c>
      <c r="AH130" s="216">
        <v>118.6</v>
      </c>
      <c r="AI130" s="216">
        <v>120.77</v>
      </c>
      <c r="AJ130" s="216">
        <v>119.18</v>
      </c>
      <c r="AK130" s="216">
        <v>117.82</v>
      </c>
      <c r="AL130" s="216">
        <v>118.75</v>
      </c>
      <c r="AM130" s="216">
        <v>120.16</v>
      </c>
      <c r="AN130" s="216">
        <v>119.66</v>
      </c>
      <c r="AO130" s="216">
        <v>117.72</v>
      </c>
      <c r="AP130" s="216">
        <v>117.6</v>
      </c>
      <c r="AQ130" s="216">
        <v>117.81</v>
      </c>
      <c r="AR130" s="216">
        <v>115.79</v>
      </c>
      <c r="AS130" s="227">
        <v>118.06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544</v>
      </c>
      <c r="C131" s="219" t="s">
        <v>1145</v>
      </c>
      <c r="D131" s="228">
        <v>100</v>
      </c>
      <c r="E131" s="215">
        <v>101.49</v>
      </c>
      <c r="F131" s="215">
        <v>104.83</v>
      </c>
      <c r="G131" s="215">
        <v>106.71</v>
      </c>
      <c r="H131" s="215">
        <v>106.49</v>
      </c>
      <c r="I131" s="215">
        <v>105.9</v>
      </c>
      <c r="J131" s="215">
        <v>107.71</v>
      </c>
      <c r="K131" s="215">
        <v>112.76</v>
      </c>
      <c r="L131" s="215">
        <v>117.37</v>
      </c>
      <c r="M131" s="215">
        <v>117.64</v>
      </c>
      <c r="N131" s="215">
        <v>115.6</v>
      </c>
      <c r="O131" s="215">
        <v>116.07</v>
      </c>
      <c r="P131" s="215">
        <v>119.86</v>
      </c>
      <c r="Q131" s="215">
        <v>120.36</v>
      </c>
      <c r="R131" s="215">
        <v>123.22</v>
      </c>
      <c r="S131" s="215">
        <v>120.12</v>
      </c>
      <c r="T131" s="215">
        <v>120.33</v>
      </c>
      <c r="U131" s="215">
        <v>120.08</v>
      </c>
      <c r="V131" s="215">
        <v>120.01</v>
      </c>
      <c r="W131" s="215">
        <v>119.88</v>
      </c>
      <c r="X131" s="215">
        <v>121.56</v>
      </c>
      <c r="Y131" s="215">
        <v>123.47</v>
      </c>
      <c r="Z131" s="215">
        <v>124.99</v>
      </c>
      <c r="AA131" s="215">
        <v>128.1</v>
      </c>
      <c r="AB131" s="215">
        <v>127.38</v>
      </c>
      <c r="AC131" s="215">
        <v>128.32</v>
      </c>
      <c r="AD131" s="215">
        <v>127.06</v>
      </c>
      <c r="AE131" s="215">
        <v>128.44</v>
      </c>
      <c r="AF131" s="215">
        <v>129.13999999999999</v>
      </c>
      <c r="AG131" s="215">
        <v>130.52000000000001</v>
      </c>
      <c r="AH131" s="215">
        <v>131.12</v>
      </c>
      <c r="AI131" s="215">
        <v>129.88</v>
      </c>
      <c r="AJ131" s="215">
        <v>127.05</v>
      </c>
      <c r="AK131" s="215">
        <v>126.79</v>
      </c>
      <c r="AL131" s="215">
        <v>127.79</v>
      </c>
      <c r="AM131" s="215">
        <v>133.15</v>
      </c>
      <c r="AN131" s="215">
        <v>133.32</v>
      </c>
      <c r="AO131" s="215">
        <v>134.30000000000001</v>
      </c>
      <c r="AP131" s="215">
        <v>134.19</v>
      </c>
      <c r="AQ131" s="215">
        <v>136.72</v>
      </c>
      <c r="AR131" s="215">
        <v>135.81</v>
      </c>
      <c r="AS131" s="229">
        <v>135.6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1"/>
      <c r="B132" s="52" t="s">
        <v>562</v>
      </c>
      <c r="C132" s="220" t="s">
        <v>1163</v>
      </c>
      <c r="D132" s="230">
        <v>100</v>
      </c>
      <c r="E132" s="217">
        <v>101.41</v>
      </c>
      <c r="F132" s="217">
        <v>101.63</v>
      </c>
      <c r="G132" s="217">
        <v>105.56</v>
      </c>
      <c r="H132" s="217">
        <v>106.49</v>
      </c>
      <c r="I132" s="217">
        <v>106.83</v>
      </c>
      <c r="J132" s="217">
        <v>107.05</v>
      </c>
      <c r="K132" s="217">
        <v>107.17</v>
      </c>
      <c r="L132" s="217">
        <v>107.95</v>
      </c>
      <c r="M132" s="217">
        <v>110.39</v>
      </c>
      <c r="N132" s="217">
        <v>111.26</v>
      </c>
      <c r="O132" s="217">
        <v>111.45</v>
      </c>
      <c r="P132" s="217">
        <v>111.48</v>
      </c>
      <c r="Q132" s="217">
        <v>111.55</v>
      </c>
      <c r="R132" s="217">
        <v>112.42</v>
      </c>
      <c r="S132" s="217">
        <v>112.68</v>
      </c>
      <c r="T132" s="217">
        <v>113.24</v>
      </c>
      <c r="U132" s="217">
        <v>113.37</v>
      </c>
      <c r="V132" s="217">
        <v>113.5</v>
      </c>
      <c r="W132" s="217">
        <v>113.59</v>
      </c>
      <c r="X132" s="217">
        <v>115.04</v>
      </c>
      <c r="Y132" s="217">
        <v>115.15</v>
      </c>
      <c r="Z132" s="217">
        <v>114.99</v>
      </c>
      <c r="AA132" s="217">
        <v>113.48</v>
      </c>
      <c r="AB132" s="217">
        <v>113.52</v>
      </c>
      <c r="AC132" s="217">
        <v>112.9</v>
      </c>
      <c r="AD132" s="217">
        <v>111.66</v>
      </c>
      <c r="AE132" s="217">
        <v>112.24</v>
      </c>
      <c r="AF132" s="217">
        <v>111.78</v>
      </c>
      <c r="AG132" s="217">
        <v>113.3</v>
      </c>
      <c r="AH132" s="217">
        <v>111.98</v>
      </c>
      <c r="AI132" s="217">
        <v>112.03</v>
      </c>
      <c r="AJ132" s="217">
        <v>111.57</v>
      </c>
      <c r="AK132" s="217">
        <v>111.46</v>
      </c>
      <c r="AL132" s="217">
        <v>112.06</v>
      </c>
      <c r="AM132" s="217">
        <v>111.74</v>
      </c>
      <c r="AN132" s="217">
        <v>111.79</v>
      </c>
      <c r="AO132" s="217">
        <v>111.73</v>
      </c>
      <c r="AP132" s="217">
        <v>111.67</v>
      </c>
      <c r="AQ132" s="217">
        <v>110.55</v>
      </c>
      <c r="AR132" s="217">
        <v>109.99</v>
      </c>
      <c r="AS132" s="231">
        <v>110.03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167"/>
      <c r="B133" s="168"/>
      <c r="C133" s="143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167"/>
      <c r="B134" s="168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6" spans="1:104" s="146" customFormat="1" ht="11.25">
      <c r="A136" s="136" t="s">
        <v>773</v>
      </c>
      <c r="B136" s="125"/>
      <c r="C136" s="126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</row>
    <row r="137" spans="1:104" s="72" customFormat="1" ht="11.25">
      <c r="A137" s="56" t="s">
        <v>798</v>
      </c>
      <c r="B137" s="57"/>
      <c r="C137" s="58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98"/>
      <c r="CY137" s="147"/>
      <c r="CZ137" s="147"/>
    </row>
    <row r="138" spans="1:104" s="72" customFormat="1" ht="11.25">
      <c r="A138" s="56" t="s">
        <v>799</v>
      </c>
      <c r="B138" s="57"/>
      <c r="C138" s="58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98"/>
      <c r="CY138" s="147"/>
      <c r="CZ138" s="147"/>
    </row>
    <row r="139" spans="1:104" s="171" customFormat="1" ht="11.25">
      <c r="A139" s="56" t="s">
        <v>779</v>
      </c>
      <c r="B139" s="57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98"/>
      <c r="CY139" s="147"/>
      <c r="CZ139" s="147"/>
    </row>
    <row r="140" spans="1:104" s="72" customFormat="1" ht="46.5" customHeight="1">
      <c r="A140" s="254" t="s">
        <v>612</v>
      </c>
      <c r="B140" s="255"/>
      <c r="C140" s="256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98"/>
      <c r="CY140" s="147"/>
      <c r="CZ140" s="147"/>
    </row>
    <row r="141" spans="1:104" s="72" customFormat="1" ht="11.25">
      <c r="A141" s="63" t="s">
        <v>1365</v>
      </c>
      <c r="B141" s="172"/>
      <c r="C141" s="173"/>
    </row>
  </sheetData>
  <mergeCells count="5">
    <mergeCell ref="A1:C1"/>
    <mergeCell ref="A2:C2"/>
    <mergeCell ref="F3:I3"/>
    <mergeCell ref="K3:N3"/>
    <mergeCell ref="A140:C14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1361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0.49</v>
      </c>
      <c r="E8" s="235">
        <v>0.49</v>
      </c>
      <c r="F8" s="235">
        <v>100</v>
      </c>
      <c r="G8" s="234">
        <v>1.39</v>
      </c>
      <c r="H8" s="235">
        <v>1.39</v>
      </c>
      <c r="I8" s="235">
        <v>100</v>
      </c>
      <c r="J8" s="234">
        <v>2.14</v>
      </c>
      <c r="K8" s="235">
        <v>2.14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0</v>
      </c>
      <c r="E9" s="215">
        <v>0</v>
      </c>
      <c r="F9" s="215">
        <v>0</v>
      </c>
      <c r="G9" s="237">
        <v>0.94</v>
      </c>
      <c r="H9" s="215">
        <v>0.02</v>
      </c>
      <c r="I9" s="215">
        <v>1.1000000000000001</v>
      </c>
      <c r="J9" s="237">
        <v>0.28999999999999998</v>
      </c>
      <c r="K9" s="215">
        <v>0</v>
      </c>
      <c r="L9" s="229">
        <v>0.23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1.27</v>
      </c>
      <c r="E10" s="216">
        <v>0</v>
      </c>
      <c r="F10" s="216">
        <v>0.91</v>
      </c>
      <c r="G10" s="238">
        <v>-1.65</v>
      </c>
      <c r="H10" s="216">
        <v>-0.01</v>
      </c>
      <c r="I10" s="216">
        <v>-0.44</v>
      </c>
      <c r="J10" s="238">
        <v>-0.79</v>
      </c>
      <c r="K10" s="216">
        <v>0</v>
      </c>
      <c r="L10" s="227">
        <v>-0.14000000000000001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0.5</v>
      </c>
      <c r="E11" s="215">
        <v>0.49</v>
      </c>
      <c r="F11" s="215">
        <v>99.09</v>
      </c>
      <c r="G11" s="237">
        <v>1.41</v>
      </c>
      <c r="H11" s="215">
        <v>1.38</v>
      </c>
      <c r="I11" s="215">
        <v>99.34</v>
      </c>
      <c r="J11" s="237">
        <v>2.1800000000000002</v>
      </c>
      <c r="K11" s="215">
        <v>2.14</v>
      </c>
      <c r="L11" s="229">
        <v>99.91</v>
      </c>
      <c r="M11" s="21"/>
      <c r="N11" s="21"/>
    </row>
    <row r="12" spans="1:14" ht="15" customHeight="1">
      <c r="A12" s="45" t="s">
        <v>133</v>
      </c>
      <c r="B12" s="46" t="s">
        <v>135</v>
      </c>
      <c r="C12" s="218" t="s">
        <v>807</v>
      </c>
      <c r="D12" s="238">
        <v>0</v>
      </c>
      <c r="E12" s="216">
        <v>0</v>
      </c>
      <c r="F12" s="216">
        <v>0</v>
      </c>
      <c r="G12" s="238">
        <v>0.94</v>
      </c>
      <c r="H12" s="216">
        <v>0.02</v>
      </c>
      <c r="I12" s="216">
        <v>1.1000000000000001</v>
      </c>
      <c r="J12" s="238">
        <v>0.28999999999999998</v>
      </c>
      <c r="K12" s="216">
        <v>0</v>
      </c>
      <c r="L12" s="227">
        <v>0.23</v>
      </c>
      <c r="M12" s="21"/>
      <c r="N12" s="21"/>
    </row>
    <row r="13" spans="1:14" ht="15" customHeight="1">
      <c r="A13" s="41"/>
      <c r="B13" s="49" t="s">
        <v>140</v>
      </c>
      <c r="C13" s="219" t="s">
        <v>812</v>
      </c>
      <c r="D13" s="237">
        <v>1.27</v>
      </c>
      <c r="E13" s="215">
        <v>0</v>
      </c>
      <c r="F13" s="215">
        <v>0.91</v>
      </c>
      <c r="G13" s="237">
        <v>-1.65</v>
      </c>
      <c r="H13" s="215">
        <v>-0.01</v>
      </c>
      <c r="I13" s="215">
        <v>-0.44</v>
      </c>
      <c r="J13" s="237">
        <v>-0.79</v>
      </c>
      <c r="K13" s="215">
        <v>0</v>
      </c>
      <c r="L13" s="229">
        <v>-0.14000000000000001</v>
      </c>
      <c r="M13" s="21"/>
      <c r="N13" s="21"/>
    </row>
    <row r="14" spans="1:14" ht="15" customHeight="1">
      <c r="A14" s="45"/>
      <c r="B14" s="46" t="s">
        <v>147</v>
      </c>
      <c r="C14" s="218" t="s">
        <v>819</v>
      </c>
      <c r="D14" s="238">
        <v>0.09</v>
      </c>
      <c r="E14" s="216">
        <v>0.01</v>
      </c>
      <c r="F14" s="216">
        <v>1.1000000000000001</v>
      </c>
      <c r="G14" s="238">
        <v>1.1299999999999999</v>
      </c>
      <c r="H14" s="216">
        <v>7.0000000000000007E-2</v>
      </c>
      <c r="I14" s="216">
        <v>4.8099999999999996</v>
      </c>
      <c r="J14" s="238">
        <v>1.27</v>
      </c>
      <c r="K14" s="216">
        <v>0.08</v>
      </c>
      <c r="L14" s="227">
        <v>3.52</v>
      </c>
      <c r="M14" s="21"/>
      <c r="N14" s="21"/>
    </row>
    <row r="15" spans="1:14" ht="15" customHeight="1">
      <c r="A15" s="41"/>
      <c r="B15" s="49" t="s">
        <v>148</v>
      </c>
      <c r="C15" s="219" t="s">
        <v>820</v>
      </c>
      <c r="D15" s="237">
        <v>0.4</v>
      </c>
      <c r="E15" s="215">
        <v>0</v>
      </c>
      <c r="F15" s="215">
        <v>0.01</v>
      </c>
      <c r="G15" s="237">
        <v>1.84</v>
      </c>
      <c r="H15" s="215">
        <v>0</v>
      </c>
      <c r="I15" s="215">
        <v>0.01</v>
      </c>
      <c r="J15" s="237">
        <v>3.3</v>
      </c>
      <c r="K15" s="215">
        <v>0</v>
      </c>
      <c r="L15" s="229">
        <v>0.01</v>
      </c>
      <c r="M15" s="21"/>
      <c r="N15" s="21"/>
    </row>
    <row r="16" spans="1:14" ht="15" customHeight="1">
      <c r="A16" s="45"/>
      <c r="B16" s="46" t="s">
        <v>153</v>
      </c>
      <c r="C16" s="218" t="s">
        <v>825</v>
      </c>
      <c r="D16" s="238">
        <v>0.72</v>
      </c>
      <c r="E16" s="216">
        <v>0.08</v>
      </c>
      <c r="F16" s="216">
        <v>16.079999999999998</v>
      </c>
      <c r="G16" s="238">
        <v>0.62</v>
      </c>
      <c r="H16" s="216">
        <v>7.0000000000000007E-2</v>
      </c>
      <c r="I16" s="216">
        <v>4.97</v>
      </c>
      <c r="J16" s="238">
        <v>-0.04</v>
      </c>
      <c r="K16" s="216">
        <v>0</v>
      </c>
      <c r="L16" s="227">
        <v>-0.21</v>
      </c>
      <c r="M16" s="21"/>
      <c r="N16" s="21"/>
    </row>
    <row r="17" spans="1:14" ht="15" customHeight="1">
      <c r="A17" s="41"/>
      <c r="B17" s="49" t="s">
        <v>154</v>
      </c>
      <c r="C17" s="219" t="s">
        <v>826</v>
      </c>
      <c r="D17" s="237">
        <v>0.39</v>
      </c>
      <c r="E17" s="215">
        <v>0.19</v>
      </c>
      <c r="F17" s="215">
        <v>39.58</v>
      </c>
      <c r="G17" s="237">
        <v>1.99</v>
      </c>
      <c r="H17" s="215">
        <v>1</v>
      </c>
      <c r="I17" s="215">
        <v>71.56</v>
      </c>
      <c r="J17" s="237">
        <v>2.27</v>
      </c>
      <c r="K17" s="215">
        <v>1.1399999999999999</v>
      </c>
      <c r="L17" s="229">
        <v>53.26</v>
      </c>
      <c r="M17" s="21"/>
      <c r="N17" s="21"/>
    </row>
    <row r="18" spans="1:14" ht="15" customHeight="1">
      <c r="A18" s="45"/>
      <c r="B18" s="46" t="s">
        <v>155</v>
      </c>
      <c r="C18" s="218" t="s">
        <v>827</v>
      </c>
      <c r="D18" s="238">
        <v>1.07</v>
      </c>
      <c r="E18" s="216">
        <v>0.16</v>
      </c>
      <c r="F18" s="216">
        <v>33.53</v>
      </c>
      <c r="G18" s="238">
        <v>0.65</v>
      </c>
      <c r="H18" s="216">
        <v>0.1</v>
      </c>
      <c r="I18" s="216">
        <v>7.27</v>
      </c>
      <c r="J18" s="238">
        <v>4.75</v>
      </c>
      <c r="K18" s="216">
        <v>0.72</v>
      </c>
      <c r="L18" s="227">
        <v>33.630000000000003</v>
      </c>
      <c r="M18" s="21"/>
      <c r="N18" s="21"/>
    </row>
    <row r="19" spans="1:14" ht="15" customHeight="1">
      <c r="A19" s="41"/>
      <c r="B19" s="49" t="s">
        <v>156</v>
      </c>
      <c r="C19" s="219" t="s">
        <v>828</v>
      </c>
      <c r="D19" s="237">
        <v>0.28000000000000003</v>
      </c>
      <c r="E19" s="215">
        <v>0.04</v>
      </c>
      <c r="F19" s="215">
        <v>8.11</v>
      </c>
      <c r="G19" s="237">
        <v>1.21</v>
      </c>
      <c r="H19" s="215">
        <v>0.17</v>
      </c>
      <c r="I19" s="215">
        <v>12.34</v>
      </c>
      <c r="J19" s="237">
        <v>1.71</v>
      </c>
      <c r="K19" s="215">
        <v>0.24</v>
      </c>
      <c r="L19" s="229">
        <v>11.32</v>
      </c>
      <c r="M19" s="21"/>
      <c r="N19" s="21"/>
    </row>
    <row r="20" spans="1:14" ht="15" customHeight="1">
      <c r="A20" s="45"/>
      <c r="B20" s="46" t="s">
        <v>157</v>
      </c>
      <c r="C20" s="218" t="s">
        <v>829</v>
      </c>
      <c r="D20" s="238">
        <v>0</v>
      </c>
      <c r="E20" s="216">
        <v>0</v>
      </c>
      <c r="F20" s="216">
        <v>0</v>
      </c>
      <c r="G20" s="238">
        <v>0</v>
      </c>
      <c r="H20" s="216">
        <v>0</v>
      </c>
      <c r="I20" s="216">
        <v>0</v>
      </c>
      <c r="J20" s="238">
        <v>0</v>
      </c>
      <c r="K20" s="216">
        <v>0</v>
      </c>
      <c r="L20" s="227">
        <v>0</v>
      </c>
      <c r="M20" s="21"/>
      <c r="N20" s="21"/>
    </row>
    <row r="21" spans="1:14" ht="15" customHeight="1">
      <c r="A21" s="41"/>
      <c r="B21" s="49" t="s">
        <v>158</v>
      </c>
      <c r="C21" s="219" t="s">
        <v>830</v>
      </c>
      <c r="D21" s="237">
        <v>0.03</v>
      </c>
      <c r="E21" s="215">
        <v>0</v>
      </c>
      <c r="F21" s="215">
        <v>7.0000000000000007E-2</v>
      </c>
      <c r="G21" s="237">
        <v>-1.58</v>
      </c>
      <c r="H21" s="215">
        <v>-0.02</v>
      </c>
      <c r="I21" s="215">
        <v>-1.1100000000000001</v>
      </c>
      <c r="J21" s="237">
        <v>-2.89</v>
      </c>
      <c r="K21" s="215">
        <v>-0.03</v>
      </c>
      <c r="L21" s="229">
        <v>-1.35</v>
      </c>
      <c r="M21" s="21"/>
      <c r="N21" s="21"/>
    </row>
    <row r="22" spans="1:14" ht="15" customHeight="1">
      <c r="A22" s="45"/>
      <c r="B22" s="46" t="s">
        <v>163</v>
      </c>
      <c r="C22" s="218" t="s">
        <v>835</v>
      </c>
      <c r="D22" s="238">
        <v>2.09</v>
      </c>
      <c r="E22" s="216">
        <v>0</v>
      </c>
      <c r="F22" s="216">
        <v>0.61</v>
      </c>
      <c r="G22" s="238">
        <v>-4.5</v>
      </c>
      <c r="H22" s="216">
        <v>-0.01</v>
      </c>
      <c r="I22" s="216">
        <v>-0.5</v>
      </c>
      <c r="J22" s="238">
        <v>-3.62</v>
      </c>
      <c r="K22" s="216">
        <v>-0.01</v>
      </c>
      <c r="L22" s="227">
        <v>-0.26</v>
      </c>
      <c r="M22" s="21"/>
      <c r="N22" s="21"/>
    </row>
    <row r="23" spans="1:14" ht="15" customHeight="1">
      <c r="A23" s="41" t="s">
        <v>164</v>
      </c>
      <c r="B23" s="49" t="s">
        <v>168</v>
      </c>
      <c r="C23" s="219" t="s">
        <v>807</v>
      </c>
      <c r="D23" s="237">
        <v>0</v>
      </c>
      <c r="E23" s="215">
        <v>0</v>
      </c>
      <c r="F23" s="215">
        <v>0</v>
      </c>
      <c r="G23" s="237">
        <v>0.94</v>
      </c>
      <c r="H23" s="215">
        <v>0.02</v>
      </c>
      <c r="I23" s="215">
        <v>1.1000000000000001</v>
      </c>
      <c r="J23" s="237">
        <v>0.28999999999999998</v>
      </c>
      <c r="K23" s="215">
        <v>0</v>
      </c>
      <c r="L23" s="229">
        <v>0.23</v>
      </c>
      <c r="M23" s="21"/>
      <c r="N23" s="21"/>
    </row>
    <row r="24" spans="1:14" ht="15" customHeight="1">
      <c r="A24" s="45"/>
      <c r="B24" s="46" t="s">
        <v>174</v>
      </c>
      <c r="C24" s="218" t="s">
        <v>843</v>
      </c>
      <c r="D24" s="238">
        <v>0</v>
      </c>
      <c r="E24" s="216">
        <v>0</v>
      </c>
      <c r="F24" s="216">
        <v>0</v>
      </c>
      <c r="G24" s="238">
        <v>0</v>
      </c>
      <c r="H24" s="216">
        <v>0</v>
      </c>
      <c r="I24" s="216">
        <v>0</v>
      </c>
      <c r="J24" s="238">
        <v>0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614</v>
      </c>
      <c r="C25" s="219" t="s">
        <v>1202</v>
      </c>
      <c r="D25" s="237">
        <v>2.2799999999999998</v>
      </c>
      <c r="E25" s="215">
        <v>0</v>
      </c>
      <c r="F25" s="215">
        <v>0.91</v>
      </c>
      <c r="G25" s="237">
        <v>-2.9</v>
      </c>
      <c r="H25" s="215">
        <v>-0.01</v>
      </c>
      <c r="I25" s="215">
        <v>-0.44</v>
      </c>
      <c r="J25" s="237">
        <v>-1.4</v>
      </c>
      <c r="K25" s="215">
        <v>0</v>
      </c>
      <c r="L25" s="229">
        <v>-0.14000000000000001</v>
      </c>
      <c r="M25" s="21"/>
      <c r="N25" s="21"/>
    </row>
    <row r="26" spans="1:14" ht="15" customHeight="1">
      <c r="A26" s="45"/>
      <c r="B26" s="46" t="s">
        <v>192</v>
      </c>
      <c r="C26" s="218" t="s">
        <v>859</v>
      </c>
      <c r="D26" s="238">
        <v>0.73</v>
      </c>
      <c r="E26" s="216">
        <v>0</v>
      </c>
      <c r="F26" s="216">
        <v>0.32</v>
      </c>
      <c r="G26" s="238">
        <v>1.79</v>
      </c>
      <c r="H26" s="216">
        <v>0</v>
      </c>
      <c r="I26" s="216">
        <v>0.28000000000000003</v>
      </c>
      <c r="J26" s="238">
        <v>1.89</v>
      </c>
      <c r="K26" s="216">
        <v>0</v>
      </c>
      <c r="L26" s="227">
        <v>0.19</v>
      </c>
      <c r="M26" s="21"/>
      <c r="N26" s="21"/>
    </row>
    <row r="27" spans="1:14" ht="15" customHeight="1">
      <c r="A27" s="41"/>
      <c r="B27" s="49" t="s">
        <v>193</v>
      </c>
      <c r="C27" s="219" t="s">
        <v>860</v>
      </c>
      <c r="D27" s="237">
        <v>0.32</v>
      </c>
      <c r="E27" s="215">
        <v>0</v>
      </c>
      <c r="F27" s="215">
        <v>0.78</v>
      </c>
      <c r="G27" s="237">
        <v>2.66</v>
      </c>
      <c r="H27" s="215">
        <v>0.03</v>
      </c>
      <c r="I27" s="215">
        <v>2.2799999999999998</v>
      </c>
      <c r="J27" s="237">
        <v>3.32</v>
      </c>
      <c r="K27" s="215">
        <v>0.04</v>
      </c>
      <c r="L27" s="229">
        <v>1.85</v>
      </c>
      <c r="M27" s="21"/>
      <c r="N27" s="21"/>
    </row>
    <row r="28" spans="1:14" ht="15" customHeight="1">
      <c r="A28" s="45"/>
      <c r="B28" s="46" t="s">
        <v>194</v>
      </c>
      <c r="C28" s="218" t="s">
        <v>861</v>
      </c>
      <c r="D28" s="238">
        <v>0</v>
      </c>
      <c r="E28" s="216">
        <v>0</v>
      </c>
      <c r="F28" s="216">
        <v>0</v>
      </c>
      <c r="G28" s="238">
        <v>0.69</v>
      </c>
      <c r="H28" s="216">
        <v>0.03</v>
      </c>
      <c r="I28" s="216">
        <v>2.25</v>
      </c>
      <c r="J28" s="238">
        <v>0.7</v>
      </c>
      <c r="K28" s="216">
        <v>0.03</v>
      </c>
      <c r="L28" s="227">
        <v>1.48</v>
      </c>
      <c r="M28" s="21"/>
      <c r="N28" s="21"/>
    </row>
    <row r="29" spans="1:14" ht="15" customHeight="1">
      <c r="A29" s="41"/>
      <c r="B29" s="49" t="s">
        <v>196</v>
      </c>
      <c r="C29" s="219" t="s">
        <v>820</v>
      </c>
      <c r="D29" s="237">
        <v>0.4</v>
      </c>
      <c r="E29" s="215">
        <v>0</v>
      </c>
      <c r="F29" s="215">
        <v>0.01</v>
      </c>
      <c r="G29" s="237">
        <v>1.84</v>
      </c>
      <c r="H29" s="215">
        <v>0</v>
      </c>
      <c r="I29" s="215">
        <v>0.01</v>
      </c>
      <c r="J29" s="237">
        <v>3.3</v>
      </c>
      <c r="K29" s="215">
        <v>0</v>
      </c>
      <c r="L29" s="229">
        <v>0.01</v>
      </c>
      <c r="M29" s="21"/>
      <c r="N29" s="21"/>
    </row>
    <row r="30" spans="1:14" ht="15" customHeight="1">
      <c r="A30" s="45"/>
      <c r="B30" s="46" t="s">
        <v>205</v>
      </c>
      <c r="C30" s="218" t="s">
        <v>870</v>
      </c>
      <c r="D30" s="238">
        <v>0.72</v>
      </c>
      <c r="E30" s="216">
        <v>0.08</v>
      </c>
      <c r="F30" s="216">
        <v>16.079999999999998</v>
      </c>
      <c r="G30" s="238">
        <v>0.62</v>
      </c>
      <c r="H30" s="216">
        <v>7.0000000000000007E-2</v>
      </c>
      <c r="I30" s="216">
        <v>4.97</v>
      </c>
      <c r="J30" s="238">
        <v>-0.04</v>
      </c>
      <c r="K30" s="216">
        <v>0</v>
      </c>
      <c r="L30" s="227">
        <v>-0.21</v>
      </c>
      <c r="M30" s="21"/>
      <c r="N30" s="21"/>
    </row>
    <row r="31" spans="1:14" ht="15" customHeight="1">
      <c r="A31" s="41"/>
      <c r="B31" s="49" t="s">
        <v>206</v>
      </c>
      <c r="C31" s="219" t="s">
        <v>871</v>
      </c>
      <c r="D31" s="237">
        <v>1.47</v>
      </c>
      <c r="E31" s="215">
        <v>0.02</v>
      </c>
      <c r="F31" s="215">
        <v>4.16</v>
      </c>
      <c r="G31" s="237">
        <v>1.71</v>
      </c>
      <c r="H31" s="215">
        <v>0.02</v>
      </c>
      <c r="I31" s="215">
        <v>1.72</v>
      </c>
      <c r="J31" s="237">
        <v>3.53</v>
      </c>
      <c r="K31" s="215">
        <v>0.05</v>
      </c>
      <c r="L31" s="229">
        <v>2.2799999999999998</v>
      </c>
      <c r="M31" s="21"/>
      <c r="N31" s="21"/>
    </row>
    <row r="32" spans="1:14" ht="15" customHeight="1">
      <c r="A32" s="45"/>
      <c r="B32" s="46" t="s">
        <v>207</v>
      </c>
      <c r="C32" s="218" t="s">
        <v>872</v>
      </c>
      <c r="D32" s="238">
        <v>0.36</v>
      </c>
      <c r="E32" s="216">
        <v>0.17</v>
      </c>
      <c r="F32" s="216">
        <v>35.42</v>
      </c>
      <c r="G32" s="238">
        <v>2</v>
      </c>
      <c r="H32" s="216">
        <v>0.97</v>
      </c>
      <c r="I32" s="216">
        <v>69.849999999999994</v>
      </c>
      <c r="J32" s="238">
        <v>2.23</v>
      </c>
      <c r="K32" s="216">
        <v>1.0900000000000001</v>
      </c>
      <c r="L32" s="227">
        <v>50.98</v>
      </c>
      <c r="M32" s="21"/>
      <c r="N32" s="21"/>
    </row>
    <row r="33" spans="1:14" ht="15" customHeight="1">
      <c r="A33" s="41"/>
      <c r="B33" s="49" t="s">
        <v>208</v>
      </c>
      <c r="C33" s="219" t="s">
        <v>873</v>
      </c>
      <c r="D33" s="237">
        <v>1.1200000000000001</v>
      </c>
      <c r="E33" s="215">
        <v>0.15</v>
      </c>
      <c r="F33" s="215">
        <v>30.84</v>
      </c>
      <c r="G33" s="237">
        <v>0.51</v>
      </c>
      <c r="H33" s="215">
        <v>7.0000000000000007E-2</v>
      </c>
      <c r="I33" s="215">
        <v>5.05</v>
      </c>
      <c r="J33" s="237">
        <v>4.66</v>
      </c>
      <c r="K33" s="215">
        <v>0.62</v>
      </c>
      <c r="L33" s="229">
        <v>28.95</v>
      </c>
      <c r="M33" s="21"/>
      <c r="N33" s="21"/>
    </row>
    <row r="34" spans="1:14" ht="15" customHeight="1">
      <c r="A34" s="45"/>
      <c r="B34" s="46" t="s">
        <v>209</v>
      </c>
      <c r="C34" s="218" t="s">
        <v>874</v>
      </c>
      <c r="D34" s="238">
        <v>1</v>
      </c>
      <c r="E34" s="216">
        <v>0.01</v>
      </c>
      <c r="F34" s="216">
        <v>3.01</v>
      </c>
      <c r="G34" s="238">
        <v>2.89</v>
      </c>
      <c r="H34" s="216">
        <v>0.04</v>
      </c>
      <c r="I34" s="216">
        <v>3.04</v>
      </c>
      <c r="J34" s="238">
        <v>6.79</v>
      </c>
      <c r="K34" s="216">
        <v>0.1</v>
      </c>
      <c r="L34" s="227">
        <v>4.5</v>
      </c>
      <c r="M34" s="21"/>
      <c r="N34" s="21"/>
    </row>
    <row r="35" spans="1:14" ht="15" customHeight="1">
      <c r="A35" s="41"/>
      <c r="B35" s="49" t="s">
        <v>615</v>
      </c>
      <c r="C35" s="219" t="s">
        <v>1203</v>
      </c>
      <c r="D35" s="237">
        <v>-0.35</v>
      </c>
      <c r="E35" s="215">
        <v>0</v>
      </c>
      <c r="F35" s="215">
        <v>-0.32</v>
      </c>
      <c r="G35" s="237">
        <v>-2.52</v>
      </c>
      <c r="H35" s="215">
        <v>-0.01</v>
      </c>
      <c r="I35" s="215">
        <v>-0.83</v>
      </c>
      <c r="J35" s="237">
        <v>0.85</v>
      </c>
      <c r="K35" s="215">
        <v>0</v>
      </c>
      <c r="L35" s="229">
        <v>0.18</v>
      </c>
      <c r="M35" s="21"/>
      <c r="N35" s="21"/>
    </row>
    <row r="36" spans="1:14" ht="15" customHeight="1">
      <c r="A36" s="45"/>
      <c r="B36" s="46" t="s">
        <v>210</v>
      </c>
      <c r="C36" s="218" t="s">
        <v>875</v>
      </c>
      <c r="D36" s="238">
        <v>0.05</v>
      </c>
      <c r="E36" s="216">
        <v>0</v>
      </c>
      <c r="F36" s="216">
        <v>0.88</v>
      </c>
      <c r="G36" s="238">
        <v>1.29</v>
      </c>
      <c r="H36" s="216">
        <v>0.11</v>
      </c>
      <c r="I36" s="216">
        <v>8.2100000000000009</v>
      </c>
      <c r="J36" s="238">
        <v>1.44</v>
      </c>
      <c r="K36" s="216">
        <v>0.13</v>
      </c>
      <c r="L36" s="227">
        <v>6</v>
      </c>
      <c r="M36" s="21"/>
      <c r="N36" s="21"/>
    </row>
    <row r="37" spans="1:14" ht="15" customHeight="1">
      <c r="A37" s="41"/>
      <c r="B37" s="49" t="s">
        <v>211</v>
      </c>
      <c r="C37" s="219" t="s">
        <v>876</v>
      </c>
      <c r="D37" s="237">
        <v>0.68</v>
      </c>
      <c r="E37" s="215">
        <v>0.04</v>
      </c>
      <c r="F37" s="215">
        <v>7.24</v>
      </c>
      <c r="G37" s="237">
        <v>1.0900000000000001</v>
      </c>
      <c r="H37" s="215">
        <v>0.06</v>
      </c>
      <c r="I37" s="215">
        <v>4.13</v>
      </c>
      <c r="J37" s="237">
        <v>2.16</v>
      </c>
      <c r="K37" s="215">
        <v>0.11</v>
      </c>
      <c r="L37" s="229">
        <v>5.31</v>
      </c>
      <c r="M37" s="21"/>
      <c r="N37" s="21"/>
    </row>
    <row r="38" spans="1:14" ht="15" customHeight="1">
      <c r="A38" s="45"/>
      <c r="B38" s="46" t="s">
        <v>213</v>
      </c>
      <c r="C38" s="218" t="s">
        <v>878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16">
        <v>0</v>
      </c>
      <c r="J38" s="238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219</v>
      </c>
      <c r="C39" s="219" t="s">
        <v>884</v>
      </c>
      <c r="D39" s="237">
        <v>0.03</v>
      </c>
      <c r="E39" s="215">
        <v>0</v>
      </c>
      <c r="F39" s="215">
        <v>7.0000000000000007E-2</v>
      </c>
      <c r="G39" s="237">
        <v>-1.58</v>
      </c>
      <c r="H39" s="215">
        <v>-0.02</v>
      </c>
      <c r="I39" s="215">
        <v>-1.1100000000000001</v>
      </c>
      <c r="J39" s="237">
        <v>-2.89</v>
      </c>
      <c r="K39" s="215">
        <v>-0.03</v>
      </c>
      <c r="L39" s="229">
        <v>-1.35</v>
      </c>
      <c r="M39" s="21"/>
      <c r="N39" s="21"/>
    </row>
    <row r="40" spans="1:14" ht="15" customHeight="1">
      <c r="A40" s="45"/>
      <c r="B40" s="46" t="s">
        <v>229</v>
      </c>
      <c r="C40" s="218" t="s">
        <v>894</v>
      </c>
      <c r="D40" s="238">
        <v>0.77</v>
      </c>
      <c r="E40" s="216">
        <v>0</v>
      </c>
      <c r="F40" s="216">
        <v>0.08</v>
      </c>
      <c r="G40" s="238">
        <v>-6.52</v>
      </c>
      <c r="H40" s="216">
        <v>0</v>
      </c>
      <c r="I40" s="216">
        <v>-0.25</v>
      </c>
      <c r="J40" s="238">
        <v>-5.88</v>
      </c>
      <c r="K40" s="216">
        <v>0</v>
      </c>
      <c r="L40" s="227">
        <v>-0.15</v>
      </c>
      <c r="M40" s="21"/>
      <c r="N40" s="21"/>
    </row>
    <row r="41" spans="1:14" ht="15" customHeight="1">
      <c r="A41" s="41"/>
      <c r="B41" s="49" t="s">
        <v>231</v>
      </c>
      <c r="C41" s="219" t="s">
        <v>896</v>
      </c>
      <c r="D41" s="237">
        <v>2.77</v>
      </c>
      <c r="E41" s="215">
        <v>0</v>
      </c>
      <c r="F41" s="215">
        <v>0.53</v>
      </c>
      <c r="G41" s="237">
        <v>-3.44</v>
      </c>
      <c r="H41" s="215">
        <v>0</v>
      </c>
      <c r="I41" s="215">
        <v>-0.25</v>
      </c>
      <c r="J41" s="237">
        <v>-2.4300000000000002</v>
      </c>
      <c r="K41" s="215">
        <v>0</v>
      </c>
      <c r="L41" s="229">
        <v>-0.11</v>
      </c>
      <c r="M41" s="21"/>
      <c r="N41" s="21"/>
    </row>
    <row r="42" spans="1:14" ht="15" customHeight="1">
      <c r="A42" s="45" t="s">
        <v>232</v>
      </c>
      <c r="B42" s="46" t="s">
        <v>236</v>
      </c>
      <c r="C42" s="218" t="s">
        <v>807</v>
      </c>
      <c r="D42" s="238">
        <v>0</v>
      </c>
      <c r="E42" s="216">
        <v>0</v>
      </c>
      <c r="F42" s="216">
        <v>0</v>
      </c>
      <c r="G42" s="238">
        <v>0.94</v>
      </c>
      <c r="H42" s="216">
        <v>0.02</v>
      </c>
      <c r="I42" s="216">
        <v>1.1000000000000001</v>
      </c>
      <c r="J42" s="238">
        <v>0.28999999999999998</v>
      </c>
      <c r="K42" s="216">
        <v>0</v>
      </c>
      <c r="L42" s="227">
        <v>0.23</v>
      </c>
      <c r="M42" s="21"/>
      <c r="N42" s="21"/>
    </row>
    <row r="43" spans="1:14" ht="15" customHeight="1">
      <c r="A43" s="41"/>
      <c r="B43" s="49" t="s">
        <v>243</v>
      </c>
      <c r="C43" s="219" t="s">
        <v>843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15">
        <v>0</v>
      </c>
      <c r="J43" s="237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625</v>
      </c>
      <c r="C44" s="218" t="s">
        <v>1213</v>
      </c>
      <c r="D44" s="238">
        <v>2.2799999999999998</v>
      </c>
      <c r="E44" s="216">
        <v>0</v>
      </c>
      <c r="F44" s="216">
        <v>0.91</v>
      </c>
      <c r="G44" s="238">
        <v>-2.9</v>
      </c>
      <c r="H44" s="216">
        <v>-0.01</v>
      </c>
      <c r="I44" s="216">
        <v>-0.44</v>
      </c>
      <c r="J44" s="238">
        <v>-1.4</v>
      </c>
      <c r="K44" s="216">
        <v>0</v>
      </c>
      <c r="L44" s="227">
        <v>-0.14000000000000001</v>
      </c>
      <c r="M44" s="21"/>
      <c r="N44" s="21"/>
    </row>
    <row r="45" spans="1:14" ht="15" customHeight="1">
      <c r="A45" s="41"/>
      <c r="B45" s="49" t="s">
        <v>261</v>
      </c>
      <c r="C45" s="219" t="s">
        <v>859</v>
      </c>
      <c r="D45" s="237">
        <v>0.73</v>
      </c>
      <c r="E45" s="215">
        <v>0</v>
      </c>
      <c r="F45" s="215">
        <v>0.32</v>
      </c>
      <c r="G45" s="237">
        <v>1.79</v>
      </c>
      <c r="H45" s="215">
        <v>0</v>
      </c>
      <c r="I45" s="215">
        <v>0.28000000000000003</v>
      </c>
      <c r="J45" s="237">
        <v>1.89</v>
      </c>
      <c r="K45" s="215">
        <v>0</v>
      </c>
      <c r="L45" s="229">
        <v>0.19</v>
      </c>
      <c r="M45" s="21"/>
      <c r="N45" s="21"/>
    </row>
    <row r="46" spans="1:14" ht="15" customHeight="1">
      <c r="A46" s="45"/>
      <c r="B46" s="46" t="s">
        <v>262</v>
      </c>
      <c r="C46" s="218" t="s">
        <v>860</v>
      </c>
      <c r="D46" s="238">
        <v>0.32</v>
      </c>
      <c r="E46" s="216">
        <v>0</v>
      </c>
      <c r="F46" s="216">
        <v>0.78</v>
      </c>
      <c r="G46" s="238">
        <v>2.66</v>
      </c>
      <c r="H46" s="216">
        <v>0.03</v>
      </c>
      <c r="I46" s="216">
        <v>2.2799999999999998</v>
      </c>
      <c r="J46" s="238">
        <v>3.32</v>
      </c>
      <c r="K46" s="216">
        <v>0.04</v>
      </c>
      <c r="L46" s="227">
        <v>1.85</v>
      </c>
      <c r="M46" s="21"/>
      <c r="N46" s="21"/>
    </row>
    <row r="47" spans="1:14" ht="15" customHeight="1">
      <c r="A47" s="41"/>
      <c r="B47" s="49" t="s">
        <v>263</v>
      </c>
      <c r="C47" s="219" t="s">
        <v>861</v>
      </c>
      <c r="D47" s="237">
        <v>0</v>
      </c>
      <c r="E47" s="215">
        <v>0</v>
      </c>
      <c r="F47" s="215">
        <v>0</v>
      </c>
      <c r="G47" s="237">
        <v>0.69</v>
      </c>
      <c r="H47" s="215">
        <v>0.03</v>
      </c>
      <c r="I47" s="215">
        <v>2.25</v>
      </c>
      <c r="J47" s="237">
        <v>0.7</v>
      </c>
      <c r="K47" s="215">
        <v>0.03</v>
      </c>
      <c r="L47" s="229">
        <v>1.48</v>
      </c>
      <c r="M47" s="21"/>
      <c r="N47" s="21"/>
    </row>
    <row r="48" spans="1:14" ht="15" customHeight="1">
      <c r="A48" s="45"/>
      <c r="B48" s="46" t="s">
        <v>265</v>
      </c>
      <c r="C48" s="218" t="s">
        <v>820</v>
      </c>
      <c r="D48" s="238">
        <v>0.4</v>
      </c>
      <c r="E48" s="216">
        <v>0</v>
      </c>
      <c r="F48" s="216">
        <v>0.01</v>
      </c>
      <c r="G48" s="238">
        <v>1.84</v>
      </c>
      <c r="H48" s="216">
        <v>0</v>
      </c>
      <c r="I48" s="216">
        <v>0.01</v>
      </c>
      <c r="J48" s="238">
        <v>3.3</v>
      </c>
      <c r="K48" s="216">
        <v>0</v>
      </c>
      <c r="L48" s="227">
        <v>0.01</v>
      </c>
      <c r="M48" s="21"/>
      <c r="N48" s="21"/>
    </row>
    <row r="49" spans="1:14" ht="15" customHeight="1">
      <c r="A49" s="41"/>
      <c r="B49" s="49" t="s">
        <v>278</v>
      </c>
      <c r="C49" s="219" t="s">
        <v>870</v>
      </c>
      <c r="D49" s="237">
        <v>0.72</v>
      </c>
      <c r="E49" s="215">
        <v>0.08</v>
      </c>
      <c r="F49" s="215">
        <v>16.079999999999998</v>
      </c>
      <c r="G49" s="237">
        <v>0.62</v>
      </c>
      <c r="H49" s="215">
        <v>7.0000000000000007E-2</v>
      </c>
      <c r="I49" s="215">
        <v>4.97</v>
      </c>
      <c r="J49" s="237">
        <v>-0.04</v>
      </c>
      <c r="K49" s="215">
        <v>0</v>
      </c>
      <c r="L49" s="229">
        <v>-0.21</v>
      </c>
      <c r="M49" s="21"/>
      <c r="N49" s="21"/>
    </row>
    <row r="50" spans="1:14" ht="15" customHeight="1">
      <c r="A50" s="45"/>
      <c r="B50" s="46" t="s">
        <v>279</v>
      </c>
      <c r="C50" s="218" t="s">
        <v>871</v>
      </c>
      <c r="D50" s="238">
        <v>1.47</v>
      </c>
      <c r="E50" s="216">
        <v>0.02</v>
      </c>
      <c r="F50" s="216">
        <v>4.16</v>
      </c>
      <c r="G50" s="238">
        <v>1.71</v>
      </c>
      <c r="H50" s="216">
        <v>0.02</v>
      </c>
      <c r="I50" s="216">
        <v>1.72</v>
      </c>
      <c r="J50" s="238">
        <v>3.53</v>
      </c>
      <c r="K50" s="216">
        <v>0.05</v>
      </c>
      <c r="L50" s="227">
        <v>2.2799999999999998</v>
      </c>
      <c r="M50" s="21"/>
      <c r="N50" s="21"/>
    </row>
    <row r="51" spans="1:14" ht="15" customHeight="1">
      <c r="A51" s="41"/>
      <c r="B51" s="49" t="s">
        <v>280</v>
      </c>
      <c r="C51" s="219" t="s">
        <v>872</v>
      </c>
      <c r="D51" s="237">
        <v>0.36</v>
      </c>
      <c r="E51" s="215">
        <v>0.17</v>
      </c>
      <c r="F51" s="215">
        <v>35.42</v>
      </c>
      <c r="G51" s="237">
        <v>2</v>
      </c>
      <c r="H51" s="215">
        <v>0.97</v>
      </c>
      <c r="I51" s="215">
        <v>69.849999999999994</v>
      </c>
      <c r="J51" s="237">
        <v>2.23</v>
      </c>
      <c r="K51" s="215">
        <v>1.0900000000000001</v>
      </c>
      <c r="L51" s="229">
        <v>50.98</v>
      </c>
      <c r="M51" s="21"/>
      <c r="N51" s="21"/>
    </row>
    <row r="52" spans="1:14" ht="15" customHeight="1">
      <c r="A52" s="45"/>
      <c r="B52" s="46" t="s">
        <v>281</v>
      </c>
      <c r="C52" s="218" t="s">
        <v>873</v>
      </c>
      <c r="D52" s="238">
        <v>1.1200000000000001</v>
      </c>
      <c r="E52" s="216">
        <v>0.15</v>
      </c>
      <c r="F52" s="216">
        <v>30.84</v>
      </c>
      <c r="G52" s="238">
        <v>0.51</v>
      </c>
      <c r="H52" s="216">
        <v>7.0000000000000007E-2</v>
      </c>
      <c r="I52" s="216">
        <v>5.05</v>
      </c>
      <c r="J52" s="238">
        <v>4.66</v>
      </c>
      <c r="K52" s="216">
        <v>0.62</v>
      </c>
      <c r="L52" s="227">
        <v>28.95</v>
      </c>
      <c r="M52" s="21"/>
      <c r="N52" s="21"/>
    </row>
    <row r="53" spans="1:14" ht="15" customHeight="1">
      <c r="A53" s="41"/>
      <c r="B53" s="49" t="s">
        <v>282</v>
      </c>
      <c r="C53" s="219" t="s">
        <v>874</v>
      </c>
      <c r="D53" s="237">
        <v>1</v>
      </c>
      <c r="E53" s="215">
        <v>0.01</v>
      </c>
      <c r="F53" s="215">
        <v>3.01</v>
      </c>
      <c r="G53" s="237">
        <v>2.89</v>
      </c>
      <c r="H53" s="215">
        <v>0.04</v>
      </c>
      <c r="I53" s="215">
        <v>3.04</v>
      </c>
      <c r="J53" s="237">
        <v>6.79</v>
      </c>
      <c r="K53" s="215">
        <v>0.1</v>
      </c>
      <c r="L53" s="229">
        <v>4.5</v>
      </c>
      <c r="M53" s="21"/>
      <c r="N53" s="21"/>
    </row>
    <row r="54" spans="1:14" ht="15" customHeight="1">
      <c r="A54" s="45"/>
      <c r="B54" s="46" t="s">
        <v>626</v>
      </c>
      <c r="C54" s="218" t="s">
        <v>1203</v>
      </c>
      <c r="D54" s="238">
        <v>-0.35</v>
      </c>
      <c r="E54" s="216">
        <v>0</v>
      </c>
      <c r="F54" s="216">
        <v>-0.32</v>
      </c>
      <c r="G54" s="238">
        <v>-2.52</v>
      </c>
      <c r="H54" s="216">
        <v>-0.01</v>
      </c>
      <c r="I54" s="216">
        <v>-0.83</v>
      </c>
      <c r="J54" s="238">
        <v>0.85</v>
      </c>
      <c r="K54" s="216">
        <v>0</v>
      </c>
      <c r="L54" s="227">
        <v>0.18</v>
      </c>
      <c r="M54" s="21"/>
      <c r="N54" s="21"/>
    </row>
    <row r="55" spans="1:14" ht="15" customHeight="1">
      <c r="A55" s="41"/>
      <c r="B55" s="49" t="s">
        <v>283</v>
      </c>
      <c r="C55" s="219" t="s">
        <v>905</v>
      </c>
      <c r="D55" s="237">
        <v>0.05</v>
      </c>
      <c r="E55" s="215">
        <v>0</v>
      </c>
      <c r="F55" s="215">
        <v>0.88</v>
      </c>
      <c r="G55" s="237">
        <v>1.29</v>
      </c>
      <c r="H55" s="215">
        <v>0.11</v>
      </c>
      <c r="I55" s="215">
        <v>8.2100000000000009</v>
      </c>
      <c r="J55" s="237">
        <v>1.44</v>
      </c>
      <c r="K55" s="215">
        <v>0.13</v>
      </c>
      <c r="L55" s="229">
        <v>6</v>
      </c>
      <c r="M55" s="21"/>
      <c r="N55" s="21"/>
    </row>
    <row r="56" spans="1:14" ht="15" customHeight="1">
      <c r="A56" s="45"/>
      <c r="B56" s="46" t="s">
        <v>284</v>
      </c>
      <c r="C56" s="218" t="s">
        <v>876</v>
      </c>
      <c r="D56" s="238">
        <v>0.68</v>
      </c>
      <c r="E56" s="216">
        <v>0.04</v>
      </c>
      <c r="F56" s="216">
        <v>7.24</v>
      </c>
      <c r="G56" s="238">
        <v>1.0900000000000001</v>
      </c>
      <c r="H56" s="216">
        <v>0.06</v>
      </c>
      <c r="I56" s="216">
        <v>4.13</v>
      </c>
      <c r="J56" s="238">
        <v>2.16</v>
      </c>
      <c r="K56" s="216">
        <v>0.11</v>
      </c>
      <c r="L56" s="227">
        <v>5.31</v>
      </c>
      <c r="M56" s="21"/>
      <c r="N56" s="21"/>
    </row>
    <row r="57" spans="1:14" ht="15" customHeight="1">
      <c r="A57" s="41"/>
      <c r="B57" s="49" t="s">
        <v>286</v>
      </c>
      <c r="C57" s="219" t="s">
        <v>878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15">
        <v>0</v>
      </c>
      <c r="J57" s="237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292</v>
      </c>
      <c r="C58" s="218" t="s">
        <v>884</v>
      </c>
      <c r="D58" s="238">
        <v>0.03</v>
      </c>
      <c r="E58" s="216">
        <v>0</v>
      </c>
      <c r="F58" s="216">
        <v>7.0000000000000007E-2</v>
      </c>
      <c r="G58" s="238">
        <v>-1.58</v>
      </c>
      <c r="H58" s="216">
        <v>-0.02</v>
      </c>
      <c r="I58" s="216">
        <v>-1.1100000000000001</v>
      </c>
      <c r="J58" s="238">
        <v>-2.89</v>
      </c>
      <c r="K58" s="216">
        <v>-0.03</v>
      </c>
      <c r="L58" s="227">
        <v>-1.35</v>
      </c>
      <c r="M58" s="21"/>
      <c r="N58" s="21"/>
    </row>
    <row r="59" spans="1:14" ht="15" customHeight="1">
      <c r="A59" s="41"/>
      <c r="B59" s="49" t="s">
        <v>302</v>
      </c>
      <c r="C59" s="219" t="s">
        <v>894</v>
      </c>
      <c r="D59" s="237">
        <v>0.77</v>
      </c>
      <c r="E59" s="215">
        <v>0</v>
      </c>
      <c r="F59" s="215">
        <v>0.08</v>
      </c>
      <c r="G59" s="237">
        <v>-6.52</v>
      </c>
      <c r="H59" s="215">
        <v>0</v>
      </c>
      <c r="I59" s="215">
        <v>-0.25</v>
      </c>
      <c r="J59" s="237">
        <v>-5.88</v>
      </c>
      <c r="K59" s="215">
        <v>0</v>
      </c>
      <c r="L59" s="229">
        <v>-0.15</v>
      </c>
      <c r="M59" s="21"/>
      <c r="N59" s="21"/>
    </row>
    <row r="60" spans="1:14" ht="15" customHeight="1">
      <c r="A60" s="45"/>
      <c r="B60" s="46" t="s">
        <v>304</v>
      </c>
      <c r="C60" s="218" t="s">
        <v>896</v>
      </c>
      <c r="D60" s="238">
        <v>2.77</v>
      </c>
      <c r="E60" s="216">
        <v>0</v>
      </c>
      <c r="F60" s="216">
        <v>0.53</v>
      </c>
      <c r="G60" s="238">
        <v>-3.44</v>
      </c>
      <c r="H60" s="216">
        <v>0</v>
      </c>
      <c r="I60" s="216">
        <v>-0.25</v>
      </c>
      <c r="J60" s="238">
        <v>-2.4300000000000002</v>
      </c>
      <c r="K60" s="216">
        <v>0</v>
      </c>
      <c r="L60" s="227">
        <v>-0.11</v>
      </c>
      <c r="M60" s="21"/>
      <c r="N60" s="21"/>
    </row>
    <row r="61" spans="1:14" ht="15" customHeight="1">
      <c r="A61" s="41" t="s">
        <v>305</v>
      </c>
      <c r="B61" s="49" t="s">
        <v>339</v>
      </c>
      <c r="C61" s="219" t="s">
        <v>940</v>
      </c>
      <c r="D61" s="237">
        <v>0</v>
      </c>
      <c r="E61" s="215">
        <v>0</v>
      </c>
      <c r="F61" s="215">
        <v>0</v>
      </c>
      <c r="G61" s="237">
        <v>0.94</v>
      </c>
      <c r="H61" s="215">
        <v>0.02</v>
      </c>
      <c r="I61" s="215">
        <v>1.1000000000000001</v>
      </c>
      <c r="J61" s="237">
        <v>0.28999999999999998</v>
      </c>
      <c r="K61" s="215">
        <v>0</v>
      </c>
      <c r="L61" s="229">
        <v>0.23</v>
      </c>
      <c r="M61" s="21"/>
      <c r="N61" s="21"/>
    </row>
    <row r="62" spans="1:14" ht="15" customHeight="1">
      <c r="A62" s="45"/>
      <c r="B62" s="46" t="s">
        <v>642</v>
      </c>
      <c r="C62" s="218" t="s">
        <v>1220</v>
      </c>
      <c r="D62" s="238">
        <v>0</v>
      </c>
      <c r="E62" s="216">
        <v>0</v>
      </c>
      <c r="F62" s="216">
        <v>0</v>
      </c>
      <c r="G62" s="238">
        <v>0</v>
      </c>
      <c r="H62" s="216">
        <v>0</v>
      </c>
      <c r="I62" s="216">
        <v>0</v>
      </c>
      <c r="J62" s="238">
        <v>0</v>
      </c>
      <c r="K62" s="216">
        <v>0</v>
      </c>
      <c r="L62" s="227">
        <v>0</v>
      </c>
      <c r="M62" s="21"/>
      <c r="N62" s="21"/>
    </row>
    <row r="63" spans="1:14" ht="15" customHeight="1">
      <c r="A63" s="41"/>
      <c r="B63" s="49" t="s">
        <v>643</v>
      </c>
      <c r="C63" s="219" t="s">
        <v>1221</v>
      </c>
      <c r="D63" s="237">
        <v>2.2799999999999998</v>
      </c>
      <c r="E63" s="215">
        <v>0</v>
      </c>
      <c r="F63" s="215">
        <v>0.91</v>
      </c>
      <c r="G63" s="237">
        <v>-2.9</v>
      </c>
      <c r="H63" s="215">
        <v>-0.01</v>
      </c>
      <c r="I63" s="215">
        <v>-0.44</v>
      </c>
      <c r="J63" s="237">
        <v>-1.4</v>
      </c>
      <c r="K63" s="215">
        <v>0</v>
      </c>
      <c r="L63" s="229">
        <v>-0.14000000000000001</v>
      </c>
      <c r="M63" s="21"/>
      <c r="N63" s="21"/>
    </row>
    <row r="64" spans="1:14" ht="15" customHeight="1">
      <c r="A64" s="45"/>
      <c r="B64" s="46" t="s">
        <v>425</v>
      </c>
      <c r="C64" s="218" t="s">
        <v>1026</v>
      </c>
      <c r="D64" s="238">
        <v>0.73</v>
      </c>
      <c r="E64" s="216">
        <v>0</v>
      </c>
      <c r="F64" s="216">
        <v>0.32</v>
      </c>
      <c r="G64" s="238">
        <v>1.79</v>
      </c>
      <c r="H64" s="216">
        <v>0</v>
      </c>
      <c r="I64" s="216">
        <v>0.28000000000000003</v>
      </c>
      <c r="J64" s="238">
        <v>1.89</v>
      </c>
      <c r="K64" s="216">
        <v>0</v>
      </c>
      <c r="L64" s="227">
        <v>0.19</v>
      </c>
      <c r="M64" s="21"/>
      <c r="N64" s="21"/>
    </row>
    <row r="65" spans="1:14" ht="15" customHeight="1">
      <c r="A65" s="41"/>
      <c r="B65" s="49" t="s">
        <v>426</v>
      </c>
      <c r="C65" s="219" t="s">
        <v>1027</v>
      </c>
      <c r="D65" s="237">
        <v>0.32</v>
      </c>
      <c r="E65" s="215">
        <v>0</v>
      </c>
      <c r="F65" s="215">
        <v>0.78</v>
      </c>
      <c r="G65" s="237">
        <v>2.66</v>
      </c>
      <c r="H65" s="215">
        <v>0.03</v>
      </c>
      <c r="I65" s="215">
        <v>2.2799999999999998</v>
      </c>
      <c r="J65" s="237">
        <v>3.32</v>
      </c>
      <c r="K65" s="215">
        <v>0.04</v>
      </c>
      <c r="L65" s="229">
        <v>1.85</v>
      </c>
      <c r="M65" s="21"/>
      <c r="N65" s="21"/>
    </row>
    <row r="66" spans="1:14" ht="15" customHeight="1">
      <c r="A66" s="45"/>
      <c r="B66" s="46" t="s">
        <v>427</v>
      </c>
      <c r="C66" s="218" t="s">
        <v>1028</v>
      </c>
      <c r="D66" s="238">
        <v>0</v>
      </c>
      <c r="E66" s="216">
        <v>0</v>
      </c>
      <c r="F66" s="216">
        <v>0</v>
      </c>
      <c r="G66" s="238">
        <v>0.69</v>
      </c>
      <c r="H66" s="216">
        <v>0.03</v>
      </c>
      <c r="I66" s="216">
        <v>2.25</v>
      </c>
      <c r="J66" s="238">
        <v>0.7</v>
      </c>
      <c r="K66" s="216">
        <v>0.03</v>
      </c>
      <c r="L66" s="227">
        <v>1.48</v>
      </c>
      <c r="M66" s="21"/>
      <c r="N66" s="21"/>
    </row>
    <row r="67" spans="1:14" ht="15" customHeight="1">
      <c r="A67" s="41"/>
      <c r="B67" s="49" t="s">
        <v>429</v>
      </c>
      <c r="C67" s="219" t="s">
        <v>1030</v>
      </c>
      <c r="D67" s="237">
        <v>0.57999999999999996</v>
      </c>
      <c r="E67" s="215">
        <v>0</v>
      </c>
      <c r="F67" s="215">
        <v>0</v>
      </c>
      <c r="G67" s="237">
        <v>1.77</v>
      </c>
      <c r="H67" s="215">
        <v>0</v>
      </c>
      <c r="I67" s="215">
        <v>0</v>
      </c>
      <c r="J67" s="237">
        <v>2.85</v>
      </c>
      <c r="K67" s="215">
        <v>0</v>
      </c>
      <c r="L67" s="229">
        <v>0</v>
      </c>
      <c r="M67" s="21"/>
      <c r="N67" s="21"/>
    </row>
    <row r="68" spans="1:14" ht="15" customHeight="1">
      <c r="A68" s="45"/>
      <c r="B68" s="46" t="s">
        <v>431</v>
      </c>
      <c r="C68" s="218" t="s">
        <v>1032</v>
      </c>
      <c r="D68" s="238">
        <v>0.4</v>
      </c>
      <c r="E68" s="216">
        <v>0</v>
      </c>
      <c r="F68" s="216">
        <v>0</v>
      </c>
      <c r="G68" s="238">
        <v>2.0099999999999998</v>
      </c>
      <c r="H68" s="216">
        <v>0</v>
      </c>
      <c r="I68" s="216">
        <v>0.01</v>
      </c>
      <c r="J68" s="238">
        <v>4.2699999999999996</v>
      </c>
      <c r="K68" s="216">
        <v>0</v>
      </c>
      <c r="L68" s="227">
        <v>0.01</v>
      </c>
      <c r="M68" s="21"/>
      <c r="N68" s="21"/>
    </row>
    <row r="69" spans="1:14" ht="15" customHeight="1">
      <c r="A69" s="41"/>
      <c r="B69" s="49" t="s">
        <v>432</v>
      </c>
      <c r="C69" s="219" t="s">
        <v>1033</v>
      </c>
      <c r="D69" s="237">
        <v>-0.1</v>
      </c>
      <c r="E69" s="215">
        <v>0</v>
      </c>
      <c r="F69" s="215">
        <v>0</v>
      </c>
      <c r="G69" s="237">
        <v>1.37</v>
      </c>
      <c r="H69" s="215">
        <v>0</v>
      </c>
      <c r="I69" s="215">
        <v>0</v>
      </c>
      <c r="J69" s="237">
        <v>0.9</v>
      </c>
      <c r="K69" s="215">
        <v>0</v>
      </c>
      <c r="L69" s="229">
        <v>0</v>
      </c>
      <c r="M69" s="21"/>
      <c r="N69" s="21"/>
    </row>
    <row r="70" spans="1:14" ht="15" customHeight="1">
      <c r="A70" s="45"/>
      <c r="B70" s="46" t="s">
        <v>475</v>
      </c>
      <c r="C70" s="218" t="s">
        <v>1076</v>
      </c>
      <c r="D70" s="238">
        <v>0.73</v>
      </c>
      <c r="E70" s="216">
        <v>0.06</v>
      </c>
      <c r="F70" s="216">
        <v>12.47</v>
      </c>
      <c r="G70" s="238">
        <v>0.52</v>
      </c>
      <c r="H70" s="216">
        <v>0.04</v>
      </c>
      <c r="I70" s="216">
        <v>3.15</v>
      </c>
      <c r="J70" s="238">
        <v>-0.48</v>
      </c>
      <c r="K70" s="216">
        <v>-0.04</v>
      </c>
      <c r="L70" s="227">
        <v>-1.92</v>
      </c>
      <c r="M70" s="21"/>
      <c r="N70" s="21"/>
    </row>
    <row r="71" spans="1:14" ht="15" customHeight="1">
      <c r="A71" s="41"/>
      <c r="B71" s="49" t="s">
        <v>478</v>
      </c>
      <c r="C71" s="219" t="s">
        <v>1079</v>
      </c>
      <c r="D71" s="237">
        <v>0.45</v>
      </c>
      <c r="E71" s="215">
        <v>0</v>
      </c>
      <c r="F71" s="215">
        <v>0.22</v>
      </c>
      <c r="G71" s="237">
        <v>-0.48</v>
      </c>
      <c r="H71" s="215">
        <v>0</v>
      </c>
      <c r="I71" s="215">
        <v>-0.08</v>
      </c>
      <c r="J71" s="237">
        <v>0.17</v>
      </c>
      <c r="K71" s="215">
        <v>0</v>
      </c>
      <c r="L71" s="229">
        <v>0.02</v>
      </c>
      <c r="M71" s="21"/>
      <c r="N71" s="21"/>
    </row>
    <row r="72" spans="1:14" ht="15" customHeight="1">
      <c r="A72" s="45"/>
      <c r="B72" s="46" t="s">
        <v>479</v>
      </c>
      <c r="C72" s="218" t="s">
        <v>1080</v>
      </c>
      <c r="D72" s="238">
        <v>0.6</v>
      </c>
      <c r="E72" s="216">
        <v>0.01</v>
      </c>
      <c r="F72" s="216">
        <v>1.24</v>
      </c>
      <c r="G72" s="238">
        <v>1.87</v>
      </c>
      <c r="H72" s="216">
        <v>0.02</v>
      </c>
      <c r="I72" s="216">
        <v>1.35</v>
      </c>
      <c r="J72" s="238">
        <v>1.63</v>
      </c>
      <c r="K72" s="216">
        <v>0.02</v>
      </c>
      <c r="L72" s="227">
        <v>0.77</v>
      </c>
      <c r="M72" s="21"/>
      <c r="N72" s="21"/>
    </row>
    <row r="73" spans="1:14" ht="15" customHeight="1">
      <c r="A73" s="41"/>
      <c r="B73" s="49" t="s">
        <v>480</v>
      </c>
      <c r="C73" s="219" t="s">
        <v>1081</v>
      </c>
      <c r="D73" s="237">
        <v>0.78</v>
      </c>
      <c r="E73" s="215">
        <v>0.01</v>
      </c>
      <c r="F73" s="215">
        <v>1.02</v>
      </c>
      <c r="G73" s="237">
        <v>1.83</v>
      </c>
      <c r="H73" s="215">
        <v>0.01</v>
      </c>
      <c r="I73" s="215">
        <v>0.85</v>
      </c>
      <c r="J73" s="237">
        <v>2.27</v>
      </c>
      <c r="K73" s="215">
        <v>0.01</v>
      </c>
      <c r="L73" s="229">
        <v>0.68</v>
      </c>
      <c r="M73" s="21"/>
      <c r="N73" s="21"/>
    </row>
    <row r="74" spans="1:14" ht="15" customHeight="1">
      <c r="A74" s="45"/>
      <c r="B74" s="46" t="s">
        <v>679</v>
      </c>
      <c r="C74" s="218" t="s">
        <v>1257</v>
      </c>
      <c r="D74" s="238">
        <v>3.42</v>
      </c>
      <c r="E74" s="216">
        <v>0</v>
      </c>
      <c r="F74" s="216">
        <v>0.52</v>
      </c>
      <c r="G74" s="238">
        <v>-4.38</v>
      </c>
      <c r="H74" s="216">
        <v>0</v>
      </c>
      <c r="I74" s="216">
        <v>-0.26</v>
      </c>
      <c r="J74" s="238">
        <v>-3.45</v>
      </c>
      <c r="K74" s="216">
        <v>0</v>
      </c>
      <c r="L74" s="227">
        <v>-0.13</v>
      </c>
      <c r="M74" s="21"/>
      <c r="N74" s="21"/>
    </row>
    <row r="75" spans="1:14" ht="15" customHeight="1">
      <c r="A75" s="41"/>
      <c r="B75" s="49" t="s">
        <v>481</v>
      </c>
      <c r="C75" s="219" t="s">
        <v>1082</v>
      </c>
      <c r="D75" s="237">
        <v>0.83</v>
      </c>
      <c r="E75" s="215">
        <v>0.01</v>
      </c>
      <c r="F75" s="215">
        <v>1.1299999999999999</v>
      </c>
      <c r="G75" s="237">
        <v>-0.6</v>
      </c>
      <c r="H75" s="215">
        <v>0</v>
      </c>
      <c r="I75" s="215">
        <v>-0.28999999999999998</v>
      </c>
      <c r="J75" s="237">
        <v>0.72</v>
      </c>
      <c r="K75" s="215">
        <v>0</v>
      </c>
      <c r="L75" s="229">
        <v>0.23</v>
      </c>
      <c r="M75" s="21"/>
      <c r="N75" s="21"/>
    </row>
    <row r="76" spans="1:14" ht="15" customHeight="1">
      <c r="A76" s="45"/>
      <c r="B76" s="46" t="s">
        <v>482</v>
      </c>
      <c r="C76" s="218" t="s">
        <v>1083</v>
      </c>
      <c r="D76" s="238">
        <v>0.37</v>
      </c>
      <c r="E76" s="216">
        <v>0</v>
      </c>
      <c r="F76" s="216">
        <v>0.22</v>
      </c>
      <c r="G76" s="238">
        <v>-0.51</v>
      </c>
      <c r="H76" s="216">
        <v>0</v>
      </c>
      <c r="I76" s="216">
        <v>-0.11</v>
      </c>
      <c r="J76" s="238">
        <v>-0.26</v>
      </c>
      <c r="K76" s="216">
        <v>0</v>
      </c>
      <c r="L76" s="227">
        <v>-0.04</v>
      </c>
      <c r="M76" s="21"/>
      <c r="N76" s="21"/>
    </row>
    <row r="77" spans="1:14" ht="15" customHeight="1">
      <c r="A77" s="41"/>
      <c r="B77" s="49" t="s">
        <v>680</v>
      </c>
      <c r="C77" s="219" t="s">
        <v>1258</v>
      </c>
      <c r="D77" s="237">
        <v>3.42</v>
      </c>
      <c r="E77" s="215">
        <v>0</v>
      </c>
      <c r="F77" s="215">
        <v>0.15</v>
      </c>
      <c r="G77" s="237">
        <v>-4.38</v>
      </c>
      <c r="H77" s="215">
        <v>0</v>
      </c>
      <c r="I77" s="215">
        <v>-0.08</v>
      </c>
      <c r="J77" s="237">
        <v>-3.2</v>
      </c>
      <c r="K77" s="215">
        <v>0</v>
      </c>
      <c r="L77" s="229">
        <v>-0.04</v>
      </c>
      <c r="M77" s="21"/>
      <c r="N77" s="21"/>
    </row>
    <row r="78" spans="1:14" ht="15" customHeight="1">
      <c r="A78" s="45"/>
      <c r="B78" s="46" t="s">
        <v>681</v>
      </c>
      <c r="C78" s="218" t="s">
        <v>1259</v>
      </c>
      <c r="D78" s="238">
        <v>2.72</v>
      </c>
      <c r="E78" s="216">
        <v>0.01</v>
      </c>
      <c r="F78" s="216">
        <v>1.77</v>
      </c>
      <c r="G78" s="238">
        <v>-2.8</v>
      </c>
      <c r="H78" s="216">
        <v>-0.01</v>
      </c>
      <c r="I78" s="216">
        <v>-0.69</v>
      </c>
      <c r="J78" s="238">
        <v>1.39</v>
      </c>
      <c r="K78" s="216">
        <v>0</v>
      </c>
      <c r="L78" s="227">
        <v>0.21</v>
      </c>
      <c r="M78" s="21"/>
      <c r="N78" s="21"/>
    </row>
    <row r="79" spans="1:14" ht="15" customHeight="1">
      <c r="A79" s="41"/>
      <c r="B79" s="49" t="s">
        <v>682</v>
      </c>
      <c r="C79" s="219" t="s">
        <v>1260</v>
      </c>
      <c r="D79" s="237">
        <v>3.42</v>
      </c>
      <c r="E79" s="215">
        <v>0</v>
      </c>
      <c r="F79" s="215">
        <v>0.31</v>
      </c>
      <c r="G79" s="237">
        <v>-4.38</v>
      </c>
      <c r="H79" s="215">
        <v>0</v>
      </c>
      <c r="I79" s="215">
        <v>-0.15</v>
      </c>
      <c r="J79" s="237">
        <v>-3.45</v>
      </c>
      <c r="K79" s="215">
        <v>0</v>
      </c>
      <c r="L79" s="229">
        <v>-0.08</v>
      </c>
      <c r="M79" s="21"/>
      <c r="N79" s="21"/>
    </row>
    <row r="80" spans="1:14" ht="15" customHeight="1">
      <c r="A80" s="45"/>
      <c r="B80" s="46" t="s">
        <v>683</v>
      </c>
      <c r="C80" s="218" t="s">
        <v>1261</v>
      </c>
      <c r="D80" s="238">
        <v>0.89</v>
      </c>
      <c r="E80" s="216">
        <v>0</v>
      </c>
      <c r="F80" s="216">
        <v>0.06</v>
      </c>
      <c r="G80" s="238">
        <v>0.25</v>
      </c>
      <c r="H80" s="216">
        <v>0</v>
      </c>
      <c r="I80" s="216">
        <v>0.01</v>
      </c>
      <c r="J80" s="238">
        <v>-2.63</v>
      </c>
      <c r="K80" s="216">
        <v>0</v>
      </c>
      <c r="L80" s="227">
        <v>-0.04</v>
      </c>
      <c r="M80" s="21"/>
      <c r="N80" s="21"/>
    </row>
    <row r="81" spans="1:14" ht="15" customHeight="1">
      <c r="A81" s="41"/>
      <c r="B81" s="49" t="s">
        <v>484</v>
      </c>
      <c r="C81" s="219" t="s">
        <v>1085</v>
      </c>
      <c r="D81" s="237">
        <v>1.2</v>
      </c>
      <c r="E81" s="215">
        <v>0.01</v>
      </c>
      <c r="F81" s="215">
        <v>1.65</v>
      </c>
      <c r="G81" s="237">
        <v>5.83</v>
      </c>
      <c r="H81" s="215">
        <v>0.04</v>
      </c>
      <c r="I81" s="215">
        <v>2.73</v>
      </c>
      <c r="J81" s="237">
        <v>7.46</v>
      </c>
      <c r="K81" s="215">
        <v>0.05</v>
      </c>
      <c r="L81" s="229">
        <v>2.2599999999999998</v>
      </c>
      <c r="M81" s="21"/>
      <c r="N81" s="21"/>
    </row>
    <row r="82" spans="1:14" ht="15" customHeight="1">
      <c r="A82" s="45"/>
      <c r="B82" s="46" t="s">
        <v>485</v>
      </c>
      <c r="C82" s="218" t="s">
        <v>1086</v>
      </c>
      <c r="D82" s="238">
        <v>1.47</v>
      </c>
      <c r="E82" s="216">
        <v>0.01</v>
      </c>
      <c r="F82" s="216">
        <v>1.95</v>
      </c>
      <c r="G82" s="238">
        <v>1.61</v>
      </c>
      <c r="H82" s="216">
        <v>0.01</v>
      </c>
      <c r="I82" s="216">
        <v>0.76</v>
      </c>
      <c r="J82" s="238">
        <v>1.61</v>
      </c>
      <c r="K82" s="216">
        <v>0.01</v>
      </c>
      <c r="L82" s="227">
        <v>0.5</v>
      </c>
      <c r="M82" s="21"/>
      <c r="N82" s="21"/>
    </row>
    <row r="83" spans="1:14" ht="15" customHeight="1">
      <c r="A83" s="41"/>
      <c r="B83" s="49" t="s">
        <v>486</v>
      </c>
      <c r="C83" s="219" t="s">
        <v>1087</v>
      </c>
      <c r="D83" s="237">
        <v>0.16</v>
      </c>
      <c r="E83" s="215">
        <v>0</v>
      </c>
      <c r="F83" s="215">
        <v>0.14000000000000001</v>
      </c>
      <c r="G83" s="237">
        <v>-0.4</v>
      </c>
      <c r="H83" s="215">
        <v>0</v>
      </c>
      <c r="I83" s="215">
        <v>-0.13</v>
      </c>
      <c r="J83" s="237">
        <v>-0.2</v>
      </c>
      <c r="K83" s="215">
        <v>0</v>
      </c>
      <c r="L83" s="229">
        <v>-0.04</v>
      </c>
      <c r="M83" s="21"/>
      <c r="N83" s="21"/>
    </row>
    <row r="84" spans="1:14" ht="15" customHeight="1">
      <c r="A84" s="45"/>
      <c r="B84" s="46" t="s">
        <v>487</v>
      </c>
      <c r="C84" s="218" t="s">
        <v>1088</v>
      </c>
      <c r="D84" s="238">
        <v>0</v>
      </c>
      <c r="E84" s="216">
        <v>0</v>
      </c>
      <c r="F84" s="216">
        <v>0</v>
      </c>
      <c r="G84" s="238">
        <v>6.19</v>
      </c>
      <c r="H84" s="216">
        <v>0.01</v>
      </c>
      <c r="I84" s="216">
        <v>1.06</v>
      </c>
      <c r="J84" s="238">
        <v>6.19</v>
      </c>
      <c r="K84" s="216">
        <v>0.01</v>
      </c>
      <c r="L84" s="227">
        <v>0.7</v>
      </c>
      <c r="M84" s="21"/>
      <c r="N84" s="21"/>
    </row>
    <row r="85" spans="1:14" ht="15" customHeight="1">
      <c r="A85" s="41"/>
      <c r="B85" s="49" t="s">
        <v>684</v>
      </c>
      <c r="C85" s="219" t="s">
        <v>1262</v>
      </c>
      <c r="D85" s="237">
        <v>3.42</v>
      </c>
      <c r="E85" s="215">
        <v>0.01</v>
      </c>
      <c r="F85" s="215">
        <v>1.07</v>
      </c>
      <c r="G85" s="237">
        <v>-4.38</v>
      </c>
      <c r="H85" s="215">
        <v>-0.01</v>
      </c>
      <c r="I85" s="215">
        <v>-0.53</v>
      </c>
      <c r="J85" s="237">
        <v>-3.45</v>
      </c>
      <c r="K85" s="215">
        <v>-0.01</v>
      </c>
      <c r="L85" s="229">
        <v>-0.27</v>
      </c>
      <c r="M85" s="21"/>
      <c r="N85" s="21"/>
    </row>
    <row r="86" spans="1:14" ht="15" customHeight="1">
      <c r="A86" s="45"/>
      <c r="B86" s="46" t="s">
        <v>685</v>
      </c>
      <c r="C86" s="218" t="s">
        <v>1263</v>
      </c>
      <c r="D86" s="238">
        <v>2.25</v>
      </c>
      <c r="E86" s="216">
        <v>0</v>
      </c>
      <c r="F86" s="216">
        <v>0.31</v>
      </c>
      <c r="G86" s="238">
        <v>-0.19</v>
      </c>
      <c r="H86" s="216">
        <v>0</v>
      </c>
      <c r="I86" s="216">
        <v>-0.01</v>
      </c>
      <c r="J86" s="238">
        <v>1.8</v>
      </c>
      <c r="K86" s="216">
        <v>0</v>
      </c>
      <c r="L86" s="227">
        <v>0.06</v>
      </c>
      <c r="M86" s="21"/>
      <c r="N86" s="21"/>
    </row>
    <row r="87" spans="1:14" ht="15" customHeight="1">
      <c r="A87" s="41"/>
      <c r="B87" s="49" t="s">
        <v>488</v>
      </c>
      <c r="C87" s="219" t="s">
        <v>1089</v>
      </c>
      <c r="D87" s="237">
        <v>0.1</v>
      </c>
      <c r="E87" s="215">
        <v>0</v>
      </c>
      <c r="F87" s="215">
        <v>0.38</v>
      </c>
      <c r="G87" s="237">
        <v>1.6</v>
      </c>
      <c r="H87" s="215">
        <v>0.03</v>
      </c>
      <c r="I87" s="215">
        <v>2.14</v>
      </c>
      <c r="J87" s="237">
        <v>2.0299999999999998</v>
      </c>
      <c r="K87" s="215">
        <v>0.04</v>
      </c>
      <c r="L87" s="229">
        <v>1.77</v>
      </c>
      <c r="M87" s="21"/>
      <c r="N87" s="21"/>
    </row>
    <row r="88" spans="1:14" ht="15" customHeight="1">
      <c r="A88" s="45"/>
      <c r="B88" s="46" t="s">
        <v>489</v>
      </c>
      <c r="C88" s="218" t="s">
        <v>1090</v>
      </c>
      <c r="D88" s="238">
        <v>7.0000000000000007E-2</v>
      </c>
      <c r="E88" s="216">
        <v>0</v>
      </c>
      <c r="F88" s="216">
        <v>0.68</v>
      </c>
      <c r="G88" s="238">
        <v>1.04</v>
      </c>
      <c r="H88" s="216">
        <v>0.05</v>
      </c>
      <c r="I88" s="216">
        <v>3.56</v>
      </c>
      <c r="J88" s="238">
        <v>0.92</v>
      </c>
      <c r="K88" s="216">
        <v>0.04</v>
      </c>
      <c r="L88" s="227">
        <v>2.0499999999999998</v>
      </c>
      <c r="M88" s="21"/>
      <c r="N88" s="21"/>
    </row>
    <row r="89" spans="1:14" ht="15" customHeight="1">
      <c r="A89" s="41"/>
      <c r="B89" s="49" t="s">
        <v>490</v>
      </c>
      <c r="C89" s="219" t="s">
        <v>1091</v>
      </c>
      <c r="D89" s="237">
        <v>0.85</v>
      </c>
      <c r="E89" s="215">
        <v>0.13</v>
      </c>
      <c r="F89" s="215">
        <v>26.85</v>
      </c>
      <c r="G89" s="237">
        <v>4.0599999999999996</v>
      </c>
      <c r="H89" s="215">
        <v>0.62</v>
      </c>
      <c r="I89" s="215">
        <v>44.31</v>
      </c>
      <c r="J89" s="237">
        <v>6.39</v>
      </c>
      <c r="K89" s="215">
        <v>0.96</v>
      </c>
      <c r="L89" s="229">
        <v>44.63</v>
      </c>
      <c r="M89" s="21"/>
      <c r="N89" s="21"/>
    </row>
    <row r="90" spans="1:14" ht="15" customHeight="1">
      <c r="A90" s="45"/>
      <c r="B90" s="46" t="s">
        <v>492</v>
      </c>
      <c r="C90" s="218" t="s">
        <v>1093</v>
      </c>
      <c r="D90" s="238">
        <v>0.1</v>
      </c>
      <c r="E90" s="216">
        <v>0.02</v>
      </c>
      <c r="F90" s="216">
        <v>4.59</v>
      </c>
      <c r="G90" s="238">
        <v>1</v>
      </c>
      <c r="H90" s="216">
        <v>0.22</v>
      </c>
      <c r="I90" s="216">
        <v>16</v>
      </c>
      <c r="J90" s="238">
        <v>-0.28000000000000003</v>
      </c>
      <c r="K90" s="216">
        <v>-0.06</v>
      </c>
      <c r="L90" s="227">
        <v>-3.01</v>
      </c>
      <c r="M90" s="21"/>
      <c r="N90" s="21"/>
    </row>
    <row r="91" spans="1:14" ht="15" customHeight="1">
      <c r="A91" s="41"/>
      <c r="B91" s="49" t="s">
        <v>493</v>
      </c>
      <c r="C91" s="219" t="s">
        <v>1094</v>
      </c>
      <c r="D91" s="237">
        <v>0</v>
      </c>
      <c r="E91" s="215">
        <v>0</v>
      </c>
      <c r="F91" s="215">
        <v>0</v>
      </c>
      <c r="G91" s="237">
        <v>0</v>
      </c>
      <c r="H91" s="215">
        <v>0</v>
      </c>
      <c r="I91" s="215">
        <v>0</v>
      </c>
      <c r="J91" s="237">
        <v>0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494</v>
      </c>
      <c r="C92" s="218" t="s">
        <v>1095</v>
      </c>
      <c r="D92" s="238">
        <v>0.06</v>
      </c>
      <c r="E92" s="216">
        <v>0</v>
      </c>
      <c r="F92" s="216">
        <v>0.02</v>
      </c>
      <c r="G92" s="238">
        <v>3.77</v>
      </c>
      <c r="H92" s="216">
        <v>0.01</v>
      </c>
      <c r="I92" s="216">
        <v>0.52</v>
      </c>
      <c r="J92" s="238">
        <v>3.77</v>
      </c>
      <c r="K92" s="216">
        <v>0.01</v>
      </c>
      <c r="L92" s="227">
        <v>0.34</v>
      </c>
      <c r="M92" s="21"/>
      <c r="N92" s="21"/>
    </row>
    <row r="93" spans="1:14" ht="15" customHeight="1">
      <c r="A93" s="41"/>
      <c r="B93" s="49" t="s">
        <v>495</v>
      </c>
      <c r="C93" s="219" t="s">
        <v>1096</v>
      </c>
      <c r="D93" s="237">
        <v>-0.24</v>
      </c>
      <c r="E93" s="215">
        <v>0</v>
      </c>
      <c r="F93" s="215">
        <v>-0.54</v>
      </c>
      <c r="G93" s="237">
        <v>-0.03</v>
      </c>
      <c r="H93" s="215">
        <v>0</v>
      </c>
      <c r="I93" s="215">
        <v>-0.02</v>
      </c>
      <c r="J93" s="237">
        <v>5.57</v>
      </c>
      <c r="K93" s="215">
        <v>0.06</v>
      </c>
      <c r="L93" s="229">
        <v>2.72</v>
      </c>
      <c r="M93" s="21"/>
      <c r="N93" s="21"/>
    </row>
    <row r="94" spans="1:14" ht="15" customHeight="1">
      <c r="A94" s="45"/>
      <c r="B94" s="46" t="s">
        <v>686</v>
      </c>
      <c r="C94" s="218" t="s">
        <v>1264</v>
      </c>
      <c r="D94" s="238">
        <v>-0.22</v>
      </c>
      <c r="E94" s="216">
        <v>0</v>
      </c>
      <c r="F94" s="216">
        <v>-0.06</v>
      </c>
      <c r="G94" s="238">
        <v>0.08</v>
      </c>
      <c r="H94" s="216">
        <v>0</v>
      </c>
      <c r="I94" s="216">
        <v>0.01</v>
      </c>
      <c r="J94" s="238">
        <v>-0.01</v>
      </c>
      <c r="K94" s="216">
        <v>0</v>
      </c>
      <c r="L94" s="227">
        <v>0</v>
      </c>
      <c r="M94" s="21"/>
      <c r="N94" s="21"/>
    </row>
    <row r="95" spans="1:14" ht="15" customHeight="1">
      <c r="A95" s="41"/>
      <c r="B95" s="49" t="s">
        <v>496</v>
      </c>
      <c r="C95" s="219" t="s">
        <v>1097</v>
      </c>
      <c r="D95" s="237">
        <v>-0.93</v>
      </c>
      <c r="E95" s="215">
        <v>-0.01</v>
      </c>
      <c r="F95" s="215">
        <v>-2.25</v>
      </c>
      <c r="G95" s="237">
        <v>1.81</v>
      </c>
      <c r="H95" s="215">
        <v>0.02</v>
      </c>
      <c r="I95" s="215">
        <v>1.53</v>
      </c>
      <c r="J95" s="237">
        <v>1.99</v>
      </c>
      <c r="K95" s="215">
        <v>0.02</v>
      </c>
      <c r="L95" s="229">
        <v>1.1000000000000001</v>
      </c>
      <c r="M95" s="21"/>
      <c r="N95" s="21"/>
    </row>
    <row r="96" spans="1:14" ht="15" customHeight="1">
      <c r="A96" s="45"/>
      <c r="B96" s="46" t="s">
        <v>497</v>
      </c>
      <c r="C96" s="218" t="s">
        <v>1098</v>
      </c>
      <c r="D96" s="238">
        <v>5.13</v>
      </c>
      <c r="E96" s="216">
        <v>0.01</v>
      </c>
      <c r="F96" s="216">
        <v>1.85</v>
      </c>
      <c r="G96" s="238">
        <v>5.83</v>
      </c>
      <c r="H96" s="216">
        <v>0.01</v>
      </c>
      <c r="I96" s="216">
        <v>0.74</v>
      </c>
      <c r="J96" s="238">
        <v>5.66</v>
      </c>
      <c r="K96" s="216">
        <v>0.01</v>
      </c>
      <c r="L96" s="227">
        <v>0.47</v>
      </c>
      <c r="M96" s="21"/>
      <c r="N96" s="21"/>
    </row>
    <row r="97" spans="1:14" ht="15" customHeight="1">
      <c r="A97" s="41"/>
      <c r="B97" s="49" t="s">
        <v>687</v>
      </c>
      <c r="C97" s="219" t="s">
        <v>1265</v>
      </c>
      <c r="D97" s="237">
        <v>3.42</v>
      </c>
      <c r="E97" s="215">
        <v>0</v>
      </c>
      <c r="F97" s="215">
        <v>0.43</v>
      </c>
      <c r="G97" s="237">
        <v>-4.38</v>
      </c>
      <c r="H97" s="215">
        <v>0</v>
      </c>
      <c r="I97" s="215">
        <v>-0.21</v>
      </c>
      <c r="J97" s="237">
        <v>-3.45</v>
      </c>
      <c r="K97" s="215">
        <v>0</v>
      </c>
      <c r="L97" s="229">
        <v>-0.11</v>
      </c>
      <c r="M97" s="21"/>
      <c r="N97" s="21"/>
    </row>
    <row r="98" spans="1:14" ht="15" customHeight="1">
      <c r="A98" s="45"/>
      <c r="B98" s="46" t="s">
        <v>498</v>
      </c>
      <c r="C98" s="218" t="s">
        <v>1099</v>
      </c>
      <c r="D98" s="238">
        <v>0</v>
      </c>
      <c r="E98" s="216">
        <v>0</v>
      </c>
      <c r="F98" s="216">
        <v>0</v>
      </c>
      <c r="G98" s="238">
        <v>1.39</v>
      </c>
      <c r="H98" s="216">
        <v>0</v>
      </c>
      <c r="I98" s="216">
        <v>0.12</v>
      </c>
      <c r="J98" s="238">
        <v>1.39</v>
      </c>
      <c r="K98" s="216">
        <v>0</v>
      </c>
      <c r="L98" s="227">
        <v>0.08</v>
      </c>
      <c r="M98" s="21"/>
      <c r="N98" s="21"/>
    </row>
    <row r="99" spans="1:14" ht="15" customHeight="1">
      <c r="A99" s="41"/>
      <c r="B99" s="49" t="s">
        <v>689</v>
      </c>
      <c r="C99" s="219" t="s">
        <v>1267</v>
      </c>
      <c r="D99" s="237">
        <v>0</v>
      </c>
      <c r="E99" s="215">
        <v>0</v>
      </c>
      <c r="F99" s="215">
        <v>0</v>
      </c>
      <c r="G99" s="237">
        <v>-4.96</v>
      </c>
      <c r="H99" s="215">
        <v>0</v>
      </c>
      <c r="I99" s="215">
        <v>-0.06</v>
      </c>
      <c r="J99" s="237">
        <v>-4.96</v>
      </c>
      <c r="K99" s="215">
        <v>0</v>
      </c>
      <c r="L99" s="229">
        <v>-0.04</v>
      </c>
      <c r="M99" s="21"/>
      <c r="N99" s="21"/>
    </row>
    <row r="100" spans="1:14" ht="15" customHeight="1">
      <c r="A100" s="45"/>
      <c r="B100" s="46" t="s">
        <v>511</v>
      </c>
      <c r="C100" s="218" t="s">
        <v>1112</v>
      </c>
      <c r="D100" s="238">
        <v>0</v>
      </c>
      <c r="E100" s="216">
        <v>0</v>
      </c>
      <c r="F100" s="216">
        <v>0</v>
      </c>
      <c r="G100" s="238">
        <v>-0.64</v>
      </c>
      <c r="H100" s="216">
        <v>0</v>
      </c>
      <c r="I100" s="216">
        <v>-0.01</v>
      </c>
      <c r="J100" s="238">
        <v>-0.37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690</v>
      </c>
      <c r="C101" s="219" t="s">
        <v>1268</v>
      </c>
      <c r="D101" s="237">
        <v>0</v>
      </c>
      <c r="E101" s="215">
        <v>0</v>
      </c>
      <c r="F101" s="215">
        <v>0</v>
      </c>
      <c r="G101" s="237">
        <v>0</v>
      </c>
      <c r="H101" s="215">
        <v>0</v>
      </c>
      <c r="I101" s="215">
        <v>0</v>
      </c>
      <c r="J101" s="237">
        <v>0</v>
      </c>
      <c r="K101" s="215">
        <v>0</v>
      </c>
      <c r="L101" s="229">
        <v>0</v>
      </c>
      <c r="M101" s="21"/>
      <c r="N101" s="21"/>
    </row>
    <row r="102" spans="1:14" ht="15" customHeight="1">
      <c r="A102" s="45"/>
      <c r="B102" s="46" t="s">
        <v>512</v>
      </c>
      <c r="C102" s="218" t="s">
        <v>1113</v>
      </c>
      <c r="D102" s="238">
        <v>2.27</v>
      </c>
      <c r="E102" s="216">
        <v>0</v>
      </c>
      <c r="F102" s="216">
        <v>0.08</v>
      </c>
      <c r="G102" s="238">
        <v>-12.7</v>
      </c>
      <c r="H102" s="216">
        <v>0</v>
      </c>
      <c r="I102" s="216">
        <v>-0.18</v>
      </c>
      <c r="J102" s="238">
        <v>-11.24</v>
      </c>
      <c r="K102" s="216">
        <v>0</v>
      </c>
      <c r="L102" s="227">
        <v>-0.1</v>
      </c>
      <c r="M102" s="21"/>
      <c r="N102" s="21"/>
    </row>
    <row r="103" spans="1:14" ht="15" customHeight="1">
      <c r="A103" s="41"/>
      <c r="B103" s="49" t="s">
        <v>514</v>
      </c>
      <c r="C103" s="219" t="s">
        <v>1115</v>
      </c>
      <c r="D103" s="237">
        <v>0.18</v>
      </c>
      <c r="E103" s="215">
        <v>0</v>
      </c>
      <c r="F103" s="215">
        <v>0.01</v>
      </c>
      <c r="G103" s="237">
        <v>0.64</v>
      </c>
      <c r="H103" s="215">
        <v>0</v>
      </c>
      <c r="I103" s="215">
        <v>0.01</v>
      </c>
      <c r="J103" s="237">
        <v>1.98</v>
      </c>
      <c r="K103" s="215">
        <v>0</v>
      </c>
      <c r="L103" s="229">
        <v>0.02</v>
      </c>
      <c r="M103" s="21"/>
      <c r="N103" s="21"/>
    </row>
    <row r="104" spans="1:14" ht="15" customHeight="1">
      <c r="A104" s="45"/>
      <c r="B104" s="46" t="s">
        <v>521</v>
      </c>
      <c r="C104" s="218" t="s">
        <v>1122</v>
      </c>
      <c r="D104" s="238">
        <v>0</v>
      </c>
      <c r="E104" s="216">
        <v>0</v>
      </c>
      <c r="F104" s="216">
        <v>0</v>
      </c>
      <c r="G104" s="238">
        <v>0</v>
      </c>
      <c r="H104" s="216">
        <v>0</v>
      </c>
      <c r="I104" s="216">
        <v>0</v>
      </c>
      <c r="J104" s="238">
        <v>-2.09</v>
      </c>
      <c r="K104" s="216">
        <v>0</v>
      </c>
      <c r="L104" s="227">
        <v>-0.01</v>
      </c>
      <c r="M104" s="21"/>
      <c r="N104" s="21"/>
    </row>
    <row r="105" spans="1:14" ht="15" customHeight="1">
      <c r="A105" s="41"/>
      <c r="B105" s="49" t="s">
        <v>691</v>
      </c>
      <c r="C105" s="219" t="s">
        <v>1269</v>
      </c>
      <c r="D105" s="237">
        <v>3.42</v>
      </c>
      <c r="E105" s="215">
        <v>0</v>
      </c>
      <c r="F105" s="215">
        <v>0.51</v>
      </c>
      <c r="G105" s="237">
        <v>-4.38</v>
      </c>
      <c r="H105" s="215">
        <v>0</v>
      </c>
      <c r="I105" s="215">
        <v>-0.25</v>
      </c>
      <c r="J105" s="237">
        <v>-3.45</v>
      </c>
      <c r="K105" s="215">
        <v>0</v>
      </c>
      <c r="L105" s="229">
        <v>-0.13</v>
      </c>
      <c r="M105" s="21"/>
      <c r="N105" s="21"/>
    </row>
    <row r="106" spans="1:14" ht="15" customHeight="1">
      <c r="A106" s="45"/>
      <c r="B106" s="46" t="s">
        <v>692</v>
      </c>
      <c r="C106" s="218" t="s">
        <v>1270</v>
      </c>
      <c r="D106" s="238">
        <v>0</v>
      </c>
      <c r="E106" s="216">
        <v>0</v>
      </c>
      <c r="F106" s="216">
        <v>0</v>
      </c>
      <c r="G106" s="238">
        <v>-0.01</v>
      </c>
      <c r="H106" s="216">
        <v>0</v>
      </c>
      <c r="I106" s="216">
        <v>0</v>
      </c>
      <c r="J106" s="238">
        <v>-3.57</v>
      </c>
      <c r="K106" s="216">
        <v>-0.01</v>
      </c>
      <c r="L106" s="227">
        <v>-0.57999999999999996</v>
      </c>
      <c r="M106" s="21"/>
      <c r="N106" s="21"/>
    </row>
    <row r="107" spans="1:14" ht="15" customHeight="1">
      <c r="A107" s="41"/>
      <c r="B107" s="49" t="s">
        <v>693</v>
      </c>
      <c r="C107" s="219" t="s">
        <v>1271</v>
      </c>
      <c r="D107" s="237">
        <v>1.47</v>
      </c>
      <c r="E107" s="215">
        <v>0.02</v>
      </c>
      <c r="F107" s="215">
        <v>4.49</v>
      </c>
      <c r="G107" s="237">
        <v>1.54</v>
      </c>
      <c r="H107" s="215">
        <v>0.02</v>
      </c>
      <c r="I107" s="215">
        <v>1.67</v>
      </c>
      <c r="J107" s="237">
        <v>13.16</v>
      </c>
      <c r="K107" s="215">
        <v>0.18</v>
      </c>
      <c r="L107" s="229">
        <v>8.4</v>
      </c>
      <c r="M107" s="21"/>
      <c r="N107" s="21"/>
    </row>
    <row r="108" spans="1:14" ht="15" customHeight="1">
      <c r="A108" s="45"/>
      <c r="B108" s="46" t="s">
        <v>694</v>
      </c>
      <c r="C108" s="218" t="s">
        <v>1272</v>
      </c>
      <c r="D108" s="238">
        <v>4.6399999999999997</v>
      </c>
      <c r="E108" s="216">
        <v>0.03</v>
      </c>
      <c r="F108" s="216">
        <v>6.74</v>
      </c>
      <c r="G108" s="238">
        <v>4.72</v>
      </c>
      <c r="H108" s="216">
        <v>0.03</v>
      </c>
      <c r="I108" s="216">
        <v>2.44</v>
      </c>
      <c r="J108" s="238">
        <v>9.1</v>
      </c>
      <c r="K108" s="216">
        <v>0.06</v>
      </c>
      <c r="L108" s="227">
        <v>2.96</v>
      </c>
      <c r="M108" s="21"/>
      <c r="N108" s="21"/>
    </row>
    <row r="109" spans="1:14" ht="15" customHeight="1">
      <c r="A109" s="41"/>
      <c r="B109" s="49" t="s">
        <v>695</v>
      </c>
      <c r="C109" s="219" t="s">
        <v>1273</v>
      </c>
      <c r="D109" s="237">
        <v>0.63</v>
      </c>
      <c r="E109" s="215">
        <v>0.01</v>
      </c>
      <c r="F109" s="215">
        <v>1.47</v>
      </c>
      <c r="G109" s="237">
        <v>-0.03</v>
      </c>
      <c r="H109" s="215">
        <v>0</v>
      </c>
      <c r="I109" s="215">
        <v>-0.03</v>
      </c>
      <c r="J109" s="237">
        <v>4.76</v>
      </c>
      <c r="K109" s="215">
        <v>0.05</v>
      </c>
      <c r="L109" s="229">
        <v>2.48</v>
      </c>
      <c r="M109" s="21"/>
      <c r="N109" s="21"/>
    </row>
    <row r="110" spans="1:14" ht="15" customHeight="1">
      <c r="A110" s="45"/>
      <c r="B110" s="46" t="s">
        <v>696</v>
      </c>
      <c r="C110" s="218" t="s">
        <v>1272</v>
      </c>
      <c r="D110" s="238">
        <v>-0.28999999999999998</v>
      </c>
      <c r="E110" s="216">
        <v>0</v>
      </c>
      <c r="F110" s="216">
        <v>-0.31</v>
      </c>
      <c r="G110" s="238">
        <v>-0.74</v>
      </c>
      <c r="H110" s="216">
        <v>0</v>
      </c>
      <c r="I110" s="216">
        <v>-0.28999999999999998</v>
      </c>
      <c r="J110" s="238">
        <v>1.68</v>
      </c>
      <c r="K110" s="216">
        <v>0.01</v>
      </c>
      <c r="L110" s="227">
        <v>0.42</v>
      </c>
      <c r="M110" s="21"/>
      <c r="N110" s="21"/>
    </row>
    <row r="111" spans="1:14" ht="15" customHeight="1">
      <c r="A111" s="41"/>
      <c r="B111" s="49" t="s">
        <v>522</v>
      </c>
      <c r="C111" s="219" t="s">
        <v>1123</v>
      </c>
      <c r="D111" s="237">
        <v>1.43</v>
      </c>
      <c r="E111" s="215">
        <v>0.02</v>
      </c>
      <c r="F111" s="215">
        <v>4.25</v>
      </c>
      <c r="G111" s="237">
        <v>2.52</v>
      </c>
      <c r="H111" s="215">
        <v>0.04</v>
      </c>
      <c r="I111" s="215">
        <v>2.64</v>
      </c>
      <c r="J111" s="237">
        <v>8.33</v>
      </c>
      <c r="K111" s="215">
        <v>0.12</v>
      </c>
      <c r="L111" s="229">
        <v>5.43</v>
      </c>
      <c r="M111" s="21"/>
      <c r="N111" s="21"/>
    </row>
    <row r="112" spans="1:14" ht="15" customHeight="1">
      <c r="A112" s="45"/>
      <c r="B112" s="46" t="s">
        <v>523</v>
      </c>
      <c r="C112" s="218" t="s">
        <v>1124</v>
      </c>
      <c r="D112" s="238">
        <v>1.21</v>
      </c>
      <c r="E112" s="216">
        <v>0.03</v>
      </c>
      <c r="F112" s="216">
        <v>5.55</v>
      </c>
      <c r="G112" s="238">
        <v>3.75</v>
      </c>
      <c r="H112" s="216">
        <v>0.08</v>
      </c>
      <c r="I112" s="216">
        <v>5.95</v>
      </c>
      <c r="J112" s="238">
        <v>10.11</v>
      </c>
      <c r="K112" s="216">
        <v>0.21</v>
      </c>
      <c r="L112" s="227">
        <v>9.89</v>
      </c>
      <c r="M112" s="21"/>
      <c r="N112" s="21"/>
    </row>
    <row r="113" spans="1:14" ht="15" customHeight="1">
      <c r="A113" s="41"/>
      <c r="B113" s="49" t="s">
        <v>524</v>
      </c>
      <c r="C113" s="219" t="s">
        <v>1125</v>
      </c>
      <c r="D113" s="237">
        <v>1.07</v>
      </c>
      <c r="E113" s="215">
        <v>0.01</v>
      </c>
      <c r="F113" s="215">
        <v>2.98</v>
      </c>
      <c r="G113" s="237">
        <v>1.66</v>
      </c>
      <c r="H113" s="215">
        <v>0.02</v>
      </c>
      <c r="I113" s="215">
        <v>1.63</v>
      </c>
      <c r="J113" s="237">
        <v>6.1</v>
      </c>
      <c r="K113" s="215">
        <v>0.08</v>
      </c>
      <c r="L113" s="229">
        <v>3.76</v>
      </c>
      <c r="M113" s="21"/>
      <c r="N113" s="21"/>
    </row>
    <row r="114" spans="1:14" ht="15" customHeight="1">
      <c r="A114" s="45"/>
      <c r="B114" s="46" t="s">
        <v>525</v>
      </c>
      <c r="C114" s="218" t="s">
        <v>1126</v>
      </c>
      <c r="D114" s="238">
        <v>0.61</v>
      </c>
      <c r="E114" s="216">
        <v>0.03</v>
      </c>
      <c r="F114" s="216">
        <v>5.16</v>
      </c>
      <c r="G114" s="238">
        <v>-2.79</v>
      </c>
      <c r="H114" s="216">
        <v>-0.12</v>
      </c>
      <c r="I114" s="216">
        <v>-8.7200000000000006</v>
      </c>
      <c r="J114" s="238">
        <v>-1.81</v>
      </c>
      <c r="K114" s="216">
        <v>-0.08</v>
      </c>
      <c r="L114" s="227">
        <v>-3.66</v>
      </c>
      <c r="M114" s="21"/>
      <c r="N114" s="21"/>
    </row>
    <row r="115" spans="1:14" ht="15" customHeight="1">
      <c r="A115" s="41"/>
      <c r="B115" s="49" t="s">
        <v>697</v>
      </c>
      <c r="C115" s="219" t="s">
        <v>1274</v>
      </c>
      <c r="D115" s="237">
        <v>-0.35</v>
      </c>
      <c r="E115" s="215">
        <v>0</v>
      </c>
      <c r="F115" s="215">
        <v>-0.32</v>
      </c>
      <c r="G115" s="237">
        <v>-2.52</v>
      </c>
      <c r="H115" s="215">
        <v>-0.01</v>
      </c>
      <c r="I115" s="215">
        <v>-0.83</v>
      </c>
      <c r="J115" s="237">
        <v>0.85</v>
      </c>
      <c r="K115" s="215">
        <v>0</v>
      </c>
      <c r="L115" s="229">
        <v>0.18</v>
      </c>
      <c r="M115" s="21"/>
      <c r="N115" s="21"/>
    </row>
    <row r="116" spans="1:14" ht="15" customHeight="1">
      <c r="A116" s="45"/>
      <c r="B116" s="46" t="s">
        <v>698</v>
      </c>
      <c r="C116" s="218" t="s">
        <v>1275</v>
      </c>
      <c r="D116" s="238">
        <v>3.42</v>
      </c>
      <c r="E116" s="216">
        <v>0</v>
      </c>
      <c r="F116" s="216">
        <v>7.0000000000000007E-2</v>
      </c>
      <c r="G116" s="238">
        <v>-4.38</v>
      </c>
      <c r="H116" s="216">
        <v>0</v>
      </c>
      <c r="I116" s="216">
        <v>-0.04</v>
      </c>
      <c r="J116" s="238">
        <v>-3.45</v>
      </c>
      <c r="K116" s="216">
        <v>0</v>
      </c>
      <c r="L116" s="227">
        <v>-0.02</v>
      </c>
      <c r="M116" s="21"/>
      <c r="N116" s="21"/>
    </row>
    <row r="117" spans="1:14" ht="15" customHeight="1">
      <c r="A117" s="41"/>
      <c r="B117" s="49" t="s">
        <v>699</v>
      </c>
      <c r="C117" s="219" t="s">
        <v>1276</v>
      </c>
      <c r="D117" s="237">
        <v>-1.65</v>
      </c>
      <c r="E117" s="215">
        <v>0</v>
      </c>
      <c r="F117" s="215">
        <v>-0.09</v>
      </c>
      <c r="G117" s="237">
        <v>-4.66</v>
      </c>
      <c r="H117" s="215">
        <v>0</v>
      </c>
      <c r="I117" s="215">
        <v>-0.09</v>
      </c>
      <c r="J117" s="237">
        <v>8.32</v>
      </c>
      <c r="K117" s="215">
        <v>0</v>
      </c>
      <c r="L117" s="229">
        <v>0.09</v>
      </c>
      <c r="M117" s="21"/>
      <c r="N117" s="21"/>
    </row>
    <row r="118" spans="1:14" ht="15" customHeight="1">
      <c r="A118" s="45"/>
      <c r="B118" s="46" t="s">
        <v>700</v>
      </c>
      <c r="C118" s="218" t="s">
        <v>1277</v>
      </c>
      <c r="D118" s="238">
        <v>0.73</v>
      </c>
      <c r="E118" s="216">
        <v>0</v>
      </c>
      <c r="F118" s="216">
        <v>0.03</v>
      </c>
      <c r="G118" s="238">
        <v>-6.06</v>
      </c>
      <c r="H118" s="216">
        <v>0</v>
      </c>
      <c r="I118" s="216">
        <v>-0.11</v>
      </c>
      <c r="J118" s="238">
        <v>9.23</v>
      </c>
      <c r="K118" s="216">
        <v>0</v>
      </c>
      <c r="L118" s="227">
        <v>0.09</v>
      </c>
      <c r="M118" s="21"/>
      <c r="N118" s="21"/>
    </row>
    <row r="119" spans="1:14" ht="15" customHeight="1">
      <c r="A119" s="41"/>
      <c r="B119" s="49" t="s">
        <v>527</v>
      </c>
      <c r="C119" s="219" t="s">
        <v>1128</v>
      </c>
      <c r="D119" s="237">
        <v>0.56000000000000005</v>
      </c>
      <c r="E119" s="215">
        <v>0</v>
      </c>
      <c r="F119" s="215">
        <v>0.38</v>
      </c>
      <c r="G119" s="237">
        <v>6.46</v>
      </c>
      <c r="H119" s="215">
        <v>0.02</v>
      </c>
      <c r="I119" s="215">
        <v>1.48</v>
      </c>
      <c r="J119" s="237">
        <v>12.59</v>
      </c>
      <c r="K119" s="215">
        <v>0.04</v>
      </c>
      <c r="L119" s="229">
        <v>1.78</v>
      </c>
      <c r="M119" s="21"/>
      <c r="N119" s="21"/>
    </row>
    <row r="120" spans="1:14" ht="15" customHeight="1">
      <c r="A120" s="45"/>
      <c r="B120" s="46" t="s">
        <v>528</v>
      </c>
      <c r="C120" s="218" t="s">
        <v>1129</v>
      </c>
      <c r="D120" s="238">
        <v>1.18</v>
      </c>
      <c r="E120" s="216">
        <v>0.01</v>
      </c>
      <c r="F120" s="216">
        <v>2.61</v>
      </c>
      <c r="G120" s="238">
        <v>2.3199999999999998</v>
      </c>
      <c r="H120" s="216">
        <v>0.03</v>
      </c>
      <c r="I120" s="216">
        <v>1.8</v>
      </c>
      <c r="J120" s="238">
        <v>5.16</v>
      </c>
      <c r="K120" s="216">
        <v>0.05</v>
      </c>
      <c r="L120" s="227">
        <v>2.5499999999999998</v>
      </c>
      <c r="M120" s="21"/>
      <c r="N120" s="21"/>
    </row>
    <row r="121" spans="1:14" ht="15" customHeight="1">
      <c r="A121" s="41"/>
      <c r="B121" s="49" t="s">
        <v>529</v>
      </c>
      <c r="C121" s="219" t="s">
        <v>1130</v>
      </c>
      <c r="D121" s="237">
        <v>0</v>
      </c>
      <c r="E121" s="215">
        <v>0</v>
      </c>
      <c r="F121" s="215">
        <v>0</v>
      </c>
      <c r="G121" s="237">
        <v>0.02</v>
      </c>
      <c r="H121" s="215">
        <v>0</v>
      </c>
      <c r="I121" s="215">
        <v>0.03</v>
      </c>
      <c r="J121" s="237">
        <v>0.02</v>
      </c>
      <c r="K121" s="215">
        <v>0</v>
      </c>
      <c r="L121" s="229">
        <v>0.02</v>
      </c>
      <c r="M121" s="21"/>
      <c r="N121" s="21"/>
    </row>
    <row r="122" spans="1:14" ht="15" customHeight="1">
      <c r="A122" s="45"/>
      <c r="B122" s="46" t="s">
        <v>530</v>
      </c>
      <c r="C122" s="218" t="s">
        <v>1131</v>
      </c>
      <c r="D122" s="238">
        <v>0.03</v>
      </c>
      <c r="E122" s="216">
        <v>0</v>
      </c>
      <c r="F122" s="216">
        <v>0.18</v>
      </c>
      <c r="G122" s="238">
        <v>3.95</v>
      </c>
      <c r="H122" s="216">
        <v>0.1</v>
      </c>
      <c r="I122" s="216">
        <v>7.17</v>
      </c>
      <c r="J122" s="238">
        <v>4</v>
      </c>
      <c r="K122" s="216">
        <v>0.1</v>
      </c>
      <c r="L122" s="227">
        <v>4.76</v>
      </c>
      <c r="M122" s="21"/>
      <c r="N122" s="21"/>
    </row>
    <row r="123" spans="1:14" ht="15" customHeight="1">
      <c r="A123" s="41"/>
      <c r="B123" s="49" t="s">
        <v>531</v>
      </c>
      <c r="C123" s="219" t="s">
        <v>1132</v>
      </c>
      <c r="D123" s="237">
        <v>0.09</v>
      </c>
      <c r="E123" s="215">
        <v>0</v>
      </c>
      <c r="F123" s="215">
        <v>0.7</v>
      </c>
      <c r="G123" s="237">
        <v>0.35</v>
      </c>
      <c r="H123" s="215">
        <v>0.01</v>
      </c>
      <c r="I123" s="215">
        <v>1</v>
      </c>
      <c r="J123" s="237">
        <v>0.66</v>
      </c>
      <c r="K123" s="215">
        <v>0.03</v>
      </c>
      <c r="L123" s="229">
        <v>1.22</v>
      </c>
      <c r="M123" s="21"/>
      <c r="N123" s="21"/>
    </row>
    <row r="124" spans="1:14" ht="15" customHeight="1">
      <c r="A124" s="45"/>
      <c r="B124" s="46" t="s">
        <v>534</v>
      </c>
      <c r="C124" s="218" t="s">
        <v>1135</v>
      </c>
      <c r="D124" s="238">
        <v>-0.91</v>
      </c>
      <c r="E124" s="216">
        <v>0</v>
      </c>
      <c r="F124" s="216">
        <v>-0.52</v>
      </c>
      <c r="G124" s="238">
        <v>0.45</v>
      </c>
      <c r="H124" s="216">
        <v>0</v>
      </c>
      <c r="I124" s="216">
        <v>0.09</v>
      </c>
      <c r="J124" s="238">
        <v>-0.79</v>
      </c>
      <c r="K124" s="216">
        <v>0</v>
      </c>
      <c r="L124" s="227">
        <v>-0.1</v>
      </c>
      <c r="M124" s="21"/>
      <c r="N124" s="21"/>
    </row>
    <row r="125" spans="1:14" ht="15" customHeight="1">
      <c r="A125" s="41"/>
      <c r="B125" s="49" t="s">
        <v>701</v>
      </c>
      <c r="C125" s="219" t="s">
        <v>1278</v>
      </c>
      <c r="D125" s="237">
        <v>0.6</v>
      </c>
      <c r="E125" s="215">
        <v>0</v>
      </c>
      <c r="F125" s="215">
        <v>0.23</v>
      </c>
      <c r="G125" s="237">
        <v>-0.23</v>
      </c>
      <c r="H125" s="215">
        <v>0</v>
      </c>
      <c r="I125" s="215">
        <v>-0.03</v>
      </c>
      <c r="J125" s="237">
        <v>-1.6</v>
      </c>
      <c r="K125" s="215">
        <v>0</v>
      </c>
      <c r="L125" s="229">
        <v>-0.14000000000000001</v>
      </c>
      <c r="M125" s="21"/>
      <c r="N125" s="21"/>
    </row>
    <row r="126" spans="1:14" ht="15" customHeight="1">
      <c r="A126" s="45"/>
      <c r="B126" s="46" t="s">
        <v>536</v>
      </c>
      <c r="C126" s="218" t="s">
        <v>1137</v>
      </c>
      <c r="D126" s="238">
        <v>0.46</v>
      </c>
      <c r="E126" s="216">
        <v>0</v>
      </c>
      <c r="F126" s="216">
        <v>0.55000000000000004</v>
      </c>
      <c r="G126" s="238">
        <v>0.21</v>
      </c>
      <c r="H126" s="216">
        <v>0</v>
      </c>
      <c r="I126" s="216">
        <v>0.09</v>
      </c>
      <c r="J126" s="238">
        <v>0.94</v>
      </c>
      <c r="K126" s="216">
        <v>0.01</v>
      </c>
      <c r="L126" s="227">
        <v>0.27</v>
      </c>
      <c r="M126" s="21"/>
      <c r="N126" s="21"/>
    </row>
    <row r="127" spans="1:14" ht="15" customHeight="1">
      <c r="A127" s="41"/>
      <c r="B127" s="49" t="s">
        <v>537</v>
      </c>
      <c r="C127" s="219" t="s">
        <v>1138</v>
      </c>
      <c r="D127" s="237">
        <v>0.42</v>
      </c>
      <c r="E127" s="215">
        <v>0</v>
      </c>
      <c r="F127" s="215">
        <v>0.28000000000000003</v>
      </c>
      <c r="G127" s="237">
        <v>-0.68</v>
      </c>
      <c r="H127" s="215">
        <v>0</v>
      </c>
      <c r="I127" s="215">
        <v>-0.16</v>
      </c>
      <c r="J127" s="237">
        <v>-0.28999999999999998</v>
      </c>
      <c r="K127" s="215">
        <v>0</v>
      </c>
      <c r="L127" s="229">
        <v>-0.05</v>
      </c>
      <c r="M127" s="21"/>
      <c r="N127" s="21"/>
    </row>
    <row r="128" spans="1:14" ht="15" customHeight="1">
      <c r="A128" s="45"/>
      <c r="B128" s="46" t="s">
        <v>538</v>
      </c>
      <c r="C128" s="218" t="s">
        <v>1139</v>
      </c>
      <c r="D128" s="238">
        <v>1.2</v>
      </c>
      <c r="E128" s="216">
        <v>0.01</v>
      </c>
      <c r="F128" s="216">
        <v>1.64</v>
      </c>
      <c r="G128" s="238">
        <v>-0.15</v>
      </c>
      <c r="H128" s="216">
        <v>0</v>
      </c>
      <c r="I128" s="216">
        <v>-0.08</v>
      </c>
      <c r="J128" s="238">
        <v>1.57</v>
      </c>
      <c r="K128" s="216">
        <v>0.01</v>
      </c>
      <c r="L128" s="227">
        <v>0.5</v>
      </c>
      <c r="M128" s="21"/>
      <c r="N128" s="21"/>
    </row>
    <row r="129" spans="1:14" ht="15" customHeight="1">
      <c r="A129" s="41"/>
      <c r="B129" s="49" t="s">
        <v>539</v>
      </c>
      <c r="C129" s="219" t="s">
        <v>1140</v>
      </c>
      <c r="D129" s="237">
        <v>0.99</v>
      </c>
      <c r="E129" s="215">
        <v>0.01</v>
      </c>
      <c r="F129" s="215">
        <v>1.3</v>
      </c>
      <c r="G129" s="237">
        <v>-0.53</v>
      </c>
      <c r="H129" s="215">
        <v>0</v>
      </c>
      <c r="I129" s="215">
        <v>-0.25</v>
      </c>
      <c r="J129" s="237">
        <v>-3.73</v>
      </c>
      <c r="K129" s="215">
        <v>-0.03</v>
      </c>
      <c r="L129" s="229">
        <v>-1.2</v>
      </c>
      <c r="M129" s="21"/>
      <c r="N129" s="21"/>
    </row>
    <row r="130" spans="1:14" ht="15" customHeight="1">
      <c r="A130" s="45"/>
      <c r="B130" s="46" t="s">
        <v>540</v>
      </c>
      <c r="C130" s="218" t="s">
        <v>1141</v>
      </c>
      <c r="D130" s="238">
        <v>0.78</v>
      </c>
      <c r="E130" s="216">
        <v>0.01</v>
      </c>
      <c r="F130" s="216">
        <v>1.73</v>
      </c>
      <c r="G130" s="238">
        <v>5.23</v>
      </c>
      <c r="H130" s="216">
        <v>0.06</v>
      </c>
      <c r="I130" s="216">
        <v>3.97</v>
      </c>
      <c r="J130" s="238">
        <v>9.31</v>
      </c>
      <c r="K130" s="216">
        <v>0.1</v>
      </c>
      <c r="L130" s="227">
        <v>4.45</v>
      </c>
      <c r="M130" s="21"/>
      <c r="N130" s="21"/>
    </row>
    <row r="131" spans="1:14" ht="15" customHeight="1">
      <c r="A131" s="41"/>
      <c r="B131" s="49" t="s">
        <v>542</v>
      </c>
      <c r="C131" s="219" t="s">
        <v>1143</v>
      </c>
      <c r="D131" s="237">
        <v>1.96</v>
      </c>
      <c r="E131" s="215">
        <v>0.01</v>
      </c>
      <c r="F131" s="215">
        <v>2.2999999999999998</v>
      </c>
      <c r="G131" s="237">
        <v>-1.34</v>
      </c>
      <c r="H131" s="215">
        <v>-0.01</v>
      </c>
      <c r="I131" s="215">
        <v>-0.57999999999999996</v>
      </c>
      <c r="J131" s="237">
        <v>0.06</v>
      </c>
      <c r="K131" s="215">
        <v>0</v>
      </c>
      <c r="L131" s="229">
        <v>0.02</v>
      </c>
      <c r="M131" s="21"/>
      <c r="N131" s="21"/>
    </row>
    <row r="132" spans="1:14" ht="15" customHeight="1">
      <c r="A132" s="45"/>
      <c r="B132" s="46" t="s">
        <v>544</v>
      </c>
      <c r="C132" s="218" t="s">
        <v>1145</v>
      </c>
      <c r="D132" s="238">
        <v>-0.16</v>
      </c>
      <c r="E132" s="216">
        <v>0</v>
      </c>
      <c r="F132" s="216">
        <v>-0.28999999999999998</v>
      </c>
      <c r="G132" s="238">
        <v>1.71</v>
      </c>
      <c r="H132" s="216">
        <v>0.01</v>
      </c>
      <c r="I132" s="216">
        <v>1.08</v>
      </c>
      <c r="J132" s="238">
        <v>3.89</v>
      </c>
      <c r="K132" s="216">
        <v>0.03</v>
      </c>
      <c r="L132" s="227">
        <v>1.57</v>
      </c>
      <c r="M132" s="21"/>
      <c r="N132" s="21"/>
    </row>
    <row r="133" spans="1:14" ht="15" customHeight="1">
      <c r="A133" s="69"/>
      <c r="B133" s="70" t="s">
        <v>562</v>
      </c>
      <c r="C133" s="222" t="s">
        <v>1163</v>
      </c>
      <c r="D133" s="239">
        <v>0.03</v>
      </c>
      <c r="E133" s="221">
        <v>0</v>
      </c>
      <c r="F133" s="221">
        <v>7.0000000000000007E-2</v>
      </c>
      <c r="G133" s="239">
        <v>-1.58</v>
      </c>
      <c r="H133" s="221">
        <v>-0.02</v>
      </c>
      <c r="I133" s="221">
        <v>-1.1100000000000001</v>
      </c>
      <c r="J133" s="239">
        <v>-2.89</v>
      </c>
      <c r="K133" s="221">
        <v>-0.03</v>
      </c>
      <c r="L133" s="233">
        <v>-1.35</v>
      </c>
      <c r="M133" s="21"/>
      <c r="N133" s="21"/>
    </row>
    <row r="134" spans="1:14" ht="15" customHeight="1">
      <c r="A134" s="200"/>
      <c r="B134" s="200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21"/>
      <c r="N134" s="21"/>
    </row>
    <row r="135" spans="1:14" ht="15" customHeight="1">
      <c r="A135" s="200"/>
      <c r="B135" s="200"/>
      <c r="C135" s="143"/>
      <c r="D135" s="144"/>
      <c r="E135" s="144"/>
      <c r="F135" s="144"/>
      <c r="G135" s="144"/>
      <c r="H135" s="144"/>
      <c r="I135" s="144"/>
      <c r="J135" s="144"/>
      <c r="K135" s="144"/>
      <c r="L135" s="144"/>
      <c r="M135" s="21"/>
      <c r="N135" s="21"/>
    </row>
    <row r="137" spans="1:14" s="146" customFormat="1" ht="11.25">
      <c r="A137" s="208" t="s">
        <v>773</v>
      </c>
      <c r="B137" s="125"/>
      <c r="C137" s="126"/>
      <c r="D137" s="145"/>
      <c r="E137" s="145"/>
      <c r="F137" s="145"/>
      <c r="G137" s="145"/>
      <c r="H137" s="145"/>
      <c r="I137" s="145"/>
      <c r="J137" s="145"/>
      <c r="K137" s="145"/>
      <c r="L137" s="145"/>
    </row>
    <row r="138" spans="1:14" s="137" customFormat="1" ht="11.25">
      <c r="A138" s="56" t="s">
        <v>798</v>
      </c>
      <c r="B138" s="116"/>
      <c r="C138" s="117"/>
      <c r="D138" s="116"/>
      <c r="E138" s="116"/>
      <c r="F138" s="116"/>
      <c r="G138" s="116"/>
      <c r="H138" s="116"/>
      <c r="I138" s="116"/>
      <c r="J138" s="116"/>
      <c r="K138" s="116"/>
      <c r="L138" s="116"/>
      <c r="M138" s="59"/>
      <c r="N138" s="59"/>
    </row>
    <row r="139" spans="1:14" s="137" customFormat="1" ht="11.25">
      <c r="A139" s="56" t="s">
        <v>799</v>
      </c>
      <c r="B139" s="59"/>
      <c r="C139" s="11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</row>
    <row r="140" spans="1:14" s="138" customFormat="1" ht="11.25">
      <c r="A140" s="56" t="s">
        <v>779</v>
      </c>
      <c r="B140" s="59"/>
      <c r="C140" s="11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</row>
    <row r="141" spans="1:14" ht="46.5" customHeight="1">
      <c r="A141" s="254" t="s">
        <v>612</v>
      </c>
      <c r="B141" s="255"/>
      <c r="C141" s="256"/>
      <c r="M141" s="21"/>
      <c r="N141" s="21"/>
    </row>
    <row r="142" spans="1:14" s="165" customFormat="1" ht="24" customHeight="1">
      <c r="A142" s="254" t="s">
        <v>774</v>
      </c>
      <c r="B142" s="255"/>
      <c r="C142" s="256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</row>
    <row r="143" spans="1:14">
      <c r="A143" s="63" t="s">
        <v>1365</v>
      </c>
      <c r="B143" s="139"/>
      <c r="C143" s="140"/>
    </row>
  </sheetData>
  <mergeCells count="10">
    <mergeCell ref="G6:I6"/>
    <mergeCell ref="J6:L6"/>
    <mergeCell ref="A141:C141"/>
    <mergeCell ref="A142:C14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7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0" ht="68.099999999999994" customHeight="1">
      <c r="A1" s="264"/>
      <c r="B1" s="264"/>
      <c r="C1" s="264"/>
      <c r="E1" s="206"/>
      <c r="F1" s="18"/>
      <c r="G1" s="18"/>
      <c r="H1" s="18"/>
      <c r="I1" s="19"/>
    </row>
    <row r="2" spans="1:100" ht="15" customHeight="1">
      <c r="A2" s="251" t="s">
        <v>0</v>
      </c>
      <c r="B2" s="251"/>
      <c r="C2" s="251"/>
      <c r="E2" s="206"/>
      <c r="F2" s="76"/>
      <c r="G2" s="76"/>
      <c r="H2" s="76"/>
      <c r="I2" s="81"/>
    </row>
    <row r="3" spans="1:100" ht="15" customHeight="1">
      <c r="A3" s="23" t="s">
        <v>1362</v>
      </c>
      <c r="B3" s="24"/>
      <c r="C3" s="24"/>
      <c r="E3" s="206"/>
      <c r="F3" s="268"/>
      <c r="G3" s="268"/>
      <c r="H3" s="268"/>
      <c r="I3" s="268"/>
      <c r="K3" s="269"/>
      <c r="L3" s="269"/>
      <c r="M3" s="269"/>
      <c r="N3" s="269"/>
    </row>
    <row r="4" spans="1:100" s="3" customFormat="1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K4" s="82"/>
      <c r="L4" s="83"/>
      <c r="M4" s="83"/>
      <c r="N4" s="84"/>
    </row>
    <row r="5" spans="1:100" ht="15" customHeight="1">
      <c r="A5" s="23" t="s">
        <v>81</v>
      </c>
      <c r="B5" s="24"/>
      <c r="C5" s="24"/>
      <c r="E5" s="206"/>
      <c r="F5" s="86"/>
      <c r="G5" s="86"/>
      <c r="H5" s="86"/>
      <c r="I5" s="87"/>
      <c r="K5" s="84"/>
      <c r="L5" s="84"/>
      <c r="M5" s="84"/>
      <c r="N5" s="84"/>
    </row>
    <row r="6" spans="1:100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</row>
    <row r="7" spans="1:100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97.93</v>
      </c>
      <c r="F7" s="224">
        <v>95.52</v>
      </c>
      <c r="G7" s="224">
        <v>100.7</v>
      </c>
      <c r="H7" s="224">
        <v>98.59</v>
      </c>
      <c r="I7" s="224">
        <v>98.81</v>
      </c>
      <c r="J7" s="224">
        <v>101.36</v>
      </c>
      <c r="K7" s="224">
        <v>103.17</v>
      </c>
      <c r="L7" s="224">
        <v>105.74</v>
      </c>
      <c r="M7" s="224">
        <v>105.32</v>
      </c>
      <c r="N7" s="224">
        <v>103.59</v>
      </c>
      <c r="O7" s="224">
        <v>104.19</v>
      </c>
      <c r="P7" s="224">
        <v>106.07</v>
      </c>
      <c r="Q7" s="224">
        <v>105.27</v>
      </c>
      <c r="R7" s="224">
        <v>105.55</v>
      </c>
      <c r="S7" s="224">
        <v>105.96</v>
      </c>
      <c r="T7" s="224">
        <v>105.03</v>
      </c>
      <c r="U7" s="224">
        <v>106.38</v>
      </c>
      <c r="V7" s="224">
        <v>107.42</v>
      </c>
      <c r="W7" s="224">
        <v>107.64</v>
      </c>
      <c r="X7" s="224">
        <v>106.46</v>
      </c>
      <c r="Y7" s="224">
        <v>105.89</v>
      </c>
      <c r="Z7" s="224">
        <v>105.96</v>
      </c>
      <c r="AA7" s="224">
        <v>108.46</v>
      </c>
      <c r="AB7" s="224">
        <v>106.4</v>
      </c>
      <c r="AC7" s="224">
        <v>106.58</v>
      </c>
      <c r="AD7" s="224">
        <v>105.74</v>
      </c>
      <c r="AE7" s="224">
        <v>105.58</v>
      </c>
      <c r="AF7" s="224">
        <v>105.09</v>
      </c>
      <c r="AG7" s="224">
        <v>104.63</v>
      </c>
      <c r="AH7" s="224">
        <v>104.12</v>
      </c>
      <c r="AI7" s="224">
        <v>105.68</v>
      </c>
      <c r="AJ7" s="224">
        <v>105.93</v>
      </c>
      <c r="AK7" s="224">
        <v>106.3</v>
      </c>
      <c r="AL7" s="224">
        <v>107.35</v>
      </c>
      <c r="AM7" s="224">
        <v>109.02</v>
      </c>
      <c r="AN7" s="224">
        <v>109.68</v>
      </c>
      <c r="AO7" s="224">
        <v>109.87</v>
      </c>
      <c r="AP7" s="224">
        <v>109.72</v>
      </c>
      <c r="AQ7" s="224">
        <v>109.42</v>
      </c>
      <c r="AR7" s="224">
        <v>109.62</v>
      </c>
      <c r="AS7" s="225">
        <v>112.51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</row>
    <row r="8" spans="1:100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101.57</v>
      </c>
      <c r="F8" s="216">
        <v>103.34</v>
      </c>
      <c r="G8" s="216">
        <v>109.42</v>
      </c>
      <c r="H8" s="216">
        <v>106.79</v>
      </c>
      <c r="I8" s="216">
        <v>104.24</v>
      </c>
      <c r="J8" s="216">
        <v>104.28</v>
      </c>
      <c r="K8" s="216">
        <v>106.1</v>
      </c>
      <c r="L8" s="216">
        <v>109.71</v>
      </c>
      <c r="M8" s="216">
        <v>113.7</v>
      </c>
      <c r="N8" s="216">
        <v>117.84</v>
      </c>
      <c r="O8" s="216">
        <v>119.73</v>
      </c>
      <c r="P8" s="216">
        <v>126.07</v>
      </c>
      <c r="Q8" s="216">
        <v>130.83000000000001</v>
      </c>
      <c r="R8" s="216">
        <v>133.5</v>
      </c>
      <c r="S8" s="216">
        <v>133.15</v>
      </c>
      <c r="T8" s="216">
        <v>134.21</v>
      </c>
      <c r="U8" s="216">
        <v>137.5</v>
      </c>
      <c r="V8" s="216">
        <v>138.9</v>
      </c>
      <c r="W8" s="216">
        <v>138.72</v>
      </c>
      <c r="X8" s="216">
        <v>122</v>
      </c>
      <c r="Y8" s="216">
        <v>117.97</v>
      </c>
      <c r="Z8" s="216">
        <v>116.63</v>
      </c>
      <c r="AA8" s="216">
        <v>115.38</v>
      </c>
      <c r="AB8" s="216">
        <v>116.1</v>
      </c>
      <c r="AC8" s="216">
        <v>119.95</v>
      </c>
      <c r="AD8" s="216">
        <v>119.44</v>
      </c>
      <c r="AE8" s="216">
        <v>120.96</v>
      </c>
      <c r="AF8" s="216">
        <v>122.45</v>
      </c>
      <c r="AG8" s="216">
        <v>122.9</v>
      </c>
      <c r="AH8" s="216">
        <v>122.78</v>
      </c>
      <c r="AI8" s="216">
        <v>123.04</v>
      </c>
      <c r="AJ8" s="216">
        <v>122.15</v>
      </c>
      <c r="AK8" s="216">
        <v>118.64</v>
      </c>
      <c r="AL8" s="216">
        <v>120.22</v>
      </c>
      <c r="AM8" s="216">
        <v>121.81</v>
      </c>
      <c r="AN8" s="216">
        <v>123.18</v>
      </c>
      <c r="AO8" s="216">
        <v>125.44</v>
      </c>
      <c r="AP8" s="216">
        <v>127.12</v>
      </c>
      <c r="AQ8" s="216">
        <v>129.53</v>
      </c>
      <c r="AR8" s="216">
        <v>127.55</v>
      </c>
      <c r="AS8" s="227">
        <v>125.94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</row>
    <row r="9" spans="1:100" ht="15" customHeight="1">
      <c r="A9" s="48"/>
      <c r="B9" s="49" t="s">
        <v>131</v>
      </c>
      <c r="C9" s="219" t="s">
        <v>804</v>
      </c>
      <c r="D9" s="228">
        <v>100</v>
      </c>
      <c r="E9" s="215">
        <v>88.44</v>
      </c>
      <c r="F9" s="215">
        <v>75.22</v>
      </c>
      <c r="G9" s="215">
        <v>91.13</v>
      </c>
      <c r="H9" s="215">
        <v>85.04</v>
      </c>
      <c r="I9" s="215">
        <v>87.91</v>
      </c>
      <c r="J9" s="215">
        <v>96.4</v>
      </c>
      <c r="K9" s="215">
        <v>99.53</v>
      </c>
      <c r="L9" s="215">
        <v>102.36</v>
      </c>
      <c r="M9" s="215">
        <v>97.59</v>
      </c>
      <c r="N9" s="215">
        <v>90.11</v>
      </c>
      <c r="O9" s="215">
        <v>89.98</v>
      </c>
      <c r="P9" s="215">
        <v>89.93</v>
      </c>
      <c r="Q9" s="215">
        <v>81.78</v>
      </c>
      <c r="R9" s="215">
        <v>77.33</v>
      </c>
      <c r="S9" s="215">
        <v>81.83</v>
      </c>
      <c r="T9" s="215">
        <v>79.45</v>
      </c>
      <c r="U9" s="215">
        <v>83.56</v>
      </c>
      <c r="V9" s="215">
        <v>85.98</v>
      </c>
      <c r="W9" s="215">
        <v>86.21</v>
      </c>
      <c r="X9" s="215">
        <v>86.25</v>
      </c>
      <c r="Y9" s="215">
        <v>86.04</v>
      </c>
      <c r="Z9" s="215">
        <v>87.71</v>
      </c>
      <c r="AA9" s="215">
        <v>94.42</v>
      </c>
      <c r="AB9" s="215">
        <v>88.08</v>
      </c>
      <c r="AC9" s="215">
        <v>87.33</v>
      </c>
      <c r="AD9" s="215">
        <v>84.35</v>
      </c>
      <c r="AE9" s="215">
        <v>81.59</v>
      </c>
      <c r="AF9" s="215">
        <v>81.25</v>
      </c>
      <c r="AG9" s="215">
        <v>78.319999999999993</v>
      </c>
      <c r="AH9" s="215">
        <v>76.400000000000006</v>
      </c>
      <c r="AI9" s="215">
        <v>81.08</v>
      </c>
      <c r="AJ9" s="215">
        <v>83.34</v>
      </c>
      <c r="AK9" s="215">
        <v>85.79</v>
      </c>
      <c r="AL9" s="215">
        <v>89.08</v>
      </c>
      <c r="AM9" s="215">
        <v>95.16</v>
      </c>
      <c r="AN9" s="215">
        <v>97.41</v>
      </c>
      <c r="AO9" s="215">
        <v>99</v>
      </c>
      <c r="AP9" s="215">
        <v>96.24</v>
      </c>
      <c r="AQ9" s="215">
        <v>93.99</v>
      </c>
      <c r="AR9" s="215">
        <v>96.94</v>
      </c>
      <c r="AS9" s="229">
        <v>106.79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</row>
    <row r="10" spans="1:100" ht="15" customHeight="1">
      <c r="A10" s="50"/>
      <c r="B10" s="46" t="s">
        <v>132</v>
      </c>
      <c r="C10" s="218" t="s">
        <v>805</v>
      </c>
      <c r="D10" s="226">
        <v>100</v>
      </c>
      <c r="E10" s="216">
        <v>100.49</v>
      </c>
      <c r="F10" s="216">
        <v>101</v>
      </c>
      <c r="G10" s="216">
        <v>102.67</v>
      </c>
      <c r="H10" s="216">
        <v>101.89</v>
      </c>
      <c r="I10" s="216">
        <v>101.6</v>
      </c>
      <c r="J10" s="216">
        <v>102.57</v>
      </c>
      <c r="K10" s="216">
        <v>103.97</v>
      </c>
      <c r="L10" s="216">
        <v>106.33</v>
      </c>
      <c r="M10" s="216">
        <v>106.75</v>
      </c>
      <c r="N10" s="216">
        <v>106.13</v>
      </c>
      <c r="O10" s="216">
        <v>106.81</v>
      </c>
      <c r="P10" s="216">
        <v>108.76</v>
      </c>
      <c r="Q10" s="216">
        <v>109.61</v>
      </c>
      <c r="R10" s="216">
        <v>111.1</v>
      </c>
      <c r="S10" s="216">
        <v>110.3</v>
      </c>
      <c r="T10" s="216">
        <v>109.59</v>
      </c>
      <c r="U10" s="216">
        <v>109.83</v>
      </c>
      <c r="V10" s="216">
        <v>110.39</v>
      </c>
      <c r="W10" s="216">
        <v>110.65</v>
      </c>
      <c r="X10" s="216">
        <v>110.97</v>
      </c>
      <c r="Y10" s="216">
        <v>110.71</v>
      </c>
      <c r="Z10" s="216">
        <v>110.45</v>
      </c>
      <c r="AA10" s="216">
        <v>112.07</v>
      </c>
      <c r="AB10" s="216">
        <v>111.03</v>
      </c>
      <c r="AC10" s="216">
        <v>111.06</v>
      </c>
      <c r="AD10" s="216">
        <v>110.85</v>
      </c>
      <c r="AE10" s="216">
        <v>111.32</v>
      </c>
      <c r="AF10" s="216">
        <v>110.54</v>
      </c>
      <c r="AG10" s="216">
        <v>110.75</v>
      </c>
      <c r="AH10" s="216">
        <v>110.64</v>
      </c>
      <c r="AI10" s="216">
        <v>111.37</v>
      </c>
      <c r="AJ10" s="216">
        <v>111.11</v>
      </c>
      <c r="AK10" s="216">
        <v>111.29</v>
      </c>
      <c r="AL10" s="216">
        <v>111.57</v>
      </c>
      <c r="AM10" s="216">
        <v>111.86</v>
      </c>
      <c r="AN10" s="216">
        <v>111.92</v>
      </c>
      <c r="AO10" s="216">
        <v>111.42</v>
      </c>
      <c r="AP10" s="216">
        <v>111.88</v>
      </c>
      <c r="AQ10" s="216">
        <v>111.87</v>
      </c>
      <c r="AR10" s="216">
        <v>111.46</v>
      </c>
      <c r="AS10" s="227">
        <v>112.69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</row>
    <row r="11" spans="1:100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101.63</v>
      </c>
      <c r="F11" s="215">
        <v>103.43</v>
      </c>
      <c r="G11" s="215">
        <v>109.73</v>
      </c>
      <c r="H11" s="215">
        <v>107</v>
      </c>
      <c r="I11" s="215">
        <v>104.35</v>
      </c>
      <c r="J11" s="215">
        <v>104.39</v>
      </c>
      <c r="K11" s="215">
        <v>106.26</v>
      </c>
      <c r="L11" s="215">
        <v>109.99</v>
      </c>
      <c r="M11" s="215">
        <v>114.14</v>
      </c>
      <c r="N11" s="215">
        <v>118.44</v>
      </c>
      <c r="O11" s="215">
        <v>120.41</v>
      </c>
      <c r="P11" s="215">
        <v>126.97</v>
      </c>
      <c r="Q11" s="215">
        <v>131.91</v>
      </c>
      <c r="R11" s="215">
        <v>134.65</v>
      </c>
      <c r="S11" s="215">
        <v>134.21</v>
      </c>
      <c r="T11" s="215">
        <v>135.33000000000001</v>
      </c>
      <c r="U11" s="215">
        <v>138.66</v>
      </c>
      <c r="V11" s="215">
        <v>140.11000000000001</v>
      </c>
      <c r="W11" s="215">
        <v>139.93</v>
      </c>
      <c r="X11" s="215">
        <v>122.57</v>
      </c>
      <c r="Y11" s="215">
        <v>118.43</v>
      </c>
      <c r="Z11" s="215">
        <v>117.05</v>
      </c>
      <c r="AA11" s="215">
        <v>115.75</v>
      </c>
      <c r="AB11" s="215">
        <v>116.51</v>
      </c>
      <c r="AC11" s="215">
        <v>120.49</v>
      </c>
      <c r="AD11" s="215">
        <v>119.95</v>
      </c>
      <c r="AE11" s="215">
        <v>121.43</v>
      </c>
      <c r="AF11" s="215">
        <v>122.92</v>
      </c>
      <c r="AG11" s="215">
        <v>123.41</v>
      </c>
      <c r="AH11" s="215">
        <v>123.27</v>
      </c>
      <c r="AI11" s="215">
        <v>123.54</v>
      </c>
      <c r="AJ11" s="215">
        <v>122.61</v>
      </c>
      <c r="AK11" s="215">
        <v>119.04</v>
      </c>
      <c r="AL11" s="215">
        <v>120.72</v>
      </c>
      <c r="AM11" s="215">
        <v>122.39</v>
      </c>
      <c r="AN11" s="215">
        <v>123.82</v>
      </c>
      <c r="AO11" s="215">
        <v>126.11</v>
      </c>
      <c r="AP11" s="215">
        <v>127.82</v>
      </c>
      <c r="AQ11" s="215">
        <v>130.31</v>
      </c>
      <c r="AR11" s="215">
        <v>128.22999999999999</v>
      </c>
      <c r="AS11" s="229">
        <v>126.55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</row>
    <row r="12" spans="1:100" ht="15" customHeight="1">
      <c r="A12" s="50"/>
      <c r="B12" s="46" t="s">
        <v>135</v>
      </c>
      <c r="C12" s="218" t="s">
        <v>807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27">
        <v>109.72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</row>
    <row r="13" spans="1:100" ht="15" customHeight="1">
      <c r="A13" s="48"/>
      <c r="B13" s="49" t="s">
        <v>136</v>
      </c>
      <c r="C13" s="219" t="s">
        <v>808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29">
        <v>112.73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</row>
    <row r="14" spans="1:100" ht="15" customHeight="1">
      <c r="A14" s="50"/>
      <c r="B14" s="46" t="s">
        <v>137</v>
      </c>
      <c r="C14" s="218" t="s">
        <v>809</v>
      </c>
      <c r="D14" s="226">
        <v>100</v>
      </c>
      <c r="E14" s="216">
        <v>102.2</v>
      </c>
      <c r="F14" s="216">
        <v>98.01</v>
      </c>
      <c r="G14" s="216">
        <v>107.64</v>
      </c>
      <c r="H14" s="216">
        <v>100.13</v>
      </c>
      <c r="I14" s="216">
        <v>99.73</v>
      </c>
      <c r="J14" s="216">
        <v>103.9</v>
      </c>
      <c r="K14" s="216">
        <v>104.3</v>
      </c>
      <c r="L14" s="216">
        <v>115.41</v>
      </c>
      <c r="M14" s="216">
        <v>118.65</v>
      </c>
      <c r="N14" s="216">
        <v>105.71</v>
      </c>
      <c r="O14" s="216">
        <v>108.97</v>
      </c>
      <c r="P14" s="216">
        <v>119.57</v>
      </c>
      <c r="Q14" s="216">
        <v>127.75</v>
      </c>
      <c r="R14" s="216">
        <v>127.58</v>
      </c>
      <c r="S14" s="216">
        <v>131.38999999999999</v>
      </c>
      <c r="T14" s="216">
        <v>113.94</v>
      </c>
      <c r="U14" s="216">
        <v>118.96</v>
      </c>
      <c r="V14" s="216">
        <v>112.12</v>
      </c>
      <c r="W14" s="216">
        <v>106.51</v>
      </c>
      <c r="X14" s="216">
        <v>116.7</v>
      </c>
      <c r="Y14" s="216">
        <v>116.08</v>
      </c>
      <c r="Z14" s="216">
        <v>116.59</v>
      </c>
      <c r="AA14" s="216">
        <v>126.88</v>
      </c>
      <c r="AB14" s="216">
        <v>127.88</v>
      </c>
      <c r="AC14" s="216">
        <v>126.59</v>
      </c>
      <c r="AD14" s="216">
        <v>116.66</v>
      </c>
      <c r="AE14" s="216">
        <v>112.59</v>
      </c>
      <c r="AF14" s="216">
        <v>111.86</v>
      </c>
      <c r="AG14" s="216">
        <v>106.55</v>
      </c>
      <c r="AH14" s="216">
        <v>111.76</v>
      </c>
      <c r="AI14" s="216">
        <v>117.26</v>
      </c>
      <c r="AJ14" s="216">
        <v>117.27</v>
      </c>
      <c r="AK14" s="216">
        <v>113.9</v>
      </c>
      <c r="AL14" s="216">
        <v>119.92</v>
      </c>
      <c r="AM14" s="216">
        <v>117.69</v>
      </c>
      <c r="AN14" s="216">
        <v>121.69</v>
      </c>
      <c r="AO14" s="216">
        <v>121.19</v>
      </c>
      <c r="AP14" s="216">
        <v>126.48</v>
      </c>
      <c r="AQ14" s="216">
        <v>116.1</v>
      </c>
      <c r="AR14" s="216">
        <v>113.13</v>
      </c>
      <c r="AS14" s="227">
        <v>119.25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</row>
    <row r="15" spans="1:100" ht="15" customHeight="1">
      <c r="A15" s="48"/>
      <c r="B15" s="49" t="s">
        <v>138</v>
      </c>
      <c r="C15" s="219" t="s">
        <v>810</v>
      </c>
      <c r="D15" s="228">
        <v>100</v>
      </c>
      <c r="E15" s="215">
        <v>83.34</v>
      </c>
      <c r="F15" s="215">
        <v>66.77</v>
      </c>
      <c r="G15" s="215">
        <v>85.01</v>
      </c>
      <c r="H15" s="215">
        <v>79.44</v>
      </c>
      <c r="I15" s="215">
        <v>83.52</v>
      </c>
      <c r="J15" s="215">
        <v>93.62</v>
      </c>
      <c r="K15" s="215">
        <v>97.77</v>
      </c>
      <c r="L15" s="215">
        <v>97.54</v>
      </c>
      <c r="M15" s="215">
        <v>89.77</v>
      </c>
      <c r="N15" s="215">
        <v>84.3</v>
      </c>
      <c r="O15" s="215">
        <v>82.93</v>
      </c>
      <c r="P15" s="215">
        <v>78.95</v>
      </c>
      <c r="Q15" s="215">
        <v>64.739999999999995</v>
      </c>
      <c r="R15" s="215">
        <v>58.69</v>
      </c>
      <c r="S15" s="215">
        <v>63.45</v>
      </c>
      <c r="T15" s="215">
        <v>66.63</v>
      </c>
      <c r="U15" s="215">
        <v>70.42</v>
      </c>
      <c r="V15" s="215">
        <v>76.27</v>
      </c>
      <c r="W15" s="215">
        <v>78.66</v>
      </c>
      <c r="X15" s="215">
        <v>74.95</v>
      </c>
      <c r="Y15" s="215">
        <v>74.89</v>
      </c>
      <c r="Z15" s="215">
        <v>76.989999999999995</v>
      </c>
      <c r="AA15" s="215">
        <v>82.38</v>
      </c>
      <c r="AB15" s="215">
        <v>73.31</v>
      </c>
      <c r="AC15" s="215">
        <v>72.77</v>
      </c>
      <c r="AD15" s="215">
        <v>72.34</v>
      </c>
      <c r="AE15" s="215">
        <v>70.05</v>
      </c>
      <c r="AF15" s="215">
        <v>69.86</v>
      </c>
      <c r="AG15" s="215">
        <v>67.8</v>
      </c>
      <c r="AH15" s="215">
        <v>63.24</v>
      </c>
      <c r="AI15" s="215">
        <v>67.63</v>
      </c>
      <c r="AJ15" s="215">
        <v>70.72</v>
      </c>
      <c r="AK15" s="215">
        <v>75.319999999999993</v>
      </c>
      <c r="AL15" s="215">
        <v>77.61</v>
      </c>
      <c r="AM15" s="215">
        <v>86.76</v>
      </c>
      <c r="AN15" s="215">
        <v>88.38</v>
      </c>
      <c r="AO15" s="215">
        <v>90.74</v>
      </c>
      <c r="AP15" s="215">
        <v>85.01</v>
      </c>
      <c r="AQ15" s="215">
        <v>85.74</v>
      </c>
      <c r="AR15" s="215">
        <v>90.9</v>
      </c>
      <c r="AS15" s="229">
        <v>102.15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</row>
    <row r="16" spans="1:100" ht="15" customHeight="1">
      <c r="A16" s="50"/>
      <c r="B16" s="46" t="s">
        <v>139</v>
      </c>
      <c r="C16" s="218" t="s">
        <v>811</v>
      </c>
      <c r="D16" s="226">
        <v>100</v>
      </c>
      <c r="E16" s="216">
        <v>99.59</v>
      </c>
      <c r="F16" s="216">
        <v>98.94</v>
      </c>
      <c r="G16" s="216">
        <v>99.69</v>
      </c>
      <c r="H16" s="216">
        <v>100.92</v>
      </c>
      <c r="I16" s="216">
        <v>100.34</v>
      </c>
      <c r="J16" s="216">
        <v>100.35</v>
      </c>
      <c r="K16" s="216">
        <v>101.05</v>
      </c>
      <c r="L16" s="216">
        <v>106.06</v>
      </c>
      <c r="M16" s="216">
        <v>117.49</v>
      </c>
      <c r="N16" s="216">
        <v>112.07</v>
      </c>
      <c r="O16" s="216">
        <v>108.53</v>
      </c>
      <c r="P16" s="216">
        <v>109.05</v>
      </c>
      <c r="Q16" s="216">
        <v>115.55</v>
      </c>
      <c r="R16" s="216">
        <v>119.07</v>
      </c>
      <c r="S16" s="216">
        <v>126.75</v>
      </c>
      <c r="T16" s="216">
        <v>125.78</v>
      </c>
      <c r="U16" s="216">
        <v>119.99</v>
      </c>
      <c r="V16" s="216">
        <v>114.21</v>
      </c>
      <c r="W16" s="216">
        <v>114.77</v>
      </c>
      <c r="X16" s="216">
        <v>117.64</v>
      </c>
      <c r="Y16" s="216">
        <v>119.55</v>
      </c>
      <c r="Z16" s="216">
        <v>121.41</v>
      </c>
      <c r="AA16" s="216">
        <v>124.45</v>
      </c>
      <c r="AB16" s="216">
        <v>123.55</v>
      </c>
      <c r="AC16" s="216">
        <v>122.57</v>
      </c>
      <c r="AD16" s="216">
        <v>122.99</v>
      </c>
      <c r="AE16" s="216">
        <v>126.15</v>
      </c>
      <c r="AF16" s="216">
        <v>126.81</v>
      </c>
      <c r="AG16" s="216">
        <v>126.72</v>
      </c>
      <c r="AH16" s="216">
        <v>126.06</v>
      </c>
      <c r="AI16" s="216">
        <v>129.22</v>
      </c>
      <c r="AJ16" s="216">
        <v>132.08000000000001</v>
      </c>
      <c r="AK16" s="216">
        <v>134.13999999999999</v>
      </c>
      <c r="AL16" s="216">
        <v>130.96</v>
      </c>
      <c r="AM16" s="216">
        <v>135.79</v>
      </c>
      <c r="AN16" s="216">
        <v>134.61000000000001</v>
      </c>
      <c r="AO16" s="216">
        <v>133.28</v>
      </c>
      <c r="AP16" s="216">
        <v>132.69999999999999</v>
      </c>
      <c r="AQ16" s="216">
        <v>135.16</v>
      </c>
      <c r="AR16" s="216">
        <v>131.52000000000001</v>
      </c>
      <c r="AS16" s="227">
        <v>129.69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</row>
    <row r="17" spans="1:100" ht="15" customHeight="1">
      <c r="A17" s="48"/>
      <c r="B17" s="49" t="s">
        <v>140</v>
      </c>
      <c r="C17" s="219" t="s">
        <v>812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15">
        <v>121.71</v>
      </c>
      <c r="AQ17" s="215">
        <v>121.38</v>
      </c>
      <c r="AR17" s="215">
        <v>117.7</v>
      </c>
      <c r="AS17" s="229">
        <v>121.72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</row>
    <row r="18" spans="1:100" ht="15" customHeight="1">
      <c r="A18" s="50"/>
      <c r="B18" s="46" t="s">
        <v>141</v>
      </c>
      <c r="C18" s="218" t="s">
        <v>813</v>
      </c>
      <c r="D18" s="226">
        <v>100</v>
      </c>
      <c r="E18" s="216">
        <v>101.8</v>
      </c>
      <c r="F18" s="216">
        <v>104.16</v>
      </c>
      <c r="G18" s="216">
        <v>105.2</v>
      </c>
      <c r="H18" s="216">
        <v>104.58</v>
      </c>
      <c r="I18" s="216">
        <v>104.15</v>
      </c>
      <c r="J18" s="216">
        <v>103.91</v>
      </c>
      <c r="K18" s="216">
        <v>104.44</v>
      </c>
      <c r="L18" s="216">
        <v>105.99</v>
      </c>
      <c r="M18" s="216">
        <v>106.95</v>
      </c>
      <c r="N18" s="216">
        <v>107.26</v>
      </c>
      <c r="O18" s="216">
        <v>108.47</v>
      </c>
      <c r="P18" s="216">
        <v>110.52</v>
      </c>
      <c r="Q18" s="216">
        <v>112.46</v>
      </c>
      <c r="R18" s="216">
        <v>115.47</v>
      </c>
      <c r="S18" s="216">
        <v>115.31</v>
      </c>
      <c r="T18" s="216">
        <v>114.94</v>
      </c>
      <c r="U18" s="216">
        <v>114.83</v>
      </c>
      <c r="V18" s="216">
        <v>115.49</v>
      </c>
      <c r="W18" s="216">
        <v>115.78</v>
      </c>
      <c r="X18" s="216">
        <v>116.2</v>
      </c>
      <c r="Y18" s="216">
        <v>116.07</v>
      </c>
      <c r="Z18" s="216">
        <v>116.24</v>
      </c>
      <c r="AA18" s="216">
        <v>117.03</v>
      </c>
      <c r="AB18" s="216">
        <v>116.7</v>
      </c>
      <c r="AC18" s="216">
        <v>116.61</v>
      </c>
      <c r="AD18" s="216">
        <v>116.49</v>
      </c>
      <c r="AE18" s="216">
        <v>116.52</v>
      </c>
      <c r="AF18" s="216">
        <v>115.78</v>
      </c>
      <c r="AG18" s="216">
        <v>115.49</v>
      </c>
      <c r="AH18" s="216">
        <v>115.2</v>
      </c>
      <c r="AI18" s="216">
        <v>115.23</v>
      </c>
      <c r="AJ18" s="216">
        <v>114.63</v>
      </c>
      <c r="AK18" s="216">
        <v>114.12</v>
      </c>
      <c r="AL18" s="216">
        <v>113.88</v>
      </c>
      <c r="AM18" s="216">
        <v>113.82</v>
      </c>
      <c r="AN18" s="216">
        <v>113.86</v>
      </c>
      <c r="AO18" s="216">
        <v>113.38</v>
      </c>
      <c r="AP18" s="216">
        <v>113.76</v>
      </c>
      <c r="AQ18" s="216">
        <v>113.38</v>
      </c>
      <c r="AR18" s="216">
        <v>113.33</v>
      </c>
      <c r="AS18" s="227">
        <v>113.61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</row>
    <row r="19" spans="1:100" ht="15" customHeight="1">
      <c r="A19" s="48"/>
      <c r="B19" s="49" t="s">
        <v>142</v>
      </c>
      <c r="C19" s="219" t="s">
        <v>814</v>
      </c>
      <c r="D19" s="228">
        <v>100</v>
      </c>
      <c r="E19" s="215">
        <v>100.56</v>
      </c>
      <c r="F19" s="215">
        <v>100.26</v>
      </c>
      <c r="G19" s="215">
        <v>100.44</v>
      </c>
      <c r="H19" s="215">
        <v>100.62</v>
      </c>
      <c r="I19" s="215">
        <v>100.85</v>
      </c>
      <c r="J19" s="215">
        <v>100.87</v>
      </c>
      <c r="K19" s="215">
        <v>100.89</v>
      </c>
      <c r="L19" s="215">
        <v>101.96</v>
      </c>
      <c r="M19" s="215">
        <v>102.26</v>
      </c>
      <c r="N19" s="215">
        <v>102.36</v>
      </c>
      <c r="O19" s="215">
        <v>102.33</v>
      </c>
      <c r="P19" s="215">
        <v>104.04</v>
      </c>
      <c r="Q19" s="215">
        <v>105.63</v>
      </c>
      <c r="R19" s="215">
        <v>105.67</v>
      </c>
      <c r="S19" s="215">
        <v>105.81</v>
      </c>
      <c r="T19" s="215">
        <v>106.76</v>
      </c>
      <c r="U19" s="215">
        <v>106.81</v>
      </c>
      <c r="V19" s="215">
        <v>106.98</v>
      </c>
      <c r="W19" s="215">
        <v>107.1</v>
      </c>
      <c r="X19" s="215">
        <v>107.77</v>
      </c>
      <c r="Y19" s="215">
        <v>107.73</v>
      </c>
      <c r="Z19" s="215">
        <v>108.27</v>
      </c>
      <c r="AA19" s="215">
        <v>108.43</v>
      </c>
      <c r="AB19" s="215">
        <v>108.44</v>
      </c>
      <c r="AC19" s="215">
        <v>108.77</v>
      </c>
      <c r="AD19" s="215">
        <v>111.25</v>
      </c>
      <c r="AE19" s="215">
        <v>111.08</v>
      </c>
      <c r="AF19" s="215">
        <v>111.36</v>
      </c>
      <c r="AG19" s="215">
        <v>111.4</v>
      </c>
      <c r="AH19" s="215">
        <v>111.61</v>
      </c>
      <c r="AI19" s="215">
        <v>111.62</v>
      </c>
      <c r="AJ19" s="215">
        <v>111.61</v>
      </c>
      <c r="AK19" s="215">
        <v>111.63</v>
      </c>
      <c r="AL19" s="215">
        <v>111.76</v>
      </c>
      <c r="AM19" s="215">
        <v>112.57</v>
      </c>
      <c r="AN19" s="215">
        <v>112.58</v>
      </c>
      <c r="AO19" s="215">
        <v>112.75</v>
      </c>
      <c r="AP19" s="215">
        <v>113.08</v>
      </c>
      <c r="AQ19" s="215">
        <v>113.62</v>
      </c>
      <c r="AR19" s="215">
        <v>113.79</v>
      </c>
      <c r="AS19" s="229">
        <v>114.74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</row>
    <row r="20" spans="1:100" ht="15" customHeight="1">
      <c r="A20" s="50"/>
      <c r="B20" s="46" t="s">
        <v>143</v>
      </c>
      <c r="C20" s="218" t="s">
        <v>815</v>
      </c>
      <c r="D20" s="226">
        <v>100</v>
      </c>
      <c r="E20" s="216">
        <v>102.8</v>
      </c>
      <c r="F20" s="216">
        <v>105.61</v>
      </c>
      <c r="G20" s="216">
        <v>106.62</v>
      </c>
      <c r="H20" s="216">
        <v>106.1</v>
      </c>
      <c r="I20" s="216">
        <v>105.74</v>
      </c>
      <c r="J20" s="216">
        <v>106.42</v>
      </c>
      <c r="K20" s="216">
        <v>107.46</v>
      </c>
      <c r="L20" s="216">
        <v>109.18</v>
      </c>
      <c r="M20" s="216">
        <v>109.5</v>
      </c>
      <c r="N20" s="216">
        <v>108.7</v>
      </c>
      <c r="O20" s="216">
        <v>109.05</v>
      </c>
      <c r="P20" s="216">
        <v>108.28</v>
      </c>
      <c r="Q20" s="216">
        <v>108.46</v>
      </c>
      <c r="R20" s="216">
        <v>110.63</v>
      </c>
      <c r="S20" s="216">
        <v>115.15</v>
      </c>
      <c r="T20" s="216">
        <v>116.76</v>
      </c>
      <c r="U20" s="216">
        <v>116.48</v>
      </c>
      <c r="V20" s="216">
        <v>116.66</v>
      </c>
      <c r="W20" s="216">
        <v>116.66</v>
      </c>
      <c r="X20" s="216">
        <v>116.67</v>
      </c>
      <c r="Y20" s="216">
        <v>116.45</v>
      </c>
      <c r="Z20" s="216">
        <v>116.51</v>
      </c>
      <c r="AA20" s="216">
        <v>117.52</v>
      </c>
      <c r="AB20" s="216">
        <v>117.28</v>
      </c>
      <c r="AC20" s="216">
        <v>116.95</v>
      </c>
      <c r="AD20" s="216">
        <v>121.73</v>
      </c>
      <c r="AE20" s="216">
        <v>122.11</v>
      </c>
      <c r="AF20" s="216">
        <v>121.67</v>
      </c>
      <c r="AG20" s="216">
        <v>121.97</v>
      </c>
      <c r="AH20" s="216">
        <v>122.11</v>
      </c>
      <c r="AI20" s="216">
        <v>122.59</v>
      </c>
      <c r="AJ20" s="216">
        <v>122.24</v>
      </c>
      <c r="AK20" s="216">
        <v>121.93</v>
      </c>
      <c r="AL20" s="216">
        <v>121.9</v>
      </c>
      <c r="AM20" s="216">
        <v>121.88</v>
      </c>
      <c r="AN20" s="216">
        <v>121.76</v>
      </c>
      <c r="AO20" s="216">
        <v>123.27</v>
      </c>
      <c r="AP20" s="216">
        <v>123.22</v>
      </c>
      <c r="AQ20" s="216">
        <v>123.18</v>
      </c>
      <c r="AR20" s="216">
        <v>122.74</v>
      </c>
      <c r="AS20" s="227">
        <v>125.12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</row>
    <row r="21" spans="1:100" ht="15" customHeight="1">
      <c r="A21" s="48"/>
      <c r="B21" s="49" t="s">
        <v>144</v>
      </c>
      <c r="C21" s="219" t="s">
        <v>816</v>
      </c>
      <c r="D21" s="228">
        <v>100</v>
      </c>
      <c r="E21" s="215">
        <v>103.16</v>
      </c>
      <c r="F21" s="215">
        <v>104.28</v>
      </c>
      <c r="G21" s="215">
        <v>105.95</v>
      </c>
      <c r="H21" s="215">
        <v>105.21</v>
      </c>
      <c r="I21" s="215">
        <v>107.84</v>
      </c>
      <c r="J21" s="215">
        <v>109.65</v>
      </c>
      <c r="K21" s="215">
        <v>112.25</v>
      </c>
      <c r="L21" s="215">
        <v>116.62</v>
      </c>
      <c r="M21" s="215">
        <v>118.18</v>
      </c>
      <c r="N21" s="215">
        <v>116.45</v>
      </c>
      <c r="O21" s="215">
        <v>117.29</v>
      </c>
      <c r="P21" s="215">
        <v>120</v>
      </c>
      <c r="Q21" s="215">
        <v>120.75</v>
      </c>
      <c r="R21" s="215">
        <v>121.99</v>
      </c>
      <c r="S21" s="215">
        <v>120.34</v>
      </c>
      <c r="T21" s="215">
        <v>118.95</v>
      </c>
      <c r="U21" s="215">
        <v>118.17</v>
      </c>
      <c r="V21" s="215">
        <v>117.54</v>
      </c>
      <c r="W21" s="215">
        <v>117.74</v>
      </c>
      <c r="X21" s="215">
        <v>117.51</v>
      </c>
      <c r="Y21" s="215">
        <v>115.39</v>
      </c>
      <c r="Z21" s="215">
        <v>115.71</v>
      </c>
      <c r="AA21" s="215">
        <v>117.71</v>
      </c>
      <c r="AB21" s="215">
        <v>116.79</v>
      </c>
      <c r="AC21" s="215">
        <v>116.71</v>
      </c>
      <c r="AD21" s="215">
        <v>117.23</v>
      </c>
      <c r="AE21" s="215">
        <v>117.8</v>
      </c>
      <c r="AF21" s="215">
        <v>116.77</v>
      </c>
      <c r="AG21" s="215">
        <v>118.26</v>
      </c>
      <c r="AH21" s="215">
        <v>119.29</v>
      </c>
      <c r="AI21" s="215">
        <v>120.3</v>
      </c>
      <c r="AJ21" s="215">
        <v>119.26</v>
      </c>
      <c r="AK21" s="215">
        <v>117.71</v>
      </c>
      <c r="AL21" s="215">
        <v>118.17</v>
      </c>
      <c r="AM21" s="215">
        <v>118.72</v>
      </c>
      <c r="AN21" s="215">
        <v>117.83</v>
      </c>
      <c r="AO21" s="215">
        <v>116.78</v>
      </c>
      <c r="AP21" s="215">
        <v>117.37</v>
      </c>
      <c r="AQ21" s="215">
        <v>117.83</v>
      </c>
      <c r="AR21" s="215">
        <v>116.52</v>
      </c>
      <c r="AS21" s="229">
        <v>117.86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1:100" ht="15" customHeight="1">
      <c r="A22" s="50"/>
      <c r="B22" s="46" t="s">
        <v>145</v>
      </c>
      <c r="C22" s="218" t="s">
        <v>817</v>
      </c>
      <c r="D22" s="226">
        <v>100</v>
      </c>
      <c r="E22" s="216">
        <v>100.38</v>
      </c>
      <c r="F22" s="216">
        <v>100.49</v>
      </c>
      <c r="G22" s="216">
        <v>101.46</v>
      </c>
      <c r="H22" s="216">
        <v>101.28</v>
      </c>
      <c r="I22" s="216">
        <v>101.1</v>
      </c>
      <c r="J22" s="216">
        <v>101.99</v>
      </c>
      <c r="K22" s="216">
        <v>102.88</v>
      </c>
      <c r="L22" s="216">
        <v>104.07</v>
      </c>
      <c r="M22" s="216">
        <v>104.37</v>
      </c>
      <c r="N22" s="216">
        <v>103.8</v>
      </c>
      <c r="O22" s="216">
        <v>104.31</v>
      </c>
      <c r="P22" s="216">
        <v>105.51</v>
      </c>
      <c r="Q22" s="216">
        <v>106.88</v>
      </c>
      <c r="R22" s="216">
        <v>106.42</v>
      </c>
      <c r="S22" s="216">
        <v>106.42</v>
      </c>
      <c r="T22" s="216">
        <v>105.77</v>
      </c>
      <c r="U22" s="216">
        <v>105.89</v>
      </c>
      <c r="V22" s="216">
        <v>106.17</v>
      </c>
      <c r="W22" s="216">
        <v>105.22</v>
      </c>
      <c r="X22" s="216">
        <v>106.4</v>
      </c>
      <c r="Y22" s="216">
        <v>106.26</v>
      </c>
      <c r="Z22" s="216">
        <v>106.41</v>
      </c>
      <c r="AA22" s="216">
        <v>107.17</v>
      </c>
      <c r="AB22" s="216">
        <v>106.71</v>
      </c>
      <c r="AC22" s="216">
        <v>105.99</v>
      </c>
      <c r="AD22" s="216">
        <v>106.56</v>
      </c>
      <c r="AE22" s="216">
        <v>107.27</v>
      </c>
      <c r="AF22" s="216">
        <v>106.85</v>
      </c>
      <c r="AG22" s="216">
        <v>107.17</v>
      </c>
      <c r="AH22" s="216">
        <v>107.35</v>
      </c>
      <c r="AI22" s="216">
        <v>107.83</v>
      </c>
      <c r="AJ22" s="216">
        <v>107.57</v>
      </c>
      <c r="AK22" s="216">
        <v>107.34</v>
      </c>
      <c r="AL22" s="216">
        <v>107.52</v>
      </c>
      <c r="AM22" s="216">
        <v>107.89</v>
      </c>
      <c r="AN22" s="216">
        <v>107.85</v>
      </c>
      <c r="AO22" s="216">
        <v>107.5</v>
      </c>
      <c r="AP22" s="216">
        <v>108.06</v>
      </c>
      <c r="AQ22" s="216">
        <v>107.87</v>
      </c>
      <c r="AR22" s="216">
        <v>107.51</v>
      </c>
      <c r="AS22" s="227">
        <v>108.13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</row>
    <row r="23" spans="1:100" ht="15" customHeight="1">
      <c r="A23" s="48"/>
      <c r="B23" s="49" t="s">
        <v>146</v>
      </c>
      <c r="C23" s="219" t="s">
        <v>818</v>
      </c>
      <c r="D23" s="228">
        <v>100</v>
      </c>
      <c r="E23" s="215">
        <v>100.64</v>
      </c>
      <c r="F23" s="215">
        <v>101.67</v>
      </c>
      <c r="G23" s="215">
        <v>102.86</v>
      </c>
      <c r="H23" s="215">
        <v>102.86</v>
      </c>
      <c r="I23" s="215">
        <v>102.6</v>
      </c>
      <c r="J23" s="215">
        <v>102.9</v>
      </c>
      <c r="K23" s="215">
        <v>103.74</v>
      </c>
      <c r="L23" s="215">
        <v>104.67</v>
      </c>
      <c r="M23" s="215">
        <v>105.61</v>
      </c>
      <c r="N23" s="215">
        <v>105.16</v>
      </c>
      <c r="O23" s="215">
        <v>104.97</v>
      </c>
      <c r="P23" s="215">
        <v>106.14</v>
      </c>
      <c r="Q23" s="215">
        <v>107.03</v>
      </c>
      <c r="R23" s="215">
        <v>108.12</v>
      </c>
      <c r="S23" s="215">
        <v>107.48</v>
      </c>
      <c r="T23" s="215">
        <v>106.41</v>
      </c>
      <c r="U23" s="215">
        <v>106.98</v>
      </c>
      <c r="V23" s="215">
        <v>106.48</v>
      </c>
      <c r="W23" s="215">
        <v>106.2</v>
      </c>
      <c r="X23" s="215">
        <v>106.12</v>
      </c>
      <c r="Y23" s="215">
        <v>105.54</v>
      </c>
      <c r="Z23" s="215">
        <v>105.25</v>
      </c>
      <c r="AA23" s="215">
        <v>106.47</v>
      </c>
      <c r="AB23" s="215">
        <v>106.16</v>
      </c>
      <c r="AC23" s="215">
        <v>106.26</v>
      </c>
      <c r="AD23" s="215">
        <v>106.4</v>
      </c>
      <c r="AE23" s="215">
        <v>106.92</v>
      </c>
      <c r="AF23" s="215">
        <v>105.99</v>
      </c>
      <c r="AG23" s="215">
        <v>106.55</v>
      </c>
      <c r="AH23" s="215">
        <v>106.69</v>
      </c>
      <c r="AI23" s="215">
        <v>107.27</v>
      </c>
      <c r="AJ23" s="215">
        <v>106.82</v>
      </c>
      <c r="AK23" s="215">
        <v>106.44</v>
      </c>
      <c r="AL23" s="215">
        <v>106.41</v>
      </c>
      <c r="AM23" s="215">
        <v>106.54</v>
      </c>
      <c r="AN23" s="215">
        <v>106.34</v>
      </c>
      <c r="AO23" s="215">
        <v>105.51</v>
      </c>
      <c r="AP23" s="215">
        <v>105.64</v>
      </c>
      <c r="AQ23" s="215">
        <v>106.53</v>
      </c>
      <c r="AR23" s="215">
        <v>105.58</v>
      </c>
      <c r="AS23" s="229">
        <v>106.34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</row>
    <row r="24" spans="1:100" ht="15" customHeight="1">
      <c r="A24" s="50"/>
      <c r="B24" s="46" t="s">
        <v>147</v>
      </c>
      <c r="C24" s="218" t="s">
        <v>819</v>
      </c>
      <c r="D24" s="226">
        <v>100</v>
      </c>
      <c r="E24" s="216">
        <v>101.71</v>
      </c>
      <c r="F24" s="216">
        <v>103.11</v>
      </c>
      <c r="G24" s="216">
        <v>103.33</v>
      </c>
      <c r="H24" s="216">
        <v>103.59</v>
      </c>
      <c r="I24" s="216">
        <v>103.54</v>
      </c>
      <c r="J24" s="216">
        <v>103.75</v>
      </c>
      <c r="K24" s="216">
        <v>104.04</v>
      </c>
      <c r="L24" s="216">
        <v>104.51</v>
      </c>
      <c r="M24" s="216">
        <v>104.63</v>
      </c>
      <c r="N24" s="216">
        <v>104.44</v>
      </c>
      <c r="O24" s="216">
        <v>104.64</v>
      </c>
      <c r="P24" s="216">
        <v>105.03</v>
      </c>
      <c r="Q24" s="216">
        <v>105.81</v>
      </c>
      <c r="R24" s="216">
        <v>106.71</v>
      </c>
      <c r="S24" s="216">
        <v>106.58</v>
      </c>
      <c r="T24" s="216">
        <v>106.45</v>
      </c>
      <c r="U24" s="216">
        <v>106.45</v>
      </c>
      <c r="V24" s="216">
        <v>106.42</v>
      </c>
      <c r="W24" s="216">
        <v>106.51</v>
      </c>
      <c r="X24" s="216">
        <v>106.59</v>
      </c>
      <c r="Y24" s="216">
        <v>106.58</v>
      </c>
      <c r="Z24" s="216">
        <v>107.12</v>
      </c>
      <c r="AA24" s="216">
        <v>107.33</v>
      </c>
      <c r="AB24" s="216">
        <v>107.22</v>
      </c>
      <c r="AC24" s="216">
        <v>108.54</v>
      </c>
      <c r="AD24" s="216">
        <v>109.54</v>
      </c>
      <c r="AE24" s="216">
        <v>109.72</v>
      </c>
      <c r="AF24" s="216">
        <v>109.71</v>
      </c>
      <c r="AG24" s="216">
        <v>109.78</v>
      </c>
      <c r="AH24" s="216">
        <v>109.79</v>
      </c>
      <c r="AI24" s="216">
        <v>109.99</v>
      </c>
      <c r="AJ24" s="216">
        <v>109.94</v>
      </c>
      <c r="AK24" s="216">
        <v>109.84</v>
      </c>
      <c r="AL24" s="216">
        <v>109.87</v>
      </c>
      <c r="AM24" s="216">
        <v>109.97</v>
      </c>
      <c r="AN24" s="216">
        <v>109.95</v>
      </c>
      <c r="AO24" s="216">
        <v>110.83</v>
      </c>
      <c r="AP24" s="216">
        <v>110.98</v>
      </c>
      <c r="AQ24" s="216">
        <v>111.16</v>
      </c>
      <c r="AR24" s="216">
        <v>111.12</v>
      </c>
      <c r="AS24" s="227">
        <v>111.2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</row>
    <row r="25" spans="1:100" ht="15" customHeight="1">
      <c r="A25" s="48"/>
      <c r="B25" s="49" t="s">
        <v>148</v>
      </c>
      <c r="C25" s="219" t="s">
        <v>820</v>
      </c>
      <c r="D25" s="228">
        <v>100</v>
      </c>
      <c r="E25" s="215">
        <v>101.69</v>
      </c>
      <c r="F25" s="215">
        <v>102.31</v>
      </c>
      <c r="G25" s="215">
        <v>107.43</v>
      </c>
      <c r="H25" s="215">
        <v>105.04</v>
      </c>
      <c r="I25" s="215">
        <v>101.94</v>
      </c>
      <c r="J25" s="215">
        <v>105.21</v>
      </c>
      <c r="K25" s="215">
        <v>110.23</v>
      </c>
      <c r="L25" s="215">
        <v>118.23</v>
      </c>
      <c r="M25" s="215">
        <v>120.8</v>
      </c>
      <c r="N25" s="215">
        <v>117</v>
      </c>
      <c r="O25" s="215">
        <v>118.72</v>
      </c>
      <c r="P25" s="215">
        <v>125.87</v>
      </c>
      <c r="Q25" s="215">
        <v>126.94</v>
      </c>
      <c r="R25" s="215">
        <v>129.53</v>
      </c>
      <c r="S25" s="215">
        <v>122.91</v>
      </c>
      <c r="T25" s="215">
        <v>118.85</v>
      </c>
      <c r="U25" s="215">
        <v>118.55</v>
      </c>
      <c r="V25" s="215">
        <v>118.8</v>
      </c>
      <c r="W25" s="215">
        <v>118.16</v>
      </c>
      <c r="X25" s="215">
        <v>118.18</v>
      </c>
      <c r="Y25" s="215">
        <v>116.95</v>
      </c>
      <c r="Z25" s="215">
        <v>116.18</v>
      </c>
      <c r="AA25" s="215">
        <v>120.83</v>
      </c>
      <c r="AB25" s="215">
        <v>118.61</v>
      </c>
      <c r="AC25" s="215">
        <v>117.24</v>
      </c>
      <c r="AD25" s="215">
        <v>115.78</v>
      </c>
      <c r="AE25" s="215">
        <v>117.63</v>
      </c>
      <c r="AF25" s="215">
        <v>115.74</v>
      </c>
      <c r="AG25" s="215">
        <v>117.15</v>
      </c>
      <c r="AH25" s="215">
        <v>117.84</v>
      </c>
      <c r="AI25" s="215">
        <v>120.12</v>
      </c>
      <c r="AJ25" s="215">
        <v>118.61</v>
      </c>
      <c r="AK25" s="215">
        <v>117.27</v>
      </c>
      <c r="AL25" s="215">
        <v>117.52</v>
      </c>
      <c r="AM25" s="215">
        <v>119.02</v>
      </c>
      <c r="AN25" s="215">
        <v>118.57</v>
      </c>
      <c r="AO25" s="215">
        <v>115.72</v>
      </c>
      <c r="AP25" s="215">
        <v>115.79</v>
      </c>
      <c r="AQ25" s="215">
        <v>115.66</v>
      </c>
      <c r="AR25" s="215">
        <v>113.61</v>
      </c>
      <c r="AS25" s="229">
        <v>116.33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</row>
    <row r="26" spans="1:100" ht="15" customHeight="1">
      <c r="A26" s="50"/>
      <c r="B26" s="46" t="s">
        <v>149</v>
      </c>
      <c r="C26" s="218" t="s">
        <v>821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16">
        <v>156.38999999999999</v>
      </c>
      <c r="AQ26" s="216">
        <v>156.38999999999999</v>
      </c>
      <c r="AR26" s="216">
        <v>156.38999999999999</v>
      </c>
      <c r="AS26" s="227">
        <v>156.38999999999999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</row>
    <row r="27" spans="1:100" ht="15" customHeight="1">
      <c r="A27" s="48"/>
      <c r="B27" s="49" t="s">
        <v>150</v>
      </c>
      <c r="C27" s="219" t="s">
        <v>822</v>
      </c>
      <c r="D27" s="228">
        <v>100</v>
      </c>
      <c r="E27" s="215">
        <v>94.59</v>
      </c>
      <c r="F27" s="215">
        <v>89.95</v>
      </c>
      <c r="G27" s="215">
        <v>93.61</v>
      </c>
      <c r="H27" s="215">
        <v>90.04</v>
      </c>
      <c r="I27" s="215">
        <v>90.69</v>
      </c>
      <c r="J27" s="215">
        <v>94.1</v>
      </c>
      <c r="K27" s="215">
        <v>97.47</v>
      </c>
      <c r="L27" s="215">
        <v>99.74</v>
      </c>
      <c r="M27" s="215">
        <v>95.71</v>
      </c>
      <c r="N27" s="215">
        <v>92.52</v>
      </c>
      <c r="O27" s="215">
        <v>92.46</v>
      </c>
      <c r="P27" s="215">
        <v>93.73</v>
      </c>
      <c r="Q27" s="215">
        <v>90.31</v>
      </c>
      <c r="R27" s="215">
        <v>87.75</v>
      </c>
      <c r="S27" s="215">
        <v>85.17</v>
      </c>
      <c r="T27" s="215">
        <v>85.34</v>
      </c>
      <c r="U27" s="215">
        <v>86.8</v>
      </c>
      <c r="V27" s="215">
        <v>89.73</v>
      </c>
      <c r="W27" s="215">
        <v>91.43</v>
      </c>
      <c r="X27" s="215">
        <v>90.07</v>
      </c>
      <c r="Y27" s="215">
        <v>91.77</v>
      </c>
      <c r="Z27" s="215">
        <v>91.2</v>
      </c>
      <c r="AA27" s="215">
        <v>96.44</v>
      </c>
      <c r="AB27" s="215">
        <v>94.8</v>
      </c>
      <c r="AC27" s="215">
        <v>95.96</v>
      </c>
      <c r="AD27" s="215">
        <v>95.7</v>
      </c>
      <c r="AE27" s="215">
        <v>95.08</v>
      </c>
      <c r="AF27" s="215">
        <v>94.43</v>
      </c>
      <c r="AG27" s="215">
        <v>95.3</v>
      </c>
      <c r="AH27" s="215">
        <v>94.22</v>
      </c>
      <c r="AI27" s="215">
        <v>95.63</v>
      </c>
      <c r="AJ27" s="215">
        <v>96.89</v>
      </c>
      <c r="AK27" s="215">
        <v>98.93</v>
      </c>
      <c r="AL27" s="215">
        <v>100.13</v>
      </c>
      <c r="AM27" s="215">
        <v>102.26</v>
      </c>
      <c r="AN27" s="215">
        <v>103.56</v>
      </c>
      <c r="AO27" s="215">
        <v>104.32</v>
      </c>
      <c r="AP27" s="215">
        <v>103.62</v>
      </c>
      <c r="AQ27" s="215">
        <v>103.55</v>
      </c>
      <c r="AR27" s="215">
        <v>104.49</v>
      </c>
      <c r="AS27" s="229">
        <v>108.74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</row>
    <row r="28" spans="1:100" ht="15" customHeight="1">
      <c r="A28" s="50"/>
      <c r="B28" s="46" t="s">
        <v>151</v>
      </c>
      <c r="C28" s="218" t="s">
        <v>823</v>
      </c>
      <c r="D28" s="226">
        <v>100</v>
      </c>
      <c r="E28" s="216">
        <v>100.86</v>
      </c>
      <c r="F28" s="216">
        <v>101.98</v>
      </c>
      <c r="G28" s="216">
        <v>104.81</v>
      </c>
      <c r="H28" s="216">
        <v>103.48</v>
      </c>
      <c r="I28" s="216">
        <v>102.66</v>
      </c>
      <c r="J28" s="216">
        <v>103.89</v>
      </c>
      <c r="K28" s="216">
        <v>107.75</v>
      </c>
      <c r="L28" s="216">
        <v>113.4</v>
      </c>
      <c r="M28" s="216">
        <v>114.52</v>
      </c>
      <c r="N28" s="216">
        <v>111.85</v>
      </c>
      <c r="O28" s="216">
        <v>113.43</v>
      </c>
      <c r="P28" s="216">
        <v>118.26</v>
      </c>
      <c r="Q28" s="216">
        <v>118.91</v>
      </c>
      <c r="R28" s="216">
        <v>120.5</v>
      </c>
      <c r="S28" s="216">
        <v>117.16</v>
      </c>
      <c r="T28" s="216">
        <v>114.85</v>
      </c>
      <c r="U28" s="216">
        <v>114.98</v>
      </c>
      <c r="V28" s="216">
        <v>115.15</v>
      </c>
      <c r="W28" s="216">
        <v>114.37</v>
      </c>
      <c r="X28" s="216">
        <v>114.56</v>
      </c>
      <c r="Y28" s="216">
        <v>113.82</v>
      </c>
      <c r="Z28" s="216">
        <v>113.96</v>
      </c>
      <c r="AA28" s="216">
        <v>117.65</v>
      </c>
      <c r="AB28" s="216">
        <v>116.05</v>
      </c>
      <c r="AC28" s="216">
        <v>115.09</v>
      </c>
      <c r="AD28" s="216">
        <v>113.76</v>
      </c>
      <c r="AE28" s="216">
        <v>115.28</v>
      </c>
      <c r="AF28" s="216">
        <v>113.78</v>
      </c>
      <c r="AG28" s="216">
        <v>114.94</v>
      </c>
      <c r="AH28" s="216">
        <v>115.18</v>
      </c>
      <c r="AI28" s="216">
        <v>117.05</v>
      </c>
      <c r="AJ28" s="216">
        <v>115.23</v>
      </c>
      <c r="AK28" s="216">
        <v>114.91</v>
      </c>
      <c r="AL28" s="216">
        <v>115.82</v>
      </c>
      <c r="AM28" s="216">
        <v>116.95</v>
      </c>
      <c r="AN28" s="216">
        <v>116.49</v>
      </c>
      <c r="AO28" s="216">
        <v>113.9</v>
      </c>
      <c r="AP28" s="216">
        <v>113.56</v>
      </c>
      <c r="AQ28" s="216">
        <v>113.83</v>
      </c>
      <c r="AR28" s="216">
        <v>112.44</v>
      </c>
      <c r="AS28" s="227">
        <v>114.14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</row>
    <row r="29" spans="1:100" ht="15" customHeight="1">
      <c r="A29" s="48"/>
      <c r="B29" s="49" t="s">
        <v>152</v>
      </c>
      <c r="C29" s="219" t="s">
        <v>824</v>
      </c>
      <c r="D29" s="228">
        <v>100</v>
      </c>
      <c r="E29" s="215">
        <v>101.14</v>
      </c>
      <c r="F29" s="215">
        <v>100.88</v>
      </c>
      <c r="G29" s="215">
        <v>104.38</v>
      </c>
      <c r="H29" s="215">
        <v>102.67</v>
      </c>
      <c r="I29" s="215">
        <v>101.83</v>
      </c>
      <c r="J29" s="215">
        <v>103.94</v>
      </c>
      <c r="K29" s="215">
        <v>107.52</v>
      </c>
      <c r="L29" s="215">
        <v>112.77</v>
      </c>
      <c r="M29" s="215">
        <v>113.43</v>
      </c>
      <c r="N29" s="215">
        <v>110.73</v>
      </c>
      <c r="O29" s="215">
        <v>112.64</v>
      </c>
      <c r="P29" s="215">
        <v>117.41</v>
      </c>
      <c r="Q29" s="215">
        <v>117.12</v>
      </c>
      <c r="R29" s="215">
        <v>119.92</v>
      </c>
      <c r="S29" s="215">
        <v>115.95</v>
      </c>
      <c r="T29" s="215">
        <v>113.93</v>
      </c>
      <c r="U29" s="215">
        <v>113.66</v>
      </c>
      <c r="V29" s="215">
        <v>113.94</v>
      </c>
      <c r="W29" s="215">
        <v>113.3</v>
      </c>
      <c r="X29" s="215">
        <v>113.3</v>
      </c>
      <c r="Y29" s="215">
        <v>112.44</v>
      </c>
      <c r="Z29" s="215">
        <v>112.76</v>
      </c>
      <c r="AA29" s="215">
        <v>116.37</v>
      </c>
      <c r="AB29" s="215">
        <v>114.4</v>
      </c>
      <c r="AC29" s="215">
        <v>114.29</v>
      </c>
      <c r="AD29" s="215">
        <v>113.68</v>
      </c>
      <c r="AE29" s="215">
        <v>114.52</v>
      </c>
      <c r="AF29" s="215">
        <v>113.38</v>
      </c>
      <c r="AG29" s="215">
        <v>114.62</v>
      </c>
      <c r="AH29" s="215">
        <v>115.28</v>
      </c>
      <c r="AI29" s="215">
        <v>116.84</v>
      </c>
      <c r="AJ29" s="215">
        <v>115.73</v>
      </c>
      <c r="AK29" s="215">
        <v>114.77</v>
      </c>
      <c r="AL29" s="215">
        <v>115.52</v>
      </c>
      <c r="AM29" s="215">
        <v>116.54</v>
      </c>
      <c r="AN29" s="215">
        <v>116.21</v>
      </c>
      <c r="AO29" s="215">
        <v>114.58</v>
      </c>
      <c r="AP29" s="215">
        <v>114.64</v>
      </c>
      <c r="AQ29" s="215">
        <v>115.1</v>
      </c>
      <c r="AR29" s="215">
        <v>113.91</v>
      </c>
      <c r="AS29" s="229">
        <v>115.53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</row>
    <row r="30" spans="1:100" ht="15" customHeight="1">
      <c r="A30" s="50"/>
      <c r="B30" s="46" t="s">
        <v>153</v>
      </c>
      <c r="C30" s="218" t="s">
        <v>825</v>
      </c>
      <c r="D30" s="226">
        <v>100</v>
      </c>
      <c r="E30" s="216">
        <v>101.49</v>
      </c>
      <c r="F30" s="216">
        <v>101.84</v>
      </c>
      <c r="G30" s="216">
        <v>104.32</v>
      </c>
      <c r="H30" s="216">
        <v>103.89</v>
      </c>
      <c r="I30" s="216">
        <v>101.78</v>
      </c>
      <c r="J30" s="216">
        <v>103.47</v>
      </c>
      <c r="K30" s="216">
        <v>105.88</v>
      </c>
      <c r="L30" s="216">
        <v>109.98</v>
      </c>
      <c r="M30" s="216">
        <v>111.3</v>
      </c>
      <c r="N30" s="216">
        <v>110.39</v>
      </c>
      <c r="O30" s="216">
        <v>111.6</v>
      </c>
      <c r="P30" s="216">
        <v>114.29</v>
      </c>
      <c r="Q30" s="216">
        <v>116.58</v>
      </c>
      <c r="R30" s="216">
        <v>117.82</v>
      </c>
      <c r="S30" s="216">
        <v>115.88</v>
      </c>
      <c r="T30" s="216">
        <v>114.5</v>
      </c>
      <c r="U30" s="216">
        <v>114.44</v>
      </c>
      <c r="V30" s="216">
        <v>114.49</v>
      </c>
      <c r="W30" s="216">
        <v>114.85</v>
      </c>
      <c r="X30" s="216">
        <v>115</v>
      </c>
      <c r="Y30" s="216">
        <v>114.4</v>
      </c>
      <c r="Z30" s="216">
        <v>114.66</v>
      </c>
      <c r="AA30" s="216">
        <v>117.07</v>
      </c>
      <c r="AB30" s="216">
        <v>115.54</v>
      </c>
      <c r="AC30" s="216">
        <v>116.17</v>
      </c>
      <c r="AD30" s="216">
        <v>115.23</v>
      </c>
      <c r="AE30" s="216">
        <v>116.57</v>
      </c>
      <c r="AF30" s="216">
        <v>115.53</v>
      </c>
      <c r="AG30" s="216">
        <v>116.44</v>
      </c>
      <c r="AH30" s="216">
        <v>116.72</v>
      </c>
      <c r="AI30" s="216">
        <v>118.24</v>
      </c>
      <c r="AJ30" s="216">
        <v>117.73</v>
      </c>
      <c r="AK30" s="216">
        <v>116.89</v>
      </c>
      <c r="AL30" s="216">
        <v>116.77</v>
      </c>
      <c r="AM30" s="216">
        <v>116.71</v>
      </c>
      <c r="AN30" s="216">
        <v>116.4</v>
      </c>
      <c r="AO30" s="216">
        <v>115.47</v>
      </c>
      <c r="AP30" s="216">
        <v>115.63</v>
      </c>
      <c r="AQ30" s="216">
        <v>116.13</v>
      </c>
      <c r="AR30" s="216">
        <v>114.79</v>
      </c>
      <c r="AS30" s="227">
        <v>116.14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</row>
    <row r="31" spans="1:100" ht="15" customHeight="1">
      <c r="A31" s="48"/>
      <c r="B31" s="49" t="s">
        <v>154</v>
      </c>
      <c r="C31" s="219" t="s">
        <v>826</v>
      </c>
      <c r="D31" s="228">
        <v>100</v>
      </c>
      <c r="E31" s="215">
        <v>100.36</v>
      </c>
      <c r="F31" s="215">
        <v>101.07</v>
      </c>
      <c r="G31" s="215">
        <v>101.71</v>
      </c>
      <c r="H31" s="215">
        <v>102.49</v>
      </c>
      <c r="I31" s="215">
        <v>102.65</v>
      </c>
      <c r="J31" s="215">
        <v>103.19</v>
      </c>
      <c r="K31" s="215">
        <v>103.78</v>
      </c>
      <c r="L31" s="215">
        <v>104.48</v>
      </c>
      <c r="M31" s="215">
        <v>105.47</v>
      </c>
      <c r="N31" s="215">
        <v>106.32</v>
      </c>
      <c r="O31" s="215">
        <v>107.1</v>
      </c>
      <c r="P31" s="215">
        <v>107.91</v>
      </c>
      <c r="Q31" s="215">
        <v>108.62</v>
      </c>
      <c r="R31" s="215">
        <v>109.47</v>
      </c>
      <c r="S31" s="215">
        <v>109.6</v>
      </c>
      <c r="T31" s="215">
        <v>109.69</v>
      </c>
      <c r="U31" s="215">
        <v>109.46</v>
      </c>
      <c r="V31" s="215">
        <v>109.26</v>
      </c>
      <c r="W31" s="215">
        <v>109.04</v>
      </c>
      <c r="X31" s="215">
        <v>108.39</v>
      </c>
      <c r="Y31" s="215">
        <v>107.03</v>
      </c>
      <c r="Z31" s="215">
        <v>104.57</v>
      </c>
      <c r="AA31" s="215">
        <v>103.46</v>
      </c>
      <c r="AB31" s="215">
        <v>102.86</v>
      </c>
      <c r="AC31" s="215">
        <v>102.57</v>
      </c>
      <c r="AD31" s="215">
        <v>102.14</v>
      </c>
      <c r="AE31" s="215">
        <v>102.03</v>
      </c>
      <c r="AF31" s="215">
        <v>100.7</v>
      </c>
      <c r="AG31" s="215">
        <v>100.19</v>
      </c>
      <c r="AH31" s="215">
        <v>99.95</v>
      </c>
      <c r="AI31" s="215">
        <v>99.87</v>
      </c>
      <c r="AJ31" s="215">
        <v>100.32</v>
      </c>
      <c r="AK31" s="215">
        <v>100.37</v>
      </c>
      <c r="AL31" s="215">
        <v>99.97</v>
      </c>
      <c r="AM31" s="215">
        <v>100.29</v>
      </c>
      <c r="AN31" s="215">
        <v>100.55</v>
      </c>
      <c r="AO31" s="215">
        <v>101.05</v>
      </c>
      <c r="AP31" s="215">
        <v>101.86</v>
      </c>
      <c r="AQ31" s="215">
        <v>102.37</v>
      </c>
      <c r="AR31" s="215">
        <v>101.9</v>
      </c>
      <c r="AS31" s="229">
        <v>102.52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</row>
    <row r="32" spans="1:100" ht="15" customHeight="1">
      <c r="A32" s="50"/>
      <c r="B32" s="46" t="s">
        <v>155</v>
      </c>
      <c r="C32" s="218" t="s">
        <v>827</v>
      </c>
      <c r="D32" s="226">
        <v>100</v>
      </c>
      <c r="E32" s="216">
        <v>101.39</v>
      </c>
      <c r="F32" s="216">
        <v>100.93</v>
      </c>
      <c r="G32" s="216">
        <v>104.8</v>
      </c>
      <c r="H32" s="216">
        <v>102.44</v>
      </c>
      <c r="I32" s="216">
        <v>100.61</v>
      </c>
      <c r="J32" s="216">
        <v>104.23</v>
      </c>
      <c r="K32" s="216">
        <v>106.15</v>
      </c>
      <c r="L32" s="216">
        <v>113.24</v>
      </c>
      <c r="M32" s="216">
        <v>115.02</v>
      </c>
      <c r="N32" s="216">
        <v>111.59</v>
      </c>
      <c r="O32" s="216">
        <v>110.77</v>
      </c>
      <c r="P32" s="216">
        <v>113.71</v>
      </c>
      <c r="Q32" s="216">
        <v>114.96</v>
      </c>
      <c r="R32" s="216">
        <v>122.19</v>
      </c>
      <c r="S32" s="216">
        <v>123.05</v>
      </c>
      <c r="T32" s="216">
        <v>117.27</v>
      </c>
      <c r="U32" s="216">
        <v>118.73</v>
      </c>
      <c r="V32" s="216">
        <v>118.72</v>
      </c>
      <c r="W32" s="216">
        <v>121.04</v>
      </c>
      <c r="X32" s="216">
        <v>126.57</v>
      </c>
      <c r="Y32" s="216">
        <v>124.67</v>
      </c>
      <c r="Z32" s="216">
        <v>122.3</v>
      </c>
      <c r="AA32" s="216">
        <v>126.75</v>
      </c>
      <c r="AB32" s="216">
        <v>118.36</v>
      </c>
      <c r="AC32" s="216">
        <v>118.37</v>
      </c>
      <c r="AD32" s="216">
        <v>115.31</v>
      </c>
      <c r="AE32" s="216">
        <v>119.6</v>
      </c>
      <c r="AF32" s="216">
        <v>117.73</v>
      </c>
      <c r="AG32" s="216">
        <v>118.46</v>
      </c>
      <c r="AH32" s="216">
        <v>118.46</v>
      </c>
      <c r="AI32" s="216">
        <v>122.5</v>
      </c>
      <c r="AJ32" s="216">
        <v>122.59</v>
      </c>
      <c r="AK32" s="216">
        <v>127.57</v>
      </c>
      <c r="AL32" s="216">
        <v>129.99</v>
      </c>
      <c r="AM32" s="216">
        <v>126.45</v>
      </c>
      <c r="AN32" s="216">
        <v>125.21</v>
      </c>
      <c r="AO32" s="216">
        <v>122.1</v>
      </c>
      <c r="AP32" s="216">
        <v>126.3</v>
      </c>
      <c r="AQ32" s="216">
        <v>126.15</v>
      </c>
      <c r="AR32" s="216">
        <v>122.93</v>
      </c>
      <c r="AS32" s="227">
        <v>125.76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</row>
    <row r="33" spans="1:100" ht="15" customHeight="1">
      <c r="A33" s="48"/>
      <c r="B33" s="49" t="s">
        <v>156</v>
      </c>
      <c r="C33" s="219" t="s">
        <v>828</v>
      </c>
      <c r="D33" s="228">
        <v>100</v>
      </c>
      <c r="E33" s="215">
        <v>101.41</v>
      </c>
      <c r="F33" s="215">
        <v>102.43</v>
      </c>
      <c r="G33" s="215">
        <v>103.44</v>
      </c>
      <c r="H33" s="215">
        <v>103.11</v>
      </c>
      <c r="I33" s="215">
        <v>102.72</v>
      </c>
      <c r="J33" s="215">
        <v>103.7</v>
      </c>
      <c r="K33" s="215">
        <v>104.66</v>
      </c>
      <c r="L33" s="215">
        <v>106.08</v>
      </c>
      <c r="M33" s="215">
        <v>106.58</v>
      </c>
      <c r="N33" s="215">
        <v>105.9</v>
      </c>
      <c r="O33" s="215">
        <v>106.36</v>
      </c>
      <c r="P33" s="215">
        <v>107.44</v>
      </c>
      <c r="Q33" s="215">
        <v>108.38</v>
      </c>
      <c r="R33" s="215">
        <v>108.7</v>
      </c>
      <c r="S33" s="215">
        <v>107.77</v>
      </c>
      <c r="T33" s="215">
        <v>107.37</v>
      </c>
      <c r="U33" s="215">
        <v>107.51</v>
      </c>
      <c r="V33" s="215">
        <v>107.62</v>
      </c>
      <c r="W33" s="215">
        <v>107.46</v>
      </c>
      <c r="X33" s="215">
        <v>107.46</v>
      </c>
      <c r="Y33" s="215">
        <v>107.25</v>
      </c>
      <c r="Z33" s="215">
        <v>107.33</v>
      </c>
      <c r="AA33" s="215">
        <v>108.43</v>
      </c>
      <c r="AB33" s="215">
        <v>107.95</v>
      </c>
      <c r="AC33" s="215">
        <v>108.17</v>
      </c>
      <c r="AD33" s="215">
        <v>108.8</v>
      </c>
      <c r="AE33" s="215">
        <v>109.45</v>
      </c>
      <c r="AF33" s="215">
        <v>108.9</v>
      </c>
      <c r="AG33" s="215">
        <v>109.28</v>
      </c>
      <c r="AH33" s="215">
        <v>109.25</v>
      </c>
      <c r="AI33" s="215">
        <v>109.75</v>
      </c>
      <c r="AJ33" s="215">
        <v>109.49</v>
      </c>
      <c r="AK33" s="215">
        <v>109.26</v>
      </c>
      <c r="AL33" s="215">
        <v>109.63</v>
      </c>
      <c r="AM33" s="215">
        <v>109.84</v>
      </c>
      <c r="AN33" s="215">
        <v>109.94</v>
      </c>
      <c r="AO33" s="215">
        <v>109.94</v>
      </c>
      <c r="AP33" s="215">
        <v>110.93</v>
      </c>
      <c r="AQ33" s="215">
        <v>111.1</v>
      </c>
      <c r="AR33" s="215">
        <v>110.66</v>
      </c>
      <c r="AS33" s="229">
        <v>111.26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</row>
    <row r="34" spans="1:100" ht="15" customHeight="1">
      <c r="A34" s="50"/>
      <c r="B34" s="46" t="s">
        <v>157</v>
      </c>
      <c r="C34" s="218" t="s">
        <v>829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99.08</v>
      </c>
      <c r="I34" s="216">
        <v>98.84</v>
      </c>
      <c r="J34" s="216">
        <v>99.43</v>
      </c>
      <c r="K34" s="216">
        <v>100.33</v>
      </c>
      <c r="L34" s="216">
        <v>100.99</v>
      </c>
      <c r="M34" s="216">
        <v>101.27</v>
      </c>
      <c r="N34" s="216">
        <v>100.58</v>
      </c>
      <c r="O34" s="216">
        <v>100.88</v>
      </c>
      <c r="P34" s="216">
        <v>102.17</v>
      </c>
      <c r="Q34" s="216">
        <v>102.67</v>
      </c>
      <c r="R34" s="216">
        <v>103.05</v>
      </c>
      <c r="S34" s="216">
        <v>101.94</v>
      </c>
      <c r="T34" s="216">
        <v>101.18</v>
      </c>
      <c r="U34" s="216">
        <v>101.13</v>
      </c>
      <c r="V34" s="216">
        <v>101.16</v>
      </c>
      <c r="W34" s="216">
        <v>101.02</v>
      </c>
      <c r="X34" s="216">
        <v>95.13</v>
      </c>
      <c r="Y34" s="216">
        <v>95.12</v>
      </c>
      <c r="Z34" s="216">
        <v>95.18</v>
      </c>
      <c r="AA34" s="216">
        <v>95.96</v>
      </c>
      <c r="AB34" s="216">
        <v>95.53</v>
      </c>
      <c r="AC34" s="216">
        <v>95.12</v>
      </c>
      <c r="AD34" s="216">
        <v>94.86</v>
      </c>
      <c r="AE34" s="216">
        <v>93.64</v>
      </c>
      <c r="AF34" s="216">
        <v>93.26</v>
      </c>
      <c r="AG34" s="216">
        <v>93.43</v>
      </c>
      <c r="AH34" s="216">
        <v>93.63</v>
      </c>
      <c r="AI34" s="216">
        <v>94.04</v>
      </c>
      <c r="AJ34" s="216">
        <v>94.91</v>
      </c>
      <c r="AK34" s="216">
        <v>94.66</v>
      </c>
      <c r="AL34" s="216">
        <v>94.76</v>
      </c>
      <c r="AM34" s="216">
        <v>95.01</v>
      </c>
      <c r="AN34" s="216">
        <v>94.92</v>
      </c>
      <c r="AO34" s="216">
        <v>94.39</v>
      </c>
      <c r="AP34" s="216">
        <v>94.35</v>
      </c>
      <c r="AQ34" s="216">
        <v>94.32</v>
      </c>
      <c r="AR34" s="216">
        <v>93.95</v>
      </c>
      <c r="AS34" s="227">
        <v>95.01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</row>
    <row r="35" spans="1:100" ht="15" customHeight="1">
      <c r="A35" s="48"/>
      <c r="B35" s="49" t="s">
        <v>158</v>
      </c>
      <c r="C35" s="219" t="s">
        <v>830</v>
      </c>
      <c r="D35" s="228">
        <v>100</v>
      </c>
      <c r="E35" s="215">
        <v>101.94</v>
      </c>
      <c r="F35" s="215">
        <v>102.62</v>
      </c>
      <c r="G35" s="215">
        <v>106.34</v>
      </c>
      <c r="H35" s="215">
        <v>105.36</v>
      </c>
      <c r="I35" s="215">
        <v>104.9</v>
      </c>
      <c r="J35" s="215">
        <v>106.83</v>
      </c>
      <c r="K35" s="215">
        <v>110.92</v>
      </c>
      <c r="L35" s="215">
        <v>116.91</v>
      </c>
      <c r="M35" s="215">
        <v>118.32</v>
      </c>
      <c r="N35" s="215">
        <v>116.86</v>
      </c>
      <c r="O35" s="215">
        <v>117.73</v>
      </c>
      <c r="P35" s="215">
        <v>122.11</v>
      </c>
      <c r="Q35" s="215">
        <v>122.96</v>
      </c>
      <c r="R35" s="215">
        <v>124.36</v>
      </c>
      <c r="S35" s="215">
        <v>121.86</v>
      </c>
      <c r="T35" s="215">
        <v>120.07</v>
      </c>
      <c r="U35" s="215">
        <v>120</v>
      </c>
      <c r="V35" s="215">
        <v>120.08</v>
      </c>
      <c r="W35" s="215">
        <v>119.62</v>
      </c>
      <c r="X35" s="215">
        <v>120.44</v>
      </c>
      <c r="Y35" s="215">
        <v>119.91</v>
      </c>
      <c r="Z35" s="215">
        <v>120.12</v>
      </c>
      <c r="AA35" s="215">
        <v>122.25</v>
      </c>
      <c r="AB35" s="215">
        <v>120.94</v>
      </c>
      <c r="AC35" s="215">
        <v>120.31</v>
      </c>
      <c r="AD35" s="215">
        <v>119.45</v>
      </c>
      <c r="AE35" s="215">
        <v>120.75</v>
      </c>
      <c r="AF35" s="215">
        <v>119.7</v>
      </c>
      <c r="AG35" s="215">
        <v>121.06</v>
      </c>
      <c r="AH35" s="215">
        <v>121.08</v>
      </c>
      <c r="AI35" s="215">
        <v>122.67</v>
      </c>
      <c r="AJ35" s="215">
        <v>121.68</v>
      </c>
      <c r="AK35" s="215">
        <v>120.96</v>
      </c>
      <c r="AL35" s="215">
        <v>121.88</v>
      </c>
      <c r="AM35" s="215">
        <v>122.7</v>
      </c>
      <c r="AN35" s="215">
        <v>122.43</v>
      </c>
      <c r="AO35" s="215">
        <v>120.99</v>
      </c>
      <c r="AP35" s="215">
        <v>121.63</v>
      </c>
      <c r="AQ35" s="215">
        <v>121.47</v>
      </c>
      <c r="AR35" s="215">
        <v>120.5</v>
      </c>
      <c r="AS35" s="229">
        <v>121.76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</row>
    <row r="36" spans="1:100" ht="15" customHeight="1">
      <c r="A36" s="50"/>
      <c r="B36" s="46" t="s">
        <v>159</v>
      </c>
      <c r="C36" s="218" t="s">
        <v>831</v>
      </c>
      <c r="D36" s="226">
        <v>100</v>
      </c>
      <c r="E36" s="216">
        <v>102.17</v>
      </c>
      <c r="F36" s="216">
        <v>102.33</v>
      </c>
      <c r="G36" s="216">
        <v>106.62</v>
      </c>
      <c r="H36" s="216">
        <v>107.19</v>
      </c>
      <c r="I36" s="216">
        <v>107.39</v>
      </c>
      <c r="J36" s="216">
        <v>108.82</v>
      </c>
      <c r="K36" s="216">
        <v>110.5</v>
      </c>
      <c r="L36" s="216">
        <v>113.83</v>
      </c>
      <c r="M36" s="216">
        <v>115.32</v>
      </c>
      <c r="N36" s="216">
        <v>114.72</v>
      </c>
      <c r="O36" s="216">
        <v>116.11</v>
      </c>
      <c r="P36" s="216">
        <v>119.1</v>
      </c>
      <c r="Q36" s="216">
        <v>120.98</v>
      </c>
      <c r="R36" s="216">
        <v>122.74</v>
      </c>
      <c r="S36" s="216">
        <v>121.94</v>
      </c>
      <c r="T36" s="216">
        <v>119.11</v>
      </c>
      <c r="U36" s="216">
        <v>118.66</v>
      </c>
      <c r="V36" s="216">
        <v>118.86</v>
      </c>
      <c r="W36" s="216">
        <v>118.93</v>
      </c>
      <c r="X36" s="216">
        <v>118.77</v>
      </c>
      <c r="Y36" s="216">
        <v>118.39</v>
      </c>
      <c r="Z36" s="216">
        <v>117.73</v>
      </c>
      <c r="AA36" s="216">
        <v>119.91</v>
      </c>
      <c r="AB36" s="216">
        <v>118.83</v>
      </c>
      <c r="AC36" s="216">
        <v>118.14</v>
      </c>
      <c r="AD36" s="216">
        <v>117.81</v>
      </c>
      <c r="AE36" s="216">
        <v>118.87</v>
      </c>
      <c r="AF36" s="216">
        <v>118.49</v>
      </c>
      <c r="AG36" s="216">
        <v>119.2</v>
      </c>
      <c r="AH36" s="216">
        <v>119.79</v>
      </c>
      <c r="AI36" s="216">
        <v>120.58</v>
      </c>
      <c r="AJ36" s="216">
        <v>120.05</v>
      </c>
      <c r="AK36" s="216">
        <v>119.31</v>
      </c>
      <c r="AL36" s="216">
        <v>119.55</v>
      </c>
      <c r="AM36" s="216">
        <v>120.28</v>
      </c>
      <c r="AN36" s="216">
        <v>120.34</v>
      </c>
      <c r="AO36" s="216">
        <v>119.62</v>
      </c>
      <c r="AP36" s="216">
        <v>119.61</v>
      </c>
      <c r="AQ36" s="216">
        <v>119.43</v>
      </c>
      <c r="AR36" s="216">
        <v>118.56</v>
      </c>
      <c r="AS36" s="227">
        <v>120.71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</row>
    <row r="37" spans="1:100" ht="15" customHeight="1">
      <c r="A37" s="48"/>
      <c r="B37" s="49" t="s">
        <v>160</v>
      </c>
      <c r="C37" s="219" t="s">
        <v>832</v>
      </c>
      <c r="D37" s="228">
        <v>100</v>
      </c>
      <c r="E37" s="215">
        <v>100.24</v>
      </c>
      <c r="F37" s="215">
        <v>101.67</v>
      </c>
      <c r="G37" s="215">
        <v>102.83</v>
      </c>
      <c r="H37" s="215">
        <v>102.43</v>
      </c>
      <c r="I37" s="215">
        <v>102.15</v>
      </c>
      <c r="J37" s="215">
        <v>102.72</v>
      </c>
      <c r="K37" s="215">
        <v>103.6</v>
      </c>
      <c r="L37" s="215">
        <v>105.7</v>
      </c>
      <c r="M37" s="215">
        <v>106.85</v>
      </c>
      <c r="N37" s="215">
        <v>108.8</v>
      </c>
      <c r="O37" s="215">
        <v>109.19</v>
      </c>
      <c r="P37" s="215">
        <v>109.89</v>
      </c>
      <c r="Q37" s="215">
        <v>110.32</v>
      </c>
      <c r="R37" s="215">
        <v>111.36</v>
      </c>
      <c r="S37" s="215">
        <v>110.29</v>
      </c>
      <c r="T37" s="215">
        <v>110.84</v>
      </c>
      <c r="U37" s="215">
        <v>110.81</v>
      </c>
      <c r="V37" s="215">
        <v>110.87</v>
      </c>
      <c r="W37" s="215">
        <v>110.84</v>
      </c>
      <c r="X37" s="215">
        <v>110.97</v>
      </c>
      <c r="Y37" s="215">
        <v>110.79</v>
      </c>
      <c r="Z37" s="215">
        <v>111.3</v>
      </c>
      <c r="AA37" s="215">
        <v>112.18</v>
      </c>
      <c r="AB37" s="215">
        <v>113.42</v>
      </c>
      <c r="AC37" s="215">
        <v>114.17</v>
      </c>
      <c r="AD37" s="215">
        <v>113.4</v>
      </c>
      <c r="AE37" s="215">
        <v>113.79</v>
      </c>
      <c r="AF37" s="215">
        <v>113.27</v>
      </c>
      <c r="AG37" s="215">
        <v>113.11</v>
      </c>
      <c r="AH37" s="215">
        <v>113.77</v>
      </c>
      <c r="AI37" s="215">
        <v>114.64</v>
      </c>
      <c r="AJ37" s="215">
        <v>113.83</v>
      </c>
      <c r="AK37" s="215">
        <v>113.54</v>
      </c>
      <c r="AL37" s="215">
        <v>113.68</v>
      </c>
      <c r="AM37" s="215">
        <v>114.01</v>
      </c>
      <c r="AN37" s="215">
        <v>114.35</v>
      </c>
      <c r="AO37" s="215">
        <v>114.07</v>
      </c>
      <c r="AP37" s="215">
        <v>114.21</v>
      </c>
      <c r="AQ37" s="215">
        <v>114.42</v>
      </c>
      <c r="AR37" s="215">
        <v>113.98</v>
      </c>
      <c r="AS37" s="229">
        <v>114.85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</row>
    <row r="38" spans="1:100" ht="15" customHeight="1">
      <c r="A38" s="50"/>
      <c r="B38" s="46" t="s">
        <v>161</v>
      </c>
      <c r="C38" s="218" t="s">
        <v>833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16">
        <v>126.52</v>
      </c>
      <c r="AQ38" s="216">
        <v>124.66</v>
      </c>
      <c r="AR38" s="216">
        <v>124.66</v>
      </c>
      <c r="AS38" s="227">
        <v>124.76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1:100" ht="15" customHeight="1">
      <c r="A39" s="48"/>
      <c r="B39" s="49" t="s">
        <v>162</v>
      </c>
      <c r="C39" s="219" t="s">
        <v>834</v>
      </c>
      <c r="D39" s="228">
        <v>100</v>
      </c>
      <c r="E39" s="215">
        <v>100.25</v>
      </c>
      <c r="F39" s="215">
        <v>100.73</v>
      </c>
      <c r="G39" s="215">
        <v>103.05</v>
      </c>
      <c r="H39" s="215">
        <v>102.99</v>
      </c>
      <c r="I39" s="215">
        <v>103.13</v>
      </c>
      <c r="J39" s="215">
        <v>103.14</v>
      </c>
      <c r="K39" s="215">
        <v>104.4</v>
      </c>
      <c r="L39" s="215">
        <v>105.03</v>
      </c>
      <c r="M39" s="215">
        <v>105.7</v>
      </c>
      <c r="N39" s="215">
        <v>105.6</v>
      </c>
      <c r="O39" s="215">
        <v>106.16</v>
      </c>
      <c r="P39" s="215">
        <v>106.86</v>
      </c>
      <c r="Q39" s="215">
        <v>107.32</v>
      </c>
      <c r="R39" s="215">
        <v>108.36</v>
      </c>
      <c r="S39" s="215">
        <v>108.21</v>
      </c>
      <c r="T39" s="215">
        <v>108.5</v>
      </c>
      <c r="U39" s="215">
        <v>108.54</v>
      </c>
      <c r="V39" s="215">
        <v>108.66</v>
      </c>
      <c r="W39" s="215">
        <v>108.61</v>
      </c>
      <c r="X39" s="215">
        <v>108.61</v>
      </c>
      <c r="Y39" s="215">
        <v>108.14</v>
      </c>
      <c r="Z39" s="215">
        <v>108.23</v>
      </c>
      <c r="AA39" s="215">
        <v>108.74</v>
      </c>
      <c r="AB39" s="215">
        <v>108.89</v>
      </c>
      <c r="AC39" s="215">
        <v>109.16</v>
      </c>
      <c r="AD39" s="215">
        <v>109.27</v>
      </c>
      <c r="AE39" s="215">
        <v>109.52</v>
      </c>
      <c r="AF39" s="215">
        <v>109.83</v>
      </c>
      <c r="AG39" s="215">
        <v>109.99</v>
      </c>
      <c r="AH39" s="215">
        <v>110.57</v>
      </c>
      <c r="AI39" s="215">
        <v>110.8</v>
      </c>
      <c r="AJ39" s="215">
        <v>111.04</v>
      </c>
      <c r="AK39" s="215">
        <v>111.11</v>
      </c>
      <c r="AL39" s="215">
        <v>111.74</v>
      </c>
      <c r="AM39" s="215">
        <v>112.02</v>
      </c>
      <c r="AN39" s="215">
        <v>112.2</v>
      </c>
      <c r="AO39" s="215">
        <v>111.89</v>
      </c>
      <c r="AP39" s="215">
        <v>111.99</v>
      </c>
      <c r="AQ39" s="215">
        <v>112.06</v>
      </c>
      <c r="AR39" s="215">
        <v>112.01</v>
      </c>
      <c r="AS39" s="229">
        <v>112.94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</row>
    <row r="40" spans="1:100" ht="15" customHeight="1">
      <c r="A40" s="50"/>
      <c r="B40" s="46" t="s">
        <v>163</v>
      </c>
      <c r="C40" s="218" t="s">
        <v>835</v>
      </c>
      <c r="D40" s="226">
        <v>100</v>
      </c>
      <c r="E40" s="216">
        <v>100.67</v>
      </c>
      <c r="F40" s="216">
        <v>100.63</v>
      </c>
      <c r="G40" s="216">
        <v>101.31</v>
      </c>
      <c r="H40" s="216">
        <v>102.77</v>
      </c>
      <c r="I40" s="216">
        <v>102.64</v>
      </c>
      <c r="J40" s="216">
        <v>104.19</v>
      </c>
      <c r="K40" s="216">
        <v>105.32</v>
      </c>
      <c r="L40" s="216">
        <v>106.79</v>
      </c>
      <c r="M40" s="216">
        <v>107.75</v>
      </c>
      <c r="N40" s="216">
        <v>107.45</v>
      </c>
      <c r="O40" s="216">
        <v>107.73</v>
      </c>
      <c r="P40" s="216">
        <v>109.01</v>
      </c>
      <c r="Q40" s="216">
        <v>109.53</v>
      </c>
      <c r="R40" s="216">
        <v>110.84</v>
      </c>
      <c r="S40" s="216">
        <v>110.22</v>
      </c>
      <c r="T40" s="216">
        <v>109.57</v>
      </c>
      <c r="U40" s="216">
        <v>109.3</v>
      </c>
      <c r="V40" s="216">
        <v>109.47</v>
      </c>
      <c r="W40" s="216">
        <v>109.71</v>
      </c>
      <c r="X40" s="216">
        <v>109.57</v>
      </c>
      <c r="Y40" s="216">
        <v>109.42</v>
      </c>
      <c r="Z40" s="216">
        <v>109.84</v>
      </c>
      <c r="AA40" s="216">
        <v>110.78</v>
      </c>
      <c r="AB40" s="216">
        <v>110.09</v>
      </c>
      <c r="AC40" s="216">
        <v>109.93</v>
      </c>
      <c r="AD40" s="216">
        <v>110.11</v>
      </c>
      <c r="AE40" s="216">
        <v>111.24</v>
      </c>
      <c r="AF40" s="216">
        <v>110.76</v>
      </c>
      <c r="AG40" s="216">
        <v>111.24</v>
      </c>
      <c r="AH40" s="216">
        <v>111.74</v>
      </c>
      <c r="AI40" s="216">
        <v>112.12</v>
      </c>
      <c r="AJ40" s="216">
        <v>111.35</v>
      </c>
      <c r="AK40" s="216">
        <v>111.06</v>
      </c>
      <c r="AL40" s="216">
        <v>111</v>
      </c>
      <c r="AM40" s="216">
        <v>111.44</v>
      </c>
      <c r="AN40" s="216">
        <v>111.43</v>
      </c>
      <c r="AO40" s="216">
        <v>111.31</v>
      </c>
      <c r="AP40" s="216">
        <v>111.61</v>
      </c>
      <c r="AQ40" s="216">
        <v>111.8</v>
      </c>
      <c r="AR40" s="216">
        <v>111.48</v>
      </c>
      <c r="AS40" s="227">
        <v>112.03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</row>
    <row r="41" spans="1:100" ht="15" customHeight="1">
      <c r="A41" s="41" t="s">
        <v>164</v>
      </c>
      <c r="B41" s="49" t="s">
        <v>165</v>
      </c>
      <c r="C41" s="219" t="s">
        <v>836</v>
      </c>
      <c r="D41" s="228">
        <v>100</v>
      </c>
      <c r="E41" s="215">
        <v>109.02</v>
      </c>
      <c r="F41" s="215">
        <v>113.71</v>
      </c>
      <c r="G41" s="215">
        <v>121.5</v>
      </c>
      <c r="H41" s="215">
        <v>115.43</v>
      </c>
      <c r="I41" s="215">
        <v>111.27</v>
      </c>
      <c r="J41" s="215">
        <v>112.01</v>
      </c>
      <c r="K41" s="215">
        <v>113.37</v>
      </c>
      <c r="L41" s="215">
        <v>113.94</v>
      </c>
      <c r="M41" s="215">
        <v>119.38</v>
      </c>
      <c r="N41" s="215">
        <v>132.13</v>
      </c>
      <c r="O41" s="215">
        <v>132.85</v>
      </c>
      <c r="P41" s="215">
        <v>139.44</v>
      </c>
      <c r="Q41" s="215">
        <v>153.82</v>
      </c>
      <c r="R41" s="215">
        <v>150.96</v>
      </c>
      <c r="S41" s="215">
        <v>159.02000000000001</v>
      </c>
      <c r="T41" s="215">
        <v>162.21</v>
      </c>
      <c r="U41" s="215">
        <v>173.32</v>
      </c>
      <c r="V41" s="215">
        <v>177.82</v>
      </c>
      <c r="W41" s="215">
        <v>171.95</v>
      </c>
      <c r="X41" s="215">
        <v>112.65</v>
      </c>
      <c r="Y41" s="215">
        <v>94.53</v>
      </c>
      <c r="Z41" s="215">
        <v>92.82</v>
      </c>
      <c r="AA41" s="215">
        <v>94.69</v>
      </c>
      <c r="AB41" s="215">
        <v>106.33</v>
      </c>
      <c r="AC41" s="215">
        <v>124.34</v>
      </c>
      <c r="AD41" s="215">
        <v>122.52</v>
      </c>
      <c r="AE41" s="215">
        <v>131.13</v>
      </c>
      <c r="AF41" s="215">
        <v>133.24</v>
      </c>
      <c r="AG41" s="215">
        <v>139.71</v>
      </c>
      <c r="AH41" s="215">
        <v>146.72999999999999</v>
      </c>
      <c r="AI41" s="215">
        <v>140.37</v>
      </c>
      <c r="AJ41" s="215">
        <v>135.05000000000001</v>
      </c>
      <c r="AK41" s="215">
        <v>123.15</v>
      </c>
      <c r="AL41" s="215">
        <v>124.17</v>
      </c>
      <c r="AM41" s="215">
        <v>128.07</v>
      </c>
      <c r="AN41" s="215">
        <v>132.37</v>
      </c>
      <c r="AO41" s="215">
        <v>139.19999999999999</v>
      </c>
      <c r="AP41" s="215">
        <v>139.63999999999999</v>
      </c>
      <c r="AQ41" s="215">
        <v>141.87</v>
      </c>
      <c r="AR41" s="215">
        <v>138.41999999999999</v>
      </c>
      <c r="AS41" s="229">
        <v>133.53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1:100" ht="15" customHeight="1">
      <c r="A42" s="50"/>
      <c r="B42" s="46" t="s">
        <v>166</v>
      </c>
      <c r="C42" s="218" t="s">
        <v>837</v>
      </c>
      <c r="D42" s="226">
        <v>100</v>
      </c>
      <c r="E42" s="216">
        <v>101.63</v>
      </c>
      <c r="F42" s="216">
        <v>102.82</v>
      </c>
      <c r="G42" s="216">
        <v>111.63</v>
      </c>
      <c r="H42" s="216">
        <v>109.13</v>
      </c>
      <c r="I42" s="216">
        <v>105.09</v>
      </c>
      <c r="J42" s="216">
        <v>106.43</v>
      </c>
      <c r="K42" s="216">
        <v>109.53</v>
      </c>
      <c r="L42" s="216">
        <v>116.11</v>
      </c>
      <c r="M42" s="216">
        <v>118.96</v>
      </c>
      <c r="N42" s="216">
        <v>119.26</v>
      </c>
      <c r="O42" s="216">
        <v>121.59</v>
      </c>
      <c r="P42" s="216">
        <v>130.46</v>
      </c>
      <c r="Q42" s="216">
        <v>133.61000000000001</v>
      </c>
      <c r="R42" s="216">
        <v>142.83000000000001</v>
      </c>
      <c r="S42" s="216">
        <v>136.86000000000001</v>
      </c>
      <c r="T42" s="216">
        <v>133.57</v>
      </c>
      <c r="U42" s="216">
        <v>130.02000000000001</v>
      </c>
      <c r="V42" s="216">
        <v>129.53</v>
      </c>
      <c r="W42" s="216">
        <v>133.33000000000001</v>
      </c>
      <c r="X42" s="216">
        <v>132.41</v>
      </c>
      <c r="Y42" s="216">
        <v>134.27000000000001</v>
      </c>
      <c r="Z42" s="216">
        <v>133.25</v>
      </c>
      <c r="AA42" s="216">
        <v>129.15</v>
      </c>
      <c r="AB42" s="216">
        <v>122.74</v>
      </c>
      <c r="AC42" s="216">
        <v>121.7</v>
      </c>
      <c r="AD42" s="216">
        <v>122.67</v>
      </c>
      <c r="AE42" s="216">
        <v>120.1</v>
      </c>
      <c r="AF42" s="216">
        <v>123.21</v>
      </c>
      <c r="AG42" s="216">
        <v>120.42</v>
      </c>
      <c r="AH42" s="216">
        <v>117.29</v>
      </c>
      <c r="AI42" s="216">
        <v>121.45</v>
      </c>
      <c r="AJ42" s="216">
        <v>120.47</v>
      </c>
      <c r="AK42" s="216">
        <v>120.92</v>
      </c>
      <c r="AL42" s="216">
        <v>124.34</v>
      </c>
      <c r="AM42" s="216">
        <v>124.91</v>
      </c>
      <c r="AN42" s="216">
        <v>125.39</v>
      </c>
      <c r="AO42" s="216">
        <v>126.75</v>
      </c>
      <c r="AP42" s="216">
        <v>130.54</v>
      </c>
      <c r="AQ42" s="216">
        <v>134.08000000000001</v>
      </c>
      <c r="AR42" s="216">
        <v>131.63</v>
      </c>
      <c r="AS42" s="227">
        <v>130.66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1:100" ht="15" customHeight="1">
      <c r="A43" s="48"/>
      <c r="B43" s="49" t="s">
        <v>167</v>
      </c>
      <c r="C43" s="219" t="s">
        <v>838</v>
      </c>
      <c r="D43" s="228">
        <v>100</v>
      </c>
      <c r="E43" s="215">
        <v>93.23</v>
      </c>
      <c r="F43" s="215">
        <v>92.81</v>
      </c>
      <c r="G43" s="215">
        <v>92.89</v>
      </c>
      <c r="H43" s="215">
        <v>93.54</v>
      </c>
      <c r="I43" s="215">
        <v>95.15</v>
      </c>
      <c r="J43" s="215">
        <v>92.04</v>
      </c>
      <c r="K43" s="215">
        <v>92.28</v>
      </c>
      <c r="L43" s="215">
        <v>94.48</v>
      </c>
      <c r="M43" s="215">
        <v>99.47</v>
      </c>
      <c r="N43" s="215">
        <v>101.37</v>
      </c>
      <c r="O43" s="215">
        <v>104.12</v>
      </c>
      <c r="P43" s="215">
        <v>106.48</v>
      </c>
      <c r="Q43" s="215">
        <v>103.88</v>
      </c>
      <c r="R43" s="215">
        <v>101.36</v>
      </c>
      <c r="S43" s="215">
        <v>101.2</v>
      </c>
      <c r="T43" s="215">
        <v>107.87</v>
      </c>
      <c r="U43" s="215">
        <v>114.76</v>
      </c>
      <c r="V43" s="215">
        <v>116.23</v>
      </c>
      <c r="W43" s="215">
        <v>115.33</v>
      </c>
      <c r="X43" s="215">
        <v>116.13</v>
      </c>
      <c r="Y43" s="215">
        <v>117.13</v>
      </c>
      <c r="Z43" s="215">
        <v>115.45</v>
      </c>
      <c r="AA43" s="215">
        <v>115.61</v>
      </c>
      <c r="AB43" s="215">
        <v>116.87</v>
      </c>
      <c r="AC43" s="215">
        <v>113.92</v>
      </c>
      <c r="AD43" s="215">
        <v>112.14</v>
      </c>
      <c r="AE43" s="215">
        <v>112.77</v>
      </c>
      <c r="AF43" s="215">
        <v>110.65</v>
      </c>
      <c r="AG43" s="215">
        <v>110.23</v>
      </c>
      <c r="AH43" s="215">
        <v>107.31</v>
      </c>
      <c r="AI43" s="215">
        <v>108.12</v>
      </c>
      <c r="AJ43" s="215">
        <v>112.31</v>
      </c>
      <c r="AK43" s="215">
        <v>110.98</v>
      </c>
      <c r="AL43" s="215">
        <v>110.25</v>
      </c>
      <c r="AM43" s="215">
        <v>111.37</v>
      </c>
      <c r="AN43" s="215">
        <v>111.26</v>
      </c>
      <c r="AO43" s="215">
        <v>110.05</v>
      </c>
      <c r="AP43" s="215">
        <v>109.48</v>
      </c>
      <c r="AQ43" s="215">
        <v>110.35</v>
      </c>
      <c r="AR43" s="215">
        <v>110.47</v>
      </c>
      <c r="AS43" s="229">
        <v>111.22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1:100" ht="15" customHeight="1">
      <c r="A44" s="50"/>
      <c r="B44" s="46" t="s">
        <v>168</v>
      </c>
      <c r="C44" s="218" t="s">
        <v>807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27">
        <v>109.72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1:100" ht="15" customHeight="1">
      <c r="A45" s="48"/>
      <c r="B45" s="49" t="s">
        <v>169</v>
      </c>
      <c r="C45" s="219" t="s">
        <v>808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15">
        <v>109.3</v>
      </c>
      <c r="AQ45" s="215">
        <v>111.05</v>
      </c>
      <c r="AR45" s="215">
        <v>112.39</v>
      </c>
      <c r="AS45" s="229">
        <v>112.73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1:100" ht="15" customHeight="1">
      <c r="A46" s="50"/>
      <c r="B46" s="46" t="s">
        <v>170</v>
      </c>
      <c r="C46" s="218" t="s">
        <v>839</v>
      </c>
      <c r="D46" s="226">
        <v>100</v>
      </c>
      <c r="E46" s="216">
        <v>102.2</v>
      </c>
      <c r="F46" s="216">
        <v>98.01</v>
      </c>
      <c r="G46" s="216">
        <v>107.64</v>
      </c>
      <c r="H46" s="216">
        <v>100.13</v>
      </c>
      <c r="I46" s="216">
        <v>99.73</v>
      </c>
      <c r="J46" s="216">
        <v>103.9</v>
      </c>
      <c r="K46" s="216">
        <v>104.3</v>
      </c>
      <c r="L46" s="216">
        <v>115.41</v>
      </c>
      <c r="M46" s="216">
        <v>118.65</v>
      </c>
      <c r="N46" s="216">
        <v>105.71</v>
      </c>
      <c r="O46" s="216">
        <v>108.97</v>
      </c>
      <c r="P46" s="216">
        <v>119.57</v>
      </c>
      <c r="Q46" s="216">
        <v>127.75</v>
      </c>
      <c r="R46" s="216">
        <v>127.58</v>
      </c>
      <c r="S46" s="216">
        <v>131.38999999999999</v>
      </c>
      <c r="T46" s="216">
        <v>113.94</v>
      </c>
      <c r="U46" s="216">
        <v>118.96</v>
      </c>
      <c r="V46" s="216">
        <v>112.12</v>
      </c>
      <c r="W46" s="216">
        <v>106.51</v>
      </c>
      <c r="X46" s="216">
        <v>116.7</v>
      </c>
      <c r="Y46" s="216">
        <v>116.08</v>
      </c>
      <c r="Z46" s="216">
        <v>116.59</v>
      </c>
      <c r="AA46" s="216">
        <v>126.88</v>
      </c>
      <c r="AB46" s="216">
        <v>127.88</v>
      </c>
      <c r="AC46" s="216">
        <v>126.59</v>
      </c>
      <c r="AD46" s="216">
        <v>116.66</v>
      </c>
      <c r="AE46" s="216">
        <v>112.59</v>
      </c>
      <c r="AF46" s="216">
        <v>111.86</v>
      </c>
      <c r="AG46" s="216">
        <v>106.55</v>
      </c>
      <c r="AH46" s="216">
        <v>111.76</v>
      </c>
      <c r="AI46" s="216">
        <v>117.26</v>
      </c>
      <c r="AJ46" s="216">
        <v>117.27</v>
      </c>
      <c r="AK46" s="216">
        <v>113.9</v>
      </c>
      <c r="AL46" s="216">
        <v>119.92</v>
      </c>
      <c r="AM46" s="216">
        <v>117.69</v>
      </c>
      <c r="AN46" s="216">
        <v>121.69</v>
      </c>
      <c r="AO46" s="216">
        <v>121.19</v>
      </c>
      <c r="AP46" s="216">
        <v>126.48</v>
      </c>
      <c r="AQ46" s="216">
        <v>116.1</v>
      </c>
      <c r="AR46" s="216">
        <v>113.13</v>
      </c>
      <c r="AS46" s="227">
        <v>119.25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1:100" ht="15" customHeight="1">
      <c r="A47" s="48"/>
      <c r="B47" s="49" t="s">
        <v>171</v>
      </c>
      <c r="C47" s="219" t="s">
        <v>840</v>
      </c>
      <c r="D47" s="228">
        <v>100</v>
      </c>
      <c r="E47" s="215">
        <v>83.18</v>
      </c>
      <c r="F47" s="215">
        <v>66.45</v>
      </c>
      <c r="G47" s="215">
        <v>84.8</v>
      </c>
      <c r="H47" s="215">
        <v>79.209999999999994</v>
      </c>
      <c r="I47" s="215">
        <v>83.34</v>
      </c>
      <c r="J47" s="215">
        <v>93.49</v>
      </c>
      <c r="K47" s="215">
        <v>97.61</v>
      </c>
      <c r="L47" s="215">
        <v>97.27</v>
      </c>
      <c r="M47" s="215">
        <v>89.42</v>
      </c>
      <c r="N47" s="215">
        <v>83.95</v>
      </c>
      <c r="O47" s="215">
        <v>82.54</v>
      </c>
      <c r="P47" s="215">
        <v>78.44</v>
      </c>
      <c r="Q47" s="215">
        <v>64.099999999999994</v>
      </c>
      <c r="R47" s="215">
        <v>57.97</v>
      </c>
      <c r="S47" s="215">
        <v>62.85</v>
      </c>
      <c r="T47" s="215">
        <v>66.099999999999994</v>
      </c>
      <c r="U47" s="215">
        <v>69.930000000000007</v>
      </c>
      <c r="V47" s="215">
        <v>75.83</v>
      </c>
      <c r="W47" s="215">
        <v>78.25</v>
      </c>
      <c r="X47" s="215">
        <v>74.510000000000005</v>
      </c>
      <c r="Y47" s="215">
        <v>74.459999999999994</v>
      </c>
      <c r="Z47" s="215">
        <v>76.569999999999993</v>
      </c>
      <c r="AA47" s="215">
        <v>81.95</v>
      </c>
      <c r="AB47" s="215">
        <v>72.84</v>
      </c>
      <c r="AC47" s="215">
        <v>72.31</v>
      </c>
      <c r="AD47" s="215">
        <v>71.91</v>
      </c>
      <c r="AE47" s="215">
        <v>69.569999999999993</v>
      </c>
      <c r="AF47" s="215">
        <v>69.41</v>
      </c>
      <c r="AG47" s="215">
        <v>67.31</v>
      </c>
      <c r="AH47" s="215">
        <v>62.71</v>
      </c>
      <c r="AI47" s="215">
        <v>67.099999999999994</v>
      </c>
      <c r="AJ47" s="215">
        <v>70.239999999999995</v>
      </c>
      <c r="AK47" s="215">
        <v>74.900000000000006</v>
      </c>
      <c r="AL47" s="215">
        <v>77.209999999999994</v>
      </c>
      <c r="AM47" s="215">
        <v>86.42</v>
      </c>
      <c r="AN47" s="215">
        <v>88.06</v>
      </c>
      <c r="AO47" s="215">
        <v>90.48</v>
      </c>
      <c r="AP47" s="215">
        <v>84.71</v>
      </c>
      <c r="AQ47" s="215">
        <v>85.45</v>
      </c>
      <c r="AR47" s="215">
        <v>90.68</v>
      </c>
      <c r="AS47" s="229">
        <v>101.99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1:100" ht="15" customHeight="1">
      <c r="A48" s="50"/>
      <c r="B48" s="46" t="s">
        <v>172</v>
      </c>
      <c r="C48" s="218" t="s">
        <v>841</v>
      </c>
      <c r="D48" s="226">
        <v>100</v>
      </c>
      <c r="E48" s="216">
        <v>102.39</v>
      </c>
      <c r="F48" s="216">
        <v>103.21</v>
      </c>
      <c r="G48" s="216">
        <v>110.54</v>
      </c>
      <c r="H48" s="216">
        <v>106.8</v>
      </c>
      <c r="I48" s="216">
        <v>104.15</v>
      </c>
      <c r="J48" s="216">
        <v>109.1</v>
      </c>
      <c r="K48" s="216">
        <v>116.66</v>
      </c>
      <c r="L48" s="216">
        <v>129.1</v>
      </c>
      <c r="M48" s="216">
        <v>131.22999999999999</v>
      </c>
      <c r="N48" s="216">
        <v>125.45</v>
      </c>
      <c r="O48" s="216">
        <v>127.96</v>
      </c>
      <c r="P48" s="216">
        <v>138.75</v>
      </c>
      <c r="Q48" s="216">
        <v>140.22999999999999</v>
      </c>
      <c r="R48" s="216">
        <v>143.37</v>
      </c>
      <c r="S48" s="216">
        <v>134.31</v>
      </c>
      <c r="T48" s="216">
        <v>128.05000000000001</v>
      </c>
      <c r="U48" s="216">
        <v>127.61</v>
      </c>
      <c r="V48" s="216">
        <v>127.91</v>
      </c>
      <c r="W48" s="216">
        <v>126.57</v>
      </c>
      <c r="X48" s="216">
        <v>126.62</v>
      </c>
      <c r="Y48" s="216">
        <v>124.75</v>
      </c>
      <c r="Z48" s="216">
        <v>125.27</v>
      </c>
      <c r="AA48" s="216">
        <v>132.52000000000001</v>
      </c>
      <c r="AB48" s="216">
        <v>128.53</v>
      </c>
      <c r="AC48" s="216">
        <v>125.79</v>
      </c>
      <c r="AD48" s="216">
        <v>123.01</v>
      </c>
      <c r="AE48" s="216">
        <v>126.03</v>
      </c>
      <c r="AF48" s="216">
        <v>122.53</v>
      </c>
      <c r="AG48" s="216">
        <v>124.89</v>
      </c>
      <c r="AH48" s="216">
        <v>125.98</v>
      </c>
      <c r="AI48" s="216">
        <v>129.86000000000001</v>
      </c>
      <c r="AJ48" s="216">
        <v>127.01</v>
      </c>
      <c r="AK48" s="216">
        <v>124.58</v>
      </c>
      <c r="AL48" s="216">
        <v>124.58</v>
      </c>
      <c r="AM48" s="216">
        <v>127.03</v>
      </c>
      <c r="AN48" s="216">
        <v>126.11</v>
      </c>
      <c r="AO48" s="216">
        <v>120.94</v>
      </c>
      <c r="AP48" s="216">
        <v>120.58</v>
      </c>
      <c r="AQ48" s="216">
        <v>120.25</v>
      </c>
      <c r="AR48" s="216">
        <v>116.6</v>
      </c>
      <c r="AS48" s="227">
        <v>120.59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1:100" ht="15" customHeight="1">
      <c r="A49" s="48"/>
      <c r="B49" s="49" t="s">
        <v>173</v>
      </c>
      <c r="C49" s="219" t="s">
        <v>842</v>
      </c>
      <c r="D49" s="228">
        <v>100</v>
      </c>
      <c r="E49" s="215">
        <v>99.59</v>
      </c>
      <c r="F49" s="215">
        <v>98.94</v>
      </c>
      <c r="G49" s="215">
        <v>99.69</v>
      </c>
      <c r="H49" s="215">
        <v>100.92</v>
      </c>
      <c r="I49" s="215">
        <v>100.34</v>
      </c>
      <c r="J49" s="215">
        <v>100.35</v>
      </c>
      <c r="K49" s="215">
        <v>101.05</v>
      </c>
      <c r="L49" s="215">
        <v>106.06</v>
      </c>
      <c r="M49" s="215">
        <v>117.49</v>
      </c>
      <c r="N49" s="215">
        <v>112.07</v>
      </c>
      <c r="O49" s="215">
        <v>108.53</v>
      </c>
      <c r="P49" s="215">
        <v>109.05</v>
      </c>
      <c r="Q49" s="215">
        <v>115.55</v>
      </c>
      <c r="R49" s="215">
        <v>119.07</v>
      </c>
      <c r="S49" s="215">
        <v>126.75</v>
      </c>
      <c r="T49" s="215">
        <v>125.78</v>
      </c>
      <c r="U49" s="215">
        <v>119.99</v>
      </c>
      <c r="V49" s="215">
        <v>114.21</v>
      </c>
      <c r="W49" s="215">
        <v>114.77</v>
      </c>
      <c r="X49" s="215">
        <v>117.64</v>
      </c>
      <c r="Y49" s="215">
        <v>119.55</v>
      </c>
      <c r="Z49" s="215">
        <v>121.41</v>
      </c>
      <c r="AA49" s="215">
        <v>124.45</v>
      </c>
      <c r="AB49" s="215">
        <v>123.55</v>
      </c>
      <c r="AC49" s="215">
        <v>122.57</v>
      </c>
      <c r="AD49" s="215">
        <v>122.99</v>
      </c>
      <c r="AE49" s="215">
        <v>126.15</v>
      </c>
      <c r="AF49" s="215">
        <v>126.81</v>
      </c>
      <c r="AG49" s="215">
        <v>126.72</v>
      </c>
      <c r="AH49" s="215">
        <v>126.06</v>
      </c>
      <c r="AI49" s="215">
        <v>129.22</v>
      </c>
      <c r="AJ49" s="215">
        <v>132.08000000000001</v>
      </c>
      <c r="AK49" s="215">
        <v>134.13999999999999</v>
      </c>
      <c r="AL49" s="215">
        <v>130.96</v>
      </c>
      <c r="AM49" s="215">
        <v>135.79</v>
      </c>
      <c r="AN49" s="215">
        <v>134.61000000000001</v>
      </c>
      <c r="AO49" s="215">
        <v>133.28</v>
      </c>
      <c r="AP49" s="215">
        <v>132.69999999999999</v>
      </c>
      <c r="AQ49" s="215">
        <v>135.16</v>
      </c>
      <c r="AR49" s="215">
        <v>131.52000000000001</v>
      </c>
      <c r="AS49" s="229">
        <v>129.69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</row>
    <row r="50" spans="1:100" ht="15" customHeight="1">
      <c r="A50" s="50"/>
      <c r="B50" s="46" t="s">
        <v>174</v>
      </c>
      <c r="C50" s="218" t="s">
        <v>843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16">
        <v>121.71</v>
      </c>
      <c r="AQ50" s="216">
        <v>121.38</v>
      </c>
      <c r="AR50" s="216">
        <v>117.7</v>
      </c>
      <c r="AS50" s="227">
        <v>121.72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1:100" ht="15" customHeight="1">
      <c r="A51" s="48"/>
      <c r="B51" s="49" t="s">
        <v>175</v>
      </c>
      <c r="C51" s="219" t="s">
        <v>844</v>
      </c>
      <c r="D51" s="228">
        <v>100</v>
      </c>
      <c r="E51" s="215">
        <v>99.88</v>
      </c>
      <c r="F51" s="215">
        <v>99.89</v>
      </c>
      <c r="G51" s="215">
        <v>100</v>
      </c>
      <c r="H51" s="215">
        <v>99.64</v>
      </c>
      <c r="I51" s="215">
        <v>99.27</v>
      </c>
      <c r="J51" s="215">
        <v>99.35</v>
      </c>
      <c r="K51" s="215">
        <v>99.75</v>
      </c>
      <c r="L51" s="215">
        <v>101.48</v>
      </c>
      <c r="M51" s="215">
        <v>103.17</v>
      </c>
      <c r="N51" s="215">
        <v>103.96</v>
      </c>
      <c r="O51" s="215">
        <v>105.39</v>
      </c>
      <c r="P51" s="215">
        <v>106.96</v>
      </c>
      <c r="Q51" s="215">
        <v>108.52</v>
      </c>
      <c r="R51" s="215">
        <v>108.76</v>
      </c>
      <c r="S51" s="215">
        <v>107.39</v>
      </c>
      <c r="T51" s="215">
        <v>107.61</v>
      </c>
      <c r="U51" s="215">
        <v>108.99</v>
      </c>
      <c r="V51" s="215">
        <v>110.46</v>
      </c>
      <c r="W51" s="215">
        <v>112.53</v>
      </c>
      <c r="X51" s="215">
        <v>114.23</v>
      </c>
      <c r="Y51" s="215">
        <v>115.06</v>
      </c>
      <c r="Z51" s="215">
        <v>115.53</v>
      </c>
      <c r="AA51" s="215">
        <v>115.42</v>
      </c>
      <c r="AB51" s="215">
        <v>115.45</v>
      </c>
      <c r="AC51" s="215">
        <v>114.55</v>
      </c>
      <c r="AD51" s="215">
        <v>113.69</v>
      </c>
      <c r="AE51" s="215">
        <v>113.27</v>
      </c>
      <c r="AF51" s="215">
        <v>113.44</v>
      </c>
      <c r="AG51" s="215">
        <v>113.84</v>
      </c>
      <c r="AH51" s="215">
        <v>113.55</v>
      </c>
      <c r="AI51" s="215">
        <v>113.68</v>
      </c>
      <c r="AJ51" s="215">
        <v>113.75</v>
      </c>
      <c r="AK51" s="215">
        <v>114.41</v>
      </c>
      <c r="AL51" s="215">
        <v>113.96</v>
      </c>
      <c r="AM51" s="215">
        <v>114.16</v>
      </c>
      <c r="AN51" s="215">
        <v>114.52</v>
      </c>
      <c r="AO51" s="215">
        <v>115.28</v>
      </c>
      <c r="AP51" s="215">
        <v>116.55</v>
      </c>
      <c r="AQ51" s="215">
        <v>116.54</v>
      </c>
      <c r="AR51" s="215">
        <v>116.57</v>
      </c>
      <c r="AS51" s="229">
        <v>116.29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</row>
    <row r="52" spans="1:100" ht="15" customHeight="1">
      <c r="A52" s="50"/>
      <c r="B52" s="46" t="s">
        <v>176</v>
      </c>
      <c r="C52" s="218" t="s">
        <v>845</v>
      </c>
      <c r="D52" s="226">
        <v>100</v>
      </c>
      <c r="E52" s="216">
        <v>101.53</v>
      </c>
      <c r="F52" s="216">
        <v>102.44</v>
      </c>
      <c r="G52" s="216">
        <v>104.48</v>
      </c>
      <c r="H52" s="216">
        <v>103.03</v>
      </c>
      <c r="I52" s="216">
        <v>102.88</v>
      </c>
      <c r="J52" s="216">
        <v>104.03</v>
      </c>
      <c r="K52" s="216">
        <v>106.09</v>
      </c>
      <c r="L52" s="216">
        <v>108.84</v>
      </c>
      <c r="M52" s="216">
        <v>109.29</v>
      </c>
      <c r="N52" s="216">
        <v>108.14</v>
      </c>
      <c r="O52" s="216">
        <v>108.93</v>
      </c>
      <c r="P52" s="216">
        <v>111.47</v>
      </c>
      <c r="Q52" s="216">
        <v>113.48</v>
      </c>
      <c r="R52" s="216">
        <v>115.07</v>
      </c>
      <c r="S52" s="216">
        <v>113.32</v>
      </c>
      <c r="T52" s="216">
        <v>112.56</v>
      </c>
      <c r="U52" s="216">
        <v>112.64</v>
      </c>
      <c r="V52" s="216">
        <v>112.66</v>
      </c>
      <c r="W52" s="216">
        <v>113.06</v>
      </c>
      <c r="X52" s="216">
        <v>113.04</v>
      </c>
      <c r="Y52" s="216">
        <v>112.33</v>
      </c>
      <c r="Z52" s="216">
        <v>112.81</v>
      </c>
      <c r="AA52" s="216">
        <v>114.37</v>
      </c>
      <c r="AB52" s="216">
        <v>114.04</v>
      </c>
      <c r="AC52" s="216">
        <v>113.73</v>
      </c>
      <c r="AD52" s="216">
        <v>113.89</v>
      </c>
      <c r="AE52" s="216">
        <v>114.65</v>
      </c>
      <c r="AF52" s="216">
        <v>114.32</v>
      </c>
      <c r="AG52" s="216">
        <v>114.97</v>
      </c>
      <c r="AH52" s="216">
        <v>115.19</v>
      </c>
      <c r="AI52" s="216">
        <v>116.14</v>
      </c>
      <c r="AJ52" s="216">
        <v>115.65</v>
      </c>
      <c r="AK52" s="216">
        <v>115.04</v>
      </c>
      <c r="AL52" s="216">
        <v>115.25</v>
      </c>
      <c r="AM52" s="216">
        <v>115.74</v>
      </c>
      <c r="AN52" s="216">
        <v>115.53</v>
      </c>
      <c r="AO52" s="216">
        <v>114.36</v>
      </c>
      <c r="AP52" s="216">
        <v>114.64</v>
      </c>
      <c r="AQ52" s="216">
        <v>114.77</v>
      </c>
      <c r="AR52" s="216">
        <v>113.67</v>
      </c>
      <c r="AS52" s="227">
        <v>113.92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</row>
    <row r="53" spans="1:100" ht="15" customHeight="1">
      <c r="A53" s="48"/>
      <c r="B53" s="49" t="s">
        <v>177</v>
      </c>
      <c r="C53" s="219" t="s">
        <v>846</v>
      </c>
      <c r="D53" s="228">
        <v>100</v>
      </c>
      <c r="E53" s="215">
        <v>100.19</v>
      </c>
      <c r="F53" s="215">
        <v>102.01</v>
      </c>
      <c r="G53" s="215">
        <v>103.08</v>
      </c>
      <c r="H53" s="215">
        <v>103.51</v>
      </c>
      <c r="I53" s="215">
        <v>103.71</v>
      </c>
      <c r="J53" s="215">
        <v>106.2</v>
      </c>
      <c r="K53" s="215">
        <v>106.51</v>
      </c>
      <c r="L53" s="215">
        <v>108.52</v>
      </c>
      <c r="M53" s="215">
        <v>110.5</v>
      </c>
      <c r="N53" s="215">
        <v>113.13</v>
      </c>
      <c r="O53" s="215">
        <v>113.31</v>
      </c>
      <c r="P53" s="215">
        <v>116.14</v>
      </c>
      <c r="Q53" s="215">
        <v>116.41</v>
      </c>
      <c r="R53" s="215">
        <v>119.59</v>
      </c>
      <c r="S53" s="215">
        <v>120.31</v>
      </c>
      <c r="T53" s="215">
        <v>121.17</v>
      </c>
      <c r="U53" s="215">
        <v>122.15</v>
      </c>
      <c r="V53" s="215">
        <v>121.83</v>
      </c>
      <c r="W53" s="215">
        <v>118.81</v>
      </c>
      <c r="X53" s="215">
        <v>120.08</v>
      </c>
      <c r="Y53" s="215">
        <v>120.15</v>
      </c>
      <c r="Z53" s="215">
        <v>119.99</v>
      </c>
      <c r="AA53" s="215">
        <v>120.96</v>
      </c>
      <c r="AB53" s="215">
        <v>122.28</v>
      </c>
      <c r="AC53" s="215">
        <v>123.94</v>
      </c>
      <c r="AD53" s="215">
        <v>124.76</v>
      </c>
      <c r="AE53" s="215">
        <v>124.84</v>
      </c>
      <c r="AF53" s="215">
        <v>122.84</v>
      </c>
      <c r="AG53" s="215">
        <v>120.39</v>
      </c>
      <c r="AH53" s="215">
        <v>117.9</v>
      </c>
      <c r="AI53" s="215">
        <v>119.22</v>
      </c>
      <c r="AJ53" s="215">
        <v>118.12</v>
      </c>
      <c r="AK53" s="215">
        <v>119.17</v>
      </c>
      <c r="AL53" s="215">
        <v>120.69</v>
      </c>
      <c r="AM53" s="215">
        <v>120.36</v>
      </c>
      <c r="AN53" s="215">
        <v>122.58</v>
      </c>
      <c r="AO53" s="215">
        <v>118.53</v>
      </c>
      <c r="AP53" s="215">
        <v>120.42</v>
      </c>
      <c r="AQ53" s="215">
        <v>117.88</v>
      </c>
      <c r="AR53" s="215">
        <v>116.23</v>
      </c>
      <c r="AS53" s="229">
        <v>115.29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</row>
    <row r="54" spans="1:100" ht="15" customHeight="1">
      <c r="A54" s="50"/>
      <c r="B54" s="46" t="s">
        <v>178</v>
      </c>
      <c r="C54" s="218" t="s">
        <v>847</v>
      </c>
      <c r="D54" s="226">
        <v>100</v>
      </c>
      <c r="E54" s="216">
        <v>100.11</v>
      </c>
      <c r="F54" s="216">
        <v>100.38</v>
      </c>
      <c r="G54" s="216">
        <v>100.49</v>
      </c>
      <c r="H54" s="216">
        <v>100.41</v>
      </c>
      <c r="I54" s="216">
        <v>100.65</v>
      </c>
      <c r="J54" s="216">
        <v>100.64</v>
      </c>
      <c r="K54" s="216">
        <v>100.72</v>
      </c>
      <c r="L54" s="216">
        <v>100.57</v>
      </c>
      <c r="M54" s="216">
        <v>100.63</v>
      </c>
      <c r="N54" s="216">
        <v>101.04</v>
      </c>
      <c r="O54" s="216">
        <v>101.72</v>
      </c>
      <c r="P54" s="216">
        <v>102.52</v>
      </c>
      <c r="Q54" s="216">
        <v>103.64</v>
      </c>
      <c r="R54" s="216">
        <v>105.19</v>
      </c>
      <c r="S54" s="216">
        <v>106.34</v>
      </c>
      <c r="T54" s="216">
        <v>106.92</v>
      </c>
      <c r="U54" s="216">
        <v>107.68</v>
      </c>
      <c r="V54" s="216">
        <v>108.12</v>
      </c>
      <c r="W54" s="216">
        <v>108.35</v>
      </c>
      <c r="X54" s="216">
        <v>108.9</v>
      </c>
      <c r="Y54" s="216">
        <v>108.86</v>
      </c>
      <c r="Z54" s="216">
        <v>109.16</v>
      </c>
      <c r="AA54" s="216">
        <v>109.2</v>
      </c>
      <c r="AB54" s="216">
        <v>109.4</v>
      </c>
      <c r="AC54" s="216">
        <v>109.52</v>
      </c>
      <c r="AD54" s="216">
        <v>110.28</v>
      </c>
      <c r="AE54" s="216">
        <v>110.51</v>
      </c>
      <c r="AF54" s="216">
        <v>110.71</v>
      </c>
      <c r="AG54" s="216">
        <v>110.72</v>
      </c>
      <c r="AH54" s="216">
        <v>111.22</v>
      </c>
      <c r="AI54" s="216">
        <v>111.06</v>
      </c>
      <c r="AJ54" s="216">
        <v>111.19</v>
      </c>
      <c r="AK54" s="216">
        <v>111</v>
      </c>
      <c r="AL54" s="216">
        <v>111.12</v>
      </c>
      <c r="AM54" s="216">
        <v>110.86</v>
      </c>
      <c r="AN54" s="216">
        <v>111.06</v>
      </c>
      <c r="AO54" s="216">
        <v>111.21</v>
      </c>
      <c r="AP54" s="216">
        <v>111.37</v>
      </c>
      <c r="AQ54" s="216">
        <v>111.63</v>
      </c>
      <c r="AR54" s="216">
        <v>111.93</v>
      </c>
      <c r="AS54" s="227">
        <v>111.96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</row>
    <row r="55" spans="1:100" ht="15" customHeight="1">
      <c r="A55" s="48"/>
      <c r="B55" s="49" t="s">
        <v>179</v>
      </c>
      <c r="C55" s="219" t="s">
        <v>848</v>
      </c>
      <c r="D55" s="228">
        <v>100</v>
      </c>
      <c r="E55" s="215">
        <v>109.85</v>
      </c>
      <c r="F55" s="215">
        <v>128.74</v>
      </c>
      <c r="G55" s="215">
        <v>131.9</v>
      </c>
      <c r="H55" s="215">
        <v>131.55000000000001</v>
      </c>
      <c r="I55" s="215">
        <v>127.55</v>
      </c>
      <c r="J55" s="215">
        <v>122.19</v>
      </c>
      <c r="K55" s="215">
        <v>120.56</v>
      </c>
      <c r="L55" s="215">
        <v>119.38</v>
      </c>
      <c r="M55" s="215">
        <v>119.87</v>
      </c>
      <c r="N55" s="215">
        <v>120.57</v>
      </c>
      <c r="O55" s="215">
        <v>121.03</v>
      </c>
      <c r="P55" s="215">
        <v>122.07</v>
      </c>
      <c r="Q55" s="215">
        <v>128.88999999999999</v>
      </c>
      <c r="R55" s="215">
        <v>141.62</v>
      </c>
      <c r="S55" s="215">
        <v>142.25</v>
      </c>
      <c r="T55" s="215">
        <v>139.62</v>
      </c>
      <c r="U55" s="215">
        <v>131.51</v>
      </c>
      <c r="V55" s="215">
        <v>130.63999999999999</v>
      </c>
      <c r="W55" s="215">
        <v>130.26</v>
      </c>
      <c r="X55" s="215">
        <v>129.32</v>
      </c>
      <c r="Y55" s="215">
        <v>127.17</v>
      </c>
      <c r="Z55" s="215">
        <v>125.03</v>
      </c>
      <c r="AA55" s="215">
        <v>124.87</v>
      </c>
      <c r="AB55" s="215">
        <v>123.04</v>
      </c>
      <c r="AC55" s="215">
        <v>123.05</v>
      </c>
      <c r="AD55" s="215">
        <v>123.5</v>
      </c>
      <c r="AE55" s="215">
        <v>122.88</v>
      </c>
      <c r="AF55" s="215">
        <v>120.81</v>
      </c>
      <c r="AG55" s="215">
        <v>119.57</v>
      </c>
      <c r="AH55" s="215">
        <v>118.86</v>
      </c>
      <c r="AI55" s="215">
        <v>118.15</v>
      </c>
      <c r="AJ55" s="215">
        <v>117.66</v>
      </c>
      <c r="AK55" s="215">
        <v>111.9</v>
      </c>
      <c r="AL55" s="215">
        <v>108.25</v>
      </c>
      <c r="AM55" s="215">
        <v>107.01</v>
      </c>
      <c r="AN55" s="215">
        <v>106.67</v>
      </c>
      <c r="AO55" s="215">
        <v>106.62</v>
      </c>
      <c r="AP55" s="215">
        <v>107.11</v>
      </c>
      <c r="AQ55" s="215">
        <v>108.18</v>
      </c>
      <c r="AR55" s="215">
        <v>110.96</v>
      </c>
      <c r="AS55" s="229">
        <v>112.45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</row>
    <row r="56" spans="1:100" ht="15" customHeight="1">
      <c r="A56" s="50"/>
      <c r="B56" s="46" t="s">
        <v>180</v>
      </c>
      <c r="C56" s="218" t="s">
        <v>849</v>
      </c>
      <c r="D56" s="226">
        <v>100</v>
      </c>
      <c r="E56" s="216">
        <v>101.42</v>
      </c>
      <c r="F56" s="216">
        <v>100.37</v>
      </c>
      <c r="G56" s="216">
        <v>100.93</v>
      </c>
      <c r="H56" s="216">
        <v>95.96</v>
      </c>
      <c r="I56" s="216">
        <v>93</v>
      </c>
      <c r="J56" s="216">
        <v>93.52</v>
      </c>
      <c r="K56" s="216">
        <v>96.56</v>
      </c>
      <c r="L56" s="216">
        <v>102.22</v>
      </c>
      <c r="M56" s="216">
        <v>102.23</v>
      </c>
      <c r="N56" s="216">
        <v>99.26</v>
      </c>
      <c r="O56" s="216">
        <v>101.23</v>
      </c>
      <c r="P56" s="216">
        <v>105.34</v>
      </c>
      <c r="Q56" s="216">
        <v>105.01</v>
      </c>
      <c r="R56" s="216">
        <v>107.17</v>
      </c>
      <c r="S56" s="216">
        <v>105.39</v>
      </c>
      <c r="T56" s="216">
        <v>103.75</v>
      </c>
      <c r="U56" s="216">
        <v>101.46</v>
      </c>
      <c r="V56" s="216">
        <v>102.95</v>
      </c>
      <c r="W56" s="216">
        <v>101.64</v>
      </c>
      <c r="X56" s="216">
        <v>101.25</v>
      </c>
      <c r="Y56" s="216">
        <v>101.6</v>
      </c>
      <c r="Z56" s="216">
        <v>103.58</v>
      </c>
      <c r="AA56" s="216">
        <v>108.79</v>
      </c>
      <c r="AB56" s="216">
        <v>108.15</v>
      </c>
      <c r="AC56" s="216">
        <v>107.38</v>
      </c>
      <c r="AD56" s="216">
        <v>105.38</v>
      </c>
      <c r="AE56" s="216">
        <v>105.59</v>
      </c>
      <c r="AF56" s="216">
        <v>103.26</v>
      </c>
      <c r="AG56" s="216">
        <v>101.04</v>
      </c>
      <c r="AH56" s="216">
        <v>99.69</v>
      </c>
      <c r="AI56" s="216">
        <v>102.16</v>
      </c>
      <c r="AJ56" s="216">
        <v>100.42</v>
      </c>
      <c r="AK56" s="216">
        <v>100.88</v>
      </c>
      <c r="AL56" s="216">
        <v>101.49</v>
      </c>
      <c r="AM56" s="216">
        <v>101.18</v>
      </c>
      <c r="AN56" s="216">
        <v>100.59</v>
      </c>
      <c r="AO56" s="216">
        <v>97.5</v>
      </c>
      <c r="AP56" s="216">
        <v>96.23</v>
      </c>
      <c r="AQ56" s="216">
        <v>94.45</v>
      </c>
      <c r="AR56" s="216">
        <v>93.34</v>
      </c>
      <c r="AS56" s="227">
        <v>93.69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1:100" ht="15" customHeight="1">
      <c r="A57" s="48"/>
      <c r="B57" s="49" t="s">
        <v>181</v>
      </c>
      <c r="C57" s="219" t="s">
        <v>850</v>
      </c>
      <c r="D57" s="228">
        <v>100</v>
      </c>
      <c r="E57" s="215">
        <v>104.89</v>
      </c>
      <c r="F57" s="215">
        <v>105.55</v>
      </c>
      <c r="G57" s="215">
        <v>109.74</v>
      </c>
      <c r="H57" s="215">
        <v>112.77</v>
      </c>
      <c r="I57" s="215">
        <v>119.58</v>
      </c>
      <c r="J57" s="215">
        <v>117.15</v>
      </c>
      <c r="K57" s="215">
        <v>119.81</v>
      </c>
      <c r="L57" s="215">
        <v>124.07</v>
      </c>
      <c r="M57" s="215">
        <v>126.74</v>
      </c>
      <c r="N57" s="215">
        <v>130.27000000000001</v>
      </c>
      <c r="O57" s="215">
        <v>135.88</v>
      </c>
      <c r="P57" s="215">
        <v>143.24</v>
      </c>
      <c r="Q57" s="215">
        <v>151.94999999999999</v>
      </c>
      <c r="R57" s="215">
        <v>158.15</v>
      </c>
      <c r="S57" s="215">
        <v>156.54</v>
      </c>
      <c r="T57" s="215">
        <v>154.55000000000001</v>
      </c>
      <c r="U57" s="215">
        <v>159.47</v>
      </c>
      <c r="V57" s="215">
        <v>160.57</v>
      </c>
      <c r="W57" s="215">
        <v>156.80000000000001</v>
      </c>
      <c r="X57" s="215">
        <v>153.84</v>
      </c>
      <c r="Y57" s="215">
        <v>150.08000000000001</v>
      </c>
      <c r="Z57" s="215">
        <v>149.11000000000001</v>
      </c>
      <c r="AA57" s="215">
        <v>148.80000000000001</v>
      </c>
      <c r="AB57" s="215">
        <v>144.66999999999999</v>
      </c>
      <c r="AC57" s="215">
        <v>142.32</v>
      </c>
      <c r="AD57" s="215">
        <v>141.24</v>
      </c>
      <c r="AE57" s="215">
        <v>139.56</v>
      </c>
      <c r="AF57" s="215">
        <v>136.81</v>
      </c>
      <c r="AG57" s="215">
        <v>139.55000000000001</v>
      </c>
      <c r="AH57" s="215">
        <v>141.24</v>
      </c>
      <c r="AI57" s="215">
        <v>134.37</v>
      </c>
      <c r="AJ57" s="215">
        <v>126.51</v>
      </c>
      <c r="AK57" s="215">
        <v>123.35</v>
      </c>
      <c r="AL57" s="215">
        <v>126.33</v>
      </c>
      <c r="AM57" s="215">
        <v>126.81</v>
      </c>
      <c r="AN57" s="215">
        <v>125.38</v>
      </c>
      <c r="AO57" s="215">
        <v>118.32</v>
      </c>
      <c r="AP57" s="215">
        <v>115.63</v>
      </c>
      <c r="AQ57" s="215">
        <v>109.45</v>
      </c>
      <c r="AR57" s="215">
        <v>107.57</v>
      </c>
      <c r="AS57" s="229">
        <v>110.23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1:100" ht="15" customHeight="1">
      <c r="A58" s="50"/>
      <c r="B58" s="46" t="s">
        <v>182</v>
      </c>
      <c r="C58" s="218" t="s">
        <v>851</v>
      </c>
      <c r="D58" s="226">
        <v>100</v>
      </c>
      <c r="E58" s="216">
        <v>101.31</v>
      </c>
      <c r="F58" s="216">
        <v>101.93</v>
      </c>
      <c r="G58" s="216">
        <v>103.27</v>
      </c>
      <c r="H58" s="216">
        <v>103.08</v>
      </c>
      <c r="I58" s="216">
        <v>103.73</v>
      </c>
      <c r="J58" s="216">
        <v>104.69</v>
      </c>
      <c r="K58" s="216">
        <v>105.1</v>
      </c>
      <c r="L58" s="216">
        <v>106.04</v>
      </c>
      <c r="M58" s="216">
        <v>106.75</v>
      </c>
      <c r="N58" s="216">
        <v>106.82</v>
      </c>
      <c r="O58" s="216">
        <v>107.58</v>
      </c>
      <c r="P58" s="216">
        <v>109.4</v>
      </c>
      <c r="Q58" s="216">
        <v>110.26</v>
      </c>
      <c r="R58" s="216">
        <v>112.84</v>
      </c>
      <c r="S58" s="216">
        <v>114.04</v>
      </c>
      <c r="T58" s="216">
        <v>114.11</v>
      </c>
      <c r="U58" s="216">
        <v>115.44</v>
      </c>
      <c r="V58" s="216">
        <v>115.82</v>
      </c>
      <c r="W58" s="216">
        <v>116.41</v>
      </c>
      <c r="X58" s="216">
        <v>116.53</v>
      </c>
      <c r="Y58" s="216">
        <v>116.56</v>
      </c>
      <c r="Z58" s="216">
        <v>116.76</v>
      </c>
      <c r="AA58" s="216">
        <v>117.64</v>
      </c>
      <c r="AB58" s="216">
        <v>117.7</v>
      </c>
      <c r="AC58" s="216">
        <v>118.76</v>
      </c>
      <c r="AD58" s="216">
        <v>119.59</v>
      </c>
      <c r="AE58" s="216">
        <v>120.54</v>
      </c>
      <c r="AF58" s="216">
        <v>120.12</v>
      </c>
      <c r="AG58" s="216">
        <v>120.11</v>
      </c>
      <c r="AH58" s="216">
        <v>120.15</v>
      </c>
      <c r="AI58" s="216">
        <v>120.14</v>
      </c>
      <c r="AJ58" s="216">
        <v>120.08</v>
      </c>
      <c r="AK58" s="216">
        <v>120.11</v>
      </c>
      <c r="AL58" s="216">
        <v>120.19</v>
      </c>
      <c r="AM58" s="216">
        <v>120.52</v>
      </c>
      <c r="AN58" s="216">
        <v>120.38</v>
      </c>
      <c r="AO58" s="216">
        <v>121.01</v>
      </c>
      <c r="AP58" s="216">
        <v>121.29</v>
      </c>
      <c r="AQ58" s="216">
        <v>121.49</v>
      </c>
      <c r="AR58" s="216">
        <v>121.01</v>
      </c>
      <c r="AS58" s="227">
        <v>121.37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1:100" ht="15" customHeight="1">
      <c r="A59" s="48"/>
      <c r="B59" s="49" t="s">
        <v>183</v>
      </c>
      <c r="C59" s="219" t="s">
        <v>852</v>
      </c>
      <c r="D59" s="228">
        <v>100</v>
      </c>
      <c r="E59" s="215">
        <v>101.85</v>
      </c>
      <c r="F59" s="215">
        <v>102.66</v>
      </c>
      <c r="G59" s="215">
        <v>104.18</v>
      </c>
      <c r="H59" s="215">
        <v>104.51</v>
      </c>
      <c r="I59" s="215">
        <v>104.98</v>
      </c>
      <c r="J59" s="215">
        <v>105.98</v>
      </c>
      <c r="K59" s="215">
        <v>106.33</v>
      </c>
      <c r="L59" s="215">
        <v>110.18</v>
      </c>
      <c r="M59" s="215">
        <v>112.38</v>
      </c>
      <c r="N59" s="215">
        <v>113.04</v>
      </c>
      <c r="O59" s="215">
        <v>114.15</v>
      </c>
      <c r="P59" s="215">
        <v>115.48</v>
      </c>
      <c r="Q59" s="215">
        <v>116.63</v>
      </c>
      <c r="R59" s="215">
        <v>117.38</v>
      </c>
      <c r="S59" s="215">
        <v>116.59</v>
      </c>
      <c r="T59" s="215">
        <v>116.15</v>
      </c>
      <c r="U59" s="215">
        <v>117.19</v>
      </c>
      <c r="V59" s="215">
        <v>117.46</v>
      </c>
      <c r="W59" s="215">
        <v>118.52</v>
      </c>
      <c r="X59" s="215">
        <v>120.3</v>
      </c>
      <c r="Y59" s="215">
        <v>120.13</v>
      </c>
      <c r="Z59" s="215">
        <v>120.51</v>
      </c>
      <c r="AA59" s="215">
        <v>120.48</v>
      </c>
      <c r="AB59" s="215">
        <v>119.56</v>
      </c>
      <c r="AC59" s="215">
        <v>120.3</v>
      </c>
      <c r="AD59" s="215">
        <v>119.65</v>
      </c>
      <c r="AE59" s="215">
        <v>119.95</v>
      </c>
      <c r="AF59" s="215">
        <v>119.38</v>
      </c>
      <c r="AG59" s="215">
        <v>119.09</v>
      </c>
      <c r="AH59" s="215">
        <v>119.13</v>
      </c>
      <c r="AI59" s="215">
        <v>119.38</v>
      </c>
      <c r="AJ59" s="215">
        <v>119.24</v>
      </c>
      <c r="AK59" s="215">
        <v>119.32</v>
      </c>
      <c r="AL59" s="215">
        <v>119.1</v>
      </c>
      <c r="AM59" s="215">
        <v>119.9</v>
      </c>
      <c r="AN59" s="215">
        <v>118.52</v>
      </c>
      <c r="AO59" s="215">
        <v>118.9</v>
      </c>
      <c r="AP59" s="215">
        <v>118.99</v>
      </c>
      <c r="AQ59" s="215">
        <v>118.86</v>
      </c>
      <c r="AR59" s="215">
        <v>118.74</v>
      </c>
      <c r="AS59" s="229">
        <v>120.17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1:100" ht="15" customHeight="1">
      <c r="A60" s="50"/>
      <c r="B60" s="46" t="s">
        <v>184</v>
      </c>
      <c r="C60" s="218" t="s">
        <v>814</v>
      </c>
      <c r="D60" s="226">
        <v>100</v>
      </c>
      <c r="E60" s="216">
        <v>100.56</v>
      </c>
      <c r="F60" s="216">
        <v>100.26</v>
      </c>
      <c r="G60" s="216">
        <v>100.44</v>
      </c>
      <c r="H60" s="216">
        <v>100.62</v>
      </c>
      <c r="I60" s="216">
        <v>100.85</v>
      </c>
      <c r="J60" s="216">
        <v>100.87</v>
      </c>
      <c r="K60" s="216">
        <v>100.89</v>
      </c>
      <c r="L60" s="216">
        <v>101.96</v>
      </c>
      <c r="M60" s="216">
        <v>102.26</v>
      </c>
      <c r="N60" s="216">
        <v>102.36</v>
      </c>
      <c r="O60" s="216">
        <v>102.33</v>
      </c>
      <c r="P60" s="216">
        <v>104.04</v>
      </c>
      <c r="Q60" s="216">
        <v>105.63</v>
      </c>
      <c r="R60" s="216">
        <v>105.67</v>
      </c>
      <c r="S60" s="216">
        <v>105.81</v>
      </c>
      <c r="T60" s="216">
        <v>106.76</v>
      </c>
      <c r="U60" s="216">
        <v>106.81</v>
      </c>
      <c r="V60" s="216">
        <v>106.98</v>
      </c>
      <c r="W60" s="216">
        <v>107.1</v>
      </c>
      <c r="X60" s="216">
        <v>107.77</v>
      </c>
      <c r="Y60" s="216">
        <v>107.73</v>
      </c>
      <c r="Z60" s="216">
        <v>108.27</v>
      </c>
      <c r="AA60" s="216">
        <v>108.43</v>
      </c>
      <c r="AB60" s="216">
        <v>108.44</v>
      </c>
      <c r="AC60" s="216">
        <v>108.77</v>
      </c>
      <c r="AD60" s="216">
        <v>111.25</v>
      </c>
      <c r="AE60" s="216">
        <v>111.08</v>
      </c>
      <c r="AF60" s="216">
        <v>111.36</v>
      </c>
      <c r="AG60" s="216">
        <v>111.4</v>
      </c>
      <c r="AH60" s="216">
        <v>111.61</v>
      </c>
      <c r="AI60" s="216">
        <v>111.62</v>
      </c>
      <c r="AJ60" s="216">
        <v>111.61</v>
      </c>
      <c r="AK60" s="216">
        <v>111.63</v>
      </c>
      <c r="AL60" s="216">
        <v>111.76</v>
      </c>
      <c r="AM60" s="216">
        <v>112.57</v>
      </c>
      <c r="AN60" s="216">
        <v>112.58</v>
      </c>
      <c r="AO60" s="216">
        <v>112.75</v>
      </c>
      <c r="AP60" s="216">
        <v>113.08</v>
      </c>
      <c r="AQ60" s="216">
        <v>113.62</v>
      </c>
      <c r="AR60" s="216">
        <v>113.79</v>
      </c>
      <c r="AS60" s="227">
        <v>114.74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1:100" ht="15" customHeight="1">
      <c r="A61" s="48"/>
      <c r="B61" s="49" t="s">
        <v>185</v>
      </c>
      <c r="C61" s="219" t="s">
        <v>815</v>
      </c>
      <c r="D61" s="228">
        <v>100</v>
      </c>
      <c r="E61" s="215">
        <v>102.8</v>
      </c>
      <c r="F61" s="215">
        <v>105.61</v>
      </c>
      <c r="G61" s="215">
        <v>106.62</v>
      </c>
      <c r="H61" s="215">
        <v>106.1</v>
      </c>
      <c r="I61" s="215">
        <v>105.74</v>
      </c>
      <c r="J61" s="215">
        <v>106.42</v>
      </c>
      <c r="K61" s="215">
        <v>107.46</v>
      </c>
      <c r="L61" s="215">
        <v>109.18</v>
      </c>
      <c r="M61" s="215">
        <v>109.5</v>
      </c>
      <c r="N61" s="215">
        <v>108.7</v>
      </c>
      <c r="O61" s="215">
        <v>109.05</v>
      </c>
      <c r="P61" s="215">
        <v>108.28</v>
      </c>
      <c r="Q61" s="215">
        <v>108.46</v>
      </c>
      <c r="R61" s="215">
        <v>110.63</v>
      </c>
      <c r="S61" s="215">
        <v>115.15</v>
      </c>
      <c r="T61" s="215">
        <v>116.76</v>
      </c>
      <c r="U61" s="215">
        <v>116.48</v>
      </c>
      <c r="V61" s="215">
        <v>116.66</v>
      </c>
      <c r="W61" s="215">
        <v>116.66</v>
      </c>
      <c r="X61" s="215">
        <v>116.67</v>
      </c>
      <c r="Y61" s="215">
        <v>116.45</v>
      </c>
      <c r="Z61" s="215">
        <v>116.51</v>
      </c>
      <c r="AA61" s="215">
        <v>117.52</v>
      </c>
      <c r="AB61" s="215">
        <v>117.28</v>
      </c>
      <c r="AC61" s="215">
        <v>116.95</v>
      </c>
      <c r="AD61" s="215">
        <v>121.73</v>
      </c>
      <c r="AE61" s="215">
        <v>122.11</v>
      </c>
      <c r="AF61" s="215">
        <v>121.67</v>
      </c>
      <c r="AG61" s="215">
        <v>121.97</v>
      </c>
      <c r="AH61" s="215">
        <v>122.11</v>
      </c>
      <c r="AI61" s="215">
        <v>122.59</v>
      </c>
      <c r="AJ61" s="215">
        <v>122.24</v>
      </c>
      <c r="AK61" s="215">
        <v>121.93</v>
      </c>
      <c r="AL61" s="215">
        <v>121.9</v>
      </c>
      <c r="AM61" s="215">
        <v>121.88</v>
      </c>
      <c r="AN61" s="215">
        <v>121.76</v>
      </c>
      <c r="AO61" s="215">
        <v>123.27</v>
      </c>
      <c r="AP61" s="215">
        <v>123.22</v>
      </c>
      <c r="AQ61" s="215">
        <v>123.18</v>
      </c>
      <c r="AR61" s="215">
        <v>122.74</v>
      </c>
      <c r="AS61" s="229">
        <v>125.12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1:100" ht="15" customHeight="1">
      <c r="A62" s="50"/>
      <c r="B62" s="46" t="s">
        <v>186</v>
      </c>
      <c r="C62" s="218" t="s">
        <v>853</v>
      </c>
      <c r="D62" s="226">
        <v>100</v>
      </c>
      <c r="E62" s="216">
        <v>101.58</v>
      </c>
      <c r="F62" s="216">
        <v>102.73</v>
      </c>
      <c r="G62" s="216">
        <v>104.65</v>
      </c>
      <c r="H62" s="216">
        <v>101.88</v>
      </c>
      <c r="I62" s="216">
        <v>113.12</v>
      </c>
      <c r="J62" s="216">
        <v>117.48</v>
      </c>
      <c r="K62" s="216">
        <v>123.6</v>
      </c>
      <c r="L62" s="216">
        <v>133.88</v>
      </c>
      <c r="M62" s="216">
        <v>136.57</v>
      </c>
      <c r="N62" s="216">
        <v>131.88999999999999</v>
      </c>
      <c r="O62" s="216">
        <v>134.16</v>
      </c>
      <c r="P62" s="216">
        <v>140.01</v>
      </c>
      <c r="Q62" s="216">
        <v>141.4</v>
      </c>
      <c r="R62" s="216">
        <v>144.25</v>
      </c>
      <c r="S62" s="216">
        <v>133.06</v>
      </c>
      <c r="T62" s="216">
        <v>128.16</v>
      </c>
      <c r="U62" s="216">
        <v>127.87</v>
      </c>
      <c r="V62" s="216">
        <v>128.13999999999999</v>
      </c>
      <c r="W62" s="216">
        <v>127.08</v>
      </c>
      <c r="X62" s="216">
        <v>127.14</v>
      </c>
      <c r="Y62" s="216">
        <v>126.02</v>
      </c>
      <c r="Z62" s="216">
        <v>126.45</v>
      </c>
      <c r="AA62" s="216">
        <v>132.19</v>
      </c>
      <c r="AB62" s="216">
        <v>129.06</v>
      </c>
      <c r="AC62" s="216">
        <v>127.33</v>
      </c>
      <c r="AD62" s="216">
        <v>129.11000000000001</v>
      </c>
      <c r="AE62" s="216">
        <v>131.83000000000001</v>
      </c>
      <c r="AF62" s="216">
        <v>129.34</v>
      </c>
      <c r="AG62" s="216">
        <v>131.09</v>
      </c>
      <c r="AH62" s="216">
        <v>131.9</v>
      </c>
      <c r="AI62" s="216">
        <v>135.11000000000001</v>
      </c>
      <c r="AJ62" s="216">
        <v>132.19</v>
      </c>
      <c r="AK62" s="216">
        <v>130.19999999999999</v>
      </c>
      <c r="AL62" s="216">
        <v>130.46</v>
      </c>
      <c r="AM62" s="216">
        <v>132.49</v>
      </c>
      <c r="AN62" s="216">
        <v>131.75</v>
      </c>
      <c r="AO62" s="216">
        <v>127.5</v>
      </c>
      <c r="AP62" s="216">
        <v>127.63</v>
      </c>
      <c r="AQ62" s="216">
        <v>127.38</v>
      </c>
      <c r="AR62" s="216">
        <v>123.9</v>
      </c>
      <c r="AS62" s="227">
        <v>127.17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</row>
    <row r="63" spans="1:100" ht="15" customHeight="1">
      <c r="A63" s="48"/>
      <c r="B63" s="49" t="s">
        <v>187</v>
      </c>
      <c r="C63" s="219" t="s">
        <v>854</v>
      </c>
      <c r="D63" s="228">
        <v>100</v>
      </c>
      <c r="E63" s="215">
        <v>103.34</v>
      </c>
      <c r="F63" s="215">
        <v>104.45</v>
      </c>
      <c r="G63" s="215">
        <v>106.09</v>
      </c>
      <c r="H63" s="215">
        <v>105.58</v>
      </c>
      <c r="I63" s="215">
        <v>107.25</v>
      </c>
      <c r="J63" s="215">
        <v>108.78</v>
      </c>
      <c r="K63" s="215">
        <v>110.99</v>
      </c>
      <c r="L63" s="215">
        <v>114.7</v>
      </c>
      <c r="M63" s="215">
        <v>116.14</v>
      </c>
      <c r="N63" s="215">
        <v>114.74</v>
      </c>
      <c r="O63" s="215">
        <v>115.41</v>
      </c>
      <c r="P63" s="215">
        <v>117.78</v>
      </c>
      <c r="Q63" s="215">
        <v>118.46</v>
      </c>
      <c r="R63" s="215">
        <v>119.51</v>
      </c>
      <c r="S63" s="215">
        <v>118.92</v>
      </c>
      <c r="T63" s="215">
        <v>117.92</v>
      </c>
      <c r="U63" s="215">
        <v>117.09</v>
      </c>
      <c r="V63" s="215">
        <v>116.36</v>
      </c>
      <c r="W63" s="215">
        <v>116.7</v>
      </c>
      <c r="X63" s="215">
        <v>116.44</v>
      </c>
      <c r="Y63" s="215">
        <v>114.21</v>
      </c>
      <c r="Z63" s="215">
        <v>114.52</v>
      </c>
      <c r="AA63" s="215">
        <v>116.11</v>
      </c>
      <c r="AB63" s="215">
        <v>115.43</v>
      </c>
      <c r="AC63" s="215">
        <v>115.53</v>
      </c>
      <c r="AD63" s="215">
        <v>115.91</v>
      </c>
      <c r="AE63" s="215">
        <v>116.24</v>
      </c>
      <c r="AF63" s="215">
        <v>115.38</v>
      </c>
      <c r="AG63" s="215">
        <v>116.83</v>
      </c>
      <c r="AH63" s="215">
        <v>117.89</v>
      </c>
      <c r="AI63" s="215">
        <v>118.65</v>
      </c>
      <c r="AJ63" s="215">
        <v>117.83</v>
      </c>
      <c r="AK63" s="215">
        <v>116.32</v>
      </c>
      <c r="AL63" s="215">
        <v>116.81</v>
      </c>
      <c r="AM63" s="215">
        <v>117.18</v>
      </c>
      <c r="AN63" s="215">
        <v>116.28</v>
      </c>
      <c r="AO63" s="215">
        <v>115.59</v>
      </c>
      <c r="AP63" s="215">
        <v>116.23</v>
      </c>
      <c r="AQ63" s="215">
        <v>116.76</v>
      </c>
      <c r="AR63" s="215">
        <v>115.69</v>
      </c>
      <c r="AS63" s="229">
        <v>116.82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</row>
    <row r="64" spans="1:100" ht="15" customHeight="1">
      <c r="A64" s="50"/>
      <c r="B64" s="46" t="s">
        <v>188</v>
      </c>
      <c r="C64" s="218" t="s">
        <v>855</v>
      </c>
      <c r="D64" s="226">
        <v>100</v>
      </c>
      <c r="E64" s="216">
        <v>100.41</v>
      </c>
      <c r="F64" s="216">
        <v>100.51</v>
      </c>
      <c r="G64" s="216">
        <v>101.44</v>
      </c>
      <c r="H64" s="216">
        <v>101.27</v>
      </c>
      <c r="I64" s="216">
        <v>101.1</v>
      </c>
      <c r="J64" s="216">
        <v>101.95</v>
      </c>
      <c r="K64" s="216">
        <v>102.86</v>
      </c>
      <c r="L64" s="216">
        <v>104.06</v>
      </c>
      <c r="M64" s="216">
        <v>104.41</v>
      </c>
      <c r="N64" s="216">
        <v>103.8</v>
      </c>
      <c r="O64" s="216">
        <v>104.26</v>
      </c>
      <c r="P64" s="216">
        <v>105.44</v>
      </c>
      <c r="Q64" s="216">
        <v>106.65</v>
      </c>
      <c r="R64" s="216">
        <v>106.12</v>
      </c>
      <c r="S64" s="216">
        <v>106.18</v>
      </c>
      <c r="T64" s="216">
        <v>105.53</v>
      </c>
      <c r="U64" s="216">
        <v>105.66</v>
      </c>
      <c r="V64" s="216">
        <v>105.96</v>
      </c>
      <c r="W64" s="216">
        <v>104.93</v>
      </c>
      <c r="X64" s="216">
        <v>106.22</v>
      </c>
      <c r="Y64" s="216">
        <v>106.09</v>
      </c>
      <c r="Z64" s="216">
        <v>106.27</v>
      </c>
      <c r="AA64" s="216">
        <v>107.08</v>
      </c>
      <c r="AB64" s="216">
        <v>106.61</v>
      </c>
      <c r="AC64" s="216">
        <v>105.84</v>
      </c>
      <c r="AD64" s="216">
        <v>106.33</v>
      </c>
      <c r="AE64" s="216">
        <v>107.12</v>
      </c>
      <c r="AF64" s="216">
        <v>106.75</v>
      </c>
      <c r="AG64" s="216">
        <v>107.11</v>
      </c>
      <c r="AH64" s="216">
        <v>107.35</v>
      </c>
      <c r="AI64" s="216">
        <v>107.88</v>
      </c>
      <c r="AJ64" s="216">
        <v>107.65</v>
      </c>
      <c r="AK64" s="216">
        <v>107.45</v>
      </c>
      <c r="AL64" s="216">
        <v>107.66</v>
      </c>
      <c r="AM64" s="216">
        <v>107.98</v>
      </c>
      <c r="AN64" s="216">
        <v>107.9</v>
      </c>
      <c r="AO64" s="216">
        <v>107.58</v>
      </c>
      <c r="AP64" s="216">
        <v>108.12</v>
      </c>
      <c r="AQ64" s="216">
        <v>107.94</v>
      </c>
      <c r="AR64" s="216">
        <v>107.66</v>
      </c>
      <c r="AS64" s="227">
        <v>108.29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</row>
    <row r="65" spans="1:100" ht="15" customHeight="1">
      <c r="A65" s="48"/>
      <c r="B65" s="49" t="s">
        <v>189</v>
      </c>
      <c r="C65" s="219" t="s">
        <v>856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15">
        <v>107.39</v>
      </c>
      <c r="AQ65" s="215">
        <v>107.16</v>
      </c>
      <c r="AR65" s="215">
        <v>105.87</v>
      </c>
      <c r="AS65" s="229">
        <v>106.37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</row>
    <row r="66" spans="1:100" ht="15" customHeight="1">
      <c r="A66" s="50"/>
      <c r="B66" s="46" t="s">
        <v>190</v>
      </c>
      <c r="C66" s="218" t="s">
        <v>857</v>
      </c>
      <c r="D66" s="226">
        <v>100</v>
      </c>
      <c r="E66" s="216">
        <v>101.34</v>
      </c>
      <c r="F66" s="216">
        <v>103.38</v>
      </c>
      <c r="G66" s="216">
        <v>104.88</v>
      </c>
      <c r="H66" s="216">
        <v>104.45</v>
      </c>
      <c r="I66" s="216">
        <v>103.94</v>
      </c>
      <c r="J66" s="216">
        <v>104.39</v>
      </c>
      <c r="K66" s="216">
        <v>105.51</v>
      </c>
      <c r="L66" s="216">
        <v>106.9</v>
      </c>
      <c r="M66" s="216">
        <v>107.78</v>
      </c>
      <c r="N66" s="216">
        <v>106.66</v>
      </c>
      <c r="O66" s="216">
        <v>106.21</v>
      </c>
      <c r="P66" s="216">
        <v>108.24</v>
      </c>
      <c r="Q66" s="216">
        <v>108.44</v>
      </c>
      <c r="R66" s="216">
        <v>109.28</v>
      </c>
      <c r="S66" s="216">
        <v>107.95</v>
      </c>
      <c r="T66" s="216">
        <v>106</v>
      </c>
      <c r="U66" s="216">
        <v>105.76</v>
      </c>
      <c r="V66" s="216">
        <v>105.56</v>
      </c>
      <c r="W66" s="216">
        <v>104.79</v>
      </c>
      <c r="X66" s="216">
        <v>104.6</v>
      </c>
      <c r="Y66" s="216">
        <v>103.28</v>
      </c>
      <c r="Z66" s="216">
        <v>102.59</v>
      </c>
      <c r="AA66" s="216">
        <v>104.9</v>
      </c>
      <c r="AB66" s="216">
        <v>104.13</v>
      </c>
      <c r="AC66" s="216">
        <v>103.9</v>
      </c>
      <c r="AD66" s="216">
        <v>102.58</v>
      </c>
      <c r="AE66" s="216">
        <v>103.64</v>
      </c>
      <c r="AF66" s="216">
        <v>100.83</v>
      </c>
      <c r="AG66" s="216">
        <v>101.88</v>
      </c>
      <c r="AH66" s="216">
        <v>102.01</v>
      </c>
      <c r="AI66" s="216">
        <v>103.23</v>
      </c>
      <c r="AJ66" s="216">
        <v>101.83</v>
      </c>
      <c r="AK66" s="216">
        <v>101.02</v>
      </c>
      <c r="AL66" s="216">
        <v>100.96</v>
      </c>
      <c r="AM66" s="216">
        <v>100.91</v>
      </c>
      <c r="AN66" s="216">
        <v>100.5</v>
      </c>
      <c r="AO66" s="216">
        <v>98.9</v>
      </c>
      <c r="AP66" s="216">
        <v>98.73</v>
      </c>
      <c r="AQ66" s="216">
        <v>99.71</v>
      </c>
      <c r="AR66" s="216">
        <v>97.64</v>
      </c>
      <c r="AS66" s="227">
        <v>99.2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</row>
    <row r="67" spans="1:100" ht="15" customHeight="1">
      <c r="A67" s="48"/>
      <c r="B67" s="49" t="s">
        <v>191</v>
      </c>
      <c r="C67" s="219" t="s">
        <v>858</v>
      </c>
      <c r="D67" s="228">
        <v>100</v>
      </c>
      <c r="E67" s="215">
        <v>100.1</v>
      </c>
      <c r="F67" s="215">
        <v>100.37</v>
      </c>
      <c r="G67" s="215">
        <v>101.31</v>
      </c>
      <c r="H67" s="215">
        <v>101.65</v>
      </c>
      <c r="I67" s="215">
        <v>101.57</v>
      </c>
      <c r="J67" s="215">
        <v>101.77</v>
      </c>
      <c r="K67" s="215">
        <v>102.39</v>
      </c>
      <c r="L67" s="215">
        <v>102.98</v>
      </c>
      <c r="M67" s="215">
        <v>103.96</v>
      </c>
      <c r="N67" s="215">
        <v>104.01</v>
      </c>
      <c r="O67" s="215">
        <v>104.03</v>
      </c>
      <c r="P67" s="215">
        <v>104.55</v>
      </c>
      <c r="Q67" s="215">
        <v>105.95</v>
      </c>
      <c r="R67" s="215">
        <v>107.23</v>
      </c>
      <c r="S67" s="215">
        <v>107.11</v>
      </c>
      <c r="T67" s="215">
        <v>106.73</v>
      </c>
      <c r="U67" s="215">
        <v>107.91</v>
      </c>
      <c r="V67" s="215">
        <v>107.19</v>
      </c>
      <c r="W67" s="215">
        <v>107.27</v>
      </c>
      <c r="X67" s="215">
        <v>107.27</v>
      </c>
      <c r="Y67" s="215">
        <v>107.26</v>
      </c>
      <c r="Z67" s="215">
        <v>107.28</v>
      </c>
      <c r="AA67" s="215">
        <v>107.66</v>
      </c>
      <c r="AB67" s="215">
        <v>107.7</v>
      </c>
      <c r="AC67" s="215">
        <v>108.06</v>
      </c>
      <c r="AD67" s="215">
        <v>109.32</v>
      </c>
      <c r="AE67" s="215">
        <v>109.41</v>
      </c>
      <c r="AF67" s="215">
        <v>109.93</v>
      </c>
      <c r="AG67" s="215">
        <v>110.11</v>
      </c>
      <c r="AH67" s="215">
        <v>110.25</v>
      </c>
      <c r="AI67" s="215">
        <v>110.36</v>
      </c>
      <c r="AJ67" s="215">
        <v>110.63</v>
      </c>
      <c r="AK67" s="215">
        <v>110.58</v>
      </c>
      <c r="AL67" s="215">
        <v>110.56</v>
      </c>
      <c r="AM67" s="215">
        <v>110.82</v>
      </c>
      <c r="AN67" s="215">
        <v>110.79</v>
      </c>
      <c r="AO67" s="215">
        <v>110.55</v>
      </c>
      <c r="AP67" s="215">
        <v>110.91</v>
      </c>
      <c r="AQ67" s="215">
        <v>111.73</v>
      </c>
      <c r="AR67" s="215">
        <v>111.63</v>
      </c>
      <c r="AS67" s="229">
        <v>111.78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</row>
    <row r="68" spans="1:100" ht="15" customHeight="1">
      <c r="A68" s="50"/>
      <c r="B68" s="46" t="s">
        <v>192</v>
      </c>
      <c r="C68" s="218" t="s">
        <v>859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27">
        <v>115.81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</row>
    <row r="69" spans="1:100" ht="15" customHeight="1">
      <c r="A69" s="48"/>
      <c r="B69" s="49" t="s">
        <v>193</v>
      </c>
      <c r="C69" s="219" t="s">
        <v>860</v>
      </c>
      <c r="D69" s="228">
        <v>100</v>
      </c>
      <c r="E69" s="215">
        <v>100.09</v>
      </c>
      <c r="F69" s="215">
        <v>100.08</v>
      </c>
      <c r="G69" s="215">
        <v>100.08</v>
      </c>
      <c r="H69" s="215">
        <v>100.08</v>
      </c>
      <c r="I69" s="215">
        <v>100.08</v>
      </c>
      <c r="J69" s="215">
        <v>100.08</v>
      </c>
      <c r="K69" s="215">
        <v>100.08</v>
      </c>
      <c r="L69" s="215">
        <v>100.23</v>
      </c>
      <c r="M69" s="215">
        <v>100.64</v>
      </c>
      <c r="N69" s="215">
        <v>100.52</v>
      </c>
      <c r="O69" s="215">
        <v>101.27</v>
      </c>
      <c r="P69" s="215">
        <v>101.35</v>
      </c>
      <c r="Q69" s="215">
        <v>100.73</v>
      </c>
      <c r="R69" s="215">
        <v>102.01</v>
      </c>
      <c r="S69" s="215">
        <v>102.01</v>
      </c>
      <c r="T69" s="215">
        <v>101.81</v>
      </c>
      <c r="U69" s="215">
        <v>101.85</v>
      </c>
      <c r="V69" s="215">
        <v>101.54</v>
      </c>
      <c r="W69" s="215">
        <v>101.54</v>
      </c>
      <c r="X69" s="215">
        <v>101.72</v>
      </c>
      <c r="Y69" s="215">
        <v>101.72</v>
      </c>
      <c r="Z69" s="215">
        <v>101.72</v>
      </c>
      <c r="AA69" s="215">
        <v>101.5</v>
      </c>
      <c r="AB69" s="215">
        <v>101.47</v>
      </c>
      <c r="AC69" s="215">
        <v>105.62</v>
      </c>
      <c r="AD69" s="215">
        <v>105.68</v>
      </c>
      <c r="AE69" s="215">
        <v>105.49</v>
      </c>
      <c r="AF69" s="215">
        <v>105.71</v>
      </c>
      <c r="AG69" s="215">
        <v>105.07</v>
      </c>
      <c r="AH69" s="215">
        <v>105.01</v>
      </c>
      <c r="AI69" s="215">
        <v>105.43</v>
      </c>
      <c r="AJ69" s="215">
        <v>105.55</v>
      </c>
      <c r="AK69" s="215">
        <v>105.25</v>
      </c>
      <c r="AL69" s="215">
        <v>105.11</v>
      </c>
      <c r="AM69" s="215">
        <v>105.32</v>
      </c>
      <c r="AN69" s="215">
        <v>105.39</v>
      </c>
      <c r="AO69" s="215">
        <v>108.62</v>
      </c>
      <c r="AP69" s="215">
        <v>109.06</v>
      </c>
      <c r="AQ69" s="215">
        <v>109.37</v>
      </c>
      <c r="AR69" s="215">
        <v>109.37</v>
      </c>
      <c r="AS69" s="229">
        <v>109.24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</row>
    <row r="70" spans="1:100" ht="15" customHeight="1">
      <c r="A70" s="50"/>
      <c r="B70" s="46" t="s">
        <v>194</v>
      </c>
      <c r="C70" s="218" t="s">
        <v>861</v>
      </c>
      <c r="D70" s="226">
        <v>100</v>
      </c>
      <c r="E70" s="216">
        <v>102.14</v>
      </c>
      <c r="F70" s="216">
        <v>103.91</v>
      </c>
      <c r="G70" s="216">
        <v>104.17</v>
      </c>
      <c r="H70" s="216">
        <v>104.41</v>
      </c>
      <c r="I70" s="216">
        <v>104.34</v>
      </c>
      <c r="J70" s="216">
        <v>104.61</v>
      </c>
      <c r="K70" s="216">
        <v>104.99</v>
      </c>
      <c r="L70" s="216">
        <v>105.55</v>
      </c>
      <c r="M70" s="216">
        <v>105.62</v>
      </c>
      <c r="N70" s="216">
        <v>105.38</v>
      </c>
      <c r="O70" s="216">
        <v>105.5</v>
      </c>
      <c r="P70" s="216">
        <v>105.98</v>
      </c>
      <c r="Q70" s="216">
        <v>106.97</v>
      </c>
      <c r="R70" s="216">
        <v>107.82</v>
      </c>
      <c r="S70" s="216">
        <v>107.55</v>
      </c>
      <c r="T70" s="216">
        <v>107.38</v>
      </c>
      <c r="U70" s="216">
        <v>107.38</v>
      </c>
      <c r="V70" s="216">
        <v>107.41</v>
      </c>
      <c r="W70" s="216">
        <v>107.49</v>
      </c>
      <c r="X70" s="216">
        <v>107.56</v>
      </c>
      <c r="Y70" s="216">
        <v>107.54</v>
      </c>
      <c r="Z70" s="216">
        <v>108.24</v>
      </c>
      <c r="AA70" s="216">
        <v>108.54</v>
      </c>
      <c r="AB70" s="216">
        <v>108.42</v>
      </c>
      <c r="AC70" s="216">
        <v>109.24</v>
      </c>
      <c r="AD70" s="216">
        <v>110.46</v>
      </c>
      <c r="AE70" s="216">
        <v>110.57</v>
      </c>
      <c r="AF70" s="216">
        <v>110.46</v>
      </c>
      <c r="AG70" s="216">
        <v>110.66</v>
      </c>
      <c r="AH70" s="216">
        <v>110.69</v>
      </c>
      <c r="AI70" s="216">
        <v>110.83</v>
      </c>
      <c r="AJ70" s="216">
        <v>110.74</v>
      </c>
      <c r="AK70" s="216">
        <v>110.65</v>
      </c>
      <c r="AL70" s="216">
        <v>110.69</v>
      </c>
      <c r="AM70" s="216">
        <v>110.79</v>
      </c>
      <c r="AN70" s="216">
        <v>110.74</v>
      </c>
      <c r="AO70" s="216">
        <v>111.2</v>
      </c>
      <c r="AP70" s="216">
        <v>111.27</v>
      </c>
      <c r="AQ70" s="216">
        <v>111.41</v>
      </c>
      <c r="AR70" s="216">
        <v>111.33</v>
      </c>
      <c r="AS70" s="227">
        <v>111.42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</row>
    <row r="71" spans="1:100" ht="15" customHeight="1">
      <c r="A71" s="48"/>
      <c r="B71" s="49" t="s">
        <v>195</v>
      </c>
      <c r="C71" s="219" t="s">
        <v>862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29">
        <v>110.09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</row>
    <row r="72" spans="1:100" ht="15" customHeight="1">
      <c r="A72" s="50"/>
      <c r="B72" s="46" t="s">
        <v>196</v>
      </c>
      <c r="C72" s="218" t="s">
        <v>820</v>
      </c>
      <c r="D72" s="226">
        <v>100</v>
      </c>
      <c r="E72" s="216">
        <v>101.69</v>
      </c>
      <c r="F72" s="216">
        <v>102.31</v>
      </c>
      <c r="G72" s="216">
        <v>107.43</v>
      </c>
      <c r="H72" s="216">
        <v>105.04</v>
      </c>
      <c r="I72" s="216">
        <v>101.94</v>
      </c>
      <c r="J72" s="216">
        <v>105.21</v>
      </c>
      <c r="K72" s="216">
        <v>110.23</v>
      </c>
      <c r="L72" s="216">
        <v>118.23</v>
      </c>
      <c r="M72" s="216">
        <v>120.8</v>
      </c>
      <c r="N72" s="216">
        <v>117</v>
      </c>
      <c r="O72" s="216">
        <v>118.72</v>
      </c>
      <c r="P72" s="216">
        <v>125.87</v>
      </c>
      <c r="Q72" s="216">
        <v>126.94</v>
      </c>
      <c r="R72" s="216">
        <v>129.53</v>
      </c>
      <c r="S72" s="216">
        <v>122.91</v>
      </c>
      <c r="T72" s="216">
        <v>118.85</v>
      </c>
      <c r="U72" s="216">
        <v>118.55</v>
      </c>
      <c r="V72" s="216">
        <v>118.8</v>
      </c>
      <c r="W72" s="216">
        <v>118.16</v>
      </c>
      <c r="X72" s="216">
        <v>118.18</v>
      </c>
      <c r="Y72" s="216">
        <v>116.95</v>
      </c>
      <c r="Z72" s="216">
        <v>116.18</v>
      </c>
      <c r="AA72" s="216">
        <v>120.83</v>
      </c>
      <c r="AB72" s="216">
        <v>118.61</v>
      </c>
      <c r="AC72" s="216">
        <v>117.24</v>
      </c>
      <c r="AD72" s="216">
        <v>115.78</v>
      </c>
      <c r="AE72" s="216">
        <v>117.63</v>
      </c>
      <c r="AF72" s="216">
        <v>115.74</v>
      </c>
      <c r="AG72" s="216">
        <v>117.15</v>
      </c>
      <c r="AH72" s="216">
        <v>117.84</v>
      </c>
      <c r="AI72" s="216">
        <v>120.12</v>
      </c>
      <c r="AJ72" s="216">
        <v>118.61</v>
      </c>
      <c r="AK72" s="216">
        <v>117.27</v>
      </c>
      <c r="AL72" s="216">
        <v>117.52</v>
      </c>
      <c r="AM72" s="216">
        <v>119.02</v>
      </c>
      <c r="AN72" s="216">
        <v>118.57</v>
      </c>
      <c r="AO72" s="216">
        <v>115.72</v>
      </c>
      <c r="AP72" s="216">
        <v>115.79</v>
      </c>
      <c r="AQ72" s="216">
        <v>115.66</v>
      </c>
      <c r="AR72" s="216">
        <v>113.61</v>
      </c>
      <c r="AS72" s="227">
        <v>116.33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1:100" ht="15" customHeight="1">
      <c r="A73" s="48"/>
      <c r="B73" s="49" t="s">
        <v>197</v>
      </c>
      <c r="C73" s="219" t="s">
        <v>863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15">
        <v>156.38999999999999</v>
      </c>
      <c r="AQ73" s="215">
        <v>156.38999999999999</v>
      </c>
      <c r="AR73" s="215">
        <v>156.38999999999999</v>
      </c>
      <c r="AS73" s="229">
        <v>156.38999999999999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1:100" ht="15" customHeight="1">
      <c r="A74" s="50"/>
      <c r="B74" s="46" t="s">
        <v>198</v>
      </c>
      <c r="C74" s="218" t="s">
        <v>864</v>
      </c>
      <c r="D74" s="226">
        <v>100</v>
      </c>
      <c r="E74" s="216">
        <v>101.02</v>
      </c>
      <c r="F74" s="216">
        <v>101.6</v>
      </c>
      <c r="G74" s="216">
        <v>106</v>
      </c>
      <c r="H74" s="216">
        <v>104.21</v>
      </c>
      <c r="I74" s="216">
        <v>101.64</v>
      </c>
      <c r="J74" s="216">
        <v>104.51</v>
      </c>
      <c r="K74" s="216">
        <v>106.62</v>
      </c>
      <c r="L74" s="216">
        <v>113.01</v>
      </c>
      <c r="M74" s="216">
        <v>112.37</v>
      </c>
      <c r="N74" s="216">
        <v>109.9</v>
      </c>
      <c r="O74" s="216">
        <v>111.42</v>
      </c>
      <c r="P74" s="216">
        <v>115.13</v>
      </c>
      <c r="Q74" s="216">
        <v>117.24</v>
      </c>
      <c r="R74" s="216">
        <v>117.66</v>
      </c>
      <c r="S74" s="216">
        <v>109.26</v>
      </c>
      <c r="T74" s="216">
        <v>104.17</v>
      </c>
      <c r="U74" s="216">
        <v>103.84</v>
      </c>
      <c r="V74" s="216">
        <v>103.14</v>
      </c>
      <c r="W74" s="216">
        <v>105.73</v>
      </c>
      <c r="X74" s="216">
        <v>107.84</v>
      </c>
      <c r="Y74" s="216">
        <v>106.72</v>
      </c>
      <c r="Z74" s="216">
        <v>108.19</v>
      </c>
      <c r="AA74" s="216">
        <v>113.87</v>
      </c>
      <c r="AB74" s="216">
        <v>113.04</v>
      </c>
      <c r="AC74" s="216">
        <v>111.84</v>
      </c>
      <c r="AD74" s="216">
        <v>112.29</v>
      </c>
      <c r="AE74" s="216">
        <v>112.99</v>
      </c>
      <c r="AF74" s="216">
        <v>112.67</v>
      </c>
      <c r="AG74" s="216">
        <v>118.37</v>
      </c>
      <c r="AH74" s="216">
        <v>117.51</v>
      </c>
      <c r="AI74" s="216">
        <v>121.21</v>
      </c>
      <c r="AJ74" s="216">
        <v>117.02</v>
      </c>
      <c r="AK74" s="216">
        <v>126.02</v>
      </c>
      <c r="AL74" s="216">
        <v>131.88999999999999</v>
      </c>
      <c r="AM74" s="216">
        <v>133.96</v>
      </c>
      <c r="AN74" s="216">
        <v>133.81</v>
      </c>
      <c r="AO74" s="216">
        <v>132</v>
      </c>
      <c r="AP74" s="216">
        <v>131.61000000000001</v>
      </c>
      <c r="AQ74" s="216">
        <v>133.47999999999999</v>
      </c>
      <c r="AR74" s="216">
        <v>129.97999999999999</v>
      </c>
      <c r="AS74" s="227">
        <v>131.13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1:100" ht="15" customHeight="1">
      <c r="A75" s="48"/>
      <c r="B75" s="49" t="s">
        <v>199</v>
      </c>
      <c r="C75" s="219" t="s">
        <v>865</v>
      </c>
      <c r="D75" s="228">
        <v>100</v>
      </c>
      <c r="E75" s="215">
        <v>94.2</v>
      </c>
      <c r="F75" s="215">
        <v>89.24</v>
      </c>
      <c r="G75" s="215">
        <v>92.85</v>
      </c>
      <c r="H75" s="215">
        <v>89.19</v>
      </c>
      <c r="I75" s="215">
        <v>90.03</v>
      </c>
      <c r="J75" s="215">
        <v>93.47</v>
      </c>
      <c r="K75" s="215">
        <v>96.92</v>
      </c>
      <c r="L75" s="215">
        <v>98.93</v>
      </c>
      <c r="M75" s="215">
        <v>94.7</v>
      </c>
      <c r="N75" s="215">
        <v>91.47</v>
      </c>
      <c r="O75" s="215">
        <v>91.31</v>
      </c>
      <c r="P75" s="215">
        <v>92.43</v>
      </c>
      <c r="Q75" s="215">
        <v>88.68</v>
      </c>
      <c r="R75" s="215">
        <v>85.94</v>
      </c>
      <c r="S75" s="215">
        <v>83.71</v>
      </c>
      <c r="T75" s="215">
        <v>84.2</v>
      </c>
      <c r="U75" s="215">
        <v>85.77</v>
      </c>
      <c r="V75" s="215">
        <v>88.92</v>
      </c>
      <c r="W75" s="215">
        <v>90.56</v>
      </c>
      <c r="X75" s="215">
        <v>88.99</v>
      </c>
      <c r="Y75" s="215">
        <v>90.86</v>
      </c>
      <c r="Z75" s="215">
        <v>90.17</v>
      </c>
      <c r="AA75" s="215">
        <v>95.38</v>
      </c>
      <c r="AB75" s="215">
        <v>93.69</v>
      </c>
      <c r="AC75" s="215">
        <v>94.99</v>
      </c>
      <c r="AD75" s="215">
        <v>94.69</v>
      </c>
      <c r="AE75" s="215">
        <v>94</v>
      </c>
      <c r="AF75" s="215">
        <v>93.33</v>
      </c>
      <c r="AG75" s="215">
        <v>93.9</v>
      </c>
      <c r="AH75" s="215">
        <v>92.81</v>
      </c>
      <c r="AI75" s="215">
        <v>94.08</v>
      </c>
      <c r="AJ75" s="215">
        <v>95.67</v>
      </c>
      <c r="AK75" s="215">
        <v>97.29</v>
      </c>
      <c r="AL75" s="215">
        <v>98.2</v>
      </c>
      <c r="AM75" s="215">
        <v>100.33</v>
      </c>
      <c r="AN75" s="215">
        <v>101.73</v>
      </c>
      <c r="AO75" s="215">
        <v>102.64</v>
      </c>
      <c r="AP75" s="215">
        <v>101.93</v>
      </c>
      <c r="AQ75" s="215">
        <v>101.74</v>
      </c>
      <c r="AR75" s="215">
        <v>102.95</v>
      </c>
      <c r="AS75" s="229">
        <v>107.39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</row>
    <row r="76" spans="1:100" ht="15" customHeight="1">
      <c r="A76" s="50"/>
      <c r="B76" s="46" t="s">
        <v>200</v>
      </c>
      <c r="C76" s="218" t="s">
        <v>866</v>
      </c>
      <c r="D76" s="226">
        <v>100</v>
      </c>
      <c r="E76" s="216">
        <v>100.77</v>
      </c>
      <c r="F76" s="216">
        <v>101.16</v>
      </c>
      <c r="G76" s="216">
        <v>103.17</v>
      </c>
      <c r="H76" s="216">
        <v>102.14</v>
      </c>
      <c r="I76" s="216">
        <v>101.45</v>
      </c>
      <c r="J76" s="216">
        <v>102.61</v>
      </c>
      <c r="K76" s="216">
        <v>106.53</v>
      </c>
      <c r="L76" s="216">
        <v>113.45</v>
      </c>
      <c r="M76" s="216">
        <v>113.75</v>
      </c>
      <c r="N76" s="216">
        <v>110.67</v>
      </c>
      <c r="O76" s="216">
        <v>112.34</v>
      </c>
      <c r="P76" s="216">
        <v>118.46</v>
      </c>
      <c r="Q76" s="216">
        <v>119.84</v>
      </c>
      <c r="R76" s="216">
        <v>121.71</v>
      </c>
      <c r="S76" s="216">
        <v>117.96</v>
      </c>
      <c r="T76" s="216">
        <v>114.32</v>
      </c>
      <c r="U76" s="216">
        <v>113.88</v>
      </c>
      <c r="V76" s="216">
        <v>114.37</v>
      </c>
      <c r="W76" s="216">
        <v>113.61</v>
      </c>
      <c r="X76" s="216">
        <v>113.45</v>
      </c>
      <c r="Y76" s="216">
        <v>112.81</v>
      </c>
      <c r="Z76" s="216">
        <v>112.98</v>
      </c>
      <c r="AA76" s="216">
        <v>116.84</v>
      </c>
      <c r="AB76" s="216">
        <v>114.99</v>
      </c>
      <c r="AC76" s="216">
        <v>113.34</v>
      </c>
      <c r="AD76" s="216">
        <v>111.69</v>
      </c>
      <c r="AE76" s="216">
        <v>114.11</v>
      </c>
      <c r="AF76" s="216">
        <v>112.56</v>
      </c>
      <c r="AG76" s="216">
        <v>114.05</v>
      </c>
      <c r="AH76" s="216">
        <v>113.73</v>
      </c>
      <c r="AI76" s="216">
        <v>115.86</v>
      </c>
      <c r="AJ76" s="216">
        <v>114.99</v>
      </c>
      <c r="AK76" s="216">
        <v>113.88</v>
      </c>
      <c r="AL76" s="216">
        <v>115.57</v>
      </c>
      <c r="AM76" s="216">
        <v>116.81</v>
      </c>
      <c r="AN76" s="216">
        <v>116.4</v>
      </c>
      <c r="AO76" s="216">
        <v>113.31</v>
      </c>
      <c r="AP76" s="216">
        <v>111.19</v>
      </c>
      <c r="AQ76" s="216">
        <v>111.86</v>
      </c>
      <c r="AR76" s="216">
        <v>110.47</v>
      </c>
      <c r="AS76" s="227">
        <v>112.3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1:100" ht="15" customHeight="1">
      <c r="A77" s="48"/>
      <c r="B77" s="49" t="s">
        <v>201</v>
      </c>
      <c r="C77" s="219" t="s">
        <v>867</v>
      </c>
      <c r="D77" s="228">
        <v>100</v>
      </c>
      <c r="E77" s="215">
        <v>100.87</v>
      </c>
      <c r="F77" s="215">
        <v>102.51</v>
      </c>
      <c r="G77" s="215">
        <v>105.86</v>
      </c>
      <c r="H77" s="215">
        <v>104.35</v>
      </c>
      <c r="I77" s="215">
        <v>103.45</v>
      </c>
      <c r="J77" s="215">
        <v>104.7</v>
      </c>
      <c r="K77" s="215">
        <v>108.48</v>
      </c>
      <c r="L77" s="215">
        <v>113.21</v>
      </c>
      <c r="M77" s="215">
        <v>114.89</v>
      </c>
      <c r="N77" s="215">
        <v>112.53</v>
      </c>
      <c r="O77" s="215">
        <v>114.01</v>
      </c>
      <c r="P77" s="215">
        <v>117.92</v>
      </c>
      <c r="Q77" s="215">
        <v>118.08</v>
      </c>
      <c r="R77" s="215">
        <v>119.46</v>
      </c>
      <c r="S77" s="215">
        <v>116.46</v>
      </c>
      <c r="T77" s="215">
        <v>115.05</v>
      </c>
      <c r="U77" s="215">
        <v>115.57</v>
      </c>
      <c r="V77" s="215">
        <v>115.54</v>
      </c>
      <c r="W77" s="215">
        <v>114.73</v>
      </c>
      <c r="X77" s="215">
        <v>115.16</v>
      </c>
      <c r="Y77" s="215">
        <v>114.37</v>
      </c>
      <c r="Z77" s="215">
        <v>114.58</v>
      </c>
      <c r="AA77" s="215">
        <v>118.12</v>
      </c>
      <c r="AB77" s="215">
        <v>116.73</v>
      </c>
      <c r="AC77" s="215">
        <v>116.25</v>
      </c>
      <c r="AD77" s="215">
        <v>115.13</v>
      </c>
      <c r="AE77" s="215">
        <v>116.02</v>
      </c>
      <c r="AF77" s="215">
        <v>114.58</v>
      </c>
      <c r="AG77" s="215">
        <v>115.52</v>
      </c>
      <c r="AH77" s="215">
        <v>116.12</v>
      </c>
      <c r="AI77" s="215">
        <v>117.79</v>
      </c>
      <c r="AJ77" s="215">
        <v>115.35</v>
      </c>
      <c r="AK77" s="215">
        <v>115.59</v>
      </c>
      <c r="AL77" s="215">
        <v>115.96</v>
      </c>
      <c r="AM77" s="215">
        <v>117</v>
      </c>
      <c r="AN77" s="215">
        <v>116.5</v>
      </c>
      <c r="AO77" s="215">
        <v>114.26</v>
      </c>
      <c r="AP77" s="215">
        <v>115.14</v>
      </c>
      <c r="AQ77" s="215">
        <v>115.13</v>
      </c>
      <c r="AR77" s="215">
        <v>113.77</v>
      </c>
      <c r="AS77" s="229">
        <v>115.36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1:100" ht="15" customHeight="1">
      <c r="A78" s="50"/>
      <c r="B78" s="46" t="s">
        <v>202</v>
      </c>
      <c r="C78" s="218" t="s">
        <v>868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16">
        <v>116.28</v>
      </c>
      <c r="AQ78" s="216">
        <v>116.01</v>
      </c>
      <c r="AR78" s="216">
        <v>112.95</v>
      </c>
      <c r="AS78" s="227">
        <v>116.64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1:100" ht="15" customHeight="1">
      <c r="A79" s="48"/>
      <c r="B79" s="49" t="s">
        <v>203</v>
      </c>
      <c r="C79" s="219" t="s">
        <v>824</v>
      </c>
      <c r="D79" s="228">
        <v>100</v>
      </c>
      <c r="E79" s="215">
        <v>101.14</v>
      </c>
      <c r="F79" s="215">
        <v>100.88</v>
      </c>
      <c r="G79" s="215">
        <v>104.38</v>
      </c>
      <c r="H79" s="215">
        <v>102.67</v>
      </c>
      <c r="I79" s="215">
        <v>101.83</v>
      </c>
      <c r="J79" s="215">
        <v>103.94</v>
      </c>
      <c r="K79" s="215">
        <v>107.52</v>
      </c>
      <c r="L79" s="215">
        <v>112.77</v>
      </c>
      <c r="M79" s="215">
        <v>113.43</v>
      </c>
      <c r="N79" s="215">
        <v>110.73</v>
      </c>
      <c r="O79" s="215">
        <v>112.64</v>
      </c>
      <c r="P79" s="215">
        <v>117.41</v>
      </c>
      <c r="Q79" s="215">
        <v>117.12</v>
      </c>
      <c r="R79" s="215">
        <v>119.92</v>
      </c>
      <c r="S79" s="215">
        <v>115.95</v>
      </c>
      <c r="T79" s="215">
        <v>113.93</v>
      </c>
      <c r="U79" s="215">
        <v>113.66</v>
      </c>
      <c r="V79" s="215">
        <v>113.94</v>
      </c>
      <c r="W79" s="215">
        <v>113.3</v>
      </c>
      <c r="X79" s="215">
        <v>113.3</v>
      </c>
      <c r="Y79" s="215">
        <v>112.44</v>
      </c>
      <c r="Z79" s="215">
        <v>112.76</v>
      </c>
      <c r="AA79" s="215">
        <v>116.37</v>
      </c>
      <c r="AB79" s="215">
        <v>114.4</v>
      </c>
      <c r="AC79" s="215">
        <v>114.29</v>
      </c>
      <c r="AD79" s="215">
        <v>113.68</v>
      </c>
      <c r="AE79" s="215">
        <v>114.52</v>
      </c>
      <c r="AF79" s="215">
        <v>113.38</v>
      </c>
      <c r="AG79" s="215">
        <v>114.62</v>
      </c>
      <c r="AH79" s="215">
        <v>115.28</v>
      </c>
      <c r="AI79" s="215">
        <v>116.84</v>
      </c>
      <c r="AJ79" s="215">
        <v>115.73</v>
      </c>
      <c r="AK79" s="215">
        <v>114.77</v>
      </c>
      <c r="AL79" s="215">
        <v>115.52</v>
      </c>
      <c r="AM79" s="215">
        <v>116.54</v>
      </c>
      <c r="AN79" s="215">
        <v>116.21</v>
      </c>
      <c r="AO79" s="215">
        <v>114.58</v>
      </c>
      <c r="AP79" s="215">
        <v>114.64</v>
      </c>
      <c r="AQ79" s="215">
        <v>115.1</v>
      </c>
      <c r="AR79" s="215">
        <v>113.91</v>
      </c>
      <c r="AS79" s="229">
        <v>115.53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1:100" ht="15" customHeight="1">
      <c r="A80" s="50"/>
      <c r="B80" s="46" t="s">
        <v>204</v>
      </c>
      <c r="C80" s="218" t="s">
        <v>869</v>
      </c>
      <c r="D80" s="226">
        <v>100</v>
      </c>
      <c r="E80" s="216">
        <v>102.64</v>
      </c>
      <c r="F80" s="216">
        <v>103.25</v>
      </c>
      <c r="G80" s="216">
        <v>108.87</v>
      </c>
      <c r="H80" s="216">
        <v>106.09</v>
      </c>
      <c r="I80" s="216">
        <v>86.49</v>
      </c>
      <c r="J80" s="216">
        <v>89.32</v>
      </c>
      <c r="K80" s="216">
        <v>93.64</v>
      </c>
      <c r="L80" s="216">
        <v>101.27</v>
      </c>
      <c r="M80" s="216">
        <v>99.48</v>
      </c>
      <c r="N80" s="216">
        <v>99.58</v>
      </c>
      <c r="O80" s="216">
        <v>99.96</v>
      </c>
      <c r="P80" s="216">
        <v>99.96</v>
      </c>
      <c r="Q80" s="216">
        <v>101.15</v>
      </c>
      <c r="R80" s="216">
        <v>101.4</v>
      </c>
      <c r="S80" s="216">
        <v>97.24</v>
      </c>
      <c r="T80" s="216">
        <v>94.1</v>
      </c>
      <c r="U80" s="216">
        <v>93.88</v>
      </c>
      <c r="V80" s="216">
        <v>94.03</v>
      </c>
      <c r="W80" s="216">
        <v>102.98</v>
      </c>
      <c r="X80" s="216">
        <v>103.01</v>
      </c>
      <c r="Y80" s="216">
        <v>102.01</v>
      </c>
      <c r="Z80" s="216">
        <v>102.49</v>
      </c>
      <c r="AA80" s="216">
        <v>106.78</v>
      </c>
      <c r="AB80" s="216">
        <v>104.41</v>
      </c>
      <c r="AC80" s="216">
        <v>103.75</v>
      </c>
      <c r="AD80" s="216">
        <v>98.84</v>
      </c>
      <c r="AE80" s="216">
        <v>99.93</v>
      </c>
      <c r="AF80" s="216">
        <v>99.06</v>
      </c>
      <c r="AG80" s="216">
        <v>101.58</v>
      </c>
      <c r="AH80" s="216">
        <v>101.95</v>
      </c>
      <c r="AI80" s="216">
        <v>104.14</v>
      </c>
      <c r="AJ80" s="216">
        <v>105.17</v>
      </c>
      <c r="AK80" s="216">
        <v>103.79</v>
      </c>
      <c r="AL80" s="216">
        <v>104.7</v>
      </c>
      <c r="AM80" s="216">
        <v>99.11</v>
      </c>
      <c r="AN80" s="216">
        <v>98.63</v>
      </c>
      <c r="AO80" s="216">
        <v>95.92</v>
      </c>
      <c r="AP80" s="216">
        <v>93.45</v>
      </c>
      <c r="AQ80" s="216">
        <v>93.29</v>
      </c>
      <c r="AR80" s="216">
        <v>91.51</v>
      </c>
      <c r="AS80" s="227">
        <v>93.76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1:100" ht="15" customHeight="1">
      <c r="A81" s="48"/>
      <c r="B81" s="49" t="s">
        <v>205</v>
      </c>
      <c r="C81" s="219" t="s">
        <v>870</v>
      </c>
      <c r="D81" s="228">
        <v>100</v>
      </c>
      <c r="E81" s="215">
        <v>101.36</v>
      </c>
      <c r="F81" s="215">
        <v>101.68</v>
      </c>
      <c r="G81" s="215">
        <v>103.81</v>
      </c>
      <c r="H81" s="215">
        <v>103.64</v>
      </c>
      <c r="I81" s="215">
        <v>103.49</v>
      </c>
      <c r="J81" s="215">
        <v>105.05</v>
      </c>
      <c r="K81" s="215">
        <v>107.25</v>
      </c>
      <c r="L81" s="215">
        <v>110.96</v>
      </c>
      <c r="M81" s="215">
        <v>112.62</v>
      </c>
      <c r="N81" s="215">
        <v>111.6</v>
      </c>
      <c r="O81" s="215">
        <v>112.9</v>
      </c>
      <c r="P81" s="215">
        <v>115.89</v>
      </c>
      <c r="Q81" s="215">
        <v>118.31</v>
      </c>
      <c r="R81" s="215">
        <v>119.65</v>
      </c>
      <c r="S81" s="215">
        <v>117.97</v>
      </c>
      <c r="T81" s="215">
        <v>116.78</v>
      </c>
      <c r="U81" s="215">
        <v>116.74</v>
      </c>
      <c r="V81" s="215">
        <v>116.78</v>
      </c>
      <c r="W81" s="215">
        <v>116.18</v>
      </c>
      <c r="X81" s="215">
        <v>116.34</v>
      </c>
      <c r="Y81" s="215">
        <v>115.79</v>
      </c>
      <c r="Z81" s="215">
        <v>116.02</v>
      </c>
      <c r="AA81" s="215">
        <v>118.22</v>
      </c>
      <c r="AB81" s="215">
        <v>116.78</v>
      </c>
      <c r="AC81" s="215">
        <v>117.56</v>
      </c>
      <c r="AD81" s="215">
        <v>117.06</v>
      </c>
      <c r="AE81" s="215">
        <v>118.43</v>
      </c>
      <c r="AF81" s="215">
        <v>117.37</v>
      </c>
      <c r="AG81" s="215">
        <v>118.1</v>
      </c>
      <c r="AH81" s="215">
        <v>118.37</v>
      </c>
      <c r="AI81" s="215">
        <v>119.82</v>
      </c>
      <c r="AJ81" s="215">
        <v>119.14</v>
      </c>
      <c r="AK81" s="215">
        <v>118.35</v>
      </c>
      <c r="AL81" s="215">
        <v>118.12</v>
      </c>
      <c r="AM81" s="215">
        <v>118.68</v>
      </c>
      <c r="AN81" s="215">
        <v>118.38</v>
      </c>
      <c r="AO81" s="215">
        <v>117.66</v>
      </c>
      <c r="AP81" s="215">
        <v>118.11</v>
      </c>
      <c r="AQ81" s="215">
        <v>118.68</v>
      </c>
      <c r="AR81" s="215">
        <v>117.39</v>
      </c>
      <c r="AS81" s="229">
        <v>118.64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1:100" ht="15" customHeight="1">
      <c r="A82" s="50"/>
      <c r="B82" s="46" t="s">
        <v>206</v>
      </c>
      <c r="C82" s="218" t="s">
        <v>871</v>
      </c>
      <c r="D82" s="226">
        <v>100</v>
      </c>
      <c r="E82" s="216">
        <v>101.65</v>
      </c>
      <c r="F82" s="216">
        <v>101.73</v>
      </c>
      <c r="G82" s="216">
        <v>102.2</v>
      </c>
      <c r="H82" s="216">
        <v>102.62</v>
      </c>
      <c r="I82" s="216">
        <v>102.94</v>
      </c>
      <c r="J82" s="216">
        <v>103.51</v>
      </c>
      <c r="K82" s="216">
        <v>103.98</v>
      </c>
      <c r="L82" s="216">
        <v>104.71</v>
      </c>
      <c r="M82" s="216">
        <v>105.09</v>
      </c>
      <c r="N82" s="216">
        <v>105.53</v>
      </c>
      <c r="O82" s="216">
        <v>106.2</v>
      </c>
      <c r="P82" s="216">
        <v>107.35</v>
      </c>
      <c r="Q82" s="216">
        <v>109.39</v>
      </c>
      <c r="R82" s="216">
        <v>111.79</v>
      </c>
      <c r="S82" s="216">
        <v>112.06</v>
      </c>
      <c r="T82" s="216">
        <v>112.23</v>
      </c>
      <c r="U82" s="216">
        <v>112.68</v>
      </c>
      <c r="V82" s="216">
        <v>113.01</v>
      </c>
      <c r="W82" s="216">
        <v>112.61</v>
      </c>
      <c r="X82" s="216">
        <v>112.53</v>
      </c>
      <c r="Y82" s="216">
        <v>112.07</v>
      </c>
      <c r="Z82" s="216">
        <v>112.1</v>
      </c>
      <c r="AA82" s="216">
        <v>113.53</v>
      </c>
      <c r="AB82" s="216">
        <v>113.96</v>
      </c>
      <c r="AC82" s="216">
        <v>115.58</v>
      </c>
      <c r="AD82" s="216">
        <v>114.1</v>
      </c>
      <c r="AE82" s="216">
        <v>114.15</v>
      </c>
      <c r="AF82" s="216">
        <v>114.53</v>
      </c>
      <c r="AG82" s="216">
        <v>113.89</v>
      </c>
      <c r="AH82" s="216">
        <v>116.29</v>
      </c>
      <c r="AI82" s="216">
        <v>118.06</v>
      </c>
      <c r="AJ82" s="216">
        <v>117.42</v>
      </c>
      <c r="AK82" s="216">
        <v>115.19</v>
      </c>
      <c r="AL82" s="216">
        <v>115.46</v>
      </c>
      <c r="AM82" s="216">
        <v>116.14</v>
      </c>
      <c r="AN82" s="216">
        <v>116.41</v>
      </c>
      <c r="AO82" s="216">
        <v>114.58</v>
      </c>
      <c r="AP82" s="216">
        <v>114.72</v>
      </c>
      <c r="AQ82" s="216">
        <v>116.13</v>
      </c>
      <c r="AR82" s="216">
        <v>115.71</v>
      </c>
      <c r="AS82" s="227">
        <v>118.55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1:100" ht="15" customHeight="1">
      <c r="A83" s="48"/>
      <c r="B83" s="49" t="s">
        <v>207</v>
      </c>
      <c r="C83" s="219" t="s">
        <v>872</v>
      </c>
      <c r="D83" s="228">
        <v>100</v>
      </c>
      <c r="E83" s="215">
        <v>100.31</v>
      </c>
      <c r="F83" s="215">
        <v>101.04</v>
      </c>
      <c r="G83" s="215">
        <v>101.69</v>
      </c>
      <c r="H83" s="215">
        <v>102.49</v>
      </c>
      <c r="I83" s="215">
        <v>102.63</v>
      </c>
      <c r="J83" s="215">
        <v>103.18</v>
      </c>
      <c r="K83" s="215">
        <v>103.77</v>
      </c>
      <c r="L83" s="215">
        <v>104.47</v>
      </c>
      <c r="M83" s="215">
        <v>105.49</v>
      </c>
      <c r="N83" s="215">
        <v>106.36</v>
      </c>
      <c r="O83" s="215">
        <v>107.13</v>
      </c>
      <c r="P83" s="215">
        <v>107.93</v>
      </c>
      <c r="Q83" s="215">
        <v>108.58</v>
      </c>
      <c r="R83" s="215">
        <v>109.37</v>
      </c>
      <c r="S83" s="215">
        <v>109.49</v>
      </c>
      <c r="T83" s="215">
        <v>109.57</v>
      </c>
      <c r="U83" s="215">
        <v>109.31</v>
      </c>
      <c r="V83" s="215">
        <v>109.1</v>
      </c>
      <c r="W83" s="215">
        <v>108.88</v>
      </c>
      <c r="X83" s="215">
        <v>108.21</v>
      </c>
      <c r="Y83" s="215">
        <v>106.81</v>
      </c>
      <c r="Z83" s="215">
        <v>104.24</v>
      </c>
      <c r="AA83" s="215">
        <v>103.02</v>
      </c>
      <c r="AB83" s="215">
        <v>102.38</v>
      </c>
      <c r="AC83" s="215">
        <v>102</v>
      </c>
      <c r="AD83" s="215">
        <v>101.61</v>
      </c>
      <c r="AE83" s="215">
        <v>101.49</v>
      </c>
      <c r="AF83" s="215">
        <v>100.09</v>
      </c>
      <c r="AG83" s="215">
        <v>99.59</v>
      </c>
      <c r="AH83" s="215">
        <v>99.23</v>
      </c>
      <c r="AI83" s="215">
        <v>99.07</v>
      </c>
      <c r="AJ83" s="215">
        <v>99.57</v>
      </c>
      <c r="AK83" s="215">
        <v>99.72</v>
      </c>
      <c r="AL83" s="215">
        <v>99.29</v>
      </c>
      <c r="AM83" s="215">
        <v>99.6</v>
      </c>
      <c r="AN83" s="215">
        <v>99.86</v>
      </c>
      <c r="AO83" s="215">
        <v>100.46</v>
      </c>
      <c r="AP83" s="215">
        <v>101.3</v>
      </c>
      <c r="AQ83" s="215">
        <v>101.77</v>
      </c>
      <c r="AR83" s="215">
        <v>101.3</v>
      </c>
      <c r="AS83" s="229">
        <v>101.82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1:100" ht="15" customHeight="1">
      <c r="A84" s="50"/>
      <c r="B84" s="46" t="s">
        <v>208</v>
      </c>
      <c r="C84" s="218" t="s">
        <v>873</v>
      </c>
      <c r="D84" s="226">
        <v>100</v>
      </c>
      <c r="E84" s="216">
        <v>100.01</v>
      </c>
      <c r="F84" s="216">
        <v>93.01</v>
      </c>
      <c r="G84" s="216">
        <v>99.98</v>
      </c>
      <c r="H84" s="216">
        <v>95.31</v>
      </c>
      <c r="I84" s="216">
        <v>89.19</v>
      </c>
      <c r="J84" s="216">
        <v>96.4</v>
      </c>
      <c r="K84" s="216">
        <v>97.23</v>
      </c>
      <c r="L84" s="216">
        <v>99.35</v>
      </c>
      <c r="M84" s="216">
        <v>95.34</v>
      </c>
      <c r="N84" s="216">
        <v>90.08</v>
      </c>
      <c r="O84" s="216">
        <v>93.91</v>
      </c>
      <c r="P84" s="216">
        <v>93.14</v>
      </c>
      <c r="Q84" s="216">
        <v>91.36</v>
      </c>
      <c r="R84" s="216">
        <v>90.81</v>
      </c>
      <c r="S84" s="216">
        <v>86.9</v>
      </c>
      <c r="T84" s="216">
        <v>86.28</v>
      </c>
      <c r="U84" s="216">
        <v>89.87</v>
      </c>
      <c r="V84" s="216">
        <v>90.62</v>
      </c>
      <c r="W84" s="216">
        <v>88.84</v>
      </c>
      <c r="X84" s="216">
        <v>98.39</v>
      </c>
      <c r="Y84" s="216">
        <v>98.42</v>
      </c>
      <c r="Z84" s="216">
        <v>97.34</v>
      </c>
      <c r="AA84" s="216">
        <v>100.73</v>
      </c>
      <c r="AB84" s="216">
        <v>99.65</v>
      </c>
      <c r="AC84" s="216">
        <v>105.23</v>
      </c>
      <c r="AD84" s="216">
        <v>93.41</v>
      </c>
      <c r="AE84" s="216">
        <v>98.44</v>
      </c>
      <c r="AF84" s="216">
        <v>93.97</v>
      </c>
      <c r="AG84" s="216">
        <v>92.06</v>
      </c>
      <c r="AH84" s="216">
        <v>87.77</v>
      </c>
      <c r="AI84" s="216">
        <v>93.65</v>
      </c>
      <c r="AJ84" s="216">
        <v>96.66</v>
      </c>
      <c r="AK84" s="216">
        <v>108.38</v>
      </c>
      <c r="AL84" s="216">
        <v>117.08</v>
      </c>
      <c r="AM84" s="216">
        <v>99.04</v>
      </c>
      <c r="AN84" s="216">
        <v>100.48</v>
      </c>
      <c r="AO84" s="216">
        <v>95.5</v>
      </c>
      <c r="AP84" s="216">
        <v>101.04</v>
      </c>
      <c r="AQ84" s="216">
        <v>102.9</v>
      </c>
      <c r="AR84" s="216">
        <v>100.1</v>
      </c>
      <c r="AS84" s="227">
        <v>104.24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1:100" ht="15" customHeight="1">
      <c r="A85" s="48"/>
      <c r="B85" s="49" t="s">
        <v>209</v>
      </c>
      <c r="C85" s="219" t="s">
        <v>874</v>
      </c>
      <c r="D85" s="228">
        <v>100</v>
      </c>
      <c r="E85" s="215">
        <v>101.95</v>
      </c>
      <c r="F85" s="215">
        <v>104.13</v>
      </c>
      <c r="G85" s="215">
        <v>106.76</v>
      </c>
      <c r="H85" s="215">
        <v>105.32</v>
      </c>
      <c r="I85" s="215">
        <v>105.23</v>
      </c>
      <c r="J85" s="215">
        <v>107.4</v>
      </c>
      <c r="K85" s="215">
        <v>109.76</v>
      </c>
      <c r="L85" s="215">
        <v>118.87</v>
      </c>
      <c r="M85" s="215">
        <v>122.99</v>
      </c>
      <c r="N85" s="215">
        <v>120.3</v>
      </c>
      <c r="O85" s="215">
        <v>117.6</v>
      </c>
      <c r="P85" s="215">
        <v>122.04</v>
      </c>
      <c r="Q85" s="215">
        <v>124.52</v>
      </c>
      <c r="R85" s="215">
        <v>134.9</v>
      </c>
      <c r="S85" s="215">
        <v>137.69999999999999</v>
      </c>
      <c r="T85" s="215">
        <v>129.83000000000001</v>
      </c>
      <c r="U85" s="215">
        <v>130.41999999999999</v>
      </c>
      <c r="V85" s="215">
        <v>130.1</v>
      </c>
      <c r="W85" s="215">
        <v>134.08000000000001</v>
      </c>
      <c r="X85" s="215">
        <v>137.99</v>
      </c>
      <c r="Y85" s="215">
        <v>135.31</v>
      </c>
      <c r="Z85" s="215">
        <v>132.41</v>
      </c>
      <c r="AA85" s="215">
        <v>137.30000000000001</v>
      </c>
      <c r="AB85" s="215">
        <v>125.94</v>
      </c>
      <c r="AC85" s="215">
        <v>123.7</v>
      </c>
      <c r="AD85" s="215">
        <v>124.19</v>
      </c>
      <c r="AE85" s="215">
        <v>128.18</v>
      </c>
      <c r="AF85" s="215">
        <v>127.36</v>
      </c>
      <c r="AG85" s="215">
        <v>129.15</v>
      </c>
      <c r="AH85" s="215">
        <v>130.88999999999999</v>
      </c>
      <c r="AI85" s="215">
        <v>134.18</v>
      </c>
      <c r="AJ85" s="215">
        <v>133.09</v>
      </c>
      <c r="AK85" s="215">
        <v>135.35</v>
      </c>
      <c r="AL85" s="215">
        <v>135.22</v>
      </c>
      <c r="AM85" s="215">
        <v>137.55000000000001</v>
      </c>
      <c r="AN85" s="215">
        <v>135.22999999999999</v>
      </c>
      <c r="AO85" s="215">
        <v>132.87</v>
      </c>
      <c r="AP85" s="215">
        <v>136.53</v>
      </c>
      <c r="AQ85" s="215">
        <v>135.57</v>
      </c>
      <c r="AR85" s="215">
        <v>132.16999999999999</v>
      </c>
      <c r="AS85" s="229">
        <v>134.47999999999999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1:100" ht="15" customHeight="1">
      <c r="A86" s="50"/>
      <c r="B86" s="46" t="s">
        <v>210</v>
      </c>
      <c r="C86" s="218" t="s">
        <v>875</v>
      </c>
      <c r="D86" s="226">
        <v>100</v>
      </c>
      <c r="E86" s="216">
        <v>101.2</v>
      </c>
      <c r="F86" s="216">
        <v>102.35</v>
      </c>
      <c r="G86" s="216">
        <v>102.6</v>
      </c>
      <c r="H86" s="216">
        <v>102.53</v>
      </c>
      <c r="I86" s="216">
        <v>102.47</v>
      </c>
      <c r="J86" s="216">
        <v>102.96</v>
      </c>
      <c r="K86" s="216">
        <v>103.43</v>
      </c>
      <c r="L86" s="216">
        <v>103.87</v>
      </c>
      <c r="M86" s="216">
        <v>104.21</v>
      </c>
      <c r="N86" s="216">
        <v>103.88</v>
      </c>
      <c r="O86" s="216">
        <v>104.15</v>
      </c>
      <c r="P86" s="216">
        <v>104.36</v>
      </c>
      <c r="Q86" s="216">
        <v>105.03</v>
      </c>
      <c r="R86" s="216">
        <v>105.07</v>
      </c>
      <c r="S86" s="216">
        <v>104.93</v>
      </c>
      <c r="T86" s="216">
        <v>104.8</v>
      </c>
      <c r="U86" s="216">
        <v>104.75</v>
      </c>
      <c r="V86" s="216">
        <v>104.78</v>
      </c>
      <c r="W86" s="216">
        <v>104.76</v>
      </c>
      <c r="X86" s="216">
        <v>104.63</v>
      </c>
      <c r="Y86" s="216">
        <v>104.6</v>
      </c>
      <c r="Z86" s="216">
        <v>104.62</v>
      </c>
      <c r="AA86" s="216">
        <v>105.09</v>
      </c>
      <c r="AB86" s="216">
        <v>105.04</v>
      </c>
      <c r="AC86" s="216">
        <v>105.54</v>
      </c>
      <c r="AD86" s="216">
        <v>106.67</v>
      </c>
      <c r="AE86" s="216">
        <v>106.87</v>
      </c>
      <c r="AF86" s="216">
        <v>106.7</v>
      </c>
      <c r="AG86" s="216">
        <v>106.63</v>
      </c>
      <c r="AH86" s="216">
        <v>106.41</v>
      </c>
      <c r="AI86" s="216">
        <v>106.47</v>
      </c>
      <c r="AJ86" s="216">
        <v>106.46</v>
      </c>
      <c r="AK86" s="216">
        <v>106.42</v>
      </c>
      <c r="AL86" s="216">
        <v>106.65</v>
      </c>
      <c r="AM86" s="216">
        <v>106.76</v>
      </c>
      <c r="AN86" s="216">
        <v>106.82</v>
      </c>
      <c r="AO86" s="216">
        <v>107.12</v>
      </c>
      <c r="AP86" s="216">
        <v>108.28</v>
      </c>
      <c r="AQ86" s="216">
        <v>108.27</v>
      </c>
      <c r="AR86" s="216">
        <v>108.19</v>
      </c>
      <c r="AS86" s="227">
        <v>108.37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1:100" ht="15" customHeight="1">
      <c r="A87" s="48"/>
      <c r="B87" s="49" t="s">
        <v>211</v>
      </c>
      <c r="C87" s="219" t="s">
        <v>876</v>
      </c>
      <c r="D87" s="228">
        <v>100</v>
      </c>
      <c r="E87" s="215">
        <v>101.95</v>
      </c>
      <c r="F87" s="215">
        <v>102.65</v>
      </c>
      <c r="G87" s="215">
        <v>105.58</v>
      </c>
      <c r="H87" s="215">
        <v>104.61</v>
      </c>
      <c r="I87" s="215">
        <v>103.34</v>
      </c>
      <c r="J87" s="215">
        <v>105.59</v>
      </c>
      <c r="K87" s="215">
        <v>107.81</v>
      </c>
      <c r="L87" s="215">
        <v>111.76</v>
      </c>
      <c r="M87" s="215">
        <v>112.67</v>
      </c>
      <c r="N87" s="215">
        <v>111.07</v>
      </c>
      <c r="O87" s="215">
        <v>112.01</v>
      </c>
      <c r="P87" s="215">
        <v>115.32</v>
      </c>
      <c r="Q87" s="215">
        <v>116.95</v>
      </c>
      <c r="R87" s="215">
        <v>117.98</v>
      </c>
      <c r="S87" s="215">
        <v>115.03</v>
      </c>
      <c r="T87" s="215">
        <v>113.97</v>
      </c>
      <c r="U87" s="215">
        <v>114.56</v>
      </c>
      <c r="V87" s="215">
        <v>114.92</v>
      </c>
      <c r="W87" s="215">
        <v>114.39</v>
      </c>
      <c r="X87" s="215">
        <v>114.7</v>
      </c>
      <c r="Y87" s="215">
        <v>114.06</v>
      </c>
      <c r="Z87" s="215">
        <v>114.28</v>
      </c>
      <c r="AA87" s="215">
        <v>117</v>
      </c>
      <c r="AB87" s="215">
        <v>115.42</v>
      </c>
      <c r="AC87" s="215">
        <v>114.9</v>
      </c>
      <c r="AD87" s="215">
        <v>114.26</v>
      </c>
      <c r="AE87" s="215">
        <v>116.05</v>
      </c>
      <c r="AF87" s="215">
        <v>114.53</v>
      </c>
      <c r="AG87" s="215">
        <v>116.06</v>
      </c>
      <c r="AH87" s="215">
        <v>116.54</v>
      </c>
      <c r="AI87" s="215">
        <v>118.15</v>
      </c>
      <c r="AJ87" s="215">
        <v>117.25</v>
      </c>
      <c r="AK87" s="215">
        <v>116.54</v>
      </c>
      <c r="AL87" s="215">
        <v>117.24</v>
      </c>
      <c r="AM87" s="215">
        <v>117.72</v>
      </c>
      <c r="AN87" s="215">
        <v>117.93</v>
      </c>
      <c r="AO87" s="215">
        <v>117.19</v>
      </c>
      <c r="AP87" s="215">
        <v>117.73</v>
      </c>
      <c r="AQ87" s="215">
        <v>118.34</v>
      </c>
      <c r="AR87" s="215">
        <v>116.98</v>
      </c>
      <c r="AS87" s="229">
        <v>118.65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1:100" ht="15" customHeight="1">
      <c r="A88" s="50"/>
      <c r="B88" s="46" t="s">
        <v>212</v>
      </c>
      <c r="C88" s="218" t="s">
        <v>877</v>
      </c>
      <c r="D88" s="226">
        <v>100</v>
      </c>
      <c r="E88" s="216">
        <v>100.54</v>
      </c>
      <c r="F88" s="216">
        <v>100.72</v>
      </c>
      <c r="G88" s="216">
        <v>102.37</v>
      </c>
      <c r="H88" s="216">
        <v>101.53</v>
      </c>
      <c r="I88" s="216">
        <v>100.99</v>
      </c>
      <c r="J88" s="216">
        <v>102.1</v>
      </c>
      <c r="K88" s="216">
        <v>103.8</v>
      </c>
      <c r="L88" s="216">
        <v>106.61</v>
      </c>
      <c r="M88" s="216">
        <v>107.09</v>
      </c>
      <c r="N88" s="216">
        <v>105.78</v>
      </c>
      <c r="O88" s="216">
        <v>106.35</v>
      </c>
      <c r="P88" s="216">
        <v>108.78</v>
      </c>
      <c r="Q88" s="216">
        <v>109.29</v>
      </c>
      <c r="R88" s="216">
        <v>109.99</v>
      </c>
      <c r="S88" s="216">
        <v>107.95</v>
      </c>
      <c r="T88" s="216">
        <v>106.54</v>
      </c>
      <c r="U88" s="216">
        <v>106.44</v>
      </c>
      <c r="V88" s="216">
        <v>106.51</v>
      </c>
      <c r="W88" s="216">
        <v>106.21</v>
      </c>
      <c r="X88" s="216">
        <v>106.22</v>
      </c>
      <c r="Y88" s="216">
        <v>105.8</v>
      </c>
      <c r="Z88" s="216">
        <v>105.92</v>
      </c>
      <c r="AA88" s="216">
        <v>107.55</v>
      </c>
      <c r="AB88" s="216">
        <v>106.65</v>
      </c>
      <c r="AC88" s="216">
        <v>106.03</v>
      </c>
      <c r="AD88" s="216">
        <v>105.54</v>
      </c>
      <c r="AE88" s="216">
        <v>106.22</v>
      </c>
      <c r="AF88" s="216">
        <v>105.43</v>
      </c>
      <c r="AG88" s="216">
        <v>105.97</v>
      </c>
      <c r="AH88" s="216">
        <v>106.21</v>
      </c>
      <c r="AI88" s="216">
        <v>107.09</v>
      </c>
      <c r="AJ88" s="216">
        <v>106.44</v>
      </c>
      <c r="AK88" s="216">
        <v>105.9</v>
      </c>
      <c r="AL88" s="216">
        <v>106.16</v>
      </c>
      <c r="AM88" s="216">
        <v>106.72</v>
      </c>
      <c r="AN88" s="216">
        <v>106.51</v>
      </c>
      <c r="AO88" s="216">
        <v>105.41</v>
      </c>
      <c r="AP88" s="216">
        <v>105.33</v>
      </c>
      <c r="AQ88" s="216">
        <v>105.25</v>
      </c>
      <c r="AR88" s="216">
        <v>104.43</v>
      </c>
      <c r="AS88" s="227">
        <v>105.33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1:100" ht="15" customHeight="1">
      <c r="A89" s="48"/>
      <c r="B89" s="49" t="s">
        <v>213</v>
      </c>
      <c r="C89" s="219" t="s">
        <v>878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15">
        <v>87.88</v>
      </c>
      <c r="AQ89" s="215">
        <v>87.88</v>
      </c>
      <c r="AR89" s="215">
        <v>87.98</v>
      </c>
      <c r="AS89" s="229">
        <v>88.78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1:100" ht="15" customHeight="1">
      <c r="A90" s="50"/>
      <c r="B90" s="46" t="s">
        <v>214</v>
      </c>
      <c r="C90" s="218" t="s">
        <v>879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16">
        <v>125.69</v>
      </c>
      <c r="AQ90" s="216">
        <v>125.45</v>
      </c>
      <c r="AR90" s="216">
        <v>122.09</v>
      </c>
      <c r="AS90" s="227">
        <v>125.76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1:100" ht="15" customHeight="1">
      <c r="A91" s="48"/>
      <c r="B91" s="49" t="s">
        <v>215</v>
      </c>
      <c r="C91" s="219" t="s">
        <v>880</v>
      </c>
      <c r="D91" s="228">
        <v>100</v>
      </c>
      <c r="E91" s="215">
        <v>101.1</v>
      </c>
      <c r="F91" s="215">
        <v>102.4</v>
      </c>
      <c r="G91" s="215">
        <v>105.7</v>
      </c>
      <c r="H91" s="215">
        <v>104.86</v>
      </c>
      <c r="I91" s="215">
        <v>105.62</v>
      </c>
      <c r="J91" s="215">
        <v>107.61</v>
      </c>
      <c r="K91" s="215">
        <v>113.53</v>
      </c>
      <c r="L91" s="215">
        <v>118.72</v>
      </c>
      <c r="M91" s="215">
        <v>119.64</v>
      </c>
      <c r="N91" s="215">
        <v>118.03</v>
      </c>
      <c r="O91" s="215">
        <v>119.08</v>
      </c>
      <c r="P91" s="215">
        <v>123.92</v>
      </c>
      <c r="Q91" s="215">
        <v>125.03</v>
      </c>
      <c r="R91" s="215">
        <v>126.53</v>
      </c>
      <c r="S91" s="215">
        <v>124.25</v>
      </c>
      <c r="T91" s="215">
        <v>122.55</v>
      </c>
      <c r="U91" s="215">
        <v>122.65</v>
      </c>
      <c r="V91" s="215">
        <v>122.76</v>
      </c>
      <c r="W91" s="215">
        <v>122.33</v>
      </c>
      <c r="X91" s="215">
        <v>122.36</v>
      </c>
      <c r="Y91" s="215">
        <v>121.93</v>
      </c>
      <c r="Z91" s="215">
        <v>122.31</v>
      </c>
      <c r="AA91" s="215">
        <v>124.59</v>
      </c>
      <c r="AB91" s="215">
        <v>123.21</v>
      </c>
      <c r="AC91" s="215">
        <v>123.63</v>
      </c>
      <c r="AD91" s="215">
        <v>123.4</v>
      </c>
      <c r="AE91" s="215">
        <v>124.49</v>
      </c>
      <c r="AF91" s="215">
        <v>123.77</v>
      </c>
      <c r="AG91" s="215">
        <v>124.39</v>
      </c>
      <c r="AH91" s="215">
        <v>124.82</v>
      </c>
      <c r="AI91" s="215">
        <v>126.07</v>
      </c>
      <c r="AJ91" s="215">
        <v>125.16</v>
      </c>
      <c r="AK91" s="215">
        <v>124.44</v>
      </c>
      <c r="AL91" s="215">
        <v>124.87</v>
      </c>
      <c r="AM91" s="215">
        <v>125.61</v>
      </c>
      <c r="AN91" s="215">
        <v>125.35</v>
      </c>
      <c r="AO91" s="215">
        <v>124.11</v>
      </c>
      <c r="AP91" s="215">
        <v>124.62</v>
      </c>
      <c r="AQ91" s="215">
        <v>125.19</v>
      </c>
      <c r="AR91" s="215">
        <v>124.71</v>
      </c>
      <c r="AS91" s="229">
        <v>125.93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1:100" ht="15" customHeight="1">
      <c r="A92" s="50"/>
      <c r="B92" s="46" t="s">
        <v>216</v>
      </c>
      <c r="C92" s="218" t="s">
        <v>881</v>
      </c>
      <c r="D92" s="226">
        <v>100</v>
      </c>
      <c r="E92" s="216">
        <v>100.96</v>
      </c>
      <c r="F92" s="216">
        <v>101.37</v>
      </c>
      <c r="G92" s="216">
        <v>103.06</v>
      </c>
      <c r="H92" s="216">
        <v>101.75</v>
      </c>
      <c r="I92" s="216">
        <v>99.58</v>
      </c>
      <c r="J92" s="216">
        <v>101.55</v>
      </c>
      <c r="K92" s="216">
        <v>105.78</v>
      </c>
      <c r="L92" s="216">
        <v>114.51</v>
      </c>
      <c r="M92" s="216">
        <v>115.25</v>
      </c>
      <c r="N92" s="216">
        <v>114.54</v>
      </c>
      <c r="O92" s="216">
        <v>115.19</v>
      </c>
      <c r="P92" s="216">
        <v>119.24</v>
      </c>
      <c r="Q92" s="216">
        <v>119.79</v>
      </c>
      <c r="R92" s="216">
        <v>121.01</v>
      </c>
      <c r="S92" s="216">
        <v>117.95</v>
      </c>
      <c r="T92" s="216">
        <v>115.71</v>
      </c>
      <c r="U92" s="216">
        <v>115.52</v>
      </c>
      <c r="V92" s="216">
        <v>115.91</v>
      </c>
      <c r="W92" s="216">
        <v>115.36</v>
      </c>
      <c r="X92" s="216">
        <v>115.47</v>
      </c>
      <c r="Y92" s="216">
        <v>114.79</v>
      </c>
      <c r="Z92" s="216">
        <v>114.91</v>
      </c>
      <c r="AA92" s="216">
        <v>117.73</v>
      </c>
      <c r="AB92" s="216">
        <v>116.54</v>
      </c>
      <c r="AC92" s="216">
        <v>115.52</v>
      </c>
      <c r="AD92" s="216">
        <v>114.47</v>
      </c>
      <c r="AE92" s="216">
        <v>115.58</v>
      </c>
      <c r="AF92" s="216">
        <v>114.16</v>
      </c>
      <c r="AG92" s="216">
        <v>115.63</v>
      </c>
      <c r="AH92" s="216">
        <v>115.99</v>
      </c>
      <c r="AI92" s="216">
        <v>118.55</v>
      </c>
      <c r="AJ92" s="216">
        <v>117.4</v>
      </c>
      <c r="AK92" s="216">
        <v>116.41</v>
      </c>
      <c r="AL92" s="216">
        <v>118.23</v>
      </c>
      <c r="AM92" s="216">
        <v>119.54</v>
      </c>
      <c r="AN92" s="216">
        <v>119.08</v>
      </c>
      <c r="AO92" s="216">
        <v>119.87</v>
      </c>
      <c r="AP92" s="216">
        <v>119.62</v>
      </c>
      <c r="AQ92" s="216">
        <v>119.67</v>
      </c>
      <c r="AR92" s="216">
        <v>118.27</v>
      </c>
      <c r="AS92" s="227">
        <v>120.26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1:100" ht="15" customHeight="1">
      <c r="A93" s="48"/>
      <c r="B93" s="49" t="s">
        <v>217</v>
      </c>
      <c r="C93" s="219" t="s">
        <v>882</v>
      </c>
      <c r="D93" s="228">
        <v>100</v>
      </c>
      <c r="E93" s="215">
        <v>115.17</v>
      </c>
      <c r="F93" s="215">
        <v>115.17</v>
      </c>
      <c r="G93" s="215">
        <v>118.94</v>
      </c>
      <c r="H93" s="215">
        <v>117.13</v>
      </c>
      <c r="I93" s="215">
        <v>116.64</v>
      </c>
      <c r="J93" s="215">
        <v>119.46</v>
      </c>
      <c r="K93" s="215">
        <v>124.47</v>
      </c>
      <c r="L93" s="215">
        <v>138.24</v>
      </c>
      <c r="M93" s="215">
        <v>139.18</v>
      </c>
      <c r="N93" s="215">
        <v>136.44</v>
      </c>
      <c r="O93" s="215">
        <v>137.21</v>
      </c>
      <c r="P93" s="215">
        <v>144.63</v>
      </c>
      <c r="Q93" s="215">
        <v>145.38999999999999</v>
      </c>
      <c r="R93" s="215">
        <v>147.12</v>
      </c>
      <c r="S93" s="215">
        <v>143.15</v>
      </c>
      <c r="T93" s="215">
        <v>140.61000000000001</v>
      </c>
      <c r="U93" s="215">
        <v>140.24</v>
      </c>
      <c r="V93" s="215">
        <v>138.4</v>
      </c>
      <c r="W93" s="215">
        <v>137.13999999999999</v>
      </c>
      <c r="X93" s="215">
        <v>142.88999999999999</v>
      </c>
      <c r="Y93" s="215">
        <v>141.29</v>
      </c>
      <c r="Z93" s="215">
        <v>141.63</v>
      </c>
      <c r="AA93" s="215">
        <v>147.9</v>
      </c>
      <c r="AB93" s="215">
        <v>146.80000000000001</v>
      </c>
      <c r="AC93" s="215">
        <v>144.78</v>
      </c>
      <c r="AD93" s="215">
        <v>145.43</v>
      </c>
      <c r="AE93" s="215">
        <v>151.6</v>
      </c>
      <c r="AF93" s="215">
        <v>148.47999999999999</v>
      </c>
      <c r="AG93" s="215">
        <v>150.59</v>
      </c>
      <c r="AH93" s="215">
        <v>151.35</v>
      </c>
      <c r="AI93" s="215">
        <v>154.62</v>
      </c>
      <c r="AJ93" s="215">
        <v>155.5</v>
      </c>
      <c r="AK93" s="215">
        <v>155.07</v>
      </c>
      <c r="AL93" s="215">
        <v>156.83000000000001</v>
      </c>
      <c r="AM93" s="215">
        <v>160.79</v>
      </c>
      <c r="AN93" s="215">
        <v>160.06</v>
      </c>
      <c r="AO93" s="215">
        <v>155.28</v>
      </c>
      <c r="AP93" s="215">
        <v>163.04</v>
      </c>
      <c r="AQ93" s="215">
        <v>162.86000000000001</v>
      </c>
      <c r="AR93" s="215">
        <v>159.09</v>
      </c>
      <c r="AS93" s="229">
        <v>162.97999999999999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1:100" ht="15" customHeight="1">
      <c r="A94" s="50"/>
      <c r="B94" s="46" t="s">
        <v>218</v>
      </c>
      <c r="C94" s="218" t="s">
        <v>883</v>
      </c>
      <c r="D94" s="226">
        <v>100</v>
      </c>
      <c r="E94" s="216">
        <v>101.64</v>
      </c>
      <c r="F94" s="216">
        <v>103.07</v>
      </c>
      <c r="G94" s="216">
        <v>104.6</v>
      </c>
      <c r="H94" s="216">
        <v>103.65</v>
      </c>
      <c r="I94" s="216">
        <v>102.86</v>
      </c>
      <c r="J94" s="216">
        <v>103.97</v>
      </c>
      <c r="K94" s="216">
        <v>105.6</v>
      </c>
      <c r="L94" s="216">
        <v>107.8</v>
      </c>
      <c r="M94" s="216">
        <v>108.3</v>
      </c>
      <c r="N94" s="216">
        <v>107.01</v>
      </c>
      <c r="O94" s="216">
        <v>107.58</v>
      </c>
      <c r="P94" s="216">
        <v>110.06</v>
      </c>
      <c r="Q94" s="216">
        <v>111.35</v>
      </c>
      <c r="R94" s="216">
        <v>112.4</v>
      </c>
      <c r="S94" s="216">
        <v>110.71</v>
      </c>
      <c r="T94" s="216">
        <v>109.38</v>
      </c>
      <c r="U94" s="216">
        <v>109.29</v>
      </c>
      <c r="V94" s="216">
        <v>109.37</v>
      </c>
      <c r="W94" s="216">
        <v>108.98</v>
      </c>
      <c r="X94" s="216">
        <v>108.6</v>
      </c>
      <c r="Y94" s="216">
        <v>108.05</v>
      </c>
      <c r="Z94" s="216">
        <v>108.2</v>
      </c>
      <c r="AA94" s="216">
        <v>110.33</v>
      </c>
      <c r="AB94" s="216">
        <v>109.04</v>
      </c>
      <c r="AC94" s="216">
        <v>108.28</v>
      </c>
      <c r="AD94" s="216">
        <v>107.07</v>
      </c>
      <c r="AE94" s="216">
        <v>108.24</v>
      </c>
      <c r="AF94" s="216">
        <v>106.93</v>
      </c>
      <c r="AG94" s="216">
        <v>107.47</v>
      </c>
      <c r="AH94" s="216">
        <v>107.91</v>
      </c>
      <c r="AI94" s="216">
        <v>109.62</v>
      </c>
      <c r="AJ94" s="216">
        <v>108.89</v>
      </c>
      <c r="AK94" s="216">
        <v>108.51</v>
      </c>
      <c r="AL94" s="216">
        <v>108.81</v>
      </c>
      <c r="AM94" s="216">
        <v>109.59</v>
      </c>
      <c r="AN94" s="216">
        <v>109.58</v>
      </c>
      <c r="AO94" s="216">
        <v>107.97</v>
      </c>
      <c r="AP94" s="216">
        <v>108.01</v>
      </c>
      <c r="AQ94" s="216">
        <v>107.9</v>
      </c>
      <c r="AR94" s="216">
        <v>107.47</v>
      </c>
      <c r="AS94" s="227">
        <v>108.79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1:100" ht="15" customHeight="1">
      <c r="A95" s="48"/>
      <c r="B95" s="49" t="s">
        <v>219</v>
      </c>
      <c r="C95" s="219" t="s">
        <v>884</v>
      </c>
      <c r="D95" s="228">
        <v>100</v>
      </c>
      <c r="E95" s="215">
        <v>100.52</v>
      </c>
      <c r="F95" s="215">
        <v>100.75</v>
      </c>
      <c r="G95" s="215">
        <v>106.04</v>
      </c>
      <c r="H95" s="215">
        <v>105.25</v>
      </c>
      <c r="I95" s="215">
        <v>104.4</v>
      </c>
      <c r="J95" s="215">
        <v>106.25</v>
      </c>
      <c r="K95" s="215">
        <v>108.89</v>
      </c>
      <c r="L95" s="215">
        <v>113.68</v>
      </c>
      <c r="M95" s="215">
        <v>116.07</v>
      </c>
      <c r="N95" s="215">
        <v>114.7</v>
      </c>
      <c r="O95" s="215">
        <v>115.56</v>
      </c>
      <c r="P95" s="215">
        <v>119.4</v>
      </c>
      <c r="Q95" s="215">
        <v>120.06</v>
      </c>
      <c r="R95" s="215">
        <v>121.44</v>
      </c>
      <c r="S95" s="215">
        <v>119.1</v>
      </c>
      <c r="T95" s="215">
        <v>117.46</v>
      </c>
      <c r="U95" s="215">
        <v>117.35</v>
      </c>
      <c r="V95" s="215">
        <v>117.66</v>
      </c>
      <c r="W95" s="215">
        <v>117.35</v>
      </c>
      <c r="X95" s="215">
        <v>118.43</v>
      </c>
      <c r="Y95" s="215">
        <v>118.07</v>
      </c>
      <c r="Z95" s="215">
        <v>118.17</v>
      </c>
      <c r="AA95" s="215">
        <v>119.06</v>
      </c>
      <c r="AB95" s="215">
        <v>117.72</v>
      </c>
      <c r="AC95" s="215">
        <v>116.58</v>
      </c>
      <c r="AD95" s="215">
        <v>114.97</v>
      </c>
      <c r="AE95" s="215">
        <v>115.6</v>
      </c>
      <c r="AF95" s="215">
        <v>114.85</v>
      </c>
      <c r="AG95" s="215">
        <v>116.86</v>
      </c>
      <c r="AH95" s="215">
        <v>116.14</v>
      </c>
      <c r="AI95" s="215">
        <v>117.3</v>
      </c>
      <c r="AJ95" s="215">
        <v>115.88</v>
      </c>
      <c r="AK95" s="215">
        <v>115.13</v>
      </c>
      <c r="AL95" s="215">
        <v>116.11</v>
      </c>
      <c r="AM95" s="215">
        <v>116.19</v>
      </c>
      <c r="AN95" s="215">
        <v>116.02</v>
      </c>
      <c r="AO95" s="215">
        <v>114.22</v>
      </c>
      <c r="AP95" s="215">
        <v>114.02</v>
      </c>
      <c r="AQ95" s="215">
        <v>113.11</v>
      </c>
      <c r="AR95" s="215">
        <v>112.31</v>
      </c>
      <c r="AS95" s="229">
        <v>112.78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</row>
    <row r="96" spans="1:100" ht="15" customHeight="1">
      <c r="A96" s="50"/>
      <c r="B96" s="46" t="s">
        <v>220</v>
      </c>
      <c r="C96" s="218" t="s">
        <v>885</v>
      </c>
      <c r="D96" s="226">
        <v>100</v>
      </c>
      <c r="E96" s="216">
        <v>101.23</v>
      </c>
      <c r="F96" s="216">
        <v>102.72</v>
      </c>
      <c r="G96" s="216">
        <v>105.59</v>
      </c>
      <c r="H96" s="216">
        <v>105.29</v>
      </c>
      <c r="I96" s="216">
        <v>106.01</v>
      </c>
      <c r="J96" s="216">
        <v>107.47</v>
      </c>
      <c r="K96" s="216">
        <v>108.38</v>
      </c>
      <c r="L96" s="216">
        <v>110.63</v>
      </c>
      <c r="M96" s="216">
        <v>112.12</v>
      </c>
      <c r="N96" s="216">
        <v>112.39</v>
      </c>
      <c r="O96" s="216">
        <v>113.28</v>
      </c>
      <c r="P96" s="216">
        <v>115.21</v>
      </c>
      <c r="Q96" s="216">
        <v>116.46</v>
      </c>
      <c r="R96" s="216">
        <v>117.52</v>
      </c>
      <c r="S96" s="216">
        <v>118.7</v>
      </c>
      <c r="T96" s="216">
        <v>117.72</v>
      </c>
      <c r="U96" s="216">
        <v>117.55</v>
      </c>
      <c r="V96" s="216">
        <v>117.65</v>
      </c>
      <c r="W96" s="216">
        <v>117.64</v>
      </c>
      <c r="X96" s="216">
        <v>117.6</v>
      </c>
      <c r="Y96" s="216">
        <v>117.27</v>
      </c>
      <c r="Z96" s="216">
        <v>117.29</v>
      </c>
      <c r="AA96" s="216">
        <v>118.6</v>
      </c>
      <c r="AB96" s="216">
        <v>118.14</v>
      </c>
      <c r="AC96" s="216">
        <v>118.12</v>
      </c>
      <c r="AD96" s="216">
        <v>118.01</v>
      </c>
      <c r="AE96" s="216">
        <v>118.81</v>
      </c>
      <c r="AF96" s="216">
        <v>118.51</v>
      </c>
      <c r="AG96" s="216">
        <v>118.85</v>
      </c>
      <c r="AH96" s="216">
        <v>119.14</v>
      </c>
      <c r="AI96" s="216">
        <v>119.59</v>
      </c>
      <c r="AJ96" s="216">
        <v>119.3</v>
      </c>
      <c r="AK96" s="216">
        <v>119.08</v>
      </c>
      <c r="AL96" s="216">
        <v>119.31</v>
      </c>
      <c r="AM96" s="216">
        <v>119.83</v>
      </c>
      <c r="AN96" s="216">
        <v>120.45</v>
      </c>
      <c r="AO96" s="216">
        <v>120.32</v>
      </c>
      <c r="AP96" s="216">
        <v>120.64</v>
      </c>
      <c r="AQ96" s="216">
        <v>120.71</v>
      </c>
      <c r="AR96" s="216">
        <v>120.06</v>
      </c>
      <c r="AS96" s="227">
        <v>121.97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1:100" ht="15" customHeight="1">
      <c r="A97" s="48"/>
      <c r="B97" s="49" t="s">
        <v>221</v>
      </c>
      <c r="C97" s="219" t="s">
        <v>886</v>
      </c>
      <c r="D97" s="228">
        <v>100</v>
      </c>
      <c r="E97" s="215">
        <v>104.02</v>
      </c>
      <c r="F97" s="215">
        <v>101.56</v>
      </c>
      <c r="G97" s="215">
        <v>108.64</v>
      </c>
      <c r="H97" s="215">
        <v>110.91</v>
      </c>
      <c r="I97" s="215">
        <v>110.1</v>
      </c>
      <c r="J97" s="215">
        <v>111.49</v>
      </c>
      <c r="K97" s="215">
        <v>114.67</v>
      </c>
      <c r="L97" s="215">
        <v>120.14</v>
      </c>
      <c r="M97" s="215">
        <v>121.61</v>
      </c>
      <c r="N97" s="215">
        <v>119.29</v>
      </c>
      <c r="O97" s="215">
        <v>121.69</v>
      </c>
      <c r="P97" s="215">
        <v>126.76</v>
      </c>
      <c r="Q97" s="215">
        <v>129.87</v>
      </c>
      <c r="R97" s="215">
        <v>133.02000000000001</v>
      </c>
      <c r="S97" s="215">
        <v>128.32</v>
      </c>
      <c r="T97" s="215">
        <v>121.84</v>
      </c>
      <c r="U97" s="215">
        <v>120.83</v>
      </c>
      <c r="V97" s="215">
        <v>121.26</v>
      </c>
      <c r="W97" s="215">
        <v>121.48</v>
      </c>
      <c r="X97" s="215">
        <v>121.08</v>
      </c>
      <c r="Y97" s="215">
        <v>120.59</v>
      </c>
      <c r="Z97" s="215">
        <v>118.59</v>
      </c>
      <c r="AA97" s="215">
        <v>122.51</v>
      </c>
      <c r="AB97" s="215">
        <v>120.18</v>
      </c>
      <c r="AC97" s="215">
        <v>118.17</v>
      </c>
      <c r="AD97" s="215">
        <v>117.41</v>
      </c>
      <c r="AE97" s="215">
        <v>118.98</v>
      </c>
      <c r="AF97" s="215">
        <v>118.45</v>
      </c>
      <c r="AG97" s="215">
        <v>119.9</v>
      </c>
      <c r="AH97" s="215">
        <v>121.08</v>
      </c>
      <c r="AI97" s="215">
        <v>122.52</v>
      </c>
      <c r="AJ97" s="215">
        <v>121.53</v>
      </c>
      <c r="AK97" s="215">
        <v>119.78</v>
      </c>
      <c r="AL97" s="215">
        <v>120.01</v>
      </c>
      <c r="AM97" s="215">
        <v>121.15</v>
      </c>
      <c r="AN97" s="215">
        <v>120.13</v>
      </c>
      <c r="AO97" s="215">
        <v>118.22</v>
      </c>
      <c r="AP97" s="215">
        <v>117.58</v>
      </c>
      <c r="AQ97" s="215">
        <v>116.92</v>
      </c>
      <c r="AR97" s="215">
        <v>115.61</v>
      </c>
      <c r="AS97" s="229">
        <v>118.23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1:100" ht="15" customHeight="1">
      <c r="A98" s="50"/>
      <c r="B98" s="46" t="s">
        <v>222</v>
      </c>
      <c r="C98" s="218" t="s">
        <v>887</v>
      </c>
      <c r="D98" s="226">
        <v>100</v>
      </c>
      <c r="E98" s="216">
        <v>100.15</v>
      </c>
      <c r="F98" s="216">
        <v>101.82</v>
      </c>
      <c r="G98" s="216">
        <v>102.71</v>
      </c>
      <c r="H98" s="216">
        <v>102.42</v>
      </c>
      <c r="I98" s="216">
        <v>102.18</v>
      </c>
      <c r="J98" s="216">
        <v>102.69</v>
      </c>
      <c r="K98" s="216">
        <v>103.35</v>
      </c>
      <c r="L98" s="216">
        <v>105.22</v>
      </c>
      <c r="M98" s="216">
        <v>106.5</v>
      </c>
      <c r="N98" s="216">
        <v>109.27</v>
      </c>
      <c r="O98" s="216">
        <v>109.56</v>
      </c>
      <c r="P98" s="216">
        <v>109.81</v>
      </c>
      <c r="Q98" s="216">
        <v>110.23</v>
      </c>
      <c r="R98" s="216">
        <v>111.01</v>
      </c>
      <c r="S98" s="216">
        <v>110.17</v>
      </c>
      <c r="T98" s="216">
        <v>111.19</v>
      </c>
      <c r="U98" s="216">
        <v>111.17</v>
      </c>
      <c r="V98" s="216">
        <v>111.25</v>
      </c>
      <c r="W98" s="216">
        <v>111.29</v>
      </c>
      <c r="X98" s="216">
        <v>111.43</v>
      </c>
      <c r="Y98" s="216">
        <v>111.32</v>
      </c>
      <c r="Z98" s="216">
        <v>111.91</v>
      </c>
      <c r="AA98" s="216">
        <v>112.61</v>
      </c>
      <c r="AB98" s="216">
        <v>114.4</v>
      </c>
      <c r="AC98" s="216">
        <v>115.46</v>
      </c>
      <c r="AD98" s="216">
        <v>114.43</v>
      </c>
      <c r="AE98" s="216">
        <v>114.7</v>
      </c>
      <c r="AF98" s="216">
        <v>114.26</v>
      </c>
      <c r="AG98" s="216">
        <v>113.87</v>
      </c>
      <c r="AH98" s="216">
        <v>114.61</v>
      </c>
      <c r="AI98" s="216">
        <v>115.46</v>
      </c>
      <c r="AJ98" s="216">
        <v>114.64</v>
      </c>
      <c r="AK98" s="216">
        <v>114.41</v>
      </c>
      <c r="AL98" s="216">
        <v>114.45</v>
      </c>
      <c r="AM98" s="216">
        <v>114.68</v>
      </c>
      <c r="AN98" s="216">
        <v>115.17</v>
      </c>
      <c r="AO98" s="216">
        <v>115.19</v>
      </c>
      <c r="AP98" s="216">
        <v>115.49</v>
      </c>
      <c r="AQ98" s="216">
        <v>115.76</v>
      </c>
      <c r="AR98" s="216">
        <v>115.46</v>
      </c>
      <c r="AS98" s="227">
        <v>116.3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1:100" ht="15" customHeight="1">
      <c r="A99" s="48"/>
      <c r="B99" s="49" t="s">
        <v>223</v>
      </c>
      <c r="C99" s="219" t="s">
        <v>888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15">
        <v>115.23</v>
      </c>
      <c r="AQ99" s="215">
        <v>115.23</v>
      </c>
      <c r="AR99" s="215">
        <v>115.23</v>
      </c>
      <c r="AS99" s="229">
        <v>115.23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1:100" ht="15" customHeight="1">
      <c r="A100" s="50"/>
      <c r="B100" s="46" t="s">
        <v>224</v>
      </c>
      <c r="C100" s="218" t="s">
        <v>889</v>
      </c>
      <c r="D100" s="226">
        <v>100</v>
      </c>
      <c r="E100" s="216">
        <v>100.62</v>
      </c>
      <c r="F100" s="216">
        <v>101.03</v>
      </c>
      <c r="G100" s="216">
        <v>103.26</v>
      </c>
      <c r="H100" s="216">
        <v>102.49</v>
      </c>
      <c r="I100" s="216">
        <v>102.02</v>
      </c>
      <c r="J100" s="216">
        <v>102.79</v>
      </c>
      <c r="K100" s="216">
        <v>104.57</v>
      </c>
      <c r="L100" s="216">
        <v>107.59</v>
      </c>
      <c r="M100" s="216">
        <v>108.26</v>
      </c>
      <c r="N100" s="216">
        <v>107.01</v>
      </c>
      <c r="O100" s="216">
        <v>107.8</v>
      </c>
      <c r="P100" s="216">
        <v>110.3</v>
      </c>
      <c r="Q100" s="216">
        <v>110.75</v>
      </c>
      <c r="R100" s="216">
        <v>112.76</v>
      </c>
      <c r="S100" s="216">
        <v>110.77</v>
      </c>
      <c r="T100" s="216">
        <v>109.53</v>
      </c>
      <c r="U100" s="216">
        <v>109.43</v>
      </c>
      <c r="V100" s="216">
        <v>109.42</v>
      </c>
      <c r="W100" s="216">
        <v>109.1</v>
      </c>
      <c r="X100" s="216">
        <v>109.18</v>
      </c>
      <c r="Y100" s="216">
        <v>108.74</v>
      </c>
      <c r="Z100" s="216">
        <v>108.93</v>
      </c>
      <c r="AA100" s="216">
        <v>110.57</v>
      </c>
      <c r="AB100" s="216">
        <v>109.69</v>
      </c>
      <c r="AC100" s="216">
        <v>109.2</v>
      </c>
      <c r="AD100" s="216">
        <v>109.38</v>
      </c>
      <c r="AE100" s="216">
        <v>110.22</v>
      </c>
      <c r="AF100" s="216">
        <v>109.39</v>
      </c>
      <c r="AG100" s="216">
        <v>110.16</v>
      </c>
      <c r="AH100" s="216">
        <v>110.49</v>
      </c>
      <c r="AI100" s="216">
        <v>111.44</v>
      </c>
      <c r="AJ100" s="216">
        <v>110.69</v>
      </c>
      <c r="AK100" s="216">
        <v>110.14</v>
      </c>
      <c r="AL100" s="216">
        <v>110.65</v>
      </c>
      <c r="AM100" s="216">
        <v>111.36</v>
      </c>
      <c r="AN100" s="216">
        <v>111.13</v>
      </c>
      <c r="AO100" s="216">
        <v>109.72</v>
      </c>
      <c r="AP100" s="216">
        <v>109.22</v>
      </c>
      <c r="AQ100" s="216">
        <v>109.2</v>
      </c>
      <c r="AR100" s="216">
        <v>108.16</v>
      </c>
      <c r="AS100" s="227">
        <v>109.18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</row>
    <row r="101" spans="1:100" ht="15" customHeight="1">
      <c r="A101" s="48"/>
      <c r="B101" s="49" t="s">
        <v>225</v>
      </c>
      <c r="C101" s="219" t="s">
        <v>890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15">
        <v>126.52</v>
      </c>
      <c r="AQ101" s="215">
        <v>124.66</v>
      </c>
      <c r="AR101" s="215">
        <v>124.66</v>
      </c>
      <c r="AS101" s="229">
        <v>124.76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</row>
    <row r="102" spans="1:100" ht="15" customHeight="1">
      <c r="A102" s="50"/>
      <c r="B102" s="46" t="s">
        <v>226</v>
      </c>
      <c r="C102" s="218" t="s">
        <v>891</v>
      </c>
      <c r="D102" s="226">
        <v>100</v>
      </c>
      <c r="E102" s="216">
        <v>100.32</v>
      </c>
      <c r="F102" s="216">
        <v>100.32</v>
      </c>
      <c r="G102" s="216">
        <v>103.06</v>
      </c>
      <c r="H102" s="216">
        <v>102.82</v>
      </c>
      <c r="I102" s="216">
        <v>102.99</v>
      </c>
      <c r="J102" s="216">
        <v>102.98</v>
      </c>
      <c r="K102" s="216">
        <v>103.62</v>
      </c>
      <c r="L102" s="216">
        <v>104.69</v>
      </c>
      <c r="M102" s="216">
        <v>105.05</v>
      </c>
      <c r="N102" s="216">
        <v>104.9</v>
      </c>
      <c r="O102" s="216">
        <v>105.66</v>
      </c>
      <c r="P102" s="216">
        <v>106.85</v>
      </c>
      <c r="Q102" s="216">
        <v>107.65</v>
      </c>
      <c r="R102" s="216">
        <v>108.71</v>
      </c>
      <c r="S102" s="216">
        <v>108.52</v>
      </c>
      <c r="T102" s="216">
        <v>109.07</v>
      </c>
      <c r="U102" s="216">
        <v>109.14</v>
      </c>
      <c r="V102" s="216">
        <v>109.24</v>
      </c>
      <c r="W102" s="216">
        <v>109.16</v>
      </c>
      <c r="X102" s="216">
        <v>109.16</v>
      </c>
      <c r="Y102" s="216">
        <v>108.15</v>
      </c>
      <c r="Z102" s="216">
        <v>108.19</v>
      </c>
      <c r="AA102" s="216">
        <v>109.02</v>
      </c>
      <c r="AB102" s="216">
        <v>108.67</v>
      </c>
      <c r="AC102" s="216">
        <v>108.46</v>
      </c>
      <c r="AD102" s="216">
        <v>108.45</v>
      </c>
      <c r="AE102" s="216">
        <v>108.91</v>
      </c>
      <c r="AF102" s="216">
        <v>109.39</v>
      </c>
      <c r="AG102" s="216">
        <v>109.63</v>
      </c>
      <c r="AH102" s="216">
        <v>110.38</v>
      </c>
      <c r="AI102" s="216">
        <v>110.8</v>
      </c>
      <c r="AJ102" s="216">
        <v>110.48</v>
      </c>
      <c r="AK102" s="216">
        <v>110.6</v>
      </c>
      <c r="AL102" s="216">
        <v>110.8</v>
      </c>
      <c r="AM102" s="216">
        <v>111.11</v>
      </c>
      <c r="AN102" s="216">
        <v>111.45</v>
      </c>
      <c r="AO102" s="216">
        <v>111.01</v>
      </c>
      <c r="AP102" s="216">
        <v>111.23</v>
      </c>
      <c r="AQ102" s="216">
        <v>111.37</v>
      </c>
      <c r="AR102" s="216">
        <v>110.57</v>
      </c>
      <c r="AS102" s="227">
        <v>111.3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</row>
    <row r="103" spans="1:100" ht="15" customHeight="1">
      <c r="A103" s="48"/>
      <c r="B103" s="49" t="s">
        <v>227</v>
      </c>
      <c r="C103" s="219" t="s">
        <v>892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15">
        <v>112.84</v>
      </c>
      <c r="AQ103" s="215">
        <v>112.84</v>
      </c>
      <c r="AR103" s="215">
        <v>113.64</v>
      </c>
      <c r="AS103" s="229">
        <v>114.78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</row>
    <row r="104" spans="1:100" ht="15" customHeight="1">
      <c r="A104" s="50"/>
      <c r="B104" s="46" t="s">
        <v>228</v>
      </c>
      <c r="C104" s="218" t="s">
        <v>893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16">
        <v>103.51</v>
      </c>
      <c r="AQ104" s="216">
        <v>103.52</v>
      </c>
      <c r="AR104" s="216">
        <v>103.22</v>
      </c>
      <c r="AS104" s="227">
        <v>103.98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</row>
    <row r="105" spans="1:100" ht="15" customHeight="1">
      <c r="A105" s="48"/>
      <c r="B105" s="49" t="s">
        <v>229</v>
      </c>
      <c r="C105" s="219" t="s">
        <v>894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15">
        <v>118.19</v>
      </c>
      <c r="AQ105" s="215">
        <v>117.09</v>
      </c>
      <c r="AR105" s="215">
        <v>116.81</v>
      </c>
      <c r="AS105" s="229">
        <v>117.12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</row>
    <row r="106" spans="1:100" ht="15" customHeight="1">
      <c r="A106" s="50"/>
      <c r="B106" s="46" t="s">
        <v>230</v>
      </c>
      <c r="C106" s="218" t="s">
        <v>895</v>
      </c>
      <c r="D106" s="226">
        <v>100</v>
      </c>
      <c r="E106" s="216">
        <v>100.96</v>
      </c>
      <c r="F106" s="216">
        <v>101.25</v>
      </c>
      <c r="G106" s="216">
        <v>104.35</v>
      </c>
      <c r="H106" s="216">
        <v>103.12</v>
      </c>
      <c r="I106" s="216">
        <v>102.69</v>
      </c>
      <c r="J106" s="216">
        <v>103.78</v>
      </c>
      <c r="K106" s="216">
        <v>105.46</v>
      </c>
      <c r="L106" s="216">
        <v>108.13</v>
      </c>
      <c r="M106" s="216">
        <v>109.1</v>
      </c>
      <c r="N106" s="216">
        <v>108.2</v>
      </c>
      <c r="O106" s="216">
        <v>109.1</v>
      </c>
      <c r="P106" s="216">
        <v>112.5</v>
      </c>
      <c r="Q106" s="216">
        <v>113.89</v>
      </c>
      <c r="R106" s="216">
        <v>115.34</v>
      </c>
      <c r="S106" s="216">
        <v>113.29</v>
      </c>
      <c r="T106" s="216">
        <v>111.55</v>
      </c>
      <c r="U106" s="216">
        <v>111.79</v>
      </c>
      <c r="V106" s="216">
        <v>111.9</v>
      </c>
      <c r="W106" s="216">
        <v>111.55</v>
      </c>
      <c r="X106" s="216">
        <v>111.56</v>
      </c>
      <c r="Y106" s="216">
        <v>112.8</v>
      </c>
      <c r="Z106" s="216">
        <v>113.08</v>
      </c>
      <c r="AA106" s="216">
        <v>115.55</v>
      </c>
      <c r="AB106" s="216">
        <v>114.29</v>
      </c>
      <c r="AC106" s="216">
        <v>113.97</v>
      </c>
      <c r="AD106" s="216">
        <v>113.03</v>
      </c>
      <c r="AE106" s="216">
        <v>114.32</v>
      </c>
      <c r="AF106" s="216">
        <v>113.21</v>
      </c>
      <c r="AG106" s="216">
        <v>114.13</v>
      </c>
      <c r="AH106" s="216">
        <v>114.57</v>
      </c>
      <c r="AI106" s="216">
        <v>115.96</v>
      </c>
      <c r="AJ106" s="216">
        <v>115.07</v>
      </c>
      <c r="AK106" s="216">
        <v>114.24</v>
      </c>
      <c r="AL106" s="216">
        <v>114.9</v>
      </c>
      <c r="AM106" s="216">
        <v>116.11</v>
      </c>
      <c r="AN106" s="216">
        <v>115.98</v>
      </c>
      <c r="AO106" s="216">
        <v>114.49</v>
      </c>
      <c r="AP106" s="216">
        <v>114.36</v>
      </c>
      <c r="AQ106" s="216">
        <v>114.32</v>
      </c>
      <c r="AR106" s="216">
        <v>113.7</v>
      </c>
      <c r="AS106" s="227">
        <v>115.16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</row>
    <row r="107" spans="1:100" ht="15" customHeight="1">
      <c r="A107" s="48"/>
      <c r="B107" s="49" t="s">
        <v>231</v>
      </c>
      <c r="C107" s="219" t="s">
        <v>896</v>
      </c>
      <c r="D107" s="228">
        <v>100</v>
      </c>
      <c r="E107" s="215">
        <v>101.16</v>
      </c>
      <c r="F107" s="215">
        <v>102.99</v>
      </c>
      <c r="G107" s="215">
        <v>102.75</v>
      </c>
      <c r="H107" s="215">
        <v>103.85</v>
      </c>
      <c r="I107" s="215">
        <v>103.96</v>
      </c>
      <c r="J107" s="215">
        <v>105.6</v>
      </c>
      <c r="K107" s="215">
        <v>106.31</v>
      </c>
      <c r="L107" s="215">
        <v>107.66</v>
      </c>
      <c r="M107" s="215">
        <v>108.99</v>
      </c>
      <c r="N107" s="215">
        <v>108.85</v>
      </c>
      <c r="O107" s="215">
        <v>109.18</v>
      </c>
      <c r="P107" s="215">
        <v>110.28</v>
      </c>
      <c r="Q107" s="215">
        <v>110.81</v>
      </c>
      <c r="R107" s="215">
        <v>113.06</v>
      </c>
      <c r="S107" s="215">
        <v>112.7</v>
      </c>
      <c r="T107" s="215">
        <v>112.72</v>
      </c>
      <c r="U107" s="215">
        <v>112.18</v>
      </c>
      <c r="V107" s="215">
        <v>112.5</v>
      </c>
      <c r="W107" s="215">
        <v>112.66</v>
      </c>
      <c r="X107" s="215">
        <v>112.34</v>
      </c>
      <c r="Y107" s="215">
        <v>111.71</v>
      </c>
      <c r="Z107" s="215">
        <v>112.5</v>
      </c>
      <c r="AA107" s="215">
        <v>113.36</v>
      </c>
      <c r="AB107" s="215">
        <v>112.49</v>
      </c>
      <c r="AC107" s="215">
        <v>111.98</v>
      </c>
      <c r="AD107" s="215">
        <v>112.84</v>
      </c>
      <c r="AE107" s="215">
        <v>113.29</v>
      </c>
      <c r="AF107" s="215">
        <v>112.78</v>
      </c>
      <c r="AG107" s="215">
        <v>113.47</v>
      </c>
      <c r="AH107" s="215">
        <v>114.03</v>
      </c>
      <c r="AI107" s="215">
        <v>114.21</v>
      </c>
      <c r="AJ107" s="215">
        <v>112.81</v>
      </c>
      <c r="AK107" s="215">
        <v>112.61</v>
      </c>
      <c r="AL107" s="215">
        <v>112.75</v>
      </c>
      <c r="AM107" s="215">
        <v>113.21</v>
      </c>
      <c r="AN107" s="215">
        <v>113.31</v>
      </c>
      <c r="AO107" s="215">
        <v>113.44</v>
      </c>
      <c r="AP107" s="215">
        <v>113.53</v>
      </c>
      <c r="AQ107" s="215">
        <v>114.35</v>
      </c>
      <c r="AR107" s="215">
        <v>114.06</v>
      </c>
      <c r="AS107" s="229">
        <v>114.38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</row>
    <row r="108" spans="1:100" ht="15" customHeight="1">
      <c r="A108" s="45" t="s">
        <v>232</v>
      </c>
      <c r="B108" s="46" t="s">
        <v>233</v>
      </c>
      <c r="C108" s="218" t="s">
        <v>836</v>
      </c>
      <c r="D108" s="226">
        <v>100</v>
      </c>
      <c r="E108" s="216">
        <v>109.02</v>
      </c>
      <c r="F108" s="216">
        <v>113.71</v>
      </c>
      <c r="G108" s="216">
        <v>121.5</v>
      </c>
      <c r="H108" s="216">
        <v>115.43</v>
      </c>
      <c r="I108" s="216">
        <v>111.27</v>
      </c>
      <c r="J108" s="216">
        <v>112.01</v>
      </c>
      <c r="K108" s="216">
        <v>113.37</v>
      </c>
      <c r="L108" s="216">
        <v>113.94</v>
      </c>
      <c r="M108" s="216">
        <v>119.38</v>
      </c>
      <c r="N108" s="216">
        <v>132.13</v>
      </c>
      <c r="O108" s="216">
        <v>132.85</v>
      </c>
      <c r="P108" s="216">
        <v>139.44</v>
      </c>
      <c r="Q108" s="216">
        <v>153.82</v>
      </c>
      <c r="R108" s="216">
        <v>150.96</v>
      </c>
      <c r="S108" s="216">
        <v>159.02000000000001</v>
      </c>
      <c r="T108" s="216">
        <v>162.21</v>
      </c>
      <c r="U108" s="216">
        <v>173.32</v>
      </c>
      <c r="V108" s="216">
        <v>177.82</v>
      </c>
      <c r="W108" s="216">
        <v>171.95</v>
      </c>
      <c r="X108" s="216">
        <v>112.65</v>
      </c>
      <c r="Y108" s="216">
        <v>94.53</v>
      </c>
      <c r="Z108" s="216">
        <v>92.82</v>
      </c>
      <c r="AA108" s="216">
        <v>94.69</v>
      </c>
      <c r="AB108" s="216">
        <v>106.33</v>
      </c>
      <c r="AC108" s="216">
        <v>124.34</v>
      </c>
      <c r="AD108" s="216">
        <v>122.52</v>
      </c>
      <c r="AE108" s="216">
        <v>131.13</v>
      </c>
      <c r="AF108" s="216">
        <v>133.24</v>
      </c>
      <c r="AG108" s="216">
        <v>139.71</v>
      </c>
      <c r="AH108" s="216">
        <v>146.72999999999999</v>
      </c>
      <c r="AI108" s="216">
        <v>140.37</v>
      </c>
      <c r="AJ108" s="216">
        <v>135.05000000000001</v>
      </c>
      <c r="AK108" s="216">
        <v>123.15</v>
      </c>
      <c r="AL108" s="216">
        <v>124.17</v>
      </c>
      <c r="AM108" s="216">
        <v>128.07</v>
      </c>
      <c r="AN108" s="216">
        <v>132.37</v>
      </c>
      <c r="AO108" s="216">
        <v>139.19999999999999</v>
      </c>
      <c r="AP108" s="216">
        <v>139.63999999999999</v>
      </c>
      <c r="AQ108" s="216">
        <v>141.87</v>
      </c>
      <c r="AR108" s="216">
        <v>138.41999999999999</v>
      </c>
      <c r="AS108" s="227">
        <v>133.53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</row>
    <row r="109" spans="1:100" ht="15" customHeight="1">
      <c r="A109" s="48"/>
      <c r="B109" s="49" t="s">
        <v>234</v>
      </c>
      <c r="C109" s="219" t="s">
        <v>837</v>
      </c>
      <c r="D109" s="228">
        <v>100</v>
      </c>
      <c r="E109" s="215">
        <v>101.63</v>
      </c>
      <c r="F109" s="215">
        <v>102.82</v>
      </c>
      <c r="G109" s="215">
        <v>111.63</v>
      </c>
      <c r="H109" s="215">
        <v>109.13</v>
      </c>
      <c r="I109" s="215">
        <v>105.09</v>
      </c>
      <c r="J109" s="215">
        <v>106.43</v>
      </c>
      <c r="K109" s="215">
        <v>109.53</v>
      </c>
      <c r="L109" s="215">
        <v>116.11</v>
      </c>
      <c r="M109" s="215">
        <v>118.96</v>
      </c>
      <c r="N109" s="215">
        <v>119.26</v>
      </c>
      <c r="O109" s="215">
        <v>121.59</v>
      </c>
      <c r="P109" s="215">
        <v>130.46</v>
      </c>
      <c r="Q109" s="215">
        <v>133.61000000000001</v>
      </c>
      <c r="R109" s="215">
        <v>142.83000000000001</v>
      </c>
      <c r="S109" s="215">
        <v>136.86000000000001</v>
      </c>
      <c r="T109" s="215">
        <v>133.57</v>
      </c>
      <c r="U109" s="215">
        <v>130.02000000000001</v>
      </c>
      <c r="V109" s="215">
        <v>129.53</v>
      </c>
      <c r="W109" s="215">
        <v>133.33000000000001</v>
      </c>
      <c r="X109" s="215">
        <v>132.41</v>
      </c>
      <c r="Y109" s="215">
        <v>134.27000000000001</v>
      </c>
      <c r="Z109" s="215">
        <v>133.25</v>
      </c>
      <c r="AA109" s="215">
        <v>129.15</v>
      </c>
      <c r="AB109" s="215">
        <v>122.74</v>
      </c>
      <c r="AC109" s="215">
        <v>121.7</v>
      </c>
      <c r="AD109" s="215">
        <v>122.67</v>
      </c>
      <c r="AE109" s="215">
        <v>120.1</v>
      </c>
      <c r="AF109" s="215">
        <v>123.21</v>
      </c>
      <c r="AG109" s="215">
        <v>120.42</v>
      </c>
      <c r="AH109" s="215">
        <v>117.29</v>
      </c>
      <c r="AI109" s="215">
        <v>121.45</v>
      </c>
      <c r="AJ109" s="215">
        <v>120.47</v>
      </c>
      <c r="AK109" s="215">
        <v>120.92</v>
      </c>
      <c r="AL109" s="215">
        <v>124.34</v>
      </c>
      <c r="AM109" s="215">
        <v>124.91</v>
      </c>
      <c r="AN109" s="215">
        <v>125.39</v>
      </c>
      <c r="AO109" s="215">
        <v>126.75</v>
      </c>
      <c r="AP109" s="215">
        <v>130.54</v>
      </c>
      <c r="AQ109" s="215">
        <v>134.08000000000001</v>
      </c>
      <c r="AR109" s="215">
        <v>131.63</v>
      </c>
      <c r="AS109" s="229">
        <v>130.66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</row>
    <row r="110" spans="1:100" ht="15" customHeight="1">
      <c r="A110" s="50"/>
      <c r="B110" s="46" t="s">
        <v>235</v>
      </c>
      <c r="C110" s="218" t="s">
        <v>838</v>
      </c>
      <c r="D110" s="226">
        <v>100</v>
      </c>
      <c r="E110" s="216">
        <v>93.23</v>
      </c>
      <c r="F110" s="216">
        <v>92.81</v>
      </c>
      <c r="G110" s="216">
        <v>92.89</v>
      </c>
      <c r="H110" s="216">
        <v>93.54</v>
      </c>
      <c r="I110" s="216">
        <v>95.15</v>
      </c>
      <c r="J110" s="216">
        <v>92.04</v>
      </c>
      <c r="K110" s="216">
        <v>92.28</v>
      </c>
      <c r="L110" s="216">
        <v>94.48</v>
      </c>
      <c r="M110" s="216">
        <v>99.47</v>
      </c>
      <c r="N110" s="216">
        <v>101.37</v>
      </c>
      <c r="O110" s="216">
        <v>104.12</v>
      </c>
      <c r="P110" s="216">
        <v>106.48</v>
      </c>
      <c r="Q110" s="216">
        <v>103.88</v>
      </c>
      <c r="R110" s="216">
        <v>101.36</v>
      </c>
      <c r="S110" s="216">
        <v>101.2</v>
      </c>
      <c r="T110" s="216">
        <v>107.87</v>
      </c>
      <c r="U110" s="216">
        <v>114.76</v>
      </c>
      <c r="V110" s="216">
        <v>116.23</v>
      </c>
      <c r="W110" s="216">
        <v>115.33</v>
      </c>
      <c r="X110" s="216">
        <v>116.13</v>
      </c>
      <c r="Y110" s="216">
        <v>117.13</v>
      </c>
      <c r="Z110" s="216">
        <v>115.45</v>
      </c>
      <c r="AA110" s="216">
        <v>115.61</v>
      </c>
      <c r="AB110" s="216">
        <v>116.87</v>
      </c>
      <c r="AC110" s="216">
        <v>113.92</v>
      </c>
      <c r="AD110" s="216">
        <v>112.14</v>
      </c>
      <c r="AE110" s="216">
        <v>112.77</v>
      </c>
      <c r="AF110" s="216">
        <v>110.65</v>
      </c>
      <c r="AG110" s="216">
        <v>110.23</v>
      </c>
      <c r="AH110" s="216">
        <v>107.31</v>
      </c>
      <c r="AI110" s="216">
        <v>108.12</v>
      </c>
      <c r="AJ110" s="216">
        <v>112.31</v>
      </c>
      <c r="AK110" s="216">
        <v>110.98</v>
      </c>
      <c r="AL110" s="216">
        <v>110.25</v>
      </c>
      <c r="AM110" s="216">
        <v>111.37</v>
      </c>
      <c r="AN110" s="216">
        <v>111.26</v>
      </c>
      <c r="AO110" s="216">
        <v>110.05</v>
      </c>
      <c r="AP110" s="216">
        <v>109.48</v>
      </c>
      <c r="AQ110" s="216">
        <v>110.35</v>
      </c>
      <c r="AR110" s="216">
        <v>110.47</v>
      </c>
      <c r="AS110" s="227">
        <v>111.22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</row>
    <row r="111" spans="1:100" ht="15" customHeight="1">
      <c r="A111" s="48"/>
      <c r="B111" s="49" t="s">
        <v>236</v>
      </c>
      <c r="C111" s="219" t="s">
        <v>807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15">
        <v>109.72</v>
      </c>
      <c r="AQ111" s="215">
        <v>109.72</v>
      </c>
      <c r="AR111" s="215">
        <v>109.72</v>
      </c>
      <c r="AS111" s="229">
        <v>109.72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</row>
    <row r="112" spans="1:100" ht="15" customHeight="1">
      <c r="A112" s="50"/>
      <c r="B112" s="46" t="s">
        <v>237</v>
      </c>
      <c r="C112" s="218" t="s">
        <v>808</v>
      </c>
      <c r="D112" s="226">
        <v>100</v>
      </c>
      <c r="E112" s="216">
        <v>100.07</v>
      </c>
      <c r="F112" s="216">
        <v>103.39</v>
      </c>
      <c r="G112" s="216">
        <v>104.29</v>
      </c>
      <c r="H112" s="216">
        <v>104.58</v>
      </c>
      <c r="I112" s="216">
        <v>104.27</v>
      </c>
      <c r="J112" s="216">
        <v>104.75</v>
      </c>
      <c r="K112" s="216">
        <v>105.37</v>
      </c>
      <c r="L112" s="216">
        <v>107.69</v>
      </c>
      <c r="M112" s="216">
        <v>108.59</v>
      </c>
      <c r="N112" s="216">
        <v>108.63</v>
      </c>
      <c r="O112" s="216">
        <v>109.27</v>
      </c>
      <c r="P112" s="216">
        <v>111.67</v>
      </c>
      <c r="Q112" s="216">
        <v>111.79</v>
      </c>
      <c r="R112" s="216">
        <v>114.63</v>
      </c>
      <c r="S112" s="216">
        <v>120.15</v>
      </c>
      <c r="T112" s="216">
        <v>119.91</v>
      </c>
      <c r="U112" s="216">
        <v>118.86</v>
      </c>
      <c r="V112" s="216">
        <v>119.18</v>
      </c>
      <c r="W112" s="216">
        <v>119.02</v>
      </c>
      <c r="X112" s="216">
        <v>116.95</v>
      </c>
      <c r="Y112" s="216">
        <v>112.7</v>
      </c>
      <c r="Z112" s="216">
        <v>110.66</v>
      </c>
      <c r="AA112" s="216">
        <v>110.23</v>
      </c>
      <c r="AB112" s="216">
        <v>110.38</v>
      </c>
      <c r="AC112" s="216">
        <v>112.19</v>
      </c>
      <c r="AD112" s="216">
        <v>112.5</v>
      </c>
      <c r="AE112" s="216">
        <v>110.12</v>
      </c>
      <c r="AF112" s="216">
        <v>112.98</v>
      </c>
      <c r="AG112" s="216">
        <v>111.71</v>
      </c>
      <c r="AH112" s="216">
        <v>113.5</v>
      </c>
      <c r="AI112" s="216">
        <v>113.68</v>
      </c>
      <c r="AJ112" s="216">
        <v>113.16</v>
      </c>
      <c r="AK112" s="216">
        <v>108.51</v>
      </c>
      <c r="AL112" s="216">
        <v>106.32</v>
      </c>
      <c r="AM112" s="216">
        <v>104.58</v>
      </c>
      <c r="AN112" s="216">
        <v>104.04</v>
      </c>
      <c r="AO112" s="216">
        <v>108.62</v>
      </c>
      <c r="AP112" s="216">
        <v>109.3</v>
      </c>
      <c r="AQ112" s="216">
        <v>111.05</v>
      </c>
      <c r="AR112" s="216">
        <v>112.39</v>
      </c>
      <c r="AS112" s="227">
        <v>112.73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</row>
    <row r="113" spans="1:100" ht="15" customHeight="1">
      <c r="A113" s="48"/>
      <c r="B113" s="49" t="s">
        <v>238</v>
      </c>
      <c r="C113" s="219" t="s">
        <v>839</v>
      </c>
      <c r="D113" s="228">
        <v>100</v>
      </c>
      <c r="E113" s="215">
        <v>102.2</v>
      </c>
      <c r="F113" s="215">
        <v>98.01</v>
      </c>
      <c r="G113" s="215">
        <v>107.64</v>
      </c>
      <c r="H113" s="215">
        <v>100.13</v>
      </c>
      <c r="I113" s="215">
        <v>99.73</v>
      </c>
      <c r="J113" s="215">
        <v>103.9</v>
      </c>
      <c r="K113" s="215">
        <v>104.3</v>
      </c>
      <c r="L113" s="215">
        <v>115.41</v>
      </c>
      <c r="M113" s="215">
        <v>118.65</v>
      </c>
      <c r="N113" s="215">
        <v>105.71</v>
      </c>
      <c r="O113" s="215">
        <v>108.97</v>
      </c>
      <c r="P113" s="215">
        <v>119.57</v>
      </c>
      <c r="Q113" s="215">
        <v>127.75</v>
      </c>
      <c r="R113" s="215">
        <v>127.58</v>
      </c>
      <c r="S113" s="215">
        <v>131.38999999999999</v>
      </c>
      <c r="T113" s="215">
        <v>113.94</v>
      </c>
      <c r="U113" s="215">
        <v>118.96</v>
      </c>
      <c r="V113" s="215">
        <v>112.12</v>
      </c>
      <c r="W113" s="215">
        <v>106.51</v>
      </c>
      <c r="X113" s="215">
        <v>116.7</v>
      </c>
      <c r="Y113" s="215">
        <v>116.08</v>
      </c>
      <c r="Z113" s="215">
        <v>116.59</v>
      </c>
      <c r="AA113" s="215">
        <v>126.88</v>
      </c>
      <c r="AB113" s="215">
        <v>127.88</v>
      </c>
      <c r="AC113" s="215">
        <v>126.59</v>
      </c>
      <c r="AD113" s="215">
        <v>116.66</v>
      </c>
      <c r="AE113" s="215">
        <v>112.59</v>
      </c>
      <c r="AF113" s="215">
        <v>111.86</v>
      </c>
      <c r="AG113" s="215">
        <v>106.55</v>
      </c>
      <c r="AH113" s="215">
        <v>111.76</v>
      </c>
      <c r="AI113" s="215">
        <v>117.26</v>
      </c>
      <c r="AJ113" s="215">
        <v>117.27</v>
      </c>
      <c r="AK113" s="215">
        <v>113.9</v>
      </c>
      <c r="AL113" s="215">
        <v>119.92</v>
      </c>
      <c r="AM113" s="215">
        <v>117.69</v>
      </c>
      <c r="AN113" s="215">
        <v>121.69</v>
      </c>
      <c r="AO113" s="215">
        <v>121.19</v>
      </c>
      <c r="AP113" s="215">
        <v>126.48</v>
      </c>
      <c r="AQ113" s="215">
        <v>116.1</v>
      </c>
      <c r="AR113" s="215">
        <v>113.13</v>
      </c>
      <c r="AS113" s="229">
        <v>119.25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</row>
    <row r="114" spans="1:100" ht="15" customHeight="1">
      <c r="A114" s="50"/>
      <c r="B114" s="46" t="s">
        <v>239</v>
      </c>
      <c r="C114" s="218" t="s">
        <v>840</v>
      </c>
      <c r="D114" s="226">
        <v>100</v>
      </c>
      <c r="E114" s="216">
        <v>83.18</v>
      </c>
      <c r="F114" s="216">
        <v>66.45</v>
      </c>
      <c r="G114" s="216">
        <v>84.8</v>
      </c>
      <c r="H114" s="216">
        <v>79.209999999999994</v>
      </c>
      <c r="I114" s="216">
        <v>83.34</v>
      </c>
      <c r="J114" s="216">
        <v>93.49</v>
      </c>
      <c r="K114" s="216">
        <v>97.61</v>
      </c>
      <c r="L114" s="216">
        <v>97.27</v>
      </c>
      <c r="M114" s="216">
        <v>89.42</v>
      </c>
      <c r="N114" s="216">
        <v>83.95</v>
      </c>
      <c r="O114" s="216">
        <v>82.54</v>
      </c>
      <c r="P114" s="216">
        <v>78.44</v>
      </c>
      <c r="Q114" s="216">
        <v>64.099999999999994</v>
      </c>
      <c r="R114" s="216">
        <v>57.97</v>
      </c>
      <c r="S114" s="216">
        <v>62.85</v>
      </c>
      <c r="T114" s="216">
        <v>66.099999999999994</v>
      </c>
      <c r="U114" s="216">
        <v>69.930000000000007</v>
      </c>
      <c r="V114" s="216">
        <v>75.83</v>
      </c>
      <c r="W114" s="216">
        <v>78.25</v>
      </c>
      <c r="X114" s="216">
        <v>74.510000000000005</v>
      </c>
      <c r="Y114" s="216">
        <v>74.459999999999994</v>
      </c>
      <c r="Z114" s="216">
        <v>76.569999999999993</v>
      </c>
      <c r="AA114" s="216">
        <v>81.95</v>
      </c>
      <c r="AB114" s="216">
        <v>72.84</v>
      </c>
      <c r="AC114" s="216">
        <v>72.31</v>
      </c>
      <c r="AD114" s="216">
        <v>71.91</v>
      </c>
      <c r="AE114" s="216">
        <v>69.569999999999993</v>
      </c>
      <c r="AF114" s="216">
        <v>69.41</v>
      </c>
      <c r="AG114" s="216">
        <v>67.31</v>
      </c>
      <c r="AH114" s="216">
        <v>62.71</v>
      </c>
      <c r="AI114" s="216">
        <v>67.099999999999994</v>
      </c>
      <c r="AJ114" s="216">
        <v>70.239999999999995</v>
      </c>
      <c r="AK114" s="216">
        <v>74.900000000000006</v>
      </c>
      <c r="AL114" s="216">
        <v>77.209999999999994</v>
      </c>
      <c r="AM114" s="216">
        <v>86.42</v>
      </c>
      <c r="AN114" s="216">
        <v>88.06</v>
      </c>
      <c r="AO114" s="216">
        <v>90.48</v>
      </c>
      <c r="AP114" s="216">
        <v>84.71</v>
      </c>
      <c r="AQ114" s="216">
        <v>85.45</v>
      </c>
      <c r="AR114" s="216">
        <v>90.68</v>
      </c>
      <c r="AS114" s="227">
        <v>101.99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</row>
    <row r="115" spans="1:100" ht="15" customHeight="1">
      <c r="A115" s="48"/>
      <c r="B115" s="49" t="s">
        <v>240</v>
      </c>
      <c r="C115" s="219" t="s">
        <v>841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104.15</v>
      </c>
      <c r="J115" s="215">
        <v>109.1</v>
      </c>
      <c r="K115" s="215">
        <v>116.66</v>
      </c>
      <c r="L115" s="215">
        <v>129.1</v>
      </c>
      <c r="M115" s="215">
        <v>131.22999999999999</v>
      </c>
      <c r="N115" s="215">
        <v>125.45</v>
      </c>
      <c r="O115" s="215">
        <v>127.96</v>
      </c>
      <c r="P115" s="215">
        <v>138.75</v>
      </c>
      <c r="Q115" s="215">
        <v>140.22999999999999</v>
      </c>
      <c r="R115" s="215">
        <v>143.37</v>
      </c>
      <c r="S115" s="215">
        <v>134.31</v>
      </c>
      <c r="T115" s="215">
        <v>128.05000000000001</v>
      </c>
      <c r="U115" s="215">
        <v>127.61</v>
      </c>
      <c r="V115" s="215">
        <v>127.91</v>
      </c>
      <c r="W115" s="215">
        <v>126.57</v>
      </c>
      <c r="X115" s="215">
        <v>126.62</v>
      </c>
      <c r="Y115" s="215">
        <v>124.75</v>
      </c>
      <c r="Z115" s="215">
        <v>125.27</v>
      </c>
      <c r="AA115" s="215">
        <v>132.52000000000001</v>
      </c>
      <c r="AB115" s="215">
        <v>128.53</v>
      </c>
      <c r="AC115" s="215">
        <v>125.79</v>
      </c>
      <c r="AD115" s="215">
        <v>123.01</v>
      </c>
      <c r="AE115" s="215">
        <v>126.03</v>
      </c>
      <c r="AF115" s="215">
        <v>122.53</v>
      </c>
      <c r="AG115" s="215">
        <v>124.89</v>
      </c>
      <c r="AH115" s="215">
        <v>125.98</v>
      </c>
      <c r="AI115" s="215">
        <v>129.86000000000001</v>
      </c>
      <c r="AJ115" s="215">
        <v>127.01</v>
      </c>
      <c r="AK115" s="215">
        <v>124.58</v>
      </c>
      <c r="AL115" s="215">
        <v>124.58</v>
      </c>
      <c r="AM115" s="215">
        <v>127.03</v>
      </c>
      <c r="AN115" s="215">
        <v>126.11</v>
      </c>
      <c r="AO115" s="215">
        <v>120.94</v>
      </c>
      <c r="AP115" s="215">
        <v>120.58</v>
      </c>
      <c r="AQ115" s="215">
        <v>120.25</v>
      </c>
      <c r="AR115" s="215">
        <v>116.6</v>
      </c>
      <c r="AS115" s="229">
        <v>120.59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</row>
    <row r="116" spans="1:100" ht="15" customHeight="1">
      <c r="A116" s="50"/>
      <c r="B116" s="46" t="s">
        <v>241</v>
      </c>
      <c r="C116" s="218" t="s">
        <v>897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16">
        <v>141.22999999999999</v>
      </c>
      <c r="AQ116" s="216">
        <v>145.13999999999999</v>
      </c>
      <c r="AR116" s="216">
        <v>141.81</v>
      </c>
      <c r="AS116" s="227">
        <v>138.08000000000001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</row>
    <row r="117" spans="1:100" ht="15" customHeight="1">
      <c r="A117" s="48"/>
      <c r="B117" s="49" t="s">
        <v>242</v>
      </c>
      <c r="C117" s="219" t="s">
        <v>898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15">
        <v>108.68</v>
      </c>
      <c r="AQ117" s="215">
        <v>107.07</v>
      </c>
      <c r="AR117" s="215">
        <v>102.55</v>
      </c>
      <c r="AS117" s="229">
        <v>106.05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</row>
    <row r="118" spans="1:100" ht="15" customHeight="1">
      <c r="A118" s="50"/>
      <c r="B118" s="46" t="s">
        <v>243</v>
      </c>
      <c r="C118" s="218" t="s">
        <v>843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16">
        <v>121.71</v>
      </c>
      <c r="AQ118" s="216">
        <v>121.38</v>
      </c>
      <c r="AR118" s="216">
        <v>117.7</v>
      </c>
      <c r="AS118" s="227">
        <v>121.72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</row>
    <row r="119" spans="1:100" ht="15" customHeight="1">
      <c r="A119" s="48"/>
      <c r="B119" s="49" t="s">
        <v>244</v>
      </c>
      <c r="C119" s="219" t="s">
        <v>844</v>
      </c>
      <c r="D119" s="228">
        <v>100</v>
      </c>
      <c r="E119" s="215">
        <v>99.88</v>
      </c>
      <c r="F119" s="215">
        <v>99.89</v>
      </c>
      <c r="G119" s="215">
        <v>100</v>
      </c>
      <c r="H119" s="215">
        <v>99.64</v>
      </c>
      <c r="I119" s="215">
        <v>99.27</v>
      </c>
      <c r="J119" s="215">
        <v>99.35</v>
      </c>
      <c r="K119" s="215">
        <v>99.75</v>
      </c>
      <c r="L119" s="215">
        <v>101.48</v>
      </c>
      <c r="M119" s="215">
        <v>103.17</v>
      </c>
      <c r="N119" s="215">
        <v>103.96</v>
      </c>
      <c r="O119" s="215">
        <v>105.39</v>
      </c>
      <c r="P119" s="215">
        <v>106.96</v>
      </c>
      <c r="Q119" s="215">
        <v>108.52</v>
      </c>
      <c r="R119" s="215">
        <v>108.76</v>
      </c>
      <c r="S119" s="215">
        <v>107.39</v>
      </c>
      <c r="T119" s="215">
        <v>107.61</v>
      </c>
      <c r="U119" s="215">
        <v>108.99</v>
      </c>
      <c r="V119" s="215">
        <v>110.46</v>
      </c>
      <c r="W119" s="215">
        <v>112.53</v>
      </c>
      <c r="X119" s="215">
        <v>114.23</v>
      </c>
      <c r="Y119" s="215">
        <v>115.06</v>
      </c>
      <c r="Z119" s="215">
        <v>115.53</v>
      </c>
      <c r="AA119" s="215">
        <v>115.42</v>
      </c>
      <c r="AB119" s="215">
        <v>115.45</v>
      </c>
      <c r="AC119" s="215">
        <v>114.55</v>
      </c>
      <c r="AD119" s="215">
        <v>113.69</v>
      </c>
      <c r="AE119" s="215">
        <v>113.27</v>
      </c>
      <c r="AF119" s="215">
        <v>113.44</v>
      </c>
      <c r="AG119" s="215">
        <v>113.84</v>
      </c>
      <c r="AH119" s="215">
        <v>113.55</v>
      </c>
      <c r="AI119" s="215">
        <v>113.68</v>
      </c>
      <c r="AJ119" s="215">
        <v>113.75</v>
      </c>
      <c r="AK119" s="215">
        <v>114.41</v>
      </c>
      <c r="AL119" s="215">
        <v>113.96</v>
      </c>
      <c r="AM119" s="215">
        <v>114.16</v>
      </c>
      <c r="AN119" s="215">
        <v>114.52</v>
      </c>
      <c r="AO119" s="215">
        <v>115.28</v>
      </c>
      <c r="AP119" s="215">
        <v>116.55</v>
      </c>
      <c r="AQ119" s="215">
        <v>116.54</v>
      </c>
      <c r="AR119" s="215">
        <v>116.57</v>
      </c>
      <c r="AS119" s="229">
        <v>116.29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</row>
    <row r="120" spans="1:100" ht="15" customHeight="1">
      <c r="A120" s="50"/>
      <c r="B120" s="46" t="s">
        <v>245</v>
      </c>
      <c r="C120" s="218" t="s">
        <v>845</v>
      </c>
      <c r="D120" s="226">
        <v>100</v>
      </c>
      <c r="E120" s="216">
        <v>101.53</v>
      </c>
      <c r="F120" s="216">
        <v>102.44</v>
      </c>
      <c r="G120" s="216">
        <v>104.48</v>
      </c>
      <c r="H120" s="216">
        <v>103.03</v>
      </c>
      <c r="I120" s="216">
        <v>102.88</v>
      </c>
      <c r="J120" s="216">
        <v>104.03</v>
      </c>
      <c r="K120" s="216">
        <v>106.09</v>
      </c>
      <c r="L120" s="216">
        <v>108.84</v>
      </c>
      <c r="M120" s="216">
        <v>109.29</v>
      </c>
      <c r="N120" s="216">
        <v>108.14</v>
      </c>
      <c r="O120" s="216">
        <v>108.93</v>
      </c>
      <c r="P120" s="216">
        <v>111.47</v>
      </c>
      <c r="Q120" s="216">
        <v>113.48</v>
      </c>
      <c r="R120" s="216">
        <v>115.07</v>
      </c>
      <c r="S120" s="216">
        <v>113.32</v>
      </c>
      <c r="T120" s="216">
        <v>112.56</v>
      </c>
      <c r="U120" s="216">
        <v>112.64</v>
      </c>
      <c r="V120" s="216">
        <v>112.66</v>
      </c>
      <c r="W120" s="216">
        <v>113.06</v>
      </c>
      <c r="X120" s="216">
        <v>113.04</v>
      </c>
      <c r="Y120" s="216">
        <v>112.33</v>
      </c>
      <c r="Z120" s="216">
        <v>112.81</v>
      </c>
      <c r="AA120" s="216">
        <v>114.37</v>
      </c>
      <c r="AB120" s="216">
        <v>114.04</v>
      </c>
      <c r="AC120" s="216">
        <v>113.73</v>
      </c>
      <c r="AD120" s="216">
        <v>113.89</v>
      </c>
      <c r="AE120" s="216">
        <v>114.65</v>
      </c>
      <c r="AF120" s="216">
        <v>114.32</v>
      </c>
      <c r="AG120" s="216">
        <v>114.97</v>
      </c>
      <c r="AH120" s="216">
        <v>115.19</v>
      </c>
      <c r="AI120" s="216">
        <v>116.14</v>
      </c>
      <c r="AJ120" s="216">
        <v>115.65</v>
      </c>
      <c r="AK120" s="216">
        <v>115.04</v>
      </c>
      <c r="AL120" s="216">
        <v>115.25</v>
      </c>
      <c r="AM120" s="216">
        <v>115.74</v>
      </c>
      <c r="AN120" s="216">
        <v>115.53</v>
      </c>
      <c r="AO120" s="216">
        <v>114.36</v>
      </c>
      <c r="AP120" s="216">
        <v>114.64</v>
      </c>
      <c r="AQ120" s="216">
        <v>114.77</v>
      </c>
      <c r="AR120" s="216">
        <v>113.67</v>
      </c>
      <c r="AS120" s="227">
        <v>113.92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</row>
    <row r="121" spans="1:100" ht="15" customHeight="1">
      <c r="A121" s="48"/>
      <c r="B121" s="49" t="s">
        <v>246</v>
      </c>
      <c r="C121" s="219" t="s">
        <v>846</v>
      </c>
      <c r="D121" s="228">
        <v>100</v>
      </c>
      <c r="E121" s="215">
        <v>100.19</v>
      </c>
      <c r="F121" s="215">
        <v>102.01</v>
      </c>
      <c r="G121" s="215">
        <v>103.08</v>
      </c>
      <c r="H121" s="215">
        <v>103.51</v>
      </c>
      <c r="I121" s="215">
        <v>103.71</v>
      </c>
      <c r="J121" s="215">
        <v>106.2</v>
      </c>
      <c r="K121" s="215">
        <v>106.51</v>
      </c>
      <c r="L121" s="215">
        <v>108.52</v>
      </c>
      <c r="M121" s="215">
        <v>110.5</v>
      </c>
      <c r="N121" s="215">
        <v>113.13</v>
      </c>
      <c r="O121" s="215">
        <v>113.31</v>
      </c>
      <c r="P121" s="215">
        <v>116.14</v>
      </c>
      <c r="Q121" s="215">
        <v>116.41</v>
      </c>
      <c r="R121" s="215">
        <v>119.59</v>
      </c>
      <c r="S121" s="215">
        <v>120.31</v>
      </c>
      <c r="T121" s="215">
        <v>121.17</v>
      </c>
      <c r="U121" s="215">
        <v>122.15</v>
      </c>
      <c r="V121" s="215">
        <v>121.83</v>
      </c>
      <c r="W121" s="215">
        <v>118.81</v>
      </c>
      <c r="X121" s="215">
        <v>120.08</v>
      </c>
      <c r="Y121" s="215">
        <v>120.15</v>
      </c>
      <c r="Z121" s="215">
        <v>119.99</v>
      </c>
      <c r="AA121" s="215">
        <v>120.96</v>
      </c>
      <c r="AB121" s="215">
        <v>122.28</v>
      </c>
      <c r="AC121" s="215">
        <v>123.94</v>
      </c>
      <c r="AD121" s="215">
        <v>124.76</v>
      </c>
      <c r="AE121" s="215">
        <v>124.84</v>
      </c>
      <c r="AF121" s="215">
        <v>122.84</v>
      </c>
      <c r="AG121" s="215">
        <v>120.39</v>
      </c>
      <c r="AH121" s="215">
        <v>117.9</v>
      </c>
      <c r="AI121" s="215">
        <v>119.22</v>
      </c>
      <c r="AJ121" s="215">
        <v>118.12</v>
      </c>
      <c r="AK121" s="215">
        <v>119.17</v>
      </c>
      <c r="AL121" s="215">
        <v>120.69</v>
      </c>
      <c r="AM121" s="215">
        <v>120.36</v>
      </c>
      <c r="AN121" s="215">
        <v>122.58</v>
      </c>
      <c r="AO121" s="215">
        <v>118.53</v>
      </c>
      <c r="AP121" s="215">
        <v>120.42</v>
      </c>
      <c r="AQ121" s="215">
        <v>117.88</v>
      </c>
      <c r="AR121" s="215">
        <v>116.23</v>
      </c>
      <c r="AS121" s="229">
        <v>115.29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</row>
    <row r="122" spans="1:100" ht="15" customHeight="1">
      <c r="A122" s="50"/>
      <c r="B122" s="46" t="s">
        <v>247</v>
      </c>
      <c r="C122" s="218" t="s">
        <v>847</v>
      </c>
      <c r="D122" s="226">
        <v>100</v>
      </c>
      <c r="E122" s="216">
        <v>100.11</v>
      </c>
      <c r="F122" s="216">
        <v>100.38</v>
      </c>
      <c r="G122" s="216">
        <v>100.49</v>
      </c>
      <c r="H122" s="216">
        <v>100.41</v>
      </c>
      <c r="I122" s="216">
        <v>100.65</v>
      </c>
      <c r="J122" s="216">
        <v>100.64</v>
      </c>
      <c r="K122" s="216">
        <v>100.72</v>
      </c>
      <c r="L122" s="216">
        <v>100.57</v>
      </c>
      <c r="M122" s="216">
        <v>100.63</v>
      </c>
      <c r="N122" s="216">
        <v>101.04</v>
      </c>
      <c r="O122" s="216">
        <v>101.72</v>
      </c>
      <c r="P122" s="216">
        <v>102.52</v>
      </c>
      <c r="Q122" s="216">
        <v>103.64</v>
      </c>
      <c r="R122" s="216">
        <v>105.19</v>
      </c>
      <c r="S122" s="216">
        <v>106.34</v>
      </c>
      <c r="T122" s="216">
        <v>106.92</v>
      </c>
      <c r="U122" s="216">
        <v>107.68</v>
      </c>
      <c r="V122" s="216">
        <v>108.12</v>
      </c>
      <c r="W122" s="216">
        <v>108.35</v>
      </c>
      <c r="X122" s="216">
        <v>108.9</v>
      </c>
      <c r="Y122" s="216">
        <v>108.86</v>
      </c>
      <c r="Z122" s="216">
        <v>109.16</v>
      </c>
      <c r="AA122" s="216">
        <v>109.2</v>
      </c>
      <c r="AB122" s="216">
        <v>109.4</v>
      </c>
      <c r="AC122" s="216">
        <v>109.52</v>
      </c>
      <c r="AD122" s="216">
        <v>110.28</v>
      </c>
      <c r="AE122" s="216">
        <v>110.51</v>
      </c>
      <c r="AF122" s="216">
        <v>110.71</v>
      </c>
      <c r="AG122" s="216">
        <v>110.72</v>
      </c>
      <c r="AH122" s="216">
        <v>111.22</v>
      </c>
      <c r="AI122" s="216">
        <v>111.06</v>
      </c>
      <c r="AJ122" s="216">
        <v>111.19</v>
      </c>
      <c r="AK122" s="216">
        <v>111</v>
      </c>
      <c r="AL122" s="216">
        <v>111.12</v>
      </c>
      <c r="AM122" s="216">
        <v>110.86</v>
      </c>
      <c r="AN122" s="216">
        <v>111.06</v>
      </c>
      <c r="AO122" s="216">
        <v>111.21</v>
      </c>
      <c r="AP122" s="216">
        <v>111.37</v>
      </c>
      <c r="AQ122" s="216">
        <v>111.63</v>
      </c>
      <c r="AR122" s="216">
        <v>111.93</v>
      </c>
      <c r="AS122" s="227">
        <v>111.96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</row>
    <row r="123" spans="1:100" ht="15" customHeight="1">
      <c r="A123" s="48"/>
      <c r="B123" s="49" t="s">
        <v>248</v>
      </c>
      <c r="C123" s="219" t="s">
        <v>848</v>
      </c>
      <c r="D123" s="228">
        <v>100</v>
      </c>
      <c r="E123" s="215">
        <v>109.85</v>
      </c>
      <c r="F123" s="215">
        <v>128.74</v>
      </c>
      <c r="G123" s="215">
        <v>131.9</v>
      </c>
      <c r="H123" s="215">
        <v>131.55000000000001</v>
      </c>
      <c r="I123" s="215">
        <v>127.55</v>
      </c>
      <c r="J123" s="215">
        <v>122.19</v>
      </c>
      <c r="K123" s="215">
        <v>120.56</v>
      </c>
      <c r="L123" s="215">
        <v>119.38</v>
      </c>
      <c r="M123" s="215">
        <v>119.87</v>
      </c>
      <c r="N123" s="215">
        <v>120.57</v>
      </c>
      <c r="O123" s="215">
        <v>121.03</v>
      </c>
      <c r="P123" s="215">
        <v>122.07</v>
      </c>
      <c r="Q123" s="215">
        <v>128.88999999999999</v>
      </c>
      <c r="R123" s="215">
        <v>141.62</v>
      </c>
      <c r="S123" s="215">
        <v>142.25</v>
      </c>
      <c r="T123" s="215">
        <v>139.62</v>
      </c>
      <c r="U123" s="215">
        <v>131.51</v>
      </c>
      <c r="V123" s="215">
        <v>130.63999999999999</v>
      </c>
      <c r="W123" s="215">
        <v>130.26</v>
      </c>
      <c r="X123" s="215">
        <v>129.32</v>
      </c>
      <c r="Y123" s="215">
        <v>127.17</v>
      </c>
      <c r="Z123" s="215">
        <v>125.03</v>
      </c>
      <c r="AA123" s="215">
        <v>124.87</v>
      </c>
      <c r="AB123" s="215">
        <v>123.04</v>
      </c>
      <c r="AC123" s="215">
        <v>123.05</v>
      </c>
      <c r="AD123" s="215">
        <v>123.5</v>
      </c>
      <c r="AE123" s="215">
        <v>122.88</v>
      </c>
      <c r="AF123" s="215">
        <v>120.81</v>
      </c>
      <c r="AG123" s="215">
        <v>119.57</v>
      </c>
      <c r="AH123" s="215">
        <v>118.86</v>
      </c>
      <c r="AI123" s="215">
        <v>118.15</v>
      </c>
      <c r="AJ123" s="215">
        <v>117.66</v>
      </c>
      <c r="AK123" s="215">
        <v>111.9</v>
      </c>
      <c r="AL123" s="215">
        <v>108.25</v>
      </c>
      <c r="AM123" s="215">
        <v>107.01</v>
      </c>
      <c r="AN123" s="215">
        <v>106.67</v>
      </c>
      <c r="AO123" s="215">
        <v>106.62</v>
      </c>
      <c r="AP123" s="215">
        <v>107.11</v>
      </c>
      <c r="AQ123" s="215">
        <v>108.18</v>
      </c>
      <c r="AR123" s="215">
        <v>110.96</v>
      </c>
      <c r="AS123" s="229">
        <v>112.45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</row>
    <row r="124" spans="1:100" ht="15" customHeight="1">
      <c r="A124" s="50"/>
      <c r="B124" s="46" t="s">
        <v>249</v>
      </c>
      <c r="C124" s="218" t="s">
        <v>849</v>
      </c>
      <c r="D124" s="226">
        <v>100</v>
      </c>
      <c r="E124" s="216">
        <v>101.42</v>
      </c>
      <c r="F124" s="216">
        <v>100.37</v>
      </c>
      <c r="G124" s="216">
        <v>100.93</v>
      </c>
      <c r="H124" s="216">
        <v>95.96</v>
      </c>
      <c r="I124" s="216">
        <v>93</v>
      </c>
      <c r="J124" s="216">
        <v>93.52</v>
      </c>
      <c r="K124" s="216">
        <v>96.56</v>
      </c>
      <c r="L124" s="216">
        <v>102.22</v>
      </c>
      <c r="M124" s="216">
        <v>102.23</v>
      </c>
      <c r="N124" s="216">
        <v>99.26</v>
      </c>
      <c r="O124" s="216">
        <v>101.23</v>
      </c>
      <c r="P124" s="216">
        <v>105.34</v>
      </c>
      <c r="Q124" s="216">
        <v>105.01</v>
      </c>
      <c r="R124" s="216">
        <v>107.17</v>
      </c>
      <c r="S124" s="216">
        <v>105.39</v>
      </c>
      <c r="T124" s="216">
        <v>103.75</v>
      </c>
      <c r="U124" s="216">
        <v>101.46</v>
      </c>
      <c r="V124" s="216">
        <v>102.95</v>
      </c>
      <c r="W124" s="216">
        <v>101.64</v>
      </c>
      <c r="X124" s="216">
        <v>101.25</v>
      </c>
      <c r="Y124" s="216">
        <v>101.6</v>
      </c>
      <c r="Z124" s="216">
        <v>103.58</v>
      </c>
      <c r="AA124" s="216">
        <v>108.79</v>
      </c>
      <c r="AB124" s="216">
        <v>108.15</v>
      </c>
      <c r="AC124" s="216">
        <v>107.38</v>
      </c>
      <c r="AD124" s="216">
        <v>105.38</v>
      </c>
      <c r="AE124" s="216">
        <v>105.59</v>
      </c>
      <c r="AF124" s="216">
        <v>103.26</v>
      </c>
      <c r="AG124" s="216">
        <v>101.04</v>
      </c>
      <c r="AH124" s="216">
        <v>99.69</v>
      </c>
      <c r="AI124" s="216">
        <v>102.16</v>
      </c>
      <c r="AJ124" s="216">
        <v>100.42</v>
      </c>
      <c r="AK124" s="216">
        <v>100.88</v>
      </c>
      <c r="AL124" s="216">
        <v>101.49</v>
      </c>
      <c r="AM124" s="216">
        <v>101.18</v>
      </c>
      <c r="AN124" s="216">
        <v>100.59</v>
      </c>
      <c r="AO124" s="216">
        <v>97.5</v>
      </c>
      <c r="AP124" s="216">
        <v>96.23</v>
      </c>
      <c r="AQ124" s="216">
        <v>94.45</v>
      </c>
      <c r="AR124" s="216">
        <v>93.34</v>
      </c>
      <c r="AS124" s="227">
        <v>93.69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</row>
    <row r="125" spans="1:100" ht="15" customHeight="1">
      <c r="A125" s="48"/>
      <c r="B125" s="49" t="s">
        <v>250</v>
      </c>
      <c r="C125" s="219" t="s">
        <v>850</v>
      </c>
      <c r="D125" s="228">
        <v>100</v>
      </c>
      <c r="E125" s="215">
        <v>104.89</v>
      </c>
      <c r="F125" s="215">
        <v>105.55</v>
      </c>
      <c r="G125" s="215">
        <v>109.74</v>
      </c>
      <c r="H125" s="215">
        <v>112.77</v>
      </c>
      <c r="I125" s="215">
        <v>119.58</v>
      </c>
      <c r="J125" s="215">
        <v>117.15</v>
      </c>
      <c r="K125" s="215">
        <v>119.81</v>
      </c>
      <c r="L125" s="215">
        <v>124.07</v>
      </c>
      <c r="M125" s="215">
        <v>126.74</v>
      </c>
      <c r="N125" s="215">
        <v>130.27000000000001</v>
      </c>
      <c r="O125" s="215">
        <v>135.88</v>
      </c>
      <c r="P125" s="215">
        <v>143.24</v>
      </c>
      <c r="Q125" s="215">
        <v>151.94999999999999</v>
      </c>
      <c r="R125" s="215">
        <v>158.15</v>
      </c>
      <c r="S125" s="215">
        <v>156.54</v>
      </c>
      <c r="T125" s="215">
        <v>154.55000000000001</v>
      </c>
      <c r="U125" s="215">
        <v>159.47</v>
      </c>
      <c r="V125" s="215">
        <v>160.57</v>
      </c>
      <c r="W125" s="215">
        <v>156.80000000000001</v>
      </c>
      <c r="X125" s="215">
        <v>153.84</v>
      </c>
      <c r="Y125" s="215">
        <v>150.08000000000001</v>
      </c>
      <c r="Z125" s="215">
        <v>149.11000000000001</v>
      </c>
      <c r="AA125" s="215">
        <v>148.80000000000001</v>
      </c>
      <c r="AB125" s="215">
        <v>144.66999999999999</v>
      </c>
      <c r="AC125" s="215">
        <v>142.32</v>
      </c>
      <c r="AD125" s="215">
        <v>141.24</v>
      </c>
      <c r="AE125" s="215">
        <v>139.56</v>
      </c>
      <c r="AF125" s="215">
        <v>136.81</v>
      </c>
      <c r="AG125" s="215">
        <v>139.55000000000001</v>
      </c>
      <c r="AH125" s="215">
        <v>141.24</v>
      </c>
      <c r="AI125" s="215">
        <v>134.37</v>
      </c>
      <c r="AJ125" s="215">
        <v>126.51</v>
      </c>
      <c r="AK125" s="215">
        <v>123.35</v>
      </c>
      <c r="AL125" s="215">
        <v>126.33</v>
      </c>
      <c r="AM125" s="215">
        <v>126.81</v>
      </c>
      <c r="AN125" s="215">
        <v>125.38</v>
      </c>
      <c r="AO125" s="215">
        <v>118.32</v>
      </c>
      <c r="AP125" s="215">
        <v>115.63</v>
      </c>
      <c r="AQ125" s="215">
        <v>109.45</v>
      </c>
      <c r="AR125" s="215">
        <v>107.57</v>
      </c>
      <c r="AS125" s="229">
        <v>110.23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</row>
    <row r="126" spans="1:100" ht="15" customHeight="1">
      <c r="A126" s="50"/>
      <c r="B126" s="46" t="s">
        <v>251</v>
      </c>
      <c r="C126" s="218" t="s">
        <v>851</v>
      </c>
      <c r="D126" s="226">
        <v>100</v>
      </c>
      <c r="E126" s="216">
        <v>101.31</v>
      </c>
      <c r="F126" s="216">
        <v>101.93</v>
      </c>
      <c r="G126" s="216">
        <v>103.27</v>
      </c>
      <c r="H126" s="216">
        <v>103.08</v>
      </c>
      <c r="I126" s="216">
        <v>103.73</v>
      </c>
      <c r="J126" s="216">
        <v>104.69</v>
      </c>
      <c r="K126" s="216">
        <v>105.1</v>
      </c>
      <c r="L126" s="216">
        <v>106.04</v>
      </c>
      <c r="M126" s="216">
        <v>106.75</v>
      </c>
      <c r="N126" s="216">
        <v>106.82</v>
      </c>
      <c r="O126" s="216">
        <v>107.58</v>
      </c>
      <c r="P126" s="216">
        <v>109.4</v>
      </c>
      <c r="Q126" s="216">
        <v>110.26</v>
      </c>
      <c r="R126" s="216">
        <v>112.84</v>
      </c>
      <c r="S126" s="216">
        <v>114.04</v>
      </c>
      <c r="T126" s="216">
        <v>114.11</v>
      </c>
      <c r="U126" s="216">
        <v>115.44</v>
      </c>
      <c r="V126" s="216">
        <v>115.82</v>
      </c>
      <c r="W126" s="216">
        <v>116.41</v>
      </c>
      <c r="X126" s="216">
        <v>116.53</v>
      </c>
      <c r="Y126" s="216">
        <v>116.56</v>
      </c>
      <c r="Z126" s="216">
        <v>116.76</v>
      </c>
      <c r="AA126" s="216">
        <v>117.64</v>
      </c>
      <c r="AB126" s="216">
        <v>117.7</v>
      </c>
      <c r="AC126" s="216">
        <v>118.76</v>
      </c>
      <c r="AD126" s="216">
        <v>119.59</v>
      </c>
      <c r="AE126" s="216">
        <v>120.54</v>
      </c>
      <c r="AF126" s="216">
        <v>120.12</v>
      </c>
      <c r="AG126" s="216">
        <v>120.11</v>
      </c>
      <c r="AH126" s="216">
        <v>120.15</v>
      </c>
      <c r="AI126" s="216">
        <v>120.14</v>
      </c>
      <c r="AJ126" s="216">
        <v>120.08</v>
      </c>
      <c r="AK126" s="216">
        <v>120.11</v>
      </c>
      <c r="AL126" s="216">
        <v>120.19</v>
      </c>
      <c r="AM126" s="216">
        <v>120.52</v>
      </c>
      <c r="AN126" s="216">
        <v>120.38</v>
      </c>
      <c r="AO126" s="216">
        <v>121.01</v>
      </c>
      <c r="AP126" s="216">
        <v>121.29</v>
      </c>
      <c r="AQ126" s="216">
        <v>121.49</v>
      </c>
      <c r="AR126" s="216">
        <v>121.01</v>
      </c>
      <c r="AS126" s="227">
        <v>121.37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</row>
    <row r="127" spans="1:100" ht="15" customHeight="1">
      <c r="A127" s="48"/>
      <c r="B127" s="49" t="s">
        <v>252</v>
      </c>
      <c r="C127" s="219" t="s">
        <v>852</v>
      </c>
      <c r="D127" s="228">
        <v>100</v>
      </c>
      <c r="E127" s="215">
        <v>101.85</v>
      </c>
      <c r="F127" s="215">
        <v>102.66</v>
      </c>
      <c r="G127" s="215">
        <v>104.18</v>
      </c>
      <c r="H127" s="215">
        <v>104.51</v>
      </c>
      <c r="I127" s="215">
        <v>104.98</v>
      </c>
      <c r="J127" s="215">
        <v>105.98</v>
      </c>
      <c r="K127" s="215">
        <v>106.33</v>
      </c>
      <c r="L127" s="215">
        <v>110.18</v>
      </c>
      <c r="M127" s="215">
        <v>112.38</v>
      </c>
      <c r="N127" s="215">
        <v>113.04</v>
      </c>
      <c r="O127" s="215">
        <v>114.15</v>
      </c>
      <c r="P127" s="215">
        <v>115.48</v>
      </c>
      <c r="Q127" s="215">
        <v>116.63</v>
      </c>
      <c r="R127" s="215">
        <v>117.38</v>
      </c>
      <c r="S127" s="215">
        <v>116.59</v>
      </c>
      <c r="T127" s="215">
        <v>116.15</v>
      </c>
      <c r="U127" s="215">
        <v>117.19</v>
      </c>
      <c r="V127" s="215">
        <v>117.46</v>
      </c>
      <c r="W127" s="215">
        <v>118.52</v>
      </c>
      <c r="X127" s="215">
        <v>120.3</v>
      </c>
      <c r="Y127" s="215">
        <v>120.13</v>
      </c>
      <c r="Z127" s="215">
        <v>120.51</v>
      </c>
      <c r="AA127" s="215">
        <v>120.48</v>
      </c>
      <c r="AB127" s="215">
        <v>119.56</v>
      </c>
      <c r="AC127" s="215">
        <v>120.3</v>
      </c>
      <c r="AD127" s="215">
        <v>119.65</v>
      </c>
      <c r="AE127" s="215">
        <v>119.95</v>
      </c>
      <c r="AF127" s="215">
        <v>119.38</v>
      </c>
      <c r="AG127" s="215">
        <v>119.09</v>
      </c>
      <c r="AH127" s="215">
        <v>119.13</v>
      </c>
      <c r="AI127" s="215">
        <v>119.38</v>
      </c>
      <c r="AJ127" s="215">
        <v>119.24</v>
      </c>
      <c r="AK127" s="215">
        <v>119.32</v>
      </c>
      <c r="AL127" s="215">
        <v>119.1</v>
      </c>
      <c r="AM127" s="215">
        <v>119.9</v>
      </c>
      <c r="AN127" s="215">
        <v>118.52</v>
      </c>
      <c r="AO127" s="215">
        <v>118.9</v>
      </c>
      <c r="AP127" s="215">
        <v>118.99</v>
      </c>
      <c r="AQ127" s="215">
        <v>118.86</v>
      </c>
      <c r="AR127" s="215">
        <v>118.74</v>
      </c>
      <c r="AS127" s="229">
        <v>120.17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</row>
    <row r="128" spans="1:100" ht="15" customHeight="1">
      <c r="A128" s="50"/>
      <c r="B128" s="46" t="s">
        <v>253</v>
      </c>
      <c r="C128" s="218" t="s">
        <v>814</v>
      </c>
      <c r="D128" s="226">
        <v>100</v>
      </c>
      <c r="E128" s="216">
        <v>100.56</v>
      </c>
      <c r="F128" s="216">
        <v>100.26</v>
      </c>
      <c r="G128" s="216">
        <v>100.44</v>
      </c>
      <c r="H128" s="216">
        <v>100.62</v>
      </c>
      <c r="I128" s="216">
        <v>100.85</v>
      </c>
      <c r="J128" s="216">
        <v>100.87</v>
      </c>
      <c r="K128" s="216">
        <v>100.89</v>
      </c>
      <c r="L128" s="216">
        <v>101.96</v>
      </c>
      <c r="M128" s="216">
        <v>102.26</v>
      </c>
      <c r="N128" s="216">
        <v>102.36</v>
      </c>
      <c r="O128" s="216">
        <v>102.33</v>
      </c>
      <c r="P128" s="216">
        <v>104.04</v>
      </c>
      <c r="Q128" s="216">
        <v>105.63</v>
      </c>
      <c r="R128" s="216">
        <v>105.67</v>
      </c>
      <c r="S128" s="216">
        <v>105.81</v>
      </c>
      <c r="T128" s="216">
        <v>106.76</v>
      </c>
      <c r="U128" s="216">
        <v>106.81</v>
      </c>
      <c r="V128" s="216">
        <v>106.98</v>
      </c>
      <c r="W128" s="216">
        <v>107.1</v>
      </c>
      <c r="X128" s="216">
        <v>107.77</v>
      </c>
      <c r="Y128" s="216">
        <v>107.73</v>
      </c>
      <c r="Z128" s="216">
        <v>108.27</v>
      </c>
      <c r="AA128" s="216">
        <v>108.43</v>
      </c>
      <c r="AB128" s="216">
        <v>108.44</v>
      </c>
      <c r="AC128" s="216">
        <v>108.77</v>
      </c>
      <c r="AD128" s="216">
        <v>111.25</v>
      </c>
      <c r="AE128" s="216">
        <v>111.08</v>
      </c>
      <c r="AF128" s="216">
        <v>111.36</v>
      </c>
      <c r="AG128" s="216">
        <v>111.4</v>
      </c>
      <c r="AH128" s="216">
        <v>111.61</v>
      </c>
      <c r="AI128" s="216">
        <v>111.62</v>
      </c>
      <c r="AJ128" s="216">
        <v>111.61</v>
      </c>
      <c r="AK128" s="216">
        <v>111.63</v>
      </c>
      <c r="AL128" s="216">
        <v>111.76</v>
      </c>
      <c r="AM128" s="216">
        <v>112.57</v>
      </c>
      <c r="AN128" s="216">
        <v>112.58</v>
      </c>
      <c r="AO128" s="216">
        <v>112.75</v>
      </c>
      <c r="AP128" s="216">
        <v>113.08</v>
      </c>
      <c r="AQ128" s="216">
        <v>113.62</v>
      </c>
      <c r="AR128" s="216">
        <v>113.79</v>
      </c>
      <c r="AS128" s="227">
        <v>114.74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</row>
    <row r="129" spans="1:100" ht="15" customHeight="1">
      <c r="A129" s="48"/>
      <c r="B129" s="49" t="s">
        <v>254</v>
      </c>
      <c r="C129" s="219" t="s">
        <v>815</v>
      </c>
      <c r="D129" s="228">
        <v>100</v>
      </c>
      <c r="E129" s="215">
        <v>102.8</v>
      </c>
      <c r="F129" s="215">
        <v>105.61</v>
      </c>
      <c r="G129" s="215">
        <v>106.62</v>
      </c>
      <c r="H129" s="215">
        <v>106.1</v>
      </c>
      <c r="I129" s="215">
        <v>105.74</v>
      </c>
      <c r="J129" s="215">
        <v>106.42</v>
      </c>
      <c r="K129" s="215">
        <v>107.46</v>
      </c>
      <c r="L129" s="215">
        <v>109.18</v>
      </c>
      <c r="M129" s="215">
        <v>109.5</v>
      </c>
      <c r="N129" s="215">
        <v>108.7</v>
      </c>
      <c r="O129" s="215">
        <v>109.05</v>
      </c>
      <c r="P129" s="215">
        <v>108.28</v>
      </c>
      <c r="Q129" s="215">
        <v>108.46</v>
      </c>
      <c r="R129" s="215">
        <v>110.63</v>
      </c>
      <c r="S129" s="215">
        <v>115.15</v>
      </c>
      <c r="T129" s="215">
        <v>116.76</v>
      </c>
      <c r="U129" s="215">
        <v>116.48</v>
      </c>
      <c r="V129" s="215">
        <v>116.66</v>
      </c>
      <c r="W129" s="215">
        <v>116.66</v>
      </c>
      <c r="X129" s="215">
        <v>116.67</v>
      </c>
      <c r="Y129" s="215">
        <v>116.45</v>
      </c>
      <c r="Z129" s="215">
        <v>116.51</v>
      </c>
      <c r="AA129" s="215">
        <v>117.52</v>
      </c>
      <c r="AB129" s="215">
        <v>117.28</v>
      </c>
      <c r="AC129" s="215">
        <v>116.95</v>
      </c>
      <c r="AD129" s="215">
        <v>121.73</v>
      </c>
      <c r="AE129" s="215">
        <v>122.11</v>
      </c>
      <c r="AF129" s="215">
        <v>121.67</v>
      </c>
      <c r="AG129" s="215">
        <v>121.97</v>
      </c>
      <c r="AH129" s="215">
        <v>122.11</v>
      </c>
      <c r="AI129" s="215">
        <v>122.59</v>
      </c>
      <c r="AJ129" s="215">
        <v>122.24</v>
      </c>
      <c r="AK129" s="215">
        <v>121.93</v>
      </c>
      <c r="AL129" s="215">
        <v>121.9</v>
      </c>
      <c r="AM129" s="215">
        <v>121.88</v>
      </c>
      <c r="AN129" s="215">
        <v>121.76</v>
      </c>
      <c r="AO129" s="215">
        <v>123.27</v>
      </c>
      <c r="AP129" s="215">
        <v>123.22</v>
      </c>
      <c r="AQ129" s="215">
        <v>123.18</v>
      </c>
      <c r="AR129" s="215">
        <v>122.74</v>
      </c>
      <c r="AS129" s="229">
        <v>125.12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</row>
    <row r="130" spans="1:100" ht="15" customHeight="1">
      <c r="A130" s="50"/>
      <c r="B130" s="46" t="s">
        <v>255</v>
      </c>
      <c r="C130" s="218" t="s">
        <v>853</v>
      </c>
      <c r="D130" s="226">
        <v>100</v>
      </c>
      <c r="E130" s="216">
        <v>101.58</v>
      </c>
      <c r="F130" s="216">
        <v>102.73</v>
      </c>
      <c r="G130" s="216">
        <v>104.65</v>
      </c>
      <c r="H130" s="216">
        <v>101.88</v>
      </c>
      <c r="I130" s="216">
        <v>113.12</v>
      </c>
      <c r="J130" s="216">
        <v>117.48</v>
      </c>
      <c r="K130" s="216">
        <v>123.6</v>
      </c>
      <c r="L130" s="216">
        <v>133.88</v>
      </c>
      <c r="M130" s="216">
        <v>136.57</v>
      </c>
      <c r="N130" s="216">
        <v>131.88999999999999</v>
      </c>
      <c r="O130" s="216">
        <v>134.16</v>
      </c>
      <c r="P130" s="216">
        <v>140.01</v>
      </c>
      <c r="Q130" s="216">
        <v>141.4</v>
      </c>
      <c r="R130" s="216">
        <v>144.25</v>
      </c>
      <c r="S130" s="216">
        <v>133.06</v>
      </c>
      <c r="T130" s="216">
        <v>128.16</v>
      </c>
      <c r="U130" s="216">
        <v>127.87</v>
      </c>
      <c r="V130" s="216">
        <v>128.13999999999999</v>
      </c>
      <c r="W130" s="216">
        <v>127.08</v>
      </c>
      <c r="X130" s="216">
        <v>127.14</v>
      </c>
      <c r="Y130" s="216">
        <v>126.02</v>
      </c>
      <c r="Z130" s="216">
        <v>126.45</v>
      </c>
      <c r="AA130" s="216">
        <v>132.19</v>
      </c>
      <c r="AB130" s="216">
        <v>129.06</v>
      </c>
      <c r="AC130" s="216">
        <v>127.33</v>
      </c>
      <c r="AD130" s="216">
        <v>129.11000000000001</v>
      </c>
      <c r="AE130" s="216">
        <v>131.83000000000001</v>
      </c>
      <c r="AF130" s="216">
        <v>129.34</v>
      </c>
      <c r="AG130" s="216">
        <v>131.09</v>
      </c>
      <c r="AH130" s="216">
        <v>131.9</v>
      </c>
      <c r="AI130" s="216">
        <v>135.11000000000001</v>
      </c>
      <c r="AJ130" s="216">
        <v>132.19</v>
      </c>
      <c r="AK130" s="216">
        <v>130.19999999999999</v>
      </c>
      <c r="AL130" s="216">
        <v>130.46</v>
      </c>
      <c r="AM130" s="216">
        <v>132.49</v>
      </c>
      <c r="AN130" s="216">
        <v>131.75</v>
      </c>
      <c r="AO130" s="216">
        <v>127.5</v>
      </c>
      <c r="AP130" s="216">
        <v>127.63</v>
      </c>
      <c r="AQ130" s="216">
        <v>127.38</v>
      </c>
      <c r="AR130" s="216">
        <v>123.9</v>
      </c>
      <c r="AS130" s="227">
        <v>127.17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</row>
    <row r="131" spans="1:100" ht="15" customHeight="1">
      <c r="A131" s="48"/>
      <c r="B131" s="49" t="s">
        <v>256</v>
      </c>
      <c r="C131" s="219" t="s">
        <v>854</v>
      </c>
      <c r="D131" s="228">
        <v>100</v>
      </c>
      <c r="E131" s="215">
        <v>103.34</v>
      </c>
      <c r="F131" s="215">
        <v>104.45</v>
      </c>
      <c r="G131" s="215">
        <v>106.09</v>
      </c>
      <c r="H131" s="215">
        <v>105.58</v>
      </c>
      <c r="I131" s="215">
        <v>107.25</v>
      </c>
      <c r="J131" s="215">
        <v>108.78</v>
      </c>
      <c r="K131" s="215">
        <v>110.99</v>
      </c>
      <c r="L131" s="215">
        <v>114.7</v>
      </c>
      <c r="M131" s="215">
        <v>116.14</v>
      </c>
      <c r="N131" s="215">
        <v>114.74</v>
      </c>
      <c r="O131" s="215">
        <v>115.41</v>
      </c>
      <c r="P131" s="215">
        <v>117.78</v>
      </c>
      <c r="Q131" s="215">
        <v>118.46</v>
      </c>
      <c r="R131" s="215">
        <v>119.51</v>
      </c>
      <c r="S131" s="215">
        <v>118.92</v>
      </c>
      <c r="T131" s="215">
        <v>117.92</v>
      </c>
      <c r="U131" s="215">
        <v>117.09</v>
      </c>
      <c r="V131" s="215">
        <v>116.36</v>
      </c>
      <c r="W131" s="215">
        <v>116.7</v>
      </c>
      <c r="X131" s="215">
        <v>116.44</v>
      </c>
      <c r="Y131" s="215">
        <v>114.21</v>
      </c>
      <c r="Z131" s="215">
        <v>114.52</v>
      </c>
      <c r="AA131" s="215">
        <v>116.11</v>
      </c>
      <c r="AB131" s="215">
        <v>115.43</v>
      </c>
      <c r="AC131" s="215">
        <v>115.53</v>
      </c>
      <c r="AD131" s="215">
        <v>115.91</v>
      </c>
      <c r="AE131" s="215">
        <v>116.24</v>
      </c>
      <c r="AF131" s="215">
        <v>115.38</v>
      </c>
      <c r="AG131" s="215">
        <v>116.83</v>
      </c>
      <c r="AH131" s="215">
        <v>117.89</v>
      </c>
      <c r="AI131" s="215">
        <v>118.65</v>
      </c>
      <c r="AJ131" s="215">
        <v>117.83</v>
      </c>
      <c r="AK131" s="215">
        <v>116.32</v>
      </c>
      <c r="AL131" s="215">
        <v>116.81</v>
      </c>
      <c r="AM131" s="215">
        <v>117.18</v>
      </c>
      <c r="AN131" s="215">
        <v>116.28</v>
      </c>
      <c r="AO131" s="215">
        <v>115.59</v>
      </c>
      <c r="AP131" s="215">
        <v>116.23</v>
      </c>
      <c r="AQ131" s="215">
        <v>116.76</v>
      </c>
      <c r="AR131" s="215">
        <v>115.69</v>
      </c>
      <c r="AS131" s="229">
        <v>116.82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</row>
    <row r="132" spans="1:100" ht="15" customHeight="1">
      <c r="A132" s="50"/>
      <c r="B132" s="46" t="s">
        <v>257</v>
      </c>
      <c r="C132" s="218" t="s">
        <v>855</v>
      </c>
      <c r="D132" s="226">
        <v>100</v>
      </c>
      <c r="E132" s="216">
        <v>100.41</v>
      </c>
      <c r="F132" s="216">
        <v>100.51</v>
      </c>
      <c r="G132" s="216">
        <v>101.44</v>
      </c>
      <c r="H132" s="216">
        <v>101.27</v>
      </c>
      <c r="I132" s="216">
        <v>101.1</v>
      </c>
      <c r="J132" s="216">
        <v>101.95</v>
      </c>
      <c r="K132" s="216">
        <v>102.86</v>
      </c>
      <c r="L132" s="216">
        <v>104.06</v>
      </c>
      <c r="M132" s="216">
        <v>104.41</v>
      </c>
      <c r="N132" s="216">
        <v>103.8</v>
      </c>
      <c r="O132" s="216">
        <v>104.26</v>
      </c>
      <c r="P132" s="216">
        <v>105.44</v>
      </c>
      <c r="Q132" s="216">
        <v>106.65</v>
      </c>
      <c r="R132" s="216">
        <v>106.12</v>
      </c>
      <c r="S132" s="216">
        <v>106.18</v>
      </c>
      <c r="T132" s="216">
        <v>105.53</v>
      </c>
      <c r="U132" s="216">
        <v>105.66</v>
      </c>
      <c r="V132" s="216">
        <v>105.96</v>
      </c>
      <c r="W132" s="216">
        <v>104.93</v>
      </c>
      <c r="X132" s="216">
        <v>106.22</v>
      </c>
      <c r="Y132" s="216">
        <v>106.09</v>
      </c>
      <c r="Z132" s="216">
        <v>106.27</v>
      </c>
      <c r="AA132" s="216">
        <v>107.08</v>
      </c>
      <c r="AB132" s="216">
        <v>106.61</v>
      </c>
      <c r="AC132" s="216">
        <v>105.84</v>
      </c>
      <c r="AD132" s="216">
        <v>106.33</v>
      </c>
      <c r="AE132" s="216">
        <v>107.12</v>
      </c>
      <c r="AF132" s="216">
        <v>106.75</v>
      </c>
      <c r="AG132" s="216">
        <v>107.11</v>
      </c>
      <c r="AH132" s="216">
        <v>107.35</v>
      </c>
      <c r="AI132" s="216">
        <v>107.88</v>
      </c>
      <c r="AJ132" s="216">
        <v>107.65</v>
      </c>
      <c r="AK132" s="216">
        <v>107.45</v>
      </c>
      <c r="AL132" s="216">
        <v>107.66</v>
      </c>
      <c r="AM132" s="216">
        <v>107.98</v>
      </c>
      <c r="AN132" s="216">
        <v>107.9</v>
      </c>
      <c r="AO132" s="216">
        <v>107.58</v>
      </c>
      <c r="AP132" s="216">
        <v>108.12</v>
      </c>
      <c r="AQ132" s="216">
        <v>107.94</v>
      </c>
      <c r="AR132" s="216">
        <v>107.66</v>
      </c>
      <c r="AS132" s="227">
        <v>108.29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</row>
    <row r="133" spans="1:100" ht="15" customHeight="1">
      <c r="A133" s="48"/>
      <c r="B133" s="49" t="s">
        <v>258</v>
      </c>
      <c r="C133" s="219" t="s">
        <v>856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15">
        <v>107.39</v>
      </c>
      <c r="AQ133" s="215">
        <v>107.16</v>
      </c>
      <c r="AR133" s="215">
        <v>105.87</v>
      </c>
      <c r="AS133" s="229">
        <v>106.37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</row>
    <row r="134" spans="1:100" ht="15" customHeight="1">
      <c r="A134" s="50"/>
      <c r="B134" s="46" t="s">
        <v>259</v>
      </c>
      <c r="C134" s="218" t="s">
        <v>899</v>
      </c>
      <c r="D134" s="226">
        <v>100</v>
      </c>
      <c r="E134" s="216">
        <v>101.34</v>
      </c>
      <c r="F134" s="216">
        <v>103.38</v>
      </c>
      <c r="G134" s="216">
        <v>104.88</v>
      </c>
      <c r="H134" s="216">
        <v>104.45</v>
      </c>
      <c r="I134" s="216">
        <v>103.94</v>
      </c>
      <c r="J134" s="216">
        <v>104.39</v>
      </c>
      <c r="K134" s="216">
        <v>105.51</v>
      </c>
      <c r="L134" s="216">
        <v>106.9</v>
      </c>
      <c r="M134" s="216">
        <v>107.78</v>
      </c>
      <c r="N134" s="216">
        <v>106.66</v>
      </c>
      <c r="O134" s="216">
        <v>106.21</v>
      </c>
      <c r="P134" s="216">
        <v>108.24</v>
      </c>
      <c r="Q134" s="216">
        <v>108.44</v>
      </c>
      <c r="R134" s="216">
        <v>109.28</v>
      </c>
      <c r="S134" s="216">
        <v>107.95</v>
      </c>
      <c r="T134" s="216">
        <v>106</v>
      </c>
      <c r="U134" s="216">
        <v>105.76</v>
      </c>
      <c r="V134" s="216">
        <v>105.56</v>
      </c>
      <c r="W134" s="216">
        <v>104.79</v>
      </c>
      <c r="X134" s="216">
        <v>104.6</v>
      </c>
      <c r="Y134" s="216">
        <v>103.28</v>
      </c>
      <c r="Z134" s="216">
        <v>102.59</v>
      </c>
      <c r="AA134" s="216">
        <v>104.9</v>
      </c>
      <c r="AB134" s="216">
        <v>104.13</v>
      </c>
      <c r="AC134" s="216">
        <v>103.9</v>
      </c>
      <c r="AD134" s="216">
        <v>102.58</v>
      </c>
      <c r="AE134" s="216">
        <v>103.64</v>
      </c>
      <c r="AF134" s="216">
        <v>100.83</v>
      </c>
      <c r="AG134" s="216">
        <v>101.88</v>
      </c>
      <c r="AH134" s="216">
        <v>102.01</v>
      </c>
      <c r="AI134" s="216">
        <v>103.23</v>
      </c>
      <c r="AJ134" s="216">
        <v>101.83</v>
      </c>
      <c r="AK134" s="216">
        <v>101.02</v>
      </c>
      <c r="AL134" s="216">
        <v>100.96</v>
      </c>
      <c r="AM134" s="216">
        <v>100.91</v>
      </c>
      <c r="AN134" s="216">
        <v>100.5</v>
      </c>
      <c r="AO134" s="216">
        <v>98.9</v>
      </c>
      <c r="AP134" s="216">
        <v>98.73</v>
      </c>
      <c r="AQ134" s="216">
        <v>99.71</v>
      </c>
      <c r="AR134" s="216">
        <v>97.64</v>
      </c>
      <c r="AS134" s="227">
        <v>99.2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</row>
    <row r="135" spans="1:100" ht="15" customHeight="1">
      <c r="A135" s="48"/>
      <c r="B135" s="49" t="s">
        <v>260</v>
      </c>
      <c r="C135" s="219" t="s">
        <v>858</v>
      </c>
      <c r="D135" s="228">
        <v>100</v>
      </c>
      <c r="E135" s="215">
        <v>100.1</v>
      </c>
      <c r="F135" s="215">
        <v>100.37</v>
      </c>
      <c r="G135" s="215">
        <v>101.31</v>
      </c>
      <c r="H135" s="215">
        <v>101.65</v>
      </c>
      <c r="I135" s="215">
        <v>101.57</v>
      </c>
      <c r="J135" s="215">
        <v>101.77</v>
      </c>
      <c r="K135" s="215">
        <v>102.39</v>
      </c>
      <c r="L135" s="215">
        <v>102.98</v>
      </c>
      <c r="M135" s="215">
        <v>103.96</v>
      </c>
      <c r="N135" s="215">
        <v>104.01</v>
      </c>
      <c r="O135" s="215">
        <v>104.03</v>
      </c>
      <c r="P135" s="215">
        <v>104.55</v>
      </c>
      <c r="Q135" s="215">
        <v>105.95</v>
      </c>
      <c r="R135" s="215">
        <v>107.23</v>
      </c>
      <c r="S135" s="215">
        <v>107.11</v>
      </c>
      <c r="T135" s="215">
        <v>106.73</v>
      </c>
      <c r="U135" s="215">
        <v>107.91</v>
      </c>
      <c r="V135" s="215">
        <v>107.19</v>
      </c>
      <c r="W135" s="215">
        <v>107.27</v>
      </c>
      <c r="X135" s="215">
        <v>107.27</v>
      </c>
      <c r="Y135" s="215">
        <v>107.26</v>
      </c>
      <c r="Z135" s="215">
        <v>107.28</v>
      </c>
      <c r="AA135" s="215">
        <v>107.66</v>
      </c>
      <c r="AB135" s="215">
        <v>107.7</v>
      </c>
      <c r="AC135" s="215">
        <v>108.06</v>
      </c>
      <c r="AD135" s="215">
        <v>109.32</v>
      </c>
      <c r="AE135" s="215">
        <v>109.41</v>
      </c>
      <c r="AF135" s="215">
        <v>109.93</v>
      </c>
      <c r="AG135" s="215">
        <v>110.11</v>
      </c>
      <c r="AH135" s="215">
        <v>110.25</v>
      </c>
      <c r="AI135" s="215">
        <v>110.36</v>
      </c>
      <c r="AJ135" s="215">
        <v>110.63</v>
      </c>
      <c r="AK135" s="215">
        <v>110.58</v>
      </c>
      <c r="AL135" s="215">
        <v>110.56</v>
      </c>
      <c r="AM135" s="215">
        <v>110.82</v>
      </c>
      <c r="AN135" s="215">
        <v>110.79</v>
      </c>
      <c r="AO135" s="215">
        <v>110.55</v>
      </c>
      <c r="AP135" s="215">
        <v>110.91</v>
      </c>
      <c r="AQ135" s="215">
        <v>111.73</v>
      </c>
      <c r="AR135" s="215">
        <v>111.63</v>
      </c>
      <c r="AS135" s="229">
        <v>111.78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</row>
    <row r="136" spans="1:100" ht="15" customHeight="1">
      <c r="A136" s="50"/>
      <c r="B136" s="46" t="s">
        <v>261</v>
      </c>
      <c r="C136" s="218" t="s">
        <v>859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16">
        <v>114.97</v>
      </c>
      <c r="AQ136" s="216">
        <v>114.97</v>
      </c>
      <c r="AR136" s="216">
        <v>114.97</v>
      </c>
      <c r="AS136" s="227">
        <v>115.81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</row>
    <row r="137" spans="1:100" ht="15" customHeight="1">
      <c r="A137" s="48"/>
      <c r="B137" s="49" t="s">
        <v>262</v>
      </c>
      <c r="C137" s="219" t="s">
        <v>860</v>
      </c>
      <c r="D137" s="228">
        <v>100</v>
      </c>
      <c r="E137" s="215">
        <v>100.09</v>
      </c>
      <c r="F137" s="215">
        <v>100.08</v>
      </c>
      <c r="G137" s="215">
        <v>100.08</v>
      </c>
      <c r="H137" s="215">
        <v>100.08</v>
      </c>
      <c r="I137" s="215">
        <v>100.08</v>
      </c>
      <c r="J137" s="215">
        <v>100.08</v>
      </c>
      <c r="K137" s="215">
        <v>100.08</v>
      </c>
      <c r="L137" s="215">
        <v>100.23</v>
      </c>
      <c r="M137" s="215">
        <v>100.64</v>
      </c>
      <c r="N137" s="215">
        <v>100.52</v>
      </c>
      <c r="O137" s="215">
        <v>101.27</v>
      </c>
      <c r="P137" s="215">
        <v>101.35</v>
      </c>
      <c r="Q137" s="215">
        <v>100.73</v>
      </c>
      <c r="R137" s="215">
        <v>102.01</v>
      </c>
      <c r="S137" s="215">
        <v>102.01</v>
      </c>
      <c r="T137" s="215">
        <v>101.81</v>
      </c>
      <c r="U137" s="215">
        <v>101.85</v>
      </c>
      <c r="V137" s="215">
        <v>101.54</v>
      </c>
      <c r="W137" s="215">
        <v>101.54</v>
      </c>
      <c r="X137" s="215">
        <v>101.72</v>
      </c>
      <c r="Y137" s="215">
        <v>101.72</v>
      </c>
      <c r="Z137" s="215">
        <v>101.72</v>
      </c>
      <c r="AA137" s="215">
        <v>101.5</v>
      </c>
      <c r="AB137" s="215">
        <v>101.47</v>
      </c>
      <c r="AC137" s="215">
        <v>105.62</v>
      </c>
      <c r="AD137" s="215">
        <v>105.68</v>
      </c>
      <c r="AE137" s="215">
        <v>105.49</v>
      </c>
      <c r="AF137" s="215">
        <v>105.71</v>
      </c>
      <c r="AG137" s="215">
        <v>105.07</v>
      </c>
      <c r="AH137" s="215">
        <v>105.01</v>
      </c>
      <c r="AI137" s="215">
        <v>105.43</v>
      </c>
      <c r="AJ137" s="215">
        <v>105.55</v>
      </c>
      <c r="AK137" s="215">
        <v>105.25</v>
      </c>
      <c r="AL137" s="215">
        <v>105.11</v>
      </c>
      <c r="AM137" s="215">
        <v>105.32</v>
      </c>
      <c r="AN137" s="215">
        <v>105.39</v>
      </c>
      <c r="AO137" s="215">
        <v>108.62</v>
      </c>
      <c r="AP137" s="215">
        <v>109.06</v>
      </c>
      <c r="AQ137" s="215">
        <v>109.37</v>
      </c>
      <c r="AR137" s="215">
        <v>109.37</v>
      </c>
      <c r="AS137" s="229">
        <v>109.24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</row>
    <row r="138" spans="1:100" ht="15" customHeight="1">
      <c r="A138" s="50"/>
      <c r="B138" s="46" t="s">
        <v>263</v>
      </c>
      <c r="C138" s="218" t="s">
        <v>861</v>
      </c>
      <c r="D138" s="226">
        <v>100</v>
      </c>
      <c r="E138" s="216">
        <v>102.14</v>
      </c>
      <c r="F138" s="216">
        <v>103.91</v>
      </c>
      <c r="G138" s="216">
        <v>104.17</v>
      </c>
      <c r="H138" s="216">
        <v>104.41</v>
      </c>
      <c r="I138" s="216">
        <v>104.34</v>
      </c>
      <c r="J138" s="216">
        <v>104.61</v>
      </c>
      <c r="K138" s="216">
        <v>104.99</v>
      </c>
      <c r="L138" s="216">
        <v>105.55</v>
      </c>
      <c r="M138" s="216">
        <v>105.62</v>
      </c>
      <c r="N138" s="216">
        <v>105.38</v>
      </c>
      <c r="O138" s="216">
        <v>105.5</v>
      </c>
      <c r="P138" s="216">
        <v>105.98</v>
      </c>
      <c r="Q138" s="216">
        <v>106.97</v>
      </c>
      <c r="R138" s="216">
        <v>107.82</v>
      </c>
      <c r="S138" s="216">
        <v>107.55</v>
      </c>
      <c r="T138" s="216">
        <v>107.38</v>
      </c>
      <c r="U138" s="216">
        <v>107.38</v>
      </c>
      <c r="V138" s="216">
        <v>107.41</v>
      </c>
      <c r="W138" s="216">
        <v>107.49</v>
      </c>
      <c r="X138" s="216">
        <v>107.56</v>
      </c>
      <c r="Y138" s="216">
        <v>107.54</v>
      </c>
      <c r="Z138" s="216">
        <v>108.24</v>
      </c>
      <c r="AA138" s="216">
        <v>108.54</v>
      </c>
      <c r="AB138" s="216">
        <v>108.42</v>
      </c>
      <c r="AC138" s="216">
        <v>109.24</v>
      </c>
      <c r="AD138" s="216">
        <v>110.46</v>
      </c>
      <c r="AE138" s="216">
        <v>110.57</v>
      </c>
      <c r="AF138" s="216">
        <v>110.46</v>
      </c>
      <c r="AG138" s="216">
        <v>110.66</v>
      </c>
      <c r="AH138" s="216">
        <v>110.69</v>
      </c>
      <c r="AI138" s="216">
        <v>110.83</v>
      </c>
      <c r="AJ138" s="216">
        <v>110.74</v>
      </c>
      <c r="AK138" s="216">
        <v>110.65</v>
      </c>
      <c r="AL138" s="216">
        <v>110.69</v>
      </c>
      <c r="AM138" s="216">
        <v>110.79</v>
      </c>
      <c r="AN138" s="216">
        <v>110.74</v>
      </c>
      <c r="AO138" s="216">
        <v>111.2</v>
      </c>
      <c r="AP138" s="216">
        <v>111.27</v>
      </c>
      <c r="AQ138" s="216">
        <v>111.41</v>
      </c>
      <c r="AR138" s="216">
        <v>111.33</v>
      </c>
      <c r="AS138" s="227">
        <v>111.42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</row>
    <row r="139" spans="1:100" ht="15" customHeight="1">
      <c r="A139" s="48"/>
      <c r="B139" s="49" t="s">
        <v>264</v>
      </c>
      <c r="C139" s="219" t="s">
        <v>862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15">
        <v>109.02</v>
      </c>
      <c r="AQ139" s="215">
        <v>109.57</v>
      </c>
      <c r="AR139" s="215">
        <v>110.09</v>
      </c>
      <c r="AS139" s="229">
        <v>110.09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</row>
    <row r="140" spans="1:100" ht="15" customHeight="1">
      <c r="A140" s="50"/>
      <c r="B140" s="46" t="s">
        <v>265</v>
      </c>
      <c r="C140" s="218" t="s">
        <v>820</v>
      </c>
      <c r="D140" s="226">
        <v>100</v>
      </c>
      <c r="E140" s="216">
        <v>101.69</v>
      </c>
      <c r="F140" s="216">
        <v>102.31</v>
      </c>
      <c r="G140" s="216">
        <v>107.43</v>
      </c>
      <c r="H140" s="216">
        <v>105.04</v>
      </c>
      <c r="I140" s="216">
        <v>101.94</v>
      </c>
      <c r="J140" s="216">
        <v>105.21</v>
      </c>
      <c r="K140" s="216">
        <v>110.23</v>
      </c>
      <c r="L140" s="216">
        <v>118.23</v>
      </c>
      <c r="M140" s="216">
        <v>120.8</v>
      </c>
      <c r="N140" s="216">
        <v>117</v>
      </c>
      <c r="O140" s="216">
        <v>118.72</v>
      </c>
      <c r="P140" s="216">
        <v>125.87</v>
      </c>
      <c r="Q140" s="216">
        <v>126.94</v>
      </c>
      <c r="R140" s="216">
        <v>129.53</v>
      </c>
      <c r="S140" s="216">
        <v>122.91</v>
      </c>
      <c r="T140" s="216">
        <v>118.85</v>
      </c>
      <c r="U140" s="216">
        <v>118.55</v>
      </c>
      <c r="V140" s="216">
        <v>118.8</v>
      </c>
      <c r="W140" s="216">
        <v>118.16</v>
      </c>
      <c r="X140" s="216">
        <v>118.18</v>
      </c>
      <c r="Y140" s="216">
        <v>116.95</v>
      </c>
      <c r="Z140" s="216">
        <v>116.18</v>
      </c>
      <c r="AA140" s="216">
        <v>120.83</v>
      </c>
      <c r="AB140" s="216">
        <v>118.61</v>
      </c>
      <c r="AC140" s="216">
        <v>117.24</v>
      </c>
      <c r="AD140" s="216">
        <v>115.78</v>
      </c>
      <c r="AE140" s="216">
        <v>117.63</v>
      </c>
      <c r="AF140" s="216">
        <v>115.74</v>
      </c>
      <c r="AG140" s="216">
        <v>117.15</v>
      </c>
      <c r="AH140" s="216">
        <v>117.84</v>
      </c>
      <c r="AI140" s="216">
        <v>120.12</v>
      </c>
      <c r="AJ140" s="216">
        <v>118.61</v>
      </c>
      <c r="AK140" s="216">
        <v>117.27</v>
      </c>
      <c r="AL140" s="216">
        <v>117.52</v>
      </c>
      <c r="AM140" s="216">
        <v>119.02</v>
      </c>
      <c r="AN140" s="216">
        <v>118.57</v>
      </c>
      <c r="AO140" s="216">
        <v>115.72</v>
      </c>
      <c r="AP140" s="216">
        <v>115.79</v>
      </c>
      <c r="AQ140" s="216">
        <v>115.66</v>
      </c>
      <c r="AR140" s="216">
        <v>113.61</v>
      </c>
      <c r="AS140" s="227">
        <v>116.33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</row>
    <row r="141" spans="1:100" ht="15" customHeight="1">
      <c r="A141" s="48"/>
      <c r="B141" s="49" t="s">
        <v>266</v>
      </c>
      <c r="C141" s="219" t="s">
        <v>863</v>
      </c>
      <c r="D141" s="228">
        <v>100</v>
      </c>
      <c r="E141" s="215">
        <v>102.45</v>
      </c>
      <c r="F141" s="215">
        <v>102.57</v>
      </c>
      <c r="G141" s="215">
        <v>102.57</v>
      </c>
      <c r="H141" s="215">
        <v>98.7</v>
      </c>
      <c r="I141" s="215">
        <v>98.7</v>
      </c>
      <c r="J141" s="215">
        <v>98.7</v>
      </c>
      <c r="K141" s="215">
        <v>93.4</v>
      </c>
      <c r="L141" s="215">
        <v>108.84</v>
      </c>
      <c r="M141" s="215">
        <v>120.64</v>
      </c>
      <c r="N141" s="215">
        <v>139.52000000000001</v>
      </c>
      <c r="O141" s="215">
        <v>139.88</v>
      </c>
      <c r="P141" s="215">
        <v>146.63</v>
      </c>
      <c r="Q141" s="215">
        <v>148.9</v>
      </c>
      <c r="R141" s="215">
        <v>147.84</v>
      </c>
      <c r="S141" s="215">
        <v>149.09</v>
      </c>
      <c r="T141" s="215">
        <v>150.47</v>
      </c>
      <c r="U141" s="215">
        <v>150.47</v>
      </c>
      <c r="V141" s="215">
        <v>150.47</v>
      </c>
      <c r="W141" s="215">
        <v>150.47</v>
      </c>
      <c r="X141" s="215">
        <v>150.47</v>
      </c>
      <c r="Y141" s="215">
        <v>150.47</v>
      </c>
      <c r="Z141" s="215">
        <v>150.47</v>
      </c>
      <c r="AA141" s="215">
        <v>150.47</v>
      </c>
      <c r="AB141" s="215">
        <v>149.68</v>
      </c>
      <c r="AC141" s="215">
        <v>151.47</v>
      </c>
      <c r="AD141" s="215">
        <v>151.07</v>
      </c>
      <c r="AE141" s="215">
        <v>151.07</v>
      </c>
      <c r="AF141" s="215">
        <v>151.94999999999999</v>
      </c>
      <c r="AG141" s="215">
        <v>152.13999999999999</v>
      </c>
      <c r="AH141" s="215">
        <v>152.13999999999999</v>
      </c>
      <c r="AI141" s="215">
        <v>152.13999999999999</v>
      </c>
      <c r="AJ141" s="215">
        <v>153.04</v>
      </c>
      <c r="AK141" s="215">
        <v>153.04</v>
      </c>
      <c r="AL141" s="215">
        <v>153.04</v>
      </c>
      <c r="AM141" s="215">
        <v>153.04</v>
      </c>
      <c r="AN141" s="215">
        <v>153.04</v>
      </c>
      <c r="AO141" s="215">
        <v>155.13</v>
      </c>
      <c r="AP141" s="215">
        <v>156.38999999999999</v>
      </c>
      <c r="AQ141" s="215">
        <v>156.38999999999999</v>
      </c>
      <c r="AR141" s="215">
        <v>156.38999999999999</v>
      </c>
      <c r="AS141" s="229">
        <v>156.38999999999999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</row>
    <row r="142" spans="1:100" ht="15" customHeight="1">
      <c r="A142" s="50"/>
      <c r="B142" s="46" t="s">
        <v>267</v>
      </c>
      <c r="C142" s="218" t="s">
        <v>864</v>
      </c>
      <c r="D142" s="226">
        <v>100</v>
      </c>
      <c r="E142" s="216">
        <v>101.02</v>
      </c>
      <c r="F142" s="216">
        <v>101.6</v>
      </c>
      <c r="G142" s="216">
        <v>106</v>
      </c>
      <c r="H142" s="216">
        <v>104.21</v>
      </c>
      <c r="I142" s="216">
        <v>101.64</v>
      </c>
      <c r="J142" s="216">
        <v>104.51</v>
      </c>
      <c r="K142" s="216">
        <v>106.62</v>
      </c>
      <c r="L142" s="216">
        <v>113.01</v>
      </c>
      <c r="M142" s="216">
        <v>112.37</v>
      </c>
      <c r="N142" s="216">
        <v>109.9</v>
      </c>
      <c r="O142" s="216">
        <v>111.42</v>
      </c>
      <c r="P142" s="216">
        <v>115.13</v>
      </c>
      <c r="Q142" s="216">
        <v>117.24</v>
      </c>
      <c r="R142" s="216">
        <v>117.66</v>
      </c>
      <c r="S142" s="216">
        <v>109.26</v>
      </c>
      <c r="T142" s="216">
        <v>104.17</v>
      </c>
      <c r="U142" s="216">
        <v>103.84</v>
      </c>
      <c r="V142" s="216">
        <v>103.14</v>
      </c>
      <c r="W142" s="216">
        <v>105.73</v>
      </c>
      <c r="X142" s="216">
        <v>107.84</v>
      </c>
      <c r="Y142" s="216">
        <v>106.72</v>
      </c>
      <c r="Z142" s="216">
        <v>108.19</v>
      </c>
      <c r="AA142" s="216">
        <v>113.87</v>
      </c>
      <c r="AB142" s="216">
        <v>113.04</v>
      </c>
      <c r="AC142" s="216">
        <v>111.84</v>
      </c>
      <c r="AD142" s="216">
        <v>112.29</v>
      </c>
      <c r="AE142" s="216">
        <v>112.99</v>
      </c>
      <c r="AF142" s="216">
        <v>112.67</v>
      </c>
      <c r="AG142" s="216">
        <v>118.37</v>
      </c>
      <c r="AH142" s="216">
        <v>117.51</v>
      </c>
      <c r="AI142" s="216">
        <v>121.21</v>
      </c>
      <c r="AJ142" s="216">
        <v>117.02</v>
      </c>
      <c r="AK142" s="216">
        <v>126.02</v>
      </c>
      <c r="AL142" s="216">
        <v>131.88999999999999</v>
      </c>
      <c r="AM142" s="216">
        <v>133.96</v>
      </c>
      <c r="AN142" s="216">
        <v>133.81</v>
      </c>
      <c r="AO142" s="216">
        <v>132</v>
      </c>
      <c r="AP142" s="216">
        <v>131.61000000000001</v>
      </c>
      <c r="AQ142" s="216">
        <v>133.47999999999999</v>
      </c>
      <c r="AR142" s="216">
        <v>129.97999999999999</v>
      </c>
      <c r="AS142" s="227">
        <v>131.13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</row>
    <row r="143" spans="1:100" ht="15" customHeight="1">
      <c r="A143" s="48"/>
      <c r="B143" s="49" t="s">
        <v>268</v>
      </c>
      <c r="C143" s="219" t="s">
        <v>865</v>
      </c>
      <c r="D143" s="228">
        <v>100</v>
      </c>
      <c r="E143" s="215">
        <v>93.1</v>
      </c>
      <c r="F143" s="215">
        <v>87.47</v>
      </c>
      <c r="G143" s="215">
        <v>93.09</v>
      </c>
      <c r="H143" s="215">
        <v>88.44</v>
      </c>
      <c r="I143" s="215">
        <v>89.7</v>
      </c>
      <c r="J143" s="215">
        <v>93.61</v>
      </c>
      <c r="K143" s="215">
        <v>97.42</v>
      </c>
      <c r="L143" s="215">
        <v>99.93</v>
      </c>
      <c r="M143" s="215">
        <v>94.99</v>
      </c>
      <c r="N143" s="215">
        <v>91.26</v>
      </c>
      <c r="O143" s="215">
        <v>91.53</v>
      </c>
      <c r="P143" s="215">
        <v>93.3</v>
      </c>
      <c r="Q143" s="215">
        <v>88.6</v>
      </c>
      <c r="R143" s="215">
        <v>86</v>
      </c>
      <c r="S143" s="215">
        <v>83.58</v>
      </c>
      <c r="T143" s="215">
        <v>83.95</v>
      </c>
      <c r="U143" s="215">
        <v>85.5</v>
      </c>
      <c r="V143" s="215">
        <v>89.31</v>
      </c>
      <c r="W143" s="215">
        <v>91.35</v>
      </c>
      <c r="X143" s="215">
        <v>89.44</v>
      </c>
      <c r="Y143" s="215">
        <v>91.34</v>
      </c>
      <c r="Z143" s="215">
        <v>90.49</v>
      </c>
      <c r="AA143" s="215">
        <v>96.52</v>
      </c>
      <c r="AB143" s="215">
        <v>94.54</v>
      </c>
      <c r="AC143" s="215">
        <v>95.44</v>
      </c>
      <c r="AD143" s="215">
        <v>94.73</v>
      </c>
      <c r="AE143" s="215">
        <v>94.25</v>
      </c>
      <c r="AF143" s="215">
        <v>93.39</v>
      </c>
      <c r="AG143" s="215">
        <v>93.88</v>
      </c>
      <c r="AH143" s="215">
        <v>92.62</v>
      </c>
      <c r="AI143" s="215">
        <v>94.04</v>
      </c>
      <c r="AJ143" s="215">
        <v>95.7</v>
      </c>
      <c r="AK143" s="215">
        <v>97.32</v>
      </c>
      <c r="AL143" s="215">
        <v>98.33</v>
      </c>
      <c r="AM143" s="215">
        <v>100.99</v>
      </c>
      <c r="AN143" s="215">
        <v>102.2</v>
      </c>
      <c r="AO143" s="215">
        <v>103.34</v>
      </c>
      <c r="AP143" s="215">
        <v>102.24</v>
      </c>
      <c r="AQ143" s="215">
        <v>101.91</v>
      </c>
      <c r="AR143" s="215">
        <v>103.4</v>
      </c>
      <c r="AS143" s="229">
        <v>108.56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</row>
    <row r="144" spans="1:100" ht="15" customHeight="1">
      <c r="A144" s="50"/>
      <c r="B144" s="46" t="s">
        <v>269</v>
      </c>
      <c r="C144" s="218" t="s">
        <v>900</v>
      </c>
      <c r="D144" s="226">
        <v>100</v>
      </c>
      <c r="E144" s="216">
        <v>98.81</v>
      </c>
      <c r="F144" s="216">
        <v>96.66</v>
      </c>
      <c r="G144" s="216">
        <v>91.88</v>
      </c>
      <c r="H144" s="216">
        <v>92.29</v>
      </c>
      <c r="I144" s="216">
        <v>91.4</v>
      </c>
      <c r="J144" s="216">
        <v>92.91</v>
      </c>
      <c r="K144" s="216">
        <v>94.82</v>
      </c>
      <c r="L144" s="216">
        <v>94.78</v>
      </c>
      <c r="M144" s="216">
        <v>93.49</v>
      </c>
      <c r="N144" s="216">
        <v>92.32</v>
      </c>
      <c r="O144" s="216">
        <v>90.37</v>
      </c>
      <c r="P144" s="216">
        <v>88.8</v>
      </c>
      <c r="Q144" s="216">
        <v>88.97</v>
      </c>
      <c r="R144" s="216">
        <v>85.7</v>
      </c>
      <c r="S144" s="216">
        <v>84.29</v>
      </c>
      <c r="T144" s="216">
        <v>85.26</v>
      </c>
      <c r="U144" s="216">
        <v>86.89</v>
      </c>
      <c r="V144" s="216">
        <v>87.29</v>
      </c>
      <c r="W144" s="216">
        <v>87.29</v>
      </c>
      <c r="X144" s="216">
        <v>87.13</v>
      </c>
      <c r="Y144" s="216">
        <v>88.86</v>
      </c>
      <c r="Z144" s="216">
        <v>88.84</v>
      </c>
      <c r="AA144" s="216">
        <v>90.62</v>
      </c>
      <c r="AB144" s="216">
        <v>90.12</v>
      </c>
      <c r="AC144" s="216">
        <v>93.11</v>
      </c>
      <c r="AD144" s="216">
        <v>94.53</v>
      </c>
      <c r="AE144" s="216">
        <v>92.91</v>
      </c>
      <c r="AF144" s="216">
        <v>93.08</v>
      </c>
      <c r="AG144" s="216">
        <v>93.99</v>
      </c>
      <c r="AH144" s="216">
        <v>93.61</v>
      </c>
      <c r="AI144" s="216">
        <v>94.23</v>
      </c>
      <c r="AJ144" s="216">
        <v>95.55</v>
      </c>
      <c r="AK144" s="216">
        <v>97.14</v>
      </c>
      <c r="AL144" s="216">
        <v>97.66</v>
      </c>
      <c r="AM144" s="216">
        <v>97.59</v>
      </c>
      <c r="AN144" s="216">
        <v>99.76</v>
      </c>
      <c r="AO144" s="216">
        <v>99.71</v>
      </c>
      <c r="AP144" s="216">
        <v>100.61</v>
      </c>
      <c r="AQ144" s="216">
        <v>101.04</v>
      </c>
      <c r="AR144" s="216">
        <v>101.04</v>
      </c>
      <c r="AS144" s="227">
        <v>102.47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</row>
    <row r="145" spans="1:100" ht="15" customHeight="1">
      <c r="A145" s="48"/>
      <c r="B145" s="49" t="s">
        <v>270</v>
      </c>
      <c r="C145" s="219" t="s">
        <v>866</v>
      </c>
      <c r="D145" s="228">
        <v>100</v>
      </c>
      <c r="E145" s="215">
        <v>100.77</v>
      </c>
      <c r="F145" s="215">
        <v>101.16</v>
      </c>
      <c r="G145" s="215">
        <v>103.17</v>
      </c>
      <c r="H145" s="215">
        <v>102.14</v>
      </c>
      <c r="I145" s="215">
        <v>101.45</v>
      </c>
      <c r="J145" s="215">
        <v>102.61</v>
      </c>
      <c r="K145" s="215">
        <v>106.53</v>
      </c>
      <c r="L145" s="215">
        <v>113.45</v>
      </c>
      <c r="M145" s="215">
        <v>113.75</v>
      </c>
      <c r="N145" s="215">
        <v>110.67</v>
      </c>
      <c r="O145" s="215">
        <v>112.34</v>
      </c>
      <c r="P145" s="215">
        <v>118.46</v>
      </c>
      <c r="Q145" s="215">
        <v>119.84</v>
      </c>
      <c r="R145" s="215">
        <v>121.71</v>
      </c>
      <c r="S145" s="215">
        <v>117.96</v>
      </c>
      <c r="T145" s="215">
        <v>114.32</v>
      </c>
      <c r="U145" s="215">
        <v>113.88</v>
      </c>
      <c r="V145" s="215">
        <v>114.37</v>
      </c>
      <c r="W145" s="215">
        <v>113.61</v>
      </c>
      <c r="X145" s="215">
        <v>113.45</v>
      </c>
      <c r="Y145" s="215">
        <v>112.81</v>
      </c>
      <c r="Z145" s="215">
        <v>112.98</v>
      </c>
      <c r="AA145" s="215">
        <v>116.84</v>
      </c>
      <c r="AB145" s="215">
        <v>114.99</v>
      </c>
      <c r="AC145" s="215">
        <v>113.34</v>
      </c>
      <c r="AD145" s="215">
        <v>111.69</v>
      </c>
      <c r="AE145" s="215">
        <v>114.11</v>
      </c>
      <c r="AF145" s="215">
        <v>112.56</v>
      </c>
      <c r="AG145" s="215">
        <v>114.05</v>
      </c>
      <c r="AH145" s="215">
        <v>113.73</v>
      </c>
      <c r="AI145" s="215">
        <v>115.86</v>
      </c>
      <c r="AJ145" s="215">
        <v>114.99</v>
      </c>
      <c r="AK145" s="215">
        <v>113.88</v>
      </c>
      <c r="AL145" s="215">
        <v>115.57</v>
      </c>
      <c r="AM145" s="215">
        <v>116.81</v>
      </c>
      <c r="AN145" s="215">
        <v>116.4</v>
      </c>
      <c r="AO145" s="215">
        <v>113.31</v>
      </c>
      <c r="AP145" s="215">
        <v>111.19</v>
      </c>
      <c r="AQ145" s="215">
        <v>111.86</v>
      </c>
      <c r="AR145" s="215">
        <v>110.47</v>
      </c>
      <c r="AS145" s="229">
        <v>112.3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</row>
    <row r="146" spans="1:100" ht="15" customHeight="1">
      <c r="A146" s="50"/>
      <c r="B146" s="46" t="s">
        <v>271</v>
      </c>
      <c r="C146" s="218" t="s">
        <v>901</v>
      </c>
      <c r="D146" s="226">
        <v>100</v>
      </c>
      <c r="E146" s="216">
        <v>102.2</v>
      </c>
      <c r="F146" s="216">
        <v>102.94</v>
      </c>
      <c r="G146" s="216">
        <v>108.06</v>
      </c>
      <c r="H146" s="216">
        <v>104.69</v>
      </c>
      <c r="I146" s="216">
        <v>102.31</v>
      </c>
      <c r="J146" s="216">
        <v>106.79</v>
      </c>
      <c r="K146" s="216">
        <v>113.6</v>
      </c>
      <c r="L146" s="216">
        <v>124.8</v>
      </c>
      <c r="M146" s="216">
        <v>126.92</v>
      </c>
      <c r="N146" s="216">
        <v>121.64</v>
      </c>
      <c r="O146" s="216">
        <v>124.07</v>
      </c>
      <c r="P146" s="216">
        <v>133.69</v>
      </c>
      <c r="Q146" s="216">
        <v>135.06</v>
      </c>
      <c r="R146" s="216">
        <v>138.65</v>
      </c>
      <c r="S146" s="216">
        <v>130.52000000000001</v>
      </c>
      <c r="T146" s="216">
        <v>126.89</v>
      </c>
      <c r="U146" s="216">
        <v>126.52</v>
      </c>
      <c r="V146" s="216">
        <v>126.78</v>
      </c>
      <c r="W146" s="216">
        <v>125.52</v>
      </c>
      <c r="X146" s="216">
        <v>125.5</v>
      </c>
      <c r="Y146" s="216">
        <v>123.75</v>
      </c>
      <c r="Z146" s="216">
        <v>124.23</v>
      </c>
      <c r="AA146" s="216">
        <v>130.9</v>
      </c>
      <c r="AB146" s="216">
        <v>127.2</v>
      </c>
      <c r="AC146" s="216">
        <v>124.69</v>
      </c>
      <c r="AD146" s="216">
        <v>121.85</v>
      </c>
      <c r="AE146" s="216">
        <v>124.61</v>
      </c>
      <c r="AF146" s="216">
        <v>121.39</v>
      </c>
      <c r="AG146" s="216">
        <v>123.57</v>
      </c>
      <c r="AH146" s="216">
        <v>125.38</v>
      </c>
      <c r="AI146" s="216">
        <v>128.97999999999999</v>
      </c>
      <c r="AJ146" s="216">
        <v>126.34</v>
      </c>
      <c r="AK146" s="216">
        <v>124.13</v>
      </c>
      <c r="AL146" s="216">
        <v>125.62</v>
      </c>
      <c r="AM146" s="216">
        <v>127.88</v>
      </c>
      <c r="AN146" s="216">
        <v>127.05</v>
      </c>
      <c r="AO146" s="216">
        <v>122.26</v>
      </c>
      <c r="AP146" s="216">
        <v>122.62</v>
      </c>
      <c r="AQ146" s="216">
        <v>122.34</v>
      </c>
      <c r="AR146" s="216">
        <v>119.01</v>
      </c>
      <c r="AS146" s="227">
        <v>122.52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</row>
    <row r="147" spans="1:100" ht="15" customHeight="1">
      <c r="A147" s="48"/>
      <c r="B147" s="49" t="s">
        <v>272</v>
      </c>
      <c r="C147" s="219" t="s">
        <v>902</v>
      </c>
      <c r="D147" s="228">
        <v>100</v>
      </c>
      <c r="E147" s="215">
        <v>101.17</v>
      </c>
      <c r="F147" s="215">
        <v>104.5</v>
      </c>
      <c r="G147" s="215">
        <v>110.85</v>
      </c>
      <c r="H147" s="215">
        <v>108.73</v>
      </c>
      <c r="I147" s="215">
        <v>107.28</v>
      </c>
      <c r="J147" s="215">
        <v>109.84</v>
      </c>
      <c r="K147" s="215">
        <v>113.62</v>
      </c>
      <c r="L147" s="215">
        <v>120.8</v>
      </c>
      <c r="M147" s="215">
        <v>122.58</v>
      </c>
      <c r="N147" s="215">
        <v>120.78</v>
      </c>
      <c r="O147" s="215">
        <v>122.07</v>
      </c>
      <c r="P147" s="215">
        <v>127.87</v>
      </c>
      <c r="Q147" s="215">
        <v>128.43</v>
      </c>
      <c r="R147" s="215">
        <v>130.02000000000001</v>
      </c>
      <c r="S147" s="215">
        <v>126.01</v>
      </c>
      <c r="T147" s="215">
        <v>121.85</v>
      </c>
      <c r="U147" s="215">
        <v>122.1</v>
      </c>
      <c r="V147" s="215">
        <v>121.78</v>
      </c>
      <c r="W147" s="215">
        <v>120.5</v>
      </c>
      <c r="X147" s="215">
        <v>120.94</v>
      </c>
      <c r="Y147" s="215">
        <v>119.01</v>
      </c>
      <c r="Z147" s="215">
        <v>119.35</v>
      </c>
      <c r="AA147" s="215">
        <v>123.64</v>
      </c>
      <c r="AB147" s="215">
        <v>121.01</v>
      </c>
      <c r="AC147" s="215">
        <v>119.98</v>
      </c>
      <c r="AD147" s="215">
        <v>118.44</v>
      </c>
      <c r="AE147" s="215">
        <v>122.69</v>
      </c>
      <c r="AF147" s="215">
        <v>120.3</v>
      </c>
      <c r="AG147" s="215">
        <v>122.38</v>
      </c>
      <c r="AH147" s="215">
        <v>123.27</v>
      </c>
      <c r="AI147" s="215">
        <v>126.27</v>
      </c>
      <c r="AJ147" s="215">
        <v>124.81</v>
      </c>
      <c r="AK147" s="215">
        <v>123.82</v>
      </c>
      <c r="AL147" s="215">
        <v>125.29</v>
      </c>
      <c r="AM147" s="215">
        <v>127.05</v>
      </c>
      <c r="AN147" s="215">
        <v>127.19</v>
      </c>
      <c r="AO147" s="215">
        <v>123.71</v>
      </c>
      <c r="AP147" s="215">
        <v>125.77</v>
      </c>
      <c r="AQ147" s="215">
        <v>126.26</v>
      </c>
      <c r="AR147" s="215">
        <v>124.13</v>
      </c>
      <c r="AS147" s="229">
        <v>127.96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</row>
    <row r="148" spans="1:100" ht="15" customHeight="1">
      <c r="A148" s="50"/>
      <c r="B148" s="46" t="s">
        <v>273</v>
      </c>
      <c r="C148" s="218" t="s">
        <v>903</v>
      </c>
      <c r="D148" s="226">
        <v>100</v>
      </c>
      <c r="E148" s="216">
        <v>100.57</v>
      </c>
      <c r="F148" s="216">
        <v>102.39</v>
      </c>
      <c r="G148" s="216">
        <v>105.42</v>
      </c>
      <c r="H148" s="216">
        <v>103.76</v>
      </c>
      <c r="I148" s="216">
        <v>103.19</v>
      </c>
      <c r="J148" s="216">
        <v>103.69</v>
      </c>
      <c r="K148" s="216">
        <v>107.02</v>
      </c>
      <c r="L148" s="216">
        <v>110.46</v>
      </c>
      <c r="M148" s="216">
        <v>112.15</v>
      </c>
      <c r="N148" s="216">
        <v>110.44</v>
      </c>
      <c r="O148" s="216">
        <v>111.69</v>
      </c>
      <c r="P148" s="216">
        <v>114.16</v>
      </c>
      <c r="Q148" s="216">
        <v>113.88</v>
      </c>
      <c r="R148" s="216">
        <v>115.04</v>
      </c>
      <c r="S148" s="216">
        <v>113.19</v>
      </c>
      <c r="T148" s="216">
        <v>112.59</v>
      </c>
      <c r="U148" s="216">
        <v>113.49</v>
      </c>
      <c r="V148" s="216">
        <v>113.36</v>
      </c>
      <c r="W148" s="216">
        <v>112.64</v>
      </c>
      <c r="X148" s="216">
        <v>113.3</v>
      </c>
      <c r="Y148" s="216">
        <v>112.77</v>
      </c>
      <c r="Z148" s="216">
        <v>112.89</v>
      </c>
      <c r="AA148" s="216">
        <v>115.61</v>
      </c>
      <c r="AB148" s="216">
        <v>114.81</v>
      </c>
      <c r="AC148" s="216">
        <v>114.89</v>
      </c>
      <c r="AD148" s="216">
        <v>114.04</v>
      </c>
      <c r="AE148" s="216">
        <v>114.42</v>
      </c>
      <c r="AF148" s="216">
        <v>113.43</v>
      </c>
      <c r="AG148" s="216">
        <v>114.04</v>
      </c>
      <c r="AH148" s="216">
        <v>114.4</v>
      </c>
      <c r="AI148" s="216">
        <v>115.52</v>
      </c>
      <c r="AJ148" s="216">
        <v>113.23</v>
      </c>
      <c r="AK148" s="216">
        <v>114.24</v>
      </c>
      <c r="AL148" s="216">
        <v>114.29</v>
      </c>
      <c r="AM148" s="216">
        <v>115.03</v>
      </c>
      <c r="AN148" s="216">
        <v>114.55</v>
      </c>
      <c r="AO148" s="216">
        <v>112.85</v>
      </c>
      <c r="AP148" s="216">
        <v>113.95</v>
      </c>
      <c r="AQ148" s="216">
        <v>114.02</v>
      </c>
      <c r="AR148" s="216">
        <v>113.19</v>
      </c>
      <c r="AS148" s="227">
        <v>114.39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</row>
    <row r="149" spans="1:100" ht="15" customHeight="1">
      <c r="A149" s="48"/>
      <c r="B149" s="49" t="s">
        <v>274</v>
      </c>
      <c r="C149" s="219" t="s">
        <v>904</v>
      </c>
      <c r="D149" s="228">
        <v>100</v>
      </c>
      <c r="E149" s="215">
        <v>101.06</v>
      </c>
      <c r="F149" s="215">
        <v>102.26</v>
      </c>
      <c r="G149" s="215">
        <v>104.79</v>
      </c>
      <c r="H149" s="215">
        <v>106.81</v>
      </c>
      <c r="I149" s="215">
        <v>105.71</v>
      </c>
      <c r="J149" s="215">
        <v>107.5</v>
      </c>
      <c r="K149" s="215">
        <v>110.39</v>
      </c>
      <c r="L149" s="215">
        <v>114.64</v>
      </c>
      <c r="M149" s="215">
        <v>115.68</v>
      </c>
      <c r="N149" s="215">
        <v>112.69</v>
      </c>
      <c r="O149" s="215">
        <v>114.53</v>
      </c>
      <c r="P149" s="215">
        <v>120.14</v>
      </c>
      <c r="Q149" s="215">
        <v>121.58</v>
      </c>
      <c r="R149" s="215">
        <v>121.52</v>
      </c>
      <c r="S149" s="215">
        <v>117.78</v>
      </c>
      <c r="T149" s="215">
        <v>114.52</v>
      </c>
      <c r="U149" s="215">
        <v>113.77</v>
      </c>
      <c r="V149" s="215">
        <v>114.01</v>
      </c>
      <c r="W149" s="215">
        <v>113.29</v>
      </c>
      <c r="X149" s="215">
        <v>112.85</v>
      </c>
      <c r="Y149" s="215">
        <v>111.83</v>
      </c>
      <c r="Z149" s="215">
        <v>112.21</v>
      </c>
      <c r="AA149" s="215">
        <v>116.94</v>
      </c>
      <c r="AB149" s="215">
        <v>114.9</v>
      </c>
      <c r="AC149" s="215">
        <v>113.55</v>
      </c>
      <c r="AD149" s="215">
        <v>112.92</v>
      </c>
      <c r="AE149" s="215">
        <v>114.05</v>
      </c>
      <c r="AF149" s="215">
        <v>112.09</v>
      </c>
      <c r="AG149" s="215">
        <v>113.33</v>
      </c>
      <c r="AH149" s="215">
        <v>113.89</v>
      </c>
      <c r="AI149" s="215">
        <v>116.46</v>
      </c>
      <c r="AJ149" s="215">
        <v>113.09</v>
      </c>
      <c r="AK149" s="215">
        <v>111.65</v>
      </c>
      <c r="AL149" s="215">
        <v>112.43</v>
      </c>
      <c r="AM149" s="215">
        <v>113.68</v>
      </c>
      <c r="AN149" s="215">
        <v>113.35</v>
      </c>
      <c r="AO149" s="215">
        <v>111.17</v>
      </c>
      <c r="AP149" s="215">
        <v>110.94</v>
      </c>
      <c r="AQ149" s="215">
        <v>110.67</v>
      </c>
      <c r="AR149" s="215">
        <v>108.55</v>
      </c>
      <c r="AS149" s="229">
        <v>109.73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</row>
    <row r="150" spans="1:100" ht="15" customHeight="1">
      <c r="A150" s="50"/>
      <c r="B150" s="46" t="s">
        <v>275</v>
      </c>
      <c r="C150" s="218" t="s">
        <v>868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16">
        <v>116.28</v>
      </c>
      <c r="AQ150" s="216">
        <v>116.01</v>
      </c>
      <c r="AR150" s="216">
        <v>112.95</v>
      </c>
      <c r="AS150" s="227">
        <v>116.64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</row>
    <row r="151" spans="1:100" ht="15" customHeight="1">
      <c r="A151" s="48"/>
      <c r="B151" s="49" t="s">
        <v>276</v>
      </c>
      <c r="C151" s="219" t="s">
        <v>824</v>
      </c>
      <c r="D151" s="228">
        <v>100</v>
      </c>
      <c r="E151" s="215">
        <v>101.14</v>
      </c>
      <c r="F151" s="215">
        <v>100.88</v>
      </c>
      <c r="G151" s="215">
        <v>104.38</v>
      </c>
      <c r="H151" s="215">
        <v>102.67</v>
      </c>
      <c r="I151" s="215">
        <v>101.83</v>
      </c>
      <c r="J151" s="215">
        <v>103.94</v>
      </c>
      <c r="K151" s="215">
        <v>107.52</v>
      </c>
      <c r="L151" s="215">
        <v>112.77</v>
      </c>
      <c r="M151" s="215">
        <v>113.43</v>
      </c>
      <c r="N151" s="215">
        <v>110.73</v>
      </c>
      <c r="O151" s="215">
        <v>112.64</v>
      </c>
      <c r="P151" s="215">
        <v>117.41</v>
      </c>
      <c r="Q151" s="215">
        <v>117.12</v>
      </c>
      <c r="R151" s="215">
        <v>119.92</v>
      </c>
      <c r="S151" s="215">
        <v>115.95</v>
      </c>
      <c r="T151" s="215">
        <v>113.93</v>
      </c>
      <c r="U151" s="215">
        <v>113.66</v>
      </c>
      <c r="V151" s="215">
        <v>113.94</v>
      </c>
      <c r="W151" s="215">
        <v>113.3</v>
      </c>
      <c r="X151" s="215">
        <v>113.3</v>
      </c>
      <c r="Y151" s="215">
        <v>112.44</v>
      </c>
      <c r="Z151" s="215">
        <v>112.76</v>
      </c>
      <c r="AA151" s="215">
        <v>116.37</v>
      </c>
      <c r="AB151" s="215">
        <v>114.4</v>
      </c>
      <c r="AC151" s="215">
        <v>114.29</v>
      </c>
      <c r="AD151" s="215">
        <v>113.68</v>
      </c>
      <c r="AE151" s="215">
        <v>114.52</v>
      </c>
      <c r="AF151" s="215">
        <v>113.38</v>
      </c>
      <c r="AG151" s="215">
        <v>114.62</v>
      </c>
      <c r="AH151" s="215">
        <v>115.28</v>
      </c>
      <c r="AI151" s="215">
        <v>116.84</v>
      </c>
      <c r="AJ151" s="215">
        <v>115.73</v>
      </c>
      <c r="AK151" s="215">
        <v>114.77</v>
      </c>
      <c r="AL151" s="215">
        <v>115.52</v>
      </c>
      <c r="AM151" s="215">
        <v>116.54</v>
      </c>
      <c r="AN151" s="215">
        <v>116.21</v>
      </c>
      <c r="AO151" s="215">
        <v>114.58</v>
      </c>
      <c r="AP151" s="215">
        <v>114.64</v>
      </c>
      <c r="AQ151" s="215">
        <v>115.1</v>
      </c>
      <c r="AR151" s="215">
        <v>113.91</v>
      </c>
      <c r="AS151" s="229">
        <v>115.53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</row>
    <row r="152" spans="1:100" ht="15" customHeight="1">
      <c r="A152" s="50"/>
      <c r="B152" s="46" t="s">
        <v>277</v>
      </c>
      <c r="C152" s="218" t="s">
        <v>869</v>
      </c>
      <c r="D152" s="226">
        <v>100</v>
      </c>
      <c r="E152" s="216">
        <v>102.64</v>
      </c>
      <c r="F152" s="216">
        <v>103.25</v>
      </c>
      <c r="G152" s="216">
        <v>108.87</v>
      </c>
      <c r="H152" s="216">
        <v>106.09</v>
      </c>
      <c r="I152" s="216">
        <v>86.49</v>
      </c>
      <c r="J152" s="216">
        <v>89.32</v>
      </c>
      <c r="K152" s="216">
        <v>93.64</v>
      </c>
      <c r="L152" s="216">
        <v>101.27</v>
      </c>
      <c r="M152" s="216">
        <v>99.48</v>
      </c>
      <c r="N152" s="216">
        <v>99.58</v>
      </c>
      <c r="O152" s="216">
        <v>99.96</v>
      </c>
      <c r="P152" s="216">
        <v>99.96</v>
      </c>
      <c r="Q152" s="216">
        <v>101.15</v>
      </c>
      <c r="R152" s="216">
        <v>101.4</v>
      </c>
      <c r="S152" s="216">
        <v>97.24</v>
      </c>
      <c r="T152" s="216">
        <v>94.1</v>
      </c>
      <c r="U152" s="216">
        <v>93.88</v>
      </c>
      <c r="V152" s="216">
        <v>94.03</v>
      </c>
      <c r="W152" s="216">
        <v>102.98</v>
      </c>
      <c r="X152" s="216">
        <v>103.01</v>
      </c>
      <c r="Y152" s="216">
        <v>102.01</v>
      </c>
      <c r="Z152" s="216">
        <v>102.49</v>
      </c>
      <c r="AA152" s="216">
        <v>106.78</v>
      </c>
      <c r="AB152" s="216">
        <v>104.41</v>
      </c>
      <c r="AC152" s="216">
        <v>103.75</v>
      </c>
      <c r="AD152" s="216">
        <v>98.84</v>
      </c>
      <c r="AE152" s="216">
        <v>99.93</v>
      </c>
      <c r="AF152" s="216">
        <v>99.06</v>
      </c>
      <c r="AG152" s="216">
        <v>101.58</v>
      </c>
      <c r="AH152" s="216">
        <v>101.95</v>
      </c>
      <c r="AI152" s="216">
        <v>104.14</v>
      </c>
      <c r="AJ152" s="216">
        <v>105.17</v>
      </c>
      <c r="AK152" s="216">
        <v>103.79</v>
      </c>
      <c r="AL152" s="216">
        <v>104.7</v>
      </c>
      <c r="AM152" s="216">
        <v>99.11</v>
      </c>
      <c r="AN152" s="216">
        <v>98.63</v>
      </c>
      <c r="AO152" s="216">
        <v>95.92</v>
      </c>
      <c r="AP152" s="216">
        <v>93.45</v>
      </c>
      <c r="AQ152" s="216">
        <v>93.29</v>
      </c>
      <c r="AR152" s="216">
        <v>91.51</v>
      </c>
      <c r="AS152" s="227">
        <v>93.76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</row>
    <row r="153" spans="1:100" ht="15" customHeight="1">
      <c r="A153" s="48"/>
      <c r="B153" s="49" t="s">
        <v>278</v>
      </c>
      <c r="C153" s="219" t="s">
        <v>870</v>
      </c>
      <c r="D153" s="228">
        <v>100</v>
      </c>
      <c r="E153" s="215">
        <v>101.36</v>
      </c>
      <c r="F153" s="215">
        <v>101.68</v>
      </c>
      <c r="G153" s="215">
        <v>103.81</v>
      </c>
      <c r="H153" s="215">
        <v>103.64</v>
      </c>
      <c r="I153" s="215">
        <v>103.49</v>
      </c>
      <c r="J153" s="215">
        <v>105.05</v>
      </c>
      <c r="K153" s="215">
        <v>107.25</v>
      </c>
      <c r="L153" s="215">
        <v>110.96</v>
      </c>
      <c r="M153" s="215">
        <v>112.62</v>
      </c>
      <c r="N153" s="215">
        <v>111.6</v>
      </c>
      <c r="O153" s="215">
        <v>112.9</v>
      </c>
      <c r="P153" s="215">
        <v>115.89</v>
      </c>
      <c r="Q153" s="215">
        <v>118.31</v>
      </c>
      <c r="R153" s="215">
        <v>119.65</v>
      </c>
      <c r="S153" s="215">
        <v>117.97</v>
      </c>
      <c r="T153" s="215">
        <v>116.78</v>
      </c>
      <c r="U153" s="215">
        <v>116.74</v>
      </c>
      <c r="V153" s="215">
        <v>116.78</v>
      </c>
      <c r="W153" s="215">
        <v>116.18</v>
      </c>
      <c r="X153" s="215">
        <v>116.34</v>
      </c>
      <c r="Y153" s="215">
        <v>115.79</v>
      </c>
      <c r="Z153" s="215">
        <v>116.02</v>
      </c>
      <c r="AA153" s="215">
        <v>118.22</v>
      </c>
      <c r="AB153" s="215">
        <v>116.78</v>
      </c>
      <c r="AC153" s="215">
        <v>117.56</v>
      </c>
      <c r="AD153" s="215">
        <v>117.06</v>
      </c>
      <c r="AE153" s="215">
        <v>118.43</v>
      </c>
      <c r="AF153" s="215">
        <v>117.37</v>
      </c>
      <c r="AG153" s="215">
        <v>118.1</v>
      </c>
      <c r="AH153" s="215">
        <v>118.37</v>
      </c>
      <c r="AI153" s="215">
        <v>119.82</v>
      </c>
      <c r="AJ153" s="215">
        <v>119.14</v>
      </c>
      <c r="AK153" s="215">
        <v>118.35</v>
      </c>
      <c r="AL153" s="215">
        <v>118.12</v>
      </c>
      <c r="AM153" s="215">
        <v>118.68</v>
      </c>
      <c r="AN153" s="215">
        <v>118.38</v>
      </c>
      <c r="AO153" s="215">
        <v>117.66</v>
      </c>
      <c r="AP153" s="215">
        <v>118.11</v>
      </c>
      <c r="AQ153" s="215">
        <v>118.68</v>
      </c>
      <c r="AR153" s="215">
        <v>117.39</v>
      </c>
      <c r="AS153" s="229">
        <v>118.64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</row>
    <row r="154" spans="1:100" ht="15" customHeight="1">
      <c r="A154" s="50"/>
      <c r="B154" s="46" t="s">
        <v>279</v>
      </c>
      <c r="C154" s="218" t="s">
        <v>871</v>
      </c>
      <c r="D154" s="226">
        <v>100</v>
      </c>
      <c r="E154" s="216">
        <v>101.65</v>
      </c>
      <c r="F154" s="216">
        <v>101.73</v>
      </c>
      <c r="G154" s="216">
        <v>102.2</v>
      </c>
      <c r="H154" s="216">
        <v>102.62</v>
      </c>
      <c r="I154" s="216">
        <v>102.94</v>
      </c>
      <c r="J154" s="216">
        <v>103.51</v>
      </c>
      <c r="K154" s="216">
        <v>103.98</v>
      </c>
      <c r="L154" s="216">
        <v>104.71</v>
      </c>
      <c r="M154" s="216">
        <v>105.09</v>
      </c>
      <c r="N154" s="216">
        <v>105.53</v>
      </c>
      <c r="O154" s="216">
        <v>106.2</v>
      </c>
      <c r="P154" s="216">
        <v>107.35</v>
      </c>
      <c r="Q154" s="216">
        <v>109.39</v>
      </c>
      <c r="R154" s="216">
        <v>111.79</v>
      </c>
      <c r="S154" s="216">
        <v>112.06</v>
      </c>
      <c r="T154" s="216">
        <v>112.23</v>
      </c>
      <c r="U154" s="216">
        <v>112.68</v>
      </c>
      <c r="V154" s="216">
        <v>113.01</v>
      </c>
      <c r="W154" s="216">
        <v>112.61</v>
      </c>
      <c r="X154" s="216">
        <v>112.53</v>
      </c>
      <c r="Y154" s="216">
        <v>112.07</v>
      </c>
      <c r="Z154" s="216">
        <v>112.1</v>
      </c>
      <c r="AA154" s="216">
        <v>113.53</v>
      </c>
      <c r="AB154" s="216">
        <v>113.96</v>
      </c>
      <c r="AC154" s="216">
        <v>115.58</v>
      </c>
      <c r="AD154" s="216">
        <v>114.1</v>
      </c>
      <c r="AE154" s="216">
        <v>114.15</v>
      </c>
      <c r="AF154" s="216">
        <v>114.53</v>
      </c>
      <c r="AG154" s="216">
        <v>113.89</v>
      </c>
      <c r="AH154" s="216">
        <v>116.29</v>
      </c>
      <c r="AI154" s="216">
        <v>118.06</v>
      </c>
      <c r="AJ154" s="216">
        <v>117.42</v>
      </c>
      <c r="AK154" s="216">
        <v>115.19</v>
      </c>
      <c r="AL154" s="216">
        <v>115.46</v>
      </c>
      <c r="AM154" s="216">
        <v>116.14</v>
      </c>
      <c r="AN154" s="216">
        <v>116.41</v>
      </c>
      <c r="AO154" s="216">
        <v>114.58</v>
      </c>
      <c r="AP154" s="216">
        <v>114.72</v>
      </c>
      <c r="AQ154" s="216">
        <v>116.13</v>
      </c>
      <c r="AR154" s="216">
        <v>115.71</v>
      </c>
      <c r="AS154" s="227">
        <v>118.55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</row>
    <row r="155" spans="1:100" ht="15" customHeight="1">
      <c r="A155" s="48"/>
      <c r="B155" s="49" t="s">
        <v>280</v>
      </c>
      <c r="C155" s="219" t="s">
        <v>872</v>
      </c>
      <c r="D155" s="228">
        <v>100</v>
      </c>
      <c r="E155" s="215">
        <v>100.31</v>
      </c>
      <c r="F155" s="215">
        <v>101.04</v>
      </c>
      <c r="G155" s="215">
        <v>101.69</v>
      </c>
      <c r="H155" s="215">
        <v>102.49</v>
      </c>
      <c r="I155" s="215">
        <v>102.63</v>
      </c>
      <c r="J155" s="215">
        <v>103.18</v>
      </c>
      <c r="K155" s="215">
        <v>103.77</v>
      </c>
      <c r="L155" s="215">
        <v>104.47</v>
      </c>
      <c r="M155" s="215">
        <v>105.49</v>
      </c>
      <c r="N155" s="215">
        <v>106.36</v>
      </c>
      <c r="O155" s="215">
        <v>107.13</v>
      </c>
      <c r="P155" s="215">
        <v>107.93</v>
      </c>
      <c r="Q155" s="215">
        <v>108.58</v>
      </c>
      <c r="R155" s="215">
        <v>109.37</v>
      </c>
      <c r="S155" s="215">
        <v>109.49</v>
      </c>
      <c r="T155" s="215">
        <v>109.57</v>
      </c>
      <c r="U155" s="215">
        <v>109.31</v>
      </c>
      <c r="V155" s="215">
        <v>109.1</v>
      </c>
      <c r="W155" s="215">
        <v>108.88</v>
      </c>
      <c r="X155" s="215">
        <v>108.21</v>
      </c>
      <c r="Y155" s="215">
        <v>106.81</v>
      </c>
      <c r="Z155" s="215">
        <v>104.24</v>
      </c>
      <c r="AA155" s="215">
        <v>103.02</v>
      </c>
      <c r="AB155" s="215">
        <v>102.38</v>
      </c>
      <c r="AC155" s="215">
        <v>102</v>
      </c>
      <c r="AD155" s="215">
        <v>101.61</v>
      </c>
      <c r="AE155" s="215">
        <v>101.49</v>
      </c>
      <c r="AF155" s="215">
        <v>100.09</v>
      </c>
      <c r="AG155" s="215">
        <v>99.59</v>
      </c>
      <c r="AH155" s="215">
        <v>99.23</v>
      </c>
      <c r="AI155" s="215">
        <v>99.07</v>
      </c>
      <c r="AJ155" s="215">
        <v>99.57</v>
      </c>
      <c r="AK155" s="215">
        <v>99.72</v>
      </c>
      <c r="AL155" s="215">
        <v>99.29</v>
      </c>
      <c r="AM155" s="215">
        <v>99.6</v>
      </c>
      <c r="AN155" s="215">
        <v>99.86</v>
      </c>
      <c r="AO155" s="215">
        <v>100.46</v>
      </c>
      <c r="AP155" s="215">
        <v>101.3</v>
      </c>
      <c r="AQ155" s="215">
        <v>101.77</v>
      </c>
      <c r="AR155" s="215">
        <v>101.3</v>
      </c>
      <c r="AS155" s="229">
        <v>101.82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</row>
    <row r="156" spans="1:100" ht="15" customHeight="1">
      <c r="A156" s="50"/>
      <c r="B156" s="46" t="s">
        <v>281</v>
      </c>
      <c r="C156" s="218" t="s">
        <v>873</v>
      </c>
      <c r="D156" s="226">
        <v>100</v>
      </c>
      <c r="E156" s="216">
        <v>100.01</v>
      </c>
      <c r="F156" s="216">
        <v>93.01</v>
      </c>
      <c r="G156" s="216">
        <v>99.98</v>
      </c>
      <c r="H156" s="216">
        <v>95.31</v>
      </c>
      <c r="I156" s="216">
        <v>89.19</v>
      </c>
      <c r="J156" s="216">
        <v>96.4</v>
      </c>
      <c r="K156" s="216">
        <v>97.23</v>
      </c>
      <c r="L156" s="216">
        <v>99.35</v>
      </c>
      <c r="M156" s="216">
        <v>95.34</v>
      </c>
      <c r="N156" s="216">
        <v>90.08</v>
      </c>
      <c r="O156" s="216">
        <v>93.91</v>
      </c>
      <c r="P156" s="216">
        <v>93.14</v>
      </c>
      <c r="Q156" s="216">
        <v>91.36</v>
      </c>
      <c r="R156" s="216">
        <v>90.81</v>
      </c>
      <c r="S156" s="216">
        <v>86.9</v>
      </c>
      <c r="T156" s="216">
        <v>86.28</v>
      </c>
      <c r="U156" s="216">
        <v>89.87</v>
      </c>
      <c r="V156" s="216">
        <v>90.62</v>
      </c>
      <c r="W156" s="216">
        <v>88.84</v>
      </c>
      <c r="X156" s="216">
        <v>98.39</v>
      </c>
      <c r="Y156" s="216">
        <v>98.42</v>
      </c>
      <c r="Z156" s="216">
        <v>97.34</v>
      </c>
      <c r="AA156" s="216">
        <v>100.73</v>
      </c>
      <c r="AB156" s="216">
        <v>99.65</v>
      </c>
      <c r="AC156" s="216">
        <v>105.23</v>
      </c>
      <c r="AD156" s="216">
        <v>93.41</v>
      </c>
      <c r="AE156" s="216">
        <v>98.44</v>
      </c>
      <c r="AF156" s="216">
        <v>93.97</v>
      </c>
      <c r="AG156" s="216">
        <v>92.06</v>
      </c>
      <c r="AH156" s="216">
        <v>87.77</v>
      </c>
      <c r="AI156" s="216">
        <v>93.65</v>
      </c>
      <c r="AJ156" s="216">
        <v>96.66</v>
      </c>
      <c r="AK156" s="216">
        <v>108.38</v>
      </c>
      <c r="AL156" s="216">
        <v>117.08</v>
      </c>
      <c r="AM156" s="216">
        <v>99.04</v>
      </c>
      <c r="AN156" s="216">
        <v>100.48</v>
      </c>
      <c r="AO156" s="216">
        <v>95.5</v>
      </c>
      <c r="AP156" s="216">
        <v>101.04</v>
      </c>
      <c r="AQ156" s="216">
        <v>102.9</v>
      </c>
      <c r="AR156" s="216">
        <v>100.1</v>
      </c>
      <c r="AS156" s="227">
        <v>104.24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</row>
    <row r="157" spans="1:100" ht="15" customHeight="1">
      <c r="A157" s="48"/>
      <c r="B157" s="49" t="s">
        <v>282</v>
      </c>
      <c r="C157" s="219" t="s">
        <v>874</v>
      </c>
      <c r="D157" s="228">
        <v>100</v>
      </c>
      <c r="E157" s="215">
        <v>101.95</v>
      </c>
      <c r="F157" s="215">
        <v>104.13</v>
      </c>
      <c r="G157" s="215">
        <v>106.76</v>
      </c>
      <c r="H157" s="215">
        <v>105.32</v>
      </c>
      <c r="I157" s="215">
        <v>105.23</v>
      </c>
      <c r="J157" s="215">
        <v>107.4</v>
      </c>
      <c r="K157" s="215">
        <v>109.76</v>
      </c>
      <c r="L157" s="215">
        <v>118.87</v>
      </c>
      <c r="M157" s="215">
        <v>122.99</v>
      </c>
      <c r="N157" s="215">
        <v>120.3</v>
      </c>
      <c r="O157" s="215">
        <v>117.6</v>
      </c>
      <c r="P157" s="215">
        <v>122.04</v>
      </c>
      <c r="Q157" s="215">
        <v>124.52</v>
      </c>
      <c r="R157" s="215">
        <v>134.9</v>
      </c>
      <c r="S157" s="215">
        <v>137.69999999999999</v>
      </c>
      <c r="T157" s="215">
        <v>129.83000000000001</v>
      </c>
      <c r="U157" s="215">
        <v>130.41999999999999</v>
      </c>
      <c r="V157" s="215">
        <v>130.1</v>
      </c>
      <c r="W157" s="215">
        <v>134.08000000000001</v>
      </c>
      <c r="X157" s="215">
        <v>137.99</v>
      </c>
      <c r="Y157" s="215">
        <v>135.31</v>
      </c>
      <c r="Z157" s="215">
        <v>132.41</v>
      </c>
      <c r="AA157" s="215">
        <v>137.30000000000001</v>
      </c>
      <c r="AB157" s="215">
        <v>125.94</v>
      </c>
      <c r="AC157" s="215">
        <v>123.7</v>
      </c>
      <c r="AD157" s="215">
        <v>124.19</v>
      </c>
      <c r="AE157" s="215">
        <v>128.18</v>
      </c>
      <c r="AF157" s="215">
        <v>127.36</v>
      </c>
      <c r="AG157" s="215">
        <v>129.15</v>
      </c>
      <c r="AH157" s="215">
        <v>130.88999999999999</v>
      </c>
      <c r="AI157" s="215">
        <v>134.18</v>
      </c>
      <c r="AJ157" s="215">
        <v>133.09</v>
      </c>
      <c r="AK157" s="215">
        <v>135.35</v>
      </c>
      <c r="AL157" s="215">
        <v>135.22</v>
      </c>
      <c r="AM157" s="215">
        <v>137.55000000000001</v>
      </c>
      <c r="AN157" s="215">
        <v>135.22999999999999</v>
      </c>
      <c r="AO157" s="215">
        <v>132.87</v>
      </c>
      <c r="AP157" s="215">
        <v>136.53</v>
      </c>
      <c r="AQ157" s="215">
        <v>135.57</v>
      </c>
      <c r="AR157" s="215">
        <v>132.16999999999999</v>
      </c>
      <c r="AS157" s="229">
        <v>134.47999999999999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</row>
    <row r="158" spans="1:100" ht="15" customHeight="1">
      <c r="A158" s="50"/>
      <c r="B158" s="46" t="s">
        <v>283</v>
      </c>
      <c r="C158" s="218" t="s">
        <v>905</v>
      </c>
      <c r="D158" s="226">
        <v>100</v>
      </c>
      <c r="E158" s="216">
        <v>101.2</v>
      </c>
      <c r="F158" s="216">
        <v>102.35</v>
      </c>
      <c r="G158" s="216">
        <v>102.6</v>
      </c>
      <c r="H158" s="216">
        <v>102.53</v>
      </c>
      <c r="I158" s="216">
        <v>102.47</v>
      </c>
      <c r="J158" s="216">
        <v>102.96</v>
      </c>
      <c r="K158" s="216">
        <v>103.43</v>
      </c>
      <c r="L158" s="216">
        <v>103.87</v>
      </c>
      <c r="M158" s="216">
        <v>104.21</v>
      </c>
      <c r="N158" s="216">
        <v>103.88</v>
      </c>
      <c r="O158" s="216">
        <v>104.15</v>
      </c>
      <c r="P158" s="216">
        <v>104.36</v>
      </c>
      <c r="Q158" s="216">
        <v>105.03</v>
      </c>
      <c r="R158" s="216">
        <v>105.07</v>
      </c>
      <c r="S158" s="216">
        <v>104.93</v>
      </c>
      <c r="T158" s="216">
        <v>104.8</v>
      </c>
      <c r="U158" s="216">
        <v>104.75</v>
      </c>
      <c r="V158" s="216">
        <v>104.78</v>
      </c>
      <c r="W158" s="216">
        <v>104.76</v>
      </c>
      <c r="X158" s="216">
        <v>104.63</v>
      </c>
      <c r="Y158" s="216">
        <v>104.6</v>
      </c>
      <c r="Z158" s="216">
        <v>104.62</v>
      </c>
      <c r="AA158" s="216">
        <v>105.09</v>
      </c>
      <c r="AB158" s="216">
        <v>105.04</v>
      </c>
      <c r="AC158" s="216">
        <v>105.54</v>
      </c>
      <c r="AD158" s="216">
        <v>106.67</v>
      </c>
      <c r="AE158" s="216">
        <v>106.87</v>
      </c>
      <c r="AF158" s="216">
        <v>106.7</v>
      </c>
      <c r="AG158" s="216">
        <v>106.63</v>
      </c>
      <c r="AH158" s="216">
        <v>106.41</v>
      </c>
      <c r="AI158" s="216">
        <v>106.47</v>
      </c>
      <c r="AJ158" s="216">
        <v>106.46</v>
      </c>
      <c r="AK158" s="216">
        <v>106.42</v>
      </c>
      <c r="AL158" s="216">
        <v>106.65</v>
      </c>
      <c r="AM158" s="216">
        <v>106.76</v>
      </c>
      <c r="AN158" s="216">
        <v>106.82</v>
      </c>
      <c r="AO158" s="216">
        <v>107.12</v>
      </c>
      <c r="AP158" s="216">
        <v>108.28</v>
      </c>
      <c r="AQ158" s="216">
        <v>108.27</v>
      </c>
      <c r="AR158" s="216">
        <v>108.19</v>
      </c>
      <c r="AS158" s="227">
        <v>108.37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</row>
    <row r="159" spans="1:100" ht="15" customHeight="1">
      <c r="A159" s="48"/>
      <c r="B159" s="49" t="s">
        <v>284</v>
      </c>
      <c r="C159" s="219" t="s">
        <v>876</v>
      </c>
      <c r="D159" s="228">
        <v>100</v>
      </c>
      <c r="E159" s="215">
        <v>101.95</v>
      </c>
      <c r="F159" s="215">
        <v>102.65</v>
      </c>
      <c r="G159" s="215">
        <v>105.58</v>
      </c>
      <c r="H159" s="215">
        <v>104.61</v>
      </c>
      <c r="I159" s="215">
        <v>103.34</v>
      </c>
      <c r="J159" s="215">
        <v>105.59</v>
      </c>
      <c r="K159" s="215">
        <v>107.81</v>
      </c>
      <c r="L159" s="215">
        <v>111.76</v>
      </c>
      <c r="M159" s="215">
        <v>112.67</v>
      </c>
      <c r="N159" s="215">
        <v>111.07</v>
      </c>
      <c r="O159" s="215">
        <v>112.01</v>
      </c>
      <c r="P159" s="215">
        <v>115.32</v>
      </c>
      <c r="Q159" s="215">
        <v>116.95</v>
      </c>
      <c r="R159" s="215">
        <v>117.98</v>
      </c>
      <c r="S159" s="215">
        <v>115.03</v>
      </c>
      <c r="T159" s="215">
        <v>113.97</v>
      </c>
      <c r="U159" s="215">
        <v>114.56</v>
      </c>
      <c r="V159" s="215">
        <v>114.92</v>
      </c>
      <c r="W159" s="215">
        <v>114.39</v>
      </c>
      <c r="X159" s="215">
        <v>114.7</v>
      </c>
      <c r="Y159" s="215">
        <v>114.06</v>
      </c>
      <c r="Z159" s="215">
        <v>114.28</v>
      </c>
      <c r="AA159" s="215">
        <v>117</v>
      </c>
      <c r="AB159" s="215">
        <v>115.42</v>
      </c>
      <c r="AC159" s="215">
        <v>114.9</v>
      </c>
      <c r="AD159" s="215">
        <v>114.26</v>
      </c>
      <c r="AE159" s="215">
        <v>116.05</v>
      </c>
      <c r="AF159" s="215">
        <v>114.53</v>
      </c>
      <c r="AG159" s="215">
        <v>116.06</v>
      </c>
      <c r="AH159" s="215">
        <v>116.54</v>
      </c>
      <c r="AI159" s="215">
        <v>118.15</v>
      </c>
      <c r="AJ159" s="215">
        <v>117.25</v>
      </c>
      <c r="AK159" s="215">
        <v>116.54</v>
      </c>
      <c r="AL159" s="215">
        <v>117.24</v>
      </c>
      <c r="AM159" s="215">
        <v>117.72</v>
      </c>
      <c r="AN159" s="215">
        <v>117.93</v>
      </c>
      <c r="AO159" s="215">
        <v>117.19</v>
      </c>
      <c r="AP159" s="215">
        <v>117.73</v>
      </c>
      <c r="AQ159" s="215">
        <v>118.34</v>
      </c>
      <c r="AR159" s="215">
        <v>116.98</v>
      </c>
      <c r="AS159" s="229">
        <v>118.65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</row>
    <row r="160" spans="1:100" ht="15" customHeight="1">
      <c r="A160" s="50"/>
      <c r="B160" s="46" t="s">
        <v>285</v>
      </c>
      <c r="C160" s="218" t="s">
        <v>877</v>
      </c>
      <c r="D160" s="226">
        <v>100</v>
      </c>
      <c r="E160" s="216">
        <v>100.54</v>
      </c>
      <c r="F160" s="216">
        <v>100.72</v>
      </c>
      <c r="G160" s="216">
        <v>102.37</v>
      </c>
      <c r="H160" s="216">
        <v>101.53</v>
      </c>
      <c r="I160" s="216">
        <v>100.99</v>
      </c>
      <c r="J160" s="216">
        <v>102.1</v>
      </c>
      <c r="K160" s="216">
        <v>103.8</v>
      </c>
      <c r="L160" s="216">
        <v>106.61</v>
      </c>
      <c r="M160" s="216">
        <v>107.09</v>
      </c>
      <c r="N160" s="216">
        <v>105.78</v>
      </c>
      <c r="O160" s="216">
        <v>106.35</v>
      </c>
      <c r="P160" s="216">
        <v>108.78</v>
      </c>
      <c r="Q160" s="216">
        <v>109.29</v>
      </c>
      <c r="R160" s="216">
        <v>109.99</v>
      </c>
      <c r="S160" s="216">
        <v>107.95</v>
      </c>
      <c r="T160" s="216">
        <v>106.54</v>
      </c>
      <c r="U160" s="216">
        <v>106.44</v>
      </c>
      <c r="V160" s="216">
        <v>106.51</v>
      </c>
      <c r="W160" s="216">
        <v>106.21</v>
      </c>
      <c r="X160" s="216">
        <v>106.22</v>
      </c>
      <c r="Y160" s="216">
        <v>105.8</v>
      </c>
      <c r="Z160" s="216">
        <v>105.92</v>
      </c>
      <c r="AA160" s="216">
        <v>107.55</v>
      </c>
      <c r="AB160" s="216">
        <v>106.65</v>
      </c>
      <c r="AC160" s="216">
        <v>106.03</v>
      </c>
      <c r="AD160" s="216">
        <v>105.54</v>
      </c>
      <c r="AE160" s="216">
        <v>106.22</v>
      </c>
      <c r="AF160" s="216">
        <v>105.43</v>
      </c>
      <c r="AG160" s="216">
        <v>105.97</v>
      </c>
      <c r="AH160" s="216">
        <v>106.21</v>
      </c>
      <c r="AI160" s="216">
        <v>107.09</v>
      </c>
      <c r="AJ160" s="216">
        <v>106.44</v>
      </c>
      <c r="AK160" s="216">
        <v>105.9</v>
      </c>
      <c r="AL160" s="216">
        <v>106.16</v>
      </c>
      <c r="AM160" s="216">
        <v>106.72</v>
      </c>
      <c r="AN160" s="216">
        <v>106.51</v>
      </c>
      <c r="AO160" s="216">
        <v>105.41</v>
      </c>
      <c r="AP160" s="216">
        <v>105.33</v>
      </c>
      <c r="AQ160" s="216">
        <v>105.25</v>
      </c>
      <c r="AR160" s="216">
        <v>104.43</v>
      </c>
      <c r="AS160" s="227">
        <v>105.33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</row>
    <row r="161" spans="1:100" ht="15" customHeight="1">
      <c r="A161" s="48"/>
      <c r="B161" s="49" t="s">
        <v>286</v>
      </c>
      <c r="C161" s="219" t="s">
        <v>878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15">
        <v>87.88</v>
      </c>
      <c r="AQ161" s="215">
        <v>87.88</v>
      </c>
      <c r="AR161" s="215">
        <v>87.98</v>
      </c>
      <c r="AS161" s="229">
        <v>88.78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</row>
    <row r="162" spans="1:100" ht="15" customHeight="1">
      <c r="A162" s="50"/>
      <c r="B162" s="46" t="s">
        <v>287</v>
      </c>
      <c r="C162" s="218" t="s">
        <v>879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16">
        <v>125.69</v>
      </c>
      <c r="AQ162" s="216">
        <v>125.45</v>
      </c>
      <c r="AR162" s="216">
        <v>122.09</v>
      </c>
      <c r="AS162" s="227">
        <v>125.76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</row>
    <row r="163" spans="1:100" ht="15" customHeight="1">
      <c r="A163" s="48"/>
      <c r="B163" s="49" t="s">
        <v>288</v>
      </c>
      <c r="C163" s="219" t="s">
        <v>880</v>
      </c>
      <c r="D163" s="228">
        <v>100</v>
      </c>
      <c r="E163" s="215">
        <v>101.1</v>
      </c>
      <c r="F163" s="215">
        <v>102.4</v>
      </c>
      <c r="G163" s="215">
        <v>105.7</v>
      </c>
      <c r="H163" s="215">
        <v>104.86</v>
      </c>
      <c r="I163" s="215">
        <v>105.62</v>
      </c>
      <c r="J163" s="215">
        <v>107.61</v>
      </c>
      <c r="K163" s="215">
        <v>113.53</v>
      </c>
      <c r="L163" s="215">
        <v>118.72</v>
      </c>
      <c r="M163" s="215">
        <v>119.64</v>
      </c>
      <c r="N163" s="215">
        <v>118.03</v>
      </c>
      <c r="O163" s="215">
        <v>119.08</v>
      </c>
      <c r="P163" s="215">
        <v>123.92</v>
      </c>
      <c r="Q163" s="215">
        <v>125.03</v>
      </c>
      <c r="R163" s="215">
        <v>126.53</v>
      </c>
      <c r="S163" s="215">
        <v>124.25</v>
      </c>
      <c r="T163" s="215">
        <v>122.55</v>
      </c>
      <c r="U163" s="215">
        <v>122.65</v>
      </c>
      <c r="V163" s="215">
        <v>122.76</v>
      </c>
      <c r="W163" s="215">
        <v>122.33</v>
      </c>
      <c r="X163" s="215">
        <v>122.36</v>
      </c>
      <c r="Y163" s="215">
        <v>121.93</v>
      </c>
      <c r="Z163" s="215">
        <v>122.31</v>
      </c>
      <c r="AA163" s="215">
        <v>124.59</v>
      </c>
      <c r="AB163" s="215">
        <v>123.21</v>
      </c>
      <c r="AC163" s="215">
        <v>123.63</v>
      </c>
      <c r="AD163" s="215">
        <v>123.4</v>
      </c>
      <c r="AE163" s="215">
        <v>124.49</v>
      </c>
      <c r="AF163" s="215">
        <v>123.77</v>
      </c>
      <c r="AG163" s="215">
        <v>124.39</v>
      </c>
      <c r="AH163" s="215">
        <v>124.82</v>
      </c>
      <c r="AI163" s="215">
        <v>126.07</v>
      </c>
      <c r="AJ163" s="215">
        <v>125.16</v>
      </c>
      <c r="AK163" s="215">
        <v>124.44</v>
      </c>
      <c r="AL163" s="215">
        <v>124.87</v>
      </c>
      <c r="AM163" s="215">
        <v>125.61</v>
      </c>
      <c r="AN163" s="215">
        <v>125.35</v>
      </c>
      <c r="AO163" s="215">
        <v>124.11</v>
      </c>
      <c r="AP163" s="215">
        <v>124.62</v>
      </c>
      <c r="AQ163" s="215">
        <v>125.19</v>
      </c>
      <c r="AR163" s="215">
        <v>124.71</v>
      </c>
      <c r="AS163" s="229">
        <v>125.93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</row>
    <row r="164" spans="1:100" ht="15" customHeight="1">
      <c r="A164" s="50"/>
      <c r="B164" s="46" t="s">
        <v>289</v>
      </c>
      <c r="C164" s="218" t="s">
        <v>881</v>
      </c>
      <c r="D164" s="226">
        <v>100</v>
      </c>
      <c r="E164" s="216">
        <v>100.96</v>
      </c>
      <c r="F164" s="216">
        <v>101.37</v>
      </c>
      <c r="G164" s="216">
        <v>103.06</v>
      </c>
      <c r="H164" s="216">
        <v>101.75</v>
      </c>
      <c r="I164" s="216">
        <v>99.58</v>
      </c>
      <c r="J164" s="216">
        <v>101.55</v>
      </c>
      <c r="K164" s="216">
        <v>105.78</v>
      </c>
      <c r="L164" s="216">
        <v>114.51</v>
      </c>
      <c r="M164" s="216">
        <v>115.25</v>
      </c>
      <c r="N164" s="216">
        <v>114.54</v>
      </c>
      <c r="O164" s="216">
        <v>115.19</v>
      </c>
      <c r="P164" s="216">
        <v>119.24</v>
      </c>
      <c r="Q164" s="216">
        <v>119.79</v>
      </c>
      <c r="R164" s="216">
        <v>121.01</v>
      </c>
      <c r="S164" s="216">
        <v>117.95</v>
      </c>
      <c r="T164" s="216">
        <v>115.71</v>
      </c>
      <c r="U164" s="216">
        <v>115.52</v>
      </c>
      <c r="V164" s="216">
        <v>115.91</v>
      </c>
      <c r="W164" s="216">
        <v>115.36</v>
      </c>
      <c r="X164" s="216">
        <v>115.47</v>
      </c>
      <c r="Y164" s="216">
        <v>114.79</v>
      </c>
      <c r="Z164" s="216">
        <v>114.91</v>
      </c>
      <c r="AA164" s="216">
        <v>117.73</v>
      </c>
      <c r="AB164" s="216">
        <v>116.54</v>
      </c>
      <c r="AC164" s="216">
        <v>115.52</v>
      </c>
      <c r="AD164" s="216">
        <v>114.47</v>
      </c>
      <c r="AE164" s="216">
        <v>115.58</v>
      </c>
      <c r="AF164" s="216">
        <v>114.16</v>
      </c>
      <c r="AG164" s="216">
        <v>115.63</v>
      </c>
      <c r="AH164" s="216">
        <v>115.99</v>
      </c>
      <c r="AI164" s="216">
        <v>118.55</v>
      </c>
      <c r="AJ164" s="216">
        <v>117.4</v>
      </c>
      <c r="AK164" s="216">
        <v>116.41</v>
      </c>
      <c r="AL164" s="216">
        <v>118.23</v>
      </c>
      <c r="AM164" s="216">
        <v>119.54</v>
      </c>
      <c r="AN164" s="216">
        <v>119.08</v>
      </c>
      <c r="AO164" s="216">
        <v>119.87</v>
      </c>
      <c r="AP164" s="216">
        <v>119.62</v>
      </c>
      <c r="AQ164" s="216">
        <v>119.67</v>
      </c>
      <c r="AR164" s="216">
        <v>118.27</v>
      </c>
      <c r="AS164" s="227">
        <v>120.26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</row>
    <row r="165" spans="1:100" ht="15" customHeight="1">
      <c r="A165" s="48"/>
      <c r="B165" s="49" t="s">
        <v>290</v>
      </c>
      <c r="C165" s="219" t="s">
        <v>882</v>
      </c>
      <c r="D165" s="228">
        <v>100</v>
      </c>
      <c r="E165" s="215">
        <v>115.17</v>
      </c>
      <c r="F165" s="215">
        <v>115.17</v>
      </c>
      <c r="G165" s="215">
        <v>118.94</v>
      </c>
      <c r="H165" s="215">
        <v>117.13</v>
      </c>
      <c r="I165" s="215">
        <v>116.64</v>
      </c>
      <c r="J165" s="215">
        <v>119.46</v>
      </c>
      <c r="K165" s="215">
        <v>124.47</v>
      </c>
      <c r="L165" s="215">
        <v>138.24</v>
      </c>
      <c r="M165" s="215">
        <v>139.18</v>
      </c>
      <c r="N165" s="215">
        <v>136.44</v>
      </c>
      <c r="O165" s="215">
        <v>137.21</v>
      </c>
      <c r="P165" s="215">
        <v>144.63</v>
      </c>
      <c r="Q165" s="215">
        <v>145.38999999999999</v>
      </c>
      <c r="R165" s="215">
        <v>147.12</v>
      </c>
      <c r="S165" s="215">
        <v>143.15</v>
      </c>
      <c r="T165" s="215">
        <v>140.61000000000001</v>
      </c>
      <c r="U165" s="215">
        <v>140.24</v>
      </c>
      <c r="V165" s="215">
        <v>138.4</v>
      </c>
      <c r="W165" s="215">
        <v>137.13999999999999</v>
      </c>
      <c r="X165" s="215">
        <v>142.88999999999999</v>
      </c>
      <c r="Y165" s="215">
        <v>141.29</v>
      </c>
      <c r="Z165" s="215">
        <v>141.63</v>
      </c>
      <c r="AA165" s="215">
        <v>147.9</v>
      </c>
      <c r="AB165" s="215">
        <v>146.80000000000001</v>
      </c>
      <c r="AC165" s="215">
        <v>144.78</v>
      </c>
      <c r="AD165" s="215">
        <v>145.43</v>
      </c>
      <c r="AE165" s="215">
        <v>151.6</v>
      </c>
      <c r="AF165" s="215">
        <v>148.47999999999999</v>
      </c>
      <c r="AG165" s="215">
        <v>150.59</v>
      </c>
      <c r="AH165" s="215">
        <v>151.35</v>
      </c>
      <c r="AI165" s="215">
        <v>154.62</v>
      </c>
      <c r="AJ165" s="215">
        <v>155.5</v>
      </c>
      <c r="AK165" s="215">
        <v>155.07</v>
      </c>
      <c r="AL165" s="215">
        <v>156.83000000000001</v>
      </c>
      <c r="AM165" s="215">
        <v>160.79</v>
      </c>
      <c r="AN165" s="215">
        <v>160.06</v>
      </c>
      <c r="AO165" s="215">
        <v>155.28</v>
      </c>
      <c r="AP165" s="215">
        <v>163.04</v>
      </c>
      <c r="AQ165" s="215">
        <v>162.86000000000001</v>
      </c>
      <c r="AR165" s="215">
        <v>159.09</v>
      </c>
      <c r="AS165" s="229">
        <v>162.97999999999999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</row>
    <row r="166" spans="1:100" ht="15" customHeight="1">
      <c r="A166" s="50"/>
      <c r="B166" s="46" t="s">
        <v>291</v>
      </c>
      <c r="C166" s="218" t="s">
        <v>883</v>
      </c>
      <c r="D166" s="226">
        <v>100</v>
      </c>
      <c r="E166" s="216">
        <v>101.64</v>
      </c>
      <c r="F166" s="216">
        <v>103.07</v>
      </c>
      <c r="G166" s="216">
        <v>104.6</v>
      </c>
      <c r="H166" s="216">
        <v>103.65</v>
      </c>
      <c r="I166" s="216">
        <v>102.86</v>
      </c>
      <c r="J166" s="216">
        <v>103.97</v>
      </c>
      <c r="K166" s="216">
        <v>105.6</v>
      </c>
      <c r="L166" s="216">
        <v>107.8</v>
      </c>
      <c r="M166" s="216">
        <v>108.3</v>
      </c>
      <c r="N166" s="216">
        <v>107.01</v>
      </c>
      <c r="O166" s="216">
        <v>107.58</v>
      </c>
      <c r="P166" s="216">
        <v>110.06</v>
      </c>
      <c r="Q166" s="216">
        <v>111.35</v>
      </c>
      <c r="R166" s="216">
        <v>112.4</v>
      </c>
      <c r="S166" s="216">
        <v>110.71</v>
      </c>
      <c r="T166" s="216">
        <v>109.38</v>
      </c>
      <c r="U166" s="216">
        <v>109.29</v>
      </c>
      <c r="V166" s="216">
        <v>109.37</v>
      </c>
      <c r="W166" s="216">
        <v>108.98</v>
      </c>
      <c r="X166" s="216">
        <v>108.6</v>
      </c>
      <c r="Y166" s="216">
        <v>108.05</v>
      </c>
      <c r="Z166" s="216">
        <v>108.2</v>
      </c>
      <c r="AA166" s="216">
        <v>110.33</v>
      </c>
      <c r="AB166" s="216">
        <v>109.04</v>
      </c>
      <c r="AC166" s="216">
        <v>108.28</v>
      </c>
      <c r="AD166" s="216">
        <v>107.07</v>
      </c>
      <c r="AE166" s="216">
        <v>108.24</v>
      </c>
      <c r="AF166" s="216">
        <v>106.93</v>
      </c>
      <c r="AG166" s="216">
        <v>107.47</v>
      </c>
      <c r="AH166" s="216">
        <v>107.91</v>
      </c>
      <c r="AI166" s="216">
        <v>109.62</v>
      </c>
      <c r="AJ166" s="216">
        <v>108.89</v>
      </c>
      <c r="AK166" s="216">
        <v>108.51</v>
      </c>
      <c r="AL166" s="216">
        <v>108.81</v>
      </c>
      <c r="AM166" s="216">
        <v>109.59</v>
      </c>
      <c r="AN166" s="216">
        <v>109.58</v>
      </c>
      <c r="AO166" s="216">
        <v>107.97</v>
      </c>
      <c r="AP166" s="216">
        <v>108.01</v>
      </c>
      <c r="AQ166" s="216">
        <v>107.9</v>
      </c>
      <c r="AR166" s="216">
        <v>107.47</v>
      </c>
      <c r="AS166" s="227">
        <v>108.79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</row>
    <row r="167" spans="1:100" ht="15" customHeight="1">
      <c r="A167" s="48"/>
      <c r="B167" s="49" t="s">
        <v>292</v>
      </c>
      <c r="C167" s="219" t="s">
        <v>884</v>
      </c>
      <c r="D167" s="228">
        <v>100</v>
      </c>
      <c r="E167" s="215">
        <v>100.52</v>
      </c>
      <c r="F167" s="215">
        <v>100.75</v>
      </c>
      <c r="G167" s="215">
        <v>106.04</v>
      </c>
      <c r="H167" s="215">
        <v>105.25</v>
      </c>
      <c r="I167" s="215">
        <v>104.4</v>
      </c>
      <c r="J167" s="215">
        <v>106.25</v>
      </c>
      <c r="K167" s="215">
        <v>108.89</v>
      </c>
      <c r="L167" s="215">
        <v>113.68</v>
      </c>
      <c r="M167" s="215">
        <v>116.07</v>
      </c>
      <c r="N167" s="215">
        <v>114.7</v>
      </c>
      <c r="O167" s="215">
        <v>115.56</v>
      </c>
      <c r="P167" s="215">
        <v>119.4</v>
      </c>
      <c r="Q167" s="215">
        <v>120.06</v>
      </c>
      <c r="R167" s="215">
        <v>121.44</v>
      </c>
      <c r="S167" s="215">
        <v>119.1</v>
      </c>
      <c r="T167" s="215">
        <v>117.46</v>
      </c>
      <c r="U167" s="215">
        <v>117.35</v>
      </c>
      <c r="V167" s="215">
        <v>117.66</v>
      </c>
      <c r="W167" s="215">
        <v>117.35</v>
      </c>
      <c r="X167" s="215">
        <v>118.43</v>
      </c>
      <c r="Y167" s="215">
        <v>118.07</v>
      </c>
      <c r="Z167" s="215">
        <v>118.17</v>
      </c>
      <c r="AA167" s="215">
        <v>119.06</v>
      </c>
      <c r="AB167" s="215">
        <v>117.72</v>
      </c>
      <c r="AC167" s="215">
        <v>116.58</v>
      </c>
      <c r="AD167" s="215">
        <v>114.97</v>
      </c>
      <c r="AE167" s="215">
        <v>115.6</v>
      </c>
      <c r="AF167" s="215">
        <v>114.85</v>
      </c>
      <c r="AG167" s="215">
        <v>116.86</v>
      </c>
      <c r="AH167" s="215">
        <v>116.14</v>
      </c>
      <c r="AI167" s="215">
        <v>117.3</v>
      </c>
      <c r="AJ167" s="215">
        <v>115.88</v>
      </c>
      <c r="AK167" s="215">
        <v>115.13</v>
      </c>
      <c r="AL167" s="215">
        <v>116.11</v>
      </c>
      <c r="AM167" s="215">
        <v>116.19</v>
      </c>
      <c r="AN167" s="215">
        <v>116.02</v>
      </c>
      <c r="AO167" s="215">
        <v>114.22</v>
      </c>
      <c r="AP167" s="215">
        <v>114.02</v>
      </c>
      <c r="AQ167" s="215">
        <v>113.11</v>
      </c>
      <c r="AR167" s="215">
        <v>112.31</v>
      </c>
      <c r="AS167" s="229">
        <v>112.78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</row>
    <row r="168" spans="1:100" ht="15" customHeight="1">
      <c r="A168" s="50"/>
      <c r="B168" s="46" t="s">
        <v>293</v>
      </c>
      <c r="C168" s="218" t="s">
        <v>885</v>
      </c>
      <c r="D168" s="226">
        <v>100</v>
      </c>
      <c r="E168" s="216">
        <v>101.23</v>
      </c>
      <c r="F168" s="216">
        <v>102.72</v>
      </c>
      <c r="G168" s="216">
        <v>105.59</v>
      </c>
      <c r="H168" s="216">
        <v>105.29</v>
      </c>
      <c r="I168" s="216">
        <v>106.01</v>
      </c>
      <c r="J168" s="216">
        <v>107.47</v>
      </c>
      <c r="K168" s="216">
        <v>108.38</v>
      </c>
      <c r="L168" s="216">
        <v>110.63</v>
      </c>
      <c r="M168" s="216">
        <v>112.12</v>
      </c>
      <c r="N168" s="216">
        <v>112.39</v>
      </c>
      <c r="O168" s="216">
        <v>113.28</v>
      </c>
      <c r="P168" s="216">
        <v>115.21</v>
      </c>
      <c r="Q168" s="216">
        <v>116.46</v>
      </c>
      <c r="R168" s="216">
        <v>117.52</v>
      </c>
      <c r="S168" s="216">
        <v>118.7</v>
      </c>
      <c r="T168" s="216">
        <v>117.72</v>
      </c>
      <c r="U168" s="216">
        <v>117.55</v>
      </c>
      <c r="V168" s="216">
        <v>117.65</v>
      </c>
      <c r="W168" s="216">
        <v>117.64</v>
      </c>
      <c r="X168" s="216">
        <v>117.6</v>
      </c>
      <c r="Y168" s="216">
        <v>117.27</v>
      </c>
      <c r="Z168" s="216">
        <v>117.29</v>
      </c>
      <c r="AA168" s="216">
        <v>118.6</v>
      </c>
      <c r="AB168" s="216">
        <v>118.14</v>
      </c>
      <c r="AC168" s="216">
        <v>118.12</v>
      </c>
      <c r="AD168" s="216">
        <v>118.01</v>
      </c>
      <c r="AE168" s="216">
        <v>118.81</v>
      </c>
      <c r="AF168" s="216">
        <v>118.51</v>
      </c>
      <c r="AG168" s="216">
        <v>118.85</v>
      </c>
      <c r="AH168" s="216">
        <v>119.14</v>
      </c>
      <c r="AI168" s="216">
        <v>119.59</v>
      </c>
      <c r="AJ168" s="216">
        <v>119.3</v>
      </c>
      <c r="AK168" s="216">
        <v>119.08</v>
      </c>
      <c r="AL168" s="216">
        <v>119.31</v>
      </c>
      <c r="AM168" s="216">
        <v>119.83</v>
      </c>
      <c r="AN168" s="216">
        <v>120.45</v>
      </c>
      <c r="AO168" s="216">
        <v>120.32</v>
      </c>
      <c r="AP168" s="216">
        <v>120.64</v>
      </c>
      <c r="AQ168" s="216">
        <v>120.71</v>
      </c>
      <c r="AR168" s="216">
        <v>120.06</v>
      </c>
      <c r="AS168" s="227">
        <v>121.97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</row>
    <row r="169" spans="1:100" ht="15" customHeight="1">
      <c r="A169" s="48"/>
      <c r="B169" s="49" t="s">
        <v>294</v>
      </c>
      <c r="C169" s="219" t="s">
        <v>886</v>
      </c>
      <c r="D169" s="228">
        <v>100</v>
      </c>
      <c r="E169" s="215">
        <v>104.02</v>
      </c>
      <c r="F169" s="215">
        <v>101.56</v>
      </c>
      <c r="G169" s="215">
        <v>108.64</v>
      </c>
      <c r="H169" s="215">
        <v>110.91</v>
      </c>
      <c r="I169" s="215">
        <v>110.1</v>
      </c>
      <c r="J169" s="215">
        <v>111.49</v>
      </c>
      <c r="K169" s="215">
        <v>114.67</v>
      </c>
      <c r="L169" s="215">
        <v>120.14</v>
      </c>
      <c r="M169" s="215">
        <v>121.61</v>
      </c>
      <c r="N169" s="215">
        <v>119.29</v>
      </c>
      <c r="O169" s="215">
        <v>121.69</v>
      </c>
      <c r="P169" s="215">
        <v>126.76</v>
      </c>
      <c r="Q169" s="215">
        <v>129.87</v>
      </c>
      <c r="R169" s="215">
        <v>133.02000000000001</v>
      </c>
      <c r="S169" s="215">
        <v>128.32</v>
      </c>
      <c r="T169" s="215">
        <v>121.84</v>
      </c>
      <c r="U169" s="215">
        <v>120.83</v>
      </c>
      <c r="V169" s="215">
        <v>121.26</v>
      </c>
      <c r="W169" s="215">
        <v>121.48</v>
      </c>
      <c r="X169" s="215">
        <v>121.08</v>
      </c>
      <c r="Y169" s="215">
        <v>120.59</v>
      </c>
      <c r="Z169" s="215">
        <v>118.59</v>
      </c>
      <c r="AA169" s="215">
        <v>122.51</v>
      </c>
      <c r="AB169" s="215">
        <v>120.18</v>
      </c>
      <c r="AC169" s="215">
        <v>118.17</v>
      </c>
      <c r="AD169" s="215">
        <v>117.41</v>
      </c>
      <c r="AE169" s="215">
        <v>118.98</v>
      </c>
      <c r="AF169" s="215">
        <v>118.45</v>
      </c>
      <c r="AG169" s="215">
        <v>119.9</v>
      </c>
      <c r="AH169" s="215">
        <v>121.08</v>
      </c>
      <c r="AI169" s="215">
        <v>122.52</v>
      </c>
      <c r="AJ169" s="215">
        <v>121.53</v>
      </c>
      <c r="AK169" s="215">
        <v>119.78</v>
      </c>
      <c r="AL169" s="215">
        <v>120.01</v>
      </c>
      <c r="AM169" s="215">
        <v>121.15</v>
      </c>
      <c r="AN169" s="215">
        <v>120.13</v>
      </c>
      <c r="AO169" s="215">
        <v>118.22</v>
      </c>
      <c r="AP169" s="215">
        <v>117.58</v>
      </c>
      <c r="AQ169" s="215">
        <v>116.92</v>
      </c>
      <c r="AR169" s="215">
        <v>115.61</v>
      </c>
      <c r="AS169" s="229">
        <v>118.23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</row>
    <row r="170" spans="1:100" ht="15" customHeight="1">
      <c r="A170" s="50"/>
      <c r="B170" s="46" t="s">
        <v>295</v>
      </c>
      <c r="C170" s="218" t="s">
        <v>887</v>
      </c>
      <c r="D170" s="226">
        <v>100</v>
      </c>
      <c r="E170" s="216">
        <v>100.15</v>
      </c>
      <c r="F170" s="216">
        <v>101.82</v>
      </c>
      <c r="G170" s="216">
        <v>102.71</v>
      </c>
      <c r="H170" s="216">
        <v>102.42</v>
      </c>
      <c r="I170" s="216">
        <v>102.18</v>
      </c>
      <c r="J170" s="216">
        <v>102.69</v>
      </c>
      <c r="K170" s="216">
        <v>103.35</v>
      </c>
      <c r="L170" s="216">
        <v>105.22</v>
      </c>
      <c r="M170" s="216">
        <v>106.5</v>
      </c>
      <c r="N170" s="216">
        <v>109.27</v>
      </c>
      <c r="O170" s="216">
        <v>109.56</v>
      </c>
      <c r="P170" s="216">
        <v>109.81</v>
      </c>
      <c r="Q170" s="216">
        <v>110.23</v>
      </c>
      <c r="R170" s="216">
        <v>111.01</v>
      </c>
      <c r="S170" s="216">
        <v>110.17</v>
      </c>
      <c r="T170" s="216">
        <v>111.19</v>
      </c>
      <c r="U170" s="216">
        <v>111.17</v>
      </c>
      <c r="V170" s="216">
        <v>111.25</v>
      </c>
      <c r="W170" s="216">
        <v>111.29</v>
      </c>
      <c r="X170" s="216">
        <v>111.43</v>
      </c>
      <c r="Y170" s="216">
        <v>111.32</v>
      </c>
      <c r="Z170" s="216">
        <v>111.91</v>
      </c>
      <c r="AA170" s="216">
        <v>112.61</v>
      </c>
      <c r="AB170" s="216">
        <v>114.4</v>
      </c>
      <c r="AC170" s="216">
        <v>115.46</v>
      </c>
      <c r="AD170" s="216">
        <v>114.43</v>
      </c>
      <c r="AE170" s="216">
        <v>114.7</v>
      </c>
      <c r="AF170" s="216">
        <v>114.26</v>
      </c>
      <c r="AG170" s="216">
        <v>113.87</v>
      </c>
      <c r="AH170" s="216">
        <v>114.61</v>
      </c>
      <c r="AI170" s="216">
        <v>115.46</v>
      </c>
      <c r="AJ170" s="216">
        <v>114.64</v>
      </c>
      <c r="AK170" s="216">
        <v>114.41</v>
      </c>
      <c r="AL170" s="216">
        <v>114.45</v>
      </c>
      <c r="AM170" s="216">
        <v>114.68</v>
      </c>
      <c r="AN170" s="216">
        <v>115.17</v>
      </c>
      <c r="AO170" s="216">
        <v>115.19</v>
      </c>
      <c r="AP170" s="216">
        <v>115.49</v>
      </c>
      <c r="AQ170" s="216">
        <v>115.76</v>
      </c>
      <c r="AR170" s="216">
        <v>115.46</v>
      </c>
      <c r="AS170" s="227">
        <v>116.3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</row>
    <row r="171" spans="1:100" ht="15" customHeight="1">
      <c r="A171" s="48"/>
      <c r="B171" s="49" t="s">
        <v>296</v>
      </c>
      <c r="C171" s="219" t="s">
        <v>888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15">
        <v>115.23</v>
      </c>
      <c r="AQ171" s="215">
        <v>115.23</v>
      </c>
      <c r="AR171" s="215">
        <v>115.23</v>
      </c>
      <c r="AS171" s="229">
        <v>115.23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</row>
    <row r="172" spans="1:100" ht="15" customHeight="1">
      <c r="A172" s="50"/>
      <c r="B172" s="46" t="s">
        <v>297</v>
      </c>
      <c r="C172" s="218" t="s">
        <v>889</v>
      </c>
      <c r="D172" s="226">
        <v>100</v>
      </c>
      <c r="E172" s="216">
        <v>100.62</v>
      </c>
      <c r="F172" s="216">
        <v>101.03</v>
      </c>
      <c r="G172" s="216">
        <v>103.26</v>
      </c>
      <c r="H172" s="216">
        <v>102.49</v>
      </c>
      <c r="I172" s="216">
        <v>102.02</v>
      </c>
      <c r="J172" s="216">
        <v>102.79</v>
      </c>
      <c r="K172" s="216">
        <v>104.57</v>
      </c>
      <c r="L172" s="216">
        <v>107.59</v>
      </c>
      <c r="M172" s="216">
        <v>108.26</v>
      </c>
      <c r="N172" s="216">
        <v>107.01</v>
      </c>
      <c r="O172" s="216">
        <v>107.8</v>
      </c>
      <c r="P172" s="216">
        <v>110.3</v>
      </c>
      <c r="Q172" s="216">
        <v>110.75</v>
      </c>
      <c r="R172" s="216">
        <v>112.76</v>
      </c>
      <c r="S172" s="216">
        <v>110.77</v>
      </c>
      <c r="T172" s="216">
        <v>109.53</v>
      </c>
      <c r="U172" s="216">
        <v>109.43</v>
      </c>
      <c r="V172" s="216">
        <v>109.42</v>
      </c>
      <c r="W172" s="216">
        <v>109.1</v>
      </c>
      <c r="X172" s="216">
        <v>109.18</v>
      </c>
      <c r="Y172" s="216">
        <v>108.74</v>
      </c>
      <c r="Z172" s="216">
        <v>108.93</v>
      </c>
      <c r="AA172" s="216">
        <v>110.57</v>
      </c>
      <c r="AB172" s="216">
        <v>109.69</v>
      </c>
      <c r="AC172" s="216">
        <v>109.2</v>
      </c>
      <c r="AD172" s="216">
        <v>109.38</v>
      </c>
      <c r="AE172" s="216">
        <v>110.22</v>
      </c>
      <c r="AF172" s="216">
        <v>109.39</v>
      </c>
      <c r="AG172" s="216">
        <v>110.16</v>
      </c>
      <c r="AH172" s="216">
        <v>110.49</v>
      </c>
      <c r="AI172" s="216">
        <v>111.44</v>
      </c>
      <c r="AJ172" s="216">
        <v>110.69</v>
      </c>
      <c r="AK172" s="216">
        <v>110.14</v>
      </c>
      <c r="AL172" s="216">
        <v>110.65</v>
      </c>
      <c r="AM172" s="216">
        <v>111.36</v>
      </c>
      <c r="AN172" s="216">
        <v>111.13</v>
      </c>
      <c r="AO172" s="216">
        <v>109.72</v>
      </c>
      <c r="AP172" s="216">
        <v>109.22</v>
      </c>
      <c r="AQ172" s="216">
        <v>109.2</v>
      </c>
      <c r="AR172" s="216">
        <v>108.16</v>
      </c>
      <c r="AS172" s="227">
        <v>109.18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</row>
    <row r="173" spans="1:100" ht="15" customHeight="1">
      <c r="A173" s="48"/>
      <c r="B173" s="49" t="s">
        <v>298</v>
      </c>
      <c r="C173" s="219" t="s">
        <v>906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15">
        <v>126.52</v>
      </c>
      <c r="AQ173" s="215">
        <v>124.66</v>
      </c>
      <c r="AR173" s="215">
        <v>124.66</v>
      </c>
      <c r="AS173" s="229">
        <v>124.76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</row>
    <row r="174" spans="1:100" ht="15" customHeight="1">
      <c r="A174" s="50"/>
      <c r="B174" s="46" t="s">
        <v>299</v>
      </c>
      <c r="C174" s="218" t="s">
        <v>891</v>
      </c>
      <c r="D174" s="226">
        <v>100</v>
      </c>
      <c r="E174" s="216">
        <v>100.32</v>
      </c>
      <c r="F174" s="216">
        <v>100.32</v>
      </c>
      <c r="G174" s="216">
        <v>103.06</v>
      </c>
      <c r="H174" s="216">
        <v>102.82</v>
      </c>
      <c r="I174" s="216">
        <v>102.99</v>
      </c>
      <c r="J174" s="216">
        <v>102.98</v>
      </c>
      <c r="K174" s="216">
        <v>103.62</v>
      </c>
      <c r="L174" s="216">
        <v>104.69</v>
      </c>
      <c r="M174" s="216">
        <v>105.05</v>
      </c>
      <c r="N174" s="216">
        <v>104.9</v>
      </c>
      <c r="O174" s="216">
        <v>105.66</v>
      </c>
      <c r="P174" s="216">
        <v>106.85</v>
      </c>
      <c r="Q174" s="216">
        <v>107.65</v>
      </c>
      <c r="R174" s="216">
        <v>108.71</v>
      </c>
      <c r="S174" s="216">
        <v>108.52</v>
      </c>
      <c r="T174" s="216">
        <v>109.07</v>
      </c>
      <c r="U174" s="216">
        <v>109.14</v>
      </c>
      <c r="V174" s="216">
        <v>109.24</v>
      </c>
      <c r="W174" s="216">
        <v>109.16</v>
      </c>
      <c r="X174" s="216">
        <v>109.16</v>
      </c>
      <c r="Y174" s="216">
        <v>108.15</v>
      </c>
      <c r="Z174" s="216">
        <v>108.19</v>
      </c>
      <c r="AA174" s="216">
        <v>109.02</v>
      </c>
      <c r="AB174" s="216">
        <v>108.67</v>
      </c>
      <c r="AC174" s="216">
        <v>108.46</v>
      </c>
      <c r="AD174" s="216">
        <v>108.45</v>
      </c>
      <c r="AE174" s="216">
        <v>108.91</v>
      </c>
      <c r="AF174" s="216">
        <v>109.39</v>
      </c>
      <c r="AG174" s="216">
        <v>109.63</v>
      </c>
      <c r="AH174" s="216">
        <v>110.38</v>
      </c>
      <c r="AI174" s="216">
        <v>110.8</v>
      </c>
      <c r="AJ174" s="216">
        <v>110.48</v>
      </c>
      <c r="AK174" s="216">
        <v>110.6</v>
      </c>
      <c r="AL174" s="216">
        <v>110.8</v>
      </c>
      <c r="AM174" s="216">
        <v>111.11</v>
      </c>
      <c r="AN174" s="216">
        <v>111.45</v>
      </c>
      <c r="AO174" s="216">
        <v>111.01</v>
      </c>
      <c r="AP174" s="216">
        <v>111.23</v>
      </c>
      <c r="AQ174" s="216">
        <v>111.37</v>
      </c>
      <c r="AR174" s="216">
        <v>110.57</v>
      </c>
      <c r="AS174" s="227">
        <v>111.3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</row>
    <row r="175" spans="1:100" ht="15" customHeight="1">
      <c r="A175" s="48"/>
      <c r="B175" s="49" t="s">
        <v>300</v>
      </c>
      <c r="C175" s="219" t="s">
        <v>892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15">
        <v>112.84</v>
      </c>
      <c r="AQ175" s="215">
        <v>112.84</v>
      </c>
      <c r="AR175" s="215">
        <v>113.64</v>
      </c>
      <c r="AS175" s="229">
        <v>114.78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</row>
    <row r="176" spans="1:100" ht="15" customHeight="1">
      <c r="A176" s="50"/>
      <c r="B176" s="46" t="s">
        <v>301</v>
      </c>
      <c r="C176" s="218" t="s">
        <v>893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16">
        <v>103.51</v>
      </c>
      <c r="AQ176" s="216">
        <v>103.52</v>
      </c>
      <c r="AR176" s="216">
        <v>103.22</v>
      </c>
      <c r="AS176" s="227">
        <v>103.98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</row>
    <row r="177" spans="1:100" ht="15" customHeight="1">
      <c r="A177" s="48"/>
      <c r="B177" s="49" t="s">
        <v>302</v>
      </c>
      <c r="C177" s="219" t="s">
        <v>894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15">
        <v>118.19</v>
      </c>
      <c r="AQ177" s="215">
        <v>117.09</v>
      </c>
      <c r="AR177" s="215">
        <v>116.81</v>
      </c>
      <c r="AS177" s="229">
        <v>117.12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</row>
    <row r="178" spans="1:100" ht="15" customHeight="1">
      <c r="A178" s="50"/>
      <c r="B178" s="46" t="s">
        <v>303</v>
      </c>
      <c r="C178" s="218" t="s">
        <v>895</v>
      </c>
      <c r="D178" s="226">
        <v>100</v>
      </c>
      <c r="E178" s="216">
        <v>100.96</v>
      </c>
      <c r="F178" s="216">
        <v>101.25</v>
      </c>
      <c r="G178" s="216">
        <v>104.35</v>
      </c>
      <c r="H178" s="216">
        <v>103.12</v>
      </c>
      <c r="I178" s="216">
        <v>102.69</v>
      </c>
      <c r="J178" s="216">
        <v>103.78</v>
      </c>
      <c r="K178" s="216">
        <v>105.46</v>
      </c>
      <c r="L178" s="216">
        <v>108.13</v>
      </c>
      <c r="M178" s="216">
        <v>109.1</v>
      </c>
      <c r="N178" s="216">
        <v>108.2</v>
      </c>
      <c r="O178" s="216">
        <v>109.1</v>
      </c>
      <c r="P178" s="216">
        <v>112.5</v>
      </c>
      <c r="Q178" s="216">
        <v>113.89</v>
      </c>
      <c r="R178" s="216">
        <v>115.34</v>
      </c>
      <c r="S178" s="216">
        <v>113.29</v>
      </c>
      <c r="T178" s="216">
        <v>111.55</v>
      </c>
      <c r="U178" s="216">
        <v>111.79</v>
      </c>
      <c r="V178" s="216">
        <v>111.9</v>
      </c>
      <c r="W178" s="216">
        <v>111.55</v>
      </c>
      <c r="X178" s="216">
        <v>111.56</v>
      </c>
      <c r="Y178" s="216">
        <v>112.8</v>
      </c>
      <c r="Z178" s="216">
        <v>113.08</v>
      </c>
      <c r="AA178" s="216">
        <v>115.55</v>
      </c>
      <c r="AB178" s="216">
        <v>114.29</v>
      </c>
      <c r="AC178" s="216">
        <v>113.97</v>
      </c>
      <c r="AD178" s="216">
        <v>113.03</v>
      </c>
      <c r="AE178" s="216">
        <v>114.32</v>
      </c>
      <c r="AF178" s="216">
        <v>113.21</v>
      </c>
      <c r="AG178" s="216">
        <v>114.13</v>
      </c>
      <c r="AH178" s="216">
        <v>114.57</v>
      </c>
      <c r="AI178" s="216">
        <v>115.96</v>
      </c>
      <c r="AJ178" s="216">
        <v>115.07</v>
      </c>
      <c r="AK178" s="216">
        <v>114.24</v>
      </c>
      <c r="AL178" s="216">
        <v>114.9</v>
      </c>
      <c r="AM178" s="216">
        <v>116.11</v>
      </c>
      <c r="AN178" s="216">
        <v>115.98</v>
      </c>
      <c r="AO178" s="216">
        <v>114.49</v>
      </c>
      <c r="AP178" s="216">
        <v>114.36</v>
      </c>
      <c r="AQ178" s="216">
        <v>114.32</v>
      </c>
      <c r="AR178" s="216">
        <v>113.7</v>
      </c>
      <c r="AS178" s="227">
        <v>115.16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</row>
    <row r="179" spans="1:100" ht="15" customHeight="1">
      <c r="A179" s="48"/>
      <c r="B179" s="49" t="s">
        <v>304</v>
      </c>
      <c r="C179" s="219" t="s">
        <v>896</v>
      </c>
      <c r="D179" s="228">
        <v>100</v>
      </c>
      <c r="E179" s="215">
        <v>101.16</v>
      </c>
      <c r="F179" s="215">
        <v>102.99</v>
      </c>
      <c r="G179" s="215">
        <v>102.75</v>
      </c>
      <c r="H179" s="215">
        <v>103.85</v>
      </c>
      <c r="I179" s="215">
        <v>103.96</v>
      </c>
      <c r="J179" s="215">
        <v>105.6</v>
      </c>
      <c r="K179" s="215">
        <v>106.31</v>
      </c>
      <c r="L179" s="215">
        <v>107.66</v>
      </c>
      <c r="M179" s="215">
        <v>108.99</v>
      </c>
      <c r="N179" s="215">
        <v>108.85</v>
      </c>
      <c r="O179" s="215">
        <v>109.18</v>
      </c>
      <c r="P179" s="215">
        <v>110.28</v>
      </c>
      <c r="Q179" s="215">
        <v>110.81</v>
      </c>
      <c r="R179" s="215">
        <v>113.06</v>
      </c>
      <c r="S179" s="215">
        <v>112.7</v>
      </c>
      <c r="T179" s="215">
        <v>112.72</v>
      </c>
      <c r="U179" s="215">
        <v>112.18</v>
      </c>
      <c r="V179" s="215">
        <v>112.5</v>
      </c>
      <c r="W179" s="215">
        <v>112.66</v>
      </c>
      <c r="X179" s="215">
        <v>112.34</v>
      </c>
      <c r="Y179" s="215">
        <v>111.71</v>
      </c>
      <c r="Z179" s="215">
        <v>112.5</v>
      </c>
      <c r="AA179" s="215">
        <v>113.36</v>
      </c>
      <c r="AB179" s="215">
        <v>112.49</v>
      </c>
      <c r="AC179" s="215">
        <v>111.98</v>
      </c>
      <c r="AD179" s="215">
        <v>112.84</v>
      </c>
      <c r="AE179" s="215">
        <v>113.29</v>
      </c>
      <c r="AF179" s="215">
        <v>112.78</v>
      </c>
      <c r="AG179" s="215">
        <v>113.47</v>
      </c>
      <c r="AH179" s="215">
        <v>114.03</v>
      </c>
      <c r="AI179" s="215">
        <v>114.21</v>
      </c>
      <c r="AJ179" s="215">
        <v>112.81</v>
      </c>
      <c r="AK179" s="215">
        <v>112.61</v>
      </c>
      <c r="AL179" s="215">
        <v>112.75</v>
      </c>
      <c r="AM179" s="215">
        <v>113.21</v>
      </c>
      <c r="AN179" s="215">
        <v>113.31</v>
      </c>
      <c r="AO179" s="215">
        <v>113.44</v>
      </c>
      <c r="AP179" s="215">
        <v>113.53</v>
      </c>
      <c r="AQ179" s="215">
        <v>114.35</v>
      </c>
      <c r="AR179" s="215">
        <v>114.06</v>
      </c>
      <c r="AS179" s="229">
        <v>114.38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</row>
    <row r="180" spans="1:100" ht="15" customHeight="1">
      <c r="A180" s="45" t="s">
        <v>305</v>
      </c>
      <c r="B180" s="46" t="s">
        <v>306</v>
      </c>
      <c r="C180" s="218" t="s">
        <v>907</v>
      </c>
      <c r="D180" s="226">
        <v>100</v>
      </c>
      <c r="E180" s="216">
        <v>101.17</v>
      </c>
      <c r="F180" s="216">
        <v>106.37</v>
      </c>
      <c r="G180" s="216">
        <v>103.68</v>
      </c>
      <c r="H180" s="216">
        <v>112.56</v>
      </c>
      <c r="I180" s="216">
        <v>111.04</v>
      </c>
      <c r="J180" s="216">
        <v>107.59</v>
      </c>
      <c r="K180" s="216">
        <v>101.16</v>
      </c>
      <c r="L180" s="216">
        <v>103.49</v>
      </c>
      <c r="M180" s="216">
        <v>113.83</v>
      </c>
      <c r="N180" s="216">
        <v>118.06</v>
      </c>
      <c r="O180" s="216">
        <v>116.82</v>
      </c>
      <c r="P180" s="216">
        <v>110.27</v>
      </c>
      <c r="Q180" s="216">
        <v>121.81</v>
      </c>
      <c r="R180" s="216">
        <v>125.02</v>
      </c>
      <c r="S180" s="216">
        <v>135.97</v>
      </c>
      <c r="T180" s="216">
        <v>139.03</v>
      </c>
      <c r="U180" s="216">
        <v>144.16999999999999</v>
      </c>
      <c r="V180" s="216">
        <v>130.68</v>
      </c>
      <c r="W180" s="216">
        <v>114.4</v>
      </c>
      <c r="X180" s="216">
        <v>108.13</v>
      </c>
      <c r="Y180" s="216">
        <v>104.41</v>
      </c>
      <c r="Z180" s="216">
        <v>103.55</v>
      </c>
      <c r="AA180" s="216">
        <v>96.08</v>
      </c>
      <c r="AB180" s="216">
        <v>98.8</v>
      </c>
      <c r="AC180" s="216">
        <v>101.83</v>
      </c>
      <c r="AD180" s="216">
        <v>107.66</v>
      </c>
      <c r="AE180" s="216">
        <v>119.67</v>
      </c>
      <c r="AF180" s="216">
        <v>117.69</v>
      </c>
      <c r="AG180" s="216">
        <v>110.24</v>
      </c>
      <c r="AH180" s="216">
        <v>111.42</v>
      </c>
      <c r="AI180" s="216">
        <v>102.96</v>
      </c>
      <c r="AJ180" s="216">
        <v>110.76</v>
      </c>
      <c r="AK180" s="216">
        <v>110.56</v>
      </c>
      <c r="AL180" s="216">
        <v>114.75</v>
      </c>
      <c r="AM180" s="216">
        <v>111.22</v>
      </c>
      <c r="AN180" s="216">
        <v>110.07</v>
      </c>
      <c r="AO180" s="216">
        <v>108.19</v>
      </c>
      <c r="AP180" s="216">
        <v>111.51</v>
      </c>
      <c r="AQ180" s="216">
        <v>114.41</v>
      </c>
      <c r="AR180" s="216">
        <v>112.37</v>
      </c>
      <c r="AS180" s="227">
        <v>111.39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</row>
    <row r="181" spans="1:100" ht="15" customHeight="1">
      <c r="A181" s="48"/>
      <c r="B181" s="49" t="s">
        <v>307</v>
      </c>
      <c r="C181" s="219" t="s">
        <v>908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15">
        <v>100.33</v>
      </c>
      <c r="AQ181" s="215">
        <v>100.62</v>
      </c>
      <c r="AR181" s="215">
        <v>100.62</v>
      </c>
      <c r="AS181" s="229">
        <v>100.61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</row>
    <row r="182" spans="1:100" ht="15" customHeight="1">
      <c r="A182" s="50"/>
      <c r="B182" s="46" t="s">
        <v>308</v>
      </c>
      <c r="C182" s="218" t="s">
        <v>909</v>
      </c>
      <c r="D182" s="226">
        <v>100</v>
      </c>
      <c r="E182" s="216">
        <v>104.13</v>
      </c>
      <c r="F182" s="216">
        <v>77.540000000000006</v>
      </c>
      <c r="G182" s="216">
        <v>66.08</v>
      </c>
      <c r="H182" s="216">
        <v>59.97</v>
      </c>
      <c r="I182" s="216">
        <v>56.49</v>
      </c>
      <c r="J182" s="216">
        <v>71.13</v>
      </c>
      <c r="K182" s="216">
        <v>80.459999999999994</v>
      </c>
      <c r="L182" s="216">
        <v>96.7</v>
      </c>
      <c r="M182" s="216">
        <v>107.22</v>
      </c>
      <c r="N182" s="216">
        <v>109.43</v>
      </c>
      <c r="O182" s="216">
        <v>87.6</v>
      </c>
      <c r="P182" s="216">
        <v>79.489999999999995</v>
      </c>
      <c r="Q182" s="216">
        <v>99.44</v>
      </c>
      <c r="R182" s="216">
        <v>125.03</v>
      </c>
      <c r="S182" s="216">
        <v>146.71</v>
      </c>
      <c r="T182" s="216">
        <v>120.09</v>
      </c>
      <c r="U182" s="216">
        <v>101.27</v>
      </c>
      <c r="V182" s="216">
        <v>82.22</v>
      </c>
      <c r="W182" s="216">
        <v>90.51</v>
      </c>
      <c r="X182" s="216">
        <v>79.760000000000005</v>
      </c>
      <c r="Y182" s="216">
        <v>85.2</v>
      </c>
      <c r="Z182" s="216">
        <v>91.14</v>
      </c>
      <c r="AA182" s="216">
        <v>86.54</v>
      </c>
      <c r="AB182" s="216">
        <v>102.06</v>
      </c>
      <c r="AC182" s="216">
        <v>109.55</v>
      </c>
      <c r="AD182" s="216">
        <v>107.76</v>
      </c>
      <c r="AE182" s="216">
        <v>99.89</v>
      </c>
      <c r="AF182" s="216">
        <v>106.23</v>
      </c>
      <c r="AG182" s="216">
        <v>99.2</v>
      </c>
      <c r="AH182" s="216">
        <v>115.65</v>
      </c>
      <c r="AI182" s="216">
        <v>128.62</v>
      </c>
      <c r="AJ182" s="216">
        <v>107.82</v>
      </c>
      <c r="AK182" s="216">
        <v>100.18</v>
      </c>
      <c r="AL182" s="216">
        <v>102.14</v>
      </c>
      <c r="AM182" s="216">
        <v>97.98</v>
      </c>
      <c r="AN182" s="216">
        <v>105.29</v>
      </c>
      <c r="AO182" s="216">
        <v>115.17</v>
      </c>
      <c r="AP182" s="216">
        <v>116.3</v>
      </c>
      <c r="AQ182" s="216">
        <v>120.5</v>
      </c>
      <c r="AR182" s="216">
        <v>130.5</v>
      </c>
      <c r="AS182" s="227">
        <v>128.96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</row>
    <row r="183" spans="1:100" ht="15" customHeight="1">
      <c r="A183" s="48"/>
      <c r="B183" s="49" t="s">
        <v>309</v>
      </c>
      <c r="C183" s="219" t="s">
        <v>910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15">
        <v>152.30000000000001</v>
      </c>
      <c r="AQ183" s="215">
        <v>156.91</v>
      </c>
      <c r="AR183" s="215">
        <v>141.13</v>
      </c>
      <c r="AS183" s="229">
        <v>148.88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</row>
    <row r="184" spans="1:100" ht="15" customHeight="1">
      <c r="A184" s="50"/>
      <c r="B184" s="46" t="s">
        <v>310</v>
      </c>
      <c r="C184" s="218" t="s">
        <v>911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16">
        <v>128.87</v>
      </c>
      <c r="AQ184" s="216">
        <v>166.19</v>
      </c>
      <c r="AR184" s="216">
        <v>211.43</v>
      </c>
      <c r="AS184" s="227">
        <v>209.11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</row>
    <row r="185" spans="1:100" ht="15" customHeight="1">
      <c r="A185" s="48"/>
      <c r="B185" s="49" t="s">
        <v>311</v>
      </c>
      <c r="C185" s="219" t="s">
        <v>912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15">
        <v>106.92</v>
      </c>
      <c r="AQ185" s="215">
        <v>111.71</v>
      </c>
      <c r="AR185" s="215">
        <v>114.61</v>
      </c>
      <c r="AS185" s="229">
        <v>136.41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</row>
    <row r="186" spans="1:100" ht="15" customHeight="1">
      <c r="A186" s="50"/>
      <c r="B186" s="46" t="s">
        <v>312</v>
      </c>
      <c r="C186" s="218" t="s">
        <v>913</v>
      </c>
      <c r="D186" s="226">
        <v>100</v>
      </c>
      <c r="E186" s="216">
        <v>113.33</v>
      </c>
      <c r="F186" s="216">
        <v>129.75</v>
      </c>
      <c r="G186" s="216">
        <v>147.84</v>
      </c>
      <c r="H186" s="216">
        <v>147.83000000000001</v>
      </c>
      <c r="I186" s="216">
        <v>148.88</v>
      </c>
      <c r="J186" s="216">
        <v>194.26</v>
      </c>
      <c r="K186" s="216">
        <v>212.08</v>
      </c>
      <c r="L186" s="216">
        <v>219.03</v>
      </c>
      <c r="M186" s="216">
        <v>215.96</v>
      </c>
      <c r="N186" s="216">
        <v>217.61</v>
      </c>
      <c r="O186" s="216">
        <v>215.76</v>
      </c>
      <c r="P186" s="216">
        <v>207.19</v>
      </c>
      <c r="Q186" s="216">
        <v>234.14</v>
      </c>
      <c r="R186" s="216">
        <v>220.16</v>
      </c>
      <c r="S186" s="216">
        <v>220.48</v>
      </c>
      <c r="T186" s="216">
        <v>254.33</v>
      </c>
      <c r="U186" s="216">
        <v>310.52999999999997</v>
      </c>
      <c r="V186" s="216">
        <v>380.66</v>
      </c>
      <c r="W186" s="216">
        <v>367.62</v>
      </c>
      <c r="X186" s="216">
        <v>191.78</v>
      </c>
      <c r="Y186" s="216">
        <v>123.02</v>
      </c>
      <c r="Z186" s="216">
        <v>98.87</v>
      </c>
      <c r="AA186" s="216">
        <v>94.53</v>
      </c>
      <c r="AB186" s="216">
        <v>128.9</v>
      </c>
      <c r="AC186" s="216">
        <v>214.03</v>
      </c>
      <c r="AD186" s="216">
        <v>247.49</v>
      </c>
      <c r="AE186" s="216">
        <v>295.02999999999997</v>
      </c>
      <c r="AF186" s="216">
        <v>338.98</v>
      </c>
      <c r="AG186" s="216">
        <v>344.53</v>
      </c>
      <c r="AH186" s="216">
        <v>326.04000000000002</v>
      </c>
      <c r="AI186" s="216">
        <v>304.24</v>
      </c>
      <c r="AJ186" s="216">
        <v>283.92</v>
      </c>
      <c r="AK186" s="216">
        <v>255.42</v>
      </c>
      <c r="AL186" s="216">
        <v>220.26</v>
      </c>
      <c r="AM186" s="216">
        <v>214.55</v>
      </c>
      <c r="AN186" s="216">
        <v>233.53</v>
      </c>
      <c r="AO186" s="216">
        <v>228.99</v>
      </c>
      <c r="AP186" s="216">
        <v>210.95</v>
      </c>
      <c r="AQ186" s="216">
        <v>189.39</v>
      </c>
      <c r="AR186" s="216">
        <v>166.19</v>
      </c>
      <c r="AS186" s="227">
        <v>153.94999999999999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</row>
    <row r="187" spans="1:100" ht="15" customHeight="1">
      <c r="A187" s="48"/>
      <c r="B187" s="49" t="s">
        <v>313</v>
      </c>
      <c r="C187" s="219" t="s">
        <v>914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15">
        <v>192.37</v>
      </c>
      <c r="AQ187" s="215">
        <v>207.18</v>
      </c>
      <c r="AR187" s="215">
        <v>152.88999999999999</v>
      </c>
      <c r="AS187" s="229">
        <v>139.74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</row>
    <row r="188" spans="1:100" ht="15" customHeight="1">
      <c r="A188" s="50"/>
      <c r="B188" s="46" t="s">
        <v>314</v>
      </c>
      <c r="C188" s="218" t="s">
        <v>915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16">
        <v>122.1</v>
      </c>
      <c r="AQ188" s="216">
        <v>121.77</v>
      </c>
      <c r="AR188" s="216">
        <v>118.08</v>
      </c>
      <c r="AS188" s="227">
        <v>122.11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</row>
    <row r="189" spans="1:100" ht="15" customHeight="1">
      <c r="A189" s="48"/>
      <c r="B189" s="49" t="s">
        <v>315</v>
      </c>
      <c r="C189" s="219" t="s">
        <v>916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15">
        <v>99.47</v>
      </c>
      <c r="AQ189" s="215">
        <v>107.49</v>
      </c>
      <c r="AR189" s="215">
        <v>104.32</v>
      </c>
      <c r="AS189" s="229">
        <v>99.43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</row>
    <row r="190" spans="1:100" ht="15" customHeight="1">
      <c r="A190" s="50"/>
      <c r="B190" s="46" t="s">
        <v>316</v>
      </c>
      <c r="C190" s="218" t="s">
        <v>917</v>
      </c>
      <c r="D190" s="226">
        <v>100</v>
      </c>
      <c r="E190" s="216">
        <v>102.45</v>
      </c>
      <c r="F190" s="216">
        <v>105.19</v>
      </c>
      <c r="G190" s="216">
        <v>116.14</v>
      </c>
      <c r="H190" s="216">
        <v>112.87</v>
      </c>
      <c r="I190" s="216">
        <v>109.37</v>
      </c>
      <c r="J190" s="216">
        <v>113.6</v>
      </c>
      <c r="K190" s="216">
        <v>119.92</v>
      </c>
      <c r="L190" s="216">
        <v>128.41999999999999</v>
      </c>
      <c r="M190" s="216">
        <v>127.04</v>
      </c>
      <c r="N190" s="216">
        <v>122.04</v>
      </c>
      <c r="O190" s="216">
        <v>124.79</v>
      </c>
      <c r="P190" s="216">
        <v>134.13</v>
      </c>
      <c r="Q190" s="216">
        <v>135.94999999999999</v>
      </c>
      <c r="R190" s="216">
        <v>145.47</v>
      </c>
      <c r="S190" s="216">
        <v>138.88999999999999</v>
      </c>
      <c r="T190" s="216">
        <v>134.94</v>
      </c>
      <c r="U190" s="216">
        <v>132.62</v>
      </c>
      <c r="V190" s="216">
        <v>133.41999999999999</v>
      </c>
      <c r="W190" s="216">
        <v>133.30000000000001</v>
      </c>
      <c r="X190" s="216">
        <v>126.36</v>
      </c>
      <c r="Y190" s="216">
        <v>123.17</v>
      </c>
      <c r="Z190" s="216">
        <v>122.48</v>
      </c>
      <c r="AA190" s="216">
        <v>127.74</v>
      </c>
      <c r="AB190" s="216">
        <v>123.84</v>
      </c>
      <c r="AC190" s="216">
        <v>122.29</v>
      </c>
      <c r="AD190" s="216">
        <v>126.52</v>
      </c>
      <c r="AE190" s="216">
        <v>128.59</v>
      </c>
      <c r="AF190" s="216">
        <v>125.24</v>
      </c>
      <c r="AG190" s="216">
        <v>125.6</v>
      </c>
      <c r="AH190" s="216">
        <v>126.72</v>
      </c>
      <c r="AI190" s="216">
        <v>128.28</v>
      </c>
      <c r="AJ190" s="216">
        <v>118.75</v>
      </c>
      <c r="AK190" s="216">
        <v>113.42</v>
      </c>
      <c r="AL190" s="216">
        <v>113.61</v>
      </c>
      <c r="AM190" s="216">
        <v>116.3</v>
      </c>
      <c r="AN190" s="216">
        <v>117.89</v>
      </c>
      <c r="AO190" s="216">
        <v>117.74</v>
      </c>
      <c r="AP190" s="216">
        <v>117.1</v>
      </c>
      <c r="AQ190" s="216">
        <v>120.69</v>
      </c>
      <c r="AR190" s="216">
        <v>117.58</v>
      </c>
      <c r="AS190" s="227">
        <v>119.88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</row>
    <row r="191" spans="1:100" ht="15" customHeight="1">
      <c r="A191" s="48"/>
      <c r="B191" s="49" t="s">
        <v>317</v>
      </c>
      <c r="C191" s="219" t="s">
        <v>918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15">
        <v>120.57</v>
      </c>
      <c r="AQ191" s="215">
        <v>122.12</v>
      </c>
      <c r="AR191" s="215">
        <v>123.11</v>
      </c>
      <c r="AS191" s="229">
        <v>125.31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</row>
    <row r="192" spans="1:100" ht="15" customHeight="1">
      <c r="A192" s="50"/>
      <c r="B192" s="46" t="s">
        <v>318</v>
      </c>
      <c r="C192" s="218" t="s">
        <v>919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16">
        <v>143.16999999999999</v>
      </c>
      <c r="AQ192" s="216">
        <v>183.92</v>
      </c>
      <c r="AR192" s="216">
        <v>192.67</v>
      </c>
      <c r="AS192" s="227">
        <v>157.56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</row>
    <row r="193" spans="1:100" ht="15" customHeight="1">
      <c r="A193" s="48"/>
      <c r="B193" s="49" t="s">
        <v>319</v>
      </c>
      <c r="C193" s="219" t="s">
        <v>920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15">
        <v>274.93</v>
      </c>
      <c r="AQ193" s="215">
        <v>278.61</v>
      </c>
      <c r="AR193" s="215">
        <v>240.11</v>
      </c>
      <c r="AS193" s="229">
        <v>225.83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</row>
    <row r="194" spans="1:100" ht="15" customHeight="1">
      <c r="A194" s="50"/>
      <c r="B194" s="46" t="s">
        <v>320</v>
      </c>
      <c r="C194" s="218" t="s">
        <v>921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16">
        <v>122.05</v>
      </c>
      <c r="AQ194" s="216">
        <v>122.27</v>
      </c>
      <c r="AR194" s="216">
        <v>122.28</v>
      </c>
      <c r="AS194" s="227">
        <v>122.28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</row>
    <row r="195" spans="1:100" ht="15" customHeight="1">
      <c r="A195" s="48"/>
      <c r="B195" s="49" t="s">
        <v>322</v>
      </c>
      <c r="C195" s="219" t="s">
        <v>923</v>
      </c>
      <c r="D195" s="228">
        <v>100</v>
      </c>
      <c r="E195" s="215">
        <v>115.85</v>
      </c>
      <c r="F195" s="215">
        <v>129.68</v>
      </c>
      <c r="G195" s="215">
        <v>166.31</v>
      </c>
      <c r="H195" s="215">
        <v>136.33000000000001</v>
      </c>
      <c r="I195" s="215">
        <v>116.3</v>
      </c>
      <c r="J195" s="215">
        <v>93.98</v>
      </c>
      <c r="K195" s="215">
        <v>71.45</v>
      </c>
      <c r="L195" s="215">
        <v>64.78</v>
      </c>
      <c r="M195" s="215">
        <v>66.709999999999994</v>
      </c>
      <c r="N195" s="215">
        <v>92.31</v>
      </c>
      <c r="O195" s="215">
        <v>98.59</v>
      </c>
      <c r="P195" s="215">
        <v>129.78</v>
      </c>
      <c r="Q195" s="215">
        <v>167.18</v>
      </c>
      <c r="R195" s="215">
        <v>175.98</v>
      </c>
      <c r="S195" s="215">
        <v>195.61</v>
      </c>
      <c r="T195" s="215">
        <v>195.09</v>
      </c>
      <c r="U195" s="215">
        <v>213.17</v>
      </c>
      <c r="V195" s="215">
        <v>199.89</v>
      </c>
      <c r="W195" s="215">
        <v>189.57</v>
      </c>
      <c r="X195" s="215">
        <v>106.42</v>
      </c>
      <c r="Y195" s="215">
        <v>80.290000000000006</v>
      </c>
      <c r="Z195" s="215">
        <v>80.319999999999993</v>
      </c>
      <c r="AA195" s="215">
        <v>78.84</v>
      </c>
      <c r="AB195" s="215">
        <v>79.63</v>
      </c>
      <c r="AC195" s="215">
        <v>75.31</v>
      </c>
      <c r="AD195" s="215">
        <v>76.58</v>
      </c>
      <c r="AE195" s="215">
        <v>87.7</v>
      </c>
      <c r="AF195" s="215">
        <v>92.12</v>
      </c>
      <c r="AG195" s="215">
        <v>86.36</v>
      </c>
      <c r="AH195" s="215">
        <v>81.48</v>
      </c>
      <c r="AI195" s="215">
        <v>81.47</v>
      </c>
      <c r="AJ195" s="215">
        <v>84.84</v>
      </c>
      <c r="AK195" s="215">
        <v>95.27</v>
      </c>
      <c r="AL195" s="215">
        <v>123.38</v>
      </c>
      <c r="AM195" s="215">
        <v>145.33000000000001</v>
      </c>
      <c r="AN195" s="215">
        <v>147.9</v>
      </c>
      <c r="AO195" s="215">
        <v>151.26</v>
      </c>
      <c r="AP195" s="215">
        <v>148.63</v>
      </c>
      <c r="AQ195" s="215">
        <v>145.22999999999999</v>
      </c>
      <c r="AR195" s="215">
        <v>135.22999999999999</v>
      </c>
      <c r="AS195" s="229">
        <v>113.94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</row>
    <row r="196" spans="1:100" ht="15" customHeight="1">
      <c r="A196" s="50"/>
      <c r="B196" s="46" t="s">
        <v>323</v>
      </c>
      <c r="C196" s="218" t="s">
        <v>924</v>
      </c>
      <c r="D196" s="226">
        <v>100</v>
      </c>
      <c r="E196" s="216">
        <v>125.11</v>
      </c>
      <c r="F196" s="216">
        <v>126.01</v>
      </c>
      <c r="G196" s="216">
        <v>125.25</v>
      </c>
      <c r="H196" s="216">
        <v>140.58000000000001</v>
      </c>
      <c r="I196" s="216">
        <v>147.24</v>
      </c>
      <c r="J196" s="216">
        <v>148.4</v>
      </c>
      <c r="K196" s="216">
        <v>153.91</v>
      </c>
      <c r="L196" s="216">
        <v>158.12</v>
      </c>
      <c r="M196" s="216">
        <v>165.45</v>
      </c>
      <c r="N196" s="216">
        <v>168.47</v>
      </c>
      <c r="O196" s="216">
        <v>152.13</v>
      </c>
      <c r="P196" s="216">
        <v>141.06</v>
      </c>
      <c r="Q196" s="216">
        <v>145.59</v>
      </c>
      <c r="R196" s="216">
        <v>137.74</v>
      </c>
      <c r="S196" s="216">
        <v>137.99</v>
      </c>
      <c r="T196" s="216">
        <v>134.88</v>
      </c>
      <c r="U196" s="216">
        <v>129.13999999999999</v>
      </c>
      <c r="V196" s="216">
        <v>128.47999999999999</v>
      </c>
      <c r="W196" s="216">
        <v>132.74</v>
      </c>
      <c r="X196" s="216">
        <v>119.33</v>
      </c>
      <c r="Y196" s="216">
        <v>116.69</v>
      </c>
      <c r="Z196" s="216">
        <v>113.38</v>
      </c>
      <c r="AA196" s="216">
        <v>111.14</v>
      </c>
      <c r="AB196" s="216">
        <v>108.42</v>
      </c>
      <c r="AC196" s="216">
        <v>103.07</v>
      </c>
      <c r="AD196" s="216">
        <v>99.74</v>
      </c>
      <c r="AE196" s="216">
        <v>96.42</v>
      </c>
      <c r="AF196" s="216">
        <v>90.41</v>
      </c>
      <c r="AG196" s="216">
        <v>86.42</v>
      </c>
      <c r="AH196" s="216">
        <v>84.04</v>
      </c>
      <c r="AI196" s="216">
        <v>84.23</v>
      </c>
      <c r="AJ196" s="216">
        <v>84.86</v>
      </c>
      <c r="AK196" s="216">
        <v>85.55</v>
      </c>
      <c r="AL196" s="216">
        <v>85.73</v>
      </c>
      <c r="AM196" s="216">
        <v>85.09</v>
      </c>
      <c r="AN196" s="216">
        <v>87.55</v>
      </c>
      <c r="AO196" s="216">
        <v>94.94</v>
      </c>
      <c r="AP196" s="216">
        <v>93.2</v>
      </c>
      <c r="AQ196" s="216">
        <v>97.79</v>
      </c>
      <c r="AR196" s="216">
        <v>99.84</v>
      </c>
      <c r="AS196" s="227">
        <v>104.01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</row>
    <row r="197" spans="1:100" ht="15" customHeight="1">
      <c r="A197" s="48"/>
      <c r="B197" s="49" t="s">
        <v>324</v>
      </c>
      <c r="C197" s="219" t="s">
        <v>925</v>
      </c>
      <c r="D197" s="228">
        <v>100</v>
      </c>
      <c r="E197" s="215">
        <v>98.2</v>
      </c>
      <c r="F197" s="215">
        <v>95.75</v>
      </c>
      <c r="G197" s="215">
        <v>87.48</v>
      </c>
      <c r="H197" s="215">
        <v>86.79</v>
      </c>
      <c r="I197" s="215">
        <v>80.569999999999993</v>
      </c>
      <c r="J197" s="215">
        <v>83.5</v>
      </c>
      <c r="K197" s="215">
        <v>85.11</v>
      </c>
      <c r="L197" s="215">
        <v>90.66</v>
      </c>
      <c r="M197" s="215">
        <v>87.33</v>
      </c>
      <c r="N197" s="215">
        <v>85.98</v>
      </c>
      <c r="O197" s="215">
        <v>85.16</v>
      </c>
      <c r="P197" s="215">
        <v>90</v>
      </c>
      <c r="Q197" s="215">
        <v>91.6</v>
      </c>
      <c r="R197" s="215">
        <v>93.96</v>
      </c>
      <c r="S197" s="215">
        <v>91.99</v>
      </c>
      <c r="T197" s="215">
        <v>90.36</v>
      </c>
      <c r="U197" s="215">
        <v>89.05</v>
      </c>
      <c r="V197" s="215">
        <v>92.89</v>
      </c>
      <c r="W197" s="215">
        <v>96.7</v>
      </c>
      <c r="X197" s="215">
        <v>93.39</v>
      </c>
      <c r="Y197" s="215">
        <v>97.03</v>
      </c>
      <c r="Z197" s="215">
        <v>100.36</v>
      </c>
      <c r="AA197" s="215">
        <v>112.01</v>
      </c>
      <c r="AB197" s="215">
        <v>101.76</v>
      </c>
      <c r="AC197" s="215">
        <v>99.57</v>
      </c>
      <c r="AD197" s="215">
        <v>99.17</v>
      </c>
      <c r="AE197" s="215">
        <v>97.15</v>
      </c>
      <c r="AF197" s="215">
        <v>95.4</v>
      </c>
      <c r="AG197" s="215">
        <v>93.07</v>
      </c>
      <c r="AH197" s="215">
        <v>91.05</v>
      </c>
      <c r="AI197" s="215">
        <v>95.42</v>
      </c>
      <c r="AJ197" s="215">
        <v>95.75</v>
      </c>
      <c r="AK197" s="215">
        <v>94.69</v>
      </c>
      <c r="AL197" s="215">
        <v>94.85</v>
      </c>
      <c r="AM197" s="215">
        <v>95.31</v>
      </c>
      <c r="AN197" s="215">
        <v>92.24</v>
      </c>
      <c r="AO197" s="215">
        <v>90.54</v>
      </c>
      <c r="AP197" s="215">
        <v>90.48</v>
      </c>
      <c r="AQ197" s="215">
        <v>89.18</v>
      </c>
      <c r="AR197" s="215">
        <v>85.85</v>
      </c>
      <c r="AS197" s="229">
        <v>86.98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</row>
    <row r="198" spans="1:100" ht="15" customHeight="1">
      <c r="A198" s="50"/>
      <c r="B198" s="46" t="s">
        <v>325</v>
      </c>
      <c r="C198" s="218" t="s">
        <v>926</v>
      </c>
      <c r="D198" s="226">
        <v>100</v>
      </c>
      <c r="E198" s="216">
        <v>100</v>
      </c>
      <c r="F198" s="216">
        <v>100</v>
      </c>
      <c r="G198" s="216">
        <v>100</v>
      </c>
      <c r="H198" s="216">
        <v>102.63</v>
      </c>
      <c r="I198" s="216">
        <v>103.56</v>
      </c>
      <c r="J198" s="216">
        <v>109.87</v>
      </c>
      <c r="K198" s="216">
        <v>109.87</v>
      </c>
      <c r="L198" s="216">
        <v>109.87</v>
      </c>
      <c r="M198" s="216">
        <v>109.87</v>
      </c>
      <c r="N198" s="216">
        <v>109.87</v>
      </c>
      <c r="O198" s="216">
        <v>109.87</v>
      </c>
      <c r="P198" s="216">
        <v>109.87</v>
      </c>
      <c r="Q198" s="216">
        <v>109.87</v>
      </c>
      <c r="R198" s="216">
        <v>109.87</v>
      </c>
      <c r="S198" s="216">
        <v>109.87</v>
      </c>
      <c r="T198" s="216">
        <v>109.87</v>
      </c>
      <c r="U198" s="216">
        <v>109.87</v>
      </c>
      <c r="V198" s="216">
        <v>109.87</v>
      </c>
      <c r="W198" s="216">
        <v>109.87</v>
      </c>
      <c r="X198" s="216">
        <v>109.87</v>
      </c>
      <c r="Y198" s="216">
        <v>109.87</v>
      </c>
      <c r="Z198" s="216">
        <v>109.87</v>
      </c>
      <c r="AA198" s="216">
        <v>109.87</v>
      </c>
      <c r="AB198" s="216">
        <v>109.87</v>
      </c>
      <c r="AC198" s="216">
        <v>109.87</v>
      </c>
      <c r="AD198" s="216">
        <v>109.87</v>
      </c>
      <c r="AE198" s="216">
        <v>109.87</v>
      </c>
      <c r="AF198" s="216">
        <v>109.87</v>
      </c>
      <c r="AG198" s="216">
        <v>109.87</v>
      </c>
      <c r="AH198" s="216">
        <v>109.87</v>
      </c>
      <c r="AI198" s="216">
        <v>109.87</v>
      </c>
      <c r="AJ198" s="216">
        <v>109.87</v>
      </c>
      <c r="AK198" s="216">
        <v>109.87</v>
      </c>
      <c r="AL198" s="216">
        <v>109.87</v>
      </c>
      <c r="AM198" s="216">
        <v>109.87</v>
      </c>
      <c r="AN198" s="216">
        <v>109.87</v>
      </c>
      <c r="AO198" s="216">
        <v>109.87</v>
      </c>
      <c r="AP198" s="216">
        <v>109.44</v>
      </c>
      <c r="AQ198" s="216">
        <v>109.44</v>
      </c>
      <c r="AR198" s="216">
        <v>109.44</v>
      </c>
      <c r="AS198" s="227">
        <v>109.44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</row>
    <row r="199" spans="1:100" ht="15" customHeight="1">
      <c r="A199" s="48"/>
      <c r="B199" s="49" t="s">
        <v>326</v>
      </c>
      <c r="C199" s="219" t="s">
        <v>927</v>
      </c>
      <c r="D199" s="228">
        <v>100</v>
      </c>
      <c r="E199" s="215">
        <v>106.79</v>
      </c>
      <c r="F199" s="215">
        <v>102.91</v>
      </c>
      <c r="G199" s="215">
        <v>107.6</v>
      </c>
      <c r="H199" s="215">
        <v>107.62</v>
      </c>
      <c r="I199" s="215">
        <v>104.85</v>
      </c>
      <c r="J199" s="215">
        <v>108.94</v>
      </c>
      <c r="K199" s="215">
        <v>115.31</v>
      </c>
      <c r="L199" s="215">
        <v>122.84</v>
      </c>
      <c r="M199" s="215">
        <v>129.93</v>
      </c>
      <c r="N199" s="215">
        <v>133.38999999999999</v>
      </c>
      <c r="O199" s="215">
        <v>138.59</v>
      </c>
      <c r="P199" s="215">
        <v>149.19999999999999</v>
      </c>
      <c r="Q199" s="215">
        <v>139.78</v>
      </c>
      <c r="R199" s="215">
        <v>141.91999999999999</v>
      </c>
      <c r="S199" s="215">
        <v>143.28</v>
      </c>
      <c r="T199" s="215">
        <v>138.91</v>
      </c>
      <c r="U199" s="215">
        <v>140.41999999999999</v>
      </c>
      <c r="V199" s="215">
        <v>141.05000000000001</v>
      </c>
      <c r="W199" s="215">
        <v>139.72999999999999</v>
      </c>
      <c r="X199" s="215">
        <v>138.19999999999999</v>
      </c>
      <c r="Y199" s="215">
        <v>136.83000000000001</v>
      </c>
      <c r="Z199" s="215">
        <v>134.61000000000001</v>
      </c>
      <c r="AA199" s="215">
        <v>126.26</v>
      </c>
      <c r="AB199" s="215">
        <v>116.03</v>
      </c>
      <c r="AC199" s="215">
        <v>107.61</v>
      </c>
      <c r="AD199" s="215">
        <v>101.15</v>
      </c>
      <c r="AE199" s="215">
        <v>99.21</v>
      </c>
      <c r="AF199" s="215">
        <v>93.33</v>
      </c>
      <c r="AG199" s="215">
        <v>89.46</v>
      </c>
      <c r="AH199" s="215">
        <v>87.84</v>
      </c>
      <c r="AI199" s="215">
        <v>88.33</v>
      </c>
      <c r="AJ199" s="215">
        <v>86.95</v>
      </c>
      <c r="AK199" s="215">
        <v>87.34</v>
      </c>
      <c r="AL199" s="215">
        <v>90.37</v>
      </c>
      <c r="AM199" s="215">
        <v>94.88</v>
      </c>
      <c r="AN199" s="215">
        <v>90.73</v>
      </c>
      <c r="AO199" s="215">
        <v>86.42</v>
      </c>
      <c r="AP199" s="215">
        <v>86.91</v>
      </c>
      <c r="AQ199" s="215">
        <v>104.62</v>
      </c>
      <c r="AR199" s="215">
        <v>109.55</v>
      </c>
      <c r="AS199" s="229">
        <v>117.21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</row>
    <row r="200" spans="1:100" ht="15" customHeight="1">
      <c r="A200" s="50"/>
      <c r="B200" s="46" t="s">
        <v>327</v>
      </c>
      <c r="C200" s="218" t="s">
        <v>928</v>
      </c>
      <c r="D200" s="226">
        <v>100</v>
      </c>
      <c r="E200" s="216">
        <v>103.23</v>
      </c>
      <c r="F200" s="216">
        <v>104.41</v>
      </c>
      <c r="G200" s="216">
        <v>103.77</v>
      </c>
      <c r="H200" s="216">
        <v>104.05</v>
      </c>
      <c r="I200" s="216">
        <v>108.19</v>
      </c>
      <c r="J200" s="216">
        <v>108.68</v>
      </c>
      <c r="K200" s="216">
        <v>107.99</v>
      </c>
      <c r="L200" s="216">
        <v>108.56</v>
      </c>
      <c r="M200" s="216">
        <v>109.46</v>
      </c>
      <c r="N200" s="216">
        <v>108.4</v>
      </c>
      <c r="O200" s="216">
        <v>108.84</v>
      </c>
      <c r="P200" s="216">
        <v>108.64</v>
      </c>
      <c r="Q200" s="216">
        <v>111.89</v>
      </c>
      <c r="R200" s="216">
        <v>112.26</v>
      </c>
      <c r="S200" s="216">
        <v>111.2</v>
      </c>
      <c r="T200" s="216">
        <v>112.23</v>
      </c>
      <c r="U200" s="216">
        <v>114.14</v>
      </c>
      <c r="V200" s="216">
        <v>118.52</v>
      </c>
      <c r="W200" s="216">
        <v>116.02</v>
      </c>
      <c r="X200" s="216">
        <v>103.91</v>
      </c>
      <c r="Y200" s="216">
        <v>99.67</v>
      </c>
      <c r="Z200" s="216">
        <v>98.84</v>
      </c>
      <c r="AA200" s="216">
        <v>101.25</v>
      </c>
      <c r="AB200" s="216">
        <v>100.18</v>
      </c>
      <c r="AC200" s="216">
        <v>99.38</v>
      </c>
      <c r="AD200" s="216">
        <v>99.32</v>
      </c>
      <c r="AE200" s="216">
        <v>98.87</v>
      </c>
      <c r="AF200" s="216">
        <v>98.75</v>
      </c>
      <c r="AG200" s="216">
        <v>100.25</v>
      </c>
      <c r="AH200" s="216">
        <v>102.5</v>
      </c>
      <c r="AI200" s="216">
        <v>103.74</v>
      </c>
      <c r="AJ200" s="216">
        <v>103.68</v>
      </c>
      <c r="AK200" s="216">
        <v>103.73</v>
      </c>
      <c r="AL200" s="216">
        <v>104.03</v>
      </c>
      <c r="AM200" s="216">
        <v>107.3</v>
      </c>
      <c r="AN200" s="216">
        <v>108.4</v>
      </c>
      <c r="AO200" s="216">
        <v>109.98</v>
      </c>
      <c r="AP200" s="216">
        <v>111.93</v>
      </c>
      <c r="AQ200" s="216">
        <v>113.43</v>
      </c>
      <c r="AR200" s="216">
        <v>116.24</v>
      </c>
      <c r="AS200" s="227">
        <v>121.32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</row>
    <row r="201" spans="1:100" ht="15" customHeight="1">
      <c r="A201" s="48"/>
      <c r="B201" s="49" t="s">
        <v>330</v>
      </c>
      <c r="C201" s="219" t="s">
        <v>931</v>
      </c>
      <c r="D201" s="228">
        <v>100</v>
      </c>
      <c r="E201" s="215">
        <v>103.15</v>
      </c>
      <c r="F201" s="215">
        <v>106.73</v>
      </c>
      <c r="G201" s="215">
        <v>110.9</v>
      </c>
      <c r="H201" s="215">
        <v>104.8</v>
      </c>
      <c r="I201" s="215">
        <v>103.08</v>
      </c>
      <c r="J201" s="215">
        <v>106.74</v>
      </c>
      <c r="K201" s="215">
        <v>111.3</v>
      </c>
      <c r="L201" s="215">
        <v>122.61</v>
      </c>
      <c r="M201" s="215">
        <v>123.3</v>
      </c>
      <c r="N201" s="215">
        <v>118.84</v>
      </c>
      <c r="O201" s="215">
        <v>121.49</v>
      </c>
      <c r="P201" s="215">
        <v>135.32</v>
      </c>
      <c r="Q201" s="215">
        <v>134.15</v>
      </c>
      <c r="R201" s="215">
        <v>158.94</v>
      </c>
      <c r="S201" s="215">
        <v>134.66999999999999</v>
      </c>
      <c r="T201" s="215">
        <v>125.95</v>
      </c>
      <c r="U201" s="215">
        <v>125.98</v>
      </c>
      <c r="V201" s="215">
        <v>122.44</v>
      </c>
      <c r="W201" s="215">
        <v>123.45</v>
      </c>
      <c r="X201" s="215">
        <v>123.18</v>
      </c>
      <c r="Y201" s="215">
        <v>123.98</v>
      </c>
      <c r="Z201" s="215">
        <v>124.58</v>
      </c>
      <c r="AA201" s="215">
        <v>129.76</v>
      </c>
      <c r="AB201" s="215">
        <v>128.94999999999999</v>
      </c>
      <c r="AC201" s="215">
        <v>127.96</v>
      </c>
      <c r="AD201" s="215">
        <v>128.46</v>
      </c>
      <c r="AE201" s="215">
        <v>119.02</v>
      </c>
      <c r="AF201" s="215">
        <v>121.11</v>
      </c>
      <c r="AG201" s="215">
        <v>127.24</v>
      </c>
      <c r="AH201" s="215">
        <v>126.73</v>
      </c>
      <c r="AI201" s="215">
        <v>129.05000000000001</v>
      </c>
      <c r="AJ201" s="215">
        <v>127.32</v>
      </c>
      <c r="AK201" s="215">
        <v>122.77</v>
      </c>
      <c r="AL201" s="215">
        <v>125.97</v>
      </c>
      <c r="AM201" s="215">
        <v>129.09</v>
      </c>
      <c r="AN201" s="215">
        <v>130.80000000000001</v>
      </c>
      <c r="AO201" s="215">
        <v>127.8</v>
      </c>
      <c r="AP201" s="215">
        <v>130.91999999999999</v>
      </c>
      <c r="AQ201" s="215">
        <v>126.57</v>
      </c>
      <c r="AR201" s="215">
        <v>123.66</v>
      </c>
      <c r="AS201" s="229">
        <v>128.88999999999999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</row>
    <row r="202" spans="1:100" ht="15" customHeight="1">
      <c r="A202" s="50"/>
      <c r="B202" s="46" t="s">
        <v>332</v>
      </c>
      <c r="C202" s="218" t="s">
        <v>933</v>
      </c>
      <c r="D202" s="226">
        <v>100</v>
      </c>
      <c r="E202" s="216">
        <v>100.88</v>
      </c>
      <c r="F202" s="216">
        <v>100.87</v>
      </c>
      <c r="G202" s="216">
        <v>99.83</v>
      </c>
      <c r="H202" s="216">
        <v>98.87</v>
      </c>
      <c r="I202" s="216">
        <v>96.12</v>
      </c>
      <c r="J202" s="216">
        <v>93</v>
      </c>
      <c r="K202" s="216">
        <v>93.61</v>
      </c>
      <c r="L202" s="216">
        <v>93.14</v>
      </c>
      <c r="M202" s="216">
        <v>93.78</v>
      </c>
      <c r="N202" s="216">
        <v>95.46</v>
      </c>
      <c r="O202" s="216">
        <v>97.2</v>
      </c>
      <c r="P202" s="216">
        <v>99.14</v>
      </c>
      <c r="Q202" s="216">
        <v>101.2</v>
      </c>
      <c r="R202" s="216">
        <v>100.18</v>
      </c>
      <c r="S202" s="216">
        <v>97.88</v>
      </c>
      <c r="T202" s="216">
        <v>97.83</v>
      </c>
      <c r="U202" s="216">
        <v>99.27</v>
      </c>
      <c r="V202" s="216">
        <v>99.95</v>
      </c>
      <c r="W202" s="216">
        <v>100.08</v>
      </c>
      <c r="X202" s="216">
        <v>102.34</v>
      </c>
      <c r="Y202" s="216">
        <v>105.72</v>
      </c>
      <c r="Z202" s="216">
        <v>108.38</v>
      </c>
      <c r="AA202" s="216">
        <v>111.94</v>
      </c>
      <c r="AB202" s="216">
        <v>113.93</v>
      </c>
      <c r="AC202" s="216">
        <v>115.01</v>
      </c>
      <c r="AD202" s="216">
        <v>114.2</v>
      </c>
      <c r="AE202" s="216">
        <v>114.4</v>
      </c>
      <c r="AF202" s="216">
        <v>113.5</v>
      </c>
      <c r="AG202" s="216">
        <v>110.75</v>
      </c>
      <c r="AH202" s="216">
        <v>109.7</v>
      </c>
      <c r="AI202" s="216">
        <v>109.82</v>
      </c>
      <c r="AJ202" s="216">
        <v>111.38</v>
      </c>
      <c r="AK202" s="216">
        <v>110.9</v>
      </c>
      <c r="AL202" s="216">
        <v>110.71</v>
      </c>
      <c r="AM202" s="216">
        <v>113</v>
      </c>
      <c r="AN202" s="216">
        <v>113.22</v>
      </c>
      <c r="AO202" s="216">
        <v>113.41</v>
      </c>
      <c r="AP202" s="216">
        <v>112.44</v>
      </c>
      <c r="AQ202" s="216">
        <v>111.03</v>
      </c>
      <c r="AR202" s="216">
        <v>109.89</v>
      </c>
      <c r="AS202" s="227">
        <v>108.9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</row>
    <row r="203" spans="1:100" ht="15" customHeight="1">
      <c r="A203" s="48"/>
      <c r="B203" s="49" t="s">
        <v>333</v>
      </c>
      <c r="C203" s="219" t="s">
        <v>934</v>
      </c>
      <c r="D203" s="228">
        <v>100</v>
      </c>
      <c r="E203" s="215">
        <v>99.04</v>
      </c>
      <c r="F203" s="215">
        <v>100.25</v>
      </c>
      <c r="G203" s="215">
        <v>102.11</v>
      </c>
      <c r="H203" s="215">
        <v>103.7</v>
      </c>
      <c r="I203" s="215">
        <v>104.93</v>
      </c>
      <c r="J203" s="215">
        <v>106.96</v>
      </c>
      <c r="K203" s="215">
        <v>107.55</v>
      </c>
      <c r="L203" s="215">
        <v>108.63</v>
      </c>
      <c r="M203" s="215">
        <v>109.67</v>
      </c>
      <c r="N203" s="215">
        <v>110.16</v>
      </c>
      <c r="O203" s="215">
        <v>111.13</v>
      </c>
      <c r="P203" s="215">
        <v>112.51</v>
      </c>
      <c r="Q203" s="215">
        <v>113.35</v>
      </c>
      <c r="R203" s="215">
        <v>112.68</v>
      </c>
      <c r="S203" s="215">
        <v>112.98</v>
      </c>
      <c r="T203" s="215">
        <v>116.48</v>
      </c>
      <c r="U203" s="215">
        <v>126.33</v>
      </c>
      <c r="V203" s="215">
        <v>131.12</v>
      </c>
      <c r="W203" s="215">
        <v>134.4</v>
      </c>
      <c r="X203" s="215">
        <v>132.28</v>
      </c>
      <c r="Y203" s="215">
        <v>131.19999999999999</v>
      </c>
      <c r="Z203" s="215">
        <v>131.87</v>
      </c>
      <c r="AA203" s="215">
        <v>132.21</v>
      </c>
      <c r="AB203" s="215">
        <v>129.97999999999999</v>
      </c>
      <c r="AC203" s="215">
        <v>130.88</v>
      </c>
      <c r="AD203" s="215">
        <v>129.12</v>
      </c>
      <c r="AE203" s="215">
        <v>130.97999999999999</v>
      </c>
      <c r="AF203" s="215">
        <v>133.13999999999999</v>
      </c>
      <c r="AG203" s="215">
        <v>134.32</v>
      </c>
      <c r="AH203" s="215">
        <v>133.86000000000001</v>
      </c>
      <c r="AI203" s="215">
        <v>133.52000000000001</v>
      </c>
      <c r="AJ203" s="215">
        <v>133.24</v>
      </c>
      <c r="AK203" s="215">
        <v>134.15</v>
      </c>
      <c r="AL203" s="215">
        <v>131.84</v>
      </c>
      <c r="AM203" s="215">
        <v>133.21</v>
      </c>
      <c r="AN203" s="215">
        <v>129.88</v>
      </c>
      <c r="AO203" s="215">
        <v>130.44999999999999</v>
      </c>
      <c r="AP203" s="215">
        <v>131.4</v>
      </c>
      <c r="AQ203" s="215">
        <v>131.26</v>
      </c>
      <c r="AR203" s="215">
        <v>131.74</v>
      </c>
      <c r="AS203" s="229">
        <v>133.53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</row>
    <row r="204" spans="1:100" ht="15" customHeight="1">
      <c r="A204" s="50"/>
      <c r="B204" s="46" t="s">
        <v>334</v>
      </c>
      <c r="C204" s="218" t="s">
        <v>935</v>
      </c>
      <c r="D204" s="226">
        <v>100</v>
      </c>
      <c r="E204" s="216">
        <v>95.74</v>
      </c>
      <c r="F204" s="216">
        <v>94.44</v>
      </c>
      <c r="G204" s="216">
        <v>96.25</v>
      </c>
      <c r="H204" s="216">
        <v>87.88</v>
      </c>
      <c r="I204" s="216">
        <v>89.1</v>
      </c>
      <c r="J204" s="216">
        <v>89.39</v>
      </c>
      <c r="K204" s="216">
        <v>90.22</v>
      </c>
      <c r="L204" s="216">
        <v>95.81</v>
      </c>
      <c r="M204" s="216">
        <v>96.07</v>
      </c>
      <c r="N204" s="216">
        <v>96.24</v>
      </c>
      <c r="O204" s="216">
        <v>99.11</v>
      </c>
      <c r="P204" s="216">
        <v>99.1</v>
      </c>
      <c r="Q204" s="216">
        <v>100.41</v>
      </c>
      <c r="R204" s="216">
        <v>97.98</v>
      </c>
      <c r="S204" s="216">
        <v>96.4</v>
      </c>
      <c r="T204" s="216">
        <v>96.62</v>
      </c>
      <c r="U204" s="216">
        <v>97.61</v>
      </c>
      <c r="V204" s="216">
        <v>96.72</v>
      </c>
      <c r="W204" s="216">
        <v>99.44</v>
      </c>
      <c r="X204" s="216">
        <v>102.17</v>
      </c>
      <c r="Y204" s="216">
        <v>103.75</v>
      </c>
      <c r="Z204" s="216">
        <v>100.87</v>
      </c>
      <c r="AA204" s="216">
        <v>102.31</v>
      </c>
      <c r="AB204" s="216">
        <v>102.32</v>
      </c>
      <c r="AC204" s="216">
        <v>99.82</v>
      </c>
      <c r="AD204" s="216">
        <v>99.36</v>
      </c>
      <c r="AE204" s="216">
        <v>100.04</v>
      </c>
      <c r="AF204" s="216">
        <v>97.7</v>
      </c>
      <c r="AG204" s="216">
        <v>97.43</v>
      </c>
      <c r="AH204" s="216">
        <v>96.75</v>
      </c>
      <c r="AI204" s="216">
        <v>98.38</v>
      </c>
      <c r="AJ204" s="216">
        <v>98.81</v>
      </c>
      <c r="AK204" s="216">
        <v>99.5</v>
      </c>
      <c r="AL204" s="216">
        <v>99.63</v>
      </c>
      <c r="AM204" s="216">
        <v>98.67</v>
      </c>
      <c r="AN204" s="216">
        <v>100.25</v>
      </c>
      <c r="AO204" s="216">
        <v>99.63</v>
      </c>
      <c r="AP204" s="216">
        <v>98.82</v>
      </c>
      <c r="AQ204" s="216">
        <v>99.96</v>
      </c>
      <c r="AR204" s="216">
        <v>100.15</v>
      </c>
      <c r="AS204" s="227">
        <v>100.51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</row>
    <row r="205" spans="1:100" ht="15" customHeight="1">
      <c r="A205" s="48"/>
      <c r="B205" s="49" t="s">
        <v>335</v>
      </c>
      <c r="C205" s="219" t="s">
        <v>936</v>
      </c>
      <c r="D205" s="228">
        <v>100</v>
      </c>
      <c r="E205" s="215">
        <v>99.62</v>
      </c>
      <c r="F205" s="215">
        <v>100.02</v>
      </c>
      <c r="G205" s="215">
        <v>100.07</v>
      </c>
      <c r="H205" s="215">
        <v>100.26</v>
      </c>
      <c r="I205" s="215">
        <v>99.86</v>
      </c>
      <c r="J205" s="215">
        <v>100.05</v>
      </c>
      <c r="K205" s="215">
        <v>99.68</v>
      </c>
      <c r="L205" s="215">
        <v>99.02</v>
      </c>
      <c r="M205" s="215">
        <v>99.13</v>
      </c>
      <c r="N205" s="215">
        <v>99.96</v>
      </c>
      <c r="O205" s="215">
        <v>100.99</v>
      </c>
      <c r="P205" s="215">
        <v>101.87</v>
      </c>
      <c r="Q205" s="215">
        <v>103.05</v>
      </c>
      <c r="R205" s="215">
        <v>107.83</v>
      </c>
      <c r="S205" s="215">
        <v>110.11</v>
      </c>
      <c r="T205" s="215">
        <v>111.92</v>
      </c>
      <c r="U205" s="215">
        <v>113.11</v>
      </c>
      <c r="V205" s="215">
        <v>113.63</v>
      </c>
      <c r="W205" s="215">
        <v>113.53</v>
      </c>
      <c r="X205" s="215">
        <v>113.41</v>
      </c>
      <c r="Y205" s="215">
        <v>113.28</v>
      </c>
      <c r="Z205" s="215">
        <v>113.93</v>
      </c>
      <c r="AA205" s="215">
        <v>114.51</v>
      </c>
      <c r="AB205" s="215">
        <v>113.78</v>
      </c>
      <c r="AC205" s="215">
        <v>113.79</v>
      </c>
      <c r="AD205" s="215">
        <v>114.43</v>
      </c>
      <c r="AE205" s="215">
        <v>115.19</v>
      </c>
      <c r="AF205" s="215">
        <v>116.85</v>
      </c>
      <c r="AG205" s="215">
        <v>117.45</v>
      </c>
      <c r="AH205" s="215">
        <v>115.86</v>
      </c>
      <c r="AI205" s="215">
        <v>114.08</v>
      </c>
      <c r="AJ205" s="215">
        <v>114.08</v>
      </c>
      <c r="AK205" s="215">
        <v>113.84</v>
      </c>
      <c r="AL205" s="215">
        <v>113.88</v>
      </c>
      <c r="AM205" s="215">
        <v>113.65</v>
      </c>
      <c r="AN205" s="215">
        <v>114.47</v>
      </c>
      <c r="AO205" s="215">
        <v>115.34</v>
      </c>
      <c r="AP205" s="215">
        <v>115.48</v>
      </c>
      <c r="AQ205" s="215">
        <v>115.33</v>
      </c>
      <c r="AR205" s="215">
        <v>116.54</v>
      </c>
      <c r="AS205" s="229">
        <v>116.91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</row>
    <row r="206" spans="1:100" ht="15" customHeight="1">
      <c r="A206" s="50"/>
      <c r="B206" s="46" t="s">
        <v>336</v>
      </c>
      <c r="C206" s="218" t="s">
        <v>937</v>
      </c>
      <c r="D206" s="226">
        <v>100</v>
      </c>
      <c r="E206" s="216">
        <v>86.11</v>
      </c>
      <c r="F206" s="216">
        <v>84.41</v>
      </c>
      <c r="G206" s="216">
        <v>83.7</v>
      </c>
      <c r="H206" s="216">
        <v>84.42</v>
      </c>
      <c r="I206" s="216">
        <v>87.79</v>
      </c>
      <c r="J206" s="216">
        <v>80.39</v>
      </c>
      <c r="K206" s="216">
        <v>80.69</v>
      </c>
      <c r="L206" s="216">
        <v>85.14</v>
      </c>
      <c r="M206" s="216">
        <v>95.15</v>
      </c>
      <c r="N206" s="216">
        <v>98.35</v>
      </c>
      <c r="O206" s="216">
        <v>102.98</v>
      </c>
      <c r="P206" s="216">
        <v>106.64</v>
      </c>
      <c r="Q206" s="216">
        <v>99.77</v>
      </c>
      <c r="R206" s="216">
        <v>92.62</v>
      </c>
      <c r="S206" s="216">
        <v>91.34</v>
      </c>
      <c r="T206" s="216">
        <v>102.97</v>
      </c>
      <c r="U206" s="216">
        <v>111.86</v>
      </c>
      <c r="V206" s="216">
        <v>112.21</v>
      </c>
      <c r="W206" s="216">
        <v>108.56</v>
      </c>
      <c r="X206" s="216">
        <v>111.1</v>
      </c>
      <c r="Y206" s="216">
        <v>113.38</v>
      </c>
      <c r="Z206" s="216">
        <v>108.8</v>
      </c>
      <c r="AA206" s="216">
        <v>108.2</v>
      </c>
      <c r="AB206" s="216">
        <v>112.13</v>
      </c>
      <c r="AC206" s="216">
        <v>105.25</v>
      </c>
      <c r="AD206" s="216">
        <v>102.15</v>
      </c>
      <c r="AE206" s="216">
        <v>102.12</v>
      </c>
      <c r="AF206" s="216">
        <v>95.82</v>
      </c>
      <c r="AG206" s="216">
        <v>94.4</v>
      </c>
      <c r="AH206" s="216">
        <v>89.29</v>
      </c>
      <c r="AI206" s="216">
        <v>92</v>
      </c>
      <c r="AJ206" s="216">
        <v>100.91</v>
      </c>
      <c r="AK206" s="216">
        <v>97.77</v>
      </c>
      <c r="AL206" s="216">
        <v>97.4</v>
      </c>
      <c r="AM206" s="216">
        <v>98.9</v>
      </c>
      <c r="AN206" s="216">
        <v>99.96</v>
      </c>
      <c r="AO206" s="216">
        <v>96.64</v>
      </c>
      <c r="AP206" s="216">
        <v>94.99</v>
      </c>
      <c r="AQ206" s="216">
        <v>97.18</v>
      </c>
      <c r="AR206" s="216">
        <v>96.76</v>
      </c>
      <c r="AS206" s="227">
        <v>97.39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</row>
    <row r="207" spans="1:100" ht="15" customHeight="1">
      <c r="A207" s="48"/>
      <c r="B207" s="49" t="s">
        <v>337</v>
      </c>
      <c r="C207" s="219" t="s">
        <v>938</v>
      </c>
      <c r="D207" s="228">
        <v>100</v>
      </c>
      <c r="E207" s="215">
        <v>102.39</v>
      </c>
      <c r="F207" s="215">
        <v>103.21</v>
      </c>
      <c r="G207" s="215">
        <v>110.54</v>
      </c>
      <c r="H207" s="215">
        <v>106.8</v>
      </c>
      <c r="I207" s="215">
        <v>104.15</v>
      </c>
      <c r="J207" s="215">
        <v>106.14</v>
      </c>
      <c r="K207" s="215">
        <v>71.83</v>
      </c>
      <c r="L207" s="215">
        <v>74.650000000000006</v>
      </c>
      <c r="M207" s="215">
        <v>75.87</v>
      </c>
      <c r="N207" s="215">
        <v>72.63</v>
      </c>
      <c r="O207" s="215">
        <v>72.849999999999994</v>
      </c>
      <c r="P207" s="215">
        <v>78.81</v>
      </c>
      <c r="Q207" s="215">
        <v>79.63</v>
      </c>
      <c r="R207" s="215">
        <v>80.03</v>
      </c>
      <c r="S207" s="215">
        <v>74.97</v>
      </c>
      <c r="T207" s="215">
        <v>71.11</v>
      </c>
      <c r="U207" s="215">
        <v>70.86</v>
      </c>
      <c r="V207" s="215">
        <v>70.17</v>
      </c>
      <c r="W207" s="215">
        <v>69.92</v>
      </c>
      <c r="X207" s="215">
        <v>69.95</v>
      </c>
      <c r="Y207" s="215">
        <v>68.91</v>
      </c>
      <c r="Z207" s="215">
        <v>68.459999999999994</v>
      </c>
      <c r="AA207" s="215">
        <v>72.430000000000007</v>
      </c>
      <c r="AB207" s="215">
        <v>70.25</v>
      </c>
      <c r="AC207" s="215">
        <v>68.11</v>
      </c>
      <c r="AD207" s="215">
        <v>67.86</v>
      </c>
      <c r="AE207" s="215">
        <v>69.52</v>
      </c>
      <c r="AF207" s="215">
        <v>67.59</v>
      </c>
      <c r="AG207" s="215">
        <v>69.040000000000006</v>
      </c>
      <c r="AH207" s="215">
        <v>69.64</v>
      </c>
      <c r="AI207" s="215">
        <v>64.459999999999994</v>
      </c>
      <c r="AJ207" s="215">
        <v>60.18</v>
      </c>
      <c r="AK207" s="215">
        <v>59.02</v>
      </c>
      <c r="AL207" s="215">
        <v>59.79</v>
      </c>
      <c r="AM207" s="215">
        <v>60.96</v>
      </c>
      <c r="AN207" s="215">
        <v>60.52</v>
      </c>
      <c r="AO207" s="215">
        <v>58.04</v>
      </c>
      <c r="AP207" s="215">
        <v>57.87</v>
      </c>
      <c r="AQ207" s="215">
        <v>57.71</v>
      </c>
      <c r="AR207" s="215">
        <v>55.96</v>
      </c>
      <c r="AS207" s="229">
        <v>57.87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</row>
    <row r="208" spans="1:100" ht="15" customHeight="1">
      <c r="A208" s="50"/>
      <c r="B208" s="46" t="s">
        <v>338</v>
      </c>
      <c r="C208" s="218" t="s">
        <v>939</v>
      </c>
      <c r="D208" s="226">
        <v>100</v>
      </c>
      <c r="E208" s="216">
        <v>102.39</v>
      </c>
      <c r="F208" s="216">
        <v>103.21</v>
      </c>
      <c r="G208" s="216">
        <v>110.54</v>
      </c>
      <c r="H208" s="216">
        <v>106.8</v>
      </c>
      <c r="I208" s="216">
        <v>105.48</v>
      </c>
      <c r="J208" s="216">
        <v>107.98</v>
      </c>
      <c r="K208" s="216">
        <v>111.72</v>
      </c>
      <c r="L208" s="216">
        <v>117.68</v>
      </c>
      <c r="M208" s="216">
        <v>118.65</v>
      </c>
      <c r="N208" s="216">
        <v>116.04</v>
      </c>
      <c r="O208" s="216">
        <v>118.36</v>
      </c>
      <c r="P208" s="216">
        <v>123.35</v>
      </c>
      <c r="Q208" s="216">
        <v>124.01</v>
      </c>
      <c r="R208" s="216">
        <v>126.78</v>
      </c>
      <c r="S208" s="216">
        <v>122.78</v>
      </c>
      <c r="T208" s="216">
        <v>117.05</v>
      </c>
      <c r="U208" s="216">
        <v>116.85</v>
      </c>
      <c r="V208" s="216">
        <v>117.13</v>
      </c>
      <c r="W208" s="216">
        <v>116.51</v>
      </c>
      <c r="X208" s="216">
        <v>116.54</v>
      </c>
      <c r="Y208" s="216">
        <v>115.68</v>
      </c>
      <c r="Z208" s="216">
        <v>115.92</v>
      </c>
      <c r="AA208" s="216">
        <v>119.27</v>
      </c>
      <c r="AB208" s="216">
        <v>115.68</v>
      </c>
      <c r="AC208" s="216">
        <v>114.45</v>
      </c>
      <c r="AD208" s="216">
        <v>113.19</v>
      </c>
      <c r="AE208" s="216">
        <v>114.58</v>
      </c>
      <c r="AF208" s="216">
        <v>112.98</v>
      </c>
      <c r="AG208" s="216">
        <v>114.07</v>
      </c>
      <c r="AH208" s="216">
        <v>114.57</v>
      </c>
      <c r="AI208" s="216">
        <v>116.34</v>
      </c>
      <c r="AJ208" s="216">
        <v>115.06</v>
      </c>
      <c r="AK208" s="216">
        <v>113.96</v>
      </c>
      <c r="AL208" s="216">
        <v>114.69</v>
      </c>
      <c r="AM208" s="216">
        <v>116.95</v>
      </c>
      <c r="AN208" s="216">
        <v>116.53</v>
      </c>
      <c r="AO208" s="216">
        <v>114.14</v>
      </c>
      <c r="AP208" s="216">
        <v>113.97</v>
      </c>
      <c r="AQ208" s="216">
        <v>113.81</v>
      </c>
      <c r="AR208" s="216">
        <v>112.09</v>
      </c>
      <c r="AS208" s="227">
        <v>114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</row>
    <row r="209" spans="1:100" ht="15" customHeight="1">
      <c r="A209" s="48"/>
      <c r="B209" s="49" t="s">
        <v>339</v>
      </c>
      <c r="C209" s="219" t="s">
        <v>940</v>
      </c>
      <c r="D209" s="228">
        <v>100</v>
      </c>
      <c r="E209" s="215">
        <v>100.06</v>
      </c>
      <c r="F209" s="215">
        <v>99.99</v>
      </c>
      <c r="G209" s="215">
        <v>100.33</v>
      </c>
      <c r="H209" s="215">
        <v>100.31</v>
      </c>
      <c r="I209" s="215">
        <v>100.22</v>
      </c>
      <c r="J209" s="215">
        <v>100.06</v>
      </c>
      <c r="K209" s="215">
        <v>100.33</v>
      </c>
      <c r="L209" s="215">
        <v>100.14</v>
      </c>
      <c r="M209" s="215">
        <v>99.97</v>
      </c>
      <c r="N209" s="215">
        <v>99.98</v>
      </c>
      <c r="O209" s="215">
        <v>99.81</v>
      </c>
      <c r="P209" s="215">
        <v>99.66</v>
      </c>
      <c r="Q209" s="215">
        <v>100.06</v>
      </c>
      <c r="R209" s="215">
        <v>100.08</v>
      </c>
      <c r="S209" s="215">
        <v>99.99</v>
      </c>
      <c r="T209" s="215">
        <v>99.97</v>
      </c>
      <c r="U209" s="215">
        <v>103.42</v>
      </c>
      <c r="V209" s="215">
        <v>103.34</v>
      </c>
      <c r="W209" s="215">
        <v>103.49</v>
      </c>
      <c r="X209" s="215">
        <v>103.71</v>
      </c>
      <c r="Y209" s="215">
        <v>103.55</v>
      </c>
      <c r="Z209" s="215">
        <v>104.13</v>
      </c>
      <c r="AA209" s="215">
        <v>103.94</v>
      </c>
      <c r="AB209" s="215">
        <v>103.94</v>
      </c>
      <c r="AC209" s="215">
        <v>103.82</v>
      </c>
      <c r="AD209" s="215">
        <v>103.76</v>
      </c>
      <c r="AE209" s="215">
        <v>108.84</v>
      </c>
      <c r="AF209" s="215">
        <v>109.47</v>
      </c>
      <c r="AG209" s="215">
        <v>109.4</v>
      </c>
      <c r="AH209" s="215">
        <v>108.99</v>
      </c>
      <c r="AI209" s="215">
        <v>109.12</v>
      </c>
      <c r="AJ209" s="215">
        <v>109.2</v>
      </c>
      <c r="AK209" s="215">
        <v>108.75</v>
      </c>
      <c r="AL209" s="215">
        <v>108.7</v>
      </c>
      <c r="AM209" s="215">
        <v>108.7</v>
      </c>
      <c r="AN209" s="215">
        <v>108.7</v>
      </c>
      <c r="AO209" s="215">
        <v>108.7</v>
      </c>
      <c r="AP209" s="215">
        <v>109.72</v>
      </c>
      <c r="AQ209" s="215">
        <v>109.72</v>
      </c>
      <c r="AR209" s="215">
        <v>109.72</v>
      </c>
      <c r="AS209" s="229">
        <v>109.72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</row>
    <row r="210" spans="1:100" ht="15" customHeight="1">
      <c r="A210" s="50"/>
      <c r="B210" s="46" t="s">
        <v>340</v>
      </c>
      <c r="C210" s="218" t="s">
        <v>941</v>
      </c>
      <c r="D210" s="226">
        <v>100</v>
      </c>
      <c r="E210" s="216">
        <v>100.03</v>
      </c>
      <c r="F210" s="216">
        <v>103.42</v>
      </c>
      <c r="G210" s="216">
        <v>104.35</v>
      </c>
      <c r="H210" s="216">
        <v>104.66</v>
      </c>
      <c r="I210" s="216">
        <v>104.3</v>
      </c>
      <c r="J210" s="216">
        <v>104.79</v>
      </c>
      <c r="K210" s="216">
        <v>105.44</v>
      </c>
      <c r="L210" s="216">
        <v>107.82</v>
      </c>
      <c r="M210" s="216">
        <v>108.74</v>
      </c>
      <c r="N210" s="216">
        <v>108.88</v>
      </c>
      <c r="O210" s="216">
        <v>109.53</v>
      </c>
      <c r="P210" s="216">
        <v>112</v>
      </c>
      <c r="Q210" s="216">
        <v>111.96</v>
      </c>
      <c r="R210" s="216">
        <v>114.8</v>
      </c>
      <c r="S210" s="216">
        <v>120.52</v>
      </c>
      <c r="T210" s="216">
        <v>120.33</v>
      </c>
      <c r="U210" s="216">
        <v>119.15</v>
      </c>
      <c r="V210" s="216">
        <v>119.45</v>
      </c>
      <c r="W210" s="216">
        <v>119.29</v>
      </c>
      <c r="X210" s="216">
        <v>117.18</v>
      </c>
      <c r="Y210" s="216">
        <v>112.64</v>
      </c>
      <c r="Z210" s="216">
        <v>110.51</v>
      </c>
      <c r="AA210" s="216">
        <v>110.06</v>
      </c>
      <c r="AB210" s="216">
        <v>110.16</v>
      </c>
      <c r="AC210" s="216">
        <v>111.91</v>
      </c>
      <c r="AD210" s="216">
        <v>112.23</v>
      </c>
      <c r="AE210" s="216">
        <v>109.72</v>
      </c>
      <c r="AF210" s="216">
        <v>112.7</v>
      </c>
      <c r="AG210" s="216">
        <v>111.4</v>
      </c>
      <c r="AH210" s="216">
        <v>113.35</v>
      </c>
      <c r="AI210" s="216">
        <v>113.52</v>
      </c>
      <c r="AJ210" s="216">
        <v>112.9</v>
      </c>
      <c r="AK210" s="216">
        <v>108.15</v>
      </c>
      <c r="AL210" s="216">
        <v>105.79</v>
      </c>
      <c r="AM210" s="216">
        <v>104.02</v>
      </c>
      <c r="AN210" s="216">
        <v>103.45</v>
      </c>
      <c r="AO210" s="216">
        <v>108.2</v>
      </c>
      <c r="AP210" s="216">
        <v>108.88</v>
      </c>
      <c r="AQ210" s="216">
        <v>110.2</v>
      </c>
      <c r="AR210" s="216">
        <v>111.56</v>
      </c>
      <c r="AS210" s="227">
        <v>111.93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</row>
    <row r="211" spans="1:100" ht="15" customHeight="1">
      <c r="A211" s="48"/>
      <c r="B211" s="49" t="s">
        <v>341</v>
      </c>
      <c r="C211" s="219" t="s">
        <v>942</v>
      </c>
      <c r="D211" s="228">
        <v>100</v>
      </c>
      <c r="E211" s="215">
        <v>100.99</v>
      </c>
      <c r="F211" s="215">
        <v>102.58</v>
      </c>
      <c r="G211" s="215">
        <v>102.6</v>
      </c>
      <c r="H211" s="215">
        <v>102.31</v>
      </c>
      <c r="I211" s="215">
        <v>103.49</v>
      </c>
      <c r="J211" s="215">
        <v>103.71</v>
      </c>
      <c r="K211" s="215">
        <v>103.56</v>
      </c>
      <c r="L211" s="215">
        <v>104.08</v>
      </c>
      <c r="M211" s="215">
        <v>104.51</v>
      </c>
      <c r="N211" s="215">
        <v>101.89</v>
      </c>
      <c r="O211" s="215">
        <v>102.28</v>
      </c>
      <c r="P211" s="215">
        <v>102.7</v>
      </c>
      <c r="Q211" s="215">
        <v>107.11</v>
      </c>
      <c r="R211" s="215">
        <v>110.1</v>
      </c>
      <c r="S211" s="215">
        <v>110.1</v>
      </c>
      <c r="T211" s="215">
        <v>108.66</v>
      </c>
      <c r="U211" s="215">
        <v>111.13</v>
      </c>
      <c r="V211" s="215">
        <v>111.86</v>
      </c>
      <c r="W211" s="215">
        <v>111.86</v>
      </c>
      <c r="X211" s="215">
        <v>110.7</v>
      </c>
      <c r="Y211" s="215">
        <v>114.3</v>
      </c>
      <c r="Z211" s="215">
        <v>114.67</v>
      </c>
      <c r="AA211" s="215">
        <v>114.92</v>
      </c>
      <c r="AB211" s="215">
        <v>116.35</v>
      </c>
      <c r="AC211" s="215">
        <v>119.82</v>
      </c>
      <c r="AD211" s="215">
        <v>119.92</v>
      </c>
      <c r="AE211" s="215">
        <v>120.83</v>
      </c>
      <c r="AF211" s="215">
        <v>120.48</v>
      </c>
      <c r="AG211" s="215">
        <v>120.11</v>
      </c>
      <c r="AH211" s="215">
        <v>117.65</v>
      </c>
      <c r="AI211" s="215">
        <v>117.94</v>
      </c>
      <c r="AJ211" s="215">
        <v>120.05</v>
      </c>
      <c r="AK211" s="215">
        <v>118.2</v>
      </c>
      <c r="AL211" s="215">
        <v>120.79</v>
      </c>
      <c r="AM211" s="215">
        <v>119.75</v>
      </c>
      <c r="AN211" s="215">
        <v>119.86</v>
      </c>
      <c r="AO211" s="215">
        <v>120.03</v>
      </c>
      <c r="AP211" s="215">
        <v>120.68</v>
      </c>
      <c r="AQ211" s="215">
        <v>134.19</v>
      </c>
      <c r="AR211" s="215">
        <v>134.75</v>
      </c>
      <c r="AS211" s="229">
        <v>134.55000000000001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</row>
    <row r="212" spans="1:100" ht="15" customHeight="1">
      <c r="A212" s="50"/>
      <c r="B212" s="46" t="s">
        <v>342</v>
      </c>
      <c r="C212" s="218" t="s">
        <v>943</v>
      </c>
      <c r="D212" s="226">
        <v>100</v>
      </c>
      <c r="E212" s="216">
        <v>102.2</v>
      </c>
      <c r="F212" s="216">
        <v>98.01</v>
      </c>
      <c r="G212" s="216">
        <v>107.64</v>
      </c>
      <c r="H212" s="216">
        <v>100.13</v>
      </c>
      <c r="I212" s="216">
        <v>99.73</v>
      </c>
      <c r="J212" s="216">
        <v>103.9</v>
      </c>
      <c r="K212" s="216">
        <v>104.3</v>
      </c>
      <c r="L212" s="216">
        <v>115.41</v>
      </c>
      <c r="M212" s="216">
        <v>118.65</v>
      </c>
      <c r="N212" s="216">
        <v>105.71</v>
      </c>
      <c r="O212" s="216">
        <v>108.97</v>
      </c>
      <c r="P212" s="216">
        <v>119.57</v>
      </c>
      <c r="Q212" s="216">
        <v>127.75</v>
      </c>
      <c r="R212" s="216">
        <v>127.58</v>
      </c>
      <c r="S212" s="216">
        <v>131.38999999999999</v>
      </c>
      <c r="T212" s="216">
        <v>113.94</v>
      </c>
      <c r="U212" s="216">
        <v>118.96</v>
      </c>
      <c r="V212" s="216">
        <v>112.12</v>
      </c>
      <c r="W212" s="216">
        <v>106.51</v>
      </c>
      <c r="X212" s="216">
        <v>116.7</v>
      </c>
      <c r="Y212" s="216">
        <v>116.08</v>
      </c>
      <c r="Z212" s="216">
        <v>116.59</v>
      </c>
      <c r="AA212" s="216">
        <v>126.88</v>
      </c>
      <c r="AB212" s="216">
        <v>127.88</v>
      </c>
      <c r="AC212" s="216">
        <v>126.59</v>
      </c>
      <c r="AD212" s="216">
        <v>116.66</v>
      </c>
      <c r="AE212" s="216">
        <v>112.59</v>
      </c>
      <c r="AF212" s="216">
        <v>111.86</v>
      </c>
      <c r="AG212" s="216">
        <v>106.55</v>
      </c>
      <c r="AH212" s="216">
        <v>111.76</v>
      </c>
      <c r="AI212" s="216">
        <v>117.26</v>
      </c>
      <c r="AJ212" s="216">
        <v>117.27</v>
      </c>
      <c r="AK212" s="216">
        <v>113.9</v>
      </c>
      <c r="AL212" s="216">
        <v>119.92</v>
      </c>
      <c r="AM212" s="216">
        <v>117.69</v>
      </c>
      <c r="AN212" s="216">
        <v>121.69</v>
      </c>
      <c r="AO212" s="216">
        <v>121.19</v>
      </c>
      <c r="AP212" s="216">
        <v>126.48</v>
      </c>
      <c r="AQ212" s="216">
        <v>116.1</v>
      </c>
      <c r="AR212" s="216">
        <v>113.13</v>
      </c>
      <c r="AS212" s="227">
        <v>119.25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</row>
    <row r="213" spans="1:100" ht="15" customHeight="1">
      <c r="A213" s="48"/>
      <c r="B213" s="49" t="s">
        <v>343</v>
      </c>
      <c r="C213" s="219" t="s">
        <v>944</v>
      </c>
      <c r="D213" s="228">
        <v>100</v>
      </c>
      <c r="E213" s="215">
        <v>83.18</v>
      </c>
      <c r="F213" s="215">
        <v>66.45</v>
      </c>
      <c r="G213" s="215">
        <v>84.8</v>
      </c>
      <c r="H213" s="215">
        <v>79.209999999999994</v>
      </c>
      <c r="I213" s="215">
        <v>83.34</v>
      </c>
      <c r="J213" s="215">
        <v>93.49</v>
      </c>
      <c r="K213" s="215">
        <v>97.61</v>
      </c>
      <c r="L213" s="215">
        <v>97.27</v>
      </c>
      <c r="M213" s="215">
        <v>89.42</v>
      </c>
      <c r="N213" s="215">
        <v>83.95</v>
      </c>
      <c r="O213" s="215">
        <v>82.54</v>
      </c>
      <c r="P213" s="215">
        <v>78.44</v>
      </c>
      <c r="Q213" s="215">
        <v>64.099999999999994</v>
      </c>
      <c r="R213" s="215">
        <v>57.97</v>
      </c>
      <c r="S213" s="215">
        <v>62.85</v>
      </c>
      <c r="T213" s="215">
        <v>66.099999999999994</v>
      </c>
      <c r="U213" s="215">
        <v>69.930000000000007</v>
      </c>
      <c r="V213" s="215">
        <v>75.83</v>
      </c>
      <c r="W213" s="215">
        <v>78.25</v>
      </c>
      <c r="X213" s="215">
        <v>74.510000000000005</v>
      </c>
      <c r="Y213" s="215">
        <v>74.459999999999994</v>
      </c>
      <c r="Z213" s="215">
        <v>76.569999999999993</v>
      </c>
      <c r="AA213" s="215">
        <v>81.95</v>
      </c>
      <c r="AB213" s="215">
        <v>72.84</v>
      </c>
      <c r="AC213" s="215">
        <v>72.31</v>
      </c>
      <c r="AD213" s="215">
        <v>71.91</v>
      </c>
      <c r="AE213" s="215">
        <v>69.569999999999993</v>
      </c>
      <c r="AF213" s="215">
        <v>69.41</v>
      </c>
      <c r="AG213" s="215">
        <v>67.31</v>
      </c>
      <c r="AH213" s="215">
        <v>62.71</v>
      </c>
      <c r="AI213" s="215">
        <v>67.099999999999994</v>
      </c>
      <c r="AJ213" s="215">
        <v>70.239999999999995</v>
      </c>
      <c r="AK213" s="215">
        <v>74.900000000000006</v>
      </c>
      <c r="AL213" s="215">
        <v>77.209999999999994</v>
      </c>
      <c r="AM213" s="215">
        <v>86.42</v>
      </c>
      <c r="AN213" s="215">
        <v>88.06</v>
      </c>
      <c r="AO213" s="215">
        <v>90.48</v>
      </c>
      <c r="AP213" s="215">
        <v>84.71</v>
      </c>
      <c r="AQ213" s="215">
        <v>85.45</v>
      </c>
      <c r="AR213" s="215">
        <v>90.68</v>
      </c>
      <c r="AS213" s="229">
        <v>101.99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</row>
    <row r="214" spans="1:100" ht="15" customHeight="1">
      <c r="A214" s="50"/>
      <c r="B214" s="46" t="s">
        <v>344</v>
      </c>
      <c r="C214" s="218" t="s">
        <v>945</v>
      </c>
      <c r="D214" s="226">
        <v>100</v>
      </c>
      <c r="E214" s="216">
        <v>102.39</v>
      </c>
      <c r="F214" s="216">
        <v>103.21</v>
      </c>
      <c r="G214" s="216">
        <v>110.54</v>
      </c>
      <c r="H214" s="216">
        <v>106.8</v>
      </c>
      <c r="I214" s="216">
        <v>104.15</v>
      </c>
      <c r="J214" s="216">
        <v>109.1</v>
      </c>
      <c r="K214" s="216">
        <v>116.66</v>
      </c>
      <c r="L214" s="216">
        <v>129.1</v>
      </c>
      <c r="M214" s="216">
        <v>131.22999999999999</v>
      </c>
      <c r="N214" s="216">
        <v>125.45</v>
      </c>
      <c r="O214" s="216">
        <v>127.96</v>
      </c>
      <c r="P214" s="216">
        <v>138.75</v>
      </c>
      <c r="Q214" s="216">
        <v>140.22999999999999</v>
      </c>
      <c r="R214" s="216">
        <v>143.37</v>
      </c>
      <c r="S214" s="216">
        <v>134.31</v>
      </c>
      <c r="T214" s="216">
        <v>128.05000000000001</v>
      </c>
      <c r="U214" s="216">
        <v>127.61</v>
      </c>
      <c r="V214" s="216">
        <v>127.91</v>
      </c>
      <c r="W214" s="216">
        <v>126.57</v>
      </c>
      <c r="X214" s="216">
        <v>126.62</v>
      </c>
      <c r="Y214" s="216">
        <v>124.75</v>
      </c>
      <c r="Z214" s="216">
        <v>125.27</v>
      </c>
      <c r="AA214" s="216">
        <v>132.52000000000001</v>
      </c>
      <c r="AB214" s="216">
        <v>128.53</v>
      </c>
      <c r="AC214" s="216">
        <v>125.79</v>
      </c>
      <c r="AD214" s="216">
        <v>123.01</v>
      </c>
      <c r="AE214" s="216">
        <v>126.03</v>
      </c>
      <c r="AF214" s="216">
        <v>122.53</v>
      </c>
      <c r="AG214" s="216">
        <v>124.89</v>
      </c>
      <c r="AH214" s="216">
        <v>125.98</v>
      </c>
      <c r="AI214" s="216">
        <v>129.86000000000001</v>
      </c>
      <c r="AJ214" s="216">
        <v>127.01</v>
      </c>
      <c r="AK214" s="216">
        <v>124.58</v>
      </c>
      <c r="AL214" s="216">
        <v>124.58</v>
      </c>
      <c r="AM214" s="216">
        <v>127.03</v>
      </c>
      <c r="AN214" s="216">
        <v>126.11</v>
      </c>
      <c r="AO214" s="216">
        <v>120.94</v>
      </c>
      <c r="AP214" s="216">
        <v>120.58</v>
      </c>
      <c r="AQ214" s="216">
        <v>120.25</v>
      </c>
      <c r="AR214" s="216">
        <v>116.6</v>
      </c>
      <c r="AS214" s="227">
        <v>120.59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</row>
    <row r="215" spans="1:100" ht="15" customHeight="1">
      <c r="A215" s="48"/>
      <c r="B215" s="49" t="s">
        <v>345</v>
      </c>
      <c r="C215" s="219" t="s">
        <v>946</v>
      </c>
      <c r="D215" s="228">
        <v>100</v>
      </c>
      <c r="E215" s="215">
        <v>96.56</v>
      </c>
      <c r="F215" s="215">
        <v>90.36</v>
      </c>
      <c r="G215" s="215">
        <v>99.6</v>
      </c>
      <c r="H215" s="215">
        <v>97.29</v>
      </c>
      <c r="I215" s="215">
        <v>94.88</v>
      </c>
      <c r="J215" s="215">
        <v>93.62</v>
      </c>
      <c r="K215" s="215">
        <v>93.58</v>
      </c>
      <c r="L215" s="215">
        <v>96.33</v>
      </c>
      <c r="M215" s="215">
        <v>95.88</v>
      </c>
      <c r="N215" s="215">
        <v>92.05</v>
      </c>
      <c r="O215" s="215">
        <v>92.3</v>
      </c>
      <c r="P215" s="215">
        <v>90.16</v>
      </c>
      <c r="Q215" s="215">
        <v>89.82</v>
      </c>
      <c r="R215" s="215">
        <v>90.49</v>
      </c>
      <c r="S215" s="215">
        <v>90.2</v>
      </c>
      <c r="T215" s="215">
        <v>87.19</v>
      </c>
      <c r="U215" s="215">
        <v>86.89</v>
      </c>
      <c r="V215" s="215">
        <v>82.72</v>
      </c>
      <c r="W215" s="215">
        <v>85.79</v>
      </c>
      <c r="X215" s="215">
        <v>87.01</v>
      </c>
      <c r="Y215" s="215">
        <v>81.84</v>
      </c>
      <c r="Z215" s="215">
        <v>84.13</v>
      </c>
      <c r="AA215" s="215">
        <v>93.53</v>
      </c>
      <c r="AB215" s="215">
        <v>90.71</v>
      </c>
      <c r="AC215" s="215">
        <v>86.73</v>
      </c>
      <c r="AD215" s="215">
        <v>89.49</v>
      </c>
      <c r="AE215" s="215">
        <v>91.69</v>
      </c>
      <c r="AF215" s="215">
        <v>87.48</v>
      </c>
      <c r="AG215" s="215">
        <v>86.45</v>
      </c>
      <c r="AH215" s="215">
        <v>87.89</v>
      </c>
      <c r="AI215" s="215">
        <v>92.71</v>
      </c>
      <c r="AJ215" s="215">
        <v>97.92</v>
      </c>
      <c r="AK215" s="215">
        <v>102.46</v>
      </c>
      <c r="AL215" s="215">
        <v>101.73</v>
      </c>
      <c r="AM215" s="215">
        <v>109.32</v>
      </c>
      <c r="AN215" s="215">
        <v>105.76</v>
      </c>
      <c r="AO215" s="215">
        <v>107.08</v>
      </c>
      <c r="AP215" s="215">
        <v>104.77</v>
      </c>
      <c r="AQ215" s="215">
        <v>102.83</v>
      </c>
      <c r="AR215" s="215">
        <v>98.11</v>
      </c>
      <c r="AS215" s="229">
        <v>101.46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</row>
    <row r="216" spans="1:100" ht="15" customHeight="1">
      <c r="A216" s="50"/>
      <c r="B216" s="46" t="s">
        <v>346</v>
      </c>
      <c r="C216" s="218" t="s">
        <v>947</v>
      </c>
      <c r="D216" s="226">
        <v>100</v>
      </c>
      <c r="E216" s="216">
        <v>100.24</v>
      </c>
      <c r="F216" s="216">
        <v>101.05</v>
      </c>
      <c r="G216" s="216">
        <v>98.91</v>
      </c>
      <c r="H216" s="216">
        <v>101.51</v>
      </c>
      <c r="I216" s="216">
        <v>101.51</v>
      </c>
      <c r="J216" s="216">
        <v>101.51</v>
      </c>
      <c r="K216" s="216">
        <v>101.9</v>
      </c>
      <c r="L216" s="216">
        <v>107</v>
      </c>
      <c r="M216" s="216">
        <v>122.44</v>
      </c>
      <c r="N216" s="216">
        <v>116.61</v>
      </c>
      <c r="O216" s="216">
        <v>111.55</v>
      </c>
      <c r="P216" s="216">
        <v>112.07</v>
      </c>
      <c r="Q216" s="216">
        <v>120.86</v>
      </c>
      <c r="R216" s="216">
        <v>125.2</v>
      </c>
      <c r="S216" s="216">
        <v>136.37</v>
      </c>
      <c r="T216" s="216">
        <v>136.37</v>
      </c>
      <c r="U216" s="216">
        <v>128.63999999999999</v>
      </c>
      <c r="V216" s="216">
        <v>121.96</v>
      </c>
      <c r="W216" s="216">
        <v>121.96</v>
      </c>
      <c r="X216" s="216">
        <v>125.5</v>
      </c>
      <c r="Y216" s="216">
        <v>129.68</v>
      </c>
      <c r="Z216" s="216">
        <v>131.52000000000001</v>
      </c>
      <c r="AA216" s="216">
        <v>132.44999999999999</v>
      </c>
      <c r="AB216" s="216">
        <v>132.31</v>
      </c>
      <c r="AC216" s="216">
        <v>132.31</v>
      </c>
      <c r="AD216" s="216">
        <v>132.31</v>
      </c>
      <c r="AE216" s="216">
        <v>135.75</v>
      </c>
      <c r="AF216" s="216">
        <v>138.09</v>
      </c>
      <c r="AG216" s="216">
        <v>138.09</v>
      </c>
      <c r="AH216" s="216">
        <v>136.69999999999999</v>
      </c>
      <c r="AI216" s="216">
        <v>139.34</v>
      </c>
      <c r="AJ216" s="216">
        <v>141.94999999999999</v>
      </c>
      <c r="AK216" s="216">
        <v>143.63999999999999</v>
      </c>
      <c r="AL216" s="216">
        <v>139.43</v>
      </c>
      <c r="AM216" s="216">
        <v>143.65</v>
      </c>
      <c r="AN216" s="216">
        <v>143.12</v>
      </c>
      <c r="AO216" s="216">
        <v>141.34</v>
      </c>
      <c r="AP216" s="216">
        <v>141.22999999999999</v>
      </c>
      <c r="AQ216" s="216">
        <v>145.13999999999999</v>
      </c>
      <c r="AR216" s="216">
        <v>141.81</v>
      </c>
      <c r="AS216" s="227">
        <v>138.08000000000001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</row>
    <row r="217" spans="1:100" ht="15" customHeight="1">
      <c r="A217" s="48"/>
      <c r="B217" s="49" t="s">
        <v>347</v>
      </c>
      <c r="C217" s="219" t="s">
        <v>948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105.48</v>
      </c>
      <c r="J217" s="215">
        <v>110.49</v>
      </c>
      <c r="K217" s="215">
        <v>118.14</v>
      </c>
      <c r="L217" s="215">
        <v>130.74</v>
      </c>
      <c r="M217" s="215">
        <v>132.88999999999999</v>
      </c>
      <c r="N217" s="215">
        <v>127.04</v>
      </c>
      <c r="O217" s="215">
        <v>129.59</v>
      </c>
      <c r="P217" s="215">
        <v>140.51</v>
      </c>
      <c r="Q217" s="215">
        <v>142.01</v>
      </c>
      <c r="R217" s="215">
        <v>145.19</v>
      </c>
      <c r="S217" s="215">
        <v>136.01</v>
      </c>
      <c r="T217" s="215">
        <v>129.68</v>
      </c>
      <c r="U217" s="215">
        <v>129.22999999999999</v>
      </c>
      <c r="V217" s="215">
        <v>129.54</v>
      </c>
      <c r="W217" s="215">
        <v>128.16999999999999</v>
      </c>
      <c r="X217" s="215">
        <v>128.22999999999999</v>
      </c>
      <c r="Y217" s="215">
        <v>126.33</v>
      </c>
      <c r="Z217" s="215">
        <v>126.86</v>
      </c>
      <c r="AA217" s="215">
        <v>134.19999999999999</v>
      </c>
      <c r="AB217" s="215">
        <v>130.16</v>
      </c>
      <c r="AC217" s="215">
        <v>127.39</v>
      </c>
      <c r="AD217" s="215">
        <v>124.57</v>
      </c>
      <c r="AE217" s="215">
        <v>127.63</v>
      </c>
      <c r="AF217" s="215">
        <v>124.08</v>
      </c>
      <c r="AG217" s="215">
        <v>126.48</v>
      </c>
      <c r="AH217" s="215">
        <v>127.58</v>
      </c>
      <c r="AI217" s="215">
        <v>131.51</v>
      </c>
      <c r="AJ217" s="215">
        <v>128.62</v>
      </c>
      <c r="AK217" s="215">
        <v>126.16</v>
      </c>
      <c r="AL217" s="215">
        <v>127.79</v>
      </c>
      <c r="AM217" s="215">
        <v>130.30000000000001</v>
      </c>
      <c r="AN217" s="215">
        <v>129.36000000000001</v>
      </c>
      <c r="AO217" s="215">
        <v>124.06</v>
      </c>
      <c r="AP217" s="215">
        <v>123.69</v>
      </c>
      <c r="AQ217" s="215">
        <v>123.35</v>
      </c>
      <c r="AR217" s="215">
        <v>119.61</v>
      </c>
      <c r="AS217" s="229">
        <v>123.7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</row>
    <row r="218" spans="1:100" ht="15" customHeight="1">
      <c r="A218" s="50"/>
      <c r="B218" s="46" t="s">
        <v>348</v>
      </c>
      <c r="C218" s="218" t="s">
        <v>949</v>
      </c>
      <c r="D218" s="226">
        <v>100</v>
      </c>
      <c r="E218" s="216">
        <v>102.39</v>
      </c>
      <c r="F218" s="216">
        <v>103.21</v>
      </c>
      <c r="G218" s="216">
        <v>103.21</v>
      </c>
      <c r="H218" s="216">
        <v>99.71</v>
      </c>
      <c r="I218" s="216">
        <v>97.25</v>
      </c>
      <c r="J218" s="216">
        <v>101.86</v>
      </c>
      <c r="K218" s="216">
        <v>108.92</v>
      </c>
      <c r="L218" s="216">
        <v>120.54</v>
      </c>
      <c r="M218" s="216">
        <v>122.52</v>
      </c>
      <c r="N218" s="216">
        <v>117.13</v>
      </c>
      <c r="O218" s="216">
        <v>119.48</v>
      </c>
      <c r="P218" s="216">
        <v>129.55000000000001</v>
      </c>
      <c r="Q218" s="216">
        <v>130.93</v>
      </c>
      <c r="R218" s="216">
        <v>133.86000000000001</v>
      </c>
      <c r="S218" s="216">
        <v>125.4</v>
      </c>
      <c r="T218" s="216">
        <v>119.56</v>
      </c>
      <c r="U218" s="216">
        <v>119.15</v>
      </c>
      <c r="V218" s="216">
        <v>119.43</v>
      </c>
      <c r="W218" s="216">
        <v>118.17</v>
      </c>
      <c r="X218" s="216">
        <v>118.22</v>
      </c>
      <c r="Y218" s="216">
        <v>116.47</v>
      </c>
      <c r="Z218" s="216">
        <v>116.96</v>
      </c>
      <c r="AA218" s="216">
        <v>123.73</v>
      </c>
      <c r="AB218" s="216">
        <v>120.01</v>
      </c>
      <c r="AC218" s="216">
        <v>117.45</v>
      </c>
      <c r="AD218" s="216">
        <v>114.85</v>
      </c>
      <c r="AE218" s="216">
        <v>117.67</v>
      </c>
      <c r="AF218" s="216">
        <v>114.4</v>
      </c>
      <c r="AG218" s="216">
        <v>116.61</v>
      </c>
      <c r="AH218" s="216">
        <v>117.63</v>
      </c>
      <c r="AI218" s="216">
        <v>121.25</v>
      </c>
      <c r="AJ218" s="216">
        <v>118.59</v>
      </c>
      <c r="AK218" s="216">
        <v>116.31</v>
      </c>
      <c r="AL218" s="216">
        <v>116.31</v>
      </c>
      <c r="AM218" s="216">
        <v>118.6</v>
      </c>
      <c r="AN218" s="216">
        <v>117.75</v>
      </c>
      <c r="AO218" s="216">
        <v>112.92</v>
      </c>
      <c r="AP218" s="216">
        <v>112.58</v>
      </c>
      <c r="AQ218" s="216">
        <v>112.28</v>
      </c>
      <c r="AR218" s="216">
        <v>108.87</v>
      </c>
      <c r="AS218" s="227">
        <v>112.59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</row>
    <row r="219" spans="1:100" ht="15" customHeight="1">
      <c r="A219" s="48"/>
      <c r="B219" s="49" t="s">
        <v>349</v>
      </c>
      <c r="C219" s="219" t="s">
        <v>950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15">
        <v>122.1</v>
      </c>
      <c r="AQ219" s="215">
        <v>121.77</v>
      </c>
      <c r="AR219" s="215">
        <v>118.08</v>
      </c>
      <c r="AS219" s="229">
        <v>122.11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</row>
    <row r="220" spans="1:100" ht="15" customHeight="1">
      <c r="A220" s="50"/>
      <c r="B220" s="46" t="s">
        <v>350</v>
      </c>
      <c r="C220" s="218" t="s">
        <v>951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104.15</v>
      </c>
      <c r="J220" s="216">
        <v>109.1</v>
      </c>
      <c r="K220" s="216">
        <v>116.66</v>
      </c>
      <c r="L220" s="216">
        <v>129.1</v>
      </c>
      <c r="M220" s="216">
        <v>131.22999999999999</v>
      </c>
      <c r="N220" s="216">
        <v>125.45</v>
      </c>
      <c r="O220" s="216">
        <v>127.96</v>
      </c>
      <c r="P220" s="216">
        <v>138.75</v>
      </c>
      <c r="Q220" s="216">
        <v>140.22999999999999</v>
      </c>
      <c r="R220" s="216">
        <v>143.37</v>
      </c>
      <c r="S220" s="216">
        <v>134.31</v>
      </c>
      <c r="T220" s="216">
        <v>128.05000000000001</v>
      </c>
      <c r="U220" s="216">
        <v>127.61</v>
      </c>
      <c r="V220" s="216">
        <v>127.91</v>
      </c>
      <c r="W220" s="216">
        <v>126.57</v>
      </c>
      <c r="X220" s="216">
        <v>126.62</v>
      </c>
      <c r="Y220" s="216">
        <v>124.75</v>
      </c>
      <c r="Z220" s="216">
        <v>125.27</v>
      </c>
      <c r="AA220" s="216">
        <v>132.52000000000001</v>
      </c>
      <c r="AB220" s="216">
        <v>128.53</v>
      </c>
      <c r="AC220" s="216">
        <v>125.79</v>
      </c>
      <c r="AD220" s="216">
        <v>123.01</v>
      </c>
      <c r="AE220" s="216">
        <v>126.03</v>
      </c>
      <c r="AF220" s="216">
        <v>122.53</v>
      </c>
      <c r="AG220" s="216">
        <v>124.89</v>
      </c>
      <c r="AH220" s="216">
        <v>125.98</v>
      </c>
      <c r="AI220" s="216">
        <v>129.86000000000001</v>
      </c>
      <c r="AJ220" s="216">
        <v>127.01</v>
      </c>
      <c r="AK220" s="216">
        <v>124.58</v>
      </c>
      <c r="AL220" s="216">
        <v>124.58</v>
      </c>
      <c r="AM220" s="216">
        <v>127.03</v>
      </c>
      <c r="AN220" s="216">
        <v>126.11</v>
      </c>
      <c r="AO220" s="216">
        <v>120.94</v>
      </c>
      <c r="AP220" s="216">
        <v>120.58</v>
      </c>
      <c r="AQ220" s="216">
        <v>120.25</v>
      </c>
      <c r="AR220" s="216">
        <v>116.6</v>
      </c>
      <c r="AS220" s="227">
        <v>120.59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</row>
    <row r="221" spans="1:100" ht="15" customHeight="1">
      <c r="A221" s="48"/>
      <c r="B221" s="49" t="s">
        <v>351</v>
      </c>
      <c r="C221" s="219" t="s">
        <v>952</v>
      </c>
      <c r="D221" s="228">
        <v>100</v>
      </c>
      <c r="E221" s="215">
        <v>93.43</v>
      </c>
      <c r="F221" s="215">
        <v>100.87</v>
      </c>
      <c r="G221" s="215">
        <v>100.87</v>
      </c>
      <c r="H221" s="215">
        <v>100</v>
      </c>
      <c r="I221" s="215">
        <v>102.86</v>
      </c>
      <c r="J221" s="215">
        <v>107.17</v>
      </c>
      <c r="K221" s="215">
        <v>108.85</v>
      </c>
      <c r="L221" s="215">
        <v>114.23</v>
      </c>
      <c r="M221" s="215">
        <v>116.74</v>
      </c>
      <c r="N221" s="215">
        <v>116.53</v>
      </c>
      <c r="O221" s="215">
        <v>115</v>
      </c>
      <c r="P221" s="215">
        <v>117.25</v>
      </c>
      <c r="Q221" s="215">
        <v>116.3</v>
      </c>
      <c r="R221" s="215">
        <v>118.63</v>
      </c>
      <c r="S221" s="215">
        <v>119.95</v>
      </c>
      <c r="T221" s="215">
        <v>115.72</v>
      </c>
      <c r="U221" s="215">
        <v>112.35</v>
      </c>
      <c r="V221" s="215">
        <v>114.26</v>
      </c>
      <c r="W221" s="215">
        <v>113.27</v>
      </c>
      <c r="X221" s="215">
        <v>111.09</v>
      </c>
      <c r="Y221" s="215">
        <v>111.7</v>
      </c>
      <c r="Z221" s="215">
        <v>111.94</v>
      </c>
      <c r="AA221" s="215">
        <v>109.38</v>
      </c>
      <c r="AB221" s="215">
        <v>111.41</v>
      </c>
      <c r="AC221" s="215">
        <v>105.62</v>
      </c>
      <c r="AD221" s="215">
        <v>106.77</v>
      </c>
      <c r="AE221" s="215">
        <v>108.66</v>
      </c>
      <c r="AF221" s="215">
        <v>105.76</v>
      </c>
      <c r="AG221" s="215">
        <v>106.11</v>
      </c>
      <c r="AH221" s="215">
        <v>106.73</v>
      </c>
      <c r="AI221" s="215">
        <v>107.68</v>
      </c>
      <c r="AJ221" s="215">
        <v>105.45</v>
      </c>
      <c r="AK221" s="215">
        <v>105</v>
      </c>
      <c r="AL221" s="215">
        <v>104.72</v>
      </c>
      <c r="AM221" s="215">
        <v>105.68</v>
      </c>
      <c r="AN221" s="215">
        <v>107.6</v>
      </c>
      <c r="AO221" s="215">
        <v>107.62</v>
      </c>
      <c r="AP221" s="215">
        <v>108.98</v>
      </c>
      <c r="AQ221" s="215">
        <v>107.63</v>
      </c>
      <c r="AR221" s="215">
        <v>108.66</v>
      </c>
      <c r="AS221" s="229">
        <v>109.5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</row>
    <row r="222" spans="1:100" ht="15" customHeight="1">
      <c r="A222" s="50"/>
      <c r="B222" s="46" t="s">
        <v>352</v>
      </c>
      <c r="C222" s="218" t="s">
        <v>953</v>
      </c>
      <c r="D222" s="226">
        <v>100</v>
      </c>
      <c r="E222" s="216">
        <v>99.81</v>
      </c>
      <c r="F222" s="216">
        <v>100.58</v>
      </c>
      <c r="G222" s="216">
        <v>100.93</v>
      </c>
      <c r="H222" s="216">
        <v>101.67</v>
      </c>
      <c r="I222" s="216">
        <v>101.96</v>
      </c>
      <c r="J222" s="216">
        <v>102.3</v>
      </c>
      <c r="K222" s="216">
        <v>102.5</v>
      </c>
      <c r="L222" s="216">
        <v>103.21</v>
      </c>
      <c r="M222" s="216">
        <v>104.02</v>
      </c>
      <c r="N222" s="216">
        <v>104.15</v>
      </c>
      <c r="O222" s="216">
        <v>104.37</v>
      </c>
      <c r="P222" s="216">
        <v>105.65</v>
      </c>
      <c r="Q222" s="216">
        <v>107.62</v>
      </c>
      <c r="R222" s="216">
        <v>108.94</v>
      </c>
      <c r="S222" s="216">
        <v>108.88</v>
      </c>
      <c r="T222" s="216">
        <v>111.07</v>
      </c>
      <c r="U222" s="216">
        <v>114.48</v>
      </c>
      <c r="V222" s="216">
        <v>117.55</v>
      </c>
      <c r="W222" s="216">
        <v>120.1</v>
      </c>
      <c r="X222" s="216">
        <v>120.72</v>
      </c>
      <c r="Y222" s="216">
        <v>120.12</v>
      </c>
      <c r="Z222" s="216">
        <v>119.66</v>
      </c>
      <c r="AA222" s="216">
        <v>119.88</v>
      </c>
      <c r="AB222" s="216">
        <v>120.81</v>
      </c>
      <c r="AC222" s="216">
        <v>121.01</v>
      </c>
      <c r="AD222" s="216">
        <v>121.9</v>
      </c>
      <c r="AE222" s="216">
        <v>122.03</v>
      </c>
      <c r="AF222" s="216">
        <v>123</v>
      </c>
      <c r="AG222" s="216">
        <v>123.34</v>
      </c>
      <c r="AH222" s="216">
        <v>123.23</v>
      </c>
      <c r="AI222" s="216">
        <v>122.98</v>
      </c>
      <c r="AJ222" s="216">
        <v>122.42</v>
      </c>
      <c r="AK222" s="216">
        <v>122.18</v>
      </c>
      <c r="AL222" s="216">
        <v>122.05</v>
      </c>
      <c r="AM222" s="216">
        <v>122.09</v>
      </c>
      <c r="AN222" s="216">
        <v>122.28</v>
      </c>
      <c r="AO222" s="216">
        <v>123.06</v>
      </c>
      <c r="AP222" s="216">
        <v>124.54</v>
      </c>
      <c r="AQ222" s="216">
        <v>124.5</v>
      </c>
      <c r="AR222" s="216">
        <v>124.56</v>
      </c>
      <c r="AS222" s="227">
        <v>125.3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</row>
    <row r="223" spans="1:100" ht="15" customHeight="1">
      <c r="A223" s="48"/>
      <c r="B223" s="49" t="s">
        <v>353</v>
      </c>
      <c r="C223" s="219" t="s">
        <v>954</v>
      </c>
      <c r="D223" s="228">
        <v>100</v>
      </c>
      <c r="E223" s="215">
        <v>99.96</v>
      </c>
      <c r="F223" s="215">
        <v>99.64</v>
      </c>
      <c r="G223" s="215">
        <v>98.83</v>
      </c>
      <c r="H223" s="215">
        <v>97.73</v>
      </c>
      <c r="I223" s="215">
        <v>95.28</v>
      </c>
      <c r="J223" s="215">
        <v>92.54</v>
      </c>
      <c r="K223" s="215">
        <v>90.17</v>
      </c>
      <c r="L223" s="215">
        <v>89.48</v>
      </c>
      <c r="M223" s="215">
        <v>89.69</v>
      </c>
      <c r="N223" s="215">
        <v>90.43</v>
      </c>
      <c r="O223" s="215">
        <v>92.98</v>
      </c>
      <c r="P223" s="215">
        <v>94.93</v>
      </c>
      <c r="Q223" s="215">
        <v>96.33</v>
      </c>
      <c r="R223" s="215">
        <v>96.43</v>
      </c>
      <c r="S223" s="215">
        <v>96.36</v>
      </c>
      <c r="T223" s="215">
        <v>95.14</v>
      </c>
      <c r="U223" s="215">
        <v>94.24</v>
      </c>
      <c r="V223" s="215">
        <v>93.78</v>
      </c>
      <c r="W223" s="215">
        <v>93.07</v>
      </c>
      <c r="X223" s="215">
        <v>95.24</v>
      </c>
      <c r="Y223" s="215">
        <v>100.42</v>
      </c>
      <c r="Z223" s="215">
        <v>105.85</v>
      </c>
      <c r="AA223" s="215">
        <v>109</v>
      </c>
      <c r="AB223" s="215">
        <v>109.95</v>
      </c>
      <c r="AC223" s="215">
        <v>109.9</v>
      </c>
      <c r="AD223" s="215">
        <v>109.53</v>
      </c>
      <c r="AE223" s="215">
        <v>108.01</v>
      </c>
      <c r="AF223" s="215">
        <v>107.32</v>
      </c>
      <c r="AG223" s="215">
        <v>105.29</v>
      </c>
      <c r="AH223" s="215">
        <v>102.21</v>
      </c>
      <c r="AI223" s="215">
        <v>103.54</v>
      </c>
      <c r="AJ223" s="215">
        <v>103.34</v>
      </c>
      <c r="AK223" s="215">
        <v>104.66</v>
      </c>
      <c r="AL223" s="215">
        <v>105.02</v>
      </c>
      <c r="AM223" s="215">
        <v>106.5</v>
      </c>
      <c r="AN223" s="215">
        <v>107.94</v>
      </c>
      <c r="AO223" s="215">
        <v>107.93</v>
      </c>
      <c r="AP223" s="215">
        <v>108.08</v>
      </c>
      <c r="AQ223" s="215">
        <v>106.44</v>
      </c>
      <c r="AR223" s="215">
        <v>104.92</v>
      </c>
      <c r="AS223" s="229">
        <v>103.74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</row>
    <row r="224" spans="1:100" ht="15" customHeight="1">
      <c r="A224" s="50"/>
      <c r="B224" s="46" t="s">
        <v>354</v>
      </c>
      <c r="C224" s="218" t="s">
        <v>955</v>
      </c>
      <c r="D224" s="226">
        <v>100</v>
      </c>
      <c r="E224" s="216">
        <v>99.69</v>
      </c>
      <c r="F224" s="216">
        <v>98.49</v>
      </c>
      <c r="G224" s="216">
        <v>97.57</v>
      </c>
      <c r="H224" s="216">
        <v>95.88</v>
      </c>
      <c r="I224" s="216">
        <v>95.2</v>
      </c>
      <c r="J224" s="216">
        <v>95.55</v>
      </c>
      <c r="K224" s="216">
        <v>97.18</v>
      </c>
      <c r="L224" s="216">
        <v>101.39</v>
      </c>
      <c r="M224" s="216">
        <v>104.7</v>
      </c>
      <c r="N224" s="216">
        <v>106.69</v>
      </c>
      <c r="O224" s="216">
        <v>109.75</v>
      </c>
      <c r="P224" s="216">
        <v>111.98</v>
      </c>
      <c r="Q224" s="216">
        <v>112.76</v>
      </c>
      <c r="R224" s="216">
        <v>111.29</v>
      </c>
      <c r="S224" s="216">
        <v>106.67</v>
      </c>
      <c r="T224" s="216">
        <v>105.1</v>
      </c>
      <c r="U224" s="216">
        <v>105.33</v>
      </c>
      <c r="V224" s="216">
        <v>106.3</v>
      </c>
      <c r="W224" s="216">
        <v>109.88</v>
      </c>
      <c r="X224" s="216">
        <v>113.52</v>
      </c>
      <c r="Y224" s="216">
        <v>114.81</v>
      </c>
      <c r="Z224" s="216">
        <v>115.18</v>
      </c>
      <c r="AA224" s="216">
        <v>113.4</v>
      </c>
      <c r="AB224" s="216">
        <v>112.23</v>
      </c>
      <c r="AC224" s="216">
        <v>109.18</v>
      </c>
      <c r="AD224" s="216">
        <v>105.37</v>
      </c>
      <c r="AE224" s="216">
        <v>103.96</v>
      </c>
      <c r="AF224" s="216">
        <v>103.7</v>
      </c>
      <c r="AG224" s="216">
        <v>104.77</v>
      </c>
      <c r="AH224" s="216">
        <v>104.85</v>
      </c>
      <c r="AI224" s="216">
        <v>104.99</v>
      </c>
      <c r="AJ224" s="216">
        <v>105.94</v>
      </c>
      <c r="AK224" s="216">
        <v>107.57</v>
      </c>
      <c r="AL224" s="216">
        <v>106.17</v>
      </c>
      <c r="AM224" s="216">
        <v>106.07</v>
      </c>
      <c r="AN224" s="216">
        <v>106.07</v>
      </c>
      <c r="AO224" s="216">
        <v>106.68</v>
      </c>
      <c r="AP224" s="216">
        <v>108.82</v>
      </c>
      <c r="AQ224" s="216">
        <v>108.94</v>
      </c>
      <c r="AR224" s="216">
        <v>109.46</v>
      </c>
      <c r="AS224" s="227">
        <v>107.82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</row>
    <row r="225" spans="1:100" ht="15" customHeight="1">
      <c r="A225" s="48"/>
      <c r="B225" s="49" t="s">
        <v>355</v>
      </c>
      <c r="C225" s="219" t="s">
        <v>956</v>
      </c>
      <c r="D225" s="228">
        <v>100</v>
      </c>
      <c r="E225" s="215">
        <v>100.46</v>
      </c>
      <c r="F225" s="215">
        <v>104.09</v>
      </c>
      <c r="G225" s="215">
        <v>101.5</v>
      </c>
      <c r="H225" s="215">
        <v>106.37</v>
      </c>
      <c r="I225" s="215">
        <v>107.71</v>
      </c>
      <c r="J225" s="215">
        <v>107.62</v>
      </c>
      <c r="K225" s="215">
        <v>104.01</v>
      </c>
      <c r="L225" s="215">
        <v>103.94</v>
      </c>
      <c r="M225" s="215">
        <v>107.27</v>
      </c>
      <c r="N225" s="215">
        <v>106.65</v>
      </c>
      <c r="O225" s="215">
        <v>106.55</v>
      </c>
      <c r="P225" s="215">
        <v>107.61</v>
      </c>
      <c r="Q225" s="215">
        <v>107.14</v>
      </c>
      <c r="R225" s="215">
        <v>107.7</v>
      </c>
      <c r="S225" s="215">
        <v>106.71</v>
      </c>
      <c r="T225" s="215">
        <v>118.78</v>
      </c>
      <c r="U225" s="215">
        <v>126.7</v>
      </c>
      <c r="V225" s="215">
        <v>126.7</v>
      </c>
      <c r="W225" s="215">
        <v>124.94</v>
      </c>
      <c r="X225" s="215">
        <v>114.82</v>
      </c>
      <c r="Y225" s="215">
        <v>118.8</v>
      </c>
      <c r="Z225" s="215">
        <v>118.78</v>
      </c>
      <c r="AA225" s="215">
        <v>103.36</v>
      </c>
      <c r="AB225" s="215">
        <v>97.55</v>
      </c>
      <c r="AC225" s="215">
        <v>109.91</v>
      </c>
      <c r="AD225" s="215">
        <v>105.13</v>
      </c>
      <c r="AE225" s="215">
        <v>107.72</v>
      </c>
      <c r="AF225" s="215">
        <v>107.72</v>
      </c>
      <c r="AG225" s="215">
        <v>107.72</v>
      </c>
      <c r="AH225" s="215">
        <v>107.72</v>
      </c>
      <c r="AI225" s="215">
        <v>111.03</v>
      </c>
      <c r="AJ225" s="215">
        <v>97.38</v>
      </c>
      <c r="AK225" s="215">
        <v>97.38</v>
      </c>
      <c r="AL225" s="215">
        <v>97.38</v>
      </c>
      <c r="AM225" s="215">
        <v>99.3</v>
      </c>
      <c r="AN225" s="215">
        <v>98.58</v>
      </c>
      <c r="AO225" s="215">
        <v>94.54</v>
      </c>
      <c r="AP225" s="215">
        <v>94.25</v>
      </c>
      <c r="AQ225" s="215">
        <v>94</v>
      </c>
      <c r="AR225" s="215">
        <v>91.15</v>
      </c>
      <c r="AS225" s="229">
        <v>94.26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</row>
    <row r="226" spans="1:100" ht="15" customHeight="1">
      <c r="A226" s="50"/>
      <c r="B226" s="46" t="s">
        <v>356</v>
      </c>
      <c r="C226" s="218" t="s">
        <v>957</v>
      </c>
      <c r="D226" s="226">
        <v>100</v>
      </c>
      <c r="E226" s="216">
        <v>100.27</v>
      </c>
      <c r="F226" s="216">
        <v>100.54</v>
      </c>
      <c r="G226" s="216">
        <v>101.33</v>
      </c>
      <c r="H226" s="216">
        <v>102.27</v>
      </c>
      <c r="I226" s="216">
        <v>103.53</v>
      </c>
      <c r="J226" s="216">
        <v>103.27</v>
      </c>
      <c r="K226" s="216">
        <v>103.08</v>
      </c>
      <c r="L226" s="216">
        <v>103.37</v>
      </c>
      <c r="M226" s="216">
        <v>104.41</v>
      </c>
      <c r="N226" s="216">
        <v>104.67</v>
      </c>
      <c r="O226" s="216">
        <v>105.04</v>
      </c>
      <c r="P226" s="216">
        <v>105.83</v>
      </c>
      <c r="Q226" s="216">
        <v>106.83</v>
      </c>
      <c r="R226" s="216">
        <v>107.96</v>
      </c>
      <c r="S226" s="216">
        <v>109.53</v>
      </c>
      <c r="T226" s="216">
        <v>110.62</v>
      </c>
      <c r="U226" s="216">
        <v>110.91</v>
      </c>
      <c r="V226" s="216">
        <v>111.26</v>
      </c>
      <c r="W226" s="216">
        <v>111.32</v>
      </c>
      <c r="X226" s="216">
        <v>111.77</v>
      </c>
      <c r="Y226" s="216">
        <v>111.75</v>
      </c>
      <c r="Z226" s="216">
        <v>111.91</v>
      </c>
      <c r="AA226" s="216">
        <v>112.31</v>
      </c>
      <c r="AB226" s="216">
        <v>112.72</v>
      </c>
      <c r="AC226" s="216">
        <v>113.28</v>
      </c>
      <c r="AD226" s="216">
        <v>114.44</v>
      </c>
      <c r="AE226" s="216">
        <v>115.12</v>
      </c>
      <c r="AF226" s="216">
        <v>115.14</v>
      </c>
      <c r="AG226" s="216">
        <v>115.79</v>
      </c>
      <c r="AH226" s="216">
        <v>115.87</v>
      </c>
      <c r="AI226" s="216">
        <v>115.93</v>
      </c>
      <c r="AJ226" s="216">
        <v>116.06</v>
      </c>
      <c r="AK226" s="216">
        <v>116.37</v>
      </c>
      <c r="AL226" s="216">
        <v>116.41</v>
      </c>
      <c r="AM226" s="216">
        <v>116.54</v>
      </c>
      <c r="AN226" s="216">
        <v>117.3</v>
      </c>
      <c r="AO226" s="216">
        <v>117.31</v>
      </c>
      <c r="AP226" s="216">
        <v>117.39</v>
      </c>
      <c r="AQ226" s="216">
        <v>117.97</v>
      </c>
      <c r="AR226" s="216">
        <v>117.93</v>
      </c>
      <c r="AS226" s="227">
        <v>118.34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</row>
    <row r="227" spans="1:100" ht="15" customHeight="1">
      <c r="A227" s="48"/>
      <c r="B227" s="49" t="s">
        <v>357</v>
      </c>
      <c r="C227" s="219" t="s">
        <v>958</v>
      </c>
      <c r="D227" s="228">
        <v>100</v>
      </c>
      <c r="E227" s="215">
        <v>100.16</v>
      </c>
      <c r="F227" s="215">
        <v>101.33</v>
      </c>
      <c r="G227" s="215">
        <v>104.15</v>
      </c>
      <c r="H227" s="215">
        <v>103.45</v>
      </c>
      <c r="I227" s="215">
        <v>101.7</v>
      </c>
      <c r="J227" s="215">
        <v>103.16</v>
      </c>
      <c r="K227" s="215">
        <v>104.09</v>
      </c>
      <c r="L227" s="215">
        <v>105.18</v>
      </c>
      <c r="M227" s="215">
        <v>106.94</v>
      </c>
      <c r="N227" s="215">
        <v>106.45</v>
      </c>
      <c r="O227" s="215">
        <v>107.02</v>
      </c>
      <c r="P227" s="215">
        <v>107.76</v>
      </c>
      <c r="Q227" s="215">
        <v>111.52</v>
      </c>
      <c r="R227" s="215">
        <v>112.46</v>
      </c>
      <c r="S227" s="215">
        <v>112.97</v>
      </c>
      <c r="T227" s="215">
        <v>112.53</v>
      </c>
      <c r="U227" s="215">
        <v>113.74</v>
      </c>
      <c r="V227" s="215">
        <v>114.09</v>
      </c>
      <c r="W227" s="215">
        <v>114.52</v>
      </c>
      <c r="X227" s="215">
        <v>114.84</v>
      </c>
      <c r="Y227" s="215">
        <v>116.1</v>
      </c>
      <c r="Z227" s="215">
        <v>115.71</v>
      </c>
      <c r="AA227" s="215">
        <v>116.03</v>
      </c>
      <c r="AB227" s="215">
        <v>115.77</v>
      </c>
      <c r="AC227" s="215">
        <v>115.47</v>
      </c>
      <c r="AD227" s="215">
        <v>115.54</v>
      </c>
      <c r="AE227" s="215">
        <v>116.05</v>
      </c>
      <c r="AF227" s="215">
        <v>115.74</v>
      </c>
      <c r="AG227" s="215">
        <v>116.01</v>
      </c>
      <c r="AH227" s="215">
        <v>116.16</v>
      </c>
      <c r="AI227" s="215">
        <v>116.42</v>
      </c>
      <c r="AJ227" s="215">
        <v>116.49</v>
      </c>
      <c r="AK227" s="215">
        <v>116.93</v>
      </c>
      <c r="AL227" s="215">
        <v>117.02</v>
      </c>
      <c r="AM227" s="215">
        <v>117.53</v>
      </c>
      <c r="AN227" s="215">
        <v>118.22</v>
      </c>
      <c r="AO227" s="215">
        <v>121.61</v>
      </c>
      <c r="AP227" s="215">
        <v>121.43</v>
      </c>
      <c r="AQ227" s="215">
        <v>122.17</v>
      </c>
      <c r="AR227" s="215">
        <v>122.31</v>
      </c>
      <c r="AS227" s="229">
        <v>122.72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</row>
    <row r="228" spans="1:100" ht="15" customHeight="1">
      <c r="A228" s="50"/>
      <c r="B228" s="46" t="s">
        <v>358</v>
      </c>
      <c r="C228" s="218" t="s">
        <v>959</v>
      </c>
      <c r="D228" s="226">
        <v>100</v>
      </c>
      <c r="E228" s="216">
        <v>100</v>
      </c>
      <c r="F228" s="216">
        <v>106.9</v>
      </c>
      <c r="G228" s="216">
        <v>106.9</v>
      </c>
      <c r="H228" s="216">
        <v>106.9</v>
      </c>
      <c r="I228" s="216">
        <v>110.34</v>
      </c>
      <c r="J228" s="216">
        <v>110.34</v>
      </c>
      <c r="K228" s="216">
        <v>110.34</v>
      </c>
      <c r="L228" s="216">
        <v>111.03</v>
      </c>
      <c r="M228" s="216">
        <v>111.03</v>
      </c>
      <c r="N228" s="216">
        <v>120.69</v>
      </c>
      <c r="O228" s="216">
        <v>120.69</v>
      </c>
      <c r="P228" s="216">
        <v>120.69</v>
      </c>
      <c r="Q228" s="216">
        <v>121.98</v>
      </c>
      <c r="R228" s="216">
        <v>128.38</v>
      </c>
      <c r="S228" s="216">
        <v>123.7</v>
      </c>
      <c r="T228" s="216">
        <v>117.94</v>
      </c>
      <c r="U228" s="216">
        <v>117.53</v>
      </c>
      <c r="V228" s="216">
        <v>117.81</v>
      </c>
      <c r="W228" s="216">
        <v>113.79</v>
      </c>
      <c r="X228" s="216">
        <v>113.84</v>
      </c>
      <c r="Y228" s="216">
        <v>114.89</v>
      </c>
      <c r="Z228" s="216">
        <v>115.37</v>
      </c>
      <c r="AA228" s="216">
        <v>122.05</v>
      </c>
      <c r="AB228" s="216">
        <v>118.38</v>
      </c>
      <c r="AC228" s="216">
        <v>115.86</v>
      </c>
      <c r="AD228" s="216">
        <v>113.29</v>
      </c>
      <c r="AE228" s="216">
        <v>118.84</v>
      </c>
      <c r="AF228" s="216">
        <v>118.22</v>
      </c>
      <c r="AG228" s="216">
        <v>123.24</v>
      </c>
      <c r="AH228" s="216">
        <v>124.32</v>
      </c>
      <c r="AI228" s="216">
        <v>128.15</v>
      </c>
      <c r="AJ228" s="216">
        <v>125.33</v>
      </c>
      <c r="AK228" s="216">
        <v>128.38999999999999</v>
      </c>
      <c r="AL228" s="216">
        <v>130.05000000000001</v>
      </c>
      <c r="AM228" s="216">
        <v>132.61000000000001</v>
      </c>
      <c r="AN228" s="216">
        <v>134.46</v>
      </c>
      <c r="AO228" s="216">
        <v>131.63</v>
      </c>
      <c r="AP228" s="216">
        <v>133.91</v>
      </c>
      <c r="AQ228" s="216">
        <v>133.55000000000001</v>
      </c>
      <c r="AR228" s="216">
        <v>129.5</v>
      </c>
      <c r="AS228" s="227">
        <v>133.93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</row>
    <row r="229" spans="1:100" ht="15" customHeight="1">
      <c r="A229" s="48"/>
      <c r="B229" s="49" t="s">
        <v>359</v>
      </c>
      <c r="C229" s="219" t="s">
        <v>960</v>
      </c>
      <c r="D229" s="228">
        <v>100</v>
      </c>
      <c r="E229" s="215">
        <v>100.83</v>
      </c>
      <c r="F229" s="215">
        <v>103.15</v>
      </c>
      <c r="G229" s="215">
        <v>105.47</v>
      </c>
      <c r="H229" s="215">
        <v>103.5</v>
      </c>
      <c r="I229" s="215">
        <v>104.03</v>
      </c>
      <c r="J229" s="215">
        <v>104.84</v>
      </c>
      <c r="K229" s="215">
        <v>106.32</v>
      </c>
      <c r="L229" s="215">
        <v>109.2</v>
      </c>
      <c r="M229" s="215">
        <v>110.2</v>
      </c>
      <c r="N229" s="215">
        <v>109.28</v>
      </c>
      <c r="O229" s="215">
        <v>109.87</v>
      </c>
      <c r="P229" s="215">
        <v>112.79</v>
      </c>
      <c r="Q229" s="215">
        <v>113.33</v>
      </c>
      <c r="R229" s="215">
        <v>114.37</v>
      </c>
      <c r="S229" s="215">
        <v>111.44</v>
      </c>
      <c r="T229" s="215">
        <v>109.4</v>
      </c>
      <c r="U229" s="215">
        <v>109.26</v>
      </c>
      <c r="V229" s="215">
        <v>109.34</v>
      </c>
      <c r="W229" s="215">
        <v>108.89</v>
      </c>
      <c r="X229" s="215">
        <v>108.91</v>
      </c>
      <c r="Y229" s="215">
        <v>108.24</v>
      </c>
      <c r="Z229" s="215">
        <v>108.42</v>
      </c>
      <c r="AA229" s="215">
        <v>110.83</v>
      </c>
      <c r="AB229" s="215">
        <v>109.51</v>
      </c>
      <c r="AC229" s="215">
        <v>108.6</v>
      </c>
      <c r="AD229" s="215">
        <v>107.67</v>
      </c>
      <c r="AE229" s="215">
        <v>108.93</v>
      </c>
      <c r="AF229" s="215">
        <v>107.89</v>
      </c>
      <c r="AG229" s="215">
        <v>108.68</v>
      </c>
      <c r="AH229" s="215">
        <v>109.05</v>
      </c>
      <c r="AI229" s="215">
        <v>110.34</v>
      </c>
      <c r="AJ229" s="215">
        <v>109.39</v>
      </c>
      <c r="AK229" s="215">
        <v>108.58</v>
      </c>
      <c r="AL229" s="215">
        <v>109.12</v>
      </c>
      <c r="AM229" s="215">
        <v>109.94</v>
      </c>
      <c r="AN229" s="215">
        <v>109.63</v>
      </c>
      <c r="AO229" s="215">
        <v>107.89</v>
      </c>
      <c r="AP229" s="215">
        <v>107.76</v>
      </c>
      <c r="AQ229" s="215">
        <v>107.66</v>
      </c>
      <c r="AR229" s="215">
        <v>106.43</v>
      </c>
      <c r="AS229" s="229">
        <v>107.78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</row>
    <row r="230" spans="1:100" ht="15" customHeight="1">
      <c r="A230" s="50"/>
      <c r="B230" s="46" t="s">
        <v>360</v>
      </c>
      <c r="C230" s="218" t="s">
        <v>961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116.33</v>
      </c>
      <c r="Z230" s="216">
        <v>116.81</v>
      </c>
      <c r="AA230" s="216">
        <v>123.57</v>
      </c>
      <c r="AB230" s="216">
        <v>119.86</v>
      </c>
      <c r="AC230" s="216">
        <v>119.86</v>
      </c>
      <c r="AD230" s="216">
        <v>119.86</v>
      </c>
      <c r="AE230" s="216">
        <v>119.86</v>
      </c>
      <c r="AF230" s="216">
        <v>119.86</v>
      </c>
      <c r="AG230" s="216">
        <v>122.17</v>
      </c>
      <c r="AH230" s="216">
        <v>123.24</v>
      </c>
      <c r="AI230" s="216">
        <v>127.03</v>
      </c>
      <c r="AJ230" s="216">
        <v>127.03</v>
      </c>
      <c r="AK230" s="216">
        <v>124.6</v>
      </c>
      <c r="AL230" s="216">
        <v>126.21</v>
      </c>
      <c r="AM230" s="216">
        <v>128.69</v>
      </c>
      <c r="AN230" s="216">
        <v>127.76</v>
      </c>
      <c r="AO230" s="216">
        <v>122.52</v>
      </c>
      <c r="AP230" s="216">
        <v>122.15</v>
      </c>
      <c r="AQ230" s="216">
        <v>121.82</v>
      </c>
      <c r="AR230" s="216">
        <v>118.13</v>
      </c>
      <c r="AS230" s="227">
        <v>122.17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</row>
    <row r="231" spans="1:100" ht="15" customHeight="1">
      <c r="A231" s="48"/>
      <c r="B231" s="49" t="s">
        <v>361</v>
      </c>
      <c r="C231" s="219" t="s">
        <v>962</v>
      </c>
      <c r="D231" s="228">
        <v>100</v>
      </c>
      <c r="E231" s="215">
        <v>101.44</v>
      </c>
      <c r="F231" s="215">
        <v>102.1</v>
      </c>
      <c r="G231" s="215">
        <v>102.1</v>
      </c>
      <c r="H231" s="215">
        <v>102.1</v>
      </c>
      <c r="I231" s="215">
        <v>102.1</v>
      </c>
      <c r="J231" s="215">
        <v>103.15</v>
      </c>
      <c r="K231" s="215">
        <v>104.59</v>
      </c>
      <c r="L231" s="215">
        <v>104.59</v>
      </c>
      <c r="M231" s="215">
        <v>104.59</v>
      </c>
      <c r="N231" s="215">
        <v>104.59</v>
      </c>
      <c r="O231" s="215">
        <v>104.7</v>
      </c>
      <c r="P231" s="215">
        <v>104.52</v>
      </c>
      <c r="Q231" s="215">
        <v>107.8</v>
      </c>
      <c r="R231" s="215">
        <v>107.83</v>
      </c>
      <c r="S231" s="215">
        <v>107.83</v>
      </c>
      <c r="T231" s="215">
        <v>107.83</v>
      </c>
      <c r="U231" s="215">
        <v>108.6</v>
      </c>
      <c r="V231" s="215">
        <v>108.6</v>
      </c>
      <c r="W231" s="215">
        <v>110.96</v>
      </c>
      <c r="X231" s="215">
        <v>111.17</v>
      </c>
      <c r="Y231" s="215">
        <v>111.17</v>
      </c>
      <c r="Z231" s="215">
        <v>112.69</v>
      </c>
      <c r="AA231" s="215">
        <v>112.62</v>
      </c>
      <c r="AB231" s="215">
        <v>112.64</v>
      </c>
      <c r="AC231" s="215">
        <v>112.45</v>
      </c>
      <c r="AD231" s="215">
        <v>114.24</v>
      </c>
      <c r="AE231" s="215">
        <v>114.17</v>
      </c>
      <c r="AF231" s="215">
        <v>114.17</v>
      </c>
      <c r="AG231" s="215">
        <v>114.17</v>
      </c>
      <c r="AH231" s="215">
        <v>114.64</v>
      </c>
      <c r="AI231" s="215">
        <v>114.61</v>
      </c>
      <c r="AJ231" s="215">
        <v>114.61</v>
      </c>
      <c r="AK231" s="215">
        <v>114.61</v>
      </c>
      <c r="AL231" s="215">
        <v>114.61</v>
      </c>
      <c r="AM231" s="215">
        <v>114.61</v>
      </c>
      <c r="AN231" s="215">
        <v>114.61</v>
      </c>
      <c r="AO231" s="215">
        <v>114.61</v>
      </c>
      <c r="AP231" s="215">
        <v>115.15</v>
      </c>
      <c r="AQ231" s="215">
        <v>116.8</v>
      </c>
      <c r="AR231" s="215">
        <v>116.8</v>
      </c>
      <c r="AS231" s="229">
        <v>116.93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</row>
    <row r="232" spans="1:100" ht="15" customHeight="1">
      <c r="A232" s="50"/>
      <c r="B232" s="46" t="s">
        <v>362</v>
      </c>
      <c r="C232" s="218" t="s">
        <v>963</v>
      </c>
      <c r="D232" s="226">
        <v>100</v>
      </c>
      <c r="E232" s="216">
        <v>102.09</v>
      </c>
      <c r="F232" s="216">
        <v>102.8</v>
      </c>
      <c r="G232" s="216">
        <v>112.31</v>
      </c>
      <c r="H232" s="216">
        <v>113.76</v>
      </c>
      <c r="I232" s="216">
        <v>111.29</v>
      </c>
      <c r="J232" s="216">
        <v>115.9</v>
      </c>
      <c r="K232" s="216">
        <v>122.9</v>
      </c>
      <c r="L232" s="216">
        <v>136</v>
      </c>
      <c r="M232" s="216">
        <v>138.25</v>
      </c>
      <c r="N232" s="216">
        <v>132.16</v>
      </c>
      <c r="O232" s="216">
        <v>134.44999999999999</v>
      </c>
      <c r="P232" s="216">
        <v>145.78</v>
      </c>
      <c r="Q232" s="216">
        <v>147.34</v>
      </c>
      <c r="R232" s="216">
        <v>150.63999999999999</v>
      </c>
      <c r="S232" s="216">
        <v>141.11000000000001</v>
      </c>
      <c r="T232" s="216">
        <v>134.54</v>
      </c>
      <c r="U232" s="216">
        <v>133.82</v>
      </c>
      <c r="V232" s="216">
        <v>134.13999999999999</v>
      </c>
      <c r="W232" s="216">
        <v>132.72999999999999</v>
      </c>
      <c r="X232" s="216">
        <v>132.79</v>
      </c>
      <c r="Y232" s="216">
        <v>130.82</v>
      </c>
      <c r="Z232" s="216">
        <v>131.62</v>
      </c>
      <c r="AA232" s="216">
        <v>139.22999999999999</v>
      </c>
      <c r="AB232" s="216">
        <v>135.04</v>
      </c>
      <c r="AC232" s="216">
        <v>132.16999999999999</v>
      </c>
      <c r="AD232" s="216">
        <v>129.24</v>
      </c>
      <c r="AE232" s="216">
        <v>132.41999999999999</v>
      </c>
      <c r="AF232" s="216">
        <v>128.74</v>
      </c>
      <c r="AG232" s="216">
        <v>131.22</v>
      </c>
      <c r="AH232" s="216">
        <v>132.37</v>
      </c>
      <c r="AI232" s="216">
        <v>136.44</v>
      </c>
      <c r="AJ232" s="216">
        <v>133.44999999999999</v>
      </c>
      <c r="AK232" s="216">
        <v>132.66</v>
      </c>
      <c r="AL232" s="216">
        <v>134.38</v>
      </c>
      <c r="AM232" s="216">
        <v>137.02000000000001</v>
      </c>
      <c r="AN232" s="216">
        <v>136.03</v>
      </c>
      <c r="AO232" s="216">
        <v>130.46</v>
      </c>
      <c r="AP232" s="216">
        <v>130.07</v>
      </c>
      <c r="AQ232" s="216">
        <v>129.71</v>
      </c>
      <c r="AR232" s="216">
        <v>125.78</v>
      </c>
      <c r="AS232" s="227">
        <v>130.08000000000001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</row>
    <row r="233" spans="1:100" ht="15" customHeight="1">
      <c r="A233" s="48"/>
      <c r="B233" s="49" t="s">
        <v>363</v>
      </c>
      <c r="C233" s="219" t="s">
        <v>964</v>
      </c>
      <c r="D233" s="228">
        <v>100</v>
      </c>
      <c r="E233" s="215">
        <v>99.46</v>
      </c>
      <c r="F233" s="215">
        <v>100.01</v>
      </c>
      <c r="G233" s="215">
        <v>103.36</v>
      </c>
      <c r="H233" s="215">
        <v>100.67</v>
      </c>
      <c r="I233" s="215">
        <v>101.36</v>
      </c>
      <c r="J233" s="215">
        <v>102.38</v>
      </c>
      <c r="K233" s="215">
        <v>103.5</v>
      </c>
      <c r="L233" s="215">
        <v>104.13</v>
      </c>
      <c r="M233" s="215">
        <v>104</v>
      </c>
      <c r="N233" s="215">
        <v>103.49</v>
      </c>
      <c r="O233" s="215">
        <v>103.12</v>
      </c>
      <c r="P233" s="215">
        <v>104.03</v>
      </c>
      <c r="Q233" s="215">
        <v>105.41</v>
      </c>
      <c r="R233" s="215">
        <v>107.16</v>
      </c>
      <c r="S233" s="215">
        <v>106.28</v>
      </c>
      <c r="T233" s="215">
        <v>105.08</v>
      </c>
      <c r="U233" s="215">
        <v>105.13</v>
      </c>
      <c r="V233" s="215">
        <v>105.21</v>
      </c>
      <c r="W233" s="215">
        <v>105.77</v>
      </c>
      <c r="X233" s="215">
        <v>105.79</v>
      </c>
      <c r="Y233" s="215">
        <v>105.43</v>
      </c>
      <c r="Z233" s="215">
        <v>105.59</v>
      </c>
      <c r="AA233" s="215">
        <v>106.42</v>
      </c>
      <c r="AB233" s="215">
        <v>107.06</v>
      </c>
      <c r="AC233" s="215">
        <v>106.26</v>
      </c>
      <c r="AD233" s="215">
        <v>107.82</v>
      </c>
      <c r="AE233" s="215">
        <v>108.6</v>
      </c>
      <c r="AF233" s="215">
        <v>108.86</v>
      </c>
      <c r="AG233" s="215">
        <v>109.3</v>
      </c>
      <c r="AH233" s="215">
        <v>108.59</v>
      </c>
      <c r="AI233" s="215">
        <v>109.38</v>
      </c>
      <c r="AJ233" s="215">
        <v>108.78</v>
      </c>
      <c r="AK233" s="215">
        <v>108.76</v>
      </c>
      <c r="AL233" s="215">
        <v>108.9</v>
      </c>
      <c r="AM233" s="215">
        <v>108.9</v>
      </c>
      <c r="AN233" s="215">
        <v>109.35</v>
      </c>
      <c r="AO233" s="215">
        <v>107.97</v>
      </c>
      <c r="AP233" s="215">
        <v>108.64</v>
      </c>
      <c r="AQ233" s="215">
        <v>108.82</v>
      </c>
      <c r="AR233" s="215">
        <v>108.62</v>
      </c>
      <c r="AS233" s="229">
        <v>108.36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</row>
    <row r="234" spans="1:100" ht="15" customHeight="1">
      <c r="A234" s="50"/>
      <c r="B234" s="46" t="s">
        <v>364</v>
      </c>
      <c r="C234" s="218" t="s">
        <v>965</v>
      </c>
      <c r="D234" s="226">
        <v>100</v>
      </c>
      <c r="E234" s="216">
        <v>100</v>
      </c>
      <c r="F234" s="216">
        <v>101.23</v>
      </c>
      <c r="G234" s="216">
        <v>101.23</v>
      </c>
      <c r="H234" s="216">
        <v>101.23</v>
      </c>
      <c r="I234" s="216">
        <v>102.06</v>
      </c>
      <c r="J234" s="216">
        <v>102.06</v>
      </c>
      <c r="K234" s="216">
        <v>104.14</v>
      </c>
      <c r="L234" s="216">
        <v>104.14</v>
      </c>
      <c r="M234" s="216">
        <v>104.14</v>
      </c>
      <c r="N234" s="216">
        <v>104.14</v>
      </c>
      <c r="O234" s="216">
        <v>104.14</v>
      </c>
      <c r="P234" s="216">
        <v>104.14</v>
      </c>
      <c r="Q234" s="216">
        <v>107.81</v>
      </c>
      <c r="R234" s="216">
        <v>113.12</v>
      </c>
      <c r="S234" s="216">
        <v>113.12</v>
      </c>
      <c r="T234" s="216">
        <v>113.12</v>
      </c>
      <c r="U234" s="216">
        <v>113.12</v>
      </c>
      <c r="V234" s="216">
        <v>113.12</v>
      </c>
      <c r="W234" s="216">
        <v>113.12</v>
      </c>
      <c r="X234" s="216">
        <v>113.12</v>
      </c>
      <c r="Y234" s="216">
        <v>113.12</v>
      </c>
      <c r="Z234" s="216">
        <v>113.12</v>
      </c>
      <c r="AA234" s="216">
        <v>113.12</v>
      </c>
      <c r="AB234" s="216">
        <v>113.12</v>
      </c>
      <c r="AC234" s="216">
        <v>113.12</v>
      </c>
      <c r="AD234" s="216">
        <v>114.41</v>
      </c>
      <c r="AE234" s="216">
        <v>114.41</v>
      </c>
      <c r="AF234" s="216">
        <v>115.06</v>
      </c>
      <c r="AG234" s="216">
        <v>115.15</v>
      </c>
      <c r="AH234" s="216">
        <v>115.15</v>
      </c>
      <c r="AI234" s="216">
        <v>115.15</v>
      </c>
      <c r="AJ234" s="216">
        <v>115.15</v>
      </c>
      <c r="AK234" s="216">
        <v>115.15</v>
      </c>
      <c r="AL234" s="216">
        <v>115.15</v>
      </c>
      <c r="AM234" s="216">
        <v>115.15</v>
      </c>
      <c r="AN234" s="216">
        <v>115.15</v>
      </c>
      <c r="AO234" s="216">
        <v>115.15</v>
      </c>
      <c r="AP234" s="216">
        <v>116.56</v>
      </c>
      <c r="AQ234" s="216">
        <v>116.56</v>
      </c>
      <c r="AR234" s="216">
        <v>116.56</v>
      </c>
      <c r="AS234" s="227">
        <v>116.56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</row>
    <row r="235" spans="1:100" ht="15" customHeight="1">
      <c r="A235" s="48"/>
      <c r="B235" s="49" t="s">
        <v>365</v>
      </c>
      <c r="C235" s="219" t="s">
        <v>966</v>
      </c>
      <c r="D235" s="228">
        <v>100</v>
      </c>
      <c r="E235" s="215">
        <v>102.08</v>
      </c>
      <c r="F235" s="215">
        <v>102.99</v>
      </c>
      <c r="G235" s="215">
        <v>105.5</v>
      </c>
      <c r="H235" s="215">
        <v>103.67</v>
      </c>
      <c r="I235" s="215">
        <v>103.26</v>
      </c>
      <c r="J235" s="215">
        <v>104.49</v>
      </c>
      <c r="K235" s="215">
        <v>106.81</v>
      </c>
      <c r="L235" s="215">
        <v>110.84</v>
      </c>
      <c r="M235" s="215">
        <v>111.48</v>
      </c>
      <c r="N235" s="215">
        <v>109.83</v>
      </c>
      <c r="O235" s="215">
        <v>111.09</v>
      </c>
      <c r="P235" s="215">
        <v>114.83</v>
      </c>
      <c r="Q235" s="215">
        <v>116.5</v>
      </c>
      <c r="R235" s="215">
        <v>118.33</v>
      </c>
      <c r="S235" s="215">
        <v>116</v>
      </c>
      <c r="T235" s="215">
        <v>115.27</v>
      </c>
      <c r="U235" s="215">
        <v>115.16</v>
      </c>
      <c r="V235" s="215">
        <v>115.16</v>
      </c>
      <c r="W235" s="215">
        <v>114.98</v>
      </c>
      <c r="X235" s="215">
        <v>114.85</v>
      </c>
      <c r="Y235" s="215">
        <v>113.97</v>
      </c>
      <c r="Z235" s="215">
        <v>114.19</v>
      </c>
      <c r="AA235" s="215">
        <v>116.33</v>
      </c>
      <c r="AB235" s="215">
        <v>115.89</v>
      </c>
      <c r="AC235" s="215">
        <v>115.68</v>
      </c>
      <c r="AD235" s="215">
        <v>115.07</v>
      </c>
      <c r="AE235" s="215">
        <v>116.13</v>
      </c>
      <c r="AF235" s="215">
        <v>115.6</v>
      </c>
      <c r="AG235" s="215">
        <v>116.5</v>
      </c>
      <c r="AH235" s="215">
        <v>116.76</v>
      </c>
      <c r="AI235" s="215">
        <v>118.04</v>
      </c>
      <c r="AJ235" s="215">
        <v>117.42</v>
      </c>
      <c r="AK235" s="215">
        <v>116.49</v>
      </c>
      <c r="AL235" s="215">
        <v>116.73</v>
      </c>
      <c r="AM235" s="215">
        <v>117.43</v>
      </c>
      <c r="AN235" s="215">
        <v>117.04</v>
      </c>
      <c r="AO235" s="215">
        <v>115.58</v>
      </c>
      <c r="AP235" s="215">
        <v>115.65</v>
      </c>
      <c r="AQ235" s="215">
        <v>115.26</v>
      </c>
      <c r="AR235" s="215">
        <v>113.62</v>
      </c>
      <c r="AS235" s="229">
        <v>113.77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</row>
    <row r="236" spans="1:100" ht="15" customHeight="1">
      <c r="A236" s="50"/>
      <c r="B236" s="46" t="s">
        <v>366</v>
      </c>
      <c r="C236" s="218" t="s">
        <v>967</v>
      </c>
      <c r="D236" s="226">
        <v>100</v>
      </c>
      <c r="E236" s="216">
        <v>101.71</v>
      </c>
      <c r="F236" s="216">
        <v>103.06</v>
      </c>
      <c r="G236" s="216">
        <v>102.77</v>
      </c>
      <c r="H236" s="216">
        <v>101.03</v>
      </c>
      <c r="I236" s="216">
        <v>99.29</v>
      </c>
      <c r="J236" s="216">
        <v>102.44</v>
      </c>
      <c r="K236" s="216">
        <v>108.29</v>
      </c>
      <c r="L236" s="216">
        <v>120.93</v>
      </c>
      <c r="M236" s="216">
        <v>125.84</v>
      </c>
      <c r="N236" s="216">
        <v>125.78</v>
      </c>
      <c r="O236" s="216">
        <v>127.04</v>
      </c>
      <c r="P236" s="216">
        <v>129.66</v>
      </c>
      <c r="Q236" s="216">
        <v>129.22</v>
      </c>
      <c r="R236" s="216">
        <v>135.22999999999999</v>
      </c>
      <c r="S236" s="216">
        <v>135.5</v>
      </c>
      <c r="T236" s="216">
        <v>138.41999999999999</v>
      </c>
      <c r="U236" s="216">
        <v>140.94999999999999</v>
      </c>
      <c r="V236" s="216">
        <v>137.15</v>
      </c>
      <c r="W236" s="216">
        <v>133.52000000000001</v>
      </c>
      <c r="X236" s="216">
        <v>133.55000000000001</v>
      </c>
      <c r="Y236" s="216">
        <v>132.56</v>
      </c>
      <c r="Z236" s="216">
        <v>127.07</v>
      </c>
      <c r="AA236" s="216">
        <v>133.38</v>
      </c>
      <c r="AB236" s="216">
        <v>138.53</v>
      </c>
      <c r="AC236" s="216">
        <v>142.28</v>
      </c>
      <c r="AD236" s="216">
        <v>141.4</v>
      </c>
      <c r="AE236" s="216">
        <v>143.16</v>
      </c>
      <c r="AF236" s="216">
        <v>134.13</v>
      </c>
      <c r="AG236" s="216">
        <v>121.67</v>
      </c>
      <c r="AH236" s="216">
        <v>119.05</v>
      </c>
      <c r="AI236" s="216">
        <v>123.24</v>
      </c>
      <c r="AJ236" s="216">
        <v>122</v>
      </c>
      <c r="AK236" s="216">
        <v>130.81</v>
      </c>
      <c r="AL236" s="216">
        <v>134.58000000000001</v>
      </c>
      <c r="AM236" s="216">
        <v>138.94</v>
      </c>
      <c r="AN236" s="216">
        <v>142.13999999999999</v>
      </c>
      <c r="AO236" s="216">
        <v>131.78</v>
      </c>
      <c r="AP236" s="216">
        <v>130.88999999999999</v>
      </c>
      <c r="AQ236" s="216">
        <v>123.8</v>
      </c>
      <c r="AR236" s="216">
        <v>114.7</v>
      </c>
      <c r="AS236" s="227">
        <v>111.42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</row>
    <row r="237" spans="1:100" ht="15" customHeight="1">
      <c r="A237" s="48"/>
      <c r="B237" s="49" t="s">
        <v>367</v>
      </c>
      <c r="C237" s="219" t="s">
        <v>968</v>
      </c>
      <c r="D237" s="228">
        <v>100</v>
      </c>
      <c r="E237" s="215">
        <v>100.24</v>
      </c>
      <c r="F237" s="215">
        <v>103.26</v>
      </c>
      <c r="G237" s="215">
        <v>104.22</v>
      </c>
      <c r="H237" s="215">
        <v>105.39</v>
      </c>
      <c r="I237" s="215">
        <v>105.58</v>
      </c>
      <c r="J237" s="215">
        <v>105.61</v>
      </c>
      <c r="K237" s="215">
        <v>105.92</v>
      </c>
      <c r="L237" s="215">
        <v>106.88</v>
      </c>
      <c r="M237" s="215">
        <v>109.94</v>
      </c>
      <c r="N237" s="215">
        <v>108.28</v>
      </c>
      <c r="O237" s="215">
        <v>108.54</v>
      </c>
      <c r="P237" s="215">
        <v>109.66</v>
      </c>
      <c r="Q237" s="215">
        <v>110.61</v>
      </c>
      <c r="R237" s="215">
        <v>115.26</v>
      </c>
      <c r="S237" s="215">
        <v>115.29</v>
      </c>
      <c r="T237" s="215">
        <v>115.01</v>
      </c>
      <c r="U237" s="215">
        <v>116.01</v>
      </c>
      <c r="V237" s="215">
        <v>116.36</v>
      </c>
      <c r="W237" s="215">
        <v>114.9</v>
      </c>
      <c r="X237" s="215">
        <v>116.19</v>
      </c>
      <c r="Y237" s="215">
        <v>116.39</v>
      </c>
      <c r="Z237" s="215">
        <v>116.96</v>
      </c>
      <c r="AA237" s="215">
        <v>118.77</v>
      </c>
      <c r="AB237" s="215">
        <v>119.51</v>
      </c>
      <c r="AC237" s="215">
        <v>120.16</v>
      </c>
      <c r="AD237" s="215">
        <v>119.17</v>
      </c>
      <c r="AE237" s="215">
        <v>118.04</v>
      </c>
      <c r="AF237" s="215">
        <v>117.34</v>
      </c>
      <c r="AG237" s="215">
        <v>117.83</v>
      </c>
      <c r="AH237" s="215">
        <v>115.87</v>
      </c>
      <c r="AI237" s="215">
        <v>117.04</v>
      </c>
      <c r="AJ237" s="215">
        <v>117.03</v>
      </c>
      <c r="AK237" s="215">
        <v>118.89</v>
      </c>
      <c r="AL237" s="215">
        <v>120.38</v>
      </c>
      <c r="AM237" s="215">
        <v>121.42</v>
      </c>
      <c r="AN237" s="215">
        <v>120.81</v>
      </c>
      <c r="AO237" s="215">
        <v>120.32</v>
      </c>
      <c r="AP237" s="215">
        <v>118.61</v>
      </c>
      <c r="AQ237" s="215">
        <v>117.21</v>
      </c>
      <c r="AR237" s="215">
        <v>115.27</v>
      </c>
      <c r="AS237" s="229">
        <v>113.91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</row>
    <row r="238" spans="1:100" ht="15" customHeight="1">
      <c r="A238" s="50"/>
      <c r="B238" s="46" t="s">
        <v>368</v>
      </c>
      <c r="C238" s="218" t="s">
        <v>969</v>
      </c>
      <c r="D238" s="226">
        <v>100</v>
      </c>
      <c r="E238" s="216">
        <v>99.79</v>
      </c>
      <c r="F238" s="216">
        <v>101.38</v>
      </c>
      <c r="G238" s="216">
        <v>102.82</v>
      </c>
      <c r="H238" s="216">
        <v>103.6</v>
      </c>
      <c r="I238" s="216">
        <v>104.3</v>
      </c>
      <c r="J238" s="216">
        <v>107.35</v>
      </c>
      <c r="K238" s="216">
        <v>106.22</v>
      </c>
      <c r="L238" s="216">
        <v>105.81</v>
      </c>
      <c r="M238" s="216">
        <v>106.72</v>
      </c>
      <c r="N238" s="216">
        <v>111.29</v>
      </c>
      <c r="O238" s="216">
        <v>111.17</v>
      </c>
      <c r="P238" s="216">
        <v>114.55</v>
      </c>
      <c r="Q238" s="216">
        <v>114.81</v>
      </c>
      <c r="R238" s="216">
        <v>116.83</v>
      </c>
      <c r="S238" s="216">
        <v>117.86</v>
      </c>
      <c r="T238" s="216">
        <v>118.53</v>
      </c>
      <c r="U238" s="216">
        <v>119.11</v>
      </c>
      <c r="V238" s="216">
        <v>119.49</v>
      </c>
      <c r="W238" s="216">
        <v>116.16</v>
      </c>
      <c r="X238" s="216">
        <v>117.75</v>
      </c>
      <c r="Y238" s="216">
        <v>118.06</v>
      </c>
      <c r="Z238" s="216">
        <v>119.05</v>
      </c>
      <c r="AA238" s="216">
        <v>118.4</v>
      </c>
      <c r="AB238" s="216">
        <v>118.91</v>
      </c>
      <c r="AC238" s="216">
        <v>120.32</v>
      </c>
      <c r="AD238" s="216">
        <v>122.12</v>
      </c>
      <c r="AE238" s="216">
        <v>122.11</v>
      </c>
      <c r="AF238" s="216">
        <v>121.54</v>
      </c>
      <c r="AG238" s="216">
        <v>120.8</v>
      </c>
      <c r="AH238" s="216">
        <v>118.2</v>
      </c>
      <c r="AI238" s="216">
        <v>118.82</v>
      </c>
      <c r="AJ238" s="216">
        <v>117.45</v>
      </c>
      <c r="AK238" s="216">
        <v>116.26</v>
      </c>
      <c r="AL238" s="216">
        <v>117.21</v>
      </c>
      <c r="AM238" s="216">
        <v>115.28</v>
      </c>
      <c r="AN238" s="216">
        <v>118.06</v>
      </c>
      <c r="AO238" s="216">
        <v>114.6</v>
      </c>
      <c r="AP238" s="216">
        <v>118.25</v>
      </c>
      <c r="AQ238" s="216">
        <v>116.56</v>
      </c>
      <c r="AR238" s="216">
        <v>116.91</v>
      </c>
      <c r="AS238" s="227">
        <v>116.68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</row>
    <row r="239" spans="1:100" ht="15" customHeight="1">
      <c r="A239" s="48"/>
      <c r="B239" s="49" t="s">
        <v>369</v>
      </c>
      <c r="C239" s="219" t="s">
        <v>970</v>
      </c>
      <c r="D239" s="228">
        <v>100</v>
      </c>
      <c r="E239" s="215">
        <v>100.04</v>
      </c>
      <c r="F239" s="215">
        <v>100.35</v>
      </c>
      <c r="G239" s="215">
        <v>100.34</v>
      </c>
      <c r="H239" s="215">
        <v>100.29</v>
      </c>
      <c r="I239" s="215">
        <v>100.38</v>
      </c>
      <c r="J239" s="215">
        <v>100.27</v>
      </c>
      <c r="K239" s="215">
        <v>100.24</v>
      </c>
      <c r="L239" s="215">
        <v>100.16</v>
      </c>
      <c r="M239" s="215">
        <v>100.05</v>
      </c>
      <c r="N239" s="215">
        <v>100.67</v>
      </c>
      <c r="O239" s="215">
        <v>101.67</v>
      </c>
      <c r="P239" s="215">
        <v>102.58</v>
      </c>
      <c r="Q239" s="215">
        <v>103.42</v>
      </c>
      <c r="R239" s="215">
        <v>105.46</v>
      </c>
      <c r="S239" s="215">
        <v>105.94</v>
      </c>
      <c r="T239" s="215">
        <v>106.34</v>
      </c>
      <c r="U239" s="215">
        <v>107.2</v>
      </c>
      <c r="V239" s="215">
        <v>107.77</v>
      </c>
      <c r="W239" s="215">
        <v>107.7</v>
      </c>
      <c r="X239" s="215">
        <v>107.57</v>
      </c>
      <c r="Y239" s="215">
        <v>107.38</v>
      </c>
      <c r="Z239" s="215">
        <v>107.43</v>
      </c>
      <c r="AA239" s="215">
        <v>107.59</v>
      </c>
      <c r="AB239" s="215">
        <v>107.88</v>
      </c>
      <c r="AC239" s="215">
        <v>107.9</v>
      </c>
      <c r="AD239" s="215">
        <v>108.94</v>
      </c>
      <c r="AE239" s="215">
        <v>109.23</v>
      </c>
      <c r="AF239" s="215">
        <v>109.28</v>
      </c>
      <c r="AG239" s="215">
        <v>109.1</v>
      </c>
      <c r="AH239" s="215">
        <v>109.43</v>
      </c>
      <c r="AI239" s="215">
        <v>109.31</v>
      </c>
      <c r="AJ239" s="215">
        <v>109.41</v>
      </c>
      <c r="AK239" s="215">
        <v>109.43</v>
      </c>
      <c r="AL239" s="215">
        <v>109.55</v>
      </c>
      <c r="AM239" s="215">
        <v>109.63</v>
      </c>
      <c r="AN239" s="215">
        <v>109.87</v>
      </c>
      <c r="AO239" s="215">
        <v>110.31</v>
      </c>
      <c r="AP239" s="215">
        <v>110.37</v>
      </c>
      <c r="AQ239" s="215">
        <v>110.33</v>
      </c>
      <c r="AR239" s="215">
        <v>110.39</v>
      </c>
      <c r="AS239" s="229">
        <v>110.43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</row>
    <row r="240" spans="1:100" ht="15" customHeight="1">
      <c r="A240" s="50"/>
      <c r="B240" s="46" t="s">
        <v>370</v>
      </c>
      <c r="C240" s="218" t="s">
        <v>971</v>
      </c>
      <c r="D240" s="226">
        <v>100</v>
      </c>
      <c r="E240" s="216">
        <v>99.75</v>
      </c>
      <c r="F240" s="216">
        <v>99.94</v>
      </c>
      <c r="G240" s="216">
        <v>100.25</v>
      </c>
      <c r="H240" s="216">
        <v>100.24</v>
      </c>
      <c r="I240" s="216">
        <v>100.72</v>
      </c>
      <c r="J240" s="216">
        <v>100.96</v>
      </c>
      <c r="K240" s="216">
        <v>101.06</v>
      </c>
      <c r="L240" s="216">
        <v>100.6</v>
      </c>
      <c r="M240" s="216">
        <v>100.65</v>
      </c>
      <c r="N240" s="216">
        <v>101.05</v>
      </c>
      <c r="O240" s="216">
        <v>101.38</v>
      </c>
      <c r="P240" s="216">
        <v>102.02</v>
      </c>
      <c r="Q240" s="216">
        <v>103.12</v>
      </c>
      <c r="R240" s="216">
        <v>105.22</v>
      </c>
      <c r="S240" s="216">
        <v>106.86</v>
      </c>
      <c r="T240" s="216">
        <v>107.52</v>
      </c>
      <c r="U240" s="216">
        <v>107.84</v>
      </c>
      <c r="V240" s="216">
        <v>108.44</v>
      </c>
      <c r="W240" s="216">
        <v>108.52</v>
      </c>
      <c r="X240" s="216">
        <v>109.4</v>
      </c>
      <c r="Y240" s="216">
        <v>109.52</v>
      </c>
      <c r="Z240" s="216">
        <v>110.41</v>
      </c>
      <c r="AA240" s="216">
        <v>110.56</v>
      </c>
      <c r="AB240" s="216">
        <v>110.93</v>
      </c>
      <c r="AC240" s="216">
        <v>110.64</v>
      </c>
      <c r="AD240" s="216">
        <v>111.55</v>
      </c>
      <c r="AE240" s="216">
        <v>111.76</v>
      </c>
      <c r="AF240" s="216">
        <v>112.18</v>
      </c>
      <c r="AG240" s="216">
        <v>112.05</v>
      </c>
      <c r="AH240" s="216">
        <v>112.61</v>
      </c>
      <c r="AI240" s="216">
        <v>112.55</v>
      </c>
      <c r="AJ240" s="216">
        <v>112.71</v>
      </c>
      <c r="AK240" s="216">
        <v>112.14</v>
      </c>
      <c r="AL240" s="216">
        <v>112.35</v>
      </c>
      <c r="AM240" s="216">
        <v>112.18</v>
      </c>
      <c r="AN240" s="216">
        <v>111.9</v>
      </c>
      <c r="AO240" s="216">
        <v>111.84</v>
      </c>
      <c r="AP240" s="216">
        <v>112.26</v>
      </c>
      <c r="AQ240" s="216">
        <v>112.66</v>
      </c>
      <c r="AR240" s="216">
        <v>113.25</v>
      </c>
      <c r="AS240" s="227">
        <v>113.18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</row>
    <row r="241" spans="1:100" ht="15" customHeight="1">
      <c r="A241" s="48"/>
      <c r="B241" s="49" t="s">
        <v>371</v>
      </c>
      <c r="C241" s="219" t="s">
        <v>972</v>
      </c>
      <c r="D241" s="228">
        <v>100</v>
      </c>
      <c r="E241" s="215">
        <v>100.52</v>
      </c>
      <c r="F241" s="215">
        <v>100.81</v>
      </c>
      <c r="G241" s="215">
        <v>100.88</v>
      </c>
      <c r="H241" s="215">
        <v>100.71</v>
      </c>
      <c r="I241" s="215">
        <v>100.9</v>
      </c>
      <c r="J241" s="215">
        <v>100.8</v>
      </c>
      <c r="K241" s="215">
        <v>101.01</v>
      </c>
      <c r="L241" s="215">
        <v>101.05</v>
      </c>
      <c r="M241" s="215">
        <v>101.32</v>
      </c>
      <c r="N241" s="215">
        <v>101.5</v>
      </c>
      <c r="O241" s="215">
        <v>102.09</v>
      </c>
      <c r="P241" s="215">
        <v>102.89</v>
      </c>
      <c r="Q241" s="215">
        <v>104.39</v>
      </c>
      <c r="R241" s="215">
        <v>104.84</v>
      </c>
      <c r="S241" s="215">
        <v>106.34</v>
      </c>
      <c r="T241" s="215">
        <v>107.08</v>
      </c>
      <c r="U241" s="215">
        <v>108.13</v>
      </c>
      <c r="V241" s="215">
        <v>108.27</v>
      </c>
      <c r="W241" s="215">
        <v>109.01</v>
      </c>
      <c r="X241" s="215">
        <v>110.1</v>
      </c>
      <c r="Y241" s="215">
        <v>110.08</v>
      </c>
      <c r="Z241" s="215">
        <v>110.17</v>
      </c>
      <c r="AA241" s="215">
        <v>109.96</v>
      </c>
      <c r="AB241" s="215">
        <v>109.9</v>
      </c>
      <c r="AC241" s="215">
        <v>110.51</v>
      </c>
      <c r="AD241" s="215">
        <v>110.79</v>
      </c>
      <c r="AE241" s="215">
        <v>110.96</v>
      </c>
      <c r="AF241" s="215">
        <v>111.15</v>
      </c>
      <c r="AG241" s="215">
        <v>111.52</v>
      </c>
      <c r="AH241" s="215">
        <v>112.16</v>
      </c>
      <c r="AI241" s="215">
        <v>111.87</v>
      </c>
      <c r="AJ241" s="215">
        <v>112.02</v>
      </c>
      <c r="AK241" s="215">
        <v>111.91</v>
      </c>
      <c r="AL241" s="215">
        <v>111.93</v>
      </c>
      <c r="AM241" s="215">
        <v>111.18</v>
      </c>
      <c r="AN241" s="215">
        <v>111.76</v>
      </c>
      <c r="AO241" s="215">
        <v>111.76</v>
      </c>
      <c r="AP241" s="215">
        <v>111.79</v>
      </c>
      <c r="AQ241" s="215">
        <v>112.31</v>
      </c>
      <c r="AR241" s="215">
        <v>112.63</v>
      </c>
      <c r="AS241" s="229">
        <v>112.74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</row>
    <row r="242" spans="1:100" ht="15" customHeight="1">
      <c r="A242" s="50"/>
      <c r="B242" s="46" t="s">
        <v>372</v>
      </c>
      <c r="C242" s="218" t="s">
        <v>973</v>
      </c>
      <c r="D242" s="226">
        <v>100</v>
      </c>
      <c r="E242" s="216">
        <v>102.16</v>
      </c>
      <c r="F242" s="216">
        <v>103.67</v>
      </c>
      <c r="G242" s="216">
        <v>105.1</v>
      </c>
      <c r="H242" s="216">
        <v>106.12</v>
      </c>
      <c r="I242" s="216">
        <v>106.74</v>
      </c>
      <c r="J242" s="216">
        <v>106.6</v>
      </c>
      <c r="K242" s="216">
        <v>106.52</v>
      </c>
      <c r="L242" s="216">
        <v>107.01</v>
      </c>
      <c r="M242" s="216">
        <v>108.8</v>
      </c>
      <c r="N242" s="216">
        <v>110.22</v>
      </c>
      <c r="O242" s="216">
        <v>111.1</v>
      </c>
      <c r="P242" s="216">
        <v>111.5</v>
      </c>
      <c r="Q242" s="216">
        <v>112.54</v>
      </c>
      <c r="R242" s="216">
        <v>114.05</v>
      </c>
      <c r="S242" s="216">
        <v>114.8</v>
      </c>
      <c r="T242" s="216">
        <v>115.93</v>
      </c>
      <c r="U242" s="216">
        <v>115.89</v>
      </c>
      <c r="V242" s="216">
        <v>116.07</v>
      </c>
      <c r="W242" s="216">
        <v>116.94</v>
      </c>
      <c r="X242" s="216">
        <v>116.94</v>
      </c>
      <c r="Y242" s="216">
        <v>116.94</v>
      </c>
      <c r="Z242" s="216">
        <v>116.44</v>
      </c>
      <c r="AA242" s="216">
        <v>116.97</v>
      </c>
      <c r="AB242" s="216">
        <v>116.66</v>
      </c>
      <c r="AC242" s="216">
        <v>116.69</v>
      </c>
      <c r="AD242" s="216">
        <v>117.01</v>
      </c>
      <c r="AE242" s="216">
        <v>116.98</v>
      </c>
      <c r="AF242" s="216">
        <v>117.08</v>
      </c>
      <c r="AG242" s="216">
        <v>117.01</v>
      </c>
      <c r="AH242" s="216">
        <v>116.96</v>
      </c>
      <c r="AI242" s="216">
        <v>117.69</v>
      </c>
      <c r="AJ242" s="216">
        <v>120.08</v>
      </c>
      <c r="AK242" s="216">
        <v>120</v>
      </c>
      <c r="AL242" s="216">
        <v>119.43</v>
      </c>
      <c r="AM242" s="216">
        <v>119.03</v>
      </c>
      <c r="AN242" s="216">
        <v>118.58</v>
      </c>
      <c r="AO242" s="216">
        <v>118.72</v>
      </c>
      <c r="AP242" s="216">
        <v>119.97</v>
      </c>
      <c r="AQ242" s="216">
        <v>119.67</v>
      </c>
      <c r="AR242" s="216">
        <v>119.62</v>
      </c>
      <c r="AS242" s="227">
        <v>120.21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</row>
    <row r="243" spans="1:100" ht="15" customHeight="1">
      <c r="A243" s="48"/>
      <c r="B243" s="49" t="s">
        <v>373</v>
      </c>
      <c r="C243" s="219" t="s">
        <v>974</v>
      </c>
      <c r="D243" s="228">
        <v>100</v>
      </c>
      <c r="E243" s="215">
        <v>112.17</v>
      </c>
      <c r="F243" s="215">
        <v>136.32</v>
      </c>
      <c r="G243" s="215">
        <v>139.96</v>
      </c>
      <c r="H243" s="215">
        <v>139.22999999999999</v>
      </c>
      <c r="I243" s="215">
        <v>133.84</v>
      </c>
      <c r="J243" s="215">
        <v>126.86</v>
      </c>
      <c r="K243" s="215">
        <v>124.71</v>
      </c>
      <c r="L243" s="215">
        <v>122.93</v>
      </c>
      <c r="M243" s="215">
        <v>123.03</v>
      </c>
      <c r="N243" s="215">
        <v>123.55</v>
      </c>
      <c r="O243" s="215">
        <v>123.88</v>
      </c>
      <c r="P243" s="215">
        <v>125.02</v>
      </c>
      <c r="Q243" s="215">
        <v>133.58000000000001</v>
      </c>
      <c r="R243" s="215">
        <v>149.69</v>
      </c>
      <c r="S243" s="215">
        <v>150.35</v>
      </c>
      <c r="T243" s="215">
        <v>146.65</v>
      </c>
      <c r="U243" s="215">
        <v>136.1</v>
      </c>
      <c r="V243" s="215">
        <v>134.91</v>
      </c>
      <c r="W243" s="215">
        <v>134.16999999999999</v>
      </c>
      <c r="X243" s="215">
        <v>132.94999999999999</v>
      </c>
      <c r="Y243" s="215">
        <v>130.16</v>
      </c>
      <c r="Z243" s="215">
        <v>127.51</v>
      </c>
      <c r="AA243" s="215">
        <v>127.1</v>
      </c>
      <c r="AB243" s="215">
        <v>124.83</v>
      </c>
      <c r="AC243" s="215">
        <v>124.87</v>
      </c>
      <c r="AD243" s="215">
        <v>125.38</v>
      </c>
      <c r="AE243" s="215">
        <v>124.55</v>
      </c>
      <c r="AF243" s="215">
        <v>121.85</v>
      </c>
      <c r="AG243" s="215">
        <v>120.24</v>
      </c>
      <c r="AH243" s="215">
        <v>119.32</v>
      </c>
      <c r="AI243" s="215">
        <v>118.15</v>
      </c>
      <c r="AJ243" s="215">
        <v>116.82</v>
      </c>
      <c r="AK243" s="215">
        <v>109.38</v>
      </c>
      <c r="AL243" s="215">
        <v>104.78</v>
      </c>
      <c r="AM243" s="215">
        <v>103.27</v>
      </c>
      <c r="AN243" s="215">
        <v>102.96</v>
      </c>
      <c r="AO243" s="215">
        <v>102.9</v>
      </c>
      <c r="AP243" s="215">
        <v>103.18</v>
      </c>
      <c r="AQ243" s="215">
        <v>104.65</v>
      </c>
      <c r="AR243" s="215">
        <v>108.31</v>
      </c>
      <c r="AS243" s="229">
        <v>110.06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</row>
    <row r="244" spans="1:100" ht="15" customHeight="1">
      <c r="A244" s="50"/>
      <c r="B244" s="46" t="s">
        <v>374</v>
      </c>
      <c r="C244" s="218" t="s">
        <v>975</v>
      </c>
      <c r="D244" s="226">
        <v>100</v>
      </c>
      <c r="E244" s="216">
        <v>101.89</v>
      </c>
      <c r="F244" s="216">
        <v>103.43</v>
      </c>
      <c r="G244" s="216">
        <v>110.32</v>
      </c>
      <c r="H244" s="216">
        <v>107.24</v>
      </c>
      <c r="I244" s="216">
        <v>107.13</v>
      </c>
      <c r="J244" s="216">
        <v>111.47</v>
      </c>
      <c r="K244" s="216">
        <v>117.17</v>
      </c>
      <c r="L244" s="216">
        <v>128.22999999999999</v>
      </c>
      <c r="M244" s="216">
        <v>129.97</v>
      </c>
      <c r="N244" s="216">
        <v>126.18</v>
      </c>
      <c r="O244" s="216">
        <v>129.28</v>
      </c>
      <c r="P244" s="216">
        <v>138.9</v>
      </c>
      <c r="Q244" s="216">
        <v>140.61000000000001</v>
      </c>
      <c r="R244" s="216">
        <v>143.88</v>
      </c>
      <c r="S244" s="216">
        <v>137.76</v>
      </c>
      <c r="T244" s="216">
        <v>131.75</v>
      </c>
      <c r="U244" s="216">
        <v>131.28</v>
      </c>
      <c r="V244" s="216">
        <v>131.62</v>
      </c>
      <c r="W244" s="216">
        <v>130.5</v>
      </c>
      <c r="X244" s="216">
        <v>130.62</v>
      </c>
      <c r="Y244" s="216">
        <v>128.59</v>
      </c>
      <c r="Z244" s="216">
        <v>129.03</v>
      </c>
      <c r="AA244" s="216">
        <v>135.12</v>
      </c>
      <c r="AB244" s="216">
        <v>131.77000000000001</v>
      </c>
      <c r="AC244" s="216">
        <v>129.5</v>
      </c>
      <c r="AD244" s="216">
        <v>127.14</v>
      </c>
      <c r="AE244" s="216">
        <v>129.69999999999999</v>
      </c>
      <c r="AF244" s="216">
        <v>126.74</v>
      </c>
      <c r="AG244" s="216">
        <v>128.72999999999999</v>
      </c>
      <c r="AH244" s="216">
        <v>130.01</v>
      </c>
      <c r="AI244" s="216">
        <v>133.44999999999999</v>
      </c>
      <c r="AJ244" s="216">
        <v>131.1</v>
      </c>
      <c r="AK244" s="216">
        <v>129.06</v>
      </c>
      <c r="AL244" s="216">
        <v>129.06</v>
      </c>
      <c r="AM244" s="216">
        <v>131.07</v>
      </c>
      <c r="AN244" s="216">
        <v>130.30000000000001</v>
      </c>
      <c r="AO244" s="216">
        <v>125.97</v>
      </c>
      <c r="AP244" s="216">
        <v>125.65</v>
      </c>
      <c r="AQ244" s="216">
        <v>125.37</v>
      </c>
      <c r="AR244" s="216">
        <v>122.31</v>
      </c>
      <c r="AS244" s="227">
        <v>125.81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</row>
    <row r="245" spans="1:100" ht="15" customHeight="1">
      <c r="A245" s="48"/>
      <c r="B245" s="49" t="s">
        <v>375</v>
      </c>
      <c r="C245" s="219" t="s">
        <v>976</v>
      </c>
      <c r="D245" s="228">
        <v>100</v>
      </c>
      <c r="E245" s="215">
        <v>101.36</v>
      </c>
      <c r="F245" s="215">
        <v>100.78</v>
      </c>
      <c r="G245" s="215">
        <v>102.73</v>
      </c>
      <c r="H245" s="215">
        <v>102.09</v>
      </c>
      <c r="I245" s="215">
        <v>102.19</v>
      </c>
      <c r="J245" s="215">
        <v>104.1</v>
      </c>
      <c r="K245" s="215">
        <v>104.36</v>
      </c>
      <c r="L245" s="215">
        <v>107.05</v>
      </c>
      <c r="M245" s="215">
        <v>108.65</v>
      </c>
      <c r="N245" s="215">
        <v>108.15</v>
      </c>
      <c r="O245" s="215">
        <v>108.91</v>
      </c>
      <c r="P245" s="215">
        <v>111.03</v>
      </c>
      <c r="Q245" s="215">
        <v>111.39</v>
      </c>
      <c r="R245" s="215">
        <v>112.84</v>
      </c>
      <c r="S245" s="215">
        <v>112.98</v>
      </c>
      <c r="T245" s="215">
        <v>113.21</v>
      </c>
      <c r="U245" s="215">
        <v>115.58</v>
      </c>
      <c r="V245" s="215">
        <v>116.22</v>
      </c>
      <c r="W245" s="215">
        <v>116.47</v>
      </c>
      <c r="X245" s="215">
        <v>117.53</v>
      </c>
      <c r="Y245" s="215">
        <v>117.33</v>
      </c>
      <c r="Z245" s="215">
        <v>117.67</v>
      </c>
      <c r="AA245" s="215">
        <v>118.56</v>
      </c>
      <c r="AB245" s="215">
        <v>117.69</v>
      </c>
      <c r="AC245" s="215">
        <v>120.05</v>
      </c>
      <c r="AD245" s="215">
        <v>120.19</v>
      </c>
      <c r="AE245" s="215">
        <v>121.64</v>
      </c>
      <c r="AF245" s="215">
        <v>121.32</v>
      </c>
      <c r="AG245" s="215">
        <v>121.44</v>
      </c>
      <c r="AH245" s="215">
        <v>121.47</v>
      </c>
      <c r="AI245" s="215">
        <v>122.36</v>
      </c>
      <c r="AJ245" s="215">
        <v>122.32</v>
      </c>
      <c r="AK245" s="215">
        <v>122.37</v>
      </c>
      <c r="AL245" s="215">
        <v>121.78</v>
      </c>
      <c r="AM245" s="215">
        <v>121.7</v>
      </c>
      <c r="AN245" s="215">
        <v>120.39</v>
      </c>
      <c r="AO245" s="215">
        <v>121.67</v>
      </c>
      <c r="AP245" s="215">
        <v>121.62</v>
      </c>
      <c r="AQ245" s="215">
        <v>121.57</v>
      </c>
      <c r="AR245" s="215">
        <v>121.06</v>
      </c>
      <c r="AS245" s="229">
        <v>121.62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</row>
    <row r="246" spans="1:100" ht="15" customHeight="1">
      <c r="A246" s="50"/>
      <c r="B246" s="46" t="s">
        <v>376</v>
      </c>
      <c r="C246" s="218" t="s">
        <v>977</v>
      </c>
      <c r="D246" s="226">
        <v>100</v>
      </c>
      <c r="E246" s="216">
        <v>102.18</v>
      </c>
      <c r="F246" s="216">
        <v>103.93</v>
      </c>
      <c r="G246" s="216">
        <v>105.16</v>
      </c>
      <c r="H246" s="216">
        <v>106.15</v>
      </c>
      <c r="I246" s="216">
        <v>106.87</v>
      </c>
      <c r="J246" s="216">
        <v>107.26</v>
      </c>
      <c r="K246" s="216">
        <v>107.66</v>
      </c>
      <c r="L246" s="216">
        <v>112.29</v>
      </c>
      <c r="M246" s="216">
        <v>114.91</v>
      </c>
      <c r="N246" s="216">
        <v>116.35</v>
      </c>
      <c r="O246" s="216">
        <v>117.69</v>
      </c>
      <c r="P246" s="216">
        <v>118.5</v>
      </c>
      <c r="Q246" s="216">
        <v>120.17</v>
      </c>
      <c r="R246" s="216">
        <v>120.46</v>
      </c>
      <c r="S246" s="216">
        <v>119.03</v>
      </c>
      <c r="T246" s="216">
        <v>118.13</v>
      </c>
      <c r="U246" s="216">
        <v>118.28</v>
      </c>
      <c r="V246" s="216">
        <v>118.29</v>
      </c>
      <c r="W246" s="216">
        <v>119.92</v>
      </c>
      <c r="X246" s="216">
        <v>122.17</v>
      </c>
      <c r="Y246" s="216">
        <v>122.02</v>
      </c>
      <c r="Z246" s="216">
        <v>122.43</v>
      </c>
      <c r="AA246" s="216">
        <v>121.78</v>
      </c>
      <c r="AB246" s="216">
        <v>120.82</v>
      </c>
      <c r="AC246" s="216">
        <v>120.47</v>
      </c>
      <c r="AD246" s="216">
        <v>119.28</v>
      </c>
      <c r="AE246" s="216">
        <v>118.8</v>
      </c>
      <c r="AF246" s="216">
        <v>118.07</v>
      </c>
      <c r="AG246" s="216">
        <v>117.5</v>
      </c>
      <c r="AH246" s="216">
        <v>117.55</v>
      </c>
      <c r="AI246" s="216">
        <v>117.36</v>
      </c>
      <c r="AJ246" s="216">
        <v>117.15</v>
      </c>
      <c r="AK246" s="216">
        <v>117.27</v>
      </c>
      <c r="AL246" s="216">
        <v>117.28</v>
      </c>
      <c r="AM246" s="216">
        <v>118.67</v>
      </c>
      <c r="AN246" s="216">
        <v>117.25</v>
      </c>
      <c r="AO246" s="216">
        <v>117.02</v>
      </c>
      <c r="AP246" s="216">
        <v>117.2</v>
      </c>
      <c r="AQ246" s="216">
        <v>117.02</v>
      </c>
      <c r="AR246" s="216">
        <v>117.16</v>
      </c>
      <c r="AS246" s="227">
        <v>119.19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</row>
    <row r="247" spans="1:100" ht="15" customHeight="1">
      <c r="A247" s="48"/>
      <c r="B247" s="49" t="s">
        <v>377</v>
      </c>
      <c r="C247" s="219" t="s">
        <v>978</v>
      </c>
      <c r="D247" s="228">
        <v>100</v>
      </c>
      <c r="E247" s="215">
        <v>101.31</v>
      </c>
      <c r="F247" s="215">
        <v>101.24</v>
      </c>
      <c r="G247" s="215">
        <v>102.99</v>
      </c>
      <c r="H247" s="215">
        <v>102.59</v>
      </c>
      <c r="I247" s="215">
        <v>103.89</v>
      </c>
      <c r="J247" s="215">
        <v>105.2</v>
      </c>
      <c r="K247" s="215">
        <v>105.04</v>
      </c>
      <c r="L247" s="215">
        <v>105.55</v>
      </c>
      <c r="M247" s="215">
        <v>106.73</v>
      </c>
      <c r="N247" s="215">
        <v>106.62</v>
      </c>
      <c r="O247" s="215">
        <v>106.95</v>
      </c>
      <c r="P247" s="215">
        <v>107.42</v>
      </c>
      <c r="Q247" s="215">
        <v>109.73</v>
      </c>
      <c r="R247" s="215">
        <v>111.18</v>
      </c>
      <c r="S247" s="215">
        <v>111.18</v>
      </c>
      <c r="T247" s="215">
        <v>111.17</v>
      </c>
      <c r="U247" s="215">
        <v>110.91</v>
      </c>
      <c r="V247" s="215">
        <v>111.3</v>
      </c>
      <c r="W247" s="215">
        <v>111.4</v>
      </c>
      <c r="X247" s="215">
        <v>111.68</v>
      </c>
      <c r="Y247" s="215">
        <v>111.88</v>
      </c>
      <c r="Z247" s="215">
        <v>112.44</v>
      </c>
      <c r="AA247" s="215">
        <v>112.9</v>
      </c>
      <c r="AB247" s="215">
        <v>113.01</v>
      </c>
      <c r="AC247" s="215">
        <v>113.94</v>
      </c>
      <c r="AD247" s="215">
        <v>114.22</v>
      </c>
      <c r="AE247" s="215">
        <v>115</v>
      </c>
      <c r="AF247" s="215">
        <v>114.99</v>
      </c>
      <c r="AG247" s="215">
        <v>114.98</v>
      </c>
      <c r="AH247" s="215">
        <v>114.89</v>
      </c>
      <c r="AI247" s="215">
        <v>115.15</v>
      </c>
      <c r="AJ247" s="215">
        <v>114.94</v>
      </c>
      <c r="AK247" s="215">
        <v>114.98</v>
      </c>
      <c r="AL247" s="215">
        <v>115.39</v>
      </c>
      <c r="AM247" s="215">
        <v>115.43</v>
      </c>
      <c r="AN247" s="215">
        <v>115.12</v>
      </c>
      <c r="AO247" s="215">
        <v>116.38</v>
      </c>
      <c r="AP247" s="215">
        <v>116.61</v>
      </c>
      <c r="AQ247" s="215">
        <v>116.86</v>
      </c>
      <c r="AR247" s="215">
        <v>116.33</v>
      </c>
      <c r="AS247" s="229">
        <v>116.64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</row>
    <row r="248" spans="1:100" ht="15" customHeight="1">
      <c r="A248" s="50"/>
      <c r="B248" s="46" t="s">
        <v>378</v>
      </c>
      <c r="C248" s="218" t="s">
        <v>979</v>
      </c>
      <c r="D248" s="226">
        <v>100</v>
      </c>
      <c r="E248" s="216">
        <v>100.79</v>
      </c>
      <c r="F248" s="216">
        <v>101.57</v>
      </c>
      <c r="G248" s="216">
        <v>101.83</v>
      </c>
      <c r="H248" s="216">
        <v>101.95</v>
      </c>
      <c r="I248" s="216">
        <v>102.33</v>
      </c>
      <c r="J248" s="216">
        <v>102.6</v>
      </c>
      <c r="K248" s="216">
        <v>102.76</v>
      </c>
      <c r="L248" s="216">
        <v>102.91</v>
      </c>
      <c r="M248" s="216">
        <v>103.14</v>
      </c>
      <c r="N248" s="216">
        <v>103.68</v>
      </c>
      <c r="O248" s="216">
        <v>104.45</v>
      </c>
      <c r="P248" s="216">
        <v>106.19</v>
      </c>
      <c r="Q248" s="216">
        <v>106.96</v>
      </c>
      <c r="R248" s="216">
        <v>109.37</v>
      </c>
      <c r="S248" s="216">
        <v>111.51</v>
      </c>
      <c r="T248" s="216">
        <v>112.36</v>
      </c>
      <c r="U248" s="216">
        <v>116.03</v>
      </c>
      <c r="V248" s="216">
        <v>116.44</v>
      </c>
      <c r="W248" s="216">
        <v>117.17</v>
      </c>
      <c r="X248" s="216">
        <v>117.07</v>
      </c>
      <c r="Y248" s="216">
        <v>117.18</v>
      </c>
      <c r="Z248" s="216">
        <v>117.34</v>
      </c>
      <c r="AA248" s="216">
        <v>117.36</v>
      </c>
      <c r="AB248" s="216">
        <v>118.08</v>
      </c>
      <c r="AC248" s="216">
        <v>120.09</v>
      </c>
      <c r="AD248" s="216">
        <v>121.78</v>
      </c>
      <c r="AE248" s="216">
        <v>121.73</v>
      </c>
      <c r="AF248" s="216">
        <v>121.67</v>
      </c>
      <c r="AG248" s="216">
        <v>121.68</v>
      </c>
      <c r="AH248" s="216">
        <v>121.36</v>
      </c>
      <c r="AI248" s="216">
        <v>121.26</v>
      </c>
      <c r="AJ248" s="216">
        <v>121.16</v>
      </c>
      <c r="AK248" s="216">
        <v>121.64</v>
      </c>
      <c r="AL248" s="216">
        <v>121.62</v>
      </c>
      <c r="AM248" s="216">
        <v>121.62</v>
      </c>
      <c r="AN248" s="216">
        <v>121.61</v>
      </c>
      <c r="AO248" s="216">
        <v>122.87</v>
      </c>
      <c r="AP248" s="216">
        <v>124.16</v>
      </c>
      <c r="AQ248" s="216">
        <v>124.47</v>
      </c>
      <c r="AR248" s="216">
        <v>124.42</v>
      </c>
      <c r="AS248" s="227">
        <v>124.35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</row>
    <row r="249" spans="1:100" ht="15" customHeight="1">
      <c r="A249" s="48"/>
      <c r="B249" s="49" t="s">
        <v>379</v>
      </c>
      <c r="C249" s="219" t="s">
        <v>980</v>
      </c>
      <c r="D249" s="228">
        <v>100</v>
      </c>
      <c r="E249" s="215">
        <v>105.11</v>
      </c>
      <c r="F249" s="215">
        <v>105.13</v>
      </c>
      <c r="G249" s="215">
        <v>108.15</v>
      </c>
      <c r="H249" s="215">
        <v>112.98</v>
      </c>
      <c r="I249" s="215">
        <v>127.01</v>
      </c>
      <c r="J249" s="215">
        <v>119.35</v>
      </c>
      <c r="K249" s="215">
        <v>119.82</v>
      </c>
      <c r="L249" s="215">
        <v>122.14</v>
      </c>
      <c r="M249" s="215">
        <v>128.44999999999999</v>
      </c>
      <c r="N249" s="215">
        <v>132.15</v>
      </c>
      <c r="O249" s="215">
        <v>141.36000000000001</v>
      </c>
      <c r="P249" s="215">
        <v>146.53</v>
      </c>
      <c r="Q249" s="215">
        <v>156.19</v>
      </c>
      <c r="R249" s="215">
        <v>158.82</v>
      </c>
      <c r="S249" s="215">
        <v>155.88999999999999</v>
      </c>
      <c r="T249" s="215">
        <v>155.47</v>
      </c>
      <c r="U249" s="215">
        <v>163.22</v>
      </c>
      <c r="V249" s="215">
        <v>166.8</v>
      </c>
      <c r="W249" s="215">
        <v>166.39</v>
      </c>
      <c r="X249" s="215">
        <v>161.69999999999999</v>
      </c>
      <c r="Y249" s="215">
        <v>156.12</v>
      </c>
      <c r="Z249" s="215">
        <v>151.72999999999999</v>
      </c>
      <c r="AA249" s="215">
        <v>149.44999999999999</v>
      </c>
      <c r="AB249" s="215">
        <v>147.91</v>
      </c>
      <c r="AC249" s="215">
        <v>148.81</v>
      </c>
      <c r="AD249" s="215">
        <v>148.32</v>
      </c>
      <c r="AE249" s="215">
        <v>143.94</v>
      </c>
      <c r="AF249" s="215">
        <v>140.13</v>
      </c>
      <c r="AG249" s="215">
        <v>142.80000000000001</v>
      </c>
      <c r="AH249" s="215">
        <v>143.83000000000001</v>
      </c>
      <c r="AI249" s="215">
        <v>141.06</v>
      </c>
      <c r="AJ249" s="215">
        <v>135.80000000000001</v>
      </c>
      <c r="AK249" s="215">
        <v>131.18</v>
      </c>
      <c r="AL249" s="215">
        <v>133.26</v>
      </c>
      <c r="AM249" s="215">
        <v>134.66</v>
      </c>
      <c r="AN249" s="215">
        <v>132.31</v>
      </c>
      <c r="AO249" s="215">
        <v>130.09</v>
      </c>
      <c r="AP249" s="215">
        <v>126.96</v>
      </c>
      <c r="AQ249" s="215">
        <v>117.89</v>
      </c>
      <c r="AR249" s="215">
        <v>118.58</v>
      </c>
      <c r="AS249" s="229">
        <v>120.68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</row>
    <row r="250" spans="1:100" ht="15" customHeight="1">
      <c r="A250" s="50"/>
      <c r="B250" s="46" t="s">
        <v>380</v>
      </c>
      <c r="C250" s="218" t="s">
        <v>981</v>
      </c>
      <c r="D250" s="226">
        <v>100</v>
      </c>
      <c r="E250" s="216">
        <v>104.75</v>
      </c>
      <c r="F250" s="216">
        <v>105.83</v>
      </c>
      <c r="G250" s="216">
        <v>110.79</v>
      </c>
      <c r="H250" s="216">
        <v>112.63</v>
      </c>
      <c r="I250" s="216">
        <v>114.69</v>
      </c>
      <c r="J250" s="216">
        <v>115.71</v>
      </c>
      <c r="K250" s="216">
        <v>119.81</v>
      </c>
      <c r="L250" s="216">
        <v>125.34</v>
      </c>
      <c r="M250" s="216">
        <v>125.62</v>
      </c>
      <c r="N250" s="216">
        <v>129.04</v>
      </c>
      <c r="O250" s="216">
        <v>132.27000000000001</v>
      </c>
      <c r="P250" s="216">
        <v>141.07</v>
      </c>
      <c r="Q250" s="216">
        <v>149.15</v>
      </c>
      <c r="R250" s="216">
        <v>157.71</v>
      </c>
      <c r="S250" s="216">
        <v>156.97</v>
      </c>
      <c r="T250" s="216">
        <v>153.94999999999999</v>
      </c>
      <c r="U250" s="216">
        <v>157.01</v>
      </c>
      <c r="V250" s="216">
        <v>156.47</v>
      </c>
      <c r="W250" s="216">
        <v>150.49</v>
      </c>
      <c r="X250" s="216">
        <v>148.68</v>
      </c>
      <c r="Y250" s="216">
        <v>146.11000000000001</v>
      </c>
      <c r="Z250" s="216">
        <v>147.4</v>
      </c>
      <c r="AA250" s="216">
        <v>148.38</v>
      </c>
      <c r="AB250" s="216">
        <v>142.54</v>
      </c>
      <c r="AC250" s="216">
        <v>138.06</v>
      </c>
      <c r="AD250" s="216">
        <v>136.58000000000001</v>
      </c>
      <c r="AE250" s="216">
        <v>136.68</v>
      </c>
      <c r="AF250" s="216">
        <v>134.62</v>
      </c>
      <c r="AG250" s="216">
        <v>137.41</v>
      </c>
      <c r="AH250" s="216">
        <v>139.53</v>
      </c>
      <c r="AI250" s="216">
        <v>129.96</v>
      </c>
      <c r="AJ250" s="216">
        <v>120.4</v>
      </c>
      <c r="AK250" s="216">
        <v>118.2</v>
      </c>
      <c r="AL250" s="216">
        <v>121.77</v>
      </c>
      <c r="AM250" s="216">
        <v>121.65</v>
      </c>
      <c r="AN250" s="216">
        <v>120.82</v>
      </c>
      <c r="AO250" s="216">
        <v>110.58</v>
      </c>
      <c r="AP250" s="216">
        <v>108.18</v>
      </c>
      <c r="AQ250" s="216">
        <v>103.9</v>
      </c>
      <c r="AR250" s="216">
        <v>100.33</v>
      </c>
      <c r="AS250" s="227">
        <v>103.35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</row>
    <row r="251" spans="1:100" ht="15" customHeight="1">
      <c r="A251" s="48"/>
      <c r="B251" s="49" t="s">
        <v>381</v>
      </c>
      <c r="C251" s="219" t="s">
        <v>982</v>
      </c>
      <c r="D251" s="228">
        <v>100</v>
      </c>
      <c r="E251" s="215">
        <v>101.26</v>
      </c>
      <c r="F251" s="215">
        <v>101.29</v>
      </c>
      <c r="G251" s="215">
        <v>103.17</v>
      </c>
      <c r="H251" s="215">
        <v>100.8</v>
      </c>
      <c r="I251" s="215">
        <v>102.68</v>
      </c>
      <c r="J251" s="215">
        <v>104.03</v>
      </c>
      <c r="K251" s="215">
        <v>102.86</v>
      </c>
      <c r="L251" s="215">
        <v>102.9</v>
      </c>
      <c r="M251" s="215">
        <v>103.79</v>
      </c>
      <c r="N251" s="215">
        <v>103.27</v>
      </c>
      <c r="O251" s="215">
        <v>106.19</v>
      </c>
      <c r="P251" s="215">
        <v>109.32</v>
      </c>
      <c r="Q251" s="215">
        <v>108.13</v>
      </c>
      <c r="R251" s="215">
        <v>111.05</v>
      </c>
      <c r="S251" s="215">
        <v>115.67</v>
      </c>
      <c r="T251" s="215">
        <v>115.81</v>
      </c>
      <c r="U251" s="215">
        <v>116.36</v>
      </c>
      <c r="V251" s="215">
        <v>117.03</v>
      </c>
      <c r="W251" s="215">
        <v>117.25</v>
      </c>
      <c r="X251" s="215">
        <v>117.4</v>
      </c>
      <c r="Y251" s="215">
        <v>117.46</v>
      </c>
      <c r="Z251" s="215">
        <v>117.14</v>
      </c>
      <c r="AA251" s="215">
        <v>119.54</v>
      </c>
      <c r="AB251" s="215">
        <v>118.83</v>
      </c>
      <c r="AC251" s="215">
        <v>119.98</v>
      </c>
      <c r="AD251" s="215">
        <v>120.19</v>
      </c>
      <c r="AE251" s="215">
        <v>123.86</v>
      </c>
      <c r="AF251" s="215">
        <v>124.31</v>
      </c>
      <c r="AG251" s="215">
        <v>121.12</v>
      </c>
      <c r="AH251" s="215">
        <v>121.35</v>
      </c>
      <c r="AI251" s="215">
        <v>121.27</v>
      </c>
      <c r="AJ251" s="215">
        <v>121.53</v>
      </c>
      <c r="AK251" s="215">
        <v>118.94</v>
      </c>
      <c r="AL251" s="215">
        <v>118.87</v>
      </c>
      <c r="AM251" s="215">
        <v>120.09</v>
      </c>
      <c r="AN251" s="215">
        <v>119.96</v>
      </c>
      <c r="AO251" s="215">
        <v>119.93</v>
      </c>
      <c r="AP251" s="215">
        <v>118.08</v>
      </c>
      <c r="AQ251" s="215">
        <v>119.18</v>
      </c>
      <c r="AR251" s="215">
        <v>119.24</v>
      </c>
      <c r="AS251" s="229">
        <v>119.6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</row>
    <row r="252" spans="1:100" ht="15" customHeight="1">
      <c r="A252" s="50"/>
      <c r="B252" s="46" t="s">
        <v>382</v>
      </c>
      <c r="C252" s="218" t="s">
        <v>983</v>
      </c>
      <c r="D252" s="226">
        <v>100</v>
      </c>
      <c r="E252" s="216">
        <v>104.22</v>
      </c>
      <c r="F252" s="216">
        <v>106.77</v>
      </c>
      <c r="G252" s="216">
        <v>111.08</v>
      </c>
      <c r="H252" s="216">
        <v>110.12</v>
      </c>
      <c r="I252" s="216">
        <v>108.39</v>
      </c>
      <c r="J252" s="216">
        <v>111.21</v>
      </c>
      <c r="K252" s="216">
        <v>114.43</v>
      </c>
      <c r="L252" s="216">
        <v>118.24</v>
      </c>
      <c r="M252" s="216">
        <v>119.58</v>
      </c>
      <c r="N252" s="216">
        <v>118.13</v>
      </c>
      <c r="O252" s="216">
        <v>119.41</v>
      </c>
      <c r="P252" s="216">
        <v>122.7</v>
      </c>
      <c r="Q252" s="216">
        <v>122.15</v>
      </c>
      <c r="R252" s="216">
        <v>129.06</v>
      </c>
      <c r="S252" s="216">
        <v>128.9</v>
      </c>
      <c r="T252" s="216">
        <v>126.65</v>
      </c>
      <c r="U252" s="216">
        <v>126.39</v>
      </c>
      <c r="V252" s="216">
        <v>126.27</v>
      </c>
      <c r="W252" s="216">
        <v>126.1</v>
      </c>
      <c r="X252" s="216">
        <v>127.42</v>
      </c>
      <c r="Y252" s="216">
        <v>126.68</v>
      </c>
      <c r="Z252" s="216">
        <v>126.79</v>
      </c>
      <c r="AA252" s="216">
        <v>130.08000000000001</v>
      </c>
      <c r="AB252" s="216">
        <v>129.38</v>
      </c>
      <c r="AC252" s="216">
        <v>129.22999999999999</v>
      </c>
      <c r="AD252" s="216">
        <v>129.54</v>
      </c>
      <c r="AE252" s="216">
        <v>132.35</v>
      </c>
      <c r="AF252" s="216">
        <v>130.33000000000001</v>
      </c>
      <c r="AG252" s="216">
        <v>131.02000000000001</v>
      </c>
      <c r="AH252" s="216">
        <v>131.91</v>
      </c>
      <c r="AI252" s="216">
        <v>131.03</v>
      </c>
      <c r="AJ252" s="216">
        <v>130.63999999999999</v>
      </c>
      <c r="AK252" s="216">
        <v>131.56</v>
      </c>
      <c r="AL252" s="216">
        <v>131.47</v>
      </c>
      <c r="AM252" s="216">
        <v>132.53</v>
      </c>
      <c r="AN252" s="216">
        <v>132.52000000000001</v>
      </c>
      <c r="AO252" s="216">
        <v>132.30000000000001</v>
      </c>
      <c r="AP252" s="216">
        <v>131.32</v>
      </c>
      <c r="AQ252" s="216">
        <v>131.28</v>
      </c>
      <c r="AR252" s="216">
        <v>129.01</v>
      </c>
      <c r="AS252" s="227">
        <v>130.36000000000001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</row>
    <row r="253" spans="1:100" ht="15" customHeight="1">
      <c r="A253" s="48"/>
      <c r="B253" s="49" t="s">
        <v>383</v>
      </c>
      <c r="C253" s="219" t="s">
        <v>984</v>
      </c>
      <c r="D253" s="228">
        <v>100</v>
      </c>
      <c r="E253" s="215">
        <v>100.56</v>
      </c>
      <c r="F253" s="215">
        <v>100.56</v>
      </c>
      <c r="G253" s="215">
        <v>100.9</v>
      </c>
      <c r="H253" s="215">
        <v>100.95</v>
      </c>
      <c r="I253" s="215">
        <v>104.3</v>
      </c>
      <c r="J253" s="215">
        <v>104.81</v>
      </c>
      <c r="K253" s="215">
        <v>104.67</v>
      </c>
      <c r="L253" s="215">
        <v>105.19</v>
      </c>
      <c r="M253" s="215">
        <v>105.47</v>
      </c>
      <c r="N253" s="215">
        <v>108.31</v>
      </c>
      <c r="O253" s="215">
        <v>107.95</v>
      </c>
      <c r="P253" s="215">
        <v>111.69</v>
      </c>
      <c r="Q253" s="215">
        <v>111.97</v>
      </c>
      <c r="R253" s="215">
        <v>114.08</v>
      </c>
      <c r="S253" s="215">
        <v>115.12</v>
      </c>
      <c r="T253" s="215">
        <v>115.43</v>
      </c>
      <c r="U253" s="215">
        <v>116.17</v>
      </c>
      <c r="V253" s="215">
        <v>115.89</v>
      </c>
      <c r="W253" s="215">
        <v>118.51</v>
      </c>
      <c r="X253" s="215">
        <v>118.35</v>
      </c>
      <c r="Y253" s="215">
        <v>118.47</v>
      </c>
      <c r="Z253" s="215">
        <v>118.8</v>
      </c>
      <c r="AA253" s="215">
        <v>119.4</v>
      </c>
      <c r="AB253" s="215">
        <v>119.3</v>
      </c>
      <c r="AC253" s="215">
        <v>120.32</v>
      </c>
      <c r="AD253" s="215">
        <v>120.42</v>
      </c>
      <c r="AE253" s="215">
        <v>121.21</v>
      </c>
      <c r="AF253" s="215">
        <v>119.38</v>
      </c>
      <c r="AG253" s="215">
        <v>120.45</v>
      </c>
      <c r="AH253" s="215">
        <v>120.69</v>
      </c>
      <c r="AI253" s="215">
        <v>120.89</v>
      </c>
      <c r="AJ253" s="215">
        <v>122.58</v>
      </c>
      <c r="AK253" s="215">
        <v>124.09</v>
      </c>
      <c r="AL253" s="215">
        <v>123.79</v>
      </c>
      <c r="AM253" s="215">
        <v>124.12</v>
      </c>
      <c r="AN253" s="215">
        <v>123.17</v>
      </c>
      <c r="AO253" s="215">
        <v>123.1</v>
      </c>
      <c r="AP253" s="215">
        <v>123.08</v>
      </c>
      <c r="AQ253" s="215">
        <v>122.92</v>
      </c>
      <c r="AR253" s="215">
        <v>122.66</v>
      </c>
      <c r="AS253" s="229">
        <v>123.07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</row>
    <row r="254" spans="1:100" ht="15" customHeight="1">
      <c r="A254" s="50"/>
      <c r="B254" s="46" t="s">
        <v>384</v>
      </c>
      <c r="C254" s="218" t="s">
        <v>985</v>
      </c>
      <c r="D254" s="226">
        <v>100</v>
      </c>
      <c r="E254" s="216">
        <v>101.07</v>
      </c>
      <c r="F254" s="216">
        <v>99.68</v>
      </c>
      <c r="G254" s="216">
        <v>98.85</v>
      </c>
      <c r="H254" s="216">
        <v>93.37</v>
      </c>
      <c r="I254" s="216">
        <v>90.52</v>
      </c>
      <c r="J254" s="216">
        <v>90.45</v>
      </c>
      <c r="K254" s="216">
        <v>93.73</v>
      </c>
      <c r="L254" s="216">
        <v>99.43</v>
      </c>
      <c r="M254" s="216">
        <v>99.1</v>
      </c>
      <c r="N254" s="216">
        <v>96.16</v>
      </c>
      <c r="O254" s="216">
        <v>98.69</v>
      </c>
      <c r="P254" s="216">
        <v>103.39</v>
      </c>
      <c r="Q254" s="216">
        <v>102.24</v>
      </c>
      <c r="R254" s="216">
        <v>106.68</v>
      </c>
      <c r="S254" s="216">
        <v>105.32</v>
      </c>
      <c r="T254" s="216">
        <v>104.17</v>
      </c>
      <c r="U254" s="216">
        <v>101.2</v>
      </c>
      <c r="V254" s="216">
        <v>103.22</v>
      </c>
      <c r="W254" s="216">
        <v>101.79</v>
      </c>
      <c r="X254" s="216">
        <v>101.75</v>
      </c>
      <c r="Y254" s="216">
        <v>102.53</v>
      </c>
      <c r="Z254" s="216">
        <v>105.14</v>
      </c>
      <c r="AA254" s="216">
        <v>111.1</v>
      </c>
      <c r="AB254" s="216">
        <v>110.71</v>
      </c>
      <c r="AC254" s="216">
        <v>110.09</v>
      </c>
      <c r="AD254" s="216">
        <v>108.11</v>
      </c>
      <c r="AE254" s="216">
        <v>108.15</v>
      </c>
      <c r="AF254" s="216">
        <v>105.41</v>
      </c>
      <c r="AG254" s="216">
        <v>102.18</v>
      </c>
      <c r="AH254" s="216">
        <v>100.02</v>
      </c>
      <c r="AI254" s="216">
        <v>102.92</v>
      </c>
      <c r="AJ254" s="216">
        <v>100.86</v>
      </c>
      <c r="AK254" s="216">
        <v>101.85</v>
      </c>
      <c r="AL254" s="216">
        <v>102.52</v>
      </c>
      <c r="AM254" s="216">
        <v>101.84</v>
      </c>
      <c r="AN254" s="216">
        <v>101.16</v>
      </c>
      <c r="AO254" s="216">
        <v>97.58</v>
      </c>
      <c r="AP254" s="216">
        <v>95.8</v>
      </c>
      <c r="AQ254" s="216">
        <v>93.6</v>
      </c>
      <c r="AR254" s="216">
        <v>92.18</v>
      </c>
      <c r="AS254" s="227">
        <v>92.43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</row>
    <row r="255" spans="1:100" ht="15" customHeight="1">
      <c r="A255" s="48"/>
      <c r="B255" s="49" t="s">
        <v>385</v>
      </c>
      <c r="C255" s="219" t="s">
        <v>986</v>
      </c>
      <c r="D255" s="228">
        <v>100</v>
      </c>
      <c r="E255" s="215">
        <v>103.23</v>
      </c>
      <c r="F255" s="215">
        <v>101.52</v>
      </c>
      <c r="G255" s="215">
        <v>103.05</v>
      </c>
      <c r="H255" s="215">
        <v>103.11</v>
      </c>
      <c r="I255" s="215">
        <v>102.29</v>
      </c>
      <c r="J255" s="215">
        <v>102.43</v>
      </c>
      <c r="K255" s="215">
        <v>102.6</v>
      </c>
      <c r="L255" s="215">
        <v>102.13</v>
      </c>
      <c r="M255" s="215">
        <v>102.59</v>
      </c>
      <c r="N255" s="215">
        <v>102.04</v>
      </c>
      <c r="O255" s="215">
        <v>101.13</v>
      </c>
      <c r="P255" s="215">
        <v>101.11</v>
      </c>
      <c r="Q255" s="215">
        <v>102.74</v>
      </c>
      <c r="R255" s="215">
        <v>103.44</v>
      </c>
      <c r="S255" s="215">
        <v>103.86</v>
      </c>
      <c r="T255" s="215">
        <v>103.56</v>
      </c>
      <c r="U255" s="215">
        <v>103.5</v>
      </c>
      <c r="V255" s="215">
        <v>103.26</v>
      </c>
      <c r="W255" s="215">
        <v>103.56</v>
      </c>
      <c r="X255" s="215">
        <v>103.88</v>
      </c>
      <c r="Y255" s="215">
        <v>104.07</v>
      </c>
      <c r="Z255" s="215">
        <v>104.18</v>
      </c>
      <c r="AA255" s="215">
        <v>104.14</v>
      </c>
      <c r="AB255" s="215">
        <v>104.31</v>
      </c>
      <c r="AC255" s="215">
        <v>105.64</v>
      </c>
      <c r="AD255" s="215">
        <v>105.91</v>
      </c>
      <c r="AE255" s="215">
        <v>105.73</v>
      </c>
      <c r="AF255" s="215">
        <v>105.73</v>
      </c>
      <c r="AG255" s="215">
        <v>105.86</v>
      </c>
      <c r="AH255" s="215">
        <v>106.03</v>
      </c>
      <c r="AI255" s="215">
        <v>105.27</v>
      </c>
      <c r="AJ255" s="215">
        <v>105.81</v>
      </c>
      <c r="AK255" s="215">
        <v>105.04</v>
      </c>
      <c r="AL255" s="215">
        <v>104.2</v>
      </c>
      <c r="AM255" s="215">
        <v>104.78</v>
      </c>
      <c r="AN255" s="215">
        <v>105.55</v>
      </c>
      <c r="AO255" s="215">
        <v>106.29</v>
      </c>
      <c r="AP255" s="215">
        <v>106.39</v>
      </c>
      <c r="AQ255" s="215">
        <v>105.88</v>
      </c>
      <c r="AR255" s="215">
        <v>109.17</v>
      </c>
      <c r="AS255" s="229">
        <v>109.23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</row>
    <row r="256" spans="1:100" ht="15" customHeight="1">
      <c r="A256" s="50"/>
      <c r="B256" s="46" t="s">
        <v>386</v>
      </c>
      <c r="C256" s="218" t="s">
        <v>987</v>
      </c>
      <c r="D256" s="226">
        <v>100</v>
      </c>
      <c r="E256" s="216">
        <v>102.01</v>
      </c>
      <c r="F256" s="216">
        <v>103.35</v>
      </c>
      <c r="G256" s="216">
        <v>110.8</v>
      </c>
      <c r="H256" s="216">
        <v>104.92</v>
      </c>
      <c r="I256" s="216">
        <v>99.74</v>
      </c>
      <c r="J256" s="216">
        <v>103.78</v>
      </c>
      <c r="K256" s="216">
        <v>107.6</v>
      </c>
      <c r="L256" s="216">
        <v>117.59</v>
      </c>
      <c r="M256" s="216">
        <v>119.16</v>
      </c>
      <c r="N256" s="216">
        <v>114.26</v>
      </c>
      <c r="O256" s="216">
        <v>115.22</v>
      </c>
      <c r="P256" s="216">
        <v>119.13</v>
      </c>
      <c r="Q256" s="216">
        <v>121.89</v>
      </c>
      <c r="R256" s="216">
        <v>112.62</v>
      </c>
      <c r="S256" s="216">
        <v>106.9</v>
      </c>
      <c r="T256" s="216">
        <v>101.59</v>
      </c>
      <c r="U256" s="216">
        <v>101.33</v>
      </c>
      <c r="V256" s="216">
        <v>101.25</v>
      </c>
      <c r="W256" s="216">
        <v>99.42</v>
      </c>
      <c r="X256" s="216">
        <v>96.57</v>
      </c>
      <c r="Y256" s="216">
        <v>94.65</v>
      </c>
      <c r="Z256" s="216">
        <v>94.61</v>
      </c>
      <c r="AA256" s="216">
        <v>99.53</v>
      </c>
      <c r="AB256" s="216">
        <v>96.98</v>
      </c>
      <c r="AC256" s="216">
        <v>93.8</v>
      </c>
      <c r="AD256" s="216">
        <v>90.03</v>
      </c>
      <c r="AE256" s="216">
        <v>91.43</v>
      </c>
      <c r="AF256" s="216">
        <v>89.59</v>
      </c>
      <c r="AG256" s="216">
        <v>91.17</v>
      </c>
      <c r="AH256" s="216">
        <v>93.2</v>
      </c>
      <c r="AI256" s="216">
        <v>95.7</v>
      </c>
      <c r="AJ256" s="216">
        <v>94.03</v>
      </c>
      <c r="AK256" s="216">
        <v>92.49</v>
      </c>
      <c r="AL256" s="216">
        <v>93.85</v>
      </c>
      <c r="AM256" s="216">
        <v>94.91</v>
      </c>
      <c r="AN256" s="216">
        <v>93.85</v>
      </c>
      <c r="AO256" s="216">
        <v>90.59</v>
      </c>
      <c r="AP256" s="216">
        <v>91.07</v>
      </c>
      <c r="AQ256" s="216">
        <v>90.69</v>
      </c>
      <c r="AR256" s="216">
        <v>88</v>
      </c>
      <c r="AS256" s="227">
        <v>89.14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</row>
    <row r="257" spans="1:100" ht="15" customHeight="1">
      <c r="A257" s="48"/>
      <c r="B257" s="49" t="s">
        <v>387</v>
      </c>
      <c r="C257" s="219" t="s">
        <v>988</v>
      </c>
      <c r="D257" s="228">
        <v>100</v>
      </c>
      <c r="E257" s="215">
        <v>100</v>
      </c>
      <c r="F257" s="215">
        <v>100</v>
      </c>
      <c r="G257" s="215">
        <v>100</v>
      </c>
      <c r="H257" s="215">
        <v>100</v>
      </c>
      <c r="I257" s="215">
        <v>100</v>
      </c>
      <c r="J257" s="215">
        <v>102.76</v>
      </c>
      <c r="K257" s="215">
        <v>103.92</v>
      </c>
      <c r="L257" s="215">
        <v>103.57</v>
      </c>
      <c r="M257" s="215">
        <v>104.42</v>
      </c>
      <c r="N257" s="215">
        <v>105.18</v>
      </c>
      <c r="O257" s="215">
        <v>105.11</v>
      </c>
      <c r="P257" s="215">
        <v>105.11</v>
      </c>
      <c r="Q257" s="215">
        <v>105.42</v>
      </c>
      <c r="R257" s="215">
        <v>105.42</v>
      </c>
      <c r="S257" s="215">
        <v>105.42</v>
      </c>
      <c r="T257" s="215">
        <v>110.49</v>
      </c>
      <c r="U257" s="215">
        <v>110.49</v>
      </c>
      <c r="V257" s="215">
        <v>110.52</v>
      </c>
      <c r="W257" s="215">
        <v>110.52</v>
      </c>
      <c r="X257" s="215">
        <v>110.52</v>
      </c>
      <c r="Y257" s="215">
        <v>111.45</v>
      </c>
      <c r="Z257" s="215">
        <v>111.45</v>
      </c>
      <c r="AA257" s="215">
        <v>111.45</v>
      </c>
      <c r="AB257" s="215">
        <v>111.45</v>
      </c>
      <c r="AC257" s="215">
        <v>112.36</v>
      </c>
      <c r="AD257" s="215">
        <v>113.52</v>
      </c>
      <c r="AE257" s="215">
        <v>114.05</v>
      </c>
      <c r="AF257" s="215">
        <v>115.61</v>
      </c>
      <c r="AG257" s="215">
        <v>115.61</v>
      </c>
      <c r="AH257" s="215">
        <v>115.61</v>
      </c>
      <c r="AI257" s="215">
        <v>115.61</v>
      </c>
      <c r="AJ257" s="215">
        <v>115.61</v>
      </c>
      <c r="AK257" s="215">
        <v>115.61</v>
      </c>
      <c r="AL257" s="215">
        <v>115.61</v>
      </c>
      <c r="AM257" s="215">
        <v>115.61</v>
      </c>
      <c r="AN257" s="215">
        <v>115.61</v>
      </c>
      <c r="AO257" s="215">
        <v>116.2</v>
      </c>
      <c r="AP257" s="215">
        <v>116.2</v>
      </c>
      <c r="AQ257" s="215">
        <v>116.2</v>
      </c>
      <c r="AR257" s="215">
        <v>116.2</v>
      </c>
      <c r="AS257" s="229">
        <v>116.2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</row>
    <row r="258" spans="1:100" ht="15" customHeight="1">
      <c r="A258" s="50"/>
      <c r="B258" s="46" t="s">
        <v>388</v>
      </c>
      <c r="C258" s="218" t="s">
        <v>989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100</v>
      </c>
      <c r="L258" s="216">
        <v>100</v>
      </c>
      <c r="M258" s="216">
        <v>100</v>
      </c>
      <c r="N258" s="216">
        <v>100</v>
      </c>
      <c r="O258" s="216">
        <v>100</v>
      </c>
      <c r="P258" s="216">
        <v>100</v>
      </c>
      <c r="Q258" s="216">
        <v>100</v>
      </c>
      <c r="R258" s="216">
        <v>100</v>
      </c>
      <c r="S258" s="216">
        <v>100</v>
      </c>
      <c r="T258" s="216">
        <v>100</v>
      </c>
      <c r="U258" s="216">
        <v>100</v>
      </c>
      <c r="V258" s="216">
        <v>99.39</v>
      </c>
      <c r="W258" s="216">
        <v>98.76</v>
      </c>
      <c r="X258" s="216">
        <v>99.68</v>
      </c>
      <c r="Y258" s="216">
        <v>99.68</v>
      </c>
      <c r="Z258" s="216">
        <v>99.68</v>
      </c>
      <c r="AA258" s="216">
        <v>99.68</v>
      </c>
      <c r="AB258" s="216">
        <v>99.52</v>
      </c>
      <c r="AC258" s="216">
        <v>99.52</v>
      </c>
      <c r="AD258" s="216">
        <v>99.77</v>
      </c>
      <c r="AE258" s="216">
        <v>99.77</v>
      </c>
      <c r="AF258" s="216">
        <v>98.93</v>
      </c>
      <c r="AG258" s="216">
        <v>100.24</v>
      </c>
      <c r="AH258" s="216">
        <v>100.24</v>
      </c>
      <c r="AI258" s="216">
        <v>100.12</v>
      </c>
      <c r="AJ258" s="216">
        <v>100.34</v>
      </c>
      <c r="AK258" s="216">
        <v>97.41</v>
      </c>
      <c r="AL258" s="216">
        <v>97.41</v>
      </c>
      <c r="AM258" s="216">
        <v>97.95</v>
      </c>
      <c r="AN258" s="216">
        <v>97.92</v>
      </c>
      <c r="AO258" s="216">
        <v>97.46</v>
      </c>
      <c r="AP258" s="216">
        <v>97.18</v>
      </c>
      <c r="AQ258" s="216">
        <v>96.7</v>
      </c>
      <c r="AR258" s="216">
        <v>96.87</v>
      </c>
      <c r="AS258" s="227">
        <v>96.87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</row>
    <row r="259" spans="1:100" ht="15" customHeight="1">
      <c r="A259" s="48"/>
      <c r="B259" s="49" t="s">
        <v>389</v>
      </c>
      <c r="C259" s="219" t="s">
        <v>990</v>
      </c>
      <c r="D259" s="228">
        <v>100</v>
      </c>
      <c r="E259" s="215">
        <v>102.07</v>
      </c>
      <c r="F259" s="215">
        <v>101.29</v>
      </c>
      <c r="G259" s="215">
        <v>102.26</v>
      </c>
      <c r="H259" s="215">
        <v>103.19</v>
      </c>
      <c r="I259" s="215">
        <v>104.6</v>
      </c>
      <c r="J259" s="215">
        <v>104.73</v>
      </c>
      <c r="K259" s="215">
        <v>105.4</v>
      </c>
      <c r="L259" s="215">
        <v>106.53</v>
      </c>
      <c r="M259" s="215">
        <v>107.03</v>
      </c>
      <c r="N259" s="215">
        <v>106.39</v>
      </c>
      <c r="O259" s="215">
        <v>106.37</v>
      </c>
      <c r="P259" s="215">
        <v>107.5</v>
      </c>
      <c r="Q259" s="215">
        <v>109.53</v>
      </c>
      <c r="R259" s="215">
        <v>110.56</v>
      </c>
      <c r="S259" s="215">
        <v>111.7</v>
      </c>
      <c r="T259" s="215">
        <v>111.51</v>
      </c>
      <c r="U259" s="215">
        <v>111.54</v>
      </c>
      <c r="V259" s="215">
        <v>114.3</v>
      </c>
      <c r="W259" s="215">
        <v>118.79</v>
      </c>
      <c r="X259" s="215">
        <v>117.29</v>
      </c>
      <c r="Y259" s="215">
        <v>118.73</v>
      </c>
      <c r="Z259" s="215">
        <v>118.63</v>
      </c>
      <c r="AA259" s="215">
        <v>119.62</v>
      </c>
      <c r="AB259" s="215">
        <v>118.88</v>
      </c>
      <c r="AC259" s="215">
        <v>119.29</v>
      </c>
      <c r="AD259" s="215">
        <v>120.13</v>
      </c>
      <c r="AE259" s="215">
        <v>120.7</v>
      </c>
      <c r="AF259" s="215">
        <v>120.68</v>
      </c>
      <c r="AG259" s="215">
        <v>120.57</v>
      </c>
      <c r="AH259" s="215">
        <v>121.45</v>
      </c>
      <c r="AI259" s="215">
        <v>120.65</v>
      </c>
      <c r="AJ259" s="215">
        <v>120.48</v>
      </c>
      <c r="AK259" s="215">
        <v>120.45</v>
      </c>
      <c r="AL259" s="215">
        <v>120.25</v>
      </c>
      <c r="AM259" s="215">
        <v>119.62</v>
      </c>
      <c r="AN259" s="215">
        <v>119.43</v>
      </c>
      <c r="AO259" s="215">
        <v>119.12</v>
      </c>
      <c r="AP259" s="215">
        <v>120.12</v>
      </c>
      <c r="AQ259" s="215">
        <v>119.06</v>
      </c>
      <c r="AR259" s="215">
        <v>119.23</v>
      </c>
      <c r="AS259" s="229">
        <v>119.28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</row>
    <row r="260" spans="1:100" ht="15" customHeight="1">
      <c r="A260" s="50"/>
      <c r="B260" s="46" t="s">
        <v>390</v>
      </c>
      <c r="C260" s="218" t="s">
        <v>991</v>
      </c>
      <c r="D260" s="226">
        <v>100</v>
      </c>
      <c r="E260" s="216">
        <v>104.46</v>
      </c>
      <c r="F260" s="216">
        <v>105.31</v>
      </c>
      <c r="G260" s="216">
        <v>111.09</v>
      </c>
      <c r="H260" s="216">
        <v>107.33</v>
      </c>
      <c r="I260" s="216">
        <v>104.67</v>
      </c>
      <c r="J260" s="216">
        <v>109.64</v>
      </c>
      <c r="K260" s="216">
        <v>117.23</v>
      </c>
      <c r="L260" s="216">
        <v>129.74</v>
      </c>
      <c r="M260" s="216">
        <v>133.88999999999999</v>
      </c>
      <c r="N260" s="216">
        <v>128</v>
      </c>
      <c r="O260" s="216">
        <v>130.56</v>
      </c>
      <c r="P260" s="216">
        <v>141.57</v>
      </c>
      <c r="Q260" s="216">
        <v>143.08000000000001</v>
      </c>
      <c r="R260" s="216">
        <v>146.28</v>
      </c>
      <c r="S260" s="216">
        <v>137.03</v>
      </c>
      <c r="T260" s="216">
        <v>130.65</v>
      </c>
      <c r="U260" s="216">
        <v>130.19999999999999</v>
      </c>
      <c r="V260" s="216">
        <v>130.51</v>
      </c>
      <c r="W260" s="216">
        <v>129.13999999999999</v>
      </c>
      <c r="X260" s="216">
        <v>129.19</v>
      </c>
      <c r="Y260" s="216">
        <v>127.28</v>
      </c>
      <c r="Z260" s="216">
        <v>127.81</v>
      </c>
      <c r="AA260" s="216">
        <v>135.21</v>
      </c>
      <c r="AB260" s="216">
        <v>131.13999999999999</v>
      </c>
      <c r="AC260" s="216">
        <v>128.35</v>
      </c>
      <c r="AD260" s="216">
        <v>126.16</v>
      </c>
      <c r="AE260" s="216">
        <v>129.26</v>
      </c>
      <c r="AF260" s="216">
        <v>125.67</v>
      </c>
      <c r="AG260" s="216">
        <v>128.1</v>
      </c>
      <c r="AH260" s="216">
        <v>129.22</v>
      </c>
      <c r="AI260" s="216">
        <v>133.19999999999999</v>
      </c>
      <c r="AJ260" s="216">
        <v>130.27000000000001</v>
      </c>
      <c r="AK260" s="216">
        <v>129.35</v>
      </c>
      <c r="AL260" s="216">
        <v>131.03</v>
      </c>
      <c r="AM260" s="216">
        <v>133.6</v>
      </c>
      <c r="AN260" s="216">
        <v>131.02000000000001</v>
      </c>
      <c r="AO260" s="216">
        <v>125.65</v>
      </c>
      <c r="AP260" s="216">
        <v>125.27</v>
      </c>
      <c r="AQ260" s="216">
        <v>124.93</v>
      </c>
      <c r="AR260" s="216">
        <v>121.14</v>
      </c>
      <c r="AS260" s="227">
        <v>125.28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</row>
    <row r="261" spans="1:100" ht="15" customHeight="1">
      <c r="A261" s="48"/>
      <c r="B261" s="49" t="s">
        <v>391</v>
      </c>
      <c r="C261" s="219" t="s">
        <v>992</v>
      </c>
      <c r="D261" s="228">
        <v>100</v>
      </c>
      <c r="E261" s="215">
        <v>101.34</v>
      </c>
      <c r="F261" s="215">
        <v>101.8</v>
      </c>
      <c r="G261" s="215">
        <v>104.56</v>
      </c>
      <c r="H261" s="215">
        <v>108.34</v>
      </c>
      <c r="I261" s="215">
        <v>107.05</v>
      </c>
      <c r="J261" s="215">
        <v>106.87</v>
      </c>
      <c r="K261" s="215">
        <v>108.52</v>
      </c>
      <c r="L261" s="215">
        <v>113.76</v>
      </c>
      <c r="M261" s="215">
        <v>114.62</v>
      </c>
      <c r="N261" s="215">
        <v>113.08</v>
      </c>
      <c r="O261" s="215">
        <v>114.24</v>
      </c>
      <c r="P261" s="215">
        <v>117.61</v>
      </c>
      <c r="Q261" s="215">
        <v>119.52</v>
      </c>
      <c r="R261" s="215">
        <v>122.56</v>
      </c>
      <c r="S261" s="215">
        <v>120.94</v>
      </c>
      <c r="T261" s="215">
        <v>119.94</v>
      </c>
      <c r="U261" s="215">
        <v>120.05</v>
      </c>
      <c r="V261" s="215">
        <v>120.33</v>
      </c>
      <c r="W261" s="215">
        <v>120.77</v>
      </c>
      <c r="X261" s="215">
        <v>120.1</v>
      </c>
      <c r="Y261" s="215">
        <v>118.76</v>
      </c>
      <c r="Z261" s="215">
        <v>118.68</v>
      </c>
      <c r="AA261" s="215">
        <v>122.04</v>
      </c>
      <c r="AB261" s="215">
        <v>120.02</v>
      </c>
      <c r="AC261" s="215">
        <v>119.08</v>
      </c>
      <c r="AD261" s="215">
        <v>119.69</v>
      </c>
      <c r="AE261" s="215">
        <v>121.26</v>
      </c>
      <c r="AF261" s="215">
        <v>119.82</v>
      </c>
      <c r="AG261" s="215">
        <v>121.47</v>
      </c>
      <c r="AH261" s="215">
        <v>121.82</v>
      </c>
      <c r="AI261" s="215">
        <v>123.77</v>
      </c>
      <c r="AJ261" s="215">
        <v>122.84</v>
      </c>
      <c r="AK261" s="215">
        <v>121.27</v>
      </c>
      <c r="AL261" s="215">
        <v>122.06</v>
      </c>
      <c r="AM261" s="215">
        <v>123.79</v>
      </c>
      <c r="AN261" s="215">
        <v>123.96</v>
      </c>
      <c r="AO261" s="215">
        <v>121.51</v>
      </c>
      <c r="AP261" s="215">
        <v>120.97</v>
      </c>
      <c r="AQ261" s="215">
        <v>120.98</v>
      </c>
      <c r="AR261" s="215">
        <v>119.11</v>
      </c>
      <c r="AS261" s="229">
        <v>121.43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</row>
    <row r="262" spans="1:100" ht="15" customHeight="1">
      <c r="A262" s="50"/>
      <c r="B262" s="46" t="s">
        <v>392</v>
      </c>
      <c r="C262" s="218" t="s">
        <v>993</v>
      </c>
      <c r="D262" s="226">
        <v>100</v>
      </c>
      <c r="E262" s="216">
        <v>96.51</v>
      </c>
      <c r="F262" s="216">
        <v>96.51</v>
      </c>
      <c r="G262" s="216">
        <v>96.51</v>
      </c>
      <c r="H262" s="216">
        <v>96.51</v>
      </c>
      <c r="I262" s="216">
        <v>96.51</v>
      </c>
      <c r="J262" s="216">
        <v>96.54</v>
      </c>
      <c r="K262" s="216">
        <v>96.54</v>
      </c>
      <c r="L262" s="216">
        <v>96.65</v>
      </c>
      <c r="M262" s="216">
        <v>96.65</v>
      </c>
      <c r="N262" s="216">
        <v>97.16</v>
      </c>
      <c r="O262" s="216">
        <v>97.16</v>
      </c>
      <c r="P262" s="216">
        <v>97.16</v>
      </c>
      <c r="Q262" s="216">
        <v>100.11</v>
      </c>
      <c r="R262" s="216">
        <v>100.89</v>
      </c>
      <c r="S262" s="216">
        <v>100.89</v>
      </c>
      <c r="T262" s="216">
        <v>102.71</v>
      </c>
      <c r="U262" s="216">
        <v>102.71</v>
      </c>
      <c r="V262" s="216">
        <v>102.71</v>
      </c>
      <c r="W262" s="216">
        <v>102.71</v>
      </c>
      <c r="X262" s="216">
        <v>102.71</v>
      </c>
      <c r="Y262" s="216">
        <v>102.71</v>
      </c>
      <c r="Z262" s="216">
        <v>105.03</v>
      </c>
      <c r="AA262" s="216">
        <v>105.03</v>
      </c>
      <c r="AB262" s="216">
        <v>105.03</v>
      </c>
      <c r="AC262" s="216">
        <v>108.28</v>
      </c>
      <c r="AD262" s="216">
        <v>108.28</v>
      </c>
      <c r="AE262" s="216">
        <v>108.61</v>
      </c>
      <c r="AF262" s="216">
        <v>108.61</v>
      </c>
      <c r="AG262" s="216">
        <v>108.61</v>
      </c>
      <c r="AH262" s="216">
        <v>108.61</v>
      </c>
      <c r="AI262" s="216">
        <v>108.61</v>
      </c>
      <c r="AJ262" s="216">
        <v>108.61</v>
      </c>
      <c r="AK262" s="216">
        <v>108.61</v>
      </c>
      <c r="AL262" s="216">
        <v>108.61</v>
      </c>
      <c r="AM262" s="216">
        <v>108.61</v>
      </c>
      <c r="AN262" s="216">
        <v>108.61</v>
      </c>
      <c r="AO262" s="216">
        <v>110.16</v>
      </c>
      <c r="AP262" s="216">
        <v>113.55</v>
      </c>
      <c r="AQ262" s="216">
        <v>113.55</v>
      </c>
      <c r="AR262" s="216">
        <v>113.55</v>
      </c>
      <c r="AS262" s="227">
        <v>113.55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</row>
    <row r="263" spans="1:100" ht="15" customHeight="1">
      <c r="A263" s="48"/>
      <c r="B263" s="49" t="s">
        <v>393</v>
      </c>
      <c r="C263" s="219" t="s">
        <v>994</v>
      </c>
      <c r="D263" s="228">
        <v>100</v>
      </c>
      <c r="E263" s="215">
        <v>100</v>
      </c>
      <c r="F263" s="215">
        <v>100</v>
      </c>
      <c r="G263" s="215">
        <v>100</v>
      </c>
      <c r="H263" s="215">
        <v>100</v>
      </c>
      <c r="I263" s="215">
        <v>100</v>
      </c>
      <c r="J263" s="215">
        <v>100</v>
      </c>
      <c r="K263" s="215">
        <v>100</v>
      </c>
      <c r="L263" s="215">
        <v>100</v>
      </c>
      <c r="M263" s="215">
        <v>100</v>
      </c>
      <c r="N263" s="215">
        <v>100</v>
      </c>
      <c r="O263" s="215">
        <v>99.99</v>
      </c>
      <c r="P263" s="215">
        <v>103.26</v>
      </c>
      <c r="Q263" s="215">
        <v>103.26</v>
      </c>
      <c r="R263" s="215">
        <v>103.26</v>
      </c>
      <c r="S263" s="215">
        <v>103.26</v>
      </c>
      <c r="T263" s="215">
        <v>103.26</v>
      </c>
      <c r="U263" s="215">
        <v>103.26</v>
      </c>
      <c r="V263" s="215">
        <v>103.26</v>
      </c>
      <c r="W263" s="215">
        <v>103.26</v>
      </c>
      <c r="X263" s="215">
        <v>103.26</v>
      </c>
      <c r="Y263" s="215">
        <v>103.26</v>
      </c>
      <c r="Z263" s="215">
        <v>103.26</v>
      </c>
      <c r="AA263" s="215">
        <v>103.26</v>
      </c>
      <c r="AB263" s="215">
        <v>103.26</v>
      </c>
      <c r="AC263" s="215">
        <v>103.89</v>
      </c>
      <c r="AD263" s="215">
        <v>109.86</v>
      </c>
      <c r="AE263" s="215">
        <v>109.86</v>
      </c>
      <c r="AF263" s="215">
        <v>109.86</v>
      </c>
      <c r="AG263" s="215">
        <v>109.86</v>
      </c>
      <c r="AH263" s="215">
        <v>110.41</v>
      </c>
      <c r="AI263" s="215">
        <v>110.41</v>
      </c>
      <c r="AJ263" s="215">
        <v>110.41</v>
      </c>
      <c r="AK263" s="215">
        <v>110.41</v>
      </c>
      <c r="AL263" s="215">
        <v>110.41</v>
      </c>
      <c r="AM263" s="215">
        <v>110.41</v>
      </c>
      <c r="AN263" s="215">
        <v>110.03</v>
      </c>
      <c r="AO263" s="215">
        <v>110.03</v>
      </c>
      <c r="AP263" s="215">
        <v>110.03</v>
      </c>
      <c r="AQ263" s="215">
        <v>110.03</v>
      </c>
      <c r="AR263" s="215">
        <v>110.03</v>
      </c>
      <c r="AS263" s="229">
        <v>110.7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</row>
    <row r="264" spans="1:100" ht="15" customHeight="1">
      <c r="A264" s="50"/>
      <c r="B264" s="46" t="s">
        <v>394</v>
      </c>
      <c r="C264" s="218" t="s">
        <v>995</v>
      </c>
      <c r="D264" s="226">
        <v>100</v>
      </c>
      <c r="E264" s="216">
        <v>100</v>
      </c>
      <c r="F264" s="216">
        <v>101.24</v>
      </c>
      <c r="G264" s="216">
        <v>102.55</v>
      </c>
      <c r="H264" s="216">
        <v>102.55</v>
      </c>
      <c r="I264" s="216">
        <v>102.44</v>
      </c>
      <c r="J264" s="216">
        <v>102.47</v>
      </c>
      <c r="K264" s="216">
        <v>102.91</v>
      </c>
      <c r="L264" s="216">
        <v>103</v>
      </c>
      <c r="M264" s="216">
        <v>102.92</v>
      </c>
      <c r="N264" s="216">
        <v>102.8</v>
      </c>
      <c r="O264" s="216">
        <v>102.95</v>
      </c>
      <c r="P264" s="216">
        <v>102.87</v>
      </c>
      <c r="Q264" s="216">
        <v>104.46</v>
      </c>
      <c r="R264" s="216">
        <v>104.48</v>
      </c>
      <c r="S264" s="216">
        <v>104.88</v>
      </c>
      <c r="T264" s="216">
        <v>106.18</v>
      </c>
      <c r="U264" s="216">
        <v>106.37</v>
      </c>
      <c r="V264" s="216">
        <v>106.71</v>
      </c>
      <c r="W264" s="216">
        <v>106.62</v>
      </c>
      <c r="X264" s="216">
        <v>106.61</v>
      </c>
      <c r="Y264" s="216">
        <v>106.6</v>
      </c>
      <c r="Z264" s="216">
        <v>108.03</v>
      </c>
      <c r="AA264" s="216">
        <v>108.66</v>
      </c>
      <c r="AB264" s="216">
        <v>108.66</v>
      </c>
      <c r="AC264" s="216">
        <v>109.08</v>
      </c>
      <c r="AD264" s="216">
        <v>109.44</v>
      </c>
      <c r="AE264" s="216">
        <v>109.43</v>
      </c>
      <c r="AF264" s="216">
        <v>109.44</v>
      </c>
      <c r="AG264" s="216">
        <v>109.44</v>
      </c>
      <c r="AH264" s="216">
        <v>109.51</v>
      </c>
      <c r="AI264" s="216">
        <v>109.51</v>
      </c>
      <c r="AJ264" s="216">
        <v>109.52</v>
      </c>
      <c r="AK264" s="216">
        <v>109.51</v>
      </c>
      <c r="AL264" s="216">
        <v>109.51</v>
      </c>
      <c r="AM264" s="216">
        <v>110.16</v>
      </c>
      <c r="AN264" s="216">
        <v>110.16</v>
      </c>
      <c r="AO264" s="216">
        <v>110.43</v>
      </c>
      <c r="AP264" s="216">
        <v>110.44</v>
      </c>
      <c r="AQ264" s="216">
        <v>111.32</v>
      </c>
      <c r="AR264" s="216">
        <v>111.69</v>
      </c>
      <c r="AS264" s="227">
        <v>111.68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</row>
    <row r="265" spans="1:100" ht="15" customHeight="1">
      <c r="A265" s="48"/>
      <c r="B265" s="49" t="s">
        <v>395</v>
      </c>
      <c r="C265" s="219" t="s">
        <v>996</v>
      </c>
      <c r="D265" s="228">
        <v>100</v>
      </c>
      <c r="E265" s="215">
        <v>101.76</v>
      </c>
      <c r="F265" s="215">
        <v>101.01</v>
      </c>
      <c r="G265" s="215">
        <v>101.19</v>
      </c>
      <c r="H265" s="215">
        <v>101.55</v>
      </c>
      <c r="I265" s="215">
        <v>102.03</v>
      </c>
      <c r="J265" s="215">
        <v>102.05</v>
      </c>
      <c r="K265" s="215">
        <v>102.03</v>
      </c>
      <c r="L265" s="215">
        <v>104.12</v>
      </c>
      <c r="M265" s="215">
        <v>104.72</v>
      </c>
      <c r="N265" s="215">
        <v>104.85</v>
      </c>
      <c r="O265" s="215">
        <v>104.78</v>
      </c>
      <c r="P265" s="215">
        <v>106</v>
      </c>
      <c r="Q265" s="215">
        <v>108.38</v>
      </c>
      <c r="R265" s="215">
        <v>108.32</v>
      </c>
      <c r="S265" s="215">
        <v>108.54</v>
      </c>
      <c r="T265" s="215">
        <v>109.92</v>
      </c>
      <c r="U265" s="215">
        <v>109.99</v>
      </c>
      <c r="V265" s="215">
        <v>110.28</v>
      </c>
      <c r="W265" s="215">
        <v>110.53</v>
      </c>
      <c r="X265" s="215">
        <v>111.86</v>
      </c>
      <c r="Y265" s="215">
        <v>111.77</v>
      </c>
      <c r="Z265" s="215">
        <v>112.23</v>
      </c>
      <c r="AA265" s="215">
        <v>112.47</v>
      </c>
      <c r="AB265" s="215">
        <v>112.49</v>
      </c>
      <c r="AC265" s="215">
        <v>112.05</v>
      </c>
      <c r="AD265" s="215">
        <v>112.97</v>
      </c>
      <c r="AE265" s="215">
        <v>112.57</v>
      </c>
      <c r="AF265" s="215">
        <v>113.13</v>
      </c>
      <c r="AG265" s="215">
        <v>113.2</v>
      </c>
      <c r="AH265" s="215">
        <v>113.25</v>
      </c>
      <c r="AI265" s="215">
        <v>113.26</v>
      </c>
      <c r="AJ265" s="215">
        <v>113.24</v>
      </c>
      <c r="AK265" s="215">
        <v>113.29</v>
      </c>
      <c r="AL265" s="215">
        <v>113.54</v>
      </c>
      <c r="AM265" s="215">
        <v>115.06</v>
      </c>
      <c r="AN265" s="215">
        <v>115.32</v>
      </c>
      <c r="AO265" s="215">
        <v>115.33</v>
      </c>
      <c r="AP265" s="215">
        <v>115.35</v>
      </c>
      <c r="AQ265" s="215">
        <v>116.32</v>
      </c>
      <c r="AR265" s="215">
        <v>116.6</v>
      </c>
      <c r="AS265" s="229">
        <v>118.04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</row>
    <row r="266" spans="1:100" ht="15" customHeight="1">
      <c r="A266" s="50"/>
      <c r="B266" s="46" t="s">
        <v>396</v>
      </c>
      <c r="C266" s="218" t="s">
        <v>997</v>
      </c>
      <c r="D266" s="226">
        <v>100</v>
      </c>
      <c r="E266" s="216">
        <v>102.8</v>
      </c>
      <c r="F266" s="216">
        <v>105.61</v>
      </c>
      <c r="G266" s="216">
        <v>106.62</v>
      </c>
      <c r="H266" s="216">
        <v>106.1</v>
      </c>
      <c r="I266" s="216">
        <v>105.74</v>
      </c>
      <c r="J266" s="216">
        <v>106.42</v>
      </c>
      <c r="K266" s="216">
        <v>107.46</v>
      </c>
      <c r="L266" s="216">
        <v>109.18</v>
      </c>
      <c r="M266" s="216">
        <v>109.5</v>
      </c>
      <c r="N266" s="216">
        <v>108.7</v>
      </c>
      <c r="O266" s="216">
        <v>109.05</v>
      </c>
      <c r="P266" s="216">
        <v>108.28</v>
      </c>
      <c r="Q266" s="216">
        <v>108.46</v>
      </c>
      <c r="R266" s="216">
        <v>110.63</v>
      </c>
      <c r="S266" s="216">
        <v>115.15</v>
      </c>
      <c r="T266" s="216">
        <v>116.76</v>
      </c>
      <c r="U266" s="216">
        <v>116.48</v>
      </c>
      <c r="V266" s="216">
        <v>116.66</v>
      </c>
      <c r="W266" s="216">
        <v>116.66</v>
      </c>
      <c r="X266" s="216">
        <v>116.67</v>
      </c>
      <c r="Y266" s="216">
        <v>116.45</v>
      </c>
      <c r="Z266" s="216">
        <v>116.51</v>
      </c>
      <c r="AA266" s="216">
        <v>117.52</v>
      </c>
      <c r="AB266" s="216">
        <v>117.28</v>
      </c>
      <c r="AC266" s="216">
        <v>116.95</v>
      </c>
      <c r="AD266" s="216">
        <v>121.73</v>
      </c>
      <c r="AE266" s="216">
        <v>122.11</v>
      </c>
      <c r="AF266" s="216">
        <v>121.67</v>
      </c>
      <c r="AG266" s="216">
        <v>121.97</v>
      </c>
      <c r="AH266" s="216">
        <v>122.11</v>
      </c>
      <c r="AI266" s="216">
        <v>122.59</v>
      </c>
      <c r="AJ266" s="216">
        <v>122.24</v>
      </c>
      <c r="AK266" s="216">
        <v>121.93</v>
      </c>
      <c r="AL266" s="216">
        <v>121.9</v>
      </c>
      <c r="AM266" s="216">
        <v>121.88</v>
      </c>
      <c r="AN266" s="216">
        <v>121.76</v>
      </c>
      <c r="AO266" s="216">
        <v>123.27</v>
      </c>
      <c r="AP266" s="216">
        <v>123.22</v>
      </c>
      <c r="AQ266" s="216">
        <v>123.18</v>
      </c>
      <c r="AR266" s="216">
        <v>122.74</v>
      </c>
      <c r="AS266" s="227">
        <v>125.12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</row>
    <row r="267" spans="1:100" ht="15" customHeight="1">
      <c r="A267" s="48"/>
      <c r="B267" s="49" t="s">
        <v>397</v>
      </c>
      <c r="C267" s="219" t="s">
        <v>998</v>
      </c>
      <c r="D267" s="228">
        <v>100</v>
      </c>
      <c r="E267" s="215">
        <v>100.87</v>
      </c>
      <c r="F267" s="215">
        <v>104.18</v>
      </c>
      <c r="G267" s="215">
        <v>103.28</v>
      </c>
      <c r="H267" s="215">
        <v>103.74</v>
      </c>
      <c r="I267" s="215">
        <v>101.36</v>
      </c>
      <c r="J267" s="215">
        <v>102.05</v>
      </c>
      <c r="K267" s="215">
        <v>102.02</v>
      </c>
      <c r="L267" s="215">
        <v>102.04</v>
      </c>
      <c r="M267" s="215">
        <v>103.78</v>
      </c>
      <c r="N267" s="215">
        <v>104.27</v>
      </c>
      <c r="O267" s="215">
        <v>103.6</v>
      </c>
      <c r="P267" s="215">
        <v>104.49</v>
      </c>
      <c r="Q267" s="215">
        <v>104.96</v>
      </c>
      <c r="R267" s="215">
        <v>105.15</v>
      </c>
      <c r="S267" s="215">
        <v>104.56</v>
      </c>
      <c r="T267" s="215">
        <v>104.35</v>
      </c>
      <c r="U267" s="215">
        <v>103.98</v>
      </c>
      <c r="V267" s="215">
        <v>104.46</v>
      </c>
      <c r="W267" s="215">
        <v>104.52</v>
      </c>
      <c r="X267" s="215">
        <v>104.54</v>
      </c>
      <c r="Y267" s="215">
        <v>104.42</v>
      </c>
      <c r="Z267" s="215">
        <v>104.94</v>
      </c>
      <c r="AA267" s="215">
        <v>106.27</v>
      </c>
      <c r="AB267" s="215">
        <v>105.96</v>
      </c>
      <c r="AC267" s="215">
        <v>106.7</v>
      </c>
      <c r="AD267" s="215">
        <v>106.12</v>
      </c>
      <c r="AE267" s="215">
        <v>106.32</v>
      </c>
      <c r="AF267" s="215">
        <v>106.61</v>
      </c>
      <c r="AG267" s="215">
        <v>106.91</v>
      </c>
      <c r="AH267" s="215">
        <v>106.66</v>
      </c>
      <c r="AI267" s="215">
        <v>106.74</v>
      </c>
      <c r="AJ267" s="215">
        <v>106.47</v>
      </c>
      <c r="AK267" s="215">
        <v>105.67</v>
      </c>
      <c r="AL267" s="215">
        <v>105.35</v>
      </c>
      <c r="AM267" s="215">
        <v>105.42</v>
      </c>
      <c r="AN267" s="215">
        <v>105.36</v>
      </c>
      <c r="AO267" s="215">
        <v>104.64</v>
      </c>
      <c r="AP267" s="215">
        <v>106.28</v>
      </c>
      <c r="AQ267" s="215">
        <v>106.91</v>
      </c>
      <c r="AR267" s="215">
        <v>106.91</v>
      </c>
      <c r="AS267" s="229">
        <v>107.55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</row>
    <row r="268" spans="1:100" ht="15" customHeight="1">
      <c r="A268" s="50"/>
      <c r="B268" s="46" t="s">
        <v>398</v>
      </c>
      <c r="C268" s="218" t="s">
        <v>999</v>
      </c>
      <c r="D268" s="226">
        <v>100</v>
      </c>
      <c r="E268" s="216">
        <v>99.38</v>
      </c>
      <c r="F268" s="216">
        <v>107.33</v>
      </c>
      <c r="G268" s="216">
        <v>107.33</v>
      </c>
      <c r="H268" s="216">
        <v>107.33</v>
      </c>
      <c r="I268" s="216">
        <v>107.33</v>
      </c>
      <c r="J268" s="216">
        <v>107.33</v>
      </c>
      <c r="K268" s="216">
        <v>107.33</v>
      </c>
      <c r="L268" s="216">
        <v>107.33</v>
      </c>
      <c r="M268" s="216">
        <v>112</v>
      </c>
      <c r="N268" s="216">
        <v>112</v>
      </c>
      <c r="O268" s="216">
        <v>112</v>
      </c>
      <c r="P268" s="216">
        <v>112</v>
      </c>
      <c r="Q268" s="216">
        <v>112</v>
      </c>
      <c r="R268" s="216">
        <v>112</v>
      </c>
      <c r="S268" s="216">
        <v>112</v>
      </c>
      <c r="T268" s="216">
        <v>112</v>
      </c>
      <c r="U268" s="216">
        <v>112</v>
      </c>
      <c r="V268" s="216">
        <v>112</v>
      </c>
      <c r="W268" s="216">
        <v>112</v>
      </c>
      <c r="X268" s="216">
        <v>112</v>
      </c>
      <c r="Y268" s="216">
        <v>112</v>
      </c>
      <c r="Z268" s="216">
        <v>112</v>
      </c>
      <c r="AA268" s="216">
        <v>118.23</v>
      </c>
      <c r="AB268" s="216">
        <v>118.23</v>
      </c>
      <c r="AC268" s="216">
        <v>119.92</v>
      </c>
      <c r="AD268" s="216">
        <v>119.92</v>
      </c>
      <c r="AE268" s="216">
        <v>119.92</v>
      </c>
      <c r="AF268" s="216">
        <v>119.92</v>
      </c>
      <c r="AG268" s="216">
        <v>119.92</v>
      </c>
      <c r="AH268" s="216">
        <v>119.92</v>
      </c>
      <c r="AI268" s="216">
        <v>119.92</v>
      </c>
      <c r="AJ268" s="216">
        <v>119.92</v>
      </c>
      <c r="AK268" s="216">
        <v>119.92</v>
      </c>
      <c r="AL268" s="216">
        <v>119.92</v>
      </c>
      <c r="AM268" s="216">
        <v>119.92</v>
      </c>
      <c r="AN268" s="216">
        <v>119.88</v>
      </c>
      <c r="AO268" s="216">
        <v>119.88</v>
      </c>
      <c r="AP268" s="216">
        <v>119.88</v>
      </c>
      <c r="AQ268" s="216">
        <v>119.88</v>
      </c>
      <c r="AR268" s="216">
        <v>119.88</v>
      </c>
      <c r="AS268" s="227">
        <v>119.88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</row>
    <row r="269" spans="1:100" ht="15" customHeight="1">
      <c r="A269" s="48"/>
      <c r="B269" s="49" t="s">
        <v>399</v>
      </c>
      <c r="C269" s="219" t="s">
        <v>1000</v>
      </c>
      <c r="D269" s="228">
        <v>100</v>
      </c>
      <c r="E269" s="215">
        <v>100.89</v>
      </c>
      <c r="F269" s="215">
        <v>101.97</v>
      </c>
      <c r="G269" s="215">
        <v>102.23</v>
      </c>
      <c r="H269" s="215">
        <v>99.46</v>
      </c>
      <c r="I269" s="215">
        <v>116.54</v>
      </c>
      <c r="J269" s="215">
        <v>121.06</v>
      </c>
      <c r="K269" s="215">
        <v>128.04</v>
      </c>
      <c r="L269" s="215">
        <v>139.41999999999999</v>
      </c>
      <c r="M269" s="215">
        <v>142.6</v>
      </c>
      <c r="N269" s="215">
        <v>137.43</v>
      </c>
      <c r="O269" s="215">
        <v>139.78</v>
      </c>
      <c r="P269" s="215">
        <v>145.16999999999999</v>
      </c>
      <c r="Q269" s="215">
        <v>146.47999999999999</v>
      </c>
      <c r="R269" s="215">
        <v>149.63</v>
      </c>
      <c r="S269" s="215">
        <v>136.11000000000001</v>
      </c>
      <c r="T269" s="215">
        <v>130.86000000000001</v>
      </c>
      <c r="U269" s="215">
        <v>130.55000000000001</v>
      </c>
      <c r="V269" s="215">
        <v>130.80000000000001</v>
      </c>
      <c r="W269" s="215">
        <v>129.66999999999999</v>
      </c>
      <c r="X269" s="215">
        <v>129.71</v>
      </c>
      <c r="Y269" s="215">
        <v>128.62</v>
      </c>
      <c r="Z269" s="215">
        <v>129.06</v>
      </c>
      <c r="AA269" s="215">
        <v>135.06</v>
      </c>
      <c r="AB269" s="215">
        <v>131.71</v>
      </c>
      <c r="AC269" s="215">
        <v>129.47</v>
      </c>
      <c r="AD269" s="215">
        <v>132.77000000000001</v>
      </c>
      <c r="AE269" s="215">
        <v>135.74</v>
      </c>
      <c r="AF269" s="215">
        <v>133.18</v>
      </c>
      <c r="AG269" s="215">
        <v>134.97999999999999</v>
      </c>
      <c r="AH269" s="215">
        <v>135.80000000000001</v>
      </c>
      <c r="AI269" s="215">
        <v>139.25</v>
      </c>
      <c r="AJ269" s="215">
        <v>135.88999999999999</v>
      </c>
      <c r="AK269" s="215">
        <v>133.74</v>
      </c>
      <c r="AL269" s="215">
        <v>133.66</v>
      </c>
      <c r="AM269" s="215">
        <v>135.82</v>
      </c>
      <c r="AN269" s="215">
        <v>135.01</v>
      </c>
      <c r="AO269" s="215">
        <v>130.38999999999999</v>
      </c>
      <c r="AP269" s="215">
        <v>130.65</v>
      </c>
      <c r="AQ269" s="215">
        <v>130.36000000000001</v>
      </c>
      <c r="AR269" s="215">
        <v>127.24</v>
      </c>
      <c r="AS269" s="229">
        <v>130.54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</row>
    <row r="270" spans="1:100" ht="15" customHeight="1">
      <c r="A270" s="50"/>
      <c r="B270" s="46" t="s">
        <v>400</v>
      </c>
      <c r="C270" s="218" t="s">
        <v>1001</v>
      </c>
      <c r="D270" s="226">
        <v>100</v>
      </c>
      <c r="E270" s="216">
        <v>103.45</v>
      </c>
      <c r="F270" s="216">
        <v>104.49</v>
      </c>
      <c r="G270" s="216">
        <v>110.91</v>
      </c>
      <c r="H270" s="216">
        <v>107.81</v>
      </c>
      <c r="I270" s="216">
        <v>105.16</v>
      </c>
      <c r="J270" s="216">
        <v>109.56</v>
      </c>
      <c r="K270" s="216">
        <v>114.1</v>
      </c>
      <c r="L270" s="216">
        <v>122.62</v>
      </c>
      <c r="M270" s="216">
        <v>124.09</v>
      </c>
      <c r="N270" s="216">
        <v>120.43</v>
      </c>
      <c r="O270" s="216">
        <v>122.64</v>
      </c>
      <c r="P270" s="216">
        <v>129.88</v>
      </c>
      <c r="Q270" s="216">
        <v>131.55000000000001</v>
      </c>
      <c r="R270" s="216">
        <v>133.80000000000001</v>
      </c>
      <c r="S270" s="216">
        <v>127.8</v>
      </c>
      <c r="T270" s="216">
        <v>123.54</v>
      </c>
      <c r="U270" s="216">
        <v>123.3</v>
      </c>
      <c r="V270" s="216">
        <v>123.62</v>
      </c>
      <c r="W270" s="216">
        <v>122.7</v>
      </c>
      <c r="X270" s="216">
        <v>122.8</v>
      </c>
      <c r="Y270" s="216">
        <v>121.55</v>
      </c>
      <c r="Z270" s="216">
        <v>121.98</v>
      </c>
      <c r="AA270" s="216">
        <v>127.1</v>
      </c>
      <c r="AB270" s="216">
        <v>124.39</v>
      </c>
      <c r="AC270" s="216">
        <v>123.82</v>
      </c>
      <c r="AD270" s="216">
        <v>121.97</v>
      </c>
      <c r="AE270" s="216">
        <v>124.2</v>
      </c>
      <c r="AF270" s="216">
        <v>121.73</v>
      </c>
      <c r="AG270" s="216">
        <v>123.48</v>
      </c>
      <c r="AH270" s="216">
        <v>124.29</v>
      </c>
      <c r="AI270" s="216">
        <v>127.09</v>
      </c>
      <c r="AJ270" s="216">
        <v>125.11</v>
      </c>
      <c r="AK270" s="216">
        <v>123.42</v>
      </c>
      <c r="AL270" s="216">
        <v>124.6</v>
      </c>
      <c r="AM270" s="216">
        <v>126.42</v>
      </c>
      <c r="AN270" s="216">
        <v>125.81</v>
      </c>
      <c r="AO270" s="216">
        <v>122.28</v>
      </c>
      <c r="AP270" s="216">
        <v>122.09</v>
      </c>
      <c r="AQ270" s="216">
        <v>121.91</v>
      </c>
      <c r="AR270" s="216">
        <v>117.26</v>
      </c>
      <c r="AS270" s="227">
        <v>120.63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</row>
    <row r="271" spans="1:100" ht="15" customHeight="1">
      <c r="A271" s="48"/>
      <c r="B271" s="49" t="s">
        <v>401</v>
      </c>
      <c r="C271" s="219" t="s">
        <v>1002</v>
      </c>
      <c r="D271" s="228">
        <v>100</v>
      </c>
      <c r="E271" s="215">
        <v>102.39</v>
      </c>
      <c r="F271" s="215">
        <v>103.21</v>
      </c>
      <c r="G271" s="215">
        <v>103.21</v>
      </c>
      <c r="H271" s="215">
        <v>103.21</v>
      </c>
      <c r="I271" s="215">
        <v>103.21</v>
      </c>
      <c r="J271" s="215">
        <v>103.21</v>
      </c>
      <c r="K271" s="215">
        <v>103.21</v>
      </c>
      <c r="L271" s="215">
        <v>103.21</v>
      </c>
      <c r="M271" s="215">
        <v>103.21</v>
      </c>
      <c r="N271" s="215">
        <v>98.67</v>
      </c>
      <c r="O271" s="215">
        <v>100.64</v>
      </c>
      <c r="P271" s="215">
        <v>109.13</v>
      </c>
      <c r="Q271" s="215">
        <v>110.29</v>
      </c>
      <c r="R271" s="215">
        <v>112.76</v>
      </c>
      <c r="S271" s="215">
        <v>105.63</v>
      </c>
      <c r="T271" s="215">
        <v>100.71</v>
      </c>
      <c r="U271" s="215">
        <v>100.36</v>
      </c>
      <c r="V271" s="215">
        <v>100.6</v>
      </c>
      <c r="W271" s="215">
        <v>99.55</v>
      </c>
      <c r="X271" s="215">
        <v>99.59</v>
      </c>
      <c r="Y271" s="215">
        <v>98.11</v>
      </c>
      <c r="Z271" s="215">
        <v>98.52</v>
      </c>
      <c r="AA271" s="215">
        <v>104.22</v>
      </c>
      <c r="AB271" s="215">
        <v>101.09</v>
      </c>
      <c r="AC271" s="215">
        <v>98.94</v>
      </c>
      <c r="AD271" s="215">
        <v>96.74</v>
      </c>
      <c r="AE271" s="215">
        <v>99.12</v>
      </c>
      <c r="AF271" s="215">
        <v>96.37</v>
      </c>
      <c r="AG271" s="215">
        <v>98.23</v>
      </c>
      <c r="AH271" s="215">
        <v>99.09</v>
      </c>
      <c r="AI271" s="215">
        <v>102.14</v>
      </c>
      <c r="AJ271" s="215">
        <v>99.9</v>
      </c>
      <c r="AK271" s="215">
        <v>97.98</v>
      </c>
      <c r="AL271" s="215">
        <v>97.98</v>
      </c>
      <c r="AM271" s="215">
        <v>99.91</v>
      </c>
      <c r="AN271" s="215">
        <v>99.19</v>
      </c>
      <c r="AO271" s="215">
        <v>95.12</v>
      </c>
      <c r="AP271" s="215">
        <v>94.83</v>
      </c>
      <c r="AQ271" s="215">
        <v>94.58</v>
      </c>
      <c r="AR271" s="215">
        <v>91.71</v>
      </c>
      <c r="AS271" s="229">
        <v>94.84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</row>
    <row r="272" spans="1:100" ht="15" customHeight="1">
      <c r="A272" s="50"/>
      <c r="B272" s="46" t="s">
        <v>402</v>
      </c>
      <c r="C272" s="218" t="s">
        <v>1003</v>
      </c>
      <c r="D272" s="226">
        <v>100</v>
      </c>
      <c r="E272" s="216">
        <v>103.37</v>
      </c>
      <c r="F272" s="216">
        <v>104.54</v>
      </c>
      <c r="G272" s="216">
        <v>105.58</v>
      </c>
      <c r="H272" s="216">
        <v>105.36</v>
      </c>
      <c r="I272" s="216">
        <v>105.07</v>
      </c>
      <c r="J272" s="216">
        <v>106.54</v>
      </c>
      <c r="K272" s="216">
        <v>108.62</v>
      </c>
      <c r="L272" s="216">
        <v>112.12</v>
      </c>
      <c r="M272" s="216">
        <v>113.55</v>
      </c>
      <c r="N272" s="216">
        <v>112.23</v>
      </c>
      <c r="O272" s="216">
        <v>112.86</v>
      </c>
      <c r="P272" s="216">
        <v>114.66</v>
      </c>
      <c r="Q272" s="216">
        <v>115.75</v>
      </c>
      <c r="R272" s="216">
        <v>116.67</v>
      </c>
      <c r="S272" s="216">
        <v>116.11</v>
      </c>
      <c r="T272" s="216">
        <v>115.98</v>
      </c>
      <c r="U272" s="216">
        <v>115.9</v>
      </c>
      <c r="V272" s="216">
        <v>115.66</v>
      </c>
      <c r="W272" s="216">
        <v>116.18</v>
      </c>
      <c r="X272" s="216">
        <v>116.03</v>
      </c>
      <c r="Y272" s="216">
        <v>113.12</v>
      </c>
      <c r="Z272" s="216">
        <v>113.18</v>
      </c>
      <c r="AA272" s="216">
        <v>113.78</v>
      </c>
      <c r="AB272" s="216">
        <v>113.7</v>
      </c>
      <c r="AC272" s="216">
        <v>113.27</v>
      </c>
      <c r="AD272" s="216">
        <v>113.85</v>
      </c>
      <c r="AE272" s="216">
        <v>114.24</v>
      </c>
      <c r="AF272" s="216">
        <v>114.4</v>
      </c>
      <c r="AG272" s="216">
        <v>114.57</v>
      </c>
      <c r="AH272" s="216">
        <v>114.7</v>
      </c>
      <c r="AI272" s="216">
        <v>115.55</v>
      </c>
      <c r="AJ272" s="216">
        <v>115.03</v>
      </c>
      <c r="AK272" s="216">
        <v>114.58</v>
      </c>
      <c r="AL272" s="216">
        <v>115</v>
      </c>
      <c r="AM272" s="216">
        <v>115.94</v>
      </c>
      <c r="AN272" s="216">
        <v>115.79</v>
      </c>
      <c r="AO272" s="216">
        <v>115.17</v>
      </c>
      <c r="AP272" s="216">
        <v>115.71</v>
      </c>
      <c r="AQ272" s="216">
        <v>115.82</v>
      </c>
      <c r="AR272" s="216">
        <v>115.2</v>
      </c>
      <c r="AS272" s="227">
        <v>116.31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</row>
    <row r="273" spans="1:100" ht="15" customHeight="1">
      <c r="A273" s="48"/>
      <c r="B273" s="49" t="s">
        <v>403</v>
      </c>
      <c r="C273" s="219" t="s">
        <v>1004</v>
      </c>
      <c r="D273" s="228">
        <v>100</v>
      </c>
      <c r="E273" s="215">
        <v>100.94</v>
      </c>
      <c r="F273" s="215">
        <v>100.39</v>
      </c>
      <c r="G273" s="215">
        <v>100.38</v>
      </c>
      <c r="H273" s="215">
        <v>100.52</v>
      </c>
      <c r="I273" s="215">
        <v>100.65</v>
      </c>
      <c r="J273" s="215">
        <v>101.07</v>
      </c>
      <c r="K273" s="215">
        <v>101.71</v>
      </c>
      <c r="L273" s="215">
        <v>101.58</v>
      </c>
      <c r="M273" s="215">
        <v>102.02</v>
      </c>
      <c r="N273" s="215">
        <v>102.83</v>
      </c>
      <c r="O273" s="215">
        <v>103.26</v>
      </c>
      <c r="P273" s="215">
        <v>103.7</v>
      </c>
      <c r="Q273" s="215">
        <v>103.76</v>
      </c>
      <c r="R273" s="215">
        <v>105.61</v>
      </c>
      <c r="S273" s="215">
        <v>107.03</v>
      </c>
      <c r="T273" s="215">
        <v>107.91</v>
      </c>
      <c r="U273" s="215">
        <v>108.77</v>
      </c>
      <c r="V273" s="215">
        <v>109.63</v>
      </c>
      <c r="W273" s="215">
        <v>109.64</v>
      </c>
      <c r="X273" s="215">
        <v>109.66</v>
      </c>
      <c r="Y273" s="215">
        <v>109.7</v>
      </c>
      <c r="Z273" s="215">
        <v>110.31</v>
      </c>
      <c r="AA273" s="215">
        <v>110.31</v>
      </c>
      <c r="AB273" s="215">
        <v>110.93</v>
      </c>
      <c r="AC273" s="215">
        <v>111.28</v>
      </c>
      <c r="AD273" s="215">
        <v>112.29</v>
      </c>
      <c r="AE273" s="215">
        <v>111.26</v>
      </c>
      <c r="AF273" s="215">
        <v>114.3</v>
      </c>
      <c r="AG273" s="215">
        <v>115.87</v>
      </c>
      <c r="AH273" s="215">
        <v>117.1</v>
      </c>
      <c r="AI273" s="215">
        <v>117.28</v>
      </c>
      <c r="AJ273" s="215">
        <v>117.28</v>
      </c>
      <c r="AK273" s="215">
        <v>117.19</v>
      </c>
      <c r="AL273" s="215">
        <v>117.78</v>
      </c>
      <c r="AM273" s="215">
        <v>118.36</v>
      </c>
      <c r="AN273" s="215">
        <v>118.75</v>
      </c>
      <c r="AO273" s="215">
        <v>119.15</v>
      </c>
      <c r="AP273" s="215">
        <v>122.25</v>
      </c>
      <c r="AQ273" s="215">
        <v>123.2</v>
      </c>
      <c r="AR273" s="215">
        <v>127.96</v>
      </c>
      <c r="AS273" s="229">
        <v>131.31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</row>
    <row r="274" spans="1:100" ht="15" customHeight="1">
      <c r="A274" s="50"/>
      <c r="B274" s="46" t="s">
        <v>404</v>
      </c>
      <c r="C274" s="218" t="s">
        <v>1005</v>
      </c>
      <c r="D274" s="226">
        <v>100</v>
      </c>
      <c r="E274" s="216">
        <v>104.73</v>
      </c>
      <c r="F274" s="216">
        <v>105.54</v>
      </c>
      <c r="G274" s="216">
        <v>106.12</v>
      </c>
      <c r="H274" s="216">
        <v>106.49</v>
      </c>
      <c r="I274" s="216">
        <v>106.42</v>
      </c>
      <c r="J274" s="216">
        <v>107.05</v>
      </c>
      <c r="K274" s="216">
        <v>107.86</v>
      </c>
      <c r="L274" s="216">
        <v>109.38</v>
      </c>
      <c r="M274" s="216">
        <v>111.04</v>
      </c>
      <c r="N274" s="216">
        <v>110.92</v>
      </c>
      <c r="O274" s="216">
        <v>111.38</v>
      </c>
      <c r="P274" s="216">
        <v>111.68</v>
      </c>
      <c r="Q274" s="216">
        <v>111.72</v>
      </c>
      <c r="R274" s="216">
        <v>112.38</v>
      </c>
      <c r="S274" s="216">
        <v>111.88</v>
      </c>
      <c r="T274" s="216">
        <v>111.53</v>
      </c>
      <c r="U274" s="216">
        <v>111.03</v>
      </c>
      <c r="V274" s="216">
        <v>110.98</v>
      </c>
      <c r="W274" s="216">
        <v>110.9</v>
      </c>
      <c r="X274" s="216">
        <v>110.25</v>
      </c>
      <c r="Y274" s="216">
        <v>110.14</v>
      </c>
      <c r="Z274" s="216">
        <v>110.16</v>
      </c>
      <c r="AA274" s="216">
        <v>110.98</v>
      </c>
      <c r="AB274" s="216">
        <v>110.79</v>
      </c>
      <c r="AC274" s="216">
        <v>110.6</v>
      </c>
      <c r="AD274" s="216">
        <v>111.22</v>
      </c>
      <c r="AE274" s="216">
        <v>111.4</v>
      </c>
      <c r="AF274" s="216">
        <v>110.88</v>
      </c>
      <c r="AG274" s="216">
        <v>112.03</v>
      </c>
      <c r="AH274" s="216">
        <v>113.25</v>
      </c>
      <c r="AI274" s="216">
        <v>111.51</v>
      </c>
      <c r="AJ274" s="216">
        <v>111.29</v>
      </c>
      <c r="AK274" s="216">
        <v>106.8</v>
      </c>
      <c r="AL274" s="216">
        <v>107.44</v>
      </c>
      <c r="AM274" s="216">
        <v>107.56</v>
      </c>
      <c r="AN274" s="216">
        <v>105.6</v>
      </c>
      <c r="AO274" s="216">
        <v>105.34</v>
      </c>
      <c r="AP274" s="216">
        <v>106.09</v>
      </c>
      <c r="AQ274" s="216">
        <v>107.67</v>
      </c>
      <c r="AR274" s="216">
        <v>106.73</v>
      </c>
      <c r="AS274" s="227">
        <v>107.03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</row>
    <row r="275" spans="1:100" ht="15" customHeight="1">
      <c r="A275" s="48"/>
      <c r="B275" s="49" t="s">
        <v>405</v>
      </c>
      <c r="C275" s="219" t="s">
        <v>1006</v>
      </c>
      <c r="D275" s="228">
        <v>100</v>
      </c>
      <c r="E275" s="215">
        <v>101.29</v>
      </c>
      <c r="F275" s="215">
        <v>101.43</v>
      </c>
      <c r="G275" s="215">
        <v>104.04</v>
      </c>
      <c r="H275" s="215">
        <v>102.6</v>
      </c>
      <c r="I275" s="215">
        <v>115.17</v>
      </c>
      <c r="J275" s="215">
        <v>116.94</v>
      </c>
      <c r="K275" s="215">
        <v>119.69</v>
      </c>
      <c r="L275" s="215">
        <v>124.17</v>
      </c>
      <c r="M275" s="215">
        <v>124.96</v>
      </c>
      <c r="N275" s="215">
        <v>122.82</v>
      </c>
      <c r="O275" s="215">
        <v>123.72</v>
      </c>
      <c r="P275" s="215">
        <v>127.55</v>
      </c>
      <c r="Q275" s="215">
        <v>128.06</v>
      </c>
      <c r="R275" s="215">
        <v>129.1</v>
      </c>
      <c r="S275" s="215">
        <v>132.22999999999999</v>
      </c>
      <c r="T275" s="215">
        <v>130.07</v>
      </c>
      <c r="U275" s="215">
        <v>126.22</v>
      </c>
      <c r="V275" s="215">
        <v>122.18</v>
      </c>
      <c r="W275" s="215">
        <v>123.72</v>
      </c>
      <c r="X275" s="215">
        <v>123.74</v>
      </c>
      <c r="Y275" s="215">
        <v>118.85</v>
      </c>
      <c r="Z275" s="215">
        <v>120.27</v>
      </c>
      <c r="AA275" s="215">
        <v>123.28</v>
      </c>
      <c r="AB275" s="215">
        <v>121.56</v>
      </c>
      <c r="AC275" s="215">
        <v>123.83</v>
      </c>
      <c r="AD275" s="215">
        <v>124.71</v>
      </c>
      <c r="AE275" s="215">
        <v>124.01</v>
      </c>
      <c r="AF275" s="215">
        <v>120.65</v>
      </c>
      <c r="AG275" s="215">
        <v>125.59</v>
      </c>
      <c r="AH275" s="215">
        <v>128.76</v>
      </c>
      <c r="AI275" s="215">
        <v>132.58000000000001</v>
      </c>
      <c r="AJ275" s="215">
        <v>130.75</v>
      </c>
      <c r="AK275" s="215">
        <v>132.55000000000001</v>
      </c>
      <c r="AL275" s="215">
        <v>132.5</v>
      </c>
      <c r="AM275" s="215">
        <v>131.22</v>
      </c>
      <c r="AN275" s="215">
        <v>130.05000000000001</v>
      </c>
      <c r="AO275" s="215">
        <v>130.53</v>
      </c>
      <c r="AP275" s="215">
        <v>131.37</v>
      </c>
      <c r="AQ275" s="215">
        <v>131.31</v>
      </c>
      <c r="AR275" s="215">
        <v>129.5</v>
      </c>
      <c r="AS275" s="229">
        <v>131.22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</row>
    <row r="276" spans="1:100" ht="15" customHeight="1">
      <c r="A276" s="50"/>
      <c r="B276" s="46" t="s">
        <v>406</v>
      </c>
      <c r="C276" s="218" t="s">
        <v>1007</v>
      </c>
      <c r="D276" s="226">
        <v>100</v>
      </c>
      <c r="E276" s="216">
        <v>102.39</v>
      </c>
      <c r="F276" s="216">
        <v>106.75</v>
      </c>
      <c r="G276" s="216">
        <v>114.33</v>
      </c>
      <c r="H276" s="216">
        <v>110.46</v>
      </c>
      <c r="I276" s="216">
        <v>107.72</v>
      </c>
      <c r="J276" s="216">
        <v>112.84</v>
      </c>
      <c r="K276" s="216">
        <v>120.66</v>
      </c>
      <c r="L276" s="216">
        <v>133.53</v>
      </c>
      <c r="M276" s="216">
        <v>135.72999999999999</v>
      </c>
      <c r="N276" s="216">
        <v>129.75</v>
      </c>
      <c r="O276" s="216">
        <v>131.19999999999999</v>
      </c>
      <c r="P276" s="216">
        <v>142.26</v>
      </c>
      <c r="Q276" s="216">
        <v>143.79</v>
      </c>
      <c r="R276" s="216">
        <v>147</v>
      </c>
      <c r="S276" s="216">
        <v>137.71</v>
      </c>
      <c r="T276" s="216">
        <v>131.29</v>
      </c>
      <c r="U276" s="216">
        <v>130.84</v>
      </c>
      <c r="V276" s="216">
        <v>131.15</v>
      </c>
      <c r="W276" s="216">
        <v>129.77000000000001</v>
      </c>
      <c r="X276" s="216">
        <v>129.83000000000001</v>
      </c>
      <c r="Y276" s="216">
        <v>127.91</v>
      </c>
      <c r="Z276" s="216">
        <v>128.32</v>
      </c>
      <c r="AA276" s="216">
        <v>135.87</v>
      </c>
      <c r="AB276" s="216">
        <v>131.79</v>
      </c>
      <c r="AC276" s="216">
        <v>131.47</v>
      </c>
      <c r="AD276" s="216">
        <v>128.56</v>
      </c>
      <c r="AE276" s="216">
        <v>131.72</v>
      </c>
      <c r="AF276" s="216">
        <v>128.06</v>
      </c>
      <c r="AG276" s="216">
        <v>130.53</v>
      </c>
      <c r="AH276" s="216">
        <v>131.66999999999999</v>
      </c>
      <c r="AI276" s="216">
        <v>135.72</v>
      </c>
      <c r="AJ276" s="216">
        <v>132.74</v>
      </c>
      <c r="AK276" s="216">
        <v>130.19999999999999</v>
      </c>
      <c r="AL276" s="216">
        <v>131.44999999999999</v>
      </c>
      <c r="AM276" s="216">
        <v>133.16999999999999</v>
      </c>
      <c r="AN276" s="216">
        <v>132.52000000000001</v>
      </c>
      <c r="AO276" s="216">
        <v>127.17</v>
      </c>
      <c r="AP276" s="216">
        <v>126.92</v>
      </c>
      <c r="AQ276" s="216">
        <v>126.69</v>
      </c>
      <c r="AR276" s="216">
        <v>122.85</v>
      </c>
      <c r="AS276" s="227">
        <v>125.66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</row>
    <row r="277" spans="1:100" ht="15" customHeight="1">
      <c r="A277" s="48"/>
      <c r="B277" s="49" t="s">
        <v>407</v>
      </c>
      <c r="C277" s="219" t="s">
        <v>1008</v>
      </c>
      <c r="D277" s="228">
        <v>100</v>
      </c>
      <c r="E277" s="215">
        <v>100.55</v>
      </c>
      <c r="F277" s="215">
        <v>100.91</v>
      </c>
      <c r="G277" s="215">
        <v>102.18</v>
      </c>
      <c r="H277" s="215">
        <v>101.23</v>
      </c>
      <c r="I277" s="215">
        <v>100.84</v>
      </c>
      <c r="J277" s="215">
        <v>101.66</v>
      </c>
      <c r="K277" s="215">
        <v>104.08</v>
      </c>
      <c r="L277" s="215">
        <v>107.75</v>
      </c>
      <c r="M277" s="215">
        <v>108.48</v>
      </c>
      <c r="N277" s="215">
        <v>106.9</v>
      </c>
      <c r="O277" s="215">
        <v>107.64</v>
      </c>
      <c r="P277" s="215">
        <v>110.76</v>
      </c>
      <c r="Q277" s="215">
        <v>111.33</v>
      </c>
      <c r="R277" s="215">
        <v>112.25</v>
      </c>
      <c r="S277" s="215">
        <v>110.27</v>
      </c>
      <c r="T277" s="215">
        <v>108.44</v>
      </c>
      <c r="U277" s="215">
        <v>109</v>
      </c>
      <c r="V277" s="215">
        <v>109.33</v>
      </c>
      <c r="W277" s="215">
        <v>107.65</v>
      </c>
      <c r="X277" s="215">
        <v>108.27</v>
      </c>
      <c r="Y277" s="215">
        <v>107.71</v>
      </c>
      <c r="Z277" s="215">
        <v>107.84</v>
      </c>
      <c r="AA277" s="215">
        <v>110.13</v>
      </c>
      <c r="AB277" s="215">
        <v>109.15</v>
      </c>
      <c r="AC277" s="215">
        <v>107.81</v>
      </c>
      <c r="AD277" s="215">
        <v>107.79</v>
      </c>
      <c r="AE277" s="215">
        <v>109.14</v>
      </c>
      <c r="AF277" s="215">
        <v>107.99</v>
      </c>
      <c r="AG277" s="215">
        <v>108.83</v>
      </c>
      <c r="AH277" s="215">
        <v>109.3</v>
      </c>
      <c r="AI277" s="215">
        <v>110.56</v>
      </c>
      <c r="AJ277" s="215">
        <v>109.72</v>
      </c>
      <c r="AK277" s="215">
        <v>109.01</v>
      </c>
      <c r="AL277" s="215">
        <v>109.49</v>
      </c>
      <c r="AM277" s="215">
        <v>110.44</v>
      </c>
      <c r="AN277" s="215">
        <v>110.14</v>
      </c>
      <c r="AO277" s="215">
        <v>109</v>
      </c>
      <c r="AP277" s="215">
        <v>108.81</v>
      </c>
      <c r="AQ277" s="215">
        <v>108.64</v>
      </c>
      <c r="AR277" s="215">
        <v>107.46</v>
      </c>
      <c r="AS277" s="229">
        <v>109.35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</row>
    <row r="278" spans="1:100" ht="15" customHeight="1">
      <c r="A278" s="50"/>
      <c r="B278" s="46" t="s">
        <v>408</v>
      </c>
      <c r="C278" s="218" t="s">
        <v>1009</v>
      </c>
      <c r="D278" s="226">
        <v>100</v>
      </c>
      <c r="E278" s="216">
        <v>99.96</v>
      </c>
      <c r="F278" s="216">
        <v>100</v>
      </c>
      <c r="G278" s="216">
        <v>101.26</v>
      </c>
      <c r="H278" s="216">
        <v>101</v>
      </c>
      <c r="I278" s="216">
        <v>100.91</v>
      </c>
      <c r="J278" s="216">
        <v>102</v>
      </c>
      <c r="K278" s="216">
        <v>102.23</v>
      </c>
      <c r="L278" s="216">
        <v>102.66</v>
      </c>
      <c r="M278" s="216">
        <v>102.22</v>
      </c>
      <c r="N278" s="216">
        <v>102.47</v>
      </c>
      <c r="O278" s="216">
        <v>103.33</v>
      </c>
      <c r="P278" s="216">
        <v>104.35</v>
      </c>
      <c r="Q278" s="216">
        <v>107.61</v>
      </c>
      <c r="R278" s="216">
        <v>107.7</v>
      </c>
      <c r="S278" s="216">
        <v>107.46</v>
      </c>
      <c r="T278" s="216">
        <v>107.29</v>
      </c>
      <c r="U278" s="216">
        <v>107.28</v>
      </c>
      <c r="V278" s="216">
        <v>107.29</v>
      </c>
      <c r="W278" s="216">
        <v>107.25</v>
      </c>
      <c r="X278" s="216">
        <v>107.25</v>
      </c>
      <c r="Y278" s="216">
        <v>107.2</v>
      </c>
      <c r="Z278" s="216">
        <v>106.88</v>
      </c>
      <c r="AA278" s="216">
        <v>106.66</v>
      </c>
      <c r="AB278" s="216">
        <v>106.55</v>
      </c>
      <c r="AC278" s="216">
        <v>106.47</v>
      </c>
      <c r="AD278" s="216">
        <v>108.32</v>
      </c>
      <c r="AE278" s="216">
        <v>107.89</v>
      </c>
      <c r="AF278" s="216">
        <v>107.04</v>
      </c>
      <c r="AG278" s="216">
        <v>106.76</v>
      </c>
      <c r="AH278" s="216">
        <v>106.19</v>
      </c>
      <c r="AI278" s="216">
        <v>105.88</v>
      </c>
      <c r="AJ278" s="216">
        <v>105.5</v>
      </c>
      <c r="AK278" s="216">
        <v>104.97</v>
      </c>
      <c r="AL278" s="216">
        <v>104.87</v>
      </c>
      <c r="AM278" s="216">
        <v>105.55</v>
      </c>
      <c r="AN278" s="216">
        <v>106.08</v>
      </c>
      <c r="AO278" s="216">
        <v>105.67</v>
      </c>
      <c r="AP278" s="216">
        <v>106.53</v>
      </c>
      <c r="AQ278" s="216">
        <v>106.3</v>
      </c>
      <c r="AR278" s="216">
        <v>105.16</v>
      </c>
      <c r="AS278" s="227">
        <v>105.45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</row>
    <row r="279" spans="1:100" ht="15" customHeight="1">
      <c r="A279" s="48"/>
      <c r="B279" s="49" t="s">
        <v>409</v>
      </c>
      <c r="C279" s="219" t="s">
        <v>1010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15">
        <v>122.1</v>
      </c>
      <c r="AQ279" s="215">
        <v>121.77</v>
      </c>
      <c r="AR279" s="215">
        <v>118.08</v>
      </c>
      <c r="AS279" s="229">
        <v>122.11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</row>
    <row r="280" spans="1:100" ht="15" customHeight="1">
      <c r="A280" s="50"/>
      <c r="B280" s="46" t="s">
        <v>410</v>
      </c>
      <c r="C280" s="218" t="s">
        <v>1011</v>
      </c>
      <c r="D280" s="226">
        <v>100</v>
      </c>
      <c r="E280" s="216">
        <v>100.06</v>
      </c>
      <c r="F280" s="216">
        <v>100.16</v>
      </c>
      <c r="G280" s="216">
        <v>101.16</v>
      </c>
      <c r="H280" s="216">
        <v>100.87</v>
      </c>
      <c r="I280" s="216">
        <v>100.65</v>
      </c>
      <c r="J280" s="216">
        <v>101.7</v>
      </c>
      <c r="K280" s="216">
        <v>102.73</v>
      </c>
      <c r="L280" s="216">
        <v>103.43</v>
      </c>
      <c r="M280" s="216">
        <v>103.42</v>
      </c>
      <c r="N280" s="216">
        <v>102.14</v>
      </c>
      <c r="O280" s="216">
        <v>102.53</v>
      </c>
      <c r="P280" s="216">
        <v>103.82</v>
      </c>
      <c r="Q280" s="216">
        <v>107.87</v>
      </c>
      <c r="R280" s="216">
        <v>107.87</v>
      </c>
      <c r="S280" s="216">
        <v>107.62</v>
      </c>
      <c r="T280" s="216">
        <v>107</v>
      </c>
      <c r="U280" s="216">
        <v>106.8</v>
      </c>
      <c r="V280" s="216">
        <v>107.56</v>
      </c>
      <c r="W280" s="216">
        <v>107.53</v>
      </c>
      <c r="X280" s="216">
        <v>108.92</v>
      </c>
      <c r="Y280" s="216">
        <v>108.85</v>
      </c>
      <c r="Z280" s="216">
        <v>109</v>
      </c>
      <c r="AA280" s="216">
        <v>110.51</v>
      </c>
      <c r="AB280" s="216">
        <v>109.36</v>
      </c>
      <c r="AC280" s="216">
        <v>109.27</v>
      </c>
      <c r="AD280" s="216">
        <v>108.83</v>
      </c>
      <c r="AE280" s="216">
        <v>109.8</v>
      </c>
      <c r="AF280" s="216">
        <v>109.1</v>
      </c>
      <c r="AG280" s="216">
        <v>109.18</v>
      </c>
      <c r="AH280" s="216">
        <v>109.27</v>
      </c>
      <c r="AI280" s="216">
        <v>109.78</v>
      </c>
      <c r="AJ280" s="216">
        <v>109.55</v>
      </c>
      <c r="AK280" s="216">
        <v>109.49</v>
      </c>
      <c r="AL280" s="216">
        <v>109.75</v>
      </c>
      <c r="AM280" s="216">
        <v>110.36</v>
      </c>
      <c r="AN280" s="216">
        <v>110.39</v>
      </c>
      <c r="AO280" s="216">
        <v>109.43</v>
      </c>
      <c r="AP280" s="216">
        <v>110.97</v>
      </c>
      <c r="AQ280" s="216">
        <v>110.67</v>
      </c>
      <c r="AR280" s="216">
        <v>110.27</v>
      </c>
      <c r="AS280" s="227">
        <v>111.15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</row>
    <row r="281" spans="1:100" ht="15" customHeight="1">
      <c r="A281" s="48"/>
      <c r="B281" s="49" t="s">
        <v>411</v>
      </c>
      <c r="C281" s="219" t="s">
        <v>1012</v>
      </c>
      <c r="D281" s="228">
        <v>100</v>
      </c>
      <c r="E281" s="215">
        <v>101</v>
      </c>
      <c r="F281" s="215">
        <v>100.91</v>
      </c>
      <c r="G281" s="215">
        <v>101.09</v>
      </c>
      <c r="H281" s="215">
        <v>101.08</v>
      </c>
      <c r="I281" s="215">
        <v>100.89</v>
      </c>
      <c r="J281" s="215">
        <v>100.83</v>
      </c>
      <c r="K281" s="215">
        <v>101.25</v>
      </c>
      <c r="L281" s="215">
        <v>101.38</v>
      </c>
      <c r="M281" s="215">
        <v>101.63</v>
      </c>
      <c r="N281" s="215">
        <v>101.68</v>
      </c>
      <c r="O281" s="215">
        <v>101.69</v>
      </c>
      <c r="P281" s="215">
        <v>102.05</v>
      </c>
      <c r="Q281" s="215">
        <v>102.88</v>
      </c>
      <c r="R281" s="215">
        <v>100.54</v>
      </c>
      <c r="S281" s="215">
        <v>103.38</v>
      </c>
      <c r="T281" s="215">
        <v>103.42</v>
      </c>
      <c r="U281" s="215">
        <v>104.08</v>
      </c>
      <c r="V281" s="215">
        <v>104.06</v>
      </c>
      <c r="W281" s="215">
        <v>102.13</v>
      </c>
      <c r="X281" s="215">
        <v>103.87</v>
      </c>
      <c r="Y281" s="215">
        <v>103.76</v>
      </c>
      <c r="Z281" s="215">
        <v>104.05</v>
      </c>
      <c r="AA281" s="215">
        <v>104.01</v>
      </c>
      <c r="AB281" s="215">
        <v>103.78</v>
      </c>
      <c r="AC281" s="215">
        <v>101.62</v>
      </c>
      <c r="AD281" s="215">
        <v>102.55</v>
      </c>
      <c r="AE281" s="215">
        <v>103.79</v>
      </c>
      <c r="AF281" s="215">
        <v>103.64</v>
      </c>
      <c r="AG281" s="215">
        <v>104.14</v>
      </c>
      <c r="AH281" s="215">
        <v>104.35</v>
      </c>
      <c r="AI281" s="215">
        <v>104.45</v>
      </c>
      <c r="AJ281" s="215">
        <v>104.52</v>
      </c>
      <c r="AK281" s="215">
        <v>104.54</v>
      </c>
      <c r="AL281" s="215">
        <v>104.99</v>
      </c>
      <c r="AM281" s="215">
        <v>104.7</v>
      </c>
      <c r="AN281" s="215">
        <v>104.64</v>
      </c>
      <c r="AO281" s="215">
        <v>105.02</v>
      </c>
      <c r="AP281" s="215">
        <v>105.79</v>
      </c>
      <c r="AQ281" s="215">
        <v>105.74</v>
      </c>
      <c r="AR281" s="215">
        <v>105.81</v>
      </c>
      <c r="AS281" s="229">
        <v>106.23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</row>
    <row r="282" spans="1:100" ht="15" customHeight="1">
      <c r="A282" s="50"/>
      <c r="B282" s="46" t="s">
        <v>412</v>
      </c>
      <c r="C282" s="218" t="s">
        <v>1013</v>
      </c>
      <c r="D282" s="226">
        <v>100</v>
      </c>
      <c r="E282" s="216">
        <v>100.5</v>
      </c>
      <c r="F282" s="216">
        <v>100.69</v>
      </c>
      <c r="G282" s="216">
        <v>102.67</v>
      </c>
      <c r="H282" s="216">
        <v>102.94</v>
      </c>
      <c r="I282" s="216">
        <v>102.75</v>
      </c>
      <c r="J282" s="216">
        <v>103.43</v>
      </c>
      <c r="K282" s="216">
        <v>104.39</v>
      </c>
      <c r="L282" s="216">
        <v>105.96</v>
      </c>
      <c r="M282" s="216">
        <v>106.61</v>
      </c>
      <c r="N282" s="216">
        <v>106.04</v>
      </c>
      <c r="O282" s="216">
        <v>107.35</v>
      </c>
      <c r="P282" s="216">
        <v>108.67</v>
      </c>
      <c r="Q282" s="216">
        <v>109.35</v>
      </c>
      <c r="R282" s="216">
        <v>107.25</v>
      </c>
      <c r="S282" s="216">
        <v>106.34</v>
      </c>
      <c r="T282" s="216">
        <v>105.02</v>
      </c>
      <c r="U282" s="216">
        <v>104.2</v>
      </c>
      <c r="V282" s="216">
        <v>104.26</v>
      </c>
      <c r="W282" s="216">
        <v>101.93</v>
      </c>
      <c r="X282" s="216">
        <v>105.93</v>
      </c>
      <c r="Y282" s="216">
        <v>105.97</v>
      </c>
      <c r="Z282" s="216">
        <v>106.17</v>
      </c>
      <c r="AA282" s="216">
        <v>106.55</v>
      </c>
      <c r="AB282" s="216">
        <v>106.52</v>
      </c>
      <c r="AC282" s="216">
        <v>106.21</v>
      </c>
      <c r="AD282" s="216">
        <v>106.77</v>
      </c>
      <c r="AE282" s="216">
        <v>107.29</v>
      </c>
      <c r="AF282" s="216">
        <v>107.27</v>
      </c>
      <c r="AG282" s="216">
        <v>107.59</v>
      </c>
      <c r="AH282" s="216">
        <v>107.75</v>
      </c>
      <c r="AI282" s="216">
        <v>108.45</v>
      </c>
      <c r="AJ282" s="216">
        <v>108.11</v>
      </c>
      <c r="AK282" s="216">
        <v>107.87</v>
      </c>
      <c r="AL282" s="216">
        <v>107.58</v>
      </c>
      <c r="AM282" s="216">
        <v>108.21</v>
      </c>
      <c r="AN282" s="216">
        <v>108.12</v>
      </c>
      <c r="AO282" s="216">
        <v>107.73</v>
      </c>
      <c r="AP282" s="216">
        <v>108.8</v>
      </c>
      <c r="AQ282" s="216">
        <v>108.18</v>
      </c>
      <c r="AR282" s="216">
        <v>107.46</v>
      </c>
      <c r="AS282" s="227">
        <v>107.24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</row>
    <row r="283" spans="1:100" ht="15" customHeight="1">
      <c r="A283" s="48"/>
      <c r="B283" s="49" t="s">
        <v>413</v>
      </c>
      <c r="C283" s="219" t="s">
        <v>1014</v>
      </c>
      <c r="D283" s="228">
        <v>100</v>
      </c>
      <c r="E283" s="215">
        <v>100.04</v>
      </c>
      <c r="F283" s="215">
        <v>100.1</v>
      </c>
      <c r="G283" s="215">
        <v>100.29</v>
      </c>
      <c r="H283" s="215">
        <v>100.35</v>
      </c>
      <c r="I283" s="215">
        <v>100.59</v>
      </c>
      <c r="J283" s="215">
        <v>100.63</v>
      </c>
      <c r="K283" s="215">
        <v>100.65</v>
      </c>
      <c r="L283" s="215">
        <v>100.82</v>
      </c>
      <c r="M283" s="215">
        <v>101.13</v>
      </c>
      <c r="N283" s="215">
        <v>101.05</v>
      </c>
      <c r="O283" s="215">
        <v>100.97</v>
      </c>
      <c r="P283" s="215">
        <v>100.93</v>
      </c>
      <c r="Q283" s="215">
        <v>101.11</v>
      </c>
      <c r="R283" s="215">
        <v>101.06</v>
      </c>
      <c r="S283" s="215">
        <v>101.05</v>
      </c>
      <c r="T283" s="215">
        <v>101.05</v>
      </c>
      <c r="U283" s="215">
        <v>101.09</v>
      </c>
      <c r="V283" s="215">
        <v>101.77</v>
      </c>
      <c r="W283" s="215">
        <v>101.77</v>
      </c>
      <c r="X283" s="215">
        <v>101.78</v>
      </c>
      <c r="Y283" s="215">
        <v>101.77</v>
      </c>
      <c r="Z283" s="215">
        <v>101.87</v>
      </c>
      <c r="AA283" s="215">
        <v>101.85</v>
      </c>
      <c r="AB283" s="215">
        <v>101.85</v>
      </c>
      <c r="AC283" s="215">
        <v>101.89</v>
      </c>
      <c r="AD283" s="215">
        <v>102.62</v>
      </c>
      <c r="AE283" s="215">
        <v>102.63</v>
      </c>
      <c r="AF283" s="215">
        <v>102.78</v>
      </c>
      <c r="AG283" s="215">
        <v>102.8</v>
      </c>
      <c r="AH283" s="215">
        <v>103.21</v>
      </c>
      <c r="AI283" s="215">
        <v>103.24</v>
      </c>
      <c r="AJ283" s="215">
        <v>103.26</v>
      </c>
      <c r="AK283" s="215">
        <v>103.24</v>
      </c>
      <c r="AL283" s="215">
        <v>103.19</v>
      </c>
      <c r="AM283" s="215">
        <v>103.2</v>
      </c>
      <c r="AN283" s="215">
        <v>103.21</v>
      </c>
      <c r="AO283" s="215">
        <v>103.23</v>
      </c>
      <c r="AP283" s="215">
        <v>102.83</v>
      </c>
      <c r="AQ283" s="215">
        <v>102.79</v>
      </c>
      <c r="AR283" s="215">
        <v>102.88</v>
      </c>
      <c r="AS283" s="229">
        <v>103.01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</row>
    <row r="284" spans="1:100" ht="15" customHeight="1">
      <c r="A284" s="50"/>
      <c r="B284" s="46" t="s">
        <v>414</v>
      </c>
      <c r="C284" s="218" t="s">
        <v>1015</v>
      </c>
      <c r="D284" s="226">
        <v>100</v>
      </c>
      <c r="E284" s="216">
        <v>99.25</v>
      </c>
      <c r="F284" s="216">
        <v>99.26</v>
      </c>
      <c r="G284" s="216">
        <v>99.83</v>
      </c>
      <c r="H284" s="216">
        <v>99.99</v>
      </c>
      <c r="I284" s="216">
        <v>99.99</v>
      </c>
      <c r="J284" s="216">
        <v>103.54</v>
      </c>
      <c r="K284" s="216">
        <v>103.44</v>
      </c>
      <c r="L284" s="216">
        <v>103.49</v>
      </c>
      <c r="M284" s="216">
        <v>103.52</v>
      </c>
      <c r="N284" s="216">
        <v>103.64</v>
      </c>
      <c r="O284" s="216">
        <v>104.24</v>
      </c>
      <c r="P284" s="216">
        <v>104.37</v>
      </c>
      <c r="Q284" s="216">
        <v>104.97</v>
      </c>
      <c r="R284" s="216">
        <v>105.88</v>
      </c>
      <c r="S284" s="216">
        <v>105.88</v>
      </c>
      <c r="T284" s="216">
        <v>105.93</v>
      </c>
      <c r="U284" s="216">
        <v>106</v>
      </c>
      <c r="V284" s="216">
        <v>106</v>
      </c>
      <c r="W284" s="216">
        <v>106</v>
      </c>
      <c r="X284" s="216">
        <v>106.19</v>
      </c>
      <c r="Y284" s="216">
        <v>106.41</v>
      </c>
      <c r="Z284" s="216">
        <v>106.64</v>
      </c>
      <c r="AA284" s="216">
        <v>106.86</v>
      </c>
      <c r="AB284" s="216">
        <v>107</v>
      </c>
      <c r="AC284" s="216">
        <v>107.3</v>
      </c>
      <c r="AD284" s="216">
        <v>109.01</v>
      </c>
      <c r="AE284" s="216">
        <v>109.07</v>
      </c>
      <c r="AF284" s="216">
        <v>109.12</v>
      </c>
      <c r="AG284" s="216">
        <v>109.24</v>
      </c>
      <c r="AH284" s="216">
        <v>109.3</v>
      </c>
      <c r="AI284" s="216">
        <v>109.83</v>
      </c>
      <c r="AJ284" s="216">
        <v>109.95</v>
      </c>
      <c r="AK284" s="216">
        <v>109.95</v>
      </c>
      <c r="AL284" s="216">
        <v>109.96</v>
      </c>
      <c r="AM284" s="216">
        <v>110.07</v>
      </c>
      <c r="AN284" s="216">
        <v>110.07</v>
      </c>
      <c r="AO284" s="216">
        <v>110.91</v>
      </c>
      <c r="AP284" s="216">
        <v>111.65</v>
      </c>
      <c r="AQ284" s="216">
        <v>111.65</v>
      </c>
      <c r="AR284" s="216">
        <v>111.78</v>
      </c>
      <c r="AS284" s="227">
        <v>111.87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</row>
    <row r="285" spans="1:100" ht="15" customHeight="1">
      <c r="A285" s="48"/>
      <c r="B285" s="49" t="s">
        <v>415</v>
      </c>
      <c r="C285" s="219" t="s">
        <v>1016</v>
      </c>
      <c r="D285" s="228">
        <v>100</v>
      </c>
      <c r="E285" s="215">
        <v>101.25</v>
      </c>
      <c r="F285" s="215">
        <v>101.61</v>
      </c>
      <c r="G285" s="215">
        <v>104.14</v>
      </c>
      <c r="H285" s="215">
        <v>103.61</v>
      </c>
      <c r="I285" s="215">
        <v>102.97</v>
      </c>
      <c r="J285" s="215">
        <v>104.57</v>
      </c>
      <c r="K285" s="215">
        <v>107.02</v>
      </c>
      <c r="L285" s="215">
        <v>111.18</v>
      </c>
      <c r="M285" s="215">
        <v>112.09</v>
      </c>
      <c r="N285" s="215">
        <v>110.63</v>
      </c>
      <c r="O285" s="215">
        <v>111.63</v>
      </c>
      <c r="P285" s="215">
        <v>115.12</v>
      </c>
      <c r="Q285" s="215">
        <v>115.68</v>
      </c>
      <c r="R285" s="215">
        <v>116.94</v>
      </c>
      <c r="S285" s="215">
        <v>114.61</v>
      </c>
      <c r="T285" s="215">
        <v>112.76</v>
      </c>
      <c r="U285" s="215">
        <v>113.25</v>
      </c>
      <c r="V285" s="215">
        <v>113.5</v>
      </c>
      <c r="W285" s="215">
        <v>113.05</v>
      </c>
      <c r="X285" s="215">
        <v>112.99</v>
      </c>
      <c r="Y285" s="215">
        <v>112.4</v>
      </c>
      <c r="Z285" s="215">
        <v>112.57</v>
      </c>
      <c r="AA285" s="215">
        <v>114.91</v>
      </c>
      <c r="AB285" s="215">
        <v>113.62</v>
      </c>
      <c r="AC285" s="215">
        <v>112.88</v>
      </c>
      <c r="AD285" s="215">
        <v>112.8</v>
      </c>
      <c r="AE285" s="215">
        <v>113.74</v>
      </c>
      <c r="AF285" s="215">
        <v>112.65</v>
      </c>
      <c r="AG285" s="215">
        <v>113.43</v>
      </c>
      <c r="AH285" s="215">
        <v>113.78</v>
      </c>
      <c r="AI285" s="215">
        <v>115.05</v>
      </c>
      <c r="AJ285" s="215">
        <v>114.13</v>
      </c>
      <c r="AK285" s="215">
        <v>113.34</v>
      </c>
      <c r="AL285" s="215">
        <v>113.86</v>
      </c>
      <c r="AM285" s="215">
        <v>114.67</v>
      </c>
      <c r="AN285" s="215">
        <v>114.37</v>
      </c>
      <c r="AO285" s="215">
        <v>112.73</v>
      </c>
      <c r="AP285" s="215">
        <v>112.02</v>
      </c>
      <c r="AQ285" s="215">
        <v>112.01</v>
      </c>
      <c r="AR285" s="215">
        <v>112.1</v>
      </c>
      <c r="AS285" s="229">
        <v>113.75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</row>
    <row r="286" spans="1:100" ht="15" customHeight="1">
      <c r="A286" s="50"/>
      <c r="B286" s="46" t="s">
        <v>417</v>
      </c>
      <c r="C286" s="218" t="s">
        <v>1018</v>
      </c>
      <c r="D286" s="226">
        <v>100</v>
      </c>
      <c r="E286" s="216">
        <v>101.93</v>
      </c>
      <c r="F286" s="216">
        <v>102.11</v>
      </c>
      <c r="G286" s="216">
        <v>102.52</v>
      </c>
      <c r="H286" s="216">
        <v>102.37</v>
      </c>
      <c r="I286" s="216">
        <v>100.81</v>
      </c>
      <c r="J286" s="216">
        <v>100.93</v>
      </c>
      <c r="K286" s="216">
        <v>102</v>
      </c>
      <c r="L286" s="216">
        <v>102.03</v>
      </c>
      <c r="M286" s="216">
        <v>104.92</v>
      </c>
      <c r="N286" s="216">
        <v>102.8</v>
      </c>
      <c r="O286" s="216">
        <v>100.5</v>
      </c>
      <c r="P286" s="216">
        <v>101.61</v>
      </c>
      <c r="Q286" s="216">
        <v>101.14</v>
      </c>
      <c r="R286" s="216">
        <v>101.4</v>
      </c>
      <c r="S286" s="216">
        <v>100.01</v>
      </c>
      <c r="T286" s="216">
        <v>97.13</v>
      </c>
      <c r="U286" s="216">
        <v>96.59</v>
      </c>
      <c r="V286" s="216">
        <v>95.74</v>
      </c>
      <c r="W286" s="216">
        <v>94.1</v>
      </c>
      <c r="X286" s="216">
        <v>93.41</v>
      </c>
      <c r="Y286" s="216">
        <v>91.58</v>
      </c>
      <c r="Z286" s="216">
        <v>89.32</v>
      </c>
      <c r="AA286" s="216">
        <v>90.9</v>
      </c>
      <c r="AB286" s="216">
        <v>91.06</v>
      </c>
      <c r="AC286" s="216">
        <v>90.61</v>
      </c>
      <c r="AD286" s="216">
        <v>88.2</v>
      </c>
      <c r="AE286" s="216">
        <v>88.07</v>
      </c>
      <c r="AF286" s="216">
        <v>81.44</v>
      </c>
      <c r="AG286" s="216">
        <v>83.08</v>
      </c>
      <c r="AH286" s="216">
        <v>82.63</v>
      </c>
      <c r="AI286" s="216">
        <v>83.87</v>
      </c>
      <c r="AJ286" s="216">
        <v>81.05</v>
      </c>
      <c r="AK286" s="216">
        <v>81.11</v>
      </c>
      <c r="AL286" s="216">
        <v>79.92</v>
      </c>
      <c r="AM286" s="216">
        <v>79.61</v>
      </c>
      <c r="AN286" s="216">
        <v>78.81</v>
      </c>
      <c r="AO286" s="216">
        <v>76.73</v>
      </c>
      <c r="AP286" s="216">
        <v>75.92</v>
      </c>
      <c r="AQ286" s="216">
        <v>78.430000000000007</v>
      </c>
      <c r="AR286" s="216">
        <v>74.069999999999993</v>
      </c>
      <c r="AS286" s="227">
        <v>76.83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</row>
    <row r="287" spans="1:100" ht="15" customHeight="1">
      <c r="A287" s="48"/>
      <c r="B287" s="49" t="s">
        <v>418</v>
      </c>
      <c r="C287" s="219" t="s">
        <v>1019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106.51</v>
      </c>
      <c r="J287" s="215">
        <v>107.94</v>
      </c>
      <c r="K287" s="215">
        <v>110.01</v>
      </c>
      <c r="L287" s="215">
        <v>116.52</v>
      </c>
      <c r="M287" s="215">
        <v>118.08</v>
      </c>
      <c r="N287" s="215">
        <v>113.01</v>
      </c>
      <c r="O287" s="215">
        <v>113.88</v>
      </c>
      <c r="P287" s="215">
        <v>124.66</v>
      </c>
      <c r="Q287" s="215">
        <v>124.35</v>
      </c>
      <c r="R287" s="215">
        <v>128.58000000000001</v>
      </c>
      <c r="S287" s="215">
        <v>120.31</v>
      </c>
      <c r="T287" s="215">
        <v>114.93</v>
      </c>
      <c r="U287" s="215">
        <v>114.52</v>
      </c>
      <c r="V287" s="215">
        <v>113.61</v>
      </c>
      <c r="W287" s="215">
        <v>112.65</v>
      </c>
      <c r="X287" s="215">
        <v>113.32</v>
      </c>
      <c r="Y287" s="215">
        <v>111.73</v>
      </c>
      <c r="Z287" s="215">
        <v>111.59</v>
      </c>
      <c r="AA287" s="215">
        <v>117.51</v>
      </c>
      <c r="AB287" s="215">
        <v>113.12</v>
      </c>
      <c r="AC287" s="215">
        <v>111</v>
      </c>
      <c r="AD287" s="215">
        <v>108.17</v>
      </c>
      <c r="AE287" s="215">
        <v>111.43</v>
      </c>
      <c r="AF287" s="215">
        <v>108.3</v>
      </c>
      <c r="AG287" s="215">
        <v>111.69</v>
      </c>
      <c r="AH287" s="215">
        <v>113.29</v>
      </c>
      <c r="AI287" s="215">
        <v>117.74</v>
      </c>
      <c r="AJ287" s="215">
        <v>116.42</v>
      </c>
      <c r="AK287" s="215">
        <v>114.27</v>
      </c>
      <c r="AL287" s="215">
        <v>116.43</v>
      </c>
      <c r="AM287" s="215">
        <v>118.61</v>
      </c>
      <c r="AN287" s="215">
        <v>117.56</v>
      </c>
      <c r="AO287" s="215">
        <v>113.26</v>
      </c>
      <c r="AP287" s="215">
        <v>113.64</v>
      </c>
      <c r="AQ287" s="215">
        <v>113.25</v>
      </c>
      <c r="AR287" s="215">
        <v>109.54</v>
      </c>
      <c r="AS287" s="229">
        <v>111.86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</row>
    <row r="288" spans="1:100" ht="15" customHeight="1">
      <c r="A288" s="50"/>
      <c r="B288" s="46" t="s">
        <v>419</v>
      </c>
      <c r="C288" s="218" t="s">
        <v>1020</v>
      </c>
      <c r="D288" s="226">
        <v>100</v>
      </c>
      <c r="E288" s="216">
        <v>100.63</v>
      </c>
      <c r="F288" s="216">
        <v>100.79</v>
      </c>
      <c r="G288" s="216">
        <v>103.01</v>
      </c>
      <c r="H288" s="216">
        <v>102.59</v>
      </c>
      <c r="I288" s="216">
        <v>102.68</v>
      </c>
      <c r="J288" s="216">
        <v>103.59</v>
      </c>
      <c r="K288" s="216">
        <v>104.23</v>
      </c>
      <c r="L288" s="216">
        <v>105.23</v>
      </c>
      <c r="M288" s="216">
        <v>104.35</v>
      </c>
      <c r="N288" s="216">
        <v>105.2</v>
      </c>
      <c r="O288" s="216">
        <v>105.39</v>
      </c>
      <c r="P288" s="216">
        <v>106.2</v>
      </c>
      <c r="Q288" s="216">
        <v>106.73</v>
      </c>
      <c r="R288" s="216">
        <v>106.96</v>
      </c>
      <c r="S288" s="216">
        <v>107.65</v>
      </c>
      <c r="T288" s="216">
        <v>107.16</v>
      </c>
      <c r="U288" s="216">
        <v>107.12</v>
      </c>
      <c r="V288" s="216">
        <v>107.06</v>
      </c>
      <c r="W288" s="216">
        <v>106.71</v>
      </c>
      <c r="X288" s="216">
        <v>106.73</v>
      </c>
      <c r="Y288" s="216">
        <v>105.58</v>
      </c>
      <c r="Z288" s="216">
        <v>105.71</v>
      </c>
      <c r="AA288" s="216">
        <v>107.55</v>
      </c>
      <c r="AB288" s="216">
        <v>106.54</v>
      </c>
      <c r="AC288" s="216">
        <v>107.31</v>
      </c>
      <c r="AD288" s="216">
        <v>106.6</v>
      </c>
      <c r="AE288" s="216">
        <v>107.33</v>
      </c>
      <c r="AF288" s="216">
        <v>106.57</v>
      </c>
      <c r="AG288" s="216">
        <v>107.09</v>
      </c>
      <c r="AH288" s="216">
        <v>107.33</v>
      </c>
      <c r="AI288" s="216">
        <v>108.25</v>
      </c>
      <c r="AJ288" s="216">
        <v>107.64</v>
      </c>
      <c r="AK288" s="216">
        <v>107.11</v>
      </c>
      <c r="AL288" s="216">
        <v>107.46</v>
      </c>
      <c r="AM288" s="216">
        <v>108</v>
      </c>
      <c r="AN288" s="216">
        <v>107.8</v>
      </c>
      <c r="AO288" s="216">
        <v>106.76</v>
      </c>
      <c r="AP288" s="216">
        <v>107.06</v>
      </c>
      <c r="AQ288" s="216">
        <v>107.57</v>
      </c>
      <c r="AR288" s="216">
        <v>106.75</v>
      </c>
      <c r="AS288" s="227">
        <v>107.64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</row>
    <row r="289" spans="1:100" ht="15" customHeight="1">
      <c r="A289" s="48"/>
      <c r="B289" s="49" t="s">
        <v>420</v>
      </c>
      <c r="C289" s="219" t="s">
        <v>1021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100</v>
      </c>
      <c r="I289" s="215">
        <v>100</v>
      </c>
      <c r="J289" s="215">
        <v>100</v>
      </c>
      <c r="K289" s="215">
        <v>100</v>
      </c>
      <c r="L289" s="215">
        <v>100</v>
      </c>
      <c r="M289" s="215">
        <v>100</v>
      </c>
      <c r="N289" s="215">
        <v>100</v>
      </c>
      <c r="O289" s="215">
        <v>100</v>
      </c>
      <c r="P289" s="215">
        <v>100.3</v>
      </c>
      <c r="Q289" s="215">
        <v>100.3</v>
      </c>
      <c r="R289" s="215">
        <v>102.8</v>
      </c>
      <c r="S289" s="215">
        <v>102.9</v>
      </c>
      <c r="T289" s="215">
        <v>101.46</v>
      </c>
      <c r="U289" s="215">
        <v>100.42</v>
      </c>
      <c r="V289" s="215">
        <v>101.76</v>
      </c>
      <c r="W289" s="215">
        <v>101.76</v>
      </c>
      <c r="X289" s="215">
        <v>101.76</v>
      </c>
      <c r="Y289" s="215">
        <v>101.76</v>
      </c>
      <c r="Z289" s="215">
        <v>101.76</v>
      </c>
      <c r="AA289" s="215">
        <v>101.76</v>
      </c>
      <c r="AB289" s="215">
        <v>101.76</v>
      </c>
      <c r="AC289" s="215">
        <v>101.76</v>
      </c>
      <c r="AD289" s="215">
        <v>101.78</v>
      </c>
      <c r="AE289" s="215">
        <v>101.78</v>
      </c>
      <c r="AF289" s="215">
        <v>101.78</v>
      </c>
      <c r="AG289" s="215">
        <v>101.78</v>
      </c>
      <c r="AH289" s="215">
        <v>101.78</v>
      </c>
      <c r="AI289" s="215">
        <v>101.78</v>
      </c>
      <c r="AJ289" s="215">
        <v>101.78</v>
      </c>
      <c r="AK289" s="215">
        <v>101.78</v>
      </c>
      <c r="AL289" s="215">
        <v>101.78</v>
      </c>
      <c r="AM289" s="215">
        <v>101.78</v>
      </c>
      <c r="AN289" s="215">
        <v>101.78</v>
      </c>
      <c r="AO289" s="215">
        <v>101.78</v>
      </c>
      <c r="AP289" s="215">
        <v>101.78</v>
      </c>
      <c r="AQ289" s="215">
        <v>101.78</v>
      </c>
      <c r="AR289" s="215">
        <v>101.78</v>
      </c>
      <c r="AS289" s="229">
        <v>101.78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</row>
    <row r="290" spans="1:100" ht="15" customHeight="1">
      <c r="A290" s="50"/>
      <c r="B290" s="46" t="s">
        <v>421</v>
      </c>
      <c r="C290" s="218" t="s">
        <v>1022</v>
      </c>
      <c r="D290" s="226">
        <v>100</v>
      </c>
      <c r="E290" s="216">
        <v>101.67</v>
      </c>
      <c r="F290" s="216">
        <v>109.03</v>
      </c>
      <c r="G290" s="216">
        <v>110.68</v>
      </c>
      <c r="H290" s="216">
        <v>110.26</v>
      </c>
      <c r="I290" s="216">
        <v>110.21</v>
      </c>
      <c r="J290" s="216">
        <v>110.55</v>
      </c>
      <c r="K290" s="216">
        <v>112.5</v>
      </c>
      <c r="L290" s="216">
        <v>115.64</v>
      </c>
      <c r="M290" s="216">
        <v>116.17</v>
      </c>
      <c r="N290" s="216">
        <v>114.37</v>
      </c>
      <c r="O290" s="216">
        <v>115.15</v>
      </c>
      <c r="P290" s="216">
        <v>118.85</v>
      </c>
      <c r="Q290" s="216">
        <v>119.68</v>
      </c>
      <c r="R290" s="216">
        <v>120.81</v>
      </c>
      <c r="S290" s="216">
        <v>117.95</v>
      </c>
      <c r="T290" s="216">
        <v>115.95</v>
      </c>
      <c r="U290" s="216">
        <v>116.12</v>
      </c>
      <c r="V290" s="216">
        <v>116.19</v>
      </c>
      <c r="W290" s="216">
        <v>115.79</v>
      </c>
      <c r="X290" s="216">
        <v>115.8</v>
      </c>
      <c r="Y290" s="216">
        <v>114.52</v>
      </c>
      <c r="Z290" s="216">
        <v>114.56</v>
      </c>
      <c r="AA290" s="216">
        <v>118.52</v>
      </c>
      <c r="AB290" s="216">
        <v>117.17</v>
      </c>
      <c r="AC290" s="216">
        <v>116.33</v>
      </c>
      <c r="AD290" s="216">
        <v>115.49</v>
      </c>
      <c r="AE290" s="216">
        <v>118.43</v>
      </c>
      <c r="AF290" s="216">
        <v>117.2</v>
      </c>
      <c r="AG290" s="216">
        <v>118.08</v>
      </c>
      <c r="AH290" s="216">
        <v>118.6</v>
      </c>
      <c r="AI290" s="216">
        <v>120.02</v>
      </c>
      <c r="AJ290" s="216">
        <v>119.02</v>
      </c>
      <c r="AK290" s="216">
        <v>116.76</v>
      </c>
      <c r="AL290" s="216">
        <v>117.31</v>
      </c>
      <c r="AM290" s="216">
        <v>116.53</v>
      </c>
      <c r="AN290" s="216">
        <v>116.34</v>
      </c>
      <c r="AO290" s="216">
        <v>114.6</v>
      </c>
      <c r="AP290" s="216">
        <v>114.56</v>
      </c>
      <c r="AQ290" s="216">
        <v>114.72</v>
      </c>
      <c r="AR290" s="216">
        <v>113.67</v>
      </c>
      <c r="AS290" s="227">
        <v>114.91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</row>
    <row r="291" spans="1:100" ht="15" customHeight="1">
      <c r="A291" s="48"/>
      <c r="B291" s="49" t="s">
        <v>422</v>
      </c>
      <c r="C291" s="219" t="s">
        <v>1023</v>
      </c>
      <c r="D291" s="228">
        <v>100</v>
      </c>
      <c r="E291" s="215">
        <v>100</v>
      </c>
      <c r="F291" s="215">
        <v>100.22</v>
      </c>
      <c r="G291" s="215">
        <v>100.89</v>
      </c>
      <c r="H291" s="215">
        <v>101.41</v>
      </c>
      <c r="I291" s="215">
        <v>101.43</v>
      </c>
      <c r="J291" s="215">
        <v>101.43</v>
      </c>
      <c r="K291" s="215">
        <v>101.81</v>
      </c>
      <c r="L291" s="215">
        <v>101.96</v>
      </c>
      <c r="M291" s="215">
        <v>102.91</v>
      </c>
      <c r="N291" s="215">
        <v>103.14</v>
      </c>
      <c r="O291" s="215">
        <v>103.06</v>
      </c>
      <c r="P291" s="215">
        <v>103.14</v>
      </c>
      <c r="Q291" s="215">
        <v>104.56</v>
      </c>
      <c r="R291" s="215">
        <v>105.82</v>
      </c>
      <c r="S291" s="215">
        <v>106.01</v>
      </c>
      <c r="T291" s="215">
        <v>105.74</v>
      </c>
      <c r="U291" s="215">
        <v>107</v>
      </c>
      <c r="V291" s="215">
        <v>106.22</v>
      </c>
      <c r="W291" s="215">
        <v>106.36</v>
      </c>
      <c r="X291" s="215">
        <v>106.36</v>
      </c>
      <c r="Y291" s="215">
        <v>106.43</v>
      </c>
      <c r="Z291" s="215">
        <v>106.43</v>
      </c>
      <c r="AA291" s="215">
        <v>106.51</v>
      </c>
      <c r="AB291" s="215">
        <v>106.7</v>
      </c>
      <c r="AC291" s="215">
        <v>107.18</v>
      </c>
      <c r="AD291" s="215">
        <v>108.56</v>
      </c>
      <c r="AE291" s="215">
        <v>108.54</v>
      </c>
      <c r="AF291" s="215">
        <v>109.21</v>
      </c>
      <c r="AG291" s="215">
        <v>109.31</v>
      </c>
      <c r="AH291" s="215">
        <v>109.42</v>
      </c>
      <c r="AI291" s="215">
        <v>109.38</v>
      </c>
      <c r="AJ291" s="215">
        <v>109.77</v>
      </c>
      <c r="AK291" s="215">
        <v>109.81</v>
      </c>
      <c r="AL291" s="215">
        <v>109.73</v>
      </c>
      <c r="AM291" s="215">
        <v>109.91</v>
      </c>
      <c r="AN291" s="215">
        <v>109.91</v>
      </c>
      <c r="AO291" s="215">
        <v>109.86</v>
      </c>
      <c r="AP291" s="215">
        <v>110.26</v>
      </c>
      <c r="AQ291" s="215">
        <v>111.14</v>
      </c>
      <c r="AR291" s="215">
        <v>111.18</v>
      </c>
      <c r="AS291" s="229">
        <v>111.18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</row>
    <row r="292" spans="1:100" ht="15" customHeight="1">
      <c r="A292" s="50"/>
      <c r="B292" s="46" t="s">
        <v>423</v>
      </c>
      <c r="C292" s="218" t="s">
        <v>1024</v>
      </c>
      <c r="D292" s="226">
        <v>100</v>
      </c>
      <c r="E292" s="216">
        <v>102.39</v>
      </c>
      <c r="F292" s="216">
        <v>105.13</v>
      </c>
      <c r="G292" s="216">
        <v>112.6</v>
      </c>
      <c r="H292" s="216">
        <v>108.78</v>
      </c>
      <c r="I292" s="216">
        <v>105.45</v>
      </c>
      <c r="J292" s="216">
        <v>110.46</v>
      </c>
      <c r="K292" s="216">
        <v>118.11</v>
      </c>
      <c r="L292" s="216">
        <v>130.69999999999999</v>
      </c>
      <c r="M292" s="216">
        <v>132.86000000000001</v>
      </c>
      <c r="N292" s="216">
        <v>127.01</v>
      </c>
      <c r="O292" s="216">
        <v>129.55000000000001</v>
      </c>
      <c r="P292" s="216">
        <v>140.47</v>
      </c>
      <c r="Q292" s="216">
        <v>141.97999999999999</v>
      </c>
      <c r="R292" s="216">
        <v>145.15</v>
      </c>
      <c r="S292" s="216">
        <v>135.97999999999999</v>
      </c>
      <c r="T292" s="216">
        <v>129.63999999999999</v>
      </c>
      <c r="U292" s="216">
        <v>129.19</v>
      </c>
      <c r="V292" s="216">
        <v>129.5</v>
      </c>
      <c r="W292" s="216">
        <v>128.13999999999999</v>
      </c>
      <c r="X292" s="216">
        <v>128.19</v>
      </c>
      <c r="Y292" s="216">
        <v>126.3</v>
      </c>
      <c r="Z292" s="216">
        <v>126.83</v>
      </c>
      <c r="AA292" s="216">
        <v>134.16</v>
      </c>
      <c r="AB292" s="216">
        <v>130.13</v>
      </c>
      <c r="AC292" s="216">
        <v>127.36</v>
      </c>
      <c r="AD292" s="216">
        <v>124.54</v>
      </c>
      <c r="AE292" s="216">
        <v>127.6</v>
      </c>
      <c r="AF292" s="216">
        <v>124.05</v>
      </c>
      <c r="AG292" s="216">
        <v>126.44</v>
      </c>
      <c r="AH292" s="216">
        <v>127.55</v>
      </c>
      <c r="AI292" s="216">
        <v>131.47999999999999</v>
      </c>
      <c r="AJ292" s="216">
        <v>128.59</v>
      </c>
      <c r="AK292" s="216">
        <v>126.12</v>
      </c>
      <c r="AL292" s="216">
        <v>127.75</v>
      </c>
      <c r="AM292" s="216">
        <v>130.27000000000001</v>
      </c>
      <c r="AN292" s="216">
        <v>129.33000000000001</v>
      </c>
      <c r="AO292" s="216">
        <v>124.03</v>
      </c>
      <c r="AP292" s="216">
        <v>123.65</v>
      </c>
      <c r="AQ292" s="216">
        <v>123.32</v>
      </c>
      <c r="AR292" s="216">
        <v>119.58</v>
      </c>
      <c r="AS292" s="227">
        <v>123.66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</row>
    <row r="293" spans="1:100" ht="15" customHeight="1">
      <c r="A293" s="48"/>
      <c r="B293" s="49" t="s">
        <v>424</v>
      </c>
      <c r="C293" s="219" t="s">
        <v>1025</v>
      </c>
      <c r="D293" s="228">
        <v>100</v>
      </c>
      <c r="E293" s="215">
        <v>102.13</v>
      </c>
      <c r="F293" s="215">
        <v>103.32</v>
      </c>
      <c r="G293" s="215">
        <v>109.89</v>
      </c>
      <c r="H293" s="215">
        <v>106.58</v>
      </c>
      <c r="I293" s="215">
        <v>104.32</v>
      </c>
      <c r="J293" s="215">
        <v>108.69</v>
      </c>
      <c r="K293" s="215">
        <v>114.36</v>
      </c>
      <c r="L293" s="215">
        <v>123.61</v>
      </c>
      <c r="M293" s="215">
        <v>125.29</v>
      </c>
      <c r="N293" s="215">
        <v>121.78</v>
      </c>
      <c r="O293" s="215">
        <v>123.98</v>
      </c>
      <c r="P293" s="215">
        <v>133.41999999999999</v>
      </c>
      <c r="Q293" s="215">
        <v>134.72</v>
      </c>
      <c r="R293" s="215">
        <v>136.21</v>
      </c>
      <c r="S293" s="215">
        <v>129.71</v>
      </c>
      <c r="T293" s="215">
        <v>127.19</v>
      </c>
      <c r="U293" s="215">
        <v>126.86</v>
      </c>
      <c r="V293" s="215">
        <v>127.31</v>
      </c>
      <c r="W293" s="215">
        <v>126.29</v>
      </c>
      <c r="X293" s="215">
        <v>126.33</v>
      </c>
      <c r="Y293" s="215">
        <v>124.64</v>
      </c>
      <c r="Z293" s="215">
        <v>125.04</v>
      </c>
      <c r="AA293" s="215">
        <v>131.56</v>
      </c>
      <c r="AB293" s="215">
        <v>128.53</v>
      </c>
      <c r="AC293" s="215">
        <v>126.46</v>
      </c>
      <c r="AD293" s="215">
        <v>125.46</v>
      </c>
      <c r="AE293" s="215">
        <v>127.82</v>
      </c>
      <c r="AF293" s="215">
        <v>125.12</v>
      </c>
      <c r="AG293" s="215">
        <v>126.97</v>
      </c>
      <c r="AH293" s="215">
        <v>127.82</v>
      </c>
      <c r="AI293" s="215">
        <v>130.82</v>
      </c>
      <c r="AJ293" s="215">
        <v>128.63</v>
      </c>
      <c r="AK293" s="215">
        <v>126.75</v>
      </c>
      <c r="AL293" s="215">
        <v>128</v>
      </c>
      <c r="AM293" s="215">
        <v>130.04</v>
      </c>
      <c r="AN293" s="215">
        <v>129.32</v>
      </c>
      <c r="AO293" s="215">
        <v>125.28</v>
      </c>
      <c r="AP293" s="215">
        <v>124.63</v>
      </c>
      <c r="AQ293" s="215">
        <v>124.24</v>
      </c>
      <c r="AR293" s="215">
        <v>121.37</v>
      </c>
      <c r="AS293" s="229">
        <v>124.5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</row>
    <row r="294" spans="1:100" ht="15" customHeight="1">
      <c r="A294" s="50"/>
      <c r="B294" s="46" t="s">
        <v>425</v>
      </c>
      <c r="C294" s="218" t="s">
        <v>1026</v>
      </c>
      <c r="D294" s="226">
        <v>100</v>
      </c>
      <c r="E294" s="216">
        <v>100.69</v>
      </c>
      <c r="F294" s="216">
        <v>101.11</v>
      </c>
      <c r="G294" s="216">
        <v>101.11</v>
      </c>
      <c r="H294" s="216">
        <v>103.05</v>
      </c>
      <c r="I294" s="216">
        <v>103.05</v>
      </c>
      <c r="J294" s="216">
        <v>103.01</v>
      </c>
      <c r="K294" s="216">
        <v>103.01</v>
      </c>
      <c r="L294" s="216">
        <v>103.01</v>
      </c>
      <c r="M294" s="216">
        <v>103.01</v>
      </c>
      <c r="N294" s="216">
        <v>103.67</v>
      </c>
      <c r="O294" s="216">
        <v>103.67</v>
      </c>
      <c r="P294" s="216">
        <v>103.67</v>
      </c>
      <c r="Q294" s="216">
        <v>105.6</v>
      </c>
      <c r="R294" s="216">
        <v>106.34</v>
      </c>
      <c r="S294" s="216">
        <v>108.11</v>
      </c>
      <c r="T294" s="216">
        <v>108.11</v>
      </c>
      <c r="U294" s="216">
        <v>108.1</v>
      </c>
      <c r="V294" s="216">
        <v>108.1</v>
      </c>
      <c r="W294" s="216">
        <v>108.84</v>
      </c>
      <c r="X294" s="216">
        <v>108.84</v>
      </c>
      <c r="Y294" s="216">
        <v>108.84</v>
      </c>
      <c r="Z294" s="216">
        <v>108.87</v>
      </c>
      <c r="AA294" s="216">
        <v>108.87</v>
      </c>
      <c r="AB294" s="216">
        <v>108.87</v>
      </c>
      <c r="AC294" s="216">
        <v>109.5</v>
      </c>
      <c r="AD294" s="216">
        <v>109.94</v>
      </c>
      <c r="AE294" s="216">
        <v>112.55</v>
      </c>
      <c r="AF294" s="216">
        <v>113.63</v>
      </c>
      <c r="AG294" s="216">
        <v>113.66</v>
      </c>
      <c r="AH294" s="216">
        <v>113.66</v>
      </c>
      <c r="AI294" s="216">
        <v>113.66</v>
      </c>
      <c r="AJ294" s="216">
        <v>113.66</v>
      </c>
      <c r="AK294" s="216">
        <v>113.77</v>
      </c>
      <c r="AL294" s="216">
        <v>113.77</v>
      </c>
      <c r="AM294" s="216">
        <v>113.77</v>
      </c>
      <c r="AN294" s="216">
        <v>113.77</v>
      </c>
      <c r="AO294" s="216">
        <v>113.77</v>
      </c>
      <c r="AP294" s="216">
        <v>114.97</v>
      </c>
      <c r="AQ294" s="216">
        <v>114.97</v>
      </c>
      <c r="AR294" s="216">
        <v>114.97</v>
      </c>
      <c r="AS294" s="227">
        <v>115.81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</row>
    <row r="295" spans="1:100" ht="15" customHeight="1">
      <c r="A295" s="48"/>
      <c r="B295" s="49" t="s">
        <v>426</v>
      </c>
      <c r="C295" s="219" t="s">
        <v>1027</v>
      </c>
      <c r="D295" s="228">
        <v>100</v>
      </c>
      <c r="E295" s="215">
        <v>100.09</v>
      </c>
      <c r="F295" s="215">
        <v>100.08</v>
      </c>
      <c r="G295" s="215">
        <v>100.08</v>
      </c>
      <c r="H295" s="215">
        <v>100.08</v>
      </c>
      <c r="I295" s="215">
        <v>100.08</v>
      </c>
      <c r="J295" s="215">
        <v>100.08</v>
      </c>
      <c r="K295" s="215">
        <v>100.08</v>
      </c>
      <c r="L295" s="215">
        <v>100.23</v>
      </c>
      <c r="M295" s="215">
        <v>100.64</v>
      </c>
      <c r="N295" s="215">
        <v>100.52</v>
      </c>
      <c r="O295" s="215">
        <v>101.27</v>
      </c>
      <c r="P295" s="215">
        <v>101.35</v>
      </c>
      <c r="Q295" s="215">
        <v>100.73</v>
      </c>
      <c r="R295" s="215">
        <v>102.01</v>
      </c>
      <c r="S295" s="215">
        <v>102.01</v>
      </c>
      <c r="T295" s="215">
        <v>101.81</v>
      </c>
      <c r="U295" s="215">
        <v>101.85</v>
      </c>
      <c r="V295" s="215">
        <v>101.54</v>
      </c>
      <c r="W295" s="215">
        <v>101.54</v>
      </c>
      <c r="X295" s="215">
        <v>101.72</v>
      </c>
      <c r="Y295" s="215">
        <v>101.72</v>
      </c>
      <c r="Z295" s="215">
        <v>101.72</v>
      </c>
      <c r="AA295" s="215">
        <v>101.5</v>
      </c>
      <c r="AB295" s="215">
        <v>101.47</v>
      </c>
      <c r="AC295" s="215">
        <v>105.62</v>
      </c>
      <c r="AD295" s="215">
        <v>105.68</v>
      </c>
      <c r="AE295" s="215">
        <v>105.49</v>
      </c>
      <c r="AF295" s="215">
        <v>105.71</v>
      </c>
      <c r="AG295" s="215">
        <v>105.07</v>
      </c>
      <c r="AH295" s="215">
        <v>105.01</v>
      </c>
      <c r="AI295" s="215">
        <v>105.43</v>
      </c>
      <c r="AJ295" s="215">
        <v>105.55</v>
      </c>
      <c r="AK295" s="215">
        <v>105.25</v>
      </c>
      <c r="AL295" s="215">
        <v>105.11</v>
      </c>
      <c r="AM295" s="215">
        <v>105.32</v>
      </c>
      <c r="AN295" s="215">
        <v>105.39</v>
      </c>
      <c r="AO295" s="215">
        <v>108.62</v>
      </c>
      <c r="AP295" s="215">
        <v>109.06</v>
      </c>
      <c r="AQ295" s="215">
        <v>109.37</v>
      </c>
      <c r="AR295" s="215">
        <v>109.37</v>
      </c>
      <c r="AS295" s="229">
        <v>109.24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</row>
    <row r="296" spans="1:100" ht="15" customHeight="1">
      <c r="A296" s="50"/>
      <c r="B296" s="46" t="s">
        <v>427</v>
      </c>
      <c r="C296" s="218" t="s">
        <v>1028</v>
      </c>
      <c r="D296" s="226">
        <v>100</v>
      </c>
      <c r="E296" s="216">
        <v>102.13</v>
      </c>
      <c r="F296" s="216">
        <v>103.92</v>
      </c>
      <c r="G296" s="216">
        <v>104.11</v>
      </c>
      <c r="H296" s="216">
        <v>104.38</v>
      </c>
      <c r="I296" s="216">
        <v>104.33</v>
      </c>
      <c r="J296" s="216">
        <v>104.55</v>
      </c>
      <c r="K296" s="216">
        <v>104.85</v>
      </c>
      <c r="L296" s="216">
        <v>105.28</v>
      </c>
      <c r="M296" s="216">
        <v>105.33</v>
      </c>
      <c r="N296" s="216">
        <v>105.15</v>
      </c>
      <c r="O296" s="216">
        <v>105.24</v>
      </c>
      <c r="P296" s="216">
        <v>105.61</v>
      </c>
      <c r="Q296" s="216">
        <v>106.6</v>
      </c>
      <c r="R296" s="216">
        <v>107.42</v>
      </c>
      <c r="S296" s="216">
        <v>107.25</v>
      </c>
      <c r="T296" s="216">
        <v>107.15</v>
      </c>
      <c r="U296" s="216">
        <v>107.15</v>
      </c>
      <c r="V296" s="216">
        <v>107.17</v>
      </c>
      <c r="W296" s="216">
        <v>107.27</v>
      </c>
      <c r="X296" s="216">
        <v>107.34</v>
      </c>
      <c r="Y296" s="216">
        <v>107.34</v>
      </c>
      <c r="Z296" s="216">
        <v>108.04</v>
      </c>
      <c r="AA296" s="216">
        <v>108.27</v>
      </c>
      <c r="AB296" s="216">
        <v>108.19</v>
      </c>
      <c r="AC296" s="216">
        <v>109.05</v>
      </c>
      <c r="AD296" s="216">
        <v>110.3</v>
      </c>
      <c r="AE296" s="216">
        <v>110.39</v>
      </c>
      <c r="AF296" s="216">
        <v>110.32</v>
      </c>
      <c r="AG296" s="216">
        <v>110.49</v>
      </c>
      <c r="AH296" s="216">
        <v>110.51</v>
      </c>
      <c r="AI296" s="216">
        <v>110.61</v>
      </c>
      <c r="AJ296" s="216">
        <v>110.55</v>
      </c>
      <c r="AK296" s="216">
        <v>110.48</v>
      </c>
      <c r="AL296" s="216">
        <v>110.53</v>
      </c>
      <c r="AM296" s="216">
        <v>110.59</v>
      </c>
      <c r="AN296" s="216">
        <v>110.56</v>
      </c>
      <c r="AO296" s="216">
        <v>111.08</v>
      </c>
      <c r="AP296" s="216">
        <v>111.15</v>
      </c>
      <c r="AQ296" s="216">
        <v>111.3</v>
      </c>
      <c r="AR296" s="216">
        <v>111.25</v>
      </c>
      <c r="AS296" s="227">
        <v>111.31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</row>
    <row r="297" spans="1:100" ht="15" customHeight="1">
      <c r="A297" s="48"/>
      <c r="B297" s="49" t="s">
        <v>428</v>
      </c>
      <c r="C297" s="219" t="s">
        <v>1029</v>
      </c>
      <c r="D297" s="228">
        <v>100</v>
      </c>
      <c r="E297" s="215">
        <v>100.25</v>
      </c>
      <c r="F297" s="215">
        <v>100.25</v>
      </c>
      <c r="G297" s="215">
        <v>100.68</v>
      </c>
      <c r="H297" s="215">
        <v>101.09</v>
      </c>
      <c r="I297" s="215">
        <v>101.09</v>
      </c>
      <c r="J297" s="215">
        <v>101.09</v>
      </c>
      <c r="K297" s="215">
        <v>101.09</v>
      </c>
      <c r="L297" s="215">
        <v>101.23</v>
      </c>
      <c r="M297" s="215">
        <v>101.23</v>
      </c>
      <c r="N297" s="215">
        <v>101.23</v>
      </c>
      <c r="O297" s="215">
        <v>101.23</v>
      </c>
      <c r="P297" s="215">
        <v>101.23</v>
      </c>
      <c r="Q297" s="215">
        <v>102.04</v>
      </c>
      <c r="R297" s="215">
        <v>102.68</v>
      </c>
      <c r="S297" s="215">
        <v>103.1</v>
      </c>
      <c r="T297" s="215">
        <v>103.8</v>
      </c>
      <c r="U297" s="215">
        <v>103.8</v>
      </c>
      <c r="V297" s="215">
        <v>103.8</v>
      </c>
      <c r="W297" s="215">
        <v>103.61</v>
      </c>
      <c r="X297" s="215">
        <v>103.61</v>
      </c>
      <c r="Y297" s="215">
        <v>103.61</v>
      </c>
      <c r="Z297" s="215">
        <v>103.61</v>
      </c>
      <c r="AA297" s="215">
        <v>103.61</v>
      </c>
      <c r="AB297" s="215">
        <v>103.61</v>
      </c>
      <c r="AC297" s="215">
        <v>104.73</v>
      </c>
      <c r="AD297" s="215">
        <v>105.43</v>
      </c>
      <c r="AE297" s="215">
        <v>106.23</v>
      </c>
      <c r="AF297" s="215">
        <v>106.27</v>
      </c>
      <c r="AG297" s="215">
        <v>106.54</v>
      </c>
      <c r="AH297" s="215">
        <v>106.54</v>
      </c>
      <c r="AI297" s="215">
        <v>107.25</v>
      </c>
      <c r="AJ297" s="215">
        <v>107.25</v>
      </c>
      <c r="AK297" s="215">
        <v>107.56</v>
      </c>
      <c r="AL297" s="215">
        <v>107.93</v>
      </c>
      <c r="AM297" s="215">
        <v>107.93</v>
      </c>
      <c r="AN297" s="215">
        <v>107.93</v>
      </c>
      <c r="AO297" s="215">
        <v>109.02</v>
      </c>
      <c r="AP297" s="215">
        <v>109.02</v>
      </c>
      <c r="AQ297" s="215">
        <v>109.57</v>
      </c>
      <c r="AR297" s="215">
        <v>110.09</v>
      </c>
      <c r="AS297" s="229">
        <v>110.09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</row>
    <row r="298" spans="1:100" ht="15" customHeight="1">
      <c r="A298" s="50"/>
      <c r="B298" s="46" t="s">
        <v>429</v>
      </c>
      <c r="C298" s="218" t="s">
        <v>1030</v>
      </c>
      <c r="D298" s="226">
        <v>100</v>
      </c>
      <c r="E298" s="216">
        <v>101.73</v>
      </c>
      <c r="F298" s="216">
        <v>102.43</v>
      </c>
      <c r="G298" s="216">
        <v>107.82</v>
      </c>
      <c r="H298" s="216">
        <v>105.22</v>
      </c>
      <c r="I298" s="216">
        <v>101.44</v>
      </c>
      <c r="J298" s="216">
        <v>104.86</v>
      </c>
      <c r="K298" s="216">
        <v>110.14</v>
      </c>
      <c r="L298" s="216">
        <v>118</v>
      </c>
      <c r="M298" s="216">
        <v>119.87</v>
      </c>
      <c r="N298" s="216">
        <v>115.84</v>
      </c>
      <c r="O298" s="216">
        <v>117.59</v>
      </c>
      <c r="P298" s="216">
        <v>125</v>
      </c>
      <c r="Q298" s="216">
        <v>125.54</v>
      </c>
      <c r="R298" s="216">
        <v>128.87</v>
      </c>
      <c r="S298" s="216">
        <v>120.39</v>
      </c>
      <c r="T298" s="216">
        <v>115.72</v>
      </c>
      <c r="U298" s="216">
        <v>115.26</v>
      </c>
      <c r="V298" s="216">
        <v>115.42</v>
      </c>
      <c r="W298" s="216">
        <v>115.03</v>
      </c>
      <c r="X298" s="216">
        <v>115.09</v>
      </c>
      <c r="Y298" s="216">
        <v>113.75</v>
      </c>
      <c r="Z298" s="216">
        <v>110.77</v>
      </c>
      <c r="AA298" s="216">
        <v>115.54</v>
      </c>
      <c r="AB298" s="216">
        <v>113.75</v>
      </c>
      <c r="AC298" s="216">
        <v>112.53</v>
      </c>
      <c r="AD298" s="216">
        <v>111.39</v>
      </c>
      <c r="AE298" s="216">
        <v>112.98</v>
      </c>
      <c r="AF298" s="216">
        <v>111.46</v>
      </c>
      <c r="AG298" s="216">
        <v>112.63</v>
      </c>
      <c r="AH298" s="216">
        <v>113.15</v>
      </c>
      <c r="AI298" s="216">
        <v>114.95</v>
      </c>
      <c r="AJ298" s="216">
        <v>113.85</v>
      </c>
      <c r="AK298" s="216">
        <v>112.77</v>
      </c>
      <c r="AL298" s="216">
        <v>113.35</v>
      </c>
      <c r="AM298" s="216">
        <v>114.59</v>
      </c>
      <c r="AN298" s="216">
        <v>114.17</v>
      </c>
      <c r="AO298" s="216">
        <v>111.95</v>
      </c>
      <c r="AP298" s="216">
        <v>112.14</v>
      </c>
      <c r="AQ298" s="216">
        <v>112.02</v>
      </c>
      <c r="AR298" s="216">
        <v>110.31</v>
      </c>
      <c r="AS298" s="227">
        <v>113.25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</row>
    <row r="299" spans="1:100" ht="15" customHeight="1">
      <c r="A299" s="48"/>
      <c r="B299" s="49" t="s">
        <v>431</v>
      </c>
      <c r="C299" s="219" t="s">
        <v>1032</v>
      </c>
      <c r="D299" s="228">
        <v>100</v>
      </c>
      <c r="E299" s="215">
        <v>100.7</v>
      </c>
      <c r="F299" s="215">
        <v>100.83</v>
      </c>
      <c r="G299" s="215">
        <v>102.36</v>
      </c>
      <c r="H299" s="215">
        <v>102.56</v>
      </c>
      <c r="I299" s="215">
        <v>102.66</v>
      </c>
      <c r="J299" s="215">
        <v>102.79</v>
      </c>
      <c r="K299" s="215">
        <v>103.23</v>
      </c>
      <c r="L299" s="215">
        <v>103.68</v>
      </c>
      <c r="M299" s="215">
        <v>104</v>
      </c>
      <c r="N299" s="215">
        <v>104.05</v>
      </c>
      <c r="O299" s="215">
        <v>104.4</v>
      </c>
      <c r="P299" s="215">
        <v>104.84</v>
      </c>
      <c r="Q299" s="215">
        <v>107.02</v>
      </c>
      <c r="R299" s="215">
        <v>107.29</v>
      </c>
      <c r="S299" s="215">
        <v>107.49</v>
      </c>
      <c r="T299" s="215">
        <v>108.6</v>
      </c>
      <c r="U299" s="215">
        <v>108.78</v>
      </c>
      <c r="V299" s="215">
        <v>109.17</v>
      </c>
      <c r="W299" s="215">
        <v>109.58</v>
      </c>
      <c r="X299" s="215">
        <v>109.43</v>
      </c>
      <c r="Y299" s="215">
        <v>109.58</v>
      </c>
      <c r="Z299" s="215">
        <v>110.07</v>
      </c>
      <c r="AA299" s="215">
        <v>110.08</v>
      </c>
      <c r="AB299" s="215">
        <v>110.4</v>
      </c>
      <c r="AC299" s="215">
        <v>111.39</v>
      </c>
      <c r="AD299" s="215">
        <v>111.74</v>
      </c>
      <c r="AE299" s="215">
        <v>112.05</v>
      </c>
      <c r="AF299" s="215">
        <v>112.78</v>
      </c>
      <c r="AG299" s="215">
        <v>112.87</v>
      </c>
      <c r="AH299" s="215">
        <v>113.37</v>
      </c>
      <c r="AI299" s="215">
        <v>113.81</v>
      </c>
      <c r="AJ299" s="215">
        <v>114.21</v>
      </c>
      <c r="AK299" s="215">
        <v>114.51</v>
      </c>
      <c r="AL299" s="215">
        <v>114.19</v>
      </c>
      <c r="AM299" s="215">
        <v>114.85</v>
      </c>
      <c r="AN299" s="215">
        <v>115.37</v>
      </c>
      <c r="AO299" s="215">
        <v>115.7</v>
      </c>
      <c r="AP299" s="215">
        <v>116.64</v>
      </c>
      <c r="AQ299" s="215">
        <v>116.8</v>
      </c>
      <c r="AR299" s="215">
        <v>117.23</v>
      </c>
      <c r="AS299" s="229">
        <v>117.69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</row>
    <row r="300" spans="1:100" ht="15" customHeight="1">
      <c r="A300" s="50"/>
      <c r="B300" s="46" t="s">
        <v>432</v>
      </c>
      <c r="C300" s="218" t="s">
        <v>1033</v>
      </c>
      <c r="D300" s="226">
        <v>100</v>
      </c>
      <c r="E300" s="216">
        <v>102.21</v>
      </c>
      <c r="F300" s="216">
        <v>103.01</v>
      </c>
      <c r="G300" s="216">
        <v>109.8</v>
      </c>
      <c r="H300" s="216">
        <v>106.44</v>
      </c>
      <c r="I300" s="216">
        <v>104.02</v>
      </c>
      <c r="J300" s="216">
        <v>108.62</v>
      </c>
      <c r="K300" s="216">
        <v>115.56</v>
      </c>
      <c r="L300" s="216">
        <v>127.16</v>
      </c>
      <c r="M300" s="216">
        <v>129.16</v>
      </c>
      <c r="N300" s="216">
        <v>123.8</v>
      </c>
      <c r="O300" s="216">
        <v>126.19</v>
      </c>
      <c r="P300" s="216">
        <v>136.22999999999999</v>
      </c>
      <c r="Q300" s="216">
        <v>137.59</v>
      </c>
      <c r="R300" s="216">
        <v>140.68</v>
      </c>
      <c r="S300" s="216">
        <v>132.53</v>
      </c>
      <c r="T300" s="216">
        <v>126.83</v>
      </c>
      <c r="U300" s="216">
        <v>126.46</v>
      </c>
      <c r="V300" s="216">
        <v>126.78</v>
      </c>
      <c r="W300" s="216">
        <v>125.54</v>
      </c>
      <c r="X300" s="216">
        <v>125.57</v>
      </c>
      <c r="Y300" s="216">
        <v>123.86</v>
      </c>
      <c r="Z300" s="216">
        <v>124.35</v>
      </c>
      <c r="AA300" s="216">
        <v>131.01</v>
      </c>
      <c r="AB300" s="216">
        <v>127.34</v>
      </c>
      <c r="AC300" s="216">
        <v>124.95</v>
      </c>
      <c r="AD300" s="216">
        <v>122.47</v>
      </c>
      <c r="AE300" s="216">
        <v>125.28</v>
      </c>
      <c r="AF300" s="216">
        <v>122.02</v>
      </c>
      <c r="AG300" s="216">
        <v>124.25</v>
      </c>
      <c r="AH300" s="216">
        <v>125.22</v>
      </c>
      <c r="AI300" s="216">
        <v>128.79</v>
      </c>
      <c r="AJ300" s="216">
        <v>126.16</v>
      </c>
      <c r="AK300" s="216">
        <v>123.92</v>
      </c>
      <c r="AL300" s="216">
        <v>123.96</v>
      </c>
      <c r="AM300" s="216">
        <v>126.16</v>
      </c>
      <c r="AN300" s="216">
        <v>125.32</v>
      </c>
      <c r="AO300" s="216">
        <v>120.63</v>
      </c>
      <c r="AP300" s="216">
        <v>120.4</v>
      </c>
      <c r="AQ300" s="216">
        <v>120.1</v>
      </c>
      <c r="AR300" s="216">
        <v>116.74</v>
      </c>
      <c r="AS300" s="227">
        <v>120.39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</row>
    <row r="301" spans="1:100" ht="15" customHeight="1">
      <c r="A301" s="48"/>
      <c r="B301" s="49" t="s">
        <v>433</v>
      </c>
      <c r="C301" s="219" t="s">
        <v>1034</v>
      </c>
      <c r="D301" s="228">
        <v>100</v>
      </c>
      <c r="E301" s="215">
        <v>100</v>
      </c>
      <c r="F301" s="215">
        <v>100</v>
      </c>
      <c r="G301" s="215">
        <v>100</v>
      </c>
      <c r="H301" s="215">
        <v>100</v>
      </c>
      <c r="I301" s="215">
        <v>100</v>
      </c>
      <c r="J301" s="215">
        <v>100</v>
      </c>
      <c r="K301" s="215">
        <v>100</v>
      </c>
      <c r="L301" s="215">
        <v>100</v>
      </c>
      <c r="M301" s="215">
        <v>100</v>
      </c>
      <c r="N301" s="215">
        <v>100</v>
      </c>
      <c r="O301" s="215">
        <v>100</v>
      </c>
      <c r="P301" s="215">
        <v>100</v>
      </c>
      <c r="Q301" s="215">
        <v>100</v>
      </c>
      <c r="R301" s="215">
        <v>99.83</v>
      </c>
      <c r="S301" s="215">
        <v>99.83</v>
      </c>
      <c r="T301" s="215">
        <v>106.12</v>
      </c>
      <c r="U301" s="215">
        <v>106.12</v>
      </c>
      <c r="V301" s="215">
        <v>106.12</v>
      </c>
      <c r="W301" s="215">
        <v>106.12</v>
      </c>
      <c r="X301" s="215">
        <v>106.12</v>
      </c>
      <c r="Y301" s="215">
        <v>106.12</v>
      </c>
      <c r="Z301" s="215">
        <v>106.12</v>
      </c>
      <c r="AA301" s="215">
        <v>106.12</v>
      </c>
      <c r="AB301" s="215">
        <v>104.97</v>
      </c>
      <c r="AC301" s="215">
        <v>104.89</v>
      </c>
      <c r="AD301" s="215">
        <v>103.68</v>
      </c>
      <c r="AE301" s="215">
        <v>103.68</v>
      </c>
      <c r="AF301" s="215">
        <v>103.68</v>
      </c>
      <c r="AG301" s="215">
        <v>103.68</v>
      </c>
      <c r="AH301" s="215">
        <v>103.68</v>
      </c>
      <c r="AI301" s="215">
        <v>103.68</v>
      </c>
      <c r="AJ301" s="215">
        <v>107.69</v>
      </c>
      <c r="AK301" s="215">
        <v>107.69</v>
      </c>
      <c r="AL301" s="215">
        <v>107.69</v>
      </c>
      <c r="AM301" s="215">
        <v>107.69</v>
      </c>
      <c r="AN301" s="215">
        <v>107.69</v>
      </c>
      <c r="AO301" s="215">
        <v>107.69</v>
      </c>
      <c r="AP301" s="215">
        <v>107.69</v>
      </c>
      <c r="AQ301" s="215">
        <v>107.69</v>
      </c>
      <c r="AR301" s="215">
        <v>107.69</v>
      </c>
      <c r="AS301" s="229">
        <v>107.69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</row>
    <row r="302" spans="1:100" ht="15" customHeight="1">
      <c r="A302" s="50"/>
      <c r="B302" s="46" t="s">
        <v>434</v>
      </c>
      <c r="C302" s="218" t="s">
        <v>1035</v>
      </c>
      <c r="D302" s="226">
        <v>100</v>
      </c>
      <c r="E302" s="216">
        <v>100.82</v>
      </c>
      <c r="F302" s="216">
        <v>101.1</v>
      </c>
      <c r="G302" s="216">
        <v>103.61</v>
      </c>
      <c r="H302" s="216">
        <v>102.33</v>
      </c>
      <c r="I302" s="216">
        <v>95.47</v>
      </c>
      <c r="J302" s="216">
        <v>97.16</v>
      </c>
      <c r="K302" s="216">
        <v>99.75</v>
      </c>
      <c r="L302" s="216">
        <v>104.01</v>
      </c>
      <c r="M302" s="216">
        <v>113.18</v>
      </c>
      <c r="N302" s="216">
        <v>111.2</v>
      </c>
      <c r="O302" s="216">
        <v>112.06</v>
      </c>
      <c r="P302" s="216">
        <v>115.76</v>
      </c>
      <c r="Q302" s="216">
        <v>116.26</v>
      </c>
      <c r="R302" s="216">
        <v>117.34</v>
      </c>
      <c r="S302" s="216">
        <v>114.23</v>
      </c>
      <c r="T302" s="216">
        <v>112.09</v>
      </c>
      <c r="U302" s="216">
        <v>111.94</v>
      </c>
      <c r="V302" s="216">
        <v>112.04</v>
      </c>
      <c r="W302" s="216">
        <v>111.58</v>
      </c>
      <c r="X302" s="216">
        <v>111.6</v>
      </c>
      <c r="Y302" s="216">
        <v>110.96</v>
      </c>
      <c r="Z302" s="216">
        <v>111.14</v>
      </c>
      <c r="AA302" s="216">
        <v>113.62</v>
      </c>
      <c r="AB302" s="216">
        <v>112.26</v>
      </c>
      <c r="AC302" s="216">
        <v>111.32</v>
      </c>
      <c r="AD302" s="216">
        <v>110.49</v>
      </c>
      <c r="AE302" s="216">
        <v>111.53</v>
      </c>
      <c r="AF302" s="216">
        <v>110.33</v>
      </c>
      <c r="AG302" s="216">
        <v>111.14</v>
      </c>
      <c r="AH302" s="216">
        <v>111.51</v>
      </c>
      <c r="AI302" s="216">
        <v>112.84</v>
      </c>
      <c r="AJ302" s="216">
        <v>111.87</v>
      </c>
      <c r="AK302" s="216">
        <v>111.03</v>
      </c>
      <c r="AL302" s="216">
        <v>111.58</v>
      </c>
      <c r="AM302" s="216">
        <v>112.43</v>
      </c>
      <c r="AN302" s="216">
        <v>112.12</v>
      </c>
      <c r="AO302" s="216">
        <v>110.22</v>
      </c>
      <c r="AP302" s="216">
        <v>110.02</v>
      </c>
      <c r="AQ302" s="216">
        <v>110.12</v>
      </c>
      <c r="AR302" s="216">
        <v>108.86</v>
      </c>
      <c r="AS302" s="227">
        <v>110.24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</row>
    <row r="303" spans="1:100" ht="15" customHeight="1">
      <c r="A303" s="48"/>
      <c r="B303" s="49" t="s">
        <v>435</v>
      </c>
      <c r="C303" s="219" t="s">
        <v>1036</v>
      </c>
      <c r="D303" s="228">
        <v>100</v>
      </c>
      <c r="E303" s="215">
        <v>103.15</v>
      </c>
      <c r="F303" s="215">
        <v>103.3</v>
      </c>
      <c r="G303" s="215">
        <v>103.3</v>
      </c>
      <c r="H303" s="215">
        <v>98.33</v>
      </c>
      <c r="I303" s="215">
        <v>98.33</v>
      </c>
      <c r="J303" s="215">
        <v>98.33</v>
      </c>
      <c r="K303" s="215">
        <v>91.51</v>
      </c>
      <c r="L303" s="215">
        <v>111.37</v>
      </c>
      <c r="M303" s="215">
        <v>126.54</v>
      </c>
      <c r="N303" s="215">
        <v>150.81</v>
      </c>
      <c r="O303" s="215">
        <v>151.28</v>
      </c>
      <c r="P303" s="215">
        <v>159.96</v>
      </c>
      <c r="Q303" s="215">
        <v>162.87</v>
      </c>
      <c r="R303" s="215">
        <v>161.56</v>
      </c>
      <c r="S303" s="215">
        <v>163.16999999999999</v>
      </c>
      <c r="T303" s="215">
        <v>163.15</v>
      </c>
      <c r="U303" s="215">
        <v>163.15</v>
      </c>
      <c r="V303" s="215">
        <v>163.15</v>
      </c>
      <c r="W303" s="215">
        <v>163.15</v>
      </c>
      <c r="X303" s="215">
        <v>163.15</v>
      </c>
      <c r="Y303" s="215">
        <v>163.15</v>
      </c>
      <c r="Z303" s="215">
        <v>163.15</v>
      </c>
      <c r="AA303" s="215">
        <v>163.15</v>
      </c>
      <c r="AB303" s="215">
        <v>162.46</v>
      </c>
      <c r="AC303" s="215">
        <v>164.78</v>
      </c>
      <c r="AD303" s="215">
        <v>164.61</v>
      </c>
      <c r="AE303" s="215">
        <v>164.61</v>
      </c>
      <c r="AF303" s="215">
        <v>165.75</v>
      </c>
      <c r="AG303" s="215">
        <v>165.99</v>
      </c>
      <c r="AH303" s="215">
        <v>166</v>
      </c>
      <c r="AI303" s="215">
        <v>166</v>
      </c>
      <c r="AJ303" s="215">
        <v>166</v>
      </c>
      <c r="AK303" s="215">
        <v>166</v>
      </c>
      <c r="AL303" s="215">
        <v>166</v>
      </c>
      <c r="AM303" s="215">
        <v>166</v>
      </c>
      <c r="AN303" s="215">
        <v>166</v>
      </c>
      <c r="AO303" s="215">
        <v>168.7</v>
      </c>
      <c r="AP303" s="215">
        <v>170.31</v>
      </c>
      <c r="AQ303" s="215">
        <v>170.31</v>
      </c>
      <c r="AR303" s="215">
        <v>170.31</v>
      </c>
      <c r="AS303" s="229">
        <v>170.31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</row>
    <row r="304" spans="1:100" ht="15" customHeight="1">
      <c r="A304" s="50"/>
      <c r="B304" s="46" t="s">
        <v>437</v>
      </c>
      <c r="C304" s="218" t="s">
        <v>1038</v>
      </c>
      <c r="D304" s="226">
        <v>100</v>
      </c>
      <c r="E304" s="216">
        <v>101.02</v>
      </c>
      <c r="F304" s="216">
        <v>101.6</v>
      </c>
      <c r="G304" s="216">
        <v>106</v>
      </c>
      <c r="H304" s="216">
        <v>104.21</v>
      </c>
      <c r="I304" s="216">
        <v>101.64</v>
      </c>
      <c r="J304" s="216">
        <v>104.51</v>
      </c>
      <c r="K304" s="216">
        <v>106.62</v>
      </c>
      <c r="L304" s="216">
        <v>113.01</v>
      </c>
      <c r="M304" s="216">
        <v>112.37</v>
      </c>
      <c r="N304" s="216">
        <v>109.9</v>
      </c>
      <c r="O304" s="216">
        <v>111.42</v>
      </c>
      <c r="P304" s="216">
        <v>115.13</v>
      </c>
      <c r="Q304" s="216">
        <v>117.24</v>
      </c>
      <c r="R304" s="216">
        <v>117.66</v>
      </c>
      <c r="S304" s="216">
        <v>109.26</v>
      </c>
      <c r="T304" s="216">
        <v>104.17</v>
      </c>
      <c r="U304" s="216">
        <v>103.84</v>
      </c>
      <c r="V304" s="216">
        <v>103.14</v>
      </c>
      <c r="W304" s="216">
        <v>105.73</v>
      </c>
      <c r="X304" s="216">
        <v>107.84</v>
      </c>
      <c r="Y304" s="216">
        <v>106.72</v>
      </c>
      <c r="Z304" s="216">
        <v>108.19</v>
      </c>
      <c r="AA304" s="216">
        <v>113.87</v>
      </c>
      <c r="AB304" s="216">
        <v>113.04</v>
      </c>
      <c r="AC304" s="216">
        <v>111.84</v>
      </c>
      <c r="AD304" s="216">
        <v>112.29</v>
      </c>
      <c r="AE304" s="216">
        <v>112.99</v>
      </c>
      <c r="AF304" s="216">
        <v>112.67</v>
      </c>
      <c r="AG304" s="216">
        <v>118.37</v>
      </c>
      <c r="AH304" s="216">
        <v>117.51</v>
      </c>
      <c r="AI304" s="216">
        <v>121.21</v>
      </c>
      <c r="AJ304" s="216">
        <v>117.02</v>
      </c>
      <c r="AK304" s="216">
        <v>126.02</v>
      </c>
      <c r="AL304" s="216">
        <v>131.88999999999999</v>
      </c>
      <c r="AM304" s="216">
        <v>133.96</v>
      </c>
      <c r="AN304" s="216">
        <v>133.81</v>
      </c>
      <c r="AO304" s="216">
        <v>132</v>
      </c>
      <c r="AP304" s="216">
        <v>131.61000000000001</v>
      </c>
      <c r="AQ304" s="216">
        <v>133.47999999999999</v>
      </c>
      <c r="AR304" s="216">
        <v>129.97999999999999</v>
      </c>
      <c r="AS304" s="227">
        <v>131.13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</row>
    <row r="305" spans="1:100" ht="15" customHeight="1">
      <c r="A305" s="48"/>
      <c r="B305" s="49" t="s">
        <v>438</v>
      </c>
      <c r="C305" s="219" t="s">
        <v>1039</v>
      </c>
      <c r="D305" s="228">
        <v>100</v>
      </c>
      <c r="E305" s="215">
        <v>98.28</v>
      </c>
      <c r="F305" s="215">
        <v>93.53</v>
      </c>
      <c r="G305" s="215">
        <v>92.99</v>
      </c>
      <c r="H305" s="215">
        <v>92.14</v>
      </c>
      <c r="I305" s="215">
        <v>92.35</v>
      </c>
      <c r="J305" s="215">
        <v>94.1</v>
      </c>
      <c r="K305" s="215">
        <v>97.76</v>
      </c>
      <c r="L305" s="215">
        <v>101.57</v>
      </c>
      <c r="M305" s="215">
        <v>101.13</v>
      </c>
      <c r="N305" s="215">
        <v>98.18</v>
      </c>
      <c r="O305" s="215">
        <v>97.4</v>
      </c>
      <c r="P305" s="215">
        <v>98.93</v>
      </c>
      <c r="Q305" s="215">
        <v>100.28</v>
      </c>
      <c r="R305" s="215">
        <v>98.81</v>
      </c>
      <c r="S305" s="215">
        <v>95.02</v>
      </c>
      <c r="T305" s="215">
        <v>94.5</v>
      </c>
      <c r="U305" s="215">
        <v>95.22</v>
      </c>
      <c r="V305" s="215">
        <v>95.51</v>
      </c>
      <c r="W305" s="215">
        <v>95.31</v>
      </c>
      <c r="X305" s="215">
        <v>95.12</v>
      </c>
      <c r="Y305" s="215">
        <v>96.12</v>
      </c>
      <c r="Z305" s="215">
        <v>96.33</v>
      </c>
      <c r="AA305" s="215">
        <v>99.57</v>
      </c>
      <c r="AB305" s="215">
        <v>98.66</v>
      </c>
      <c r="AC305" s="215">
        <v>99.9</v>
      </c>
      <c r="AD305" s="215">
        <v>99.45</v>
      </c>
      <c r="AE305" s="215">
        <v>98.87</v>
      </c>
      <c r="AF305" s="215">
        <v>98.64</v>
      </c>
      <c r="AG305" s="215">
        <v>100.31</v>
      </c>
      <c r="AH305" s="215">
        <v>100.26</v>
      </c>
      <c r="AI305" s="215">
        <v>100.65</v>
      </c>
      <c r="AJ305" s="215">
        <v>100.96</v>
      </c>
      <c r="AK305" s="215">
        <v>101.22</v>
      </c>
      <c r="AL305" s="215">
        <v>101.08</v>
      </c>
      <c r="AM305" s="215">
        <v>101.37</v>
      </c>
      <c r="AN305" s="215">
        <v>102.64</v>
      </c>
      <c r="AO305" s="215">
        <v>102.64</v>
      </c>
      <c r="AP305" s="215">
        <v>103.63</v>
      </c>
      <c r="AQ305" s="215">
        <v>103.63</v>
      </c>
      <c r="AR305" s="215">
        <v>103.63</v>
      </c>
      <c r="AS305" s="229">
        <v>105.61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</row>
    <row r="306" spans="1:100" ht="15" customHeight="1">
      <c r="A306" s="50"/>
      <c r="B306" s="46" t="s">
        <v>439</v>
      </c>
      <c r="C306" s="218" t="s">
        <v>1040</v>
      </c>
      <c r="D306" s="226">
        <v>100</v>
      </c>
      <c r="E306" s="216">
        <v>98.32</v>
      </c>
      <c r="F306" s="216">
        <v>95.1</v>
      </c>
      <c r="G306" s="216">
        <v>89.58</v>
      </c>
      <c r="H306" s="216">
        <v>89.58</v>
      </c>
      <c r="I306" s="216">
        <v>89.58</v>
      </c>
      <c r="J306" s="216">
        <v>91.1</v>
      </c>
      <c r="K306" s="216">
        <v>93.37</v>
      </c>
      <c r="L306" s="216">
        <v>93.77</v>
      </c>
      <c r="M306" s="216">
        <v>92.57</v>
      </c>
      <c r="N306" s="216">
        <v>90.91</v>
      </c>
      <c r="O306" s="216">
        <v>88.68</v>
      </c>
      <c r="P306" s="216">
        <v>87.22</v>
      </c>
      <c r="Q306" s="216">
        <v>87.18</v>
      </c>
      <c r="R306" s="216">
        <v>83.95</v>
      </c>
      <c r="S306" s="216">
        <v>82.14</v>
      </c>
      <c r="T306" s="216">
        <v>83.62</v>
      </c>
      <c r="U306" s="216">
        <v>85.39</v>
      </c>
      <c r="V306" s="216">
        <v>85.83</v>
      </c>
      <c r="W306" s="216">
        <v>85.83</v>
      </c>
      <c r="X306" s="216">
        <v>86</v>
      </c>
      <c r="Y306" s="216">
        <v>87.71</v>
      </c>
      <c r="Z306" s="216">
        <v>87.71</v>
      </c>
      <c r="AA306" s="216">
        <v>89.6</v>
      </c>
      <c r="AB306" s="216">
        <v>88.78</v>
      </c>
      <c r="AC306" s="216">
        <v>92.55</v>
      </c>
      <c r="AD306" s="216">
        <v>94.74</v>
      </c>
      <c r="AE306" s="216">
        <v>92.57</v>
      </c>
      <c r="AF306" s="216">
        <v>92.67</v>
      </c>
      <c r="AG306" s="216">
        <v>94.35</v>
      </c>
      <c r="AH306" s="216">
        <v>93.24</v>
      </c>
      <c r="AI306" s="216">
        <v>94.36</v>
      </c>
      <c r="AJ306" s="216">
        <v>95.48</v>
      </c>
      <c r="AK306" s="216">
        <v>96.88</v>
      </c>
      <c r="AL306" s="216">
        <v>97.59</v>
      </c>
      <c r="AM306" s="216">
        <v>97.57</v>
      </c>
      <c r="AN306" s="216">
        <v>99.58</v>
      </c>
      <c r="AO306" s="216">
        <v>99.57</v>
      </c>
      <c r="AP306" s="216">
        <v>100.3</v>
      </c>
      <c r="AQ306" s="216">
        <v>100.88</v>
      </c>
      <c r="AR306" s="216">
        <v>100.88</v>
      </c>
      <c r="AS306" s="227">
        <v>102.23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</row>
    <row r="307" spans="1:100" ht="15" customHeight="1">
      <c r="A307" s="48"/>
      <c r="B307" s="49" t="s">
        <v>440</v>
      </c>
      <c r="C307" s="219" t="s">
        <v>1041</v>
      </c>
      <c r="D307" s="228">
        <v>100</v>
      </c>
      <c r="E307" s="215">
        <v>84.62</v>
      </c>
      <c r="F307" s="215">
        <v>87.57</v>
      </c>
      <c r="G307" s="215">
        <v>94.1</v>
      </c>
      <c r="H307" s="215">
        <v>83.85</v>
      </c>
      <c r="I307" s="215">
        <v>81.77</v>
      </c>
      <c r="J307" s="215">
        <v>86.26</v>
      </c>
      <c r="K307" s="215">
        <v>89.98</v>
      </c>
      <c r="L307" s="215">
        <v>89.98</v>
      </c>
      <c r="M307" s="215">
        <v>86.04</v>
      </c>
      <c r="N307" s="215">
        <v>82.25</v>
      </c>
      <c r="O307" s="215">
        <v>84.6</v>
      </c>
      <c r="P307" s="215">
        <v>87.91</v>
      </c>
      <c r="Q307" s="215">
        <v>74.56</v>
      </c>
      <c r="R307" s="215">
        <v>75.44</v>
      </c>
      <c r="S307" s="215">
        <v>68.08</v>
      </c>
      <c r="T307" s="215">
        <v>67.38</v>
      </c>
      <c r="U307" s="215">
        <v>72.069999999999993</v>
      </c>
      <c r="V307" s="215">
        <v>79.989999999999995</v>
      </c>
      <c r="W307" s="215">
        <v>81.239999999999995</v>
      </c>
      <c r="X307" s="215">
        <v>74.650000000000006</v>
      </c>
      <c r="Y307" s="215">
        <v>80.42</v>
      </c>
      <c r="Z307" s="215">
        <v>80.06</v>
      </c>
      <c r="AA307" s="215">
        <v>88.34</v>
      </c>
      <c r="AB307" s="215">
        <v>82.85</v>
      </c>
      <c r="AC307" s="215">
        <v>87.67</v>
      </c>
      <c r="AD307" s="215">
        <v>86.41</v>
      </c>
      <c r="AE307" s="215">
        <v>88.53</v>
      </c>
      <c r="AF307" s="215">
        <v>88.53</v>
      </c>
      <c r="AG307" s="215">
        <v>89.53</v>
      </c>
      <c r="AH307" s="215">
        <v>87.8</v>
      </c>
      <c r="AI307" s="215">
        <v>84.97</v>
      </c>
      <c r="AJ307" s="215">
        <v>91.77</v>
      </c>
      <c r="AK307" s="215">
        <v>97.46</v>
      </c>
      <c r="AL307" s="215">
        <v>106.25</v>
      </c>
      <c r="AM307" s="215">
        <v>103.58</v>
      </c>
      <c r="AN307" s="215">
        <v>102.11</v>
      </c>
      <c r="AO307" s="215">
        <v>105.24</v>
      </c>
      <c r="AP307" s="215">
        <v>108.05</v>
      </c>
      <c r="AQ307" s="215">
        <v>102.91</v>
      </c>
      <c r="AR307" s="215">
        <v>101.13</v>
      </c>
      <c r="AS307" s="229">
        <v>111.19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</row>
    <row r="308" spans="1:100" ht="15" customHeight="1">
      <c r="A308" s="50"/>
      <c r="B308" s="46" t="s">
        <v>441</v>
      </c>
      <c r="C308" s="218" t="s">
        <v>1042</v>
      </c>
      <c r="D308" s="226">
        <v>100</v>
      </c>
      <c r="E308" s="216">
        <v>102.39</v>
      </c>
      <c r="F308" s="216">
        <v>103.21</v>
      </c>
      <c r="G308" s="216">
        <v>91.97</v>
      </c>
      <c r="H308" s="216">
        <v>94.64</v>
      </c>
      <c r="I308" s="216">
        <v>95.19</v>
      </c>
      <c r="J308" s="216">
        <v>95.46</v>
      </c>
      <c r="K308" s="216">
        <v>98.34</v>
      </c>
      <c r="L308" s="216">
        <v>98.32</v>
      </c>
      <c r="M308" s="216">
        <v>98.32</v>
      </c>
      <c r="N308" s="216">
        <v>96.16</v>
      </c>
      <c r="O308" s="216">
        <v>95.29</v>
      </c>
      <c r="P308" s="216">
        <v>89.27</v>
      </c>
      <c r="Q308" s="216">
        <v>92.74</v>
      </c>
      <c r="R308" s="216">
        <v>84.67</v>
      </c>
      <c r="S308" s="216">
        <v>94.39</v>
      </c>
      <c r="T308" s="216">
        <v>94.39</v>
      </c>
      <c r="U308" s="216">
        <v>95.12</v>
      </c>
      <c r="V308" s="216">
        <v>94.34</v>
      </c>
      <c r="W308" s="216">
        <v>97.39</v>
      </c>
      <c r="X308" s="216">
        <v>97.39</v>
      </c>
      <c r="Y308" s="216">
        <v>94.22</v>
      </c>
      <c r="Z308" s="216">
        <v>93.91</v>
      </c>
      <c r="AA308" s="216">
        <v>98.24</v>
      </c>
      <c r="AB308" s="216">
        <v>98.27</v>
      </c>
      <c r="AC308" s="216">
        <v>98.27</v>
      </c>
      <c r="AD308" s="216">
        <v>100.9</v>
      </c>
      <c r="AE308" s="216">
        <v>99.69</v>
      </c>
      <c r="AF308" s="216">
        <v>99.4</v>
      </c>
      <c r="AG308" s="216">
        <v>102.38</v>
      </c>
      <c r="AH308" s="216">
        <v>100.85</v>
      </c>
      <c r="AI308" s="216">
        <v>94.81</v>
      </c>
      <c r="AJ308" s="216">
        <v>98.1</v>
      </c>
      <c r="AK308" s="216">
        <v>99.44</v>
      </c>
      <c r="AL308" s="216">
        <v>100.31</v>
      </c>
      <c r="AM308" s="216">
        <v>102.67</v>
      </c>
      <c r="AN308" s="216">
        <v>108.79</v>
      </c>
      <c r="AO308" s="216">
        <v>109.2</v>
      </c>
      <c r="AP308" s="216">
        <v>109.03</v>
      </c>
      <c r="AQ308" s="216">
        <v>108.88</v>
      </c>
      <c r="AR308" s="216">
        <v>107.23</v>
      </c>
      <c r="AS308" s="227">
        <v>109.07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</row>
    <row r="309" spans="1:100" ht="15" customHeight="1">
      <c r="A309" s="48"/>
      <c r="B309" s="49" t="s">
        <v>442</v>
      </c>
      <c r="C309" s="219" t="s">
        <v>1043</v>
      </c>
      <c r="D309" s="228">
        <v>100</v>
      </c>
      <c r="E309" s="215">
        <v>102.39</v>
      </c>
      <c r="F309" s="215">
        <v>106.16</v>
      </c>
      <c r="G309" s="215">
        <v>115.77</v>
      </c>
      <c r="H309" s="215">
        <v>109.85</v>
      </c>
      <c r="I309" s="215">
        <v>115.92</v>
      </c>
      <c r="J309" s="215">
        <v>112.57</v>
      </c>
      <c r="K309" s="215">
        <v>115.19</v>
      </c>
      <c r="L309" s="215">
        <v>120.23</v>
      </c>
      <c r="M309" s="215">
        <v>120.08</v>
      </c>
      <c r="N309" s="215">
        <v>115.21</v>
      </c>
      <c r="O309" s="215">
        <v>115.83</v>
      </c>
      <c r="P309" s="215">
        <v>116.56</v>
      </c>
      <c r="Q309" s="215">
        <v>107.36</v>
      </c>
      <c r="R309" s="215">
        <v>109.77</v>
      </c>
      <c r="S309" s="215">
        <v>109.12</v>
      </c>
      <c r="T309" s="215">
        <v>110.04</v>
      </c>
      <c r="U309" s="215">
        <v>117.64</v>
      </c>
      <c r="V309" s="215">
        <v>134.47</v>
      </c>
      <c r="W309" s="215">
        <v>135.41</v>
      </c>
      <c r="X309" s="215">
        <v>128.32</v>
      </c>
      <c r="Y309" s="215">
        <v>135.03</v>
      </c>
      <c r="Z309" s="215">
        <v>128.61000000000001</v>
      </c>
      <c r="AA309" s="215">
        <v>143.36000000000001</v>
      </c>
      <c r="AB309" s="215">
        <v>144.82</v>
      </c>
      <c r="AC309" s="215">
        <v>147.62</v>
      </c>
      <c r="AD309" s="215">
        <v>147.16</v>
      </c>
      <c r="AE309" s="215">
        <v>144.05000000000001</v>
      </c>
      <c r="AF309" s="215">
        <v>141.91999999999999</v>
      </c>
      <c r="AG309" s="215">
        <v>135.13999999999999</v>
      </c>
      <c r="AH309" s="215">
        <v>130.56</v>
      </c>
      <c r="AI309" s="215">
        <v>136.56</v>
      </c>
      <c r="AJ309" s="215">
        <v>149.05000000000001</v>
      </c>
      <c r="AK309" s="215">
        <v>167.07</v>
      </c>
      <c r="AL309" s="215">
        <v>161.54</v>
      </c>
      <c r="AM309" s="215">
        <v>171.58</v>
      </c>
      <c r="AN309" s="215">
        <v>176.18</v>
      </c>
      <c r="AO309" s="215">
        <v>182.03</v>
      </c>
      <c r="AP309" s="215">
        <v>177.76</v>
      </c>
      <c r="AQ309" s="215">
        <v>171.71</v>
      </c>
      <c r="AR309" s="215">
        <v>179.1</v>
      </c>
      <c r="AS309" s="229">
        <v>200.12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</row>
    <row r="310" spans="1:100" ht="15" customHeight="1">
      <c r="A310" s="50"/>
      <c r="B310" s="46" t="s">
        <v>443</v>
      </c>
      <c r="C310" s="218" t="s">
        <v>1044</v>
      </c>
      <c r="D310" s="226">
        <v>100</v>
      </c>
      <c r="E310" s="216">
        <v>97.63</v>
      </c>
      <c r="F310" s="216">
        <v>87.05</v>
      </c>
      <c r="G310" s="216">
        <v>87.61</v>
      </c>
      <c r="H310" s="216">
        <v>86.89</v>
      </c>
      <c r="I310" s="216">
        <v>87.59</v>
      </c>
      <c r="J310" s="216">
        <v>90.04</v>
      </c>
      <c r="K310" s="216">
        <v>90.06</v>
      </c>
      <c r="L310" s="216">
        <v>88.18</v>
      </c>
      <c r="M310" s="216">
        <v>86.66</v>
      </c>
      <c r="N310" s="216">
        <v>86.88</v>
      </c>
      <c r="O310" s="216">
        <v>85.08</v>
      </c>
      <c r="P310" s="216">
        <v>84.18</v>
      </c>
      <c r="Q310" s="216">
        <v>82.72</v>
      </c>
      <c r="R310" s="216">
        <v>78.150000000000006</v>
      </c>
      <c r="S310" s="216">
        <v>78.14</v>
      </c>
      <c r="T310" s="216">
        <v>77.819999999999993</v>
      </c>
      <c r="U310" s="216">
        <v>78.72</v>
      </c>
      <c r="V310" s="216">
        <v>78.89</v>
      </c>
      <c r="W310" s="216">
        <v>78.52</v>
      </c>
      <c r="X310" s="216">
        <v>78.92</v>
      </c>
      <c r="Y310" s="216">
        <v>81.599999999999994</v>
      </c>
      <c r="Z310" s="216">
        <v>80.760000000000005</v>
      </c>
      <c r="AA310" s="216">
        <v>82.29</v>
      </c>
      <c r="AB310" s="216">
        <v>82.37</v>
      </c>
      <c r="AC310" s="216">
        <v>82.45</v>
      </c>
      <c r="AD310" s="216">
        <v>82.45</v>
      </c>
      <c r="AE310" s="216">
        <v>82.44</v>
      </c>
      <c r="AF310" s="216">
        <v>82.43</v>
      </c>
      <c r="AG310" s="216">
        <v>83.07</v>
      </c>
      <c r="AH310" s="216">
        <v>83.07</v>
      </c>
      <c r="AI310" s="216">
        <v>83.07</v>
      </c>
      <c r="AJ310" s="216">
        <v>84.45</v>
      </c>
      <c r="AK310" s="216">
        <v>86.45</v>
      </c>
      <c r="AL310" s="216">
        <v>86.45</v>
      </c>
      <c r="AM310" s="216">
        <v>86.1</v>
      </c>
      <c r="AN310" s="216">
        <v>88.15</v>
      </c>
      <c r="AO310" s="216">
        <v>88.14</v>
      </c>
      <c r="AP310" s="216">
        <v>89.65</v>
      </c>
      <c r="AQ310" s="216">
        <v>89.65</v>
      </c>
      <c r="AR310" s="216">
        <v>89.65</v>
      </c>
      <c r="AS310" s="227">
        <v>91.76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</row>
    <row r="311" spans="1:100" ht="15" customHeight="1">
      <c r="A311" s="48"/>
      <c r="B311" s="49" t="s">
        <v>444</v>
      </c>
      <c r="C311" s="219" t="s">
        <v>1045</v>
      </c>
      <c r="D311" s="228">
        <v>100</v>
      </c>
      <c r="E311" s="215">
        <v>100</v>
      </c>
      <c r="F311" s="215">
        <v>100.48</v>
      </c>
      <c r="G311" s="215">
        <v>97.53</v>
      </c>
      <c r="H311" s="215">
        <v>98.93</v>
      </c>
      <c r="I311" s="215">
        <v>95.87</v>
      </c>
      <c r="J311" s="215">
        <v>97.33</v>
      </c>
      <c r="K311" s="215">
        <v>98.36</v>
      </c>
      <c r="L311" s="215">
        <v>97.26</v>
      </c>
      <c r="M311" s="215">
        <v>95.76</v>
      </c>
      <c r="N311" s="215">
        <v>95.78</v>
      </c>
      <c r="O311" s="215">
        <v>94.53</v>
      </c>
      <c r="P311" s="215">
        <v>92.66</v>
      </c>
      <c r="Q311" s="215">
        <v>93.36</v>
      </c>
      <c r="R311" s="215">
        <v>89.98</v>
      </c>
      <c r="S311" s="215">
        <v>89.53</v>
      </c>
      <c r="T311" s="215">
        <v>89.26</v>
      </c>
      <c r="U311" s="215">
        <v>90.58</v>
      </c>
      <c r="V311" s="215">
        <v>90.86</v>
      </c>
      <c r="W311" s="215">
        <v>90.86</v>
      </c>
      <c r="X311" s="215">
        <v>89.89</v>
      </c>
      <c r="Y311" s="215">
        <v>91.67</v>
      </c>
      <c r="Z311" s="215">
        <v>91.59</v>
      </c>
      <c r="AA311" s="215">
        <v>93.1</v>
      </c>
      <c r="AB311" s="215">
        <v>93.4</v>
      </c>
      <c r="AC311" s="215">
        <v>94.49</v>
      </c>
      <c r="AD311" s="215">
        <v>94.03</v>
      </c>
      <c r="AE311" s="215">
        <v>93.74</v>
      </c>
      <c r="AF311" s="215">
        <v>94.06</v>
      </c>
      <c r="AG311" s="215">
        <v>93.13</v>
      </c>
      <c r="AH311" s="215">
        <v>94.51</v>
      </c>
      <c r="AI311" s="215">
        <v>93.92</v>
      </c>
      <c r="AJ311" s="215">
        <v>95.71</v>
      </c>
      <c r="AK311" s="215">
        <v>97.76</v>
      </c>
      <c r="AL311" s="215">
        <v>97.83</v>
      </c>
      <c r="AM311" s="215">
        <v>97.65</v>
      </c>
      <c r="AN311" s="215">
        <v>100.19</v>
      </c>
      <c r="AO311" s="215">
        <v>100.04</v>
      </c>
      <c r="AP311" s="215">
        <v>101.38</v>
      </c>
      <c r="AQ311" s="215">
        <v>101.43</v>
      </c>
      <c r="AR311" s="215">
        <v>101.42</v>
      </c>
      <c r="AS311" s="229">
        <v>103.05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</row>
    <row r="312" spans="1:100" ht="15" customHeight="1">
      <c r="A312" s="50"/>
      <c r="B312" s="46" t="s">
        <v>445</v>
      </c>
      <c r="C312" s="218" t="s">
        <v>1046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128.05000000000001</v>
      </c>
      <c r="U312" s="216">
        <v>127.61</v>
      </c>
      <c r="V312" s="216">
        <v>127.91</v>
      </c>
      <c r="W312" s="216">
        <v>126.57</v>
      </c>
      <c r="X312" s="216">
        <v>126.62</v>
      </c>
      <c r="Y312" s="216">
        <v>124.75</v>
      </c>
      <c r="Z312" s="216">
        <v>125.27</v>
      </c>
      <c r="AA312" s="216">
        <v>132.52000000000001</v>
      </c>
      <c r="AB312" s="216">
        <v>128.53</v>
      </c>
      <c r="AC312" s="216">
        <v>125.79</v>
      </c>
      <c r="AD312" s="216">
        <v>123.01</v>
      </c>
      <c r="AE312" s="216">
        <v>126.03</v>
      </c>
      <c r="AF312" s="216">
        <v>122.53</v>
      </c>
      <c r="AG312" s="216">
        <v>124.89</v>
      </c>
      <c r="AH312" s="216">
        <v>125.98</v>
      </c>
      <c r="AI312" s="216">
        <v>129.86000000000001</v>
      </c>
      <c r="AJ312" s="216">
        <v>127.01</v>
      </c>
      <c r="AK312" s="216">
        <v>124.58</v>
      </c>
      <c r="AL312" s="216">
        <v>124.58</v>
      </c>
      <c r="AM312" s="216">
        <v>127.03</v>
      </c>
      <c r="AN312" s="216">
        <v>126.11</v>
      </c>
      <c r="AO312" s="216">
        <v>126.11</v>
      </c>
      <c r="AP312" s="216">
        <v>126.11</v>
      </c>
      <c r="AQ312" s="216">
        <v>126.11</v>
      </c>
      <c r="AR312" s="216">
        <v>126.11</v>
      </c>
      <c r="AS312" s="227">
        <v>126.11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</row>
    <row r="313" spans="1:100" ht="15" customHeight="1">
      <c r="A313" s="48"/>
      <c r="B313" s="49" t="s">
        <v>446</v>
      </c>
      <c r="C313" s="219" t="s">
        <v>1047</v>
      </c>
      <c r="D313" s="228">
        <v>100</v>
      </c>
      <c r="E313" s="215">
        <v>79.7</v>
      </c>
      <c r="F313" s="215">
        <v>67.319999999999993</v>
      </c>
      <c r="G313" s="215">
        <v>85.95</v>
      </c>
      <c r="H313" s="215">
        <v>74.05</v>
      </c>
      <c r="I313" s="215">
        <v>79.430000000000007</v>
      </c>
      <c r="J313" s="215">
        <v>87.99</v>
      </c>
      <c r="K313" s="215">
        <v>91.96</v>
      </c>
      <c r="L313" s="215">
        <v>90.56</v>
      </c>
      <c r="M313" s="215">
        <v>72.790000000000006</v>
      </c>
      <c r="N313" s="215">
        <v>67.27</v>
      </c>
      <c r="O313" s="215">
        <v>68.61</v>
      </c>
      <c r="P313" s="215">
        <v>68.739999999999995</v>
      </c>
      <c r="Q313" s="215">
        <v>52.17</v>
      </c>
      <c r="R313" s="215">
        <v>45.29</v>
      </c>
      <c r="S313" s="215">
        <v>46.65</v>
      </c>
      <c r="T313" s="215">
        <v>51.68</v>
      </c>
      <c r="U313" s="215">
        <v>54.31</v>
      </c>
      <c r="V313" s="215">
        <v>64.900000000000006</v>
      </c>
      <c r="W313" s="215">
        <v>72.95</v>
      </c>
      <c r="X313" s="215">
        <v>68.19</v>
      </c>
      <c r="Y313" s="215">
        <v>72.069999999999993</v>
      </c>
      <c r="Z313" s="215">
        <v>69.12</v>
      </c>
      <c r="AA313" s="215">
        <v>79.59</v>
      </c>
      <c r="AB313" s="215">
        <v>76.430000000000007</v>
      </c>
      <c r="AC313" s="215">
        <v>77.28</v>
      </c>
      <c r="AD313" s="215">
        <v>76.39</v>
      </c>
      <c r="AE313" s="215">
        <v>74.14</v>
      </c>
      <c r="AF313" s="215">
        <v>72.77</v>
      </c>
      <c r="AG313" s="215">
        <v>70.599999999999994</v>
      </c>
      <c r="AH313" s="215">
        <v>66.459999999999994</v>
      </c>
      <c r="AI313" s="215">
        <v>70.95</v>
      </c>
      <c r="AJ313" s="215">
        <v>74.13</v>
      </c>
      <c r="AK313" s="215">
        <v>77.02</v>
      </c>
      <c r="AL313" s="215">
        <v>78.98</v>
      </c>
      <c r="AM313" s="215">
        <v>87.58</v>
      </c>
      <c r="AN313" s="215">
        <v>89.1</v>
      </c>
      <c r="AO313" s="215">
        <v>92.08</v>
      </c>
      <c r="AP313" s="215">
        <v>85.24</v>
      </c>
      <c r="AQ313" s="215">
        <v>85.95</v>
      </c>
      <c r="AR313" s="215">
        <v>91.9</v>
      </c>
      <c r="AS313" s="229">
        <v>103.08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</row>
    <row r="314" spans="1:100" ht="15" customHeight="1">
      <c r="A314" s="50"/>
      <c r="B314" s="46" t="s">
        <v>447</v>
      </c>
      <c r="C314" s="218" t="s">
        <v>1048</v>
      </c>
      <c r="D314" s="226">
        <v>100</v>
      </c>
      <c r="E314" s="216">
        <v>101</v>
      </c>
      <c r="F314" s="216">
        <v>101.51</v>
      </c>
      <c r="G314" s="216">
        <v>103.68</v>
      </c>
      <c r="H314" s="216">
        <v>97.32</v>
      </c>
      <c r="I314" s="216">
        <v>95.77</v>
      </c>
      <c r="J314" s="216">
        <v>99.97</v>
      </c>
      <c r="K314" s="216">
        <v>105.84</v>
      </c>
      <c r="L314" s="216">
        <v>115.28</v>
      </c>
      <c r="M314" s="216">
        <v>115.34</v>
      </c>
      <c r="N314" s="216">
        <v>110.2</v>
      </c>
      <c r="O314" s="216">
        <v>121.59</v>
      </c>
      <c r="P314" s="216">
        <v>133.72</v>
      </c>
      <c r="Q314" s="216">
        <v>133.85</v>
      </c>
      <c r="R314" s="216">
        <v>127.75</v>
      </c>
      <c r="S314" s="216">
        <v>119.79</v>
      </c>
      <c r="T314" s="216">
        <v>110.94</v>
      </c>
      <c r="U314" s="216">
        <v>110.9</v>
      </c>
      <c r="V314" s="216">
        <v>115.79</v>
      </c>
      <c r="W314" s="216">
        <v>114.37</v>
      </c>
      <c r="X314" s="216">
        <v>114.4</v>
      </c>
      <c r="Y314" s="216">
        <v>105.66</v>
      </c>
      <c r="Z314" s="216">
        <v>105.96</v>
      </c>
      <c r="AA314" s="216">
        <v>110.7</v>
      </c>
      <c r="AB314" s="216">
        <v>111.8</v>
      </c>
      <c r="AC314" s="216">
        <v>105.14</v>
      </c>
      <c r="AD314" s="216">
        <v>103.61</v>
      </c>
      <c r="AE314" s="216">
        <v>106.27</v>
      </c>
      <c r="AF314" s="216">
        <v>103.43</v>
      </c>
      <c r="AG314" s="216">
        <v>104.79</v>
      </c>
      <c r="AH314" s="216">
        <v>105.6</v>
      </c>
      <c r="AI314" s="216">
        <v>107.28</v>
      </c>
      <c r="AJ314" s="216">
        <v>104.41</v>
      </c>
      <c r="AK314" s="216">
        <v>101.93</v>
      </c>
      <c r="AL314" s="216">
        <v>106.63</v>
      </c>
      <c r="AM314" s="216">
        <v>111.02</v>
      </c>
      <c r="AN314" s="216">
        <v>105.03</v>
      </c>
      <c r="AO314" s="216">
        <v>102.58</v>
      </c>
      <c r="AP314" s="216">
        <v>101.35</v>
      </c>
      <c r="AQ314" s="216">
        <v>109.05</v>
      </c>
      <c r="AR314" s="216">
        <v>106.31</v>
      </c>
      <c r="AS314" s="227">
        <v>109.76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</row>
    <row r="315" spans="1:100" ht="15" customHeight="1">
      <c r="A315" s="48"/>
      <c r="B315" s="49" t="s">
        <v>448</v>
      </c>
      <c r="C315" s="219" t="s">
        <v>1049</v>
      </c>
      <c r="D315" s="228">
        <v>100</v>
      </c>
      <c r="E315" s="215">
        <v>104.83</v>
      </c>
      <c r="F315" s="215">
        <v>106.1</v>
      </c>
      <c r="G315" s="215">
        <v>104.99</v>
      </c>
      <c r="H315" s="215">
        <v>108.5</v>
      </c>
      <c r="I315" s="215">
        <v>105.33</v>
      </c>
      <c r="J315" s="215">
        <v>99.52</v>
      </c>
      <c r="K315" s="215">
        <v>102.67</v>
      </c>
      <c r="L315" s="215">
        <v>106.36</v>
      </c>
      <c r="M315" s="215">
        <v>113.76</v>
      </c>
      <c r="N315" s="215">
        <v>115.43</v>
      </c>
      <c r="O315" s="215">
        <v>112.18</v>
      </c>
      <c r="P315" s="215">
        <v>115.44</v>
      </c>
      <c r="Q315" s="215">
        <v>117.55</v>
      </c>
      <c r="R315" s="215">
        <v>116.47</v>
      </c>
      <c r="S315" s="215">
        <v>115.25</v>
      </c>
      <c r="T315" s="215">
        <v>114.1</v>
      </c>
      <c r="U315" s="215">
        <v>114.83</v>
      </c>
      <c r="V315" s="215">
        <v>115.01</v>
      </c>
      <c r="W315" s="215">
        <v>115.01</v>
      </c>
      <c r="X315" s="215">
        <v>116.48</v>
      </c>
      <c r="Y315" s="215">
        <v>116.6</v>
      </c>
      <c r="Z315" s="215">
        <v>116.6</v>
      </c>
      <c r="AA315" s="215">
        <v>117.7</v>
      </c>
      <c r="AB315" s="215">
        <v>117.79</v>
      </c>
      <c r="AC315" s="215">
        <v>118.05</v>
      </c>
      <c r="AD315" s="215">
        <v>118.68</v>
      </c>
      <c r="AE315" s="215">
        <v>121.03</v>
      </c>
      <c r="AF315" s="215">
        <v>121.49</v>
      </c>
      <c r="AG315" s="215">
        <v>123.62</v>
      </c>
      <c r="AH315" s="215">
        <v>123.6</v>
      </c>
      <c r="AI315" s="215">
        <v>125.13</v>
      </c>
      <c r="AJ315" s="215">
        <v>125.07</v>
      </c>
      <c r="AK315" s="215">
        <v>126.22</v>
      </c>
      <c r="AL315" s="215">
        <v>126.21</v>
      </c>
      <c r="AM315" s="215">
        <v>123.16</v>
      </c>
      <c r="AN315" s="215">
        <v>122.45</v>
      </c>
      <c r="AO315" s="215">
        <v>121.01</v>
      </c>
      <c r="AP315" s="215">
        <v>115.58</v>
      </c>
      <c r="AQ315" s="215">
        <v>113.77</v>
      </c>
      <c r="AR315" s="215">
        <v>113.02</v>
      </c>
      <c r="AS315" s="229">
        <v>108.4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</row>
    <row r="316" spans="1:100" ht="15" customHeight="1">
      <c r="A316" s="50"/>
      <c r="B316" s="46" t="s">
        <v>449</v>
      </c>
      <c r="C316" s="218" t="s">
        <v>1050</v>
      </c>
      <c r="D316" s="226">
        <v>100</v>
      </c>
      <c r="E316" s="216">
        <v>101.32</v>
      </c>
      <c r="F316" s="216">
        <v>102.03</v>
      </c>
      <c r="G316" s="216">
        <v>107.24</v>
      </c>
      <c r="H316" s="216">
        <v>105.14</v>
      </c>
      <c r="I316" s="216">
        <v>104.04</v>
      </c>
      <c r="J316" s="216">
        <v>106.84</v>
      </c>
      <c r="K316" s="216">
        <v>111.11</v>
      </c>
      <c r="L316" s="216">
        <v>118.11</v>
      </c>
      <c r="M316" s="216">
        <v>113.22</v>
      </c>
      <c r="N316" s="216">
        <v>110.25</v>
      </c>
      <c r="O316" s="216">
        <v>112.46</v>
      </c>
      <c r="P316" s="216">
        <v>118</v>
      </c>
      <c r="Q316" s="216">
        <v>118.75</v>
      </c>
      <c r="R316" s="216">
        <v>120.55</v>
      </c>
      <c r="S316" s="216">
        <v>119.09</v>
      </c>
      <c r="T316" s="216">
        <v>114.63</v>
      </c>
      <c r="U316" s="216">
        <v>114.37</v>
      </c>
      <c r="V316" s="216">
        <v>114.76</v>
      </c>
      <c r="W316" s="216">
        <v>114.09</v>
      </c>
      <c r="X316" s="216">
        <v>114.11</v>
      </c>
      <c r="Y316" s="216">
        <v>116.28</v>
      </c>
      <c r="Z316" s="216">
        <v>116.54</v>
      </c>
      <c r="AA316" s="216">
        <v>120.16</v>
      </c>
      <c r="AB316" s="216">
        <v>118.18</v>
      </c>
      <c r="AC316" s="216">
        <v>116.99</v>
      </c>
      <c r="AD316" s="216">
        <v>115.09</v>
      </c>
      <c r="AE316" s="216">
        <v>119.22</v>
      </c>
      <c r="AF316" s="216">
        <v>117.47</v>
      </c>
      <c r="AG316" s="216">
        <v>118.65</v>
      </c>
      <c r="AH316" s="216">
        <v>119.46</v>
      </c>
      <c r="AI316" s="216">
        <v>121.41</v>
      </c>
      <c r="AJ316" s="216">
        <v>119.98</v>
      </c>
      <c r="AK316" s="216">
        <v>118.76</v>
      </c>
      <c r="AL316" s="216">
        <v>119.57</v>
      </c>
      <c r="AM316" s="216">
        <v>120.81</v>
      </c>
      <c r="AN316" s="216">
        <v>120.35</v>
      </c>
      <c r="AO316" s="216">
        <v>117.86</v>
      </c>
      <c r="AP316" s="216">
        <v>116.56</v>
      </c>
      <c r="AQ316" s="216">
        <v>116.4</v>
      </c>
      <c r="AR316" s="216">
        <v>114.83</v>
      </c>
      <c r="AS316" s="227">
        <v>116.55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</row>
    <row r="317" spans="1:100" ht="15" customHeight="1">
      <c r="A317" s="48"/>
      <c r="B317" s="49" t="s">
        <v>450</v>
      </c>
      <c r="C317" s="219" t="s">
        <v>1051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104.15</v>
      </c>
      <c r="J317" s="215">
        <v>109.1</v>
      </c>
      <c r="K317" s="215">
        <v>116.66</v>
      </c>
      <c r="L317" s="215">
        <v>129.1</v>
      </c>
      <c r="M317" s="215">
        <v>131.22999999999999</v>
      </c>
      <c r="N317" s="215">
        <v>125.45</v>
      </c>
      <c r="O317" s="215">
        <v>127.96</v>
      </c>
      <c r="P317" s="215">
        <v>138.75</v>
      </c>
      <c r="Q317" s="215">
        <v>140.22999999999999</v>
      </c>
      <c r="R317" s="215">
        <v>143.37</v>
      </c>
      <c r="S317" s="215">
        <v>134.31</v>
      </c>
      <c r="T317" s="215">
        <v>128.05000000000001</v>
      </c>
      <c r="U317" s="215">
        <v>127.61</v>
      </c>
      <c r="V317" s="215">
        <v>127.91</v>
      </c>
      <c r="W317" s="215">
        <v>126.57</v>
      </c>
      <c r="X317" s="215">
        <v>126.62</v>
      </c>
      <c r="Y317" s="215">
        <v>124.75</v>
      </c>
      <c r="Z317" s="215">
        <v>125.27</v>
      </c>
      <c r="AA317" s="215">
        <v>132.52000000000001</v>
      </c>
      <c r="AB317" s="215">
        <v>128.53</v>
      </c>
      <c r="AC317" s="215">
        <v>125.79</v>
      </c>
      <c r="AD317" s="215">
        <v>123.01</v>
      </c>
      <c r="AE317" s="215">
        <v>126.03</v>
      </c>
      <c r="AF317" s="215">
        <v>122.53</v>
      </c>
      <c r="AG317" s="215">
        <v>124.89</v>
      </c>
      <c r="AH317" s="215">
        <v>125.98</v>
      </c>
      <c r="AI317" s="215">
        <v>129.86000000000001</v>
      </c>
      <c r="AJ317" s="215">
        <v>127.01</v>
      </c>
      <c r="AK317" s="215">
        <v>124.58</v>
      </c>
      <c r="AL317" s="215">
        <v>124.58</v>
      </c>
      <c r="AM317" s="215">
        <v>127.03</v>
      </c>
      <c r="AN317" s="215">
        <v>126.11</v>
      </c>
      <c r="AO317" s="215">
        <v>120.94</v>
      </c>
      <c r="AP317" s="215">
        <v>120.58</v>
      </c>
      <c r="AQ317" s="215">
        <v>120.25</v>
      </c>
      <c r="AR317" s="215">
        <v>116.6</v>
      </c>
      <c r="AS317" s="229">
        <v>120.59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</row>
    <row r="318" spans="1:100" ht="15" customHeight="1">
      <c r="A318" s="50"/>
      <c r="B318" s="46" t="s">
        <v>451</v>
      </c>
      <c r="C318" s="218" t="s">
        <v>1052</v>
      </c>
      <c r="D318" s="226">
        <v>100</v>
      </c>
      <c r="E318" s="216">
        <v>100</v>
      </c>
      <c r="F318" s="216">
        <v>100</v>
      </c>
      <c r="G318" s="216">
        <v>100</v>
      </c>
      <c r="H318" s="216">
        <v>100</v>
      </c>
      <c r="I318" s="216">
        <v>100</v>
      </c>
      <c r="J318" s="216">
        <v>100</v>
      </c>
      <c r="K318" s="216">
        <v>101.87</v>
      </c>
      <c r="L318" s="216">
        <v>104.96</v>
      </c>
      <c r="M318" s="216">
        <v>105.49</v>
      </c>
      <c r="N318" s="216">
        <v>104.06</v>
      </c>
      <c r="O318" s="216">
        <v>104.68</v>
      </c>
      <c r="P318" s="216">
        <v>107.36</v>
      </c>
      <c r="Q318" s="216">
        <v>107.73</v>
      </c>
      <c r="R318" s="216">
        <v>108.5</v>
      </c>
      <c r="S318" s="216">
        <v>106.25</v>
      </c>
      <c r="T318" s="216">
        <v>104.7</v>
      </c>
      <c r="U318" s="216">
        <v>104.59</v>
      </c>
      <c r="V318" s="216">
        <v>104.67</v>
      </c>
      <c r="W318" s="216">
        <v>104.33</v>
      </c>
      <c r="X318" s="216">
        <v>104.35</v>
      </c>
      <c r="Y318" s="216">
        <v>103.88</v>
      </c>
      <c r="Z318" s="216">
        <v>104.01</v>
      </c>
      <c r="AA318" s="216">
        <v>105.81</v>
      </c>
      <c r="AB318" s="216">
        <v>104.82</v>
      </c>
      <c r="AC318" s="216">
        <v>104.14</v>
      </c>
      <c r="AD318" s="216">
        <v>103.45</v>
      </c>
      <c r="AE318" s="216">
        <v>104.2</v>
      </c>
      <c r="AF318" s="216">
        <v>103.33</v>
      </c>
      <c r="AG318" s="216">
        <v>103.92</v>
      </c>
      <c r="AH318" s="216">
        <v>104.19</v>
      </c>
      <c r="AI318" s="216">
        <v>105.15</v>
      </c>
      <c r="AJ318" s="216">
        <v>104.44</v>
      </c>
      <c r="AK318" s="216">
        <v>103.84</v>
      </c>
      <c r="AL318" s="216">
        <v>103.84</v>
      </c>
      <c r="AM318" s="216">
        <v>104.45</v>
      </c>
      <c r="AN318" s="216">
        <v>104.22</v>
      </c>
      <c r="AO318" s="216">
        <v>102.94</v>
      </c>
      <c r="AP318" s="216">
        <v>102.85</v>
      </c>
      <c r="AQ318" s="216">
        <v>102.77</v>
      </c>
      <c r="AR318" s="216">
        <v>101.86</v>
      </c>
      <c r="AS318" s="227">
        <v>102.85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</row>
    <row r="319" spans="1:100" ht="15" customHeight="1">
      <c r="A319" s="48"/>
      <c r="B319" s="49" t="s">
        <v>452</v>
      </c>
      <c r="C319" s="219" t="s">
        <v>1053</v>
      </c>
      <c r="D319" s="228">
        <v>100</v>
      </c>
      <c r="E319" s="215">
        <v>100</v>
      </c>
      <c r="F319" s="215">
        <v>103.39</v>
      </c>
      <c r="G319" s="215">
        <v>103.39</v>
      </c>
      <c r="H319" s="215">
        <v>103.39</v>
      </c>
      <c r="I319" s="215">
        <v>103.39</v>
      </c>
      <c r="J319" s="215">
        <v>103.39</v>
      </c>
      <c r="K319" s="215">
        <v>103.39</v>
      </c>
      <c r="L319" s="215">
        <v>103.39</v>
      </c>
      <c r="M319" s="215">
        <v>103.39</v>
      </c>
      <c r="N319" s="215">
        <v>103.39</v>
      </c>
      <c r="O319" s="215">
        <v>103.39</v>
      </c>
      <c r="P319" s="215">
        <v>103.39</v>
      </c>
      <c r="Q319" s="215">
        <v>103.39</v>
      </c>
      <c r="R319" s="215">
        <v>103.39</v>
      </c>
      <c r="S319" s="215">
        <v>103.39</v>
      </c>
      <c r="T319" s="215">
        <v>103.39</v>
      </c>
      <c r="U319" s="215">
        <v>103.39</v>
      </c>
      <c r="V319" s="215">
        <v>103.39</v>
      </c>
      <c r="W319" s="215">
        <v>103.39</v>
      </c>
      <c r="X319" s="215">
        <v>103.39</v>
      </c>
      <c r="Y319" s="215">
        <v>103.39</v>
      </c>
      <c r="Z319" s="215">
        <v>103.39</v>
      </c>
      <c r="AA319" s="215">
        <v>103.39</v>
      </c>
      <c r="AB319" s="215">
        <v>103.39</v>
      </c>
      <c r="AC319" s="215">
        <v>103.39</v>
      </c>
      <c r="AD319" s="215">
        <v>103.39</v>
      </c>
      <c r="AE319" s="215">
        <v>103.39</v>
      </c>
      <c r="AF319" s="215">
        <v>103.39</v>
      </c>
      <c r="AG319" s="215">
        <v>103.39</v>
      </c>
      <c r="AH319" s="215">
        <v>103.39</v>
      </c>
      <c r="AI319" s="215">
        <v>103.39</v>
      </c>
      <c r="AJ319" s="215">
        <v>103.39</v>
      </c>
      <c r="AK319" s="215">
        <v>103.38</v>
      </c>
      <c r="AL319" s="215">
        <v>103.38</v>
      </c>
      <c r="AM319" s="215">
        <v>103.38</v>
      </c>
      <c r="AN319" s="215">
        <v>103.38</v>
      </c>
      <c r="AO319" s="215">
        <v>103.38</v>
      </c>
      <c r="AP319" s="215">
        <v>103.38</v>
      </c>
      <c r="AQ319" s="215">
        <v>103.38</v>
      </c>
      <c r="AR319" s="215">
        <v>103.38</v>
      </c>
      <c r="AS319" s="229">
        <v>103.38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</row>
    <row r="320" spans="1:100" ht="15" customHeight="1">
      <c r="A320" s="50"/>
      <c r="B320" s="46" t="s">
        <v>453</v>
      </c>
      <c r="C320" s="218" t="s">
        <v>1054</v>
      </c>
      <c r="D320" s="226">
        <v>100</v>
      </c>
      <c r="E320" s="216">
        <v>104.55</v>
      </c>
      <c r="F320" s="216">
        <v>105.05</v>
      </c>
      <c r="G320" s="216">
        <v>106.04</v>
      </c>
      <c r="H320" s="216">
        <v>107.61</v>
      </c>
      <c r="I320" s="216">
        <v>107.26</v>
      </c>
      <c r="J320" s="216">
        <v>106.32</v>
      </c>
      <c r="K320" s="216">
        <v>107.35</v>
      </c>
      <c r="L320" s="216">
        <v>109.59</v>
      </c>
      <c r="M320" s="216">
        <v>113.09</v>
      </c>
      <c r="N320" s="216">
        <v>113.09</v>
      </c>
      <c r="O320" s="216">
        <v>117.28</v>
      </c>
      <c r="P320" s="216">
        <v>124.47</v>
      </c>
      <c r="Q320" s="216">
        <v>122.57</v>
      </c>
      <c r="R320" s="216">
        <v>127.6</v>
      </c>
      <c r="S320" s="216">
        <v>118.59</v>
      </c>
      <c r="T320" s="216">
        <v>113.06</v>
      </c>
      <c r="U320" s="216">
        <v>111.3</v>
      </c>
      <c r="V320" s="216">
        <v>111.56</v>
      </c>
      <c r="W320" s="216">
        <v>110.39</v>
      </c>
      <c r="X320" s="216">
        <v>110.44</v>
      </c>
      <c r="Y320" s="216">
        <v>108.8</v>
      </c>
      <c r="Z320" s="216">
        <v>109.26</v>
      </c>
      <c r="AA320" s="216">
        <v>115.58</v>
      </c>
      <c r="AB320" s="216">
        <v>112.1</v>
      </c>
      <c r="AC320" s="216">
        <v>109.71</v>
      </c>
      <c r="AD320" s="216">
        <v>107.29</v>
      </c>
      <c r="AE320" s="216">
        <v>109.92</v>
      </c>
      <c r="AF320" s="216">
        <v>106.87</v>
      </c>
      <c r="AG320" s="216">
        <v>108.93</v>
      </c>
      <c r="AH320" s="216">
        <v>109.88</v>
      </c>
      <c r="AI320" s="216">
        <v>110.9</v>
      </c>
      <c r="AJ320" s="216">
        <v>108.47</v>
      </c>
      <c r="AK320" s="216">
        <v>106.39</v>
      </c>
      <c r="AL320" s="216">
        <v>107.76</v>
      </c>
      <c r="AM320" s="216">
        <v>109.88</v>
      </c>
      <c r="AN320" s="216">
        <v>109.09</v>
      </c>
      <c r="AO320" s="216">
        <v>104.62</v>
      </c>
      <c r="AP320" s="216">
        <v>104.3</v>
      </c>
      <c r="AQ320" s="216">
        <v>104.02</v>
      </c>
      <c r="AR320" s="216">
        <v>100.86</v>
      </c>
      <c r="AS320" s="227">
        <v>104.31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</row>
    <row r="321" spans="1:100" ht="15" customHeight="1">
      <c r="A321" s="48"/>
      <c r="B321" s="49" t="s">
        <v>454</v>
      </c>
      <c r="C321" s="219" t="s">
        <v>1055</v>
      </c>
      <c r="D321" s="228">
        <v>100</v>
      </c>
      <c r="E321" s="215">
        <v>103.3</v>
      </c>
      <c r="F321" s="215">
        <v>104.66</v>
      </c>
      <c r="G321" s="215">
        <v>104.85</v>
      </c>
      <c r="H321" s="215">
        <v>106.14</v>
      </c>
      <c r="I321" s="215">
        <v>104.1</v>
      </c>
      <c r="J321" s="215">
        <v>106.34</v>
      </c>
      <c r="K321" s="215">
        <v>111.29</v>
      </c>
      <c r="L321" s="215">
        <v>119.15</v>
      </c>
      <c r="M321" s="215">
        <v>119.3</v>
      </c>
      <c r="N321" s="215">
        <v>114.98</v>
      </c>
      <c r="O321" s="215">
        <v>115.92</v>
      </c>
      <c r="P321" s="215">
        <v>121.58</v>
      </c>
      <c r="Q321" s="215">
        <v>122.73</v>
      </c>
      <c r="R321" s="215">
        <v>123.67</v>
      </c>
      <c r="S321" s="215">
        <v>121.7</v>
      </c>
      <c r="T321" s="215">
        <v>117.35</v>
      </c>
      <c r="U321" s="215">
        <v>116.33</v>
      </c>
      <c r="V321" s="215">
        <v>116.24</v>
      </c>
      <c r="W321" s="215">
        <v>115.47</v>
      </c>
      <c r="X321" s="215">
        <v>115.57</v>
      </c>
      <c r="Y321" s="215">
        <v>114.18</v>
      </c>
      <c r="Z321" s="215">
        <v>114.55</v>
      </c>
      <c r="AA321" s="215">
        <v>119.12</v>
      </c>
      <c r="AB321" s="215">
        <v>118.44</v>
      </c>
      <c r="AC321" s="215">
        <v>116.58</v>
      </c>
      <c r="AD321" s="215">
        <v>115.92</v>
      </c>
      <c r="AE321" s="215">
        <v>118.39</v>
      </c>
      <c r="AF321" s="215">
        <v>116.33</v>
      </c>
      <c r="AG321" s="215">
        <v>116.55</v>
      </c>
      <c r="AH321" s="215">
        <v>117.72</v>
      </c>
      <c r="AI321" s="215">
        <v>119.61</v>
      </c>
      <c r="AJ321" s="215">
        <v>117.82</v>
      </c>
      <c r="AK321" s="215">
        <v>117.92</v>
      </c>
      <c r="AL321" s="215">
        <v>119.18</v>
      </c>
      <c r="AM321" s="215">
        <v>121.92</v>
      </c>
      <c r="AN321" s="215">
        <v>121.67</v>
      </c>
      <c r="AO321" s="215">
        <v>124.52</v>
      </c>
      <c r="AP321" s="215">
        <v>123.67</v>
      </c>
      <c r="AQ321" s="215">
        <v>124.55</v>
      </c>
      <c r="AR321" s="215">
        <v>121.23</v>
      </c>
      <c r="AS321" s="229">
        <v>123.93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</row>
    <row r="322" spans="1:100" ht="15" customHeight="1">
      <c r="A322" s="50"/>
      <c r="B322" s="46" t="s">
        <v>455</v>
      </c>
      <c r="C322" s="218" t="s">
        <v>1056</v>
      </c>
      <c r="D322" s="226">
        <v>100</v>
      </c>
      <c r="E322" s="216">
        <v>105.91</v>
      </c>
      <c r="F322" s="216">
        <v>108.35</v>
      </c>
      <c r="G322" s="216">
        <v>111.55</v>
      </c>
      <c r="H322" s="216">
        <v>112.38</v>
      </c>
      <c r="I322" s="216">
        <v>115.18</v>
      </c>
      <c r="J322" s="216">
        <v>116.34</v>
      </c>
      <c r="K322" s="216">
        <v>116.3</v>
      </c>
      <c r="L322" s="216">
        <v>116.36</v>
      </c>
      <c r="M322" s="216">
        <v>116.41</v>
      </c>
      <c r="N322" s="216">
        <v>121.42</v>
      </c>
      <c r="O322" s="216">
        <v>114.01</v>
      </c>
      <c r="P322" s="216">
        <v>114.01</v>
      </c>
      <c r="Q322" s="216">
        <v>114.01</v>
      </c>
      <c r="R322" s="216">
        <v>114.06</v>
      </c>
      <c r="S322" s="216">
        <v>112.66</v>
      </c>
      <c r="T322" s="216">
        <v>112.99</v>
      </c>
      <c r="U322" s="216">
        <v>116.48</v>
      </c>
      <c r="V322" s="216">
        <v>113.68</v>
      </c>
      <c r="W322" s="216">
        <v>115.76</v>
      </c>
      <c r="X322" s="216">
        <v>115.76</v>
      </c>
      <c r="Y322" s="216">
        <v>115.73</v>
      </c>
      <c r="Z322" s="216">
        <v>112.59</v>
      </c>
      <c r="AA322" s="216">
        <v>115.06</v>
      </c>
      <c r="AB322" s="216">
        <v>115.05</v>
      </c>
      <c r="AC322" s="216">
        <v>115.04</v>
      </c>
      <c r="AD322" s="216">
        <v>118.25</v>
      </c>
      <c r="AE322" s="216">
        <v>118.27</v>
      </c>
      <c r="AF322" s="216">
        <v>118.26</v>
      </c>
      <c r="AG322" s="216">
        <v>121.15</v>
      </c>
      <c r="AH322" s="216">
        <v>121.88</v>
      </c>
      <c r="AI322" s="216">
        <v>124.8</v>
      </c>
      <c r="AJ322" s="216">
        <v>124.02</v>
      </c>
      <c r="AK322" s="216">
        <v>118.98</v>
      </c>
      <c r="AL322" s="216">
        <v>118.96</v>
      </c>
      <c r="AM322" s="216">
        <v>119.05</v>
      </c>
      <c r="AN322" s="216">
        <v>119.05</v>
      </c>
      <c r="AO322" s="216">
        <v>119.05</v>
      </c>
      <c r="AP322" s="216">
        <v>120.81</v>
      </c>
      <c r="AQ322" s="216">
        <v>120.8</v>
      </c>
      <c r="AR322" s="216">
        <v>120.8</v>
      </c>
      <c r="AS322" s="227">
        <v>120.81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</row>
    <row r="323" spans="1:100" ht="15" customHeight="1">
      <c r="A323" s="48"/>
      <c r="B323" s="49" t="s">
        <v>456</v>
      </c>
      <c r="C323" s="219" t="s">
        <v>1057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151.82</v>
      </c>
      <c r="U323" s="215">
        <v>151.30000000000001</v>
      </c>
      <c r="V323" s="215">
        <v>151.66</v>
      </c>
      <c r="W323" s="215">
        <v>150.06</v>
      </c>
      <c r="X323" s="215">
        <v>150.13</v>
      </c>
      <c r="Y323" s="215">
        <v>147.91</v>
      </c>
      <c r="Z323" s="215">
        <v>148.52000000000001</v>
      </c>
      <c r="AA323" s="215">
        <v>157.12</v>
      </c>
      <c r="AB323" s="215">
        <v>152.38999999999999</v>
      </c>
      <c r="AC323" s="215">
        <v>149.13999999999999</v>
      </c>
      <c r="AD323" s="215">
        <v>145.84</v>
      </c>
      <c r="AE323" s="215">
        <v>149.43</v>
      </c>
      <c r="AF323" s="215">
        <v>145.27000000000001</v>
      </c>
      <c r="AG323" s="215">
        <v>148.08000000000001</v>
      </c>
      <c r="AH323" s="215">
        <v>149.37</v>
      </c>
      <c r="AI323" s="215">
        <v>153.97</v>
      </c>
      <c r="AJ323" s="215">
        <v>150.59</v>
      </c>
      <c r="AK323" s="215">
        <v>147.69999999999999</v>
      </c>
      <c r="AL323" s="215">
        <v>149.61000000000001</v>
      </c>
      <c r="AM323" s="215">
        <v>152.55000000000001</v>
      </c>
      <c r="AN323" s="215">
        <v>151.44999999999999</v>
      </c>
      <c r="AO323" s="215">
        <v>145.25</v>
      </c>
      <c r="AP323" s="215">
        <v>144.81</v>
      </c>
      <c r="AQ323" s="215">
        <v>144.41999999999999</v>
      </c>
      <c r="AR323" s="215">
        <v>140.04</v>
      </c>
      <c r="AS323" s="229">
        <v>144.82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</row>
    <row r="324" spans="1:100" ht="15" customHeight="1">
      <c r="A324" s="50"/>
      <c r="B324" s="46" t="s">
        <v>457</v>
      </c>
      <c r="C324" s="218" t="s">
        <v>1058</v>
      </c>
      <c r="D324" s="226">
        <v>100</v>
      </c>
      <c r="E324" s="216">
        <v>103.05</v>
      </c>
      <c r="F324" s="216">
        <v>103.85</v>
      </c>
      <c r="G324" s="216">
        <v>107.17</v>
      </c>
      <c r="H324" s="216">
        <v>107.74</v>
      </c>
      <c r="I324" s="216">
        <v>107.48</v>
      </c>
      <c r="J324" s="216">
        <v>112</v>
      </c>
      <c r="K324" s="216">
        <v>115.45</v>
      </c>
      <c r="L324" s="216">
        <v>121.44</v>
      </c>
      <c r="M324" s="216">
        <v>127.45</v>
      </c>
      <c r="N324" s="216">
        <v>126.84</v>
      </c>
      <c r="O324" s="216">
        <v>127.17</v>
      </c>
      <c r="P324" s="216">
        <v>140.03</v>
      </c>
      <c r="Q324" s="216">
        <v>139.35</v>
      </c>
      <c r="R324" s="216">
        <v>142.96</v>
      </c>
      <c r="S324" s="216">
        <v>135.03</v>
      </c>
      <c r="T324" s="216">
        <v>128.22</v>
      </c>
      <c r="U324" s="216">
        <v>128.84</v>
      </c>
      <c r="V324" s="216">
        <v>127.5</v>
      </c>
      <c r="W324" s="216">
        <v>125.78</v>
      </c>
      <c r="X324" s="216">
        <v>125.74</v>
      </c>
      <c r="Y324" s="216">
        <v>123.57</v>
      </c>
      <c r="Z324" s="216">
        <v>123.81</v>
      </c>
      <c r="AA324" s="216">
        <v>130.38</v>
      </c>
      <c r="AB324" s="216">
        <v>126.32</v>
      </c>
      <c r="AC324" s="216">
        <v>123.34</v>
      </c>
      <c r="AD324" s="216">
        <v>120.5</v>
      </c>
      <c r="AE324" s="216">
        <v>123.34</v>
      </c>
      <c r="AF324" s="216">
        <v>119.6</v>
      </c>
      <c r="AG324" s="216">
        <v>122.12</v>
      </c>
      <c r="AH324" s="216">
        <v>123.16</v>
      </c>
      <c r="AI324" s="216">
        <v>126.85</v>
      </c>
      <c r="AJ324" s="216">
        <v>124.15</v>
      </c>
      <c r="AK324" s="216">
        <v>122.18</v>
      </c>
      <c r="AL324" s="216">
        <v>123.69</v>
      </c>
      <c r="AM324" s="216">
        <v>126.14</v>
      </c>
      <c r="AN324" s="216">
        <v>125.21</v>
      </c>
      <c r="AO324" s="216">
        <v>120.15</v>
      </c>
      <c r="AP324" s="216">
        <v>119.92</v>
      </c>
      <c r="AQ324" s="216">
        <v>119.59</v>
      </c>
      <c r="AR324" s="216">
        <v>115.98</v>
      </c>
      <c r="AS324" s="227">
        <v>119.86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</row>
    <row r="325" spans="1:100" ht="15" customHeight="1">
      <c r="A325" s="48"/>
      <c r="B325" s="49" t="s">
        <v>458</v>
      </c>
      <c r="C325" s="219" t="s">
        <v>1059</v>
      </c>
      <c r="D325" s="228">
        <v>100</v>
      </c>
      <c r="E325" s="215">
        <v>102.39</v>
      </c>
      <c r="F325" s="215">
        <v>103.21</v>
      </c>
      <c r="G325" s="215">
        <v>110.54</v>
      </c>
      <c r="H325" s="215">
        <v>106.8</v>
      </c>
      <c r="I325" s="215">
        <v>105.47</v>
      </c>
      <c r="J325" s="215">
        <v>110.48</v>
      </c>
      <c r="K325" s="215">
        <v>118.13</v>
      </c>
      <c r="L325" s="215">
        <v>130.72999999999999</v>
      </c>
      <c r="M325" s="215">
        <v>132.88</v>
      </c>
      <c r="N325" s="215">
        <v>127.03</v>
      </c>
      <c r="O325" s="215">
        <v>129.58000000000001</v>
      </c>
      <c r="P325" s="215">
        <v>140.5</v>
      </c>
      <c r="Q325" s="215">
        <v>142</v>
      </c>
      <c r="R325" s="215">
        <v>145.18</v>
      </c>
      <c r="S325" s="215">
        <v>136</v>
      </c>
      <c r="T325" s="215">
        <v>129.66999999999999</v>
      </c>
      <c r="U325" s="215">
        <v>129.22</v>
      </c>
      <c r="V325" s="215">
        <v>129.53</v>
      </c>
      <c r="W325" s="215">
        <v>128.16</v>
      </c>
      <c r="X325" s="215">
        <v>128.22</v>
      </c>
      <c r="Y325" s="215">
        <v>126.32</v>
      </c>
      <c r="Z325" s="215">
        <v>126.85</v>
      </c>
      <c r="AA325" s="215">
        <v>134.19</v>
      </c>
      <c r="AB325" s="215">
        <v>130.15</v>
      </c>
      <c r="AC325" s="215">
        <v>127.38</v>
      </c>
      <c r="AD325" s="215">
        <v>124.56</v>
      </c>
      <c r="AE325" s="215">
        <v>127.62</v>
      </c>
      <c r="AF325" s="215">
        <v>124.07</v>
      </c>
      <c r="AG325" s="215">
        <v>126.47</v>
      </c>
      <c r="AH325" s="215">
        <v>127.57</v>
      </c>
      <c r="AI325" s="215">
        <v>131.5</v>
      </c>
      <c r="AJ325" s="215">
        <v>128.61000000000001</v>
      </c>
      <c r="AK325" s="215">
        <v>126.15</v>
      </c>
      <c r="AL325" s="215">
        <v>126.15</v>
      </c>
      <c r="AM325" s="215">
        <v>128.63</v>
      </c>
      <c r="AN325" s="215">
        <v>127.7</v>
      </c>
      <c r="AO325" s="215">
        <v>122.47</v>
      </c>
      <c r="AP325" s="215">
        <v>122.1</v>
      </c>
      <c r="AQ325" s="215">
        <v>121.77</v>
      </c>
      <c r="AR325" s="215">
        <v>118.08</v>
      </c>
      <c r="AS325" s="229">
        <v>122.11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</row>
    <row r="326" spans="1:100" ht="15" customHeight="1">
      <c r="A326" s="50"/>
      <c r="B326" s="46" t="s">
        <v>459</v>
      </c>
      <c r="C326" s="218" t="s">
        <v>1060</v>
      </c>
      <c r="D326" s="226">
        <v>100</v>
      </c>
      <c r="E326" s="216">
        <v>103.29</v>
      </c>
      <c r="F326" s="216">
        <v>101.08</v>
      </c>
      <c r="G326" s="216">
        <v>103.57</v>
      </c>
      <c r="H326" s="216">
        <v>104.18</v>
      </c>
      <c r="I326" s="216">
        <v>103.5</v>
      </c>
      <c r="J326" s="216">
        <v>105.99</v>
      </c>
      <c r="K326" s="216">
        <v>109.34</v>
      </c>
      <c r="L326" s="216">
        <v>117.49</v>
      </c>
      <c r="M326" s="216">
        <v>120.71</v>
      </c>
      <c r="N326" s="216">
        <v>115.38</v>
      </c>
      <c r="O326" s="216">
        <v>118.39</v>
      </c>
      <c r="P326" s="216">
        <v>125.38</v>
      </c>
      <c r="Q326" s="216">
        <v>124.52</v>
      </c>
      <c r="R326" s="216">
        <v>125.86</v>
      </c>
      <c r="S326" s="216">
        <v>122.32</v>
      </c>
      <c r="T326" s="216">
        <v>118.45</v>
      </c>
      <c r="U326" s="216">
        <v>116.92</v>
      </c>
      <c r="V326" s="216">
        <v>117.56</v>
      </c>
      <c r="W326" s="216">
        <v>117.53</v>
      </c>
      <c r="X326" s="216">
        <v>117.18</v>
      </c>
      <c r="Y326" s="216">
        <v>116.61</v>
      </c>
      <c r="Z326" s="216">
        <v>116.57</v>
      </c>
      <c r="AA326" s="216">
        <v>117.35</v>
      </c>
      <c r="AB326" s="216">
        <v>116.72</v>
      </c>
      <c r="AC326" s="216">
        <v>116.73</v>
      </c>
      <c r="AD326" s="216">
        <v>116.29</v>
      </c>
      <c r="AE326" s="216">
        <v>116.71</v>
      </c>
      <c r="AF326" s="216">
        <v>115.9</v>
      </c>
      <c r="AG326" s="216">
        <v>115.92</v>
      </c>
      <c r="AH326" s="216">
        <v>115.49</v>
      </c>
      <c r="AI326" s="216">
        <v>117.33</v>
      </c>
      <c r="AJ326" s="216">
        <v>116.97</v>
      </c>
      <c r="AK326" s="216">
        <v>116.68</v>
      </c>
      <c r="AL326" s="216">
        <v>116.81</v>
      </c>
      <c r="AM326" s="216">
        <v>116.86</v>
      </c>
      <c r="AN326" s="216">
        <v>116.8</v>
      </c>
      <c r="AO326" s="216">
        <v>116.23</v>
      </c>
      <c r="AP326" s="216">
        <v>117.15</v>
      </c>
      <c r="AQ326" s="216">
        <v>116.24</v>
      </c>
      <c r="AR326" s="216">
        <v>115.58</v>
      </c>
      <c r="AS326" s="227">
        <v>117.1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</row>
    <row r="327" spans="1:100" ht="15" customHeight="1">
      <c r="A327" s="48"/>
      <c r="B327" s="49" t="s">
        <v>460</v>
      </c>
      <c r="C327" s="219" t="s">
        <v>1061</v>
      </c>
      <c r="D327" s="228">
        <v>100</v>
      </c>
      <c r="E327" s="215">
        <v>102.2</v>
      </c>
      <c r="F327" s="215">
        <v>102.94</v>
      </c>
      <c r="G327" s="215">
        <v>108.06</v>
      </c>
      <c r="H327" s="215">
        <v>104.69</v>
      </c>
      <c r="I327" s="215">
        <v>102.31</v>
      </c>
      <c r="J327" s="215">
        <v>106.79</v>
      </c>
      <c r="K327" s="215">
        <v>113.6</v>
      </c>
      <c r="L327" s="215">
        <v>124.8</v>
      </c>
      <c r="M327" s="215">
        <v>126.92</v>
      </c>
      <c r="N327" s="215">
        <v>121.64</v>
      </c>
      <c r="O327" s="215">
        <v>124.07</v>
      </c>
      <c r="P327" s="215">
        <v>133.69</v>
      </c>
      <c r="Q327" s="215">
        <v>135.06</v>
      </c>
      <c r="R327" s="215">
        <v>138.65</v>
      </c>
      <c r="S327" s="215">
        <v>130.52000000000001</v>
      </c>
      <c r="T327" s="215">
        <v>126.89</v>
      </c>
      <c r="U327" s="215">
        <v>126.52</v>
      </c>
      <c r="V327" s="215">
        <v>126.78</v>
      </c>
      <c r="W327" s="215">
        <v>125.52</v>
      </c>
      <c r="X327" s="215">
        <v>125.5</v>
      </c>
      <c r="Y327" s="215">
        <v>123.75</v>
      </c>
      <c r="Z327" s="215">
        <v>124.23</v>
      </c>
      <c r="AA327" s="215">
        <v>130.9</v>
      </c>
      <c r="AB327" s="215">
        <v>127.2</v>
      </c>
      <c r="AC327" s="215">
        <v>124.69</v>
      </c>
      <c r="AD327" s="215">
        <v>121.85</v>
      </c>
      <c r="AE327" s="215">
        <v>124.61</v>
      </c>
      <c r="AF327" s="215">
        <v>121.39</v>
      </c>
      <c r="AG327" s="215">
        <v>123.57</v>
      </c>
      <c r="AH327" s="215">
        <v>125.38</v>
      </c>
      <c r="AI327" s="215">
        <v>128.97999999999999</v>
      </c>
      <c r="AJ327" s="215">
        <v>126.34</v>
      </c>
      <c r="AK327" s="215">
        <v>124.13</v>
      </c>
      <c r="AL327" s="215">
        <v>125.62</v>
      </c>
      <c r="AM327" s="215">
        <v>127.88</v>
      </c>
      <c r="AN327" s="215">
        <v>127.05</v>
      </c>
      <c r="AO327" s="215">
        <v>122.26</v>
      </c>
      <c r="AP327" s="215">
        <v>122.62</v>
      </c>
      <c r="AQ327" s="215">
        <v>122.34</v>
      </c>
      <c r="AR327" s="215">
        <v>119.01</v>
      </c>
      <c r="AS327" s="229">
        <v>122.52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</row>
    <row r="328" spans="1:100" ht="15" customHeight="1">
      <c r="A328" s="50"/>
      <c r="B328" s="46" t="s">
        <v>461</v>
      </c>
      <c r="C328" s="218" t="s">
        <v>1062</v>
      </c>
      <c r="D328" s="226">
        <v>100</v>
      </c>
      <c r="E328" s="216">
        <v>99.85</v>
      </c>
      <c r="F328" s="216">
        <v>100.98</v>
      </c>
      <c r="G328" s="216">
        <v>101.12</v>
      </c>
      <c r="H328" s="216">
        <v>101.05</v>
      </c>
      <c r="I328" s="216">
        <v>100.98</v>
      </c>
      <c r="J328" s="216">
        <v>101.15</v>
      </c>
      <c r="K328" s="216">
        <v>107.79</v>
      </c>
      <c r="L328" s="216">
        <v>119.21</v>
      </c>
      <c r="M328" s="216">
        <v>121.19</v>
      </c>
      <c r="N328" s="216">
        <v>115.91</v>
      </c>
      <c r="O328" s="216">
        <v>118.19</v>
      </c>
      <c r="P328" s="216">
        <v>128.41</v>
      </c>
      <c r="Q328" s="216">
        <v>131.61000000000001</v>
      </c>
      <c r="R328" s="216">
        <v>134.53</v>
      </c>
      <c r="S328" s="216">
        <v>126.34</v>
      </c>
      <c r="T328" s="216">
        <v>120.5</v>
      </c>
      <c r="U328" s="216">
        <v>120.33</v>
      </c>
      <c r="V328" s="216">
        <v>120.59</v>
      </c>
      <c r="W328" s="216">
        <v>119.33</v>
      </c>
      <c r="X328" s="216">
        <v>119.05</v>
      </c>
      <c r="Y328" s="216">
        <v>117.3</v>
      </c>
      <c r="Z328" s="216">
        <v>117.79</v>
      </c>
      <c r="AA328" s="216">
        <v>124.53</v>
      </c>
      <c r="AB328" s="216">
        <v>120.83</v>
      </c>
      <c r="AC328" s="216">
        <v>118.28</v>
      </c>
      <c r="AD328" s="216">
        <v>115.69</v>
      </c>
      <c r="AE328" s="216">
        <v>118.52</v>
      </c>
      <c r="AF328" s="216">
        <v>115.57</v>
      </c>
      <c r="AG328" s="216">
        <v>117.76</v>
      </c>
      <c r="AH328" s="216">
        <v>118.78</v>
      </c>
      <c r="AI328" s="216">
        <v>122.41</v>
      </c>
      <c r="AJ328" s="216">
        <v>119.73</v>
      </c>
      <c r="AK328" s="216">
        <v>117.44</v>
      </c>
      <c r="AL328" s="216">
        <v>118.93</v>
      </c>
      <c r="AM328" s="216">
        <v>121.27</v>
      </c>
      <c r="AN328" s="216">
        <v>120.63</v>
      </c>
      <c r="AO328" s="216">
        <v>115.73</v>
      </c>
      <c r="AP328" s="216">
        <v>115.19</v>
      </c>
      <c r="AQ328" s="216">
        <v>115.5</v>
      </c>
      <c r="AR328" s="216">
        <v>116.22</v>
      </c>
      <c r="AS328" s="227">
        <v>120.71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</row>
    <row r="329" spans="1:100" ht="15" customHeight="1">
      <c r="A329" s="48"/>
      <c r="B329" s="49" t="s">
        <v>462</v>
      </c>
      <c r="C329" s="219" t="s">
        <v>1063</v>
      </c>
      <c r="D329" s="228">
        <v>100</v>
      </c>
      <c r="E329" s="215">
        <v>100</v>
      </c>
      <c r="F329" s="215">
        <v>99.97</v>
      </c>
      <c r="G329" s="215">
        <v>101.85</v>
      </c>
      <c r="H329" s="215">
        <v>100</v>
      </c>
      <c r="I329" s="215">
        <v>98.87</v>
      </c>
      <c r="J329" s="215">
        <v>99.12</v>
      </c>
      <c r="K329" s="215">
        <v>101.18</v>
      </c>
      <c r="L329" s="215">
        <v>105.46</v>
      </c>
      <c r="M329" s="215">
        <v>106.46</v>
      </c>
      <c r="N329" s="215">
        <v>104.71</v>
      </c>
      <c r="O329" s="215">
        <v>105.13</v>
      </c>
      <c r="P329" s="215">
        <v>108.13</v>
      </c>
      <c r="Q329" s="215">
        <v>109.9</v>
      </c>
      <c r="R329" s="215">
        <v>112.31</v>
      </c>
      <c r="S329" s="215">
        <v>111.43</v>
      </c>
      <c r="T329" s="215">
        <v>109.9</v>
      </c>
      <c r="U329" s="215">
        <v>108.87</v>
      </c>
      <c r="V329" s="215">
        <v>109.79</v>
      </c>
      <c r="W329" s="215">
        <v>109.1</v>
      </c>
      <c r="X329" s="215">
        <v>108.75</v>
      </c>
      <c r="Y329" s="215">
        <v>108.13</v>
      </c>
      <c r="Z329" s="215">
        <v>108.05</v>
      </c>
      <c r="AA329" s="215">
        <v>110.47</v>
      </c>
      <c r="AB329" s="215">
        <v>109.66</v>
      </c>
      <c r="AC329" s="215">
        <v>108.3</v>
      </c>
      <c r="AD329" s="215">
        <v>106.8</v>
      </c>
      <c r="AE329" s="215">
        <v>108.93</v>
      </c>
      <c r="AF329" s="215">
        <v>108.87</v>
      </c>
      <c r="AG329" s="215">
        <v>110.62</v>
      </c>
      <c r="AH329" s="215">
        <v>107.16</v>
      </c>
      <c r="AI329" s="215">
        <v>108.5</v>
      </c>
      <c r="AJ329" s="215">
        <v>110.37</v>
      </c>
      <c r="AK329" s="215">
        <v>110.45</v>
      </c>
      <c r="AL329" s="215">
        <v>114.36</v>
      </c>
      <c r="AM329" s="215">
        <v>114.54</v>
      </c>
      <c r="AN329" s="215">
        <v>114.92</v>
      </c>
      <c r="AO329" s="215">
        <v>111.19</v>
      </c>
      <c r="AP329" s="215">
        <v>104.2</v>
      </c>
      <c r="AQ329" s="215">
        <v>106.21</v>
      </c>
      <c r="AR329" s="215">
        <v>103.22</v>
      </c>
      <c r="AS329" s="229">
        <v>102.58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</row>
    <row r="330" spans="1:100" ht="15" customHeight="1">
      <c r="A330" s="50"/>
      <c r="B330" s="46" t="s">
        <v>463</v>
      </c>
      <c r="C330" s="218" t="s">
        <v>1064</v>
      </c>
      <c r="D330" s="226">
        <v>100</v>
      </c>
      <c r="E330" s="216">
        <v>101.17</v>
      </c>
      <c r="F330" s="216">
        <v>104.5</v>
      </c>
      <c r="G330" s="216">
        <v>110.85</v>
      </c>
      <c r="H330" s="216">
        <v>108.73</v>
      </c>
      <c r="I330" s="216">
        <v>107.28</v>
      </c>
      <c r="J330" s="216">
        <v>109.84</v>
      </c>
      <c r="K330" s="216">
        <v>113.62</v>
      </c>
      <c r="L330" s="216">
        <v>120.8</v>
      </c>
      <c r="M330" s="216">
        <v>122.58</v>
      </c>
      <c r="N330" s="216">
        <v>120.78</v>
      </c>
      <c r="O330" s="216">
        <v>122.07</v>
      </c>
      <c r="P330" s="216">
        <v>127.87</v>
      </c>
      <c r="Q330" s="216">
        <v>128.43</v>
      </c>
      <c r="R330" s="216">
        <v>130.02000000000001</v>
      </c>
      <c r="S330" s="216">
        <v>126.01</v>
      </c>
      <c r="T330" s="216">
        <v>121.85</v>
      </c>
      <c r="U330" s="216">
        <v>122.1</v>
      </c>
      <c r="V330" s="216">
        <v>121.78</v>
      </c>
      <c r="W330" s="216">
        <v>120.5</v>
      </c>
      <c r="X330" s="216">
        <v>120.94</v>
      </c>
      <c r="Y330" s="216">
        <v>119.01</v>
      </c>
      <c r="Z330" s="216">
        <v>119.35</v>
      </c>
      <c r="AA330" s="216">
        <v>123.64</v>
      </c>
      <c r="AB330" s="216">
        <v>121.01</v>
      </c>
      <c r="AC330" s="216">
        <v>119.98</v>
      </c>
      <c r="AD330" s="216">
        <v>118.44</v>
      </c>
      <c r="AE330" s="216">
        <v>122.69</v>
      </c>
      <c r="AF330" s="216">
        <v>120.3</v>
      </c>
      <c r="AG330" s="216">
        <v>122.38</v>
      </c>
      <c r="AH330" s="216">
        <v>123.27</v>
      </c>
      <c r="AI330" s="216">
        <v>126.27</v>
      </c>
      <c r="AJ330" s="216">
        <v>124.81</v>
      </c>
      <c r="AK330" s="216">
        <v>123.82</v>
      </c>
      <c r="AL330" s="216">
        <v>125.29</v>
      </c>
      <c r="AM330" s="216">
        <v>127.05</v>
      </c>
      <c r="AN330" s="216">
        <v>127.19</v>
      </c>
      <c r="AO330" s="216">
        <v>123.71</v>
      </c>
      <c r="AP330" s="216">
        <v>125.77</v>
      </c>
      <c r="AQ330" s="216">
        <v>126.26</v>
      </c>
      <c r="AR330" s="216">
        <v>124.13</v>
      </c>
      <c r="AS330" s="227">
        <v>127.96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</row>
    <row r="331" spans="1:100" ht="15" customHeight="1">
      <c r="A331" s="48"/>
      <c r="B331" s="49" t="s">
        <v>464</v>
      </c>
      <c r="C331" s="219" t="s">
        <v>1065</v>
      </c>
      <c r="D331" s="228">
        <v>100</v>
      </c>
      <c r="E331" s="215">
        <v>101.14</v>
      </c>
      <c r="F331" s="215">
        <v>100.88</v>
      </c>
      <c r="G331" s="215">
        <v>104.38</v>
      </c>
      <c r="H331" s="215">
        <v>102.67</v>
      </c>
      <c r="I331" s="215">
        <v>101.83</v>
      </c>
      <c r="J331" s="215">
        <v>103.94</v>
      </c>
      <c r="K331" s="215">
        <v>107.52</v>
      </c>
      <c r="L331" s="215">
        <v>112.77</v>
      </c>
      <c r="M331" s="215">
        <v>113.43</v>
      </c>
      <c r="N331" s="215">
        <v>110.73</v>
      </c>
      <c r="O331" s="215">
        <v>112.64</v>
      </c>
      <c r="P331" s="215">
        <v>117.41</v>
      </c>
      <c r="Q331" s="215">
        <v>117.12</v>
      </c>
      <c r="R331" s="215">
        <v>119.92</v>
      </c>
      <c r="S331" s="215">
        <v>115.95</v>
      </c>
      <c r="T331" s="215">
        <v>113.93</v>
      </c>
      <c r="U331" s="215">
        <v>113.66</v>
      </c>
      <c r="V331" s="215">
        <v>113.94</v>
      </c>
      <c r="W331" s="215">
        <v>113.3</v>
      </c>
      <c r="X331" s="215">
        <v>113.3</v>
      </c>
      <c r="Y331" s="215">
        <v>112.44</v>
      </c>
      <c r="Z331" s="215">
        <v>112.76</v>
      </c>
      <c r="AA331" s="215">
        <v>116.37</v>
      </c>
      <c r="AB331" s="215">
        <v>114.4</v>
      </c>
      <c r="AC331" s="215">
        <v>114.29</v>
      </c>
      <c r="AD331" s="215">
        <v>113.68</v>
      </c>
      <c r="AE331" s="215">
        <v>114.52</v>
      </c>
      <c r="AF331" s="215">
        <v>113.38</v>
      </c>
      <c r="AG331" s="215">
        <v>114.62</v>
      </c>
      <c r="AH331" s="215">
        <v>115.28</v>
      </c>
      <c r="AI331" s="215">
        <v>116.84</v>
      </c>
      <c r="AJ331" s="215">
        <v>115.73</v>
      </c>
      <c r="AK331" s="215">
        <v>114.77</v>
      </c>
      <c r="AL331" s="215">
        <v>115.52</v>
      </c>
      <c r="AM331" s="215">
        <v>116.54</v>
      </c>
      <c r="AN331" s="215">
        <v>116.21</v>
      </c>
      <c r="AO331" s="215">
        <v>114.58</v>
      </c>
      <c r="AP331" s="215">
        <v>114.64</v>
      </c>
      <c r="AQ331" s="215">
        <v>115.1</v>
      </c>
      <c r="AR331" s="215">
        <v>113.91</v>
      </c>
      <c r="AS331" s="229">
        <v>115.53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</row>
    <row r="332" spans="1:100" ht="15" customHeight="1">
      <c r="A332" s="50"/>
      <c r="B332" s="46" t="s">
        <v>465</v>
      </c>
      <c r="C332" s="218" t="s">
        <v>1066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106.19</v>
      </c>
      <c r="J332" s="216">
        <v>111.24</v>
      </c>
      <c r="K332" s="216">
        <v>126.16</v>
      </c>
      <c r="L332" s="216">
        <v>139.61000000000001</v>
      </c>
      <c r="M332" s="216">
        <v>141.91</v>
      </c>
      <c r="N332" s="216">
        <v>135.66999999999999</v>
      </c>
      <c r="O332" s="216">
        <v>138.38</v>
      </c>
      <c r="P332" s="216">
        <v>150.05000000000001</v>
      </c>
      <c r="Q332" s="216">
        <v>151.65</v>
      </c>
      <c r="R332" s="216">
        <v>155.05000000000001</v>
      </c>
      <c r="S332" s="216">
        <v>145.25</v>
      </c>
      <c r="T332" s="216">
        <v>138.47999999999999</v>
      </c>
      <c r="U332" s="216">
        <v>138</v>
      </c>
      <c r="V332" s="216">
        <v>138.33000000000001</v>
      </c>
      <c r="W332" s="216">
        <v>136.87</v>
      </c>
      <c r="X332" s="216">
        <v>136.93</v>
      </c>
      <c r="Y332" s="216">
        <v>134.91</v>
      </c>
      <c r="Z332" s="216">
        <v>135.47</v>
      </c>
      <c r="AA332" s="216">
        <v>143.31</v>
      </c>
      <c r="AB332" s="216">
        <v>139</v>
      </c>
      <c r="AC332" s="216">
        <v>136.04</v>
      </c>
      <c r="AD332" s="216">
        <v>133.02000000000001</v>
      </c>
      <c r="AE332" s="216">
        <v>136.29</v>
      </c>
      <c r="AF332" s="216">
        <v>132.51</v>
      </c>
      <c r="AG332" s="216">
        <v>135.06</v>
      </c>
      <c r="AH332" s="216">
        <v>136.24</v>
      </c>
      <c r="AI332" s="216">
        <v>140.44</v>
      </c>
      <c r="AJ332" s="216">
        <v>137.36000000000001</v>
      </c>
      <c r="AK332" s="216">
        <v>134.72</v>
      </c>
      <c r="AL332" s="216">
        <v>136.46</v>
      </c>
      <c r="AM332" s="216">
        <v>139.15</v>
      </c>
      <c r="AN332" s="216">
        <v>138.13999999999999</v>
      </c>
      <c r="AO332" s="216">
        <v>132.47999999999999</v>
      </c>
      <c r="AP332" s="216">
        <v>132.08000000000001</v>
      </c>
      <c r="AQ332" s="216">
        <v>131.72</v>
      </c>
      <c r="AR332" s="216">
        <v>127.73</v>
      </c>
      <c r="AS332" s="227">
        <v>132.09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</row>
    <row r="333" spans="1:100" ht="15" customHeight="1">
      <c r="A333" s="48"/>
      <c r="B333" s="49" t="s">
        <v>466</v>
      </c>
      <c r="C333" s="219" t="s">
        <v>1067</v>
      </c>
      <c r="D333" s="228">
        <v>100</v>
      </c>
      <c r="E333" s="215">
        <v>100.07</v>
      </c>
      <c r="F333" s="215">
        <v>99.4</v>
      </c>
      <c r="G333" s="215">
        <v>101.89</v>
      </c>
      <c r="H333" s="215">
        <v>101.33</v>
      </c>
      <c r="I333" s="215">
        <v>100.17</v>
      </c>
      <c r="J333" s="215">
        <v>103.03</v>
      </c>
      <c r="K333" s="215">
        <v>104.78</v>
      </c>
      <c r="L333" s="215">
        <v>106.54</v>
      </c>
      <c r="M333" s="215">
        <v>107.91</v>
      </c>
      <c r="N333" s="215">
        <v>107.39</v>
      </c>
      <c r="O333" s="215">
        <v>108.47</v>
      </c>
      <c r="P333" s="215">
        <v>110.8</v>
      </c>
      <c r="Q333" s="215">
        <v>108.46</v>
      </c>
      <c r="R333" s="215">
        <v>109.53</v>
      </c>
      <c r="S333" s="215">
        <v>108.63</v>
      </c>
      <c r="T333" s="215">
        <v>109.08</v>
      </c>
      <c r="U333" s="215">
        <v>109.42</v>
      </c>
      <c r="V333" s="215">
        <v>108.96</v>
      </c>
      <c r="W333" s="215">
        <v>109.2</v>
      </c>
      <c r="X333" s="215">
        <v>110.78</v>
      </c>
      <c r="Y333" s="215">
        <v>110.19</v>
      </c>
      <c r="Z333" s="215">
        <v>110.92</v>
      </c>
      <c r="AA333" s="215">
        <v>113.26</v>
      </c>
      <c r="AB333" s="215">
        <v>113.11</v>
      </c>
      <c r="AC333" s="215">
        <v>113.21</v>
      </c>
      <c r="AD333" s="215">
        <v>112.42</v>
      </c>
      <c r="AE333" s="215">
        <v>114.45</v>
      </c>
      <c r="AF333" s="215">
        <v>114.54</v>
      </c>
      <c r="AG333" s="215">
        <v>114.9</v>
      </c>
      <c r="AH333" s="215">
        <v>114.48</v>
      </c>
      <c r="AI333" s="215">
        <v>114.26</v>
      </c>
      <c r="AJ333" s="215">
        <v>113.05</v>
      </c>
      <c r="AK333" s="215">
        <v>113.35</v>
      </c>
      <c r="AL333" s="215">
        <v>113.51</v>
      </c>
      <c r="AM333" s="215">
        <v>113.69</v>
      </c>
      <c r="AN333" s="215">
        <v>113.57</v>
      </c>
      <c r="AO333" s="215">
        <v>111.42</v>
      </c>
      <c r="AP333" s="215">
        <v>112.37</v>
      </c>
      <c r="AQ333" s="215">
        <v>112.23</v>
      </c>
      <c r="AR333" s="215">
        <v>112.1</v>
      </c>
      <c r="AS333" s="229">
        <v>112.53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</row>
    <row r="334" spans="1:100" ht="15" customHeight="1">
      <c r="A334" s="50"/>
      <c r="B334" s="46" t="s">
        <v>467</v>
      </c>
      <c r="C334" s="218" t="s">
        <v>1068</v>
      </c>
      <c r="D334" s="226">
        <v>100</v>
      </c>
      <c r="E334" s="216">
        <v>100.93</v>
      </c>
      <c r="F334" s="216">
        <v>104.51</v>
      </c>
      <c r="G334" s="216">
        <v>107.9</v>
      </c>
      <c r="H334" s="216">
        <v>105.48</v>
      </c>
      <c r="I334" s="216">
        <v>105.33</v>
      </c>
      <c r="J334" s="216">
        <v>104.16</v>
      </c>
      <c r="K334" s="216">
        <v>108.59</v>
      </c>
      <c r="L334" s="216">
        <v>113.23</v>
      </c>
      <c r="M334" s="216">
        <v>115.14</v>
      </c>
      <c r="N334" s="216">
        <v>112.6</v>
      </c>
      <c r="O334" s="216">
        <v>113.97</v>
      </c>
      <c r="P334" s="216">
        <v>116.53</v>
      </c>
      <c r="Q334" s="216">
        <v>117.7</v>
      </c>
      <c r="R334" s="216">
        <v>118.93</v>
      </c>
      <c r="S334" s="216">
        <v>116.41</v>
      </c>
      <c r="T334" s="216">
        <v>115.06</v>
      </c>
      <c r="U334" s="216">
        <v>116.36</v>
      </c>
      <c r="V334" s="216">
        <v>116.46</v>
      </c>
      <c r="W334" s="216">
        <v>115.07</v>
      </c>
      <c r="X334" s="216">
        <v>115.08</v>
      </c>
      <c r="Y334" s="216">
        <v>114.58</v>
      </c>
      <c r="Z334" s="216">
        <v>114.28</v>
      </c>
      <c r="AA334" s="216">
        <v>117.27</v>
      </c>
      <c r="AB334" s="216">
        <v>116.02</v>
      </c>
      <c r="AC334" s="216">
        <v>116.07</v>
      </c>
      <c r="AD334" s="216">
        <v>115.18</v>
      </c>
      <c r="AE334" s="216">
        <v>114.39</v>
      </c>
      <c r="AF334" s="216">
        <v>112.65</v>
      </c>
      <c r="AG334" s="216">
        <v>113.44</v>
      </c>
      <c r="AH334" s="216">
        <v>114.34</v>
      </c>
      <c r="AI334" s="216">
        <v>116.41</v>
      </c>
      <c r="AJ334" s="216">
        <v>113.36</v>
      </c>
      <c r="AK334" s="216">
        <v>114.86</v>
      </c>
      <c r="AL334" s="216">
        <v>114.85</v>
      </c>
      <c r="AM334" s="216">
        <v>115.97</v>
      </c>
      <c r="AN334" s="216">
        <v>115.25</v>
      </c>
      <c r="AO334" s="216">
        <v>113.85</v>
      </c>
      <c r="AP334" s="216">
        <v>115.06</v>
      </c>
      <c r="AQ334" s="216">
        <v>115.28</v>
      </c>
      <c r="AR334" s="216">
        <v>113.96</v>
      </c>
      <c r="AS334" s="227">
        <v>115.69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</row>
    <row r="335" spans="1:100" ht="15" customHeight="1">
      <c r="A335" s="48"/>
      <c r="B335" s="49" t="s">
        <v>468</v>
      </c>
      <c r="C335" s="219" t="s">
        <v>1069</v>
      </c>
      <c r="D335" s="228">
        <v>100</v>
      </c>
      <c r="E335" s="215">
        <v>101.63</v>
      </c>
      <c r="F335" s="215">
        <v>102.19</v>
      </c>
      <c r="G335" s="215">
        <v>106.34</v>
      </c>
      <c r="H335" s="215">
        <v>106.14</v>
      </c>
      <c r="I335" s="215">
        <v>104.52</v>
      </c>
      <c r="J335" s="215">
        <v>106.63</v>
      </c>
      <c r="K335" s="215">
        <v>110.44</v>
      </c>
      <c r="L335" s="215">
        <v>114.71</v>
      </c>
      <c r="M335" s="215">
        <v>115.52</v>
      </c>
      <c r="N335" s="215">
        <v>113.69</v>
      </c>
      <c r="O335" s="215">
        <v>115.54</v>
      </c>
      <c r="P335" s="215">
        <v>118.52</v>
      </c>
      <c r="Q335" s="215">
        <v>119.92</v>
      </c>
      <c r="R335" s="215">
        <v>122.47</v>
      </c>
      <c r="S335" s="215">
        <v>118.88</v>
      </c>
      <c r="T335" s="215">
        <v>116.21</v>
      </c>
      <c r="U335" s="215">
        <v>114.01</v>
      </c>
      <c r="V335" s="215">
        <v>114.07</v>
      </c>
      <c r="W335" s="215">
        <v>113.03</v>
      </c>
      <c r="X335" s="215">
        <v>113.03</v>
      </c>
      <c r="Y335" s="215">
        <v>111.85</v>
      </c>
      <c r="Z335" s="215">
        <v>112.27</v>
      </c>
      <c r="AA335" s="215">
        <v>116.81</v>
      </c>
      <c r="AB335" s="215">
        <v>114.22</v>
      </c>
      <c r="AC335" s="215">
        <v>112.48</v>
      </c>
      <c r="AD335" s="215">
        <v>113.32</v>
      </c>
      <c r="AE335" s="215">
        <v>114.12</v>
      </c>
      <c r="AF335" s="215">
        <v>111.84</v>
      </c>
      <c r="AG335" s="215">
        <v>113.99</v>
      </c>
      <c r="AH335" s="215">
        <v>114.7</v>
      </c>
      <c r="AI335" s="215">
        <v>117.01</v>
      </c>
      <c r="AJ335" s="215">
        <v>115.06</v>
      </c>
      <c r="AK335" s="215">
        <v>113.52</v>
      </c>
      <c r="AL335" s="215">
        <v>114.54</v>
      </c>
      <c r="AM335" s="215">
        <v>116.1</v>
      </c>
      <c r="AN335" s="215">
        <v>115.47</v>
      </c>
      <c r="AO335" s="215">
        <v>114.2</v>
      </c>
      <c r="AP335" s="215">
        <v>114.01</v>
      </c>
      <c r="AQ335" s="215">
        <v>113.7</v>
      </c>
      <c r="AR335" s="215">
        <v>110.93</v>
      </c>
      <c r="AS335" s="229">
        <v>112.05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</row>
    <row r="336" spans="1:100" ht="15" customHeight="1">
      <c r="A336" s="50"/>
      <c r="B336" s="46" t="s">
        <v>469</v>
      </c>
      <c r="C336" s="218" t="s">
        <v>1070</v>
      </c>
      <c r="D336" s="226">
        <v>100</v>
      </c>
      <c r="E336" s="216">
        <v>99.56</v>
      </c>
      <c r="F336" s="216">
        <v>99.85</v>
      </c>
      <c r="G336" s="216">
        <v>101.63</v>
      </c>
      <c r="H336" s="216">
        <v>102.04</v>
      </c>
      <c r="I336" s="216">
        <v>101.68</v>
      </c>
      <c r="J336" s="216">
        <v>102.39</v>
      </c>
      <c r="K336" s="216">
        <v>104.92</v>
      </c>
      <c r="L336" s="216">
        <v>112.64</v>
      </c>
      <c r="M336" s="216">
        <v>114.09</v>
      </c>
      <c r="N336" s="216">
        <v>110.64</v>
      </c>
      <c r="O336" s="216">
        <v>112.55</v>
      </c>
      <c r="P336" s="216">
        <v>119.69</v>
      </c>
      <c r="Q336" s="216">
        <v>120.7</v>
      </c>
      <c r="R336" s="216">
        <v>124.48</v>
      </c>
      <c r="S336" s="216">
        <v>119.17</v>
      </c>
      <c r="T336" s="216">
        <v>114.72</v>
      </c>
      <c r="U336" s="216">
        <v>114.47</v>
      </c>
      <c r="V336" s="216">
        <v>115.02</v>
      </c>
      <c r="W336" s="216">
        <v>114.33</v>
      </c>
      <c r="X336" s="216">
        <v>114.71</v>
      </c>
      <c r="Y336" s="216">
        <v>113.41</v>
      </c>
      <c r="Z336" s="216">
        <v>113.75</v>
      </c>
      <c r="AA336" s="216">
        <v>118.59</v>
      </c>
      <c r="AB336" s="216">
        <v>116.03</v>
      </c>
      <c r="AC336" s="216">
        <v>114.19</v>
      </c>
      <c r="AD336" s="216">
        <v>112.39</v>
      </c>
      <c r="AE336" s="216">
        <v>114.57</v>
      </c>
      <c r="AF336" s="216">
        <v>112.29</v>
      </c>
      <c r="AG336" s="216">
        <v>113.99</v>
      </c>
      <c r="AH336" s="216">
        <v>114.79</v>
      </c>
      <c r="AI336" s="216">
        <v>117.76</v>
      </c>
      <c r="AJ336" s="216">
        <v>115.63</v>
      </c>
      <c r="AK336" s="216">
        <v>114.12</v>
      </c>
      <c r="AL336" s="216">
        <v>115.31</v>
      </c>
      <c r="AM336" s="216">
        <v>116.78</v>
      </c>
      <c r="AN336" s="216">
        <v>116.25</v>
      </c>
      <c r="AO336" s="216">
        <v>112.85</v>
      </c>
      <c r="AP336" s="216">
        <v>112.63</v>
      </c>
      <c r="AQ336" s="216">
        <v>113</v>
      </c>
      <c r="AR336" s="216">
        <v>110.62</v>
      </c>
      <c r="AS336" s="227">
        <v>113.26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</row>
    <row r="337" spans="1:100" ht="15" customHeight="1">
      <c r="A337" s="48"/>
      <c r="B337" s="49" t="s">
        <v>470</v>
      </c>
      <c r="C337" s="219" t="s">
        <v>1071</v>
      </c>
      <c r="D337" s="228">
        <v>100</v>
      </c>
      <c r="E337" s="215">
        <v>100</v>
      </c>
      <c r="F337" s="215">
        <v>109.92</v>
      </c>
      <c r="G337" s="215">
        <v>110.92</v>
      </c>
      <c r="H337" s="215">
        <v>110.92</v>
      </c>
      <c r="I337" s="215">
        <v>110.92</v>
      </c>
      <c r="J337" s="215">
        <v>110.92</v>
      </c>
      <c r="K337" s="215">
        <v>110.92</v>
      </c>
      <c r="L337" s="215">
        <v>110.92</v>
      </c>
      <c r="M337" s="215">
        <v>110.92</v>
      </c>
      <c r="N337" s="215">
        <v>110.92</v>
      </c>
      <c r="O337" s="215">
        <v>110.92</v>
      </c>
      <c r="P337" s="215">
        <v>110.92</v>
      </c>
      <c r="Q337" s="215">
        <v>110.92</v>
      </c>
      <c r="R337" s="215">
        <v>120.22</v>
      </c>
      <c r="S337" s="215">
        <v>120.22</v>
      </c>
      <c r="T337" s="215">
        <v>120.22</v>
      </c>
      <c r="U337" s="215">
        <v>120.22</v>
      </c>
      <c r="V337" s="215">
        <v>120.22</v>
      </c>
      <c r="W337" s="215">
        <v>120.22</v>
      </c>
      <c r="X337" s="215">
        <v>120.22</v>
      </c>
      <c r="Y337" s="215">
        <v>120.22</v>
      </c>
      <c r="Z337" s="215">
        <v>120.22</v>
      </c>
      <c r="AA337" s="215">
        <v>120.22</v>
      </c>
      <c r="AB337" s="215">
        <v>120.22</v>
      </c>
      <c r="AC337" s="215">
        <v>120.22</v>
      </c>
      <c r="AD337" s="215">
        <v>124.77</v>
      </c>
      <c r="AE337" s="215">
        <v>124.77</v>
      </c>
      <c r="AF337" s="215">
        <v>124.77</v>
      </c>
      <c r="AG337" s="215">
        <v>124.77</v>
      </c>
      <c r="AH337" s="215">
        <v>124.77</v>
      </c>
      <c r="AI337" s="215">
        <v>124.77</v>
      </c>
      <c r="AJ337" s="215">
        <v>124.77</v>
      </c>
      <c r="AK337" s="215">
        <v>124.77</v>
      </c>
      <c r="AL337" s="215">
        <v>124.77</v>
      </c>
      <c r="AM337" s="215">
        <v>124.77</v>
      </c>
      <c r="AN337" s="215">
        <v>124.77</v>
      </c>
      <c r="AO337" s="215">
        <v>124.77</v>
      </c>
      <c r="AP337" s="215">
        <v>124.77</v>
      </c>
      <c r="AQ337" s="215">
        <v>121.65</v>
      </c>
      <c r="AR337" s="215">
        <v>121.65</v>
      </c>
      <c r="AS337" s="229">
        <v>121.65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</row>
    <row r="338" spans="1:100" ht="15" customHeight="1">
      <c r="A338" s="50"/>
      <c r="B338" s="46" t="s">
        <v>471</v>
      </c>
      <c r="C338" s="218" t="s">
        <v>1072</v>
      </c>
      <c r="D338" s="226">
        <v>100</v>
      </c>
      <c r="E338" s="216">
        <v>101.78</v>
      </c>
      <c r="F338" s="216">
        <v>102.72</v>
      </c>
      <c r="G338" s="216">
        <v>104.59</v>
      </c>
      <c r="H338" s="216">
        <v>110.11</v>
      </c>
      <c r="I338" s="216">
        <v>108.75</v>
      </c>
      <c r="J338" s="216">
        <v>111.34</v>
      </c>
      <c r="K338" s="216">
        <v>114.13</v>
      </c>
      <c r="L338" s="216">
        <v>116.62</v>
      </c>
      <c r="M338" s="216">
        <v>117.77</v>
      </c>
      <c r="N338" s="216">
        <v>113.54</v>
      </c>
      <c r="O338" s="216">
        <v>115.65</v>
      </c>
      <c r="P338" s="216">
        <v>123.51</v>
      </c>
      <c r="Q338" s="216">
        <v>125.53</v>
      </c>
      <c r="R338" s="216">
        <v>118.78</v>
      </c>
      <c r="S338" s="216">
        <v>115.37</v>
      </c>
      <c r="T338" s="216">
        <v>111.87</v>
      </c>
      <c r="U338" s="216">
        <v>111.94</v>
      </c>
      <c r="V338" s="216">
        <v>112.16</v>
      </c>
      <c r="W338" s="216">
        <v>111.59</v>
      </c>
      <c r="X338" s="216">
        <v>110.1</v>
      </c>
      <c r="Y338" s="216">
        <v>109.25</v>
      </c>
      <c r="Z338" s="216">
        <v>109.68</v>
      </c>
      <c r="AA338" s="216">
        <v>115.33</v>
      </c>
      <c r="AB338" s="216">
        <v>113.8</v>
      </c>
      <c r="AC338" s="216">
        <v>112.92</v>
      </c>
      <c r="AD338" s="216">
        <v>110.92</v>
      </c>
      <c r="AE338" s="216">
        <v>111.79</v>
      </c>
      <c r="AF338" s="216">
        <v>110.02</v>
      </c>
      <c r="AG338" s="216">
        <v>110.3</v>
      </c>
      <c r="AH338" s="216">
        <v>110.66</v>
      </c>
      <c r="AI338" s="216">
        <v>113.62</v>
      </c>
      <c r="AJ338" s="216">
        <v>107.5</v>
      </c>
      <c r="AK338" s="216">
        <v>105.95</v>
      </c>
      <c r="AL338" s="216">
        <v>106.36</v>
      </c>
      <c r="AM338" s="216">
        <v>107.41</v>
      </c>
      <c r="AN338" s="216">
        <v>107.42</v>
      </c>
      <c r="AO338" s="216">
        <v>104.92</v>
      </c>
      <c r="AP338" s="216">
        <v>104.61</v>
      </c>
      <c r="AQ338" s="216">
        <v>104.41</v>
      </c>
      <c r="AR338" s="216">
        <v>102.7</v>
      </c>
      <c r="AS338" s="227">
        <v>103.11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</row>
    <row r="339" spans="1:100" ht="15" customHeight="1">
      <c r="A339" s="48"/>
      <c r="B339" s="49" t="s">
        <v>472</v>
      </c>
      <c r="C339" s="219" t="s">
        <v>1073</v>
      </c>
      <c r="D339" s="228">
        <v>100</v>
      </c>
      <c r="E339" s="215">
        <v>104.88</v>
      </c>
      <c r="F339" s="215">
        <v>103.57</v>
      </c>
      <c r="G339" s="215">
        <v>110.43</v>
      </c>
      <c r="H339" s="215">
        <v>106.13</v>
      </c>
      <c r="I339" s="215">
        <v>105.03</v>
      </c>
      <c r="J339" s="215">
        <v>108.66</v>
      </c>
      <c r="K339" s="215">
        <v>116.18</v>
      </c>
      <c r="L339" s="215">
        <v>126.97</v>
      </c>
      <c r="M339" s="215">
        <v>127.98</v>
      </c>
      <c r="N339" s="215">
        <v>122.46</v>
      </c>
      <c r="O339" s="215">
        <v>125.74</v>
      </c>
      <c r="P339" s="215">
        <v>135.37</v>
      </c>
      <c r="Q339" s="215">
        <v>136.62</v>
      </c>
      <c r="R339" s="215">
        <v>139.74</v>
      </c>
      <c r="S339" s="215">
        <v>130.85</v>
      </c>
      <c r="T339" s="215">
        <v>127.92</v>
      </c>
      <c r="U339" s="215">
        <v>128.16</v>
      </c>
      <c r="V339" s="215">
        <v>127.49</v>
      </c>
      <c r="W339" s="215">
        <v>126.89</v>
      </c>
      <c r="X339" s="215">
        <v>126.18</v>
      </c>
      <c r="Y339" s="215">
        <v>124.99</v>
      </c>
      <c r="Z339" s="215">
        <v>117.28</v>
      </c>
      <c r="AA339" s="215">
        <v>123.7</v>
      </c>
      <c r="AB339" s="215">
        <v>119.15</v>
      </c>
      <c r="AC339" s="215">
        <v>117.31</v>
      </c>
      <c r="AD339" s="215">
        <v>115.57</v>
      </c>
      <c r="AE339" s="215">
        <v>118.61</v>
      </c>
      <c r="AF339" s="215">
        <v>115.4</v>
      </c>
      <c r="AG339" s="215">
        <v>117.16</v>
      </c>
      <c r="AH339" s="215">
        <v>118.48</v>
      </c>
      <c r="AI339" s="215">
        <v>121.63</v>
      </c>
      <c r="AJ339" s="215">
        <v>118.91</v>
      </c>
      <c r="AK339" s="215">
        <v>116.63</v>
      </c>
      <c r="AL339" s="215">
        <v>118.13</v>
      </c>
      <c r="AM339" s="215">
        <v>120.46</v>
      </c>
      <c r="AN339" s="215">
        <v>121.07</v>
      </c>
      <c r="AO339" s="215">
        <v>116.19</v>
      </c>
      <c r="AP339" s="215">
        <v>116.28</v>
      </c>
      <c r="AQ339" s="215">
        <v>116.01</v>
      </c>
      <c r="AR339" s="215">
        <v>112.95</v>
      </c>
      <c r="AS339" s="229">
        <v>116.64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</row>
    <row r="340" spans="1:100" ht="15" customHeight="1">
      <c r="A340" s="50"/>
      <c r="B340" s="46" t="s">
        <v>473</v>
      </c>
      <c r="C340" s="218" t="s">
        <v>1074</v>
      </c>
      <c r="D340" s="226">
        <v>100</v>
      </c>
      <c r="E340" s="216">
        <v>102.64</v>
      </c>
      <c r="F340" s="216">
        <v>103.25</v>
      </c>
      <c r="G340" s="216">
        <v>108.92</v>
      </c>
      <c r="H340" s="216">
        <v>106.11</v>
      </c>
      <c r="I340" s="216">
        <v>86.35</v>
      </c>
      <c r="J340" s="216">
        <v>89.2</v>
      </c>
      <c r="K340" s="216">
        <v>93.57</v>
      </c>
      <c r="L340" s="216">
        <v>101.26</v>
      </c>
      <c r="M340" s="216">
        <v>99.46</v>
      </c>
      <c r="N340" s="216">
        <v>99.55</v>
      </c>
      <c r="O340" s="216">
        <v>99.94</v>
      </c>
      <c r="P340" s="216">
        <v>99.94</v>
      </c>
      <c r="Q340" s="216">
        <v>101.13</v>
      </c>
      <c r="R340" s="216">
        <v>101.39</v>
      </c>
      <c r="S340" s="216">
        <v>97.18</v>
      </c>
      <c r="T340" s="216">
        <v>94.01</v>
      </c>
      <c r="U340" s="216">
        <v>93.78</v>
      </c>
      <c r="V340" s="216">
        <v>93.94</v>
      </c>
      <c r="W340" s="216">
        <v>102.96</v>
      </c>
      <c r="X340" s="216">
        <v>102.99</v>
      </c>
      <c r="Y340" s="216">
        <v>101.98</v>
      </c>
      <c r="Z340" s="216">
        <v>102.47</v>
      </c>
      <c r="AA340" s="216">
        <v>106.8</v>
      </c>
      <c r="AB340" s="216">
        <v>104.41</v>
      </c>
      <c r="AC340" s="216">
        <v>103.74</v>
      </c>
      <c r="AD340" s="216">
        <v>98.78</v>
      </c>
      <c r="AE340" s="216">
        <v>99.87</v>
      </c>
      <c r="AF340" s="216">
        <v>98.99</v>
      </c>
      <c r="AG340" s="216">
        <v>101.54</v>
      </c>
      <c r="AH340" s="216">
        <v>101.91</v>
      </c>
      <c r="AI340" s="216">
        <v>104.11</v>
      </c>
      <c r="AJ340" s="216">
        <v>105.15</v>
      </c>
      <c r="AK340" s="216">
        <v>103.77</v>
      </c>
      <c r="AL340" s="216">
        <v>104.68</v>
      </c>
      <c r="AM340" s="216">
        <v>99.04</v>
      </c>
      <c r="AN340" s="216">
        <v>98.56</v>
      </c>
      <c r="AO340" s="216">
        <v>95.81</v>
      </c>
      <c r="AP340" s="216">
        <v>93.32</v>
      </c>
      <c r="AQ340" s="216">
        <v>93.16</v>
      </c>
      <c r="AR340" s="216">
        <v>91.36</v>
      </c>
      <c r="AS340" s="227">
        <v>93.61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</row>
    <row r="341" spans="1:100" ht="15" customHeight="1">
      <c r="A341" s="48"/>
      <c r="B341" s="49" t="s">
        <v>474</v>
      </c>
      <c r="C341" s="219" t="s">
        <v>1075</v>
      </c>
      <c r="D341" s="228">
        <v>100</v>
      </c>
      <c r="E341" s="215">
        <v>102.77</v>
      </c>
      <c r="F341" s="215">
        <v>102.77</v>
      </c>
      <c r="G341" s="215">
        <v>102.98</v>
      </c>
      <c r="H341" s="215">
        <v>102.89</v>
      </c>
      <c r="I341" s="215">
        <v>102.7</v>
      </c>
      <c r="J341" s="215">
        <v>102.76</v>
      </c>
      <c r="K341" s="215">
        <v>102.39</v>
      </c>
      <c r="L341" s="215">
        <v>102.36</v>
      </c>
      <c r="M341" s="215">
        <v>102.6</v>
      </c>
      <c r="N341" s="215">
        <v>102.33</v>
      </c>
      <c r="O341" s="215">
        <v>102.24</v>
      </c>
      <c r="P341" s="215">
        <v>102.34</v>
      </c>
      <c r="Q341" s="215">
        <v>102.48</v>
      </c>
      <c r="R341" s="215">
        <v>103.07</v>
      </c>
      <c r="S341" s="215">
        <v>103.8</v>
      </c>
      <c r="T341" s="215">
        <v>104.43</v>
      </c>
      <c r="U341" s="215">
        <v>105.02</v>
      </c>
      <c r="V341" s="215">
        <v>105.25</v>
      </c>
      <c r="W341" s="215">
        <v>104.95</v>
      </c>
      <c r="X341" s="215">
        <v>104.98</v>
      </c>
      <c r="Y341" s="215">
        <v>104.81</v>
      </c>
      <c r="Z341" s="215">
        <v>104.67</v>
      </c>
      <c r="AA341" s="215">
        <v>104.37</v>
      </c>
      <c r="AB341" s="215">
        <v>104.45</v>
      </c>
      <c r="AC341" s="215">
        <v>105.01</v>
      </c>
      <c r="AD341" s="215">
        <v>105.92</v>
      </c>
      <c r="AE341" s="215">
        <v>107.47</v>
      </c>
      <c r="AF341" s="215">
        <v>106.98</v>
      </c>
      <c r="AG341" s="215">
        <v>107.18</v>
      </c>
      <c r="AH341" s="215">
        <v>106.89</v>
      </c>
      <c r="AI341" s="215">
        <v>107.23</v>
      </c>
      <c r="AJ341" s="215">
        <v>107.03</v>
      </c>
      <c r="AK341" s="215">
        <v>106.99</v>
      </c>
      <c r="AL341" s="215">
        <v>106.77</v>
      </c>
      <c r="AM341" s="215">
        <v>107.03</v>
      </c>
      <c r="AN341" s="215">
        <v>106.74</v>
      </c>
      <c r="AO341" s="215">
        <v>107.97</v>
      </c>
      <c r="AP341" s="215">
        <v>108.37</v>
      </c>
      <c r="AQ341" s="215">
        <v>108.57</v>
      </c>
      <c r="AR341" s="215">
        <v>109.73</v>
      </c>
      <c r="AS341" s="229">
        <v>110.11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</row>
    <row r="342" spans="1:100" ht="15" customHeight="1">
      <c r="A342" s="50"/>
      <c r="B342" s="46" t="s">
        <v>475</v>
      </c>
      <c r="C342" s="218" t="s">
        <v>1076</v>
      </c>
      <c r="D342" s="226">
        <v>100</v>
      </c>
      <c r="E342" s="216">
        <v>101.68</v>
      </c>
      <c r="F342" s="216">
        <v>101.75</v>
      </c>
      <c r="G342" s="216">
        <v>103.98</v>
      </c>
      <c r="H342" s="216">
        <v>102.94</v>
      </c>
      <c r="I342" s="216">
        <v>103.43</v>
      </c>
      <c r="J342" s="216">
        <v>104.97</v>
      </c>
      <c r="K342" s="216">
        <v>107.71</v>
      </c>
      <c r="L342" s="216">
        <v>111.97</v>
      </c>
      <c r="M342" s="216">
        <v>113.9</v>
      </c>
      <c r="N342" s="216">
        <v>112.69</v>
      </c>
      <c r="O342" s="216">
        <v>114.4</v>
      </c>
      <c r="P342" s="216">
        <v>118.1</v>
      </c>
      <c r="Q342" s="216">
        <v>121.99</v>
      </c>
      <c r="R342" s="216">
        <v>123.3</v>
      </c>
      <c r="S342" s="216">
        <v>121.16</v>
      </c>
      <c r="T342" s="216">
        <v>119.74</v>
      </c>
      <c r="U342" s="216">
        <v>119.22</v>
      </c>
      <c r="V342" s="216">
        <v>119.46</v>
      </c>
      <c r="W342" s="216">
        <v>118.77</v>
      </c>
      <c r="X342" s="216">
        <v>119</v>
      </c>
      <c r="Y342" s="216">
        <v>118.21</v>
      </c>
      <c r="Z342" s="216">
        <v>118.64</v>
      </c>
      <c r="AA342" s="216">
        <v>121.02</v>
      </c>
      <c r="AB342" s="216">
        <v>119.09</v>
      </c>
      <c r="AC342" s="216">
        <v>120.26</v>
      </c>
      <c r="AD342" s="216">
        <v>119.96</v>
      </c>
      <c r="AE342" s="216">
        <v>121.94</v>
      </c>
      <c r="AF342" s="216">
        <v>120.71</v>
      </c>
      <c r="AG342" s="216">
        <v>121.5</v>
      </c>
      <c r="AH342" s="216">
        <v>121.96</v>
      </c>
      <c r="AI342" s="216">
        <v>123.63</v>
      </c>
      <c r="AJ342" s="216">
        <v>122.9</v>
      </c>
      <c r="AK342" s="216">
        <v>122.07</v>
      </c>
      <c r="AL342" s="216">
        <v>121.13</v>
      </c>
      <c r="AM342" s="216">
        <v>121.65</v>
      </c>
      <c r="AN342" s="216">
        <v>121.29</v>
      </c>
      <c r="AO342" s="216">
        <v>120.77</v>
      </c>
      <c r="AP342" s="216">
        <v>120.74</v>
      </c>
      <c r="AQ342" s="216">
        <v>121.6</v>
      </c>
      <c r="AR342" s="216">
        <v>119.75</v>
      </c>
      <c r="AS342" s="227">
        <v>121.09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</row>
    <row r="343" spans="1:100" ht="15" customHeight="1">
      <c r="A343" s="48"/>
      <c r="B343" s="49" t="s">
        <v>476</v>
      </c>
      <c r="C343" s="219" t="s">
        <v>1077</v>
      </c>
      <c r="D343" s="228">
        <v>100</v>
      </c>
      <c r="E343" s="215">
        <v>100.69</v>
      </c>
      <c r="F343" s="215">
        <v>102.57</v>
      </c>
      <c r="G343" s="215">
        <v>103.62</v>
      </c>
      <c r="H343" s="215">
        <v>112.8</v>
      </c>
      <c r="I343" s="215">
        <v>107.8</v>
      </c>
      <c r="J343" s="215">
        <v>109.13</v>
      </c>
      <c r="K343" s="215">
        <v>109.61</v>
      </c>
      <c r="L343" s="215">
        <v>112.58</v>
      </c>
      <c r="M343" s="215">
        <v>113.72</v>
      </c>
      <c r="N343" s="215">
        <v>113.8</v>
      </c>
      <c r="O343" s="215">
        <v>113.88</v>
      </c>
      <c r="P343" s="215">
        <v>115.49</v>
      </c>
      <c r="Q343" s="215">
        <v>115.85</v>
      </c>
      <c r="R343" s="215">
        <v>116.92</v>
      </c>
      <c r="S343" s="215">
        <v>116.88</v>
      </c>
      <c r="T343" s="215">
        <v>116.25</v>
      </c>
      <c r="U343" s="215">
        <v>116.1</v>
      </c>
      <c r="V343" s="215">
        <v>116.13</v>
      </c>
      <c r="W343" s="215">
        <v>115.72</v>
      </c>
      <c r="X343" s="215">
        <v>116.05</v>
      </c>
      <c r="Y343" s="215">
        <v>115.59</v>
      </c>
      <c r="Z343" s="215">
        <v>115.44</v>
      </c>
      <c r="AA343" s="215">
        <v>117.29</v>
      </c>
      <c r="AB343" s="215">
        <v>116.78</v>
      </c>
      <c r="AC343" s="215">
        <v>117.44</v>
      </c>
      <c r="AD343" s="215">
        <v>116.92</v>
      </c>
      <c r="AE343" s="215">
        <v>117.35</v>
      </c>
      <c r="AF343" s="215">
        <v>116.49</v>
      </c>
      <c r="AG343" s="215">
        <v>117.27</v>
      </c>
      <c r="AH343" s="215">
        <v>117.16</v>
      </c>
      <c r="AI343" s="215">
        <v>118.58</v>
      </c>
      <c r="AJ343" s="215">
        <v>117.84</v>
      </c>
      <c r="AK343" s="215">
        <v>117.34</v>
      </c>
      <c r="AL343" s="215">
        <v>117.4</v>
      </c>
      <c r="AM343" s="215">
        <v>118.54</v>
      </c>
      <c r="AN343" s="215">
        <v>118.02</v>
      </c>
      <c r="AO343" s="215">
        <v>117.47</v>
      </c>
      <c r="AP343" s="215">
        <v>117.24</v>
      </c>
      <c r="AQ343" s="215">
        <v>116.93</v>
      </c>
      <c r="AR343" s="215">
        <v>116.27</v>
      </c>
      <c r="AS343" s="229">
        <v>116.95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</row>
    <row r="344" spans="1:100" ht="15" customHeight="1">
      <c r="A344" s="50"/>
      <c r="B344" s="46" t="s">
        <v>477</v>
      </c>
      <c r="C344" s="218" t="s">
        <v>1078</v>
      </c>
      <c r="D344" s="226">
        <v>100</v>
      </c>
      <c r="E344" s="216">
        <v>100.85</v>
      </c>
      <c r="F344" s="216">
        <v>100.15</v>
      </c>
      <c r="G344" s="216">
        <v>104.62</v>
      </c>
      <c r="H344" s="216">
        <v>103.9</v>
      </c>
      <c r="I344" s="216">
        <v>103.08</v>
      </c>
      <c r="J344" s="216">
        <v>105.46</v>
      </c>
      <c r="K344" s="216">
        <v>108.28</v>
      </c>
      <c r="L344" s="216">
        <v>112.37</v>
      </c>
      <c r="M344" s="216">
        <v>113.36</v>
      </c>
      <c r="N344" s="216">
        <v>111.99</v>
      </c>
      <c r="O344" s="216">
        <v>113.18</v>
      </c>
      <c r="P344" s="216">
        <v>117.2</v>
      </c>
      <c r="Q344" s="216">
        <v>118.59</v>
      </c>
      <c r="R344" s="216">
        <v>120.5</v>
      </c>
      <c r="S344" s="216">
        <v>117.93</v>
      </c>
      <c r="T344" s="216">
        <v>117.24</v>
      </c>
      <c r="U344" s="216">
        <v>119.16</v>
      </c>
      <c r="V344" s="216">
        <v>118.49</v>
      </c>
      <c r="W344" s="216">
        <v>118.08</v>
      </c>
      <c r="X344" s="216">
        <v>118.67</v>
      </c>
      <c r="Y344" s="216">
        <v>118.9</v>
      </c>
      <c r="Z344" s="216">
        <v>118.91</v>
      </c>
      <c r="AA344" s="216">
        <v>122.43</v>
      </c>
      <c r="AB344" s="216">
        <v>120.44</v>
      </c>
      <c r="AC344" s="216">
        <v>120.44</v>
      </c>
      <c r="AD344" s="216">
        <v>119.72</v>
      </c>
      <c r="AE344" s="216">
        <v>121.22</v>
      </c>
      <c r="AF344" s="216">
        <v>119.04</v>
      </c>
      <c r="AG344" s="216">
        <v>119.9</v>
      </c>
      <c r="AH344" s="216">
        <v>120.05</v>
      </c>
      <c r="AI344" s="216">
        <v>121.52</v>
      </c>
      <c r="AJ344" s="216">
        <v>120.25</v>
      </c>
      <c r="AK344" s="216">
        <v>120.08</v>
      </c>
      <c r="AL344" s="216">
        <v>120.44</v>
      </c>
      <c r="AM344" s="216">
        <v>120.93</v>
      </c>
      <c r="AN344" s="216">
        <v>120.71</v>
      </c>
      <c r="AO344" s="216">
        <v>119.01</v>
      </c>
      <c r="AP344" s="216">
        <v>119.43</v>
      </c>
      <c r="AQ344" s="216">
        <v>118.92</v>
      </c>
      <c r="AR344" s="216">
        <v>117.81</v>
      </c>
      <c r="AS344" s="227">
        <v>119.54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</row>
    <row r="345" spans="1:100" ht="15" customHeight="1">
      <c r="A345" s="48"/>
      <c r="B345" s="49" t="s">
        <v>478</v>
      </c>
      <c r="C345" s="219" t="s">
        <v>1079</v>
      </c>
      <c r="D345" s="228">
        <v>100</v>
      </c>
      <c r="E345" s="215">
        <v>100</v>
      </c>
      <c r="F345" s="215">
        <v>100.4</v>
      </c>
      <c r="G345" s="215">
        <v>100.4</v>
      </c>
      <c r="H345" s="215">
        <v>100.85</v>
      </c>
      <c r="I345" s="215">
        <v>100.85</v>
      </c>
      <c r="J345" s="215">
        <v>100.85</v>
      </c>
      <c r="K345" s="215">
        <v>100.85</v>
      </c>
      <c r="L345" s="215">
        <v>100.85</v>
      </c>
      <c r="M345" s="215">
        <v>100.85</v>
      </c>
      <c r="N345" s="215">
        <v>100.85</v>
      </c>
      <c r="O345" s="215">
        <v>100.85</v>
      </c>
      <c r="P345" s="215">
        <v>100.85</v>
      </c>
      <c r="Q345" s="215">
        <v>100.85</v>
      </c>
      <c r="R345" s="215">
        <v>100.85</v>
      </c>
      <c r="S345" s="215">
        <v>100.85</v>
      </c>
      <c r="T345" s="215">
        <v>100.85</v>
      </c>
      <c r="U345" s="215">
        <v>100.85</v>
      </c>
      <c r="V345" s="215">
        <v>100.85</v>
      </c>
      <c r="W345" s="215">
        <v>100.43</v>
      </c>
      <c r="X345" s="215">
        <v>100.43</v>
      </c>
      <c r="Y345" s="215">
        <v>100.43</v>
      </c>
      <c r="Z345" s="215">
        <v>100.43</v>
      </c>
      <c r="AA345" s="215">
        <v>100.43</v>
      </c>
      <c r="AB345" s="215">
        <v>100.43</v>
      </c>
      <c r="AC345" s="215">
        <v>100.43</v>
      </c>
      <c r="AD345" s="215">
        <v>100.43</v>
      </c>
      <c r="AE345" s="215">
        <v>100.43</v>
      </c>
      <c r="AF345" s="215">
        <v>100.43</v>
      </c>
      <c r="AG345" s="215">
        <v>100.43</v>
      </c>
      <c r="AH345" s="215">
        <v>100.43</v>
      </c>
      <c r="AI345" s="215">
        <v>103.41</v>
      </c>
      <c r="AJ345" s="215">
        <v>103.41</v>
      </c>
      <c r="AK345" s="215">
        <v>101.42</v>
      </c>
      <c r="AL345" s="215">
        <v>101.42</v>
      </c>
      <c r="AM345" s="215">
        <v>101.42</v>
      </c>
      <c r="AN345" s="215">
        <v>101.44</v>
      </c>
      <c r="AO345" s="215">
        <v>91.79</v>
      </c>
      <c r="AP345" s="215">
        <v>96.1</v>
      </c>
      <c r="AQ345" s="215">
        <v>96.07</v>
      </c>
      <c r="AR345" s="215">
        <v>95.92</v>
      </c>
      <c r="AS345" s="229">
        <v>94.66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</row>
    <row r="346" spans="1:100" ht="15" customHeight="1">
      <c r="A346" s="50"/>
      <c r="B346" s="46" t="s">
        <v>479</v>
      </c>
      <c r="C346" s="218" t="s">
        <v>1080</v>
      </c>
      <c r="D346" s="226">
        <v>100</v>
      </c>
      <c r="E346" s="216">
        <v>100.52</v>
      </c>
      <c r="F346" s="216">
        <v>100.62</v>
      </c>
      <c r="G346" s="216">
        <v>102.18</v>
      </c>
      <c r="H346" s="216">
        <v>101.24</v>
      </c>
      <c r="I346" s="216">
        <v>100.85</v>
      </c>
      <c r="J346" s="216">
        <v>101.93</v>
      </c>
      <c r="K346" s="216">
        <v>103.28</v>
      </c>
      <c r="L346" s="216">
        <v>106.65</v>
      </c>
      <c r="M346" s="216">
        <v>107.01</v>
      </c>
      <c r="N346" s="216">
        <v>106.43</v>
      </c>
      <c r="O346" s="216">
        <v>107.42</v>
      </c>
      <c r="P346" s="216">
        <v>109.02</v>
      </c>
      <c r="Q346" s="216">
        <v>109.34</v>
      </c>
      <c r="R346" s="216">
        <v>109.92</v>
      </c>
      <c r="S346" s="216">
        <v>109.66</v>
      </c>
      <c r="T346" s="216">
        <v>108.75</v>
      </c>
      <c r="U346" s="216">
        <v>108.62</v>
      </c>
      <c r="V346" s="216">
        <v>108.17</v>
      </c>
      <c r="W346" s="216">
        <v>107.46</v>
      </c>
      <c r="X346" s="216">
        <v>107.2</v>
      </c>
      <c r="Y346" s="216">
        <v>106.78</v>
      </c>
      <c r="Z346" s="216">
        <v>106.87</v>
      </c>
      <c r="AA346" s="216">
        <v>108.11</v>
      </c>
      <c r="AB346" s="216">
        <v>107.38</v>
      </c>
      <c r="AC346" s="216">
        <v>107.11</v>
      </c>
      <c r="AD346" s="216">
        <v>106.94</v>
      </c>
      <c r="AE346" s="216">
        <v>107.59</v>
      </c>
      <c r="AF346" s="216">
        <v>107.31</v>
      </c>
      <c r="AG346" s="216">
        <v>107.97</v>
      </c>
      <c r="AH346" s="216">
        <v>108.15</v>
      </c>
      <c r="AI346" s="216">
        <v>108.86</v>
      </c>
      <c r="AJ346" s="216">
        <v>108.37</v>
      </c>
      <c r="AK346" s="216">
        <v>107.81</v>
      </c>
      <c r="AL346" s="216">
        <v>108.21</v>
      </c>
      <c r="AM346" s="216">
        <v>108.38</v>
      </c>
      <c r="AN346" s="216">
        <v>108.06</v>
      </c>
      <c r="AO346" s="216">
        <v>107.25</v>
      </c>
      <c r="AP346" s="216">
        <v>107.51</v>
      </c>
      <c r="AQ346" s="216">
        <v>108.4</v>
      </c>
      <c r="AR346" s="216">
        <v>107.68</v>
      </c>
      <c r="AS346" s="227">
        <v>109.13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</row>
    <row r="347" spans="1:100" ht="15" customHeight="1">
      <c r="A347" s="48"/>
      <c r="B347" s="49" t="s">
        <v>480</v>
      </c>
      <c r="C347" s="219" t="s">
        <v>1081</v>
      </c>
      <c r="D347" s="228">
        <v>100</v>
      </c>
      <c r="E347" s="215">
        <v>100.78</v>
      </c>
      <c r="F347" s="215">
        <v>101.03</v>
      </c>
      <c r="G347" s="215">
        <v>102.05</v>
      </c>
      <c r="H347" s="215">
        <v>103.63</v>
      </c>
      <c r="I347" s="215">
        <v>104.4</v>
      </c>
      <c r="J347" s="215">
        <v>106.1</v>
      </c>
      <c r="K347" s="215">
        <v>106.45</v>
      </c>
      <c r="L347" s="215">
        <v>107.14</v>
      </c>
      <c r="M347" s="215">
        <v>108.47</v>
      </c>
      <c r="N347" s="215">
        <v>108.03</v>
      </c>
      <c r="O347" s="215">
        <v>109.91</v>
      </c>
      <c r="P347" s="215">
        <v>109.69</v>
      </c>
      <c r="Q347" s="215">
        <v>109.79</v>
      </c>
      <c r="R347" s="215">
        <v>111.56</v>
      </c>
      <c r="S347" s="215">
        <v>111.39</v>
      </c>
      <c r="T347" s="215">
        <v>111.68</v>
      </c>
      <c r="U347" s="215">
        <v>112.15</v>
      </c>
      <c r="V347" s="215">
        <v>112.55</v>
      </c>
      <c r="W347" s="215">
        <v>112.37</v>
      </c>
      <c r="X347" s="215">
        <v>112.51</v>
      </c>
      <c r="Y347" s="215">
        <v>112.85</v>
      </c>
      <c r="Z347" s="215">
        <v>112.61</v>
      </c>
      <c r="AA347" s="215">
        <v>113.33</v>
      </c>
      <c r="AB347" s="215">
        <v>113.01</v>
      </c>
      <c r="AC347" s="215">
        <v>113.45</v>
      </c>
      <c r="AD347" s="215">
        <v>113.01</v>
      </c>
      <c r="AE347" s="215">
        <v>113.02</v>
      </c>
      <c r="AF347" s="215">
        <v>113.1</v>
      </c>
      <c r="AG347" s="215">
        <v>113.31</v>
      </c>
      <c r="AH347" s="215">
        <v>113.55</v>
      </c>
      <c r="AI347" s="215">
        <v>112.28</v>
      </c>
      <c r="AJ347" s="215">
        <v>112.01</v>
      </c>
      <c r="AK347" s="215">
        <v>112.01</v>
      </c>
      <c r="AL347" s="215">
        <v>113.66</v>
      </c>
      <c r="AM347" s="215">
        <v>114.09</v>
      </c>
      <c r="AN347" s="215">
        <v>113.89</v>
      </c>
      <c r="AO347" s="215">
        <v>113.9</v>
      </c>
      <c r="AP347" s="215">
        <v>115.01</v>
      </c>
      <c r="AQ347" s="215">
        <v>114.99</v>
      </c>
      <c r="AR347" s="215">
        <v>115.6</v>
      </c>
      <c r="AS347" s="229">
        <v>116.35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</row>
    <row r="348" spans="1:100" ht="15" customHeight="1">
      <c r="A348" s="50"/>
      <c r="B348" s="46" t="s">
        <v>481</v>
      </c>
      <c r="C348" s="218" t="s">
        <v>1082</v>
      </c>
      <c r="D348" s="226">
        <v>100</v>
      </c>
      <c r="E348" s="216">
        <v>102.03</v>
      </c>
      <c r="F348" s="216">
        <v>103.69</v>
      </c>
      <c r="G348" s="216">
        <v>105.9</v>
      </c>
      <c r="H348" s="216">
        <v>104.8</v>
      </c>
      <c r="I348" s="216">
        <v>104.45</v>
      </c>
      <c r="J348" s="216">
        <v>106.34</v>
      </c>
      <c r="K348" s="216">
        <v>108.8</v>
      </c>
      <c r="L348" s="216">
        <v>112.88</v>
      </c>
      <c r="M348" s="216">
        <v>115.9</v>
      </c>
      <c r="N348" s="216">
        <v>114.45</v>
      </c>
      <c r="O348" s="216">
        <v>114.75</v>
      </c>
      <c r="P348" s="216">
        <v>118.19</v>
      </c>
      <c r="Q348" s="216">
        <v>119.3</v>
      </c>
      <c r="R348" s="216">
        <v>121.42</v>
      </c>
      <c r="S348" s="216">
        <v>118.93</v>
      </c>
      <c r="T348" s="216">
        <v>116.88</v>
      </c>
      <c r="U348" s="216">
        <v>117.55</v>
      </c>
      <c r="V348" s="216">
        <v>117.44</v>
      </c>
      <c r="W348" s="216">
        <v>116.88</v>
      </c>
      <c r="X348" s="216">
        <v>116.74</v>
      </c>
      <c r="Y348" s="216">
        <v>115.99</v>
      </c>
      <c r="Z348" s="216">
        <v>116.1</v>
      </c>
      <c r="AA348" s="216">
        <v>119</v>
      </c>
      <c r="AB348" s="216">
        <v>118.16</v>
      </c>
      <c r="AC348" s="216">
        <v>119.08</v>
      </c>
      <c r="AD348" s="216">
        <v>117.28</v>
      </c>
      <c r="AE348" s="216">
        <v>117.93</v>
      </c>
      <c r="AF348" s="216">
        <v>116.69</v>
      </c>
      <c r="AG348" s="216">
        <v>117.57</v>
      </c>
      <c r="AH348" s="216">
        <v>117.35</v>
      </c>
      <c r="AI348" s="216">
        <v>119.66</v>
      </c>
      <c r="AJ348" s="216">
        <v>119.1</v>
      </c>
      <c r="AK348" s="216">
        <v>117.51</v>
      </c>
      <c r="AL348" s="216">
        <v>118.4</v>
      </c>
      <c r="AM348" s="216">
        <v>119.49</v>
      </c>
      <c r="AN348" s="216">
        <v>119.47</v>
      </c>
      <c r="AO348" s="216">
        <v>120.02</v>
      </c>
      <c r="AP348" s="216">
        <v>122.24</v>
      </c>
      <c r="AQ348" s="216">
        <v>122.81</v>
      </c>
      <c r="AR348" s="216">
        <v>121.82</v>
      </c>
      <c r="AS348" s="227">
        <v>123.24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</row>
    <row r="349" spans="1:100" ht="15" customHeight="1">
      <c r="A349" s="48"/>
      <c r="B349" s="49" t="s">
        <v>482</v>
      </c>
      <c r="C349" s="219" t="s">
        <v>1083</v>
      </c>
      <c r="D349" s="228">
        <v>100</v>
      </c>
      <c r="E349" s="215">
        <v>102.94</v>
      </c>
      <c r="F349" s="215">
        <v>103.01</v>
      </c>
      <c r="G349" s="215">
        <v>103.3</v>
      </c>
      <c r="H349" s="215">
        <v>103.23</v>
      </c>
      <c r="I349" s="215">
        <v>103.32</v>
      </c>
      <c r="J349" s="215">
        <v>103.53</v>
      </c>
      <c r="K349" s="215">
        <v>103.73</v>
      </c>
      <c r="L349" s="215">
        <v>104.15</v>
      </c>
      <c r="M349" s="215">
        <v>104.24</v>
      </c>
      <c r="N349" s="215">
        <v>105.12</v>
      </c>
      <c r="O349" s="215">
        <v>105.24</v>
      </c>
      <c r="P349" s="215">
        <v>105.49</v>
      </c>
      <c r="Q349" s="215">
        <v>105.47</v>
      </c>
      <c r="R349" s="215">
        <v>107.6</v>
      </c>
      <c r="S349" s="215">
        <v>107.41</v>
      </c>
      <c r="T349" s="215">
        <v>107.01</v>
      </c>
      <c r="U349" s="215">
        <v>107.05</v>
      </c>
      <c r="V349" s="215">
        <v>107.11</v>
      </c>
      <c r="W349" s="215">
        <v>107.03</v>
      </c>
      <c r="X349" s="215">
        <v>107.08</v>
      </c>
      <c r="Y349" s="215">
        <v>107.08</v>
      </c>
      <c r="Z349" s="215">
        <v>107.39</v>
      </c>
      <c r="AA349" s="215">
        <v>106.93</v>
      </c>
      <c r="AB349" s="215">
        <v>109.63</v>
      </c>
      <c r="AC349" s="215">
        <v>111.47</v>
      </c>
      <c r="AD349" s="215">
        <v>108.83</v>
      </c>
      <c r="AE349" s="215">
        <v>107.06</v>
      </c>
      <c r="AF349" s="215">
        <v>109.38</v>
      </c>
      <c r="AG349" s="215">
        <v>106.06</v>
      </c>
      <c r="AH349" s="215">
        <v>110.68</v>
      </c>
      <c r="AI349" s="215">
        <v>112.98</v>
      </c>
      <c r="AJ349" s="215">
        <v>112.92</v>
      </c>
      <c r="AK349" s="215">
        <v>108.77</v>
      </c>
      <c r="AL349" s="215">
        <v>108.64</v>
      </c>
      <c r="AM349" s="215">
        <v>109.04</v>
      </c>
      <c r="AN349" s="215">
        <v>110</v>
      </c>
      <c r="AO349" s="215">
        <v>104.58</v>
      </c>
      <c r="AP349" s="215">
        <v>101.59</v>
      </c>
      <c r="AQ349" s="215">
        <v>104.04</v>
      </c>
      <c r="AR349" s="215">
        <v>104.31</v>
      </c>
      <c r="AS349" s="229">
        <v>107.33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</row>
    <row r="350" spans="1:100" ht="15" customHeight="1">
      <c r="A350" s="50"/>
      <c r="B350" s="46" t="s">
        <v>483</v>
      </c>
      <c r="C350" s="218" t="s">
        <v>1084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16">
        <v>122.1</v>
      </c>
      <c r="AQ350" s="216">
        <v>121.77</v>
      </c>
      <c r="AR350" s="216">
        <v>118.08</v>
      </c>
      <c r="AS350" s="227">
        <v>122.11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</row>
    <row r="351" spans="1:100" ht="15" customHeight="1">
      <c r="A351" s="48"/>
      <c r="B351" s="49" t="s">
        <v>484</v>
      </c>
      <c r="C351" s="219" t="s">
        <v>1085</v>
      </c>
      <c r="D351" s="228">
        <v>100</v>
      </c>
      <c r="E351" s="215">
        <v>100.66</v>
      </c>
      <c r="F351" s="215">
        <v>100.71</v>
      </c>
      <c r="G351" s="215">
        <v>100.96</v>
      </c>
      <c r="H351" s="215">
        <v>101.95</v>
      </c>
      <c r="I351" s="215">
        <v>102.52</v>
      </c>
      <c r="J351" s="215">
        <v>103.14</v>
      </c>
      <c r="K351" s="215">
        <v>103.43</v>
      </c>
      <c r="L351" s="215">
        <v>103.8</v>
      </c>
      <c r="M351" s="215">
        <v>104.29</v>
      </c>
      <c r="N351" s="215">
        <v>104.73</v>
      </c>
      <c r="O351" s="215">
        <v>105.72</v>
      </c>
      <c r="P351" s="215">
        <v>107.02</v>
      </c>
      <c r="Q351" s="215">
        <v>110.62</v>
      </c>
      <c r="R351" s="215">
        <v>113.18</v>
      </c>
      <c r="S351" s="215">
        <v>114.29</v>
      </c>
      <c r="T351" s="215">
        <v>115.2</v>
      </c>
      <c r="U351" s="215">
        <v>116.01</v>
      </c>
      <c r="V351" s="215">
        <v>116.55</v>
      </c>
      <c r="W351" s="215">
        <v>115.95</v>
      </c>
      <c r="X351" s="215">
        <v>115.76</v>
      </c>
      <c r="Y351" s="215">
        <v>115.03</v>
      </c>
      <c r="Z351" s="215">
        <v>114.84</v>
      </c>
      <c r="AA351" s="215">
        <v>117.37</v>
      </c>
      <c r="AB351" s="215">
        <v>116.34</v>
      </c>
      <c r="AC351" s="215">
        <v>118.03</v>
      </c>
      <c r="AD351" s="215">
        <v>117.48</v>
      </c>
      <c r="AE351" s="215">
        <v>118.72</v>
      </c>
      <c r="AF351" s="215">
        <v>117.85</v>
      </c>
      <c r="AG351" s="215">
        <v>119.05</v>
      </c>
      <c r="AH351" s="215">
        <v>119.87</v>
      </c>
      <c r="AI351" s="215">
        <v>121.13</v>
      </c>
      <c r="AJ351" s="215">
        <v>120.18</v>
      </c>
      <c r="AK351" s="215">
        <v>119.39</v>
      </c>
      <c r="AL351" s="215">
        <v>119.96</v>
      </c>
      <c r="AM351" s="215">
        <v>120.77</v>
      </c>
      <c r="AN351" s="215">
        <v>120.58</v>
      </c>
      <c r="AO351" s="215">
        <v>121.59</v>
      </c>
      <c r="AP351" s="215">
        <v>124.07</v>
      </c>
      <c r="AQ351" s="215">
        <v>124.8</v>
      </c>
      <c r="AR351" s="215">
        <v>124.04</v>
      </c>
      <c r="AS351" s="229">
        <v>126.68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</row>
    <row r="352" spans="1:100" ht="15" customHeight="1">
      <c r="A352" s="50"/>
      <c r="B352" s="46" t="s">
        <v>485</v>
      </c>
      <c r="C352" s="218" t="s">
        <v>1086</v>
      </c>
      <c r="D352" s="226">
        <v>100</v>
      </c>
      <c r="E352" s="216">
        <v>100</v>
      </c>
      <c r="F352" s="216">
        <v>100.08</v>
      </c>
      <c r="G352" s="216">
        <v>100.08</v>
      </c>
      <c r="H352" s="216">
        <v>103.05</v>
      </c>
      <c r="I352" s="216">
        <v>103.05</v>
      </c>
      <c r="J352" s="216">
        <v>103.05</v>
      </c>
      <c r="K352" s="216">
        <v>103.05</v>
      </c>
      <c r="L352" s="216">
        <v>103.05</v>
      </c>
      <c r="M352" s="216">
        <v>103.05</v>
      </c>
      <c r="N352" s="216">
        <v>105.9</v>
      </c>
      <c r="O352" s="216">
        <v>105.9</v>
      </c>
      <c r="P352" s="216">
        <v>105.9</v>
      </c>
      <c r="Q352" s="216">
        <v>105.9</v>
      </c>
      <c r="R352" s="216">
        <v>105.9</v>
      </c>
      <c r="S352" s="216">
        <v>110.5</v>
      </c>
      <c r="T352" s="216">
        <v>110.5</v>
      </c>
      <c r="U352" s="216">
        <v>110.5</v>
      </c>
      <c r="V352" s="216">
        <v>110.5</v>
      </c>
      <c r="W352" s="216">
        <v>110.5</v>
      </c>
      <c r="X352" s="216">
        <v>110.5</v>
      </c>
      <c r="Y352" s="216">
        <v>110.5</v>
      </c>
      <c r="Z352" s="216">
        <v>110.5</v>
      </c>
      <c r="AA352" s="216">
        <v>110.5</v>
      </c>
      <c r="AB352" s="216">
        <v>110.5</v>
      </c>
      <c r="AC352" s="216">
        <v>110.5</v>
      </c>
      <c r="AD352" s="216">
        <v>114.41</v>
      </c>
      <c r="AE352" s="216">
        <v>114.41</v>
      </c>
      <c r="AF352" s="216">
        <v>114.41</v>
      </c>
      <c r="AG352" s="216">
        <v>115.73</v>
      </c>
      <c r="AH352" s="216">
        <v>116.12</v>
      </c>
      <c r="AI352" s="216">
        <v>117.51</v>
      </c>
      <c r="AJ352" s="216">
        <v>116.49</v>
      </c>
      <c r="AK352" s="216">
        <v>115.62</v>
      </c>
      <c r="AL352" s="216">
        <v>116.2</v>
      </c>
      <c r="AM352" s="216">
        <v>117.08</v>
      </c>
      <c r="AN352" s="216">
        <v>116.75</v>
      </c>
      <c r="AO352" s="216">
        <v>114.88</v>
      </c>
      <c r="AP352" s="216">
        <v>114.74</v>
      </c>
      <c r="AQ352" s="216">
        <v>114.63</v>
      </c>
      <c r="AR352" s="216">
        <v>113.3</v>
      </c>
      <c r="AS352" s="227">
        <v>116.97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</row>
    <row r="353" spans="1:100" ht="15" customHeight="1">
      <c r="A353" s="48"/>
      <c r="B353" s="49" t="s">
        <v>486</v>
      </c>
      <c r="C353" s="219" t="s">
        <v>1087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106.26</v>
      </c>
      <c r="T353" s="215">
        <v>106.26</v>
      </c>
      <c r="U353" s="215">
        <v>106.26</v>
      </c>
      <c r="V353" s="215">
        <v>106.26</v>
      </c>
      <c r="W353" s="215">
        <v>106.26</v>
      </c>
      <c r="X353" s="215">
        <v>106.26</v>
      </c>
      <c r="Y353" s="215">
        <v>106.26</v>
      </c>
      <c r="Z353" s="215">
        <v>106.26</v>
      </c>
      <c r="AA353" s="215">
        <v>106.26</v>
      </c>
      <c r="AB353" s="215">
        <v>106.26</v>
      </c>
      <c r="AC353" s="215">
        <v>106.26</v>
      </c>
      <c r="AD353" s="215">
        <v>106.26</v>
      </c>
      <c r="AE353" s="215">
        <v>106.26</v>
      </c>
      <c r="AF353" s="215">
        <v>106.26</v>
      </c>
      <c r="AG353" s="215">
        <v>106.26</v>
      </c>
      <c r="AH353" s="215">
        <v>106.26</v>
      </c>
      <c r="AI353" s="215">
        <v>106.26</v>
      </c>
      <c r="AJ353" s="215">
        <v>106.26</v>
      </c>
      <c r="AK353" s="215">
        <v>106.26</v>
      </c>
      <c r="AL353" s="215">
        <v>106.26</v>
      </c>
      <c r="AM353" s="215">
        <v>106.26</v>
      </c>
      <c r="AN353" s="215">
        <v>106.26</v>
      </c>
      <c r="AO353" s="215">
        <v>106.26</v>
      </c>
      <c r="AP353" s="215">
        <v>106.26</v>
      </c>
      <c r="AQ353" s="215">
        <v>106.26</v>
      </c>
      <c r="AR353" s="215">
        <v>106.26</v>
      </c>
      <c r="AS353" s="229">
        <v>106.26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</row>
    <row r="354" spans="1:100" ht="15" customHeight="1">
      <c r="A354" s="50"/>
      <c r="B354" s="46" t="s">
        <v>487</v>
      </c>
      <c r="C354" s="218" t="s">
        <v>1088</v>
      </c>
      <c r="D354" s="226">
        <v>100</v>
      </c>
      <c r="E354" s="216">
        <v>102</v>
      </c>
      <c r="F354" s="216">
        <v>102</v>
      </c>
      <c r="G354" s="216">
        <v>101.29</v>
      </c>
      <c r="H354" s="216">
        <v>101.29</v>
      </c>
      <c r="I354" s="216">
        <v>101.29</v>
      </c>
      <c r="J354" s="216">
        <v>101.29</v>
      </c>
      <c r="K354" s="216">
        <v>101.29</v>
      </c>
      <c r="L354" s="216">
        <v>101.29</v>
      </c>
      <c r="M354" s="216">
        <v>101.29</v>
      </c>
      <c r="N354" s="216">
        <v>101.29</v>
      </c>
      <c r="O354" s="216">
        <v>101.29</v>
      </c>
      <c r="P354" s="216">
        <v>101.29</v>
      </c>
      <c r="Q354" s="216">
        <v>101.29</v>
      </c>
      <c r="R354" s="216">
        <v>101.29</v>
      </c>
      <c r="S354" s="216">
        <v>101.29</v>
      </c>
      <c r="T354" s="216">
        <v>101.29</v>
      </c>
      <c r="U354" s="216">
        <v>101.29</v>
      </c>
      <c r="V354" s="216">
        <v>101.36</v>
      </c>
      <c r="W354" s="216">
        <v>101.09</v>
      </c>
      <c r="X354" s="216">
        <v>101.1</v>
      </c>
      <c r="Y354" s="216">
        <v>100.72</v>
      </c>
      <c r="Z354" s="216">
        <v>100.83</v>
      </c>
      <c r="AA354" s="216">
        <v>102.28</v>
      </c>
      <c r="AB354" s="216">
        <v>101.48</v>
      </c>
      <c r="AC354" s="216">
        <v>100.93</v>
      </c>
      <c r="AD354" s="216">
        <v>100.37</v>
      </c>
      <c r="AE354" s="216">
        <v>100.98</v>
      </c>
      <c r="AF354" s="216">
        <v>100.28</v>
      </c>
      <c r="AG354" s="216">
        <v>100.75</v>
      </c>
      <c r="AH354" s="216">
        <v>100.97</v>
      </c>
      <c r="AI354" s="216">
        <v>101.75</v>
      </c>
      <c r="AJ354" s="216">
        <v>101.17</v>
      </c>
      <c r="AK354" s="216">
        <v>100.69</v>
      </c>
      <c r="AL354" s="216">
        <v>101.01</v>
      </c>
      <c r="AM354" s="216">
        <v>101.51</v>
      </c>
      <c r="AN354" s="216">
        <v>101.32</v>
      </c>
      <c r="AO354" s="216">
        <v>100.27</v>
      </c>
      <c r="AP354" s="216">
        <v>106.56</v>
      </c>
      <c r="AQ354" s="216">
        <v>106.49</v>
      </c>
      <c r="AR354" s="216">
        <v>105.72</v>
      </c>
      <c r="AS354" s="227">
        <v>106.57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</row>
    <row r="355" spans="1:100" ht="15" customHeight="1">
      <c r="A355" s="48"/>
      <c r="B355" s="49" t="s">
        <v>488</v>
      </c>
      <c r="C355" s="219" t="s">
        <v>1089</v>
      </c>
      <c r="D355" s="228">
        <v>100</v>
      </c>
      <c r="E355" s="215">
        <v>100.12</v>
      </c>
      <c r="F355" s="215">
        <v>100.83</v>
      </c>
      <c r="G355" s="215">
        <v>101.54</v>
      </c>
      <c r="H355" s="215">
        <v>101.71</v>
      </c>
      <c r="I355" s="215">
        <v>101.78</v>
      </c>
      <c r="J355" s="215">
        <v>101.82</v>
      </c>
      <c r="K355" s="215">
        <v>102.57</v>
      </c>
      <c r="L355" s="215">
        <v>102.73</v>
      </c>
      <c r="M355" s="215">
        <v>102.76</v>
      </c>
      <c r="N355" s="215">
        <v>102.78</v>
      </c>
      <c r="O355" s="215">
        <v>102.79</v>
      </c>
      <c r="P355" s="215">
        <v>102.99</v>
      </c>
      <c r="Q355" s="215">
        <v>105.85</v>
      </c>
      <c r="R355" s="215">
        <v>107.42</v>
      </c>
      <c r="S355" s="215">
        <v>107.7</v>
      </c>
      <c r="T355" s="215">
        <v>107.88</v>
      </c>
      <c r="U355" s="215">
        <v>108.38</v>
      </c>
      <c r="V355" s="215">
        <v>108.51</v>
      </c>
      <c r="W355" s="215">
        <v>107.41</v>
      </c>
      <c r="X355" s="215">
        <v>107.49</v>
      </c>
      <c r="Y355" s="215">
        <v>107.27</v>
      </c>
      <c r="Z355" s="215">
        <v>107.32</v>
      </c>
      <c r="AA355" s="215">
        <v>107.32</v>
      </c>
      <c r="AB355" s="215">
        <v>107.29</v>
      </c>
      <c r="AC355" s="215">
        <v>107.06</v>
      </c>
      <c r="AD355" s="215">
        <v>108.38</v>
      </c>
      <c r="AE355" s="215">
        <v>109.03</v>
      </c>
      <c r="AF355" s="215">
        <v>109.03</v>
      </c>
      <c r="AG355" s="215">
        <v>109.35</v>
      </c>
      <c r="AH355" s="215">
        <v>109.79</v>
      </c>
      <c r="AI355" s="215">
        <v>109.9</v>
      </c>
      <c r="AJ355" s="215">
        <v>109.9</v>
      </c>
      <c r="AK355" s="215">
        <v>110.02</v>
      </c>
      <c r="AL355" s="215">
        <v>110.08</v>
      </c>
      <c r="AM355" s="215">
        <v>109.97</v>
      </c>
      <c r="AN355" s="215">
        <v>109.82</v>
      </c>
      <c r="AO355" s="215">
        <v>110.53</v>
      </c>
      <c r="AP355" s="215">
        <v>111.14</v>
      </c>
      <c r="AQ355" s="215">
        <v>111.35</v>
      </c>
      <c r="AR355" s="215">
        <v>111.46</v>
      </c>
      <c r="AS355" s="229">
        <v>111.57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</row>
    <row r="356" spans="1:100" ht="15" customHeight="1">
      <c r="A356" s="50"/>
      <c r="B356" s="46" t="s">
        <v>489</v>
      </c>
      <c r="C356" s="218" t="s">
        <v>1090</v>
      </c>
      <c r="D356" s="226">
        <v>100</v>
      </c>
      <c r="E356" s="216">
        <v>100.33</v>
      </c>
      <c r="F356" s="216">
        <v>100.45</v>
      </c>
      <c r="G356" s="216">
        <v>101.79</v>
      </c>
      <c r="H356" s="216">
        <v>101.59</v>
      </c>
      <c r="I356" s="216">
        <v>101.26</v>
      </c>
      <c r="J356" s="216">
        <v>101.8</v>
      </c>
      <c r="K356" s="216">
        <v>102.48</v>
      </c>
      <c r="L356" s="216">
        <v>103.59</v>
      </c>
      <c r="M356" s="216">
        <v>104.63</v>
      </c>
      <c r="N356" s="216">
        <v>106.16</v>
      </c>
      <c r="O356" s="216">
        <v>106.38</v>
      </c>
      <c r="P356" s="216">
        <v>107.43</v>
      </c>
      <c r="Q356" s="216">
        <v>107.56</v>
      </c>
      <c r="R356" s="216">
        <v>107.82</v>
      </c>
      <c r="S356" s="216">
        <v>108.1</v>
      </c>
      <c r="T356" s="216">
        <v>107.55</v>
      </c>
      <c r="U356" s="216">
        <v>107.99</v>
      </c>
      <c r="V356" s="216">
        <v>108.01</v>
      </c>
      <c r="W356" s="216">
        <v>107.89</v>
      </c>
      <c r="X356" s="216">
        <v>107.9</v>
      </c>
      <c r="Y356" s="216">
        <v>107.73</v>
      </c>
      <c r="Z356" s="216">
        <v>107.78</v>
      </c>
      <c r="AA356" s="216">
        <v>108.75</v>
      </c>
      <c r="AB356" s="216">
        <v>108.4</v>
      </c>
      <c r="AC356" s="216">
        <v>110.57</v>
      </c>
      <c r="AD356" s="216">
        <v>112.3</v>
      </c>
      <c r="AE356" s="216">
        <v>112.57</v>
      </c>
      <c r="AF356" s="216">
        <v>112.25</v>
      </c>
      <c r="AG356" s="216">
        <v>113.04</v>
      </c>
      <c r="AH356" s="216">
        <v>113.19</v>
      </c>
      <c r="AI356" s="216">
        <v>113.73</v>
      </c>
      <c r="AJ356" s="216">
        <v>113.33</v>
      </c>
      <c r="AK356" s="216">
        <v>113</v>
      </c>
      <c r="AL356" s="216">
        <v>113.22</v>
      </c>
      <c r="AM356" s="216">
        <v>113.56</v>
      </c>
      <c r="AN356" s="216">
        <v>113.43</v>
      </c>
      <c r="AO356" s="216">
        <v>112.71</v>
      </c>
      <c r="AP356" s="216">
        <v>112.66</v>
      </c>
      <c r="AQ356" s="216">
        <v>113.81</v>
      </c>
      <c r="AR356" s="216">
        <v>113.3</v>
      </c>
      <c r="AS356" s="227">
        <v>114.4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</row>
    <row r="357" spans="1:100" ht="15" customHeight="1">
      <c r="A357" s="48"/>
      <c r="B357" s="49" t="s">
        <v>490</v>
      </c>
      <c r="C357" s="219" t="s">
        <v>1091</v>
      </c>
      <c r="D357" s="228">
        <v>100</v>
      </c>
      <c r="E357" s="215">
        <v>100.04</v>
      </c>
      <c r="F357" s="215">
        <v>101.17</v>
      </c>
      <c r="G357" s="215">
        <v>102.25</v>
      </c>
      <c r="H357" s="215">
        <v>102.58</v>
      </c>
      <c r="I357" s="215">
        <v>102.8</v>
      </c>
      <c r="J357" s="215">
        <v>103.31</v>
      </c>
      <c r="K357" s="215">
        <v>103.94</v>
      </c>
      <c r="L357" s="215">
        <v>105.37</v>
      </c>
      <c r="M357" s="215">
        <v>106.27</v>
      </c>
      <c r="N357" s="215">
        <v>108.2</v>
      </c>
      <c r="O357" s="215">
        <v>109.92</v>
      </c>
      <c r="P357" s="215">
        <v>111.53</v>
      </c>
      <c r="Q357" s="215">
        <v>112.82</v>
      </c>
      <c r="R357" s="215">
        <v>114.27</v>
      </c>
      <c r="S357" s="215">
        <v>113.02</v>
      </c>
      <c r="T357" s="215">
        <v>113.79</v>
      </c>
      <c r="U357" s="215">
        <v>113.12</v>
      </c>
      <c r="V357" s="215">
        <v>112.42</v>
      </c>
      <c r="W357" s="215">
        <v>111.94</v>
      </c>
      <c r="X357" s="215">
        <v>110.49</v>
      </c>
      <c r="Y357" s="215">
        <v>105.76</v>
      </c>
      <c r="Z357" s="215">
        <v>98.91</v>
      </c>
      <c r="AA357" s="215">
        <v>95.48</v>
      </c>
      <c r="AB357" s="215">
        <v>94.06</v>
      </c>
      <c r="AC357" s="215">
        <v>92.41</v>
      </c>
      <c r="AD357" s="215">
        <v>90.27</v>
      </c>
      <c r="AE357" s="215">
        <v>89.98</v>
      </c>
      <c r="AF357" s="215">
        <v>86.15</v>
      </c>
      <c r="AG357" s="215">
        <v>83.37</v>
      </c>
      <c r="AH357" s="215">
        <v>82.5</v>
      </c>
      <c r="AI357" s="215">
        <v>81.67</v>
      </c>
      <c r="AJ357" s="215">
        <v>84.64</v>
      </c>
      <c r="AK357" s="215">
        <v>84.84</v>
      </c>
      <c r="AL357" s="215">
        <v>84.19</v>
      </c>
      <c r="AM357" s="215">
        <v>84.97</v>
      </c>
      <c r="AN357" s="215">
        <v>85.25</v>
      </c>
      <c r="AO357" s="215">
        <v>85.51</v>
      </c>
      <c r="AP357" s="215">
        <v>88.04</v>
      </c>
      <c r="AQ357" s="215">
        <v>88.66</v>
      </c>
      <c r="AR357" s="215">
        <v>88.19</v>
      </c>
      <c r="AS357" s="229">
        <v>88.97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</row>
    <row r="358" spans="1:100" ht="15" customHeight="1">
      <c r="A358" s="50"/>
      <c r="B358" s="46" t="s">
        <v>491</v>
      </c>
      <c r="C358" s="218" t="s">
        <v>1092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16">
        <v>122.1</v>
      </c>
      <c r="AQ358" s="216">
        <v>121.77</v>
      </c>
      <c r="AR358" s="216">
        <v>118.08</v>
      </c>
      <c r="AS358" s="227">
        <v>122.11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</row>
    <row r="359" spans="1:100" ht="15" customHeight="1">
      <c r="A359" s="48"/>
      <c r="B359" s="49" t="s">
        <v>492</v>
      </c>
      <c r="C359" s="219" t="s">
        <v>1093</v>
      </c>
      <c r="D359" s="228">
        <v>100</v>
      </c>
      <c r="E359" s="215">
        <v>100.21</v>
      </c>
      <c r="F359" s="215">
        <v>100.87</v>
      </c>
      <c r="G359" s="215">
        <v>101.02</v>
      </c>
      <c r="H359" s="215">
        <v>102.46</v>
      </c>
      <c r="I359" s="215">
        <v>102.56</v>
      </c>
      <c r="J359" s="215">
        <v>102.7</v>
      </c>
      <c r="K359" s="215">
        <v>103.04</v>
      </c>
      <c r="L359" s="215">
        <v>102.95</v>
      </c>
      <c r="M359" s="215">
        <v>104.3</v>
      </c>
      <c r="N359" s="215">
        <v>104.34</v>
      </c>
      <c r="O359" s="215">
        <v>104.75</v>
      </c>
      <c r="P359" s="215">
        <v>104.89</v>
      </c>
      <c r="Q359" s="215">
        <v>105.07</v>
      </c>
      <c r="R359" s="215">
        <v>105.89</v>
      </c>
      <c r="S359" s="215">
        <v>106.95</v>
      </c>
      <c r="T359" s="215">
        <v>106.75</v>
      </c>
      <c r="U359" s="215">
        <v>106.47</v>
      </c>
      <c r="V359" s="215">
        <v>106.51</v>
      </c>
      <c r="W359" s="215">
        <v>106.51</v>
      </c>
      <c r="X359" s="215">
        <v>105.99</v>
      </c>
      <c r="Y359" s="215">
        <v>106.42</v>
      </c>
      <c r="Z359" s="215">
        <v>105.84</v>
      </c>
      <c r="AA359" s="215">
        <v>105.46</v>
      </c>
      <c r="AB359" s="215">
        <v>105.31</v>
      </c>
      <c r="AC359" s="215">
        <v>105.37</v>
      </c>
      <c r="AD359" s="215">
        <v>105.63</v>
      </c>
      <c r="AE359" s="215">
        <v>105.25</v>
      </c>
      <c r="AF359" s="215">
        <v>105.32</v>
      </c>
      <c r="AG359" s="215">
        <v>106.23</v>
      </c>
      <c r="AH359" s="215">
        <v>105.84</v>
      </c>
      <c r="AI359" s="215">
        <v>105.85</v>
      </c>
      <c r="AJ359" s="215">
        <v>104.91</v>
      </c>
      <c r="AK359" s="215">
        <v>105.02</v>
      </c>
      <c r="AL359" s="215">
        <v>104.68</v>
      </c>
      <c r="AM359" s="215">
        <v>104.5</v>
      </c>
      <c r="AN359" s="215">
        <v>104.88</v>
      </c>
      <c r="AO359" s="215">
        <v>106.28</v>
      </c>
      <c r="AP359" s="215">
        <v>106.09</v>
      </c>
      <c r="AQ359" s="215">
        <v>106.33</v>
      </c>
      <c r="AR359" s="215">
        <v>105.82</v>
      </c>
      <c r="AS359" s="229">
        <v>105.93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</row>
    <row r="360" spans="1:100" ht="15" customHeight="1">
      <c r="A360" s="50"/>
      <c r="B360" s="46" t="s">
        <v>493</v>
      </c>
      <c r="C360" s="218" t="s">
        <v>1094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114.2</v>
      </c>
      <c r="L360" s="216">
        <v>126.39</v>
      </c>
      <c r="M360" s="216">
        <v>128.47</v>
      </c>
      <c r="N360" s="216">
        <v>125.64</v>
      </c>
      <c r="O360" s="216">
        <v>128.16</v>
      </c>
      <c r="P360" s="216">
        <v>131.86000000000001</v>
      </c>
      <c r="Q360" s="216">
        <v>132.57</v>
      </c>
      <c r="R360" s="216">
        <v>121.98</v>
      </c>
      <c r="S360" s="216">
        <v>114.27</v>
      </c>
      <c r="T360" s="216">
        <v>111.97</v>
      </c>
      <c r="U360" s="216">
        <v>111.59</v>
      </c>
      <c r="V360" s="216">
        <v>111.59</v>
      </c>
      <c r="W360" s="216">
        <v>110.41</v>
      </c>
      <c r="X360" s="216">
        <v>110.41</v>
      </c>
      <c r="Y360" s="216">
        <v>110.41</v>
      </c>
      <c r="Z360" s="216">
        <v>110.58</v>
      </c>
      <c r="AA360" s="216">
        <v>113.17</v>
      </c>
      <c r="AB360" s="216">
        <v>113.17</v>
      </c>
      <c r="AC360" s="216">
        <v>107.87</v>
      </c>
      <c r="AD360" s="216">
        <v>107.87</v>
      </c>
      <c r="AE360" s="216">
        <v>107.87</v>
      </c>
      <c r="AF360" s="216">
        <v>107.87</v>
      </c>
      <c r="AG360" s="216">
        <v>107.87</v>
      </c>
      <c r="AH360" s="216">
        <v>107.87</v>
      </c>
      <c r="AI360" s="216">
        <v>107.87</v>
      </c>
      <c r="AJ360" s="216">
        <v>107.87</v>
      </c>
      <c r="AK360" s="216">
        <v>107.87</v>
      </c>
      <c r="AL360" s="216">
        <v>107.87</v>
      </c>
      <c r="AM360" s="216">
        <v>107.87</v>
      </c>
      <c r="AN360" s="216">
        <v>107.87</v>
      </c>
      <c r="AO360" s="216">
        <v>107.87</v>
      </c>
      <c r="AP360" s="216">
        <v>107.87</v>
      </c>
      <c r="AQ360" s="216">
        <v>107.87</v>
      </c>
      <c r="AR360" s="216">
        <v>107.87</v>
      </c>
      <c r="AS360" s="227">
        <v>107.87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</row>
    <row r="361" spans="1:100" ht="15" customHeight="1">
      <c r="A361" s="48"/>
      <c r="B361" s="49" t="s">
        <v>494</v>
      </c>
      <c r="C361" s="219" t="s">
        <v>1095</v>
      </c>
      <c r="D361" s="228">
        <v>100</v>
      </c>
      <c r="E361" s="215">
        <v>101.01</v>
      </c>
      <c r="F361" s="215">
        <v>101.17</v>
      </c>
      <c r="G361" s="215">
        <v>101.17</v>
      </c>
      <c r="H361" s="215">
        <v>101.68</v>
      </c>
      <c r="I361" s="215">
        <v>101.68</v>
      </c>
      <c r="J361" s="215">
        <v>101.95</v>
      </c>
      <c r="K361" s="215">
        <v>101.95</v>
      </c>
      <c r="L361" s="215">
        <v>102.96</v>
      </c>
      <c r="M361" s="215">
        <v>102.96</v>
      </c>
      <c r="N361" s="215">
        <v>103.48</v>
      </c>
      <c r="O361" s="215">
        <v>103.48</v>
      </c>
      <c r="P361" s="215">
        <v>103.48</v>
      </c>
      <c r="Q361" s="215">
        <v>105</v>
      </c>
      <c r="R361" s="215">
        <v>106.88</v>
      </c>
      <c r="S361" s="215">
        <v>106.88</v>
      </c>
      <c r="T361" s="215">
        <v>106.88</v>
      </c>
      <c r="U361" s="215">
        <v>107.52</v>
      </c>
      <c r="V361" s="215">
        <v>107.52</v>
      </c>
      <c r="W361" s="215">
        <v>107.52</v>
      </c>
      <c r="X361" s="215">
        <v>108.23</v>
      </c>
      <c r="Y361" s="215">
        <v>108.23</v>
      </c>
      <c r="Z361" s="215">
        <v>108.23</v>
      </c>
      <c r="AA361" s="215">
        <v>108.23</v>
      </c>
      <c r="AB361" s="215">
        <v>108.23</v>
      </c>
      <c r="AC361" s="215">
        <v>108.44</v>
      </c>
      <c r="AD361" s="215">
        <v>109.62</v>
      </c>
      <c r="AE361" s="215">
        <v>109.9</v>
      </c>
      <c r="AF361" s="215">
        <v>110.4</v>
      </c>
      <c r="AG361" s="215">
        <v>110.4</v>
      </c>
      <c r="AH361" s="215">
        <v>110.4</v>
      </c>
      <c r="AI361" s="215">
        <v>110.4</v>
      </c>
      <c r="AJ361" s="215">
        <v>110.4</v>
      </c>
      <c r="AK361" s="215">
        <v>110.4</v>
      </c>
      <c r="AL361" s="215">
        <v>110.4</v>
      </c>
      <c r="AM361" s="215">
        <v>110.4</v>
      </c>
      <c r="AN361" s="215">
        <v>110.4</v>
      </c>
      <c r="AO361" s="215">
        <v>110.4</v>
      </c>
      <c r="AP361" s="215">
        <v>111.89</v>
      </c>
      <c r="AQ361" s="215">
        <v>114.41</v>
      </c>
      <c r="AR361" s="215">
        <v>114.5</v>
      </c>
      <c r="AS361" s="229">
        <v>114.57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</row>
    <row r="362" spans="1:100" ht="15" customHeight="1">
      <c r="A362" s="50"/>
      <c r="B362" s="46" t="s">
        <v>495</v>
      </c>
      <c r="C362" s="218" t="s">
        <v>1096</v>
      </c>
      <c r="D362" s="226">
        <v>100</v>
      </c>
      <c r="E362" s="216">
        <v>105.77</v>
      </c>
      <c r="F362" s="216">
        <v>105.93</v>
      </c>
      <c r="G362" s="216">
        <v>107.32</v>
      </c>
      <c r="H362" s="216">
        <v>106.61</v>
      </c>
      <c r="I362" s="216">
        <v>109.86</v>
      </c>
      <c r="J362" s="216">
        <v>119.64</v>
      </c>
      <c r="K362" s="216">
        <v>124.23</v>
      </c>
      <c r="L362" s="216">
        <v>126.95</v>
      </c>
      <c r="M362" s="216">
        <v>127.34</v>
      </c>
      <c r="N362" s="216">
        <v>128.41999999999999</v>
      </c>
      <c r="O362" s="216">
        <v>126.99</v>
      </c>
      <c r="P362" s="216">
        <v>128.94999999999999</v>
      </c>
      <c r="Q362" s="216">
        <v>129.22</v>
      </c>
      <c r="R362" s="216">
        <v>122.94</v>
      </c>
      <c r="S362" s="216">
        <v>119.76</v>
      </c>
      <c r="T362" s="216">
        <v>118.63</v>
      </c>
      <c r="U362" s="216">
        <v>120.34</v>
      </c>
      <c r="V362" s="216">
        <v>120.4</v>
      </c>
      <c r="W362" s="216">
        <v>120.15</v>
      </c>
      <c r="X362" s="216">
        <v>122.36</v>
      </c>
      <c r="Y362" s="216">
        <v>122.02</v>
      </c>
      <c r="Z362" s="216">
        <v>122.12</v>
      </c>
      <c r="AA362" s="216">
        <v>123.29</v>
      </c>
      <c r="AB362" s="216">
        <v>121.68</v>
      </c>
      <c r="AC362" s="216">
        <v>121.95</v>
      </c>
      <c r="AD362" s="216">
        <v>120.79</v>
      </c>
      <c r="AE362" s="216">
        <v>121.79</v>
      </c>
      <c r="AF362" s="216">
        <v>120.04</v>
      </c>
      <c r="AG362" s="216">
        <v>117.21</v>
      </c>
      <c r="AH362" s="216">
        <v>120.14</v>
      </c>
      <c r="AI362" s="216">
        <v>121.02</v>
      </c>
      <c r="AJ362" s="216">
        <v>119.72</v>
      </c>
      <c r="AK362" s="216">
        <v>122.55</v>
      </c>
      <c r="AL362" s="216">
        <v>118.43</v>
      </c>
      <c r="AM362" s="216">
        <v>121.44</v>
      </c>
      <c r="AN362" s="216">
        <v>123.01</v>
      </c>
      <c r="AO362" s="216">
        <v>122.51</v>
      </c>
      <c r="AP362" s="216">
        <v>121.27</v>
      </c>
      <c r="AQ362" s="216">
        <v>122.62</v>
      </c>
      <c r="AR362" s="216">
        <v>121.43</v>
      </c>
      <c r="AS362" s="227">
        <v>121.94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</row>
    <row r="363" spans="1:100" ht="15" customHeight="1">
      <c r="A363" s="48"/>
      <c r="B363" s="49" t="s">
        <v>496</v>
      </c>
      <c r="C363" s="219" t="s">
        <v>1097</v>
      </c>
      <c r="D363" s="228">
        <v>100</v>
      </c>
      <c r="E363" s="215">
        <v>100.16</v>
      </c>
      <c r="F363" s="215">
        <v>100.27</v>
      </c>
      <c r="G363" s="215">
        <v>100.81</v>
      </c>
      <c r="H363" s="215">
        <v>102.14</v>
      </c>
      <c r="I363" s="215">
        <v>101.73</v>
      </c>
      <c r="J363" s="215">
        <v>102.05</v>
      </c>
      <c r="K363" s="215">
        <v>102.31</v>
      </c>
      <c r="L363" s="215">
        <v>102.77</v>
      </c>
      <c r="M363" s="215">
        <v>102.88</v>
      </c>
      <c r="N363" s="215">
        <v>102.66</v>
      </c>
      <c r="O363" s="215">
        <v>102.72</v>
      </c>
      <c r="P363" s="215">
        <v>103.09</v>
      </c>
      <c r="Q363" s="215">
        <v>103.14</v>
      </c>
      <c r="R363" s="215">
        <v>103.24</v>
      </c>
      <c r="S363" s="215">
        <v>103.67</v>
      </c>
      <c r="T363" s="215">
        <v>103.44</v>
      </c>
      <c r="U363" s="215">
        <v>103.41</v>
      </c>
      <c r="V363" s="215">
        <v>103.41</v>
      </c>
      <c r="W363" s="215">
        <v>103.77</v>
      </c>
      <c r="X363" s="215">
        <v>103.77</v>
      </c>
      <c r="Y363" s="215">
        <v>107.24</v>
      </c>
      <c r="Z363" s="215">
        <v>108.42</v>
      </c>
      <c r="AA363" s="215">
        <v>107.16</v>
      </c>
      <c r="AB363" s="215">
        <v>107</v>
      </c>
      <c r="AC363" s="215">
        <v>107.72</v>
      </c>
      <c r="AD363" s="215">
        <v>106.87</v>
      </c>
      <c r="AE363" s="215">
        <v>109.88</v>
      </c>
      <c r="AF363" s="215">
        <v>107.83</v>
      </c>
      <c r="AG363" s="215">
        <v>107.92</v>
      </c>
      <c r="AH363" s="215">
        <v>107.96</v>
      </c>
      <c r="AI363" s="215">
        <v>108.11</v>
      </c>
      <c r="AJ363" s="215">
        <v>108.01</v>
      </c>
      <c r="AK363" s="215">
        <v>108.69</v>
      </c>
      <c r="AL363" s="215">
        <v>108.75</v>
      </c>
      <c r="AM363" s="215">
        <v>108.46</v>
      </c>
      <c r="AN363" s="215">
        <v>108.04</v>
      </c>
      <c r="AO363" s="215">
        <v>108.22</v>
      </c>
      <c r="AP363" s="215">
        <v>108.75</v>
      </c>
      <c r="AQ363" s="215">
        <v>109.52</v>
      </c>
      <c r="AR363" s="215">
        <v>110.92</v>
      </c>
      <c r="AS363" s="229">
        <v>109.82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</row>
    <row r="364" spans="1:100" ht="15" customHeight="1">
      <c r="A364" s="50"/>
      <c r="B364" s="46" t="s">
        <v>497</v>
      </c>
      <c r="C364" s="218" t="s">
        <v>1098</v>
      </c>
      <c r="D364" s="226">
        <v>100</v>
      </c>
      <c r="E364" s="216">
        <v>100.92</v>
      </c>
      <c r="F364" s="216">
        <v>100.92</v>
      </c>
      <c r="G364" s="216">
        <v>100.92</v>
      </c>
      <c r="H364" s="216">
        <v>100.92</v>
      </c>
      <c r="I364" s="216">
        <v>100.92</v>
      </c>
      <c r="J364" s="216">
        <v>100.92</v>
      </c>
      <c r="K364" s="216">
        <v>100.92</v>
      </c>
      <c r="L364" s="216">
        <v>102.38</v>
      </c>
      <c r="M364" s="216">
        <v>102.38</v>
      </c>
      <c r="N364" s="216">
        <v>102.38</v>
      </c>
      <c r="O364" s="216">
        <v>103.3</v>
      </c>
      <c r="P364" s="216">
        <v>103.3</v>
      </c>
      <c r="Q364" s="216">
        <v>103.3</v>
      </c>
      <c r="R364" s="216">
        <v>103.96</v>
      </c>
      <c r="S364" s="216">
        <v>103.96</v>
      </c>
      <c r="T364" s="216">
        <v>103.96</v>
      </c>
      <c r="U364" s="216">
        <v>103.96</v>
      </c>
      <c r="V364" s="216">
        <v>103.96</v>
      </c>
      <c r="W364" s="216">
        <v>103.96</v>
      </c>
      <c r="X364" s="216">
        <v>103.96</v>
      </c>
      <c r="Y364" s="216">
        <v>103.96</v>
      </c>
      <c r="Z364" s="216">
        <v>103.96</v>
      </c>
      <c r="AA364" s="216">
        <v>103.96</v>
      </c>
      <c r="AB364" s="216">
        <v>103.96</v>
      </c>
      <c r="AC364" s="216">
        <v>103.96</v>
      </c>
      <c r="AD364" s="216">
        <v>103.96</v>
      </c>
      <c r="AE364" s="216">
        <v>103.97</v>
      </c>
      <c r="AF364" s="216">
        <v>104.65</v>
      </c>
      <c r="AG364" s="216">
        <v>104.65</v>
      </c>
      <c r="AH364" s="216">
        <v>104.65</v>
      </c>
      <c r="AI364" s="216">
        <v>104.65</v>
      </c>
      <c r="AJ364" s="216">
        <v>104.65</v>
      </c>
      <c r="AK364" s="216">
        <v>104.65</v>
      </c>
      <c r="AL364" s="216">
        <v>104.65</v>
      </c>
      <c r="AM364" s="216">
        <v>104.65</v>
      </c>
      <c r="AN364" s="216">
        <v>104.65</v>
      </c>
      <c r="AO364" s="216">
        <v>104.65</v>
      </c>
      <c r="AP364" s="216">
        <v>104.65</v>
      </c>
      <c r="AQ364" s="216">
        <v>104.65</v>
      </c>
      <c r="AR364" s="216">
        <v>104.65</v>
      </c>
      <c r="AS364" s="227">
        <v>110.6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</row>
    <row r="365" spans="1:100" ht="15" customHeight="1">
      <c r="A365" s="48"/>
      <c r="B365" s="49" t="s">
        <v>498</v>
      </c>
      <c r="C365" s="219" t="s">
        <v>1099</v>
      </c>
      <c r="D365" s="228">
        <v>100</v>
      </c>
      <c r="E365" s="215">
        <v>100.33</v>
      </c>
      <c r="F365" s="215">
        <v>100.95</v>
      </c>
      <c r="G365" s="215">
        <v>100.95</v>
      </c>
      <c r="H365" s="215">
        <v>100.95</v>
      </c>
      <c r="I365" s="215">
        <v>100.95</v>
      </c>
      <c r="J365" s="215">
        <v>100.95</v>
      </c>
      <c r="K365" s="215">
        <v>100.95</v>
      </c>
      <c r="L365" s="215">
        <v>100.95</v>
      </c>
      <c r="M365" s="215">
        <v>100.95</v>
      </c>
      <c r="N365" s="215">
        <v>100.95</v>
      </c>
      <c r="O365" s="215">
        <v>100.95</v>
      </c>
      <c r="P365" s="215">
        <v>100.95</v>
      </c>
      <c r="Q365" s="215">
        <v>101.1</v>
      </c>
      <c r="R365" s="215">
        <v>104.76</v>
      </c>
      <c r="S365" s="215">
        <v>104.75</v>
      </c>
      <c r="T365" s="215">
        <v>105.73</v>
      </c>
      <c r="U365" s="215">
        <v>107.15</v>
      </c>
      <c r="V365" s="215">
        <v>107.15</v>
      </c>
      <c r="W365" s="215">
        <v>107.15</v>
      </c>
      <c r="X365" s="215">
        <v>107.15</v>
      </c>
      <c r="Y365" s="215">
        <v>107.15</v>
      </c>
      <c r="Z365" s="215">
        <v>107.15</v>
      </c>
      <c r="AA365" s="215">
        <v>107.15</v>
      </c>
      <c r="AB365" s="215">
        <v>107.15</v>
      </c>
      <c r="AC365" s="215">
        <v>109.8</v>
      </c>
      <c r="AD365" s="215">
        <v>111.38</v>
      </c>
      <c r="AE365" s="215">
        <v>111.38</v>
      </c>
      <c r="AF365" s="215">
        <v>111.38</v>
      </c>
      <c r="AG365" s="215">
        <v>111.38</v>
      </c>
      <c r="AH365" s="215">
        <v>111.38</v>
      </c>
      <c r="AI365" s="215">
        <v>111.38</v>
      </c>
      <c r="AJ365" s="215">
        <v>111.38</v>
      </c>
      <c r="AK365" s="215">
        <v>111.38</v>
      </c>
      <c r="AL365" s="215">
        <v>111.38</v>
      </c>
      <c r="AM365" s="215">
        <v>111.38</v>
      </c>
      <c r="AN365" s="215">
        <v>111.38</v>
      </c>
      <c r="AO365" s="215">
        <v>111.75</v>
      </c>
      <c r="AP365" s="215">
        <v>112.93</v>
      </c>
      <c r="AQ365" s="215">
        <v>112.93</v>
      </c>
      <c r="AR365" s="215">
        <v>112.93</v>
      </c>
      <c r="AS365" s="229">
        <v>112.93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</row>
    <row r="366" spans="1:100" ht="15" customHeight="1">
      <c r="A366" s="50"/>
      <c r="B366" s="46" t="s">
        <v>499</v>
      </c>
      <c r="C366" s="218" t="s">
        <v>1100</v>
      </c>
      <c r="D366" s="226">
        <v>100</v>
      </c>
      <c r="E366" s="216">
        <v>100.3</v>
      </c>
      <c r="F366" s="216">
        <v>100.3</v>
      </c>
      <c r="G366" s="216">
        <v>103.34</v>
      </c>
      <c r="H366" s="216">
        <v>103.34</v>
      </c>
      <c r="I366" s="216">
        <v>104.65</v>
      </c>
      <c r="J366" s="216">
        <v>104.65</v>
      </c>
      <c r="K366" s="216">
        <v>104.65</v>
      </c>
      <c r="L366" s="216">
        <v>104.65</v>
      </c>
      <c r="M366" s="216">
        <v>104.6</v>
      </c>
      <c r="N366" s="216">
        <v>105.97</v>
      </c>
      <c r="O366" s="216">
        <v>106.57</v>
      </c>
      <c r="P366" s="216">
        <v>106.89</v>
      </c>
      <c r="Q366" s="216">
        <v>107.32</v>
      </c>
      <c r="R366" s="216">
        <v>107.75</v>
      </c>
      <c r="S366" s="216">
        <v>107.15</v>
      </c>
      <c r="T366" s="216">
        <v>109.31</v>
      </c>
      <c r="U366" s="216">
        <v>109.31</v>
      </c>
      <c r="V366" s="216">
        <v>109.44</v>
      </c>
      <c r="W366" s="216">
        <v>109.62</v>
      </c>
      <c r="X366" s="216">
        <v>109.62</v>
      </c>
      <c r="Y366" s="216">
        <v>109.62</v>
      </c>
      <c r="Z366" s="216">
        <v>109.62</v>
      </c>
      <c r="AA366" s="216">
        <v>109.62</v>
      </c>
      <c r="AB366" s="216">
        <v>109.98</v>
      </c>
      <c r="AC366" s="216">
        <v>109.98</v>
      </c>
      <c r="AD366" s="216">
        <v>109.98</v>
      </c>
      <c r="AE366" s="216">
        <v>111.07</v>
      </c>
      <c r="AF366" s="216">
        <v>112.16</v>
      </c>
      <c r="AG366" s="216">
        <v>112.16</v>
      </c>
      <c r="AH366" s="216">
        <v>112.16</v>
      </c>
      <c r="AI366" s="216">
        <v>112.16</v>
      </c>
      <c r="AJ366" s="216">
        <v>112.16</v>
      </c>
      <c r="AK366" s="216">
        <v>112.16</v>
      </c>
      <c r="AL366" s="216">
        <v>112.16</v>
      </c>
      <c r="AM366" s="216">
        <v>112.16</v>
      </c>
      <c r="AN366" s="216">
        <v>112.71</v>
      </c>
      <c r="AO366" s="216">
        <v>112.71</v>
      </c>
      <c r="AP366" s="216">
        <v>112.71</v>
      </c>
      <c r="AQ366" s="216">
        <v>112.71</v>
      </c>
      <c r="AR366" s="216">
        <v>112.71</v>
      </c>
      <c r="AS366" s="227">
        <v>113.26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</row>
    <row r="367" spans="1:100" ht="15" customHeight="1">
      <c r="A367" s="48"/>
      <c r="B367" s="49" t="s">
        <v>500</v>
      </c>
      <c r="C367" s="219" t="s">
        <v>1101</v>
      </c>
      <c r="D367" s="228">
        <v>100</v>
      </c>
      <c r="E367" s="215">
        <v>100.06</v>
      </c>
      <c r="F367" s="215">
        <v>100.06</v>
      </c>
      <c r="G367" s="215">
        <v>100.06</v>
      </c>
      <c r="H367" s="215">
        <v>100.66</v>
      </c>
      <c r="I367" s="215">
        <v>102.28</v>
      </c>
      <c r="J367" s="215">
        <v>101.99</v>
      </c>
      <c r="K367" s="215">
        <v>102.17</v>
      </c>
      <c r="L367" s="215">
        <v>102.61</v>
      </c>
      <c r="M367" s="215">
        <v>102.66</v>
      </c>
      <c r="N367" s="215">
        <v>103.46</v>
      </c>
      <c r="O367" s="215">
        <v>103.69</v>
      </c>
      <c r="P367" s="215">
        <v>104.14</v>
      </c>
      <c r="Q367" s="215">
        <v>104.81</v>
      </c>
      <c r="R367" s="215">
        <v>106.27</v>
      </c>
      <c r="S367" s="215">
        <v>109.07</v>
      </c>
      <c r="T367" s="215">
        <v>108.99</v>
      </c>
      <c r="U367" s="215">
        <v>109.33</v>
      </c>
      <c r="V367" s="215">
        <v>109.33</v>
      </c>
      <c r="W367" s="215">
        <v>109.32</v>
      </c>
      <c r="X367" s="215">
        <v>109.32</v>
      </c>
      <c r="Y367" s="215">
        <v>109.29</v>
      </c>
      <c r="Z367" s="215">
        <v>109.3</v>
      </c>
      <c r="AA367" s="215">
        <v>109.4</v>
      </c>
      <c r="AB367" s="215">
        <v>109.34</v>
      </c>
      <c r="AC367" s="215">
        <v>109.34</v>
      </c>
      <c r="AD367" s="215">
        <v>109.39</v>
      </c>
      <c r="AE367" s="215">
        <v>109.61</v>
      </c>
      <c r="AF367" s="215">
        <v>109.61</v>
      </c>
      <c r="AG367" s="215">
        <v>109.61</v>
      </c>
      <c r="AH367" s="215">
        <v>109.61</v>
      </c>
      <c r="AI367" s="215">
        <v>109.61</v>
      </c>
      <c r="AJ367" s="215">
        <v>109.65</v>
      </c>
      <c r="AK367" s="215">
        <v>109.65</v>
      </c>
      <c r="AL367" s="215">
        <v>109.65</v>
      </c>
      <c r="AM367" s="215">
        <v>109.69</v>
      </c>
      <c r="AN367" s="215">
        <v>109.69</v>
      </c>
      <c r="AO367" s="215">
        <v>109.69</v>
      </c>
      <c r="AP367" s="215">
        <v>109.72</v>
      </c>
      <c r="AQ367" s="215">
        <v>110.26</v>
      </c>
      <c r="AR367" s="215">
        <v>110.33</v>
      </c>
      <c r="AS367" s="229">
        <v>111.19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</row>
    <row r="368" spans="1:100" ht="15" customHeight="1">
      <c r="A368" s="50"/>
      <c r="B368" s="46" t="s">
        <v>501</v>
      </c>
      <c r="C368" s="218" t="s">
        <v>1102</v>
      </c>
      <c r="D368" s="226">
        <v>100</v>
      </c>
      <c r="E368" s="216">
        <v>100</v>
      </c>
      <c r="F368" s="216">
        <v>100</v>
      </c>
      <c r="G368" s="216">
        <v>100</v>
      </c>
      <c r="H368" s="216">
        <v>100.03</v>
      </c>
      <c r="I368" s="216">
        <v>100.08</v>
      </c>
      <c r="J368" s="216">
        <v>100.08</v>
      </c>
      <c r="K368" s="216">
        <v>100.08</v>
      </c>
      <c r="L368" s="216">
        <v>100.08</v>
      </c>
      <c r="M368" s="216">
        <v>100.08</v>
      </c>
      <c r="N368" s="216">
        <v>100.08</v>
      </c>
      <c r="O368" s="216">
        <v>100.21</v>
      </c>
      <c r="P368" s="216">
        <v>100.21</v>
      </c>
      <c r="Q368" s="216">
        <v>100.21</v>
      </c>
      <c r="R368" s="216">
        <v>102.3</v>
      </c>
      <c r="S368" s="216">
        <v>102.3</v>
      </c>
      <c r="T368" s="216">
        <v>102.3</v>
      </c>
      <c r="U368" s="216">
        <v>102.3</v>
      </c>
      <c r="V368" s="216">
        <v>102.3</v>
      </c>
      <c r="W368" s="216">
        <v>102.3</v>
      </c>
      <c r="X368" s="216">
        <v>102.3</v>
      </c>
      <c r="Y368" s="216">
        <v>102.3</v>
      </c>
      <c r="Z368" s="216">
        <v>102.3</v>
      </c>
      <c r="AA368" s="216">
        <v>102.3</v>
      </c>
      <c r="AB368" s="216">
        <v>102.3</v>
      </c>
      <c r="AC368" s="216">
        <v>102.3</v>
      </c>
      <c r="AD368" s="216">
        <v>103.43</v>
      </c>
      <c r="AE368" s="216">
        <v>103.63</v>
      </c>
      <c r="AF368" s="216">
        <v>103.63</v>
      </c>
      <c r="AG368" s="216">
        <v>103.63</v>
      </c>
      <c r="AH368" s="216">
        <v>103.63</v>
      </c>
      <c r="AI368" s="216">
        <v>103.63</v>
      </c>
      <c r="AJ368" s="216">
        <v>103.63</v>
      </c>
      <c r="AK368" s="216">
        <v>103.63</v>
      </c>
      <c r="AL368" s="216">
        <v>103.63</v>
      </c>
      <c r="AM368" s="216">
        <v>103.63</v>
      </c>
      <c r="AN368" s="216">
        <v>103.63</v>
      </c>
      <c r="AO368" s="216">
        <v>103.63</v>
      </c>
      <c r="AP368" s="216">
        <v>103.63</v>
      </c>
      <c r="AQ368" s="216">
        <v>103.63</v>
      </c>
      <c r="AR368" s="216">
        <v>103.63</v>
      </c>
      <c r="AS368" s="227">
        <v>103.63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</row>
    <row r="369" spans="1:100" ht="15" customHeight="1">
      <c r="A369" s="48"/>
      <c r="B369" s="49" t="s">
        <v>502</v>
      </c>
      <c r="C369" s="219" t="s">
        <v>1103</v>
      </c>
      <c r="D369" s="228">
        <v>100</v>
      </c>
      <c r="E369" s="215">
        <v>101.58</v>
      </c>
      <c r="F369" s="215">
        <v>102.13</v>
      </c>
      <c r="G369" s="215">
        <v>106.91</v>
      </c>
      <c r="H369" s="215">
        <v>104.48</v>
      </c>
      <c r="I369" s="215">
        <v>102.75</v>
      </c>
      <c r="J369" s="215">
        <v>105.98</v>
      </c>
      <c r="K369" s="215">
        <v>110.82</v>
      </c>
      <c r="L369" s="215">
        <v>118.56</v>
      </c>
      <c r="M369" s="215">
        <v>121.91</v>
      </c>
      <c r="N369" s="215">
        <v>116.55</v>
      </c>
      <c r="O369" s="215">
        <v>118.88</v>
      </c>
      <c r="P369" s="215">
        <v>128.9</v>
      </c>
      <c r="Q369" s="215">
        <v>130.28</v>
      </c>
      <c r="R369" s="215">
        <v>133.19999999999999</v>
      </c>
      <c r="S369" s="215">
        <v>124.78</v>
      </c>
      <c r="T369" s="215">
        <v>118.96</v>
      </c>
      <c r="U369" s="215">
        <v>118.55</v>
      </c>
      <c r="V369" s="215">
        <v>118.83</v>
      </c>
      <c r="W369" s="215">
        <v>117.59</v>
      </c>
      <c r="X369" s="215">
        <v>117.64</v>
      </c>
      <c r="Y369" s="215">
        <v>115.89</v>
      </c>
      <c r="Z369" s="215">
        <v>116.38</v>
      </c>
      <c r="AA369" s="215">
        <v>123.11</v>
      </c>
      <c r="AB369" s="215">
        <v>119.41</v>
      </c>
      <c r="AC369" s="215">
        <v>116.86</v>
      </c>
      <c r="AD369" s="215">
        <v>114.28</v>
      </c>
      <c r="AE369" s="215">
        <v>117.09</v>
      </c>
      <c r="AF369" s="215">
        <v>117.72</v>
      </c>
      <c r="AG369" s="215">
        <v>119.99</v>
      </c>
      <c r="AH369" s="215">
        <v>121.04</v>
      </c>
      <c r="AI369" s="215">
        <v>124.77</v>
      </c>
      <c r="AJ369" s="215">
        <v>122.03</v>
      </c>
      <c r="AK369" s="215">
        <v>119.69</v>
      </c>
      <c r="AL369" s="215">
        <v>121.24</v>
      </c>
      <c r="AM369" s="215">
        <v>123.62</v>
      </c>
      <c r="AN369" s="215">
        <v>122.73</v>
      </c>
      <c r="AO369" s="215">
        <v>117.7</v>
      </c>
      <c r="AP369" s="215">
        <v>117.35</v>
      </c>
      <c r="AQ369" s="215">
        <v>117.03</v>
      </c>
      <c r="AR369" s="215">
        <v>113.48</v>
      </c>
      <c r="AS369" s="229">
        <v>117.36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</row>
    <row r="370" spans="1:100" ht="15" customHeight="1">
      <c r="A370" s="50"/>
      <c r="B370" s="46" t="s">
        <v>503</v>
      </c>
      <c r="C370" s="218" t="s">
        <v>1104</v>
      </c>
      <c r="D370" s="226">
        <v>100</v>
      </c>
      <c r="E370" s="216">
        <v>100.36</v>
      </c>
      <c r="F370" s="216">
        <v>101.21</v>
      </c>
      <c r="G370" s="216">
        <v>105.93</v>
      </c>
      <c r="H370" s="216">
        <v>105.64</v>
      </c>
      <c r="I370" s="216">
        <v>105.43</v>
      </c>
      <c r="J370" s="216">
        <v>105.83</v>
      </c>
      <c r="K370" s="216">
        <v>106.44</v>
      </c>
      <c r="L370" s="216">
        <v>107.44</v>
      </c>
      <c r="M370" s="216">
        <v>107.68</v>
      </c>
      <c r="N370" s="216">
        <v>107.22</v>
      </c>
      <c r="O370" s="216">
        <v>107.42</v>
      </c>
      <c r="P370" s="216">
        <v>108.35</v>
      </c>
      <c r="Q370" s="216">
        <v>110.08</v>
      </c>
      <c r="R370" s="216">
        <v>111.38</v>
      </c>
      <c r="S370" s="216">
        <v>110.83</v>
      </c>
      <c r="T370" s="216">
        <v>111.88</v>
      </c>
      <c r="U370" s="216">
        <v>111.85</v>
      </c>
      <c r="V370" s="216">
        <v>111.87</v>
      </c>
      <c r="W370" s="216">
        <v>111.78</v>
      </c>
      <c r="X370" s="216">
        <v>111.79</v>
      </c>
      <c r="Y370" s="216">
        <v>111.64</v>
      </c>
      <c r="Z370" s="216">
        <v>111.66</v>
      </c>
      <c r="AA370" s="216">
        <v>112.29</v>
      </c>
      <c r="AB370" s="216">
        <v>111.99</v>
      </c>
      <c r="AC370" s="216">
        <v>112.1</v>
      </c>
      <c r="AD370" s="216">
        <v>112.83</v>
      </c>
      <c r="AE370" s="216">
        <v>113.11</v>
      </c>
      <c r="AF370" s="216">
        <v>113.11</v>
      </c>
      <c r="AG370" s="216">
        <v>113.33</v>
      </c>
      <c r="AH370" s="216">
        <v>114.17</v>
      </c>
      <c r="AI370" s="216">
        <v>114.51</v>
      </c>
      <c r="AJ370" s="216">
        <v>114.25</v>
      </c>
      <c r="AK370" s="216">
        <v>114.02</v>
      </c>
      <c r="AL370" s="216">
        <v>114.18</v>
      </c>
      <c r="AM370" s="216">
        <v>114.68</v>
      </c>
      <c r="AN370" s="216">
        <v>114.59</v>
      </c>
      <c r="AO370" s="216">
        <v>114.14</v>
      </c>
      <c r="AP370" s="216">
        <v>114.91</v>
      </c>
      <c r="AQ370" s="216">
        <v>114.88</v>
      </c>
      <c r="AR370" s="216">
        <v>114.51</v>
      </c>
      <c r="AS370" s="227">
        <v>115.27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</row>
    <row r="371" spans="1:100" ht="15" customHeight="1">
      <c r="A371" s="48"/>
      <c r="B371" s="49" t="s">
        <v>504</v>
      </c>
      <c r="C371" s="219" t="s">
        <v>1105</v>
      </c>
      <c r="D371" s="228">
        <v>100</v>
      </c>
      <c r="E371" s="215">
        <v>100</v>
      </c>
      <c r="F371" s="215">
        <v>98.93</v>
      </c>
      <c r="G371" s="215">
        <v>100.6</v>
      </c>
      <c r="H371" s="215">
        <v>100.6</v>
      </c>
      <c r="I371" s="215">
        <v>100.65</v>
      </c>
      <c r="J371" s="215">
        <v>99.36</v>
      </c>
      <c r="K371" s="215">
        <v>99.43</v>
      </c>
      <c r="L371" s="215">
        <v>99.58</v>
      </c>
      <c r="M371" s="215">
        <v>99.66</v>
      </c>
      <c r="N371" s="215">
        <v>99.71</v>
      </c>
      <c r="O371" s="215">
        <v>101.01</v>
      </c>
      <c r="P371" s="215">
        <v>101.06</v>
      </c>
      <c r="Q371" s="215">
        <v>101.07</v>
      </c>
      <c r="R371" s="215">
        <v>101.42</v>
      </c>
      <c r="S371" s="215">
        <v>102.17</v>
      </c>
      <c r="T371" s="215">
        <v>103.69</v>
      </c>
      <c r="U371" s="215">
        <v>103.8</v>
      </c>
      <c r="V371" s="215">
        <v>103.8</v>
      </c>
      <c r="W371" s="215">
        <v>103.81</v>
      </c>
      <c r="X371" s="215">
        <v>103.83</v>
      </c>
      <c r="Y371" s="215">
        <v>101</v>
      </c>
      <c r="Z371" s="215">
        <v>101.11</v>
      </c>
      <c r="AA371" s="215">
        <v>101.11</v>
      </c>
      <c r="AB371" s="215">
        <v>101.17</v>
      </c>
      <c r="AC371" s="215">
        <v>101.27</v>
      </c>
      <c r="AD371" s="215">
        <v>101.27</v>
      </c>
      <c r="AE371" s="215">
        <v>101.27</v>
      </c>
      <c r="AF371" s="215">
        <v>103.33</v>
      </c>
      <c r="AG371" s="215">
        <v>103.15</v>
      </c>
      <c r="AH371" s="215">
        <v>104.69</v>
      </c>
      <c r="AI371" s="215">
        <v>104.69</v>
      </c>
      <c r="AJ371" s="215">
        <v>104.68</v>
      </c>
      <c r="AK371" s="215">
        <v>105.9</v>
      </c>
      <c r="AL371" s="215">
        <v>105.9</v>
      </c>
      <c r="AM371" s="215">
        <v>105.9</v>
      </c>
      <c r="AN371" s="215">
        <v>107.18</v>
      </c>
      <c r="AO371" s="215">
        <v>107.35</v>
      </c>
      <c r="AP371" s="215">
        <v>107.35</v>
      </c>
      <c r="AQ371" s="215">
        <v>107.65</v>
      </c>
      <c r="AR371" s="215">
        <v>106.2</v>
      </c>
      <c r="AS371" s="229">
        <v>106.2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</row>
    <row r="372" spans="1:100" ht="15" customHeight="1">
      <c r="A372" s="50"/>
      <c r="B372" s="46" t="s">
        <v>505</v>
      </c>
      <c r="C372" s="218" t="s">
        <v>1106</v>
      </c>
      <c r="D372" s="226">
        <v>100</v>
      </c>
      <c r="E372" s="216">
        <v>100.64</v>
      </c>
      <c r="F372" s="216">
        <v>100.93</v>
      </c>
      <c r="G372" s="216">
        <v>103.16</v>
      </c>
      <c r="H372" s="216">
        <v>102.48</v>
      </c>
      <c r="I372" s="216">
        <v>102.17</v>
      </c>
      <c r="J372" s="216">
        <v>102.88</v>
      </c>
      <c r="K372" s="216">
        <v>104.05</v>
      </c>
      <c r="L372" s="216">
        <v>106.02</v>
      </c>
      <c r="M372" s="216">
        <v>106.57</v>
      </c>
      <c r="N372" s="216">
        <v>105.48</v>
      </c>
      <c r="O372" s="216">
        <v>106.02</v>
      </c>
      <c r="P372" s="216">
        <v>108.41</v>
      </c>
      <c r="Q372" s="216">
        <v>109.21</v>
      </c>
      <c r="R372" s="216">
        <v>110.32</v>
      </c>
      <c r="S372" s="216">
        <v>108.7</v>
      </c>
      <c r="T372" s="216">
        <v>107</v>
      </c>
      <c r="U372" s="216">
        <v>106.68</v>
      </c>
      <c r="V372" s="216">
        <v>106.61</v>
      </c>
      <c r="W372" s="216">
        <v>106.29</v>
      </c>
      <c r="X372" s="216">
        <v>106.56</v>
      </c>
      <c r="Y372" s="216">
        <v>106.02</v>
      </c>
      <c r="Z372" s="216">
        <v>105.97</v>
      </c>
      <c r="AA372" s="216">
        <v>108.13</v>
      </c>
      <c r="AB372" s="216">
        <v>107.1</v>
      </c>
      <c r="AC372" s="216">
        <v>106.63</v>
      </c>
      <c r="AD372" s="216">
        <v>105.92</v>
      </c>
      <c r="AE372" s="216">
        <v>106.64</v>
      </c>
      <c r="AF372" s="216">
        <v>105.88</v>
      </c>
      <c r="AG372" s="216">
        <v>106.28</v>
      </c>
      <c r="AH372" s="216">
        <v>106.53</v>
      </c>
      <c r="AI372" s="216">
        <v>107.6</v>
      </c>
      <c r="AJ372" s="216">
        <v>106.79</v>
      </c>
      <c r="AK372" s="216">
        <v>106.33</v>
      </c>
      <c r="AL372" s="216">
        <v>106.92</v>
      </c>
      <c r="AM372" s="216">
        <v>107.38</v>
      </c>
      <c r="AN372" s="216">
        <v>107.18</v>
      </c>
      <c r="AO372" s="216">
        <v>106.16</v>
      </c>
      <c r="AP372" s="216">
        <v>106.26</v>
      </c>
      <c r="AQ372" s="216">
        <v>106.35</v>
      </c>
      <c r="AR372" s="216">
        <v>105.37</v>
      </c>
      <c r="AS372" s="227">
        <v>106.6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</row>
    <row r="373" spans="1:100" ht="15" customHeight="1">
      <c r="A373" s="48"/>
      <c r="B373" s="49" t="s">
        <v>506</v>
      </c>
      <c r="C373" s="219" t="s">
        <v>1107</v>
      </c>
      <c r="D373" s="228">
        <v>100</v>
      </c>
      <c r="E373" s="215">
        <v>100.16</v>
      </c>
      <c r="F373" s="215">
        <v>101.18</v>
      </c>
      <c r="G373" s="215">
        <v>103.05</v>
      </c>
      <c r="H373" s="215">
        <v>103.18</v>
      </c>
      <c r="I373" s="215">
        <v>103.28</v>
      </c>
      <c r="J373" s="215">
        <v>103.32</v>
      </c>
      <c r="K373" s="215">
        <v>105.28</v>
      </c>
      <c r="L373" s="215">
        <v>105.41</v>
      </c>
      <c r="M373" s="215">
        <v>106.42</v>
      </c>
      <c r="N373" s="215">
        <v>106.39</v>
      </c>
      <c r="O373" s="215">
        <v>106.72</v>
      </c>
      <c r="P373" s="215">
        <v>106.86</v>
      </c>
      <c r="Q373" s="215">
        <v>106.94</v>
      </c>
      <c r="R373" s="215">
        <v>107.96</v>
      </c>
      <c r="S373" s="215">
        <v>107.87</v>
      </c>
      <c r="T373" s="215">
        <v>107.87</v>
      </c>
      <c r="U373" s="215">
        <v>107.87</v>
      </c>
      <c r="V373" s="215">
        <v>108</v>
      </c>
      <c r="W373" s="215">
        <v>108</v>
      </c>
      <c r="X373" s="215">
        <v>108</v>
      </c>
      <c r="Y373" s="215">
        <v>108.13</v>
      </c>
      <c r="Z373" s="215">
        <v>108.27</v>
      </c>
      <c r="AA373" s="215">
        <v>108.42</v>
      </c>
      <c r="AB373" s="215">
        <v>109.14</v>
      </c>
      <c r="AC373" s="215">
        <v>109.94</v>
      </c>
      <c r="AD373" s="215">
        <v>110.2</v>
      </c>
      <c r="AE373" s="215">
        <v>110.2</v>
      </c>
      <c r="AF373" s="215">
        <v>110.33</v>
      </c>
      <c r="AG373" s="215">
        <v>110.4</v>
      </c>
      <c r="AH373" s="215">
        <v>110.78</v>
      </c>
      <c r="AI373" s="215">
        <v>110.8</v>
      </c>
      <c r="AJ373" s="215">
        <v>111.67</v>
      </c>
      <c r="AK373" s="215">
        <v>111.69</v>
      </c>
      <c r="AL373" s="215">
        <v>112.79</v>
      </c>
      <c r="AM373" s="215">
        <v>113.05</v>
      </c>
      <c r="AN373" s="215">
        <v>113.03</v>
      </c>
      <c r="AO373" s="215">
        <v>112.89</v>
      </c>
      <c r="AP373" s="215">
        <v>112.84</v>
      </c>
      <c r="AQ373" s="215">
        <v>112.84</v>
      </c>
      <c r="AR373" s="215">
        <v>113.64</v>
      </c>
      <c r="AS373" s="229">
        <v>114.78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</row>
    <row r="374" spans="1:100" ht="15" customHeight="1">
      <c r="A374" s="50"/>
      <c r="B374" s="46" t="s">
        <v>507</v>
      </c>
      <c r="C374" s="218" t="s">
        <v>1108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104.15</v>
      </c>
      <c r="J374" s="216">
        <v>110.09</v>
      </c>
      <c r="K374" s="216">
        <v>118.77</v>
      </c>
      <c r="L374" s="216">
        <v>132.59</v>
      </c>
      <c r="M374" s="216">
        <v>139.21</v>
      </c>
      <c r="N374" s="216">
        <v>136.46</v>
      </c>
      <c r="O374" s="216">
        <v>142.56</v>
      </c>
      <c r="P374" s="216">
        <v>158.15</v>
      </c>
      <c r="Q374" s="216">
        <v>159.84</v>
      </c>
      <c r="R374" s="216">
        <v>167.5</v>
      </c>
      <c r="S374" s="216">
        <v>160.87</v>
      </c>
      <c r="T374" s="216">
        <v>157.46</v>
      </c>
      <c r="U374" s="216">
        <v>160.88999999999999</v>
      </c>
      <c r="V374" s="216">
        <v>165.16</v>
      </c>
      <c r="W374" s="216">
        <v>164.37</v>
      </c>
      <c r="X374" s="216">
        <v>161.63</v>
      </c>
      <c r="Y374" s="216">
        <v>159.24</v>
      </c>
      <c r="Z374" s="216">
        <v>159.91</v>
      </c>
      <c r="AA374" s="216">
        <v>169.16</v>
      </c>
      <c r="AB374" s="216">
        <v>164.07</v>
      </c>
      <c r="AC374" s="216">
        <v>156.61000000000001</v>
      </c>
      <c r="AD374" s="216">
        <v>153.13999999999999</v>
      </c>
      <c r="AE374" s="216">
        <v>156.9</v>
      </c>
      <c r="AF374" s="216">
        <v>152.54</v>
      </c>
      <c r="AG374" s="216">
        <v>159.24</v>
      </c>
      <c r="AH374" s="216">
        <v>160.63</v>
      </c>
      <c r="AI374" s="216">
        <v>165.58</v>
      </c>
      <c r="AJ374" s="216">
        <v>161.94</v>
      </c>
      <c r="AK374" s="216">
        <v>158.84</v>
      </c>
      <c r="AL374" s="216">
        <v>160.88999999999999</v>
      </c>
      <c r="AM374" s="216">
        <v>164.05</v>
      </c>
      <c r="AN374" s="216">
        <v>162.87</v>
      </c>
      <c r="AO374" s="216">
        <v>156.19999999999999</v>
      </c>
      <c r="AP374" s="216">
        <v>155.72</v>
      </c>
      <c r="AQ374" s="216">
        <v>155.30000000000001</v>
      </c>
      <c r="AR374" s="216">
        <v>150.59</v>
      </c>
      <c r="AS374" s="227">
        <v>155.74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</row>
    <row r="375" spans="1:100" ht="15" customHeight="1">
      <c r="A375" s="48"/>
      <c r="B375" s="49" t="s">
        <v>508</v>
      </c>
      <c r="C375" s="219" t="s">
        <v>1109</v>
      </c>
      <c r="D375" s="228">
        <v>100</v>
      </c>
      <c r="E375" s="215">
        <v>99.84</v>
      </c>
      <c r="F375" s="215">
        <v>99.96</v>
      </c>
      <c r="G375" s="215">
        <v>99.92</v>
      </c>
      <c r="H375" s="215">
        <v>99.96</v>
      </c>
      <c r="I375" s="215">
        <v>99.92</v>
      </c>
      <c r="J375" s="215">
        <v>99.75</v>
      </c>
      <c r="K375" s="215">
        <v>99.82</v>
      </c>
      <c r="L375" s="215">
        <v>99.92</v>
      </c>
      <c r="M375" s="215">
        <v>100.09</v>
      </c>
      <c r="N375" s="215">
        <v>99.99</v>
      </c>
      <c r="O375" s="215">
        <v>100.09</v>
      </c>
      <c r="P375" s="215">
        <v>100.19</v>
      </c>
      <c r="Q375" s="215">
        <v>100.26</v>
      </c>
      <c r="R375" s="215">
        <v>100.28</v>
      </c>
      <c r="S375" s="215">
        <v>100.27</v>
      </c>
      <c r="T375" s="215">
        <v>100.26</v>
      </c>
      <c r="U375" s="215">
        <v>100.19</v>
      </c>
      <c r="V375" s="215">
        <v>100.26</v>
      </c>
      <c r="W375" s="215">
        <v>100.28</v>
      </c>
      <c r="X375" s="215">
        <v>100.26</v>
      </c>
      <c r="Y375" s="215">
        <v>100.19</v>
      </c>
      <c r="Z375" s="215">
        <v>100.26</v>
      </c>
      <c r="AA375" s="215">
        <v>100.26</v>
      </c>
      <c r="AB375" s="215">
        <v>100.28</v>
      </c>
      <c r="AC375" s="215">
        <v>100.86</v>
      </c>
      <c r="AD375" s="215">
        <v>100.66</v>
      </c>
      <c r="AE375" s="215">
        <v>100.79</v>
      </c>
      <c r="AF375" s="215">
        <v>100.86</v>
      </c>
      <c r="AG375" s="215">
        <v>99.92</v>
      </c>
      <c r="AH375" s="215">
        <v>99.92</v>
      </c>
      <c r="AI375" s="215">
        <v>99.89</v>
      </c>
      <c r="AJ375" s="215">
        <v>99.82</v>
      </c>
      <c r="AK375" s="215">
        <v>99.87</v>
      </c>
      <c r="AL375" s="215">
        <v>99.88</v>
      </c>
      <c r="AM375" s="215">
        <v>99.86</v>
      </c>
      <c r="AN375" s="215">
        <v>99.87</v>
      </c>
      <c r="AO375" s="215">
        <v>99.89</v>
      </c>
      <c r="AP375" s="215">
        <v>99.92</v>
      </c>
      <c r="AQ375" s="215">
        <v>99.99</v>
      </c>
      <c r="AR375" s="215">
        <v>100.65</v>
      </c>
      <c r="AS375" s="229">
        <v>101.65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</row>
    <row r="376" spans="1:100" ht="15" customHeight="1">
      <c r="A376" s="50"/>
      <c r="B376" s="46" t="s">
        <v>509</v>
      </c>
      <c r="C376" s="218" t="s">
        <v>1110</v>
      </c>
      <c r="D376" s="226">
        <v>100</v>
      </c>
      <c r="E376" s="216">
        <v>99.22</v>
      </c>
      <c r="F376" s="216">
        <v>99.62</v>
      </c>
      <c r="G376" s="216">
        <v>102</v>
      </c>
      <c r="H376" s="216">
        <v>102.76</v>
      </c>
      <c r="I376" s="216">
        <v>102.76</v>
      </c>
      <c r="J376" s="216">
        <v>102.76</v>
      </c>
      <c r="K376" s="216">
        <v>102.76</v>
      </c>
      <c r="L376" s="216">
        <v>104.07</v>
      </c>
      <c r="M376" s="216">
        <v>104.07</v>
      </c>
      <c r="N376" s="216">
        <v>104.07</v>
      </c>
      <c r="O376" s="216">
        <v>104.21</v>
      </c>
      <c r="P376" s="216">
        <v>106.17</v>
      </c>
      <c r="Q376" s="216">
        <v>106.17</v>
      </c>
      <c r="R376" s="216">
        <v>106.17</v>
      </c>
      <c r="S376" s="216">
        <v>106.17</v>
      </c>
      <c r="T376" s="216">
        <v>106.17</v>
      </c>
      <c r="U376" s="216">
        <v>106.17</v>
      </c>
      <c r="V376" s="216">
        <v>106.17</v>
      </c>
      <c r="W376" s="216">
        <v>111.01</v>
      </c>
      <c r="X376" s="216">
        <v>111.01</v>
      </c>
      <c r="Y376" s="216">
        <v>113.04</v>
      </c>
      <c r="Z376" s="216">
        <v>113.04</v>
      </c>
      <c r="AA376" s="216">
        <v>113.04</v>
      </c>
      <c r="AB376" s="216">
        <v>113.04</v>
      </c>
      <c r="AC376" s="216">
        <v>115.44</v>
      </c>
      <c r="AD376" s="216">
        <v>115.44</v>
      </c>
      <c r="AE376" s="216">
        <v>115.44</v>
      </c>
      <c r="AF376" s="216">
        <v>115.44</v>
      </c>
      <c r="AG376" s="216">
        <v>115.44</v>
      </c>
      <c r="AH376" s="216">
        <v>118.5</v>
      </c>
      <c r="AI376" s="216">
        <v>118.5</v>
      </c>
      <c r="AJ376" s="216">
        <v>118.5</v>
      </c>
      <c r="AK376" s="216">
        <v>118.5</v>
      </c>
      <c r="AL376" s="216">
        <v>118.5</v>
      </c>
      <c r="AM376" s="216">
        <v>118.5</v>
      </c>
      <c r="AN376" s="216">
        <v>118.5</v>
      </c>
      <c r="AO376" s="216">
        <v>122.15</v>
      </c>
      <c r="AP376" s="216">
        <v>123.43</v>
      </c>
      <c r="AQ376" s="216">
        <v>123.43</v>
      </c>
      <c r="AR376" s="216">
        <v>123.6</v>
      </c>
      <c r="AS376" s="227">
        <v>123.43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</row>
    <row r="377" spans="1:100" ht="15" customHeight="1">
      <c r="A377" s="48"/>
      <c r="B377" s="49" t="s">
        <v>510</v>
      </c>
      <c r="C377" s="219" t="s">
        <v>1111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125.27</v>
      </c>
      <c r="AA377" s="215">
        <v>132.52000000000001</v>
      </c>
      <c r="AB377" s="215">
        <v>128.53</v>
      </c>
      <c r="AC377" s="215">
        <v>125.79</v>
      </c>
      <c r="AD377" s="215">
        <v>123.01</v>
      </c>
      <c r="AE377" s="215">
        <v>126.03</v>
      </c>
      <c r="AF377" s="215">
        <v>122.53</v>
      </c>
      <c r="AG377" s="215">
        <v>124.89</v>
      </c>
      <c r="AH377" s="215">
        <v>125.98</v>
      </c>
      <c r="AI377" s="215">
        <v>129.86000000000001</v>
      </c>
      <c r="AJ377" s="215">
        <v>127.01</v>
      </c>
      <c r="AK377" s="215">
        <v>124.58</v>
      </c>
      <c r="AL377" s="215">
        <v>126.19</v>
      </c>
      <c r="AM377" s="215">
        <v>128.66999999999999</v>
      </c>
      <c r="AN377" s="215">
        <v>127.74</v>
      </c>
      <c r="AO377" s="215">
        <v>122.51</v>
      </c>
      <c r="AP377" s="215">
        <v>122.14</v>
      </c>
      <c r="AQ377" s="215">
        <v>121.81</v>
      </c>
      <c r="AR377" s="215">
        <v>118.11</v>
      </c>
      <c r="AS377" s="229">
        <v>122.15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</row>
    <row r="378" spans="1:100" ht="15" customHeight="1">
      <c r="A378" s="50"/>
      <c r="B378" s="46" t="s">
        <v>511</v>
      </c>
      <c r="C378" s="218" t="s">
        <v>1112</v>
      </c>
      <c r="D378" s="226">
        <v>100</v>
      </c>
      <c r="E378" s="216">
        <v>100.18</v>
      </c>
      <c r="F378" s="216">
        <v>100.24</v>
      </c>
      <c r="G378" s="216">
        <v>100.79</v>
      </c>
      <c r="H378" s="216">
        <v>100.51</v>
      </c>
      <c r="I378" s="216">
        <v>100.31</v>
      </c>
      <c r="J378" s="216">
        <v>100.68</v>
      </c>
      <c r="K378" s="216">
        <v>101.22</v>
      </c>
      <c r="L378" s="216">
        <v>102.15</v>
      </c>
      <c r="M378" s="216">
        <v>102.31</v>
      </c>
      <c r="N378" s="216">
        <v>101.88</v>
      </c>
      <c r="O378" s="216">
        <v>102.07</v>
      </c>
      <c r="P378" s="216">
        <v>102.88</v>
      </c>
      <c r="Q378" s="216">
        <v>103.37</v>
      </c>
      <c r="R378" s="216">
        <v>103.69</v>
      </c>
      <c r="S378" s="216">
        <v>103.01</v>
      </c>
      <c r="T378" s="216">
        <v>102.54</v>
      </c>
      <c r="U378" s="216">
        <v>102.5</v>
      </c>
      <c r="V378" s="216">
        <v>102.53</v>
      </c>
      <c r="W378" s="216">
        <v>102.42</v>
      </c>
      <c r="X378" s="216">
        <v>102.43</v>
      </c>
      <c r="Y378" s="216">
        <v>102.29</v>
      </c>
      <c r="Z378" s="216">
        <v>102.33</v>
      </c>
      <c r="AA378" s="216">
        <v>102.87</v>
      </c>
      <c r="AB378" s="216">
        <v>102.57</v>
      </c>
      <c r="AC378" s="216">
        <v>103.14</v>
      </c>
      <c r="AD378" s="216">
        <v>102.93</v>
      </c>
      <c r="AE378" s="216">
        <v>103.16</v>
      </c>
      <c r="AF378" s="216">
        <v>102.89</v>
      </c>
      <c r="AG378" s="216">
        <v>103.07</v>
      </c>
      <c r="AH378" s="216">
        <v>103.21</v>
      </c>
      <c r="AI378" s="216">
        <v>103.86</v>
      </c>
      <c r="AJ378" s="216">
        <v>104</v>
      </c>
      <c r="AK378" s="216">
        <v>104.11</v>
      </c>
      <c r="AL378" s="216">
        <v>102.42</v>
      </c>
      <c r="AM378" s="216">
        <v>102.61</v>
      </c>
      <c r="AN378" s="216">
        <v>102.54</v>
      </c>
      <c r="AO378" s="216">
        <v>102.14</v>
      </c>
      <c r="AP378" s="216">
        <v>104.1</v>
      </c>
      <c r="AQ378" s="216">
        <v>102.5</v>
      </c>
      <c r="AR378" s="216">
        <v>102.22</v>
      </c>
      <c r="AS378" s="227">
        <v>102.52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</row>
    <row r="379" spans="1:100" ht="15" customHeight="1">
      <c r="A379" s="48"/>
      <c r="B379" s="49" t="s">
        <v>512</v>
      </c>
      <c r="C379" s="219" t="s">
        <v>1113</v>
      </c>
      <c r="D379" s="228">
        <v>100</v>
      </c>
      <c r="E379" s="215">
        <v>100.09</v>
      </c>
      <c r="F379" s="215">
        <v>100.12</v>
      </c>
      <c r="G379" s="215">
        <v>103.67</v>
      </c>
      <c r="H379" s="215">
        <v>119.2</v>
      </c>
      <c r="I379" s="215">
        <v>119.33</v>
      </c>
      <c r="J379" s="215">
        <v>125.91</v>
      </c>
      <c r="K379" s="215">
        <v>132.63999999999999</v>
      </c>
      <c r="L379" s="215">
        <v>133.36000000000001</v>
      </c>
      <c r="M379" s="215">
        <v>136.63</v>
      </c>
      <c r="N379" s="215">
        <v>136.30000000000001</v>
      </c>
      <c r="O379" s="215">
        <v>136.44</v>
      </c>
      <c r="P379" s="215">
        <v>137.07</v>
      </c>
      <c r="Q379" s="215">
        <v>137.15</v>
      </c>
      <c r="R379" s="215">
        <v>137.33000000000001</v>
      </c>
      <c r="S379" s="215">
        <v>137.55000000000001</v>
      </c>
      <c r="T379" s="215">
        <v>137.06</v>
      </c>
      <c r="U379" s="215">
        <v>136.41999999999999</v>
      </c>
      <c r="V379" s="215">
        <v>136.44</v>
      </c>
      <c r="W379" s="215">
        <v>136.36000000000001</v>
      </c>
      <c r="X379" s="215">
        <v>136.37</v>
      </c>
      <c r="Y379" s="215">
        <v>136.26</v>
      </c>
      <c r="Z379" s="215">
        <v>136.29</v>
      </c>
      <c r="AA379" s="215">
        <v>136.71</v>
      </c>
      <c r="AB379" s="215">
        <v>136.47999999999999</v>
      </c>
      <c r="AC379" s="215">
        <v>136.32</v>
      </c>
      <c r="AD379" s="215">
        <v>136.29</v>
      </c>
      <c r="AE379" s="215">
        <v>148.76</v>
      </c>
      <c r="AF379" s="215">
        <v>148.56</v>
      </c>
      <c r="AG379" s="215">
        <v>148.69999999999999</v>
      </c>
      <c r="AH379" s="215">
        <v>148.76</v>
      </c>
      <c r="AI379" s="215">
        <v>148.99</v>
      </c>
      <c r="AJ379" s="215">
        <v>148.82</v>
      </c>
      <c r="AK379" s="215">
        <v>148.68</v>
      </c>
      <c r="AL379" s="215">
        <v>148.77000000000001</v>
      </c>
      <c r="AM379" s="215">
        <v>148.91999999999999</v>
      </c>
      <c r="AN379" s="215">
        <v>148.86000000000001</v>
      </c>
      <c r="AO379" s="215">
        <v>148.56</v>
      </c>
      <c r="AP379" s="215">
        <v>148.53</v>
      </c>
      <c r="AQ379" s="215">
        <v>148.51</v>
      </c>
      <c r="AR379" s="215">
        <v>148.30000000000001</v>
      </c>
      <c r="AS379" s="229">
        <v>148.53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</row>
    <row r="380" spans="1:100" ht="15" customHeight="1">
      <c r="A380" s="50"/>
      <c r="B380" s="46" t="s">
        <v>513</v>
      </c>
      <c r="C380" s="218" t="s">
        <v>1114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16">
        <v>122.1</v>
      </c>
      <c r="AQ380" s="216">
        <v>121.77</v>
      </c>
      <c r="AR380" s="216">
        <v>118.08</v>
      </c>
      <c r="AS380" s="227">
        <v>122.11</v>
      </c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</row>
    <row r="381" spans="1:100" ht="15" customHeight="1">
      <c r="A381" s="48"/>
      <c r="B381" s="49" t="s">
        <v>514</v>
      </c>
      <c r="C381" s="219" t="s">
        <v>1115</v>
      </c>
      <c r="D381" s="228">
        <v>100</v>
      </c>
      <c r="E381" s="215">
        <v>100.12</v>
      </c>
      <c r="F381" s="215">
        <v>100.48</v>
      </c>
      <c r="G381" s="215">
        <v>100.51</v>
      </c>
      <c r="H381" s="215">
        <v>100.51</v>
      </c>
      <c r="I381" s="215">
        <v>100.83</v>
      </c>
      <c r="J381" s="215">
        <v>101.06</v>
      </c>
      <c r="K381" s="215">
        <v>101.04</v>
      </c>
      <c r="L381" s="215">
        <v>101.64</v>
      </c>
      <c r="M381" s="215">
        <v>106.17</v>
      </c>
      <c r="N381" s="215">
        <v>105.89</v>
      </c>
      <c r="O381" s="215">
        <v>106.01</v>
      </c>
      <c r="P381" s="215">
        <v>106.53</v>
      </c>
      <c r="Q381" s="215">
        <v>106.6</v>
      </c>
      <c r="R381" s="215">
        <v>111.77</v>
      </c>
      <c r="S381" s="215">
        <v>111.33</v>
      </c>
      <c r="T381" s="215">
        <v>111.04</v>
      </c>
      <c r="U381" s="215">
        <v>111.01</v>
      </c>
      <c r="V381" s="215">
        <v>111.03</v>
      </c>
      <c r="W381" s="215">
        <v>110.96</v>
      </c>
      <c r="X381" s="215">
        <v>110.97</v>
      </c>
      <c r="Y381" s="215">
        <v>110.88</v>
      </c>
      <c r="Z381" s="215">
        <v>110.9</v>
      </c>
      <c r="AA381" s="215">
        <v>111.25</v>
      </c>
      <c r="AB381" s="215">
        <v>111.06</v>
      </c>
      <c r="AC381" s="215">
        <v>110.93</v>
      </c>
      <c r="AD381" s="215">
        <v>113.93</v>
      </c>
      <c r="AE381" s="215">
        <v>114.07</v>
      </c>
      <c r="AF381" s="215">
        <v>114.07</v>
      </c>
      <c r="AG381" s="215">
        <v>114.07</v>
      </c>
      <c r="AH381" s="215">
        <v>114.07</v>
      </c>
      <c r="AI381" s="215">
        <v>114.07</v>
      </c>
      <c r="AJ381" s="215">
        <v>114.07</v>
      </c>
      <c r="AK381" s="215">
        <v>114.07</v>
      </c>
      <c r="AL381" s="215">
        <v>114.15</v>
      </c>
      <c r="AM381" s="215">
        <v>114.27</v>
      </c>
      <c r="AN381" s="215">
        <v>114.27</v>
      </c>
      <c r="AO381" s="215">
        <v>114.27</v>
      </c>
      <c r="AP381" s="215">
        <v>114.27</v>
      </c>
      <c r="AQ381" s="215">
        <v>116.46</v>
      </c>
      <c r="AR381" s="215">
        <v>116.46</v>
      </c>
      <c r="AS381" s="229">
        <v>116.67</v>
      </c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</row>
    <row r="382" spans="1:100" ht="15" customHeight="1">
      <c r="A382" s="50"/>
      <c r="B382" s="46" t="s">
        <v>515</v>
      </c>
      <c r="C382" s="218" t="s">
        <v>1116</v>
      </c>
      <c r="D382" s="226">
        <v>100</v>
      </c>
      <c r="E382" s="216">
        <v>100.68</v>
      </c>
      <c r="F382" s="216">
        <v>101.56</v>
      </c>
      <c r="G382" s="216">
        <v>101.91</v>
      </c>
      <c r="H382" s="216">
        <v>106.06</v>
      </c>
      <c r="I382" s="216">
        <v>109.87</v>
      </c>
      <c r="J382" s="216">
        <v>110.09</v>
      </c>
      <c r="K382" s="216">
        <v>110.43</v>
      </c>
      <c r="L382" s="216">
        <v>111.02</v>
      </c>
      <c r="M382" s="216">
        <v>111.18</v>
      </c>
      <c r="N382" s="216">
        <v>113.08</v>
      </c>
      <c r="O382" s="216">
        <v>113.2</v>
      </c>
      <c r="P382" s="216">
        <v>113.7</v>
      </c>
      <c r="Q382" s="216">
        <v>113.8</v>
      </c>
      <c r="R382" s="216">
        <v>114.64</v>
      </c>
      <c r="S382" s="216">
        <v>114.25</v>
      </c>
      <c r="T382" s="216">
        <v>114.43</v>
      </c>
      <c r="U382" s="216">
        <v>114.41</v>
      </c>
      <c r="V382" s="216">
        <v>114.44</v>
      </c>
      <c r="W382" s="216">
        <v>114.38</v>
      </c>
      <c r="X382" s="216">
        <v>114.39</v>
      </c>
      <c r="Y382" s="216">
        <v>114.32</v>
      </c>
      <c r="Z382" s="216">
        <v>114.36</v>
      </c>
      <c r="AA382" s="216">
        <v>114.69</v>
      </c>
      <c r="AB382" s="216">
        <v>114.59</v>
      </c>
      <c r="AC382" s="216">
        <v>115</v>
      </c>
      <c r="AD382" s="216">
        <v>115.2</v>
      </c>
      <c r="AE382" s="216">
        <v>115.5</v>
      </c>
      <c r="AF382" s="216">
        <v>116.7</v>
      </c>
      <c r="AG382" s="216">
        <v>116.87</v>
      </c>
      <c r="AH382" s="216">
        <v>117.02</v>
      </c>
      <c r="AI382" s="216">
        <v>117.21</v>
      </c>
      <c r="AJ382" s="216">
        <v>117.08</v>
      </c>
      <c r="AK382" s="216">
        <v>116.98</v>
      </c>
      <c r="AL382" s="216">
        <v>117.05</v>
      </c>
      <c r="AM382" s="216">
        <v>117.18</v>
      </c>
      <c r="AN382" s="216">
        <v>117.13</v>
      </c>
      <c r="AO382" s="216">
        <v>116.9</v>
      </c>
      <c r="AP382" s="216">
        <v>117.09</v>
      </c>
      <c r="AQ382" s="216">
        <v>117.07</v>
      </c>
      <c r="AR382" s="216">
        <v>117.15</v>
      </c>
      <c r="AS382" s="227">
        <v>117.35</v>
      </c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</row>
    <row r="383" spans="1:100" ht="15" customHeight="1">
      <c r="A383" s="48"/>
      <c r="B383" s="49" t="s">
        <v>516</v>
      </c>
      <c r="C383" s="219" t="s">
        <v>1117</v>
      </c>
      <c r="D383" s="228">
        <v>100</v>
      </c>
      <c r="E383" s="215">
        <v>100.29</v>
      </c>
      <c r="F383" s="215">
        <v>104.21</v>
      </c>
      <c r="G383" s="215">
        <v>105.27</v>
      </c>
      <c r="H383" s="215">
        <v>104.81</v>
      </c>
      <c r="I383" s="215">
        <v>104.78</v>
      </c>
      <c r="J383" s="215">
        <v>105.44</v>
      </c>
      <c r="K383" s="215">
        <v>106.37</v>
      </c>
      <c r="L383" s="215">
        <v>107.84</v>
      </c>
      <c r="M383" s="215">
        <v>108.17</v>
      </c>
      <c r="N383" s="215">
        <v>108.28</v>
      </c>
      <c r="O383" s="215">
        <v>108.58</v>
      </c>
      <c r="P383" s="215">
        <v>109.9</v>
      </c>
      <c r="Q383" s="215">
        <v>110.81</v>
      </c>
      <c r="R383" s="215">
        <v>111.32</v>
      </c>
      <c r="S383" s="215">
        <v>113.77</v>
      </c>
      <c r="T383" s="215">
        <v>113</v>
      </c>
      <c r="U383" s="215">
        <v>112.95</v>
      </c>
      <c r="V383" s="215">
        <v>113.25</v>
      </c>
      <c r="W383" s="215">
        <v>113.09</v>
      </c>
      <c r="X383" s="215">
        <v>113.09</v>
      </c>
      <c r="Y383" s="215">
        <v>112.87</v>
      </c>
      <c r="Z383" s="215">
        <v>112.93</v>
      </c>
      <c r="AA383" s="215">
        <v>113.83</v>
      </c>
      <c r="AB383" s="215">
        <v>113.3</v>
      </c>
      <c r="AC383" s="215">
        <v>112.85</v>
      </c>
      <c r="AD383" s="215">
        <v>113.03</v>
      </c>
      <c r="AE383" s="215">
        <v>113.38</v>
      </c>
      <c r="AF383" s="215">
        <v>113.03</v>
      </c>
      <c r="AG383" s="215">
        <v>113.38</v>
      </c>
      <c r="AH383" s="215">
        <v>114.51</v>
      </c>
      <c r="AI383" s="215">
        <v>115.05</v>
      </c>
      <c r="AJ383" s="215">
        <v>111.51</v>
      </c>
      <c r="AK383" s="215">
        <v>111.21</v>
      </c>
      <c r="AL383" s="215">
        <v>111.47</v>
      </c>
      <c r="AM383" s="215">
        <v>111.83</v>
      </c>
      <c r="AN383" s="215">
        <v>112.74</v>
      </c>
      <c r="AO383" s="215">
        <v>115.18</v>
      </c>
      <c r="AP383" s="215">
        <v>116.03</v>
      </c>
      <c r="AQ383" s="215">
        <v>115.98</v>
      </c>
      <c r="AR383" s="215">
        <v>115.58</v>
      </c>
      <c r="AS383" s="229">
        <v>116.03</v>
      </c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</row>
    <row r="384" spans="1:100" ht="15" customHeight="1">
      <c r="A384" s="50"/>
      <c r="B384" s="46" t="s">
        <v>517</v>
      </c>
      <c r="C384" s="218" t="s">
        <v>1118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105.47</v>
      </c>
      <c r="J384" s="216">
        <v>110.48</v>
      </c>
      <c r="K384" s="216">
        <v>118.13</v>
      </c>
      <c r="L384" s="216">
        <v>130.72999999999999</v>
      </c>
      <c r="M384" s="216">
        <v>132.88</v>
      </c>
      <c r="N384" s="216">
        <v>127.03</v>
      </c>
      <c r="O384" s="216">
        <v>129.58000000000001</v>
      </c>
      <c r="P384" s="216">
        <v>140.5</v>
      </c>
      <c r="Q384" s="216">
        <v>142</v>
      </c>
      <c r="R384" s="216">
        <v>145.18</v>
      </c>
      <c r="S384" s="216">
        <v>136</v>
      </c>
      <c r="T384" s="216">
        <v>129.66999999999999</v>
      </c>
      <c r="U384" s="216">
        <v>129.22</v>
      </c>
      <c r="V384" s="216">
        <v>129.53</v>
      </c>
      <c r="W384" s="216">
        <v>128.16</v>
      </c>
      <c r="X384" s="216">
        <v>128.22</v>
      </c>
      <c r="Y384" s="216">
        <v>126.32</v>
      </c>
      <c r="Z384" s="216">
        <v>126.85</v>
      </c>
      <c r="AA384" s="216">
        <v>134.19</v>
      </c>
      <c r="AB384" s="216">
        <v>130.15</v>
      </c>
      <c r="AC384" s="216">
        <v>127.38</v>
      </c>
      <c r="AD384" s="216">
        <v>124.56</v>
      </c>
      <c r="AE384" s="216">
        <v>127.62</v>
      </c>
      <c r="AF384" s="216">
        <v>124.07</v>
      </c>
      <c r="AG384" s="216">
        <v>126.47</v>
      </c>
      <c r="AH384" s="216">
        <v>127.57</v>
      </c>
      <c r="AI384" s="216">
        <v>131.5</v>
      </c>
      <c r="AJ384" s="216">
        <v>128.61000000000001</v>
      </c>
      <c r="AK384" s="216">
        <v>126.15</v>
      </c>
      <c r="AL384" s="216">
        <v>126.15</v>
      </c>
      <c r="AM384" s="216">
        <v>128.63</v>
      </c>
      <c r="AN384" s="216">
        <v>127.7</v>
      </c>
      <c r="AO384" s="216">
        <v>122.47</v>
      </c>
      <c r="AP384" s="216">
        <v>122.1</v>
      </c>
      <c r="AQ384" s="216">
        <v>121.77</v>
      </c>
      <c r="AR384" s="216">
        <v>118.08</v>
      </c>
      <c r="AS384" s="227">
        <v>122.11</v>
      </c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</row>
    <row r="385" spans="1:100" ht="15" customHeight="1">
      <c r="A385" s="48"/>
      <c r="B385" s="49" t="s">
        <v>518</v>
      </c>
      <c r="C385" s="219" t="s">
        <v>1119</v>
      </c>
      <c r="D385" s="228">
        <v>100</v>
      </c>
      <c r="E385" s="215">
        <v>100.33</v>
      </c>
      <c r="F385" s="215">
        <v>95.55</v>
      </c>
      <c r="G385" s="215">
        <v>96.09</v>
      </c>
      <c r="H385" s="215">
        <v>97.38</v>
      </c>
      <c r="I385" s="215">
        <v>96.78</v>
      </c>
      <c r="J385" s="215">
        <v>98.3</v>
      </c>
      <c r="K385" s="215">
        <v>99.44</v>
      </c>
      <c r="L385" s="215">
        <v>101.32</v>
      </c>
      <c r="M385" s="215">
        <v>101.6</v>
      </c>
      <c r="N385" s="215">
        <v>101.2</v>
      </c>
      <c r="O385" s="215">
        <v>101.23</v>
      </c>
      <c r="P385" s="215">
        <v>102.29</v>
      </c>
      <c r="Q385" s="215">
        <v>102.67</v>
      </c>
      <c r="R385" s="215">
        <v>103.11</v>
      </c>
      <c r="S385" s="215">
        <v>102.21</v>
      </c>
      <c r="T385" s="215">
        <v>100.16</v>
      </c>
      <c r="U385" s="215">
        <v>100.11</v>
      </c>
      <c r="V385" s="215">
        <v>100.15</v>
      </c>
      <c r="W385" s="215">
        <v>100.01</v>
      </c>
      <c r="X385" s="215">
        <v>100.02</v>
      </c>
      <c r="Y385" s="215">
        <v>99.72</v>
      </c>
      <c r="Z385" s="215">
        <v>99.8</v>
      </c>
      <c r="AA385" s="215">
        <v>100.93</v>
      </c>
      <c r="AB385" s="215">
        <v>100.31</v>
      </c>
      <c r="AC385" s="215">
        <v>99.84</v>
      </c>
      <c r="AD385" s="215">
        <v>99.41</v>
      </c>
      <c r="AE385" s="215">
        <v>99.95</v>
      </c>
      <c r="AF385" s="215">
        <v>99.44</v>
      </c>
      <c r="AG385" s="215">
        <v>99.81</v>
      </c>
      <c r="AH385" s="215">
        <v>99.98</v>
      </c>
      <c r="AI385" s="215">
        <v>100.34</v>
      </c>
      <c r="AJ385" s="215">
        <v>100.08</v>
      </c>
      <c r="AK385" s="215">
        <v>99.48</v>
      </c>
      <c r="AL385" s="215">
        <v>99.5</v>
      </c>
      <c r="AM385" s="215">
        <v>99.88</v>
      </c>
      <c r="AN385" s="215">
        <v>99.7</v>
      </c>
      <c r="AO385" s="215">
        <v>98.89</v>
      </c>
      <c r="AP385" s="215">
        <v>98.84</v>
      </c>
      <c r="AQ385" s="215">
        <v>98.84</v>
      </c>
      <c r="AR385" s="215">
        <v>98.27</v>
      </c>
      <c r="AS385" s="229">
        <v>99.23</v>
      </c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</row>
    <row r="386" spans="1:100" ht="15" customHeight="1">
      <c r="A386" s="50"/>
      <c r="B386" s="46" t="s">
        <v>519</v>
      </c>
      <c r="C386" s="218" t="s">
        <v>1120</v>
      </c>
      <c r="D386" s="226">
        <v>100</v>
      </c>
      <c r="E386" s="216">
        <v>102.49</v>
      </c>
      <c r="F386" s="216">
        <v>104.96</v>
      </c>
      <c r="G386" s="216">
        <v>103.54</v>
      </c>
      <c r="H386" s="216">
        <v>104.55</v>
      </c>
      <c r="I386" s="216">
        <v>102.62</v>
      </c>
      <c r="J386" s="216">
        <v>106.37</v>
      </c>
      <c r="K386" s="216">
        <v>107.59</v>
      </c>
      <c r="L386" s="216">
        <v>109.67</v>
      </c>
      <c r="M386" s="216">
        <v>109.83</v>
      </c>
      <c r="N386" s="216">
        <v>108.66</v>
      </c>
      <c r="O386" s="216">
        <v>109.23</v>
      </c>
      <c r="P386" s="216">
        <v>110.84</v>
      </c>
      <c r="Q386" s="216">
        <v>111.72</v>
      </c>
      <c r="R386" s="216">
        <v>113.45</v>
      </c>
      <c r="S386" s="216">
        <v>112.04</v>
      </c>
      <c r="T386" s="216">
        <v>112.63</v>
      </c>
      <c r="U386" s="216">
        <v>111.24</v>
      </c>
      <c r="V386" s="216">
        <v>111.94</v>
      </c>
      <c r="W386" s="216">
        <v>112.53</v>
      </c>
      <c r="X386" s="216">
        <v>111.66</v>
      </c>
      <c r="Y386" s="216">
        <v>110.19</v>
      </c>
      <c r="Z386" s="216">
        <v>112.25</v>
      </c>
      <c r="AA386" s="216">
        <v>113.63</v>
      </c>
      <c r="AB386" s="216">
        <v>111.77</v>
      </c>
      <c r="AC386" s="216">
        <v>110.53</v>
      </c>
      <c r="AD386" s="216">
        <v>110.6</v>
      </c>
      <c r="AE386" s="216">
        <v>111.33</v>
      </c>
      <c r="AF386" s="216">
        <v>109.54</v>
      </c>
      <c r="AG386" s="216">
        <v>111.11</v>
      </c>
      <c r="AH386" s="216">
        <v>112.01</v>
      </c>
      <c r="AI386" s="216">
        <v>112.13</v>
      </c>
      <c r="AJ386" s="216">
        <v>110.01</v>
      </c>
      <c r="AK386" s="216">
        <v>109.7</v>
      </c>
      <c r="AL386" s="216">
        <v>109.86</v>
      </c>
      <c r="AM386" s="216">
        <v>110.76</v>
      </c>
      <c r="AN386" s="216">
        <v>110.66</v>
      </c>
      <c r="AO386" s="216">
        <v>110.15</v>
      </c>
      <c r="AP386" s="216">
        <v>109.92</v>
      </c>
      <c r="AQ386" s="216">
        <v>110.62</v>
      </c>
      <c r="AR386" s="216">
        <v>110.03</v>
      </c>
      <c r="AS386" s="227">
        <v>110.4</v>
      </c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</row>
    <row r="387" spans="1:100" ht="15" customHeight="1">
      <c r="A387" s="48"/>
      <c r="B387" s="49" t="s">
        <v>520</v>
      </c>
      <c r="C387" s="219" t="s">
        <v>1121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105.48</v>
      </c>
      <c r="J387" s="215">
        <v>107.98</v>
      </c>
      <c r="K387" s="215">
        <v>111.72</v>
      </c>
      <c r="L387" s="215">
        <v>123.64</v>
      </c>
      <c r="M387" s="215">
        <v>125.67</v>
      </c>
      <c r="N387" s="215">
        <v>120.14</v>
      </c>
      <c r="O387" s="215">
        <v>122.55</v>
      </c>
      <c r="P387" s="215">
        <v>132.88</v>
      </c>
      <c r="Q387" s="215">
        <v>134.30000000000001</v>
      </c>
      <c r="R387" s="215">
        <v>137.30000000000001</v>
      </c>
      <c r="S387" s="215">
        <v>128.62</v>
      </c>
      <c r="T387" s="215">
        <v>122.63</v>
      </c>
      <c r="U387" s="215">
        <v>122.21</v>
      </c>
      <c r="V387" s="215">
        <v>122.5</v>
      </c>
      <c r="W387" s="215">
        <v>121.21</v>
      </c>
      <c r="X387" s="215">
        <v>121.26</v>
      </c>
      <c r="Y387" s="215">
        <v>119.47</v>
      </c>
      <c r="Z387" s="215">
        <v>119.97</v>
      </c>
      <c r="AA387" s="215">
        <v>126.91</v>
      </c>
      <c r="AB387" s="215">
        <v>123.09</v>
      </c>
      <c r="AC387" s="215">
        <v>120.47</v>
      </c>
      <c r="AD387" s="215">
        <v>117.8</v>
      </c>
      <c r="AE387" s="215">
        <v>120.7</v>
      </c>
      <c r="AF387" s="215">
        <v>117.34</v>
      </c>
      <c r="AG387" s="215">
        <v>119.61</v>
      </c>
      <c r="AH387" s="215">
        <v>120.65</v>
      </c>
      <c r="AI387" s="215">
        <v>124.37</v>
      </c>
      <c r="AJ387" s="215">
        <v>121.64</v>
      </c>
      <c r="AK387" s="215">
        <v>119.3</v>
      </c>
      <c r="AL387" s="215">
        <v>120.85</v>
      </c>
      <c r="AM387" s="215">
        <v>123.22</v>
      </c>
      <c r="AN387" s="215">
        <v>122.33</v>
      </c>
      <c r="AO387" s="215">
        <v>117.32</v>
      </c>
      <c r="AP387" s="215">
        <v>116.97</v>
      </c>
      <c r="AQ387" s="215">
        <v>116.65</v>
      </c>
      <c r="AR387" s="215">
        <v>113.11</v>
      </c>
      <c r="AS387" s="229">
        <v>116.98</v>
      </c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</row>
    <row r="388" spans="1:100" ht="15" customHeight="1">
      <c r="A388" s="50"/>
      <c r="B388" s="46" t="s">
        <v>521</v>
      </c>
      <c r="C388" s="218" t="s">
        <v>1122</v>
      </c>
      <c r="D388" s="226">
        <v>100</v>
      </c>
      <c r="E388" s="216">
        <v>99.29</v>
      </c>
      <c r="F388" s="216">
        <v>87.8</v>
      </c>
      <c r="G388" s="216">
        <v>97.55</v>
      </c>
      <c r="H388" s="216">
        <v>89.87</v>
      </c>
      <c r="I388" s="216">
        <v>80.959999999999994</v>
      </c>
      <c r="J388" s="216">
        <v>91.7</v>
      </c>
      <c r="K388" s="216">
        <v>92.11</v>
      </c>
      <c r="L388" s="216">
        <v>92.89</v>
      </c>
      <c r="M388" s="216">
        <v>85.95</v>
      </c>
      <c r="N388" s="216">
        <v>78.650000000000006</v>
      </c>
      <c r="O388" s="216">
        <v>84.37</v>
      </c>
      <c r="P388" s="216">
        <v>82.02</v>
      </c>
      <c r="Q388" s="216">
        <v>77.58</v>
      </c>
      <c r="R388" s="216">
        <v>75.98</v>
      </c>
      <c r="S388" s="216">
        <v>71.36</v>
      </c>
      <c r="T388" s="216">
        <v>70.41</v>
      </c>
      <c r="U388" s="216">
        <v>75.900000000000006</v>
      </c>
      <c r="V388" s="216">
        <v>76.709999999999994</v>
      </c>
      <c r="W388" s="216">
        <v>74.42</v>
      </c>
      <c r="X388" s="216">
        <v>87.68</v>
      </c>
      <c r="Y388" s="216">
        <v>88.2</v>
      </c>
      <c r="Z388" s="216">
        <v>86.78</v>
      </c>
      <c r="AA388" s="216">
        <v>90.58</v>
      </c>
      <c r="AB388" s="216">
        <v>89.38</v>
      </c>
      <c r="AC388" s="216">
        <v>97.29</v>
      </c>
      <c r="AD388" s="216">
        <v>79.37</v>
      </c>
      <c r="AE388" s="216">
        <v>86.98</v>
      </c>
      <c r="AF388" s="216">
        <v>80.02</v>
      </c>
      <c r="AG388" s="216">
        <v>77.02</v>
      </c>
      <c r="AH388" s="216">
        <v>70.78</v>
      </c>
      <c r="AI388" s="216">
        <v>79.180000000000007</v>
      </c>
      <c r="AJ388" s="216">
        <v>84.01</v>
      </c>
      <c r="AK388" s="216">
        <v>101.16</v>
      </c>
      <c r="AL388" s="216">
        <v>113.46</v>
      </c>
      <c r="AM388" s="216">
        <v>85.16</v>
      </c>
      <c r="AN388" s="216">
        <v>86.25</v>
      </c>
      <c r="AO388" s="216">
        <v>78.77</v>
      </c>
      <c r="AP388" s="216">
        <v>86.74</v>
      </c>
      <c r="AQ388" s="216">
        <v>89.74</v>
      </c>
      <c r="AR388" s="216">
        <v>85.63</v>
      </c>
      <c r="AS388" s="227">
        <v>91.02</v>
      </c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</row>
    <row r="389" spans="1:100" ht="15" customHeight="1">
      <c r="A389" s="48"/>
      <c r="B389" s="49" t="s">
        <v>522</v>
      </c>
      <c r="C389" s="219" t="s">
        <v>1123</v>
      </c>
      <c r="D389" s="228">
        <v>100</v>
      </c>
      <c r="E389" s="215">
        <v>99.9</v>
      </c>
      <c r="F389" s="215">
        <v>99.35</v>
      </c>
      <c r="G389" s="215">
        <v>99.35</v>
      </c>
      <c r="H389" s="215">
        <v>99.35</v>
      </c>
      <c r="I389" s="215">
        <v>98.93</v>
      </c>
      <c r="J389" s="215">
        <v>98.22</v>
      </c>
      <c r="K389" s="215">
        <v>98.22</v>
      </c>
      <c r="L389" s="215">
        <v>103.23</v>
      </c>
      <c r="M389" s="215">
        <v>103.23</v>
      </c>
      <c r="N389" s="215">
        <v>102.58</v>
      </c>
      <c r="O389" s="215">
        <v>101.24</v>
      </c>
      <c r="P389" s="215">
        <v>100.24</v>
      </c>
      <c r="Q389" s="215">
        <v>100.24</v>
      </c>
      <c r="R389" s="215">
        <v>98.48</v>
      </c>
      <c r="S389" s="215">
        <v>99.59</v>
      </c>
      <c r="T389" s="215">
        <v>101.98</v>
      </c>
      <c r="U389" s="215">
        <v>104.51</v>
      </c>
      <c r="V389" s="215">
        <v>104.77</v>
      </c>
      <c r="W389" s="215">
        <v>104.77</v>
      </c>
      <c r="X389" s="215">
        <v>114.82</v>
      </c>
      <c r="Y389" s="215">
        <v>113.73</v>
      </c>
      <c r="Z389" s="215">
        <v>112.98</v>
      </c>
      <c r="AA389" s="215">
        <v>117.41</v>
      </c>
      <c r="AB389" s="215">
        <v>117.81</v>
      </c>
      <c r="AC389" s="215">
        <v>122.81</v>
      </c>
      <c r="AD389" s="215">
        <v>125.04</v>
      </c>
      <c r="AE389" s="215">
        <v>125.04</v>
      </c>
      <c r="AF389" s="215">
        <v>129.25</v>
      </c>
      <c r="AG389" s="215">
        <v>129.25</v>
      </c>
      <c r="AH389" s="215">
        <v>129.25</v>
      </c>
      <c r="AI389" s="215">
        <v>129.25</v>
      </c>
      <c r="AJ389" s="215">
        <v>129.25</v>
      </c>
      <c r="AK389" s="215">
        <v>132.19</v>
      </c>
      <c r="AL389" s="215">
        <v>135.27000000000001</v>
      </c>
      <c r="AM389" s="215">
        <v>135.27000000000001</v>
      </c>
      <c r="AN389" s="215">
        <v>139.19</v>
      </c>
      <c r="AO389" s="215">
        <v>139.19</v>
      </c>
      <c r="AP389" s="215">
        <v>140.74</v>
      </c>
      <c r="AQ389" s="215">
        <v>140.74</v>
      </c>
      <c r="AR389" s="215">
        <v>140.74</v>
      </c>
      <c r="AS389" s="229">
        <v>143.47999999999999</v>
      </c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</row>
    <row r="390" spans="1:100" ht="15" customHeight="1">
      <c r="A390" s="50"/>
      <c r="B390" s="46" t="s">
        <v>523</v>
      </c>
      <c r="C390" s="218" t="s">
        <v>1124</v>
      </c>
      <c r="D390" s="226">
        <v>100</v>
      </c>
      <c r="E390" s="216">
        <v>101.93</v>
      </c>
      <c r="F390" s="216">
        <v>101.94</v>
      </c>
      <c r="G390" s="216">
        <v>103.09</v>
      </c>
      <c r="H390" s="216">
        <v>107.39</v>
      </c>
      <c r="I390" s="216">
        <v>107.88</v>
      </c>
      <c r="J390" s="216">
        <v>107.56</v>
      </c>
      <c r="K390" s="216">
        <v>106.82</v>
      </c>
      <c r="L390" s="216">
        <v>107.15</v>
      </c>
      <c r="M390" s="216">
        <v>108.11</v>
      </c>
      <c r="N390" s="216">
        <v>108.31</v>
      </c>
      <c r="O390" s="216">
        <v>107.63</v>
      </c>
      <c r="P390" s="216">
        <v>107.33</v>
      </c>
      <c r="Q390" s="216">
        <v>107.3</v>
      </c>
      <c r="R390" s="216">
        <v>106.46</v>
      </c>
      <c r="S390" s="216">
        <v>105.84</v>
      </c>
      <c r="T390" s="216">
        <v>107.94</v>
      </c>
      <c r="U390" s="216">
        <v>108.65</v>
      </c>
      <c r="V390" s="216">
        <v>108.61</v>
      </c>
      <c r="W390" s="216">
        <v>107.61</v>
      </c>
      <c r="X390" s="216">
        <v>107.15</v>
      </c>
      <c r="Y390" s="216">
        <v>106.85</v>
      </c>
      <c r="Z390" s="216">
        <v>106.46</v>
      </c>
      <c r="AA390" s="216">
        <v>105.5</v>
      </c>
      <c r="AB390" s="216">
        <v>105.52</v>
      </c>
      <c r="AC390" s="216">
        <v>106.22</v>
      </c>
      <c r="AD390" s="216">
        <v>106.91</v>
      </c>
      <c r="AE390" s="216">
        <v>106.04</v>
      </c>
      <c r="AF390" s="216">
        <v>106.26</v>
      </c>
      <c r="AG390" s="216">
        <v>105.34</v>
      </c>
      <c r="AH390" s="216">
        <v>105.17</v>
      </c>
      <c r="AI390" s="216">
        <v>105.26</v>
      </c>
      <c r="AJ390" s="216">
        <v>105.81</v>
      </c>
      <c r="AK390" s="216">
        <v>109.32</v>
      </c>
      <c r="AL390" s="216">
        <v>111.24</v>
      </c>
      <c r="AM390" s="216">
        <v>113.2</v>
      </c>
      <c r="AN390" s="216">
        <v>116.68</v>
      </c>
      <c r="AO390" s="216">
        <v>117.77</v>
      </c>
      <c r="AP390" s="216">
        <v>117.85</v>
      </c>
      <c r="AQ390" s="216">
        <v>118.4</v>
      </c>
      <c r="AR390" s="216">
        <v>119.01</v>
      </c>
      <c r="AS390" s="227">
        <v>119.09</v>
      </c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</row>
    <row r="391" spans="1:100" ht="15" customHeight="1">
      <c r="A391" s="48"/>
      <c r="B391" s="49" t="s">
        <v>524</v>
      </c>
      <c r="C391" s="219" t="s">
        <v>1125</v>
      </c>
      <c r="D391" s="228">
        <v>100</v>
      </c>
      <c r="E391" s="215">
        <v>101.05</v>
      </c>
      <c r="F391" s="215">
        <v>103.77</v>
      </c>
      <c r="G391" s="215">
        <v>105.41</v>
      </c>
      <c r="H391" s="215">
        <v>106.9</v>
      </c>
      <c r="I391" s="215">
        <v>107.05</v>
      </c>
      <c r="J391" s="215">
        <v>106.51</v>
      </c>
      <c r="K391" s="215">
        <v>105.64</v>
      </c>
      <c r="L391" s="215">
        <v>107.1</v>
      </c>
      <c r="M391" s="215">
        <v>108.37</v>
      </c>
      <c r="N391" s="215">
        <v>108.74</v>
      </c>
      <c r="O391" s="215">
        <v>106.9</v>
      </c>
      <c r="P391" s="215">
        <v>106.45</v>
      </c>
      <c r="Q391" s="215">
        <v>107.02</v>
      </c>
      <c r="R391" s="215">
        <v>106.4</v>
      </c>
      <c r="S391" s="215">
        <v>104.86</v>
      </c>
      <c r="T391" s="215">
        <v>107.02</v>
      </c>
      <c r="U391" s="215">
        <v>107.46</v>
      </c>
      <c r="V391" s="215">
        <v>109.25</v>
      </c>
      <c r="W391" s="215">
        <v>108.67</v>
      </c>
      <c r="X391" s="215">
        <v>111.32</v>
      </c>
      <c r="Y391" s="215">
        <v>110.7</v>
      </c>
      <c r="Z391" s="215">
        <v>109.57</v>
      </c>
      <c r="AA391" s="215">
        <v>110.29</v>
      </c>
      <c r="AB391" s="215">
        <v>110.72</v>
      </c>
      <c r="AC391" s="215">
        <v>112.84</v>
      </c>
      <c r="AD391" s="215">
        <v>112.82</v>
      </c>
      <c r="AE391" s="215">
        <v>110.73</v>
      </c>
      <c r="AF391" s="215">
        <v>112.88</v>
      </c>
      <c r="AG391" s="215">
        <v>112.33</v>
      </c>
      <c r="AH391" s="215">
        <v>110.02</v>
      </c>
      <c r="AI391" s="215">
        <v>109.94</v>
      </c>
      <c r="AJ391" s="215">
        <v>109.83</v>
      </c>
      <c r="AK391" s="215">
        <v>110.88</v>
      </c>
      <c r="AL391" s="215">
        <v>112.89</v>
      </c>
      <c r="AM391" s="215">
        <v>115.73</v>
      </c>
      <c r="AN391" s="215">
        <v>118.56</v>
      </c>
      <c r="AO391" s="215">
        <v>120.47</v>
      </c>
      <c r="AP391" s="215">
        <v>122.07</v>
      </c>
      <c r="AQ391" s="215">
        <v>120.62</v>
      </c>
      <c r="AR391" s="215">
        <v>122.44</v>
      </c>
      <c r="AS391" s="229">
        <v>122.9</v>
      </c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</row>
    <row r="392" spans="1:100" ht="15" customHeight="1">
      <c r="A392" s="50"/>
      <c r="B392" s="46" t="s">
        <v>525</v>
      </c>
      <c r="C392" s="218" t="s">
        <v>1126</v>
      </c>
      <c r="D392" s="226">
        <v>100</v>
      </c>
      <c r="E392" s="216">
        <v>102.18</v>
      </c>
      <c r="F392" s="216">
        <v>105.97</v>
      </c>
      <c r="G392" s="216">
        <v>108.73</v>
      </c>
      <c r="H392" s="216">
        <v>107.44</v>
      </c>
      <c r="I392" s="216">
        <v>104.55</v>
      </c>
      <c r="J392" s="216">
        <v>107.08</v>
      </c>
      <c r="K392" s="216">
        <v>114.59</v>
      </c>
      <c r="L392" s="216">
        <v>126.7</v>
      </c>
      <c r="M392" s="216">
        <v>130.57</v>
      </c>
      <c r="N392" s="216">
        <v>125.73</v>
      </c>
      <c r="O392" s="216">
        <v>129.56</v>
      </c>
      <c r="P392" s="216">
        <v>139.13999999999999</v>
      </c>
      <c r="Q392" s="216">
        <v>150.88999999999999</v>
      </c>
      <c r="R392" s="216">
        <v>158.63</v>
      </c>
      <c r="S392" s="216">
        <v>151.09</v>
      </c>
      <c r="T392" s="216">
        <v>145.5</v>
      </c>
      <c r="U392" s="216">
        <v>142.54</v>
      </c>
      <c r="V392" s="216">
        <v>142.83000000000001</v>
      </c>
      <c r="W392" s="216">
        <v>141.59</v>
      </c>
      <c r="X392" s="216">
        <v>141.63</v>
      </c>
      <c r="Y392" s="216">
        <v>139.91999999999999</v>
      </c>
      <c r="Z392" s="216">
        <v>140.38</v>
      </c>
      <c r="AA392" s="216">
        <v>147.13</v>
      </c>
      <c r="AB392" s="216">
        <v>143.43</v>
      </c>
      <c r="AC392" s="216">
        <v>141.31</v>
      </c>
      <c r="AD392" s="216">
        <v>139.57</v>
      </c>
      <c r="AE392" s="216">
        <v>142.51</v>
      </c>
      <c r="AF392" s="216">
        <v>138.94</v>
      </c>
      <c r="AG392" s="216">
        <v>141.18</v>
      </c>
      <c r="AH392" s="216">
        <v>141.9</v>
      </c>
      <c r="AI392" s="216">
        <v>145.43</v>
      </c>
      <c r="AJ392" s="216">
        <v>143.07</v>
      </c>
      <c r="AK392" s="216">
        <v>140.97</v>
      </c>
      <c r="AL392" s="216">
        <v>141.22999999999999</v>
      </c>
      <c r="AM392" s="216">
        <v>143.43</v>
      </c>
      <c r="AN392" s="216">
        <v>142.54</v>
      </c>
      <c r="AO392" s="216">
        <v>139.01</v>
      </c>
      <c r="AP392" s="216">
        <v>139.30000000000001</v>
      </c>
      <c r="AQ392" s="216">
        <v>138.99</v>
      </c>
      <c r="AR392" s="216">
        <v>135.69</v>
      </c>
      <c r="AS392" s="227">
        <v>139.54</v>
      </c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</row>
    <row r="393" spans="1:100" ht="15" customHeight="1">
      <c r="A393" s="48"/>
      <c r="B393" s="49" t="s">
        <v>526</v>
      </c>
      <c r="C393" s="219" t="s">
        <v>1127</v>
      </c>
      <c r="D393" s="228">
        <v>100</v>
      </c>
      <c r="E393" s="215">
        <v>101.94</v>
      </c>
      <c r="F393" s="215">
        <v>104.21</v>
      </c>
      <c r="G393" s="215">
        <v>106.97</v>
      </c>
      <c r="H393" s="215">
        <v>105.4</v>
      </c>
      <c r="I393" s="215">
        <v>105.3</v>
      </c>
      <c r="J393" s="215">
        <v>107.59</v>
      </c>
      <c r="K393" s="215">
        <v>110.04</v>
      </c>
      <c r="L393" s="215">
        <v>119.71</v>
      </c>
      <c r="M393" s="215">
        <v>124.04</v>
      </c>
      <c r="N393" s="215">
        <v>121.15</v>
      </c>
      <c r="O393" s="215">
        <v>118.25</v>
      </c>
      <c r="P393" s="215">
        <v>122.98</v>
      </c>
      <c r="Q393" s="215">
        <v>125.57</v>
      </c>
      <c r="R393" s="215">
        <v>136.57</v>
      </c>
      <c r="S393" s="215">
        <v>139.47999999999999</v>
      </c>
      <c r="T393" s="215">
        <v>131.08000000000001</v>
      </c>
      <c r="U393" s="215">
        <v>131.74</v>
      </c>
      <c r="V393" s="215">
        <v>131.38999999999999</v>
      </c>
      <c r="W393" s="215">
        <v>135.63</v>
      </c>
      <c r="X393" s="215">
        <v>139.80000000000001</v>
      </c>
      <c r="Y393" s="215">
        <v>136.94999999999999</v>
      </c>
      <c r="Z393" s="215">
        <v>133.93</v>
      </c>
      <c r="AA393" s="215">
        <v>139.13999999999999</v>
      </c>
      <c r="AB393" s="215">
        <v>127.02</v>
      </c>
      <c r="AC393" s="215">
        <v>124.64</v>
      </c>
      <c r="AD393" s="215">
        <v>125.11</v>
      </c>
      <c r="AE393" s="215">
        <v>129.19999999999999</v>
      </c>
      <c r="AF393" s="215">
        <v>128.29</v>
      </c>
      <c r="AG393" s="215">
        <v>130.06</v>
      </c>
      <c r="AH393" s="215">
        <v>131.93</v>
      </c>
      <c r="AI393" s="215">
        <v>135.41</v>
      </c>
      <c r="AJ393" s="215">
        <v>134.22999999999999</v>
      </c>
      <c r="AK393" s="215">
        <v>136.62</v>
      </c>
      <c r="AL393" s="215">
        <v>136.44</v>
      </c>
      <c r="AM393" s="215">
        <v>138.84</v>
      </c>
      <c r="AN393" s="215">
        <v>136.37</v>
      </c>
      <c r="AO393" s="215">
        <v>133.83000000000001</v>
      </c>
      <c r="AP393" s="215">
        <v>137.69</v>
      </c>
      <c r="AQ393" s="215">
        <v>136.56</v>
      </c>
      <c r="AR393" s="215">
        <v>132.88999999999999</v>
      </c>
      <c r="AS393" s="229">
        <v>135.29</v>
      </c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</row>
    <row r="394" spans="1:100" ht="15" customHeight="1">
      <c r="A394" s="50"/>
      <c r="B394" s="46" t="s">
        <v>527</v>
      </c>
      <c r="C394" s="218" t="s">
        <v>1128</v>
      </c>
      <c r="D394" s="226">
        <v>100</v>
      </c>
      <c r="E394" s="216">
        <v>100.95</v>
      </c>
      <c r="F394" s="216">
        <v>101.82</v>
      </c>
      <c r="G394" s="216">
        <v>102.55</v>
      </c>
      <c r="H394" s="216">
        <v>103.29</v>
      </c>
      <c r="I394" s="216">
        <v>103.52</v>
      </c>
      <c r="J394" s="216">
        <v>104.61</v>
      </c>
      <c r="K394" s="216">
        <v>105.9</v>
      </c>
      <c r="L394" s="216">
        <v>107.01</v>
      </c>
      <c r="M394" s="216">
        <v>108.08</v>
      </c>
      <c r="N394" s="216">
        <v>109.21</v>
      </c>
      <c r="O394" s="216">
        <v>108.84</v>
      </c>
      <c r="P394" s="216">
        <v>107.74</v>
      </c>
      <c r="Q394" s="216">
        <v>108.03</v>
      </c>
      <c r="R394" s="216">
        <v>108.39</v>
      </c>
      <c r="S394" s="216">
        <v>108.06</v>
      </c>
      <c r="T394" s="216">
        <v>109.3</v>
      </c>
      <c r="U394" s="216">
        <v>109.41</v>
      </c>
      <c r="V394" s="216">
        <v>109.28</v>
      </c>
      <c r="W394" s="216">
        <v>109.34</v>
      </c>
      <c r="X394" s="216">
        <v>108.97</v>
      </c>
      <c r="Y394" s="216">
        <v>108.61</v>
      </c>
      <c r="Z394" s="216">
        <v>108.77</v>
      </c>
      <c r="AA394" s="216">
        <v>108.49</v>
      </c>
      <c r="AB394" s="216">
        <v>108.85</v>
      </c>
      <c r="AC394" s="216">
        <v>110.2</v>
      </c>
      <c r="AD394" s="216">
        <v>109.85</v>
      </c>
      <c r="AE394" s="216">
        <v>110.2</v>
      </c>
      <c r="AF394" s="216">
        <v>109.81</v>
      </c>
      <c r="AG394" s="216">
        <v>110.19</v>
      </c>
      <c r="AH394" s="216">
        <v>109.92</v>
      </c>
      <c r="AI394" s="216">
        <v>110.31</v>
      </c>
      <c r="AJ394" s="216">
        <v>110.71</v>
      </c>
      <c r="AK394" s="216">
        <v>111.09</v>
      </c>
      <c r="AL394" s="216">
        <v>111.49</v>
      </c>
      <c r="AM394" s="216">
        <v>111.89</v>
      </c>
      <c r="AN394" s="216">
        <v>112.28</v>
      </c>
      <c r="AO394" s="216">
        <v>114.93</v>
      </c>
      <c r="AP394" s="216">
        <v>114.93</v>
      </c>
      <c r="AQ394" s="216">
        <v>121.25</v>
      </c>
      <c r="AR394" s="216">
        <v>121.25</v>
      </c>
      <c r="AS394" s="227">
        <v>121.25</v>
      </c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</row>
    <row r="395" spans="1:100" ht="15" customHeight="1">
      <c r="A395" s="48"/>
      <c r="B395" s="49" t="s">
        <v>528</v>
      </c>
      <c r="C395" s="219" t="s">
        <v>1129</v>
      </c>
      <c r="D395" s="228">
        <v>100</v>
      </c>
      <c r="E395" s="215">
        <v>102.3</v>
      </c>
      <c r="F395" s="215">
        <v>103.15</v>
      </c>
      <c r="G395" s="215">
        <v>103.57</v>
      </c>
      <c r="H395" s="215">
        <v>104.45</v>
      </c>
      <c r="I395" s="215">
        <v>104.25</v>
      </c>
      <c r="J395" s="215">
        <v>104.33</v>
      </c>
      <c r="K395" s="215">
        <v>105.13</v>
      </c>
      <c r="L395" s="215">
        <v>105.36</v>
      </c>
      <c r="M395" s="215">
        <v>105.98</v>
      </c>
      <c r="N395" s="215">
        <v>106.16</v>
      </c>
      <c r="O395" s="215">
        <v>106.95</v>
      </c>
      <c r="P395" s="215">
        <v>107.11</v>
      </c>
      <c r="Q395" s="215">
        <v>108.03</v>
      </c>
      <c r="R395" s="215">
        <v>108.51</v>
      </c>
      <c r="S395" s="215">
        <v>110.03</v>
      </c>
      <c r="T395" s="215">
        <v>110.44</v>
      </c>
      <c r="U395" s="215">
        <v>109.78</v>
      </c>
      <c r="V395" s="215">
        <v>109.92</v>
      </c>
      <c r="W395" s="215">
        <v>109.62</v>
      </c>
      <c r="X395" s="215">
        <v>109.58</v>
      </c>
      <c r="Y395" s="215">
        <v>109.66</v>
      </c>
      <c r="Z395" s="215">
        <v>108.32</v>
      </c>
      <c r="AA395" s="215">
        <v>108.21</v>
      </c>
      <c r="AB395" s="215">
        <v>108.92</v>
      </c>
      <c r="AC395" s="215">
        <v>108.35</v>
      </c>
      <c r="AD395" s="215">
        <v>109.5</v>
      </c>
      <c r="AE395" s="215">
        <v>112.53</v>
      </c>
      <c r="AF395" s="215">
        <v>113.5</v>
      </c>
      <c r="AG395" s="215">
        <v>116.03</v>
      </c>
      <c r="AH395" s="215">
        <v>115.8</v>
      </c>
      <c r="AI395" s="215">
        <v>116.01</v>
      </c>
      <c r="AJ395" s="215">
        <v>116.47</v>
      </c>
      <c r="AK395" s="215">
        <v>116.43</v>
      </c>
      <c r="AL395" s="215">
        <v>117.42</v>
      </c>
      <c r="AM395" s="215">
        <v>118.76</v>
      </c>
      <c r="AN395" s="215">
        <v>118.72</v>
      </c>
      <c r="AO395" s="215">
        <v>118.58</v>
      </c>
      <c r="AP395" s="215">
        <v>119.21</v>
      </c>
      <c r="AQ395" s="215">
        <v>119.43</v>
      </c>
      <c r="AR395" s="215">
        <v>120.74</v>
      </c>
      <c r="AS395" s="229">
        <v>121.7</v>
      </c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</row>
    <row r="396" spans="1:100" ht="15" customHeight="1">
      <c r="A396" s="50"/>
      <c r="B396" s="46" t="s">
        <v>529</v>
      </c>
      <c r="C396" s="218" t="s">
        <v>1130</v>
      </c>
      <c r="D396" s="226">
        <v>100</v>
      </c>
      <c r="E396" s="216">
        <v>104.67</v>
      </c>
      <c r="F396" s="216">
        <v>104.67</v>
      </c>
      <c r="G396" s="216">
        <v>104.67</v>
      </c>
      <c r="H396" s="216">
        <v>104.67</v>
      </c>
      <c r="I396" s="216">
        <v>104.67</v>
      </c>
      <c r="J396" s="216">
        <v>104.67</v>
      </c>
      <c r="K396" s="216">
        <v>104.67</v>
      </c>
      <c r="L396" s="216">
        <v>104.67</v>
      </c>
      <c r="M396" s="216">
        <v>104.67</v>
      </c>
      <c r="N396" s="216">
        <v>104.67</v>
      </c>
      <c r="O396" s="216">
        <v>104.67</v>
      </c>
      <c r="P396" s="216">
        <v>104.67</v>
      </c>
      <c r="Q396" s="216">
        <v>104.67</v>
      </c>
      <c r="R396" s="216">
        <v>104.67</v>
      </c>
      <c r="S396" s="216">
        <v>104.67</v>
      </c>
      <c r="T396" s="216">
        <v>104.67</v>
      </c>
      <c r="U396" s="216">
        <v>104.67</v>
      </c>
      <c r="V396" s="216">
        <v>104.67</v>
      </c>
      <c r="W396" s="216">
        <v>104.67</v>
      </c>
      <c r="X396" s="216">
        <v>104.67</v>
      </c>
      <c r="Y396" s="216">
        <v>104.67</v>
      </c>
      <c r="Z396" s="216">
        <v>104.67</v>
      </c>
      <c r="AA396" s="216">
        <v>104.67</v>
      </c>
      <c r="AB396" s="216">
        <v>104.67</v>
      </c>
      <c r="AC396" s="216">
        <v>104.67</v>
      </c>
      <c r="AD396" s="216">
        <v>104.67</v>
      </c>
      <c r="AE396" s="216">
        <v>104.67</v>
      </c>
      <c r="AF396" s="216">
        <v>104.67</v>
      </c>
      <c r="AG396" s="216">
        <v>104.67</v>
      </c>
      <c r="AH396" s="216">
        <v>104.67</v>
      </c>
      <c r="AI396" s="216">
        <v>104.67</v>
      </c>
      <c r="AJ396" s="216">
        <v>104.67</v>
      </c>
      <c r="AK396" s="216">
        <v>104.67</v>
      </c>
      <c r="AL396" s="216">
        <v>104.67</v>
      </c>
      <c r="AM396" s="216">
        <v>104.67</v>
      </c>
      <c r="AN396" s="216">
        <v>104.67</v>
      </c>
      <c r="AO396" s="216">
        <v>104.67</v>
      </c>
      <c r="AP396" s="216">
        <v>104.69</v>
      </c>
      <c r="AQ396" s="216">
        <v>104.69</v>
      </c>
      <c r="AR396" s="216">
        <v>104.69</v>
      </c>
      <c r="AS396" s="227">
        <v>104.69</v>
      </c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</row>
    <row r="397" spans="1:100" ht="15" customHeight="1">
      <c r="A397" s="48"/>
      <c r="B397" s="49" t="s">
        <v>530</v>
      </c>
      <c r="C397" s="219" t="s">
        <v>1131</v>
      </c>
      <c r="D397" s="228">
        <v>100</v>
      </c>
      <c r="E397" s="215">
        <v>100.2</v>
      </c>
      <c r="F397" s="215">
        <v>104.13</v>
      </c>
      <c r="G397" s="215">
        <v>104.78</v>
      </c>
      <c r="H397" s="215">
        <v>104.44</v>
      </c>
      <c r="I397" s="215">
        <v>104.27</v>
      </c>
      <c r="J397" s="215">
        <v>104.68</v>
      </c>
      <c r="K397" s="215">
        <v>105.19</v>
      </c>
      <c r="L397" s="215">
        <v>106.35</v>
      </c>
      <c r="M397" s="215">
        <v>106.87</v>
      </c>
      <c r="N397" s="215">
        <v>105.8</v>
      </c>
      <c r="O397" s="215">
        <v>106.84</v>
      </c>
      <c r="P397" s="215">
        <v>108.24</v>
      </c>
      <c r="Q397" s="215">
        <v>108.81</v>
      </c>
      <c r="R397" s="215">
        <v>108.33</v>
      </c>
      <c r="S397" s="215">
        <v>106.95</v>
      </c>
      <c r="T397" s="215">
        <v>106.4</v>
      </c>
      <c r="U397" s="215">
        <v>106.36</v>
      </c>
      <c r="V397" s="215">
        <v>106.38</v>
      </c>
      <c r="W397" s="215">
        <v>106.27</v>
      </c>
      <c r="X397" s="215">
        <v>106.27</v>
      </c>
      <c r="Y397" s="215">
        <v>106.1</v>
      </c>
      <c r="Z397" s="215">
        <v>106.15</v>
      </c>
      <c r="AA397" s="215">
        <v>106.79</v>
      </c>
      <c r="AB397" s="215">
        <v>106.44</v>
      </c>
      <c r="AC397" s="215">
        <v>106.24</v>
      </c>
      <c r="AD397" s="215">
        <v>110.68</v>
      </c>
      <c r="AE397" s="215">
        <v>110.97</v>
      </c>
      <c r="AF397" s="215">
        <v>110.64</v>
      </c>
      <c r="AG397" s="215">
        <v>110.86</v>
      </c>
      <c r="AH397" s="215">
        <v>110.99</v>
      </c>
      <c r="AI397" s="215">
        <v>111.38</v>
      </c>
      <c r="AJ397" s="215">
        <v>111.11</v>
      </c>
      <c r="AK397" s="215">
        <v>110.88</v>
      </c>
      <c r="AL397" s="215">
        <v>111.04</v>
      </c>
      <c r="AM397" s="215">
        <v>111.28</v>
      </c>
      <c r="AN397" s="215">
        <v>111.19</v>
      </c>
      <c r="AO397" s="215">
        <v>110.78</v>
      </c>
      <c r="AP397" s="215">
        <v>115.41</v>
      </c>
      <c r="AQ397" s="215">
        <v>115.39</v>
      </c>
      <c r="AR397" s="215">
        <v>115.13</v>
      </c>
      <c r="AS397" s="229">
        <v>115.59</v>
      </c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</row>
    <row r="398" spans="1:100" ht="15" customHeight="1">
      <c r="A398" s="50"/>
      <c r="B398" s="46" t="s">
        <v>531</v>
      </c>
      <c r="C398" s="218" t="s">
        <v>1132</v>
      </c>
      <c r="D398" s="226">
        <v>100</v>
      </c>
      <c r="E398" s="216">
        <v>100.04</v>
      </c>
      <c r="F398" s="216">
        <v>100.47</v>
      </c>
      <c r="G398" s="216">
        <v>100.87</v>
      </c>
      <c r="H398" s="216">
        <v>100.86</v>
      </c>
      <c r="I398" s="216">
        <v>100.48</v>
      </c>
      <c r="J398" s="216">
        <v>101.82</v>
      </c>
      <c r="K398" s="216">
        <v>102.03</v>
      </c>
      <c r="L398" s="216">
        <v>102.68</v>
      </c>
      <c r="M398" s="216">
        <v>103.12</v>
      </c>
      <c r="N398" s="216">
        <v>102.79</v>
      </c>
      <c r="O398" s="216">
        <v>102.93</v>
      </c>
      <c r="P398" s="216">
        <v>102.63</v>
      </c>
      <c r="Q398" s="216">
        <v>102.81</v>
      </c>
      <c r="R398" s="216">
        <v>102.96</v>
      </c>
      <c r="S398" s="216">
        <v>103.49</v>
      </c>
      <c r="T398" s="216">
        <v>103.44</v>
      </c>
      <c r="U398" s="216">
        <v>103.47</v>
      </c>
      <c r="V398" s="216">
        <v>103.54</v>
      </c>
      <c r="W398" s="216">
        <v>103.57</v>
      </c>
      <c r="X398" s="216">
        <v>103.12</v>
      </c>
      <c r="Y398" s="216">
        <v>103.12</v>
      </c>
      <c r="Z398" s="216">
        <v>103.16</v>
      </c>
      <c r="AA398" s="216">
        <v>104.29</v>
      </c>
      <c r="AB398" s="216">
        <v>104.39</v>
      </c>
      <c r="AC398" s="216">
        <v>104.75</v>
      </c>
      <c r="AD398" s="216">
        <v>105.23</v>
      </c>
      <c r="AE398" s="216">
        <v>105.25</v>
      </c>
      <c r="AF398" s="216">
        <v>104.88</v>
      </c>
      <c r="AG398" s="216">
        <v>104.5</v>
      </c>
      <c r="AH398" s="216">
        <v>103.62</v>
      </c>
      <c r="AI398" s="216">
        <v>103.55</v>
      </c>
      <c r="AJ398" s="216">
        <v>103.71</v>
      </c>
      <c r="AK398" s="216">
        <v>103.75</v>
      </c>
      <c r="AL398" s="216">
        <v>104.44</v>
      </c>
      <c r="AM398" s="216">
        <v>104.63</v>
      </c>
      <c r="AN398" s="216">
        <v>104.91</v>
      </c>
      <c r="AO398" s="216">
        <v>104.81</v>
      </c>
      <c r="AP398" s="216">
        <v>105.12</v>
      </c>
      <c r="AQ398" s="216">
        <v>105.11</v>
      </c>
      <c r="AR398" s="216">
        <v>105.02</v>
      </c>
      <c r="AS398" s="227">
        <v>105.2</v>
      </c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</row>
    <row r="399" spans="1:100" ht="15" customHeight="1">
      <c r="A399" s="48"/>
      <c r="B399" s="49" t="s">
        <v>532</v>
      </c>
      <c r="C399" s="219" t="s">
        <v>1133</v>
      </c>
      <c r="D399" s="228">
        <v>100</v>
      </c>
      <c r="E399" s="215">
        <v>100.82</v>
      </c>
      <c r="F399" s="215">
        <v>101.15</v>
      </c>
      <c r="G399" s="215">
        <v>101.15</v>
      </c>
      <c r="H399" s="215">
        <v>101.15</v>
      </c>
      <c r="I399" s="215">
        <v>101.15</v>
      </c>
      <c r="J399" s="215">
        <v>101.2</v>
      </c>
      <c r="K399" s="215">
        <v>101.2</v>
      </c>
      <c r="L399" s="215">
        <v>101.2</v>
      </c>
      <c r="M399" s="215">
        <v>101.69</v>
      </c>
      <c r="N399" s="215">
        <v>101.69</v>
      </c>
      <c r="O399" s="215">
        <v>101.69</v>
      </c>
      <c r="P399" s="215">
        <v>101.69</v>
      </c>
      <c r="Q399" s="215">
        <v>103.49</v>
      </c>
      <c r="R399" s="215">
        <v>103.98</v>
      </c>
      <c r="S399" s="215">
        <v>103.98</v>
      </c>
      <c r="T399" s="215">
        <v>103.98</v>
      </c>
      <c r="U399" s="215">
        <v>103.75</v>
      </c>
      <c r="V399" s="215">
        <v>103.75</v>
      </c>
      <c r="W399" s="215">
        <v>103.75</v>
      </c>
      <c r="X399" s="215">
        <v>103.75</v>
      </c>
      <c r="Y399" s="215">
        <v>103.75</v>
      </c>
      <c r="Z399" s="215">
        <v>103.75</v>
      </c>
      <c r="AA399" s="215">
        <v>103.76</v>
      </c>
      <c r="AB399" s="215">
        <v>103.76</v>
      </c>
      <c r="AC399" s="215">
        <v>105.86</v>
      </c>
      <c r="AD399" s="215">
        <v>105.86</v>
      </c>
      <c r="AE399" s="215">
        <v>106.53</v>
      </c>
      <c r="AF399" s="215">
        <v>106.53</v>
      </c>
      <c r="AG399" s="215">
        <v>106.53</v>
      </c>
      <c r="AH399" s="215">
        <v>106.53</v>
      </c>
      <c r="AI399" s="215">
        <v>106.53</v>
      </c>
      <c r="AJ399" s="215">
        <v>106.53</v>
      </c>
      <c r="AK399" s="215">
        <v>106.53</v>
      </c>
      <c r="AL399" s="215">
        <v>106.53</v>
      </c>
      <c r="AM399" s="215">
        <v>106.53</v>
      </c>
      <c r="AN399" s="215">
        <v>106.53</v>
      </c>
      <c r="AO399" s="215">
        <v>108.5</v>
      </c>
      <c r="AP399" s="215">
        <v>108.87</v>
      </c>
      <c r="AQ399" s="215">
        <v>108.87</v>
      </c>
      <c r="AR399" s="215">
        <v>108.87</v>
      </c>
      <c r="AS399" s="229">
        <v>109.01</v>
      </c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</row>
    <row r="400" spans="1:100" ht="15" customHeight="1">
      <c r="A400" s="50"/>
      <c r="B400" s="46" t="s">
        <v>533</v>
      </c>
      <c r="C400" s="218" t="s">
        <v>1134</v>
      </c>
      <c r="D400" s="226">
        <v>100</v>
      </c>
      <c r="E400" s="216">
        <v>100.43</v>
      </c>
      <c r="F400" s="216">
        <v>101.71</v>
      </c>
      <c r="G400" s="216">
        <v>101.71</v>
      </c>
      <c r="H400" s="216">
        <v>101.71</v>
      </c>
      <c r="I400" s="216">
        <v>102.8</v>
      </c>
      <c r="J400" s="216">
        <v>102.8</v>
      </c>
      <c r="K400" s="216">
        <v>106.25</v>
      </c>
      <c r="L400" s="216">
        <v>106.25</v>
      </c>
      <c r="M400" s="216">
        <v>106.25</v>
      </c>
      <c r="N400" s="216">
        <v>106.25</v>
      </c>
      <c r="O400" s="216">
        <v>106.25</v>
      </c>
      <c r="P400" s="216">
        <v>106.25</v>
      </c>
      <c r="Q400" s="216">
        <v>107.63</v>
      </c>
      <c r="R400" s="216">
        <v>107.63</v>
      </c>
      <c r="S400" s="216">
        <v>107.63</v>
      </c>
      <c r="T400" s="216">
        <v>107.63</v>
      </c>
      <c r="U400" s="216">
        <v>107.63</v>
      </c>
      <c r="V400" s="216">
        <v>107.63</v>
      </c>
      <c r="W400" s="216">
        <v>107.63</v>
      </c>
      <c r="X400" s="216">
        <v>107.63</v>
      </c>
      <c r="Y400" s="216">
        <v>107.63</v>
      </c>
      <c r="Z400" s="216">
        <v>107.63</v>
      </c>
      <c r="AA400" s="216">
        <v>107.63</v>
      </c>
      <c r="AB400" s="216">
        <v>107.63</v>
      </c>
      <c r="AC400" s="216">
        <v>107.63</v>
      </c>
      <c r="AD400" s="216">
        <v>108.08</v>
      </c>
      <c r="AE400" s="216">
        <v>108.08</v>
      </c>
      <c r="AF400" s="216">
        <v>108.08</v>
      </c>
      <c r="AG400" s="216">
        <v>108.08</v>
      </c>
      <c r="AH400" s="216">
        <v>108.08</v>
      </c>
      <c r="AI400" s="216">
        <v>108.08</v>
      </c>
      <c r="AJ400" s="216">
        <v>108.08</v>
      </c>
      <c r="AK400" s="216">
        <v>108.08</v>
      </c>
      <c r="AL400" s="216">
        <v>108.08</v>
      </c>
      <c r="AM400" s="216">
        <v>108.08</v>
      </c>
      <c r="AN400" s="216">
        <v>108.08</v>
      </c>
      <c r="AO400" s="216">
        <v>108.08</v>
      </c>
      <c r="AP400" s="216">
        <v>108.08</v>
      </c>
      <c r="AQ400" s="216">
        <v>108.08</v>
      </c>
      <c r="AR400" s="216">
        <v>108.08</v>
      </c>
      <c r="AS400" s="227">
        <v>108.08</v>
      </c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</row>
    <row r="401" spans="1:100" ht="15" customHeight="1">
      <c r="A401" s="48"/>
      <c r="B401" s="49" t="s">
        <v>534</v>
      </c>
      <c r="C401" s="219" t="s">
        <v>1135</v>
      </c>
      <c r="D401" s="228">
        <v>100</v>
      </c>
      <c r="E401" s="215">
        <v>101.57</v>
      </c>
      <c r="F401" s="215">
        <v>102.88</v>
      </c>
      <c r="G401" s="215">
        <v>106.63</v>
      </c>
      <c r="H401" s="215">
        <v>104.71</v>
      </c>
      <c r="I401" s="215">
        <v>104.49</v>
      </c>
      <c r="J401" s="215">
        <v>107.03</v>
      </c>
      <c r="K401" s="215">
        <v>110.64</v>
      </c>
      <c r="L401" s="215">
        <v>116.74</v>
      </c>
      <c r="M401" s="215">
        <v>117.83</v>
      </c>
      <c r="N401" s="215">
        <v>114.87</v>
      </c>
      <c r="O401" s="215">
        <v>115.88</v>
      </c>
      <c r="P401" s="215">
        <v>121.41</v>
      </c>
      <c r="Q401" s="215">
        <v>122.89</v>
      </c>
      <c r="R401" s="215">
        <v>124.19</v>
      </c>
      <c r="S401" s="215">
        <v>119.32</v>
      </c>
      <c r="T401" s="215">
        <v>116.29</v>
      </c>
      <c r="U401" s="215">
        <v>116.08</v>
      </c>
      <c r="V401" s="215">
        <v>116.37</v>
      </c>
      <c r="W401" s="215">
        <v>115.68</v>
      </c>
      <c r="X401" s="215">
        <v>115.51</v>
      </c>
      <c r="Y401" s="215">
        <v>114.55</v>
      </c>
      <c r="Z401" s="215">
        <v>114.83</v>
      </c>
      <c r="AA401" s="215">
        <v>118.54</v>
      </c>
      <c r="AB401" s="215">
        <v>116.49</v>
      </c>
      <c r="AC401" s="215">
        <v>115.98</v>
      </c>
      <c r="AD401" s="215">
        <v>114.22</v>
      </c>
      <c r="AE401" s="215">
        <v>115.71</v>
      </c>
      <c r="AF401" s="215">
        <v>113.96</v>
      </c>
      <c r="AG401" s="215">
        <v>116.36</v>
      </c>
      <c r="AH401" s="215">
        <v>116.91</v>
      </c>
      <c r="AI401" s="215">
        <v>118.85</v>
      </c>
      <c r="AJ401" s="215">
        <v>117.69</v>
      </c>
      <c r="AK401" s="215">
        <v>116.41</v>
      </c>
      <c r="AL401" s="215">
        <v>117.19</v>
      </c>
      <c r="AM401" s="215">
        <v>118.7</v>
      </c>
      <c r="AN401" s="215">
        <v>118.13</v>
      </c>
      <c r="AO401" s="215">
        <v>120.97</v>
      </c>
      <c r="AP401" s="215">
        <v>121.14</v>
      </c>
      <c r="AQ401" s="215">
        <v>120.79</v>
      </c>
      <c r="AR401" s="215">
        <v>119.24</v>
      </c>
      <c r="AS401" s="229">
        <v>121.15</v>
      </c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</row>
    <row r="402" spans="1:100" ht="15" customHeight="1">
      <c r="A402" s="50"/>
      <c r="B402" s="46" t="s">
        <v>535</v>
      </c>
      <c r="C402" s="218" t="s">
        <v>1136</v>
      </c>
      <c r="D402" s="226">
        <v>100</v>
      </c>
      <c r="E402" s="216">
        <v>102.39</v>
      </c>
      <c r="F402" s="216">
        <v>103.21</v>
      </c>
      <c r="G402" s="216">
        <v>103.21</v>
      </c>
      <c r="H402" s="216">
        <v>103.21</v>
      </c>
      <c r="I402" s="216">
        <v>103.21</v>
      </c>
      <c r="J402" s="216">
        <v>103.21</v>
      </c>
      <c r="K402" s="216">
        <v>103.21</v>
      </c>
      <c r="L402" s="216">
        <v>103.21</v>
      </c>
      <c r="M402" s="216">
        <v>103.21</v>
      </c>
      <c r="N402" s="216">
        <v>103.21</v>
      </c>
      <c r="O402" s="216">
        <v>103.21</v>
      </c>
      <c r="P402" s="216">
        <v>103.21</v>
      </c>
      <c r="Q402" s="216">
        <v>103.21</v>
      </c>
      <c r="R402" s="216">
        <v>103.21</v>
      </c>
      <c r="S402" s="216">
        <v>96.69</v>
      </c>
      <c r="T402" s="216">
        <v>96.69</v>
      </c>
      <c r="U402" s="216">
        <v>96.35</v>
      </c>
      <c r="V402" s="216">
        <v>96.35</v>
      </c>
      <c r="W402" s="216">
        <v>96.35</v>
      </c>
      <c r="X402" s="216">
        <v>96.35</v>
      </c>
      <c r="Y402" s="216">
        <v>96.35</v>
      </c>
      <c r="Z402" s="216">
        <v>96.35</v>
      </c>
      <c r="AA402" s="216">
        <v>96.35</v>
      </c>
      <c r="AB402" s="216">
        <v>96.35</v>
      </c>
      <c r="AC402" s="216">
        <v>94.3</v>
      </c>
      <c r="AD402" s="216">
        <v>94.3</v>
      </c>
      <c r="AE402" s="216">
        <v>96.62</v>
      </c>
      <c r="AF402" s="216">
        <v>96.62</v>
      </c>
      <c r="AG402" s="216">
        <v>96.62</v>
      </c>
      <c r="AH402" s="216">
        <v>96.62</v>
      </c>
      <c r="AI402" s="216">
        <v>96.62</v>
      </c>
      <c r="AJ402" s="216">
        <v>96.62</v>
      </c>
      <c r="AK402" s="216">
        <v>96.62</v>
      </c>
      <c r="AL402" s="216">
        <v>96.62</v>
      </c>
      <c r="AM402" s="216">
        <v>96.62</v>
      </c>
      <c r="AN402" s="216">
        <v>96.27</v>
      </c>
      <c r="AO402" s="216">
        <v>94.3</v>
      </c>
      <c r="AP402" s="216">
        <v>94.01</v>
      </c>
      <c r="AQ402" s="216">
        <v>93.76</v>
      </c>
      <c r="AR402" s="216">
        <v>90.91</v>
      </c>
      <c r="AS402" s="227">
        <v>94.02</v>
      </c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</row>
    <row r="403" spans="1:100" ht="15" customHeight="1">
      <c r="A403" s="48"/>
      <c r="B403" s="49" t="s">
        <v>536</v>
      </c>
      <c r="C403" s="219" t="s">
        <v>1137</v>
      </c>
      <c r="D403" s="228">
        <v>100</v>
      </c>
      <c r="E403" s="215">
        <v>100.75</v>
      </c>
      <c r="F403" s="215">
        <v>103.79</v>
      </c>
      <c r="G403" s="215">
        <v>103.54</v>
      </c>
      <c r="H403" s="215">
        <v>103.3</v>
      </c>
      <c r="I403" s="215">
        <v>101.87</v>
      </c>
      <c r="J403" s="215">
        <v>103.62</v>
      </c>
      <c r="K403" s="215">
        <v>104.33</v>
      </c>
      <c r="L403" s="215">
        <v>104.53</v>
      </c>
      <c r="M403" s="215">
        <v>106.23</v>
      </c>
      <c r="N403" s="215">
        <v>106.78</v>
      </c>
      <c r="O403" s="215">
        <v>108.19</v>
      </c>
      <c r="P403" s="215">
        <v>110.47</v>
      </c>
      <c r="Q403" s="215">
        <v>112.1</v>
      </c>
      <c r="R403" s="215">
        <v>112.47</v>
      </c>
      <c r="S403" s="215">
        <v>110.62</v>
      </c>
      <c r="T403" s="215">
        <v>109.74</v>
      </c>
      <c r="U403" s="215">
        <v>113.25</v>
      </c>
      <c r="V403" s="215">
        <v>114.19</v>
      </c>
      <c r="W403" s="215">
        <v>113.8</v>
      </c>
      <c r="X403" s="215">
        <v>114.36</v>
      </c>
      <c r="Y403" s="215">
        <v>113.46</v>
      </c>
      <c r="Z403" s="215">
        <v>113.97</v>
      </c>
      <c r="AA403" s="215">
        <v>117.11</v>
      </c>
      <c r="AB403" s="215">
        <v>113.42</v>
      </c>
      <c r="AC403" s="215">
        <v>113.01</v>
      </c>
      <c r="AD403" s="215">
        <v>111.95</v>
      </c>
      <c r="AE403" s="215">
        <v>114.52</v>
      </c>
      <c r="AF403" s="215">
        <v>113.55</v>
      </c>
      <c r="AG403" s="215">
        <v>115.43</v>
      </c>
      <c r="AH403" s="215">
        <v>113.65</v>
      </c>
      <c r="AI403" s="215">
        <v>115.48</v>
      </c>
      <c r="AJ403" s="215">
        <v>114.47</v>
      </c>
      <c r="AK403" s="215">
        <v>115.01</v>
      </c>
      <c r="AL403" s="215">
        <v>115.53</v>
      </c>
      <c r="AM403" s="215">
        <v>115.36</v>
      </c>
      <c r="AN403" s="215">
        <v>115.86</v>
      </c>
      <c r="AO403" s="215">
        <v>112.78</v>
      </c>
      <c r="AP403" s="215">
        <v>113.52</v>
      </c>
      <c r="AQ403" s="215">
        <v>113.03</v>
      </c>
      <c r="AR403" s="215">
        <v>111.03</v>
      </c>
      <c r="AS403" s="229">
        <v>110.97</v>
      </c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</row>
    <row r="404" spans="1:100" ht="15" customHeight="1">
      <c r="A404" s="50"/>
      <c r="B404" s="46" t="s">
        <v>537</v>
      </c>
      <c r="C404" s="218" t="s">
        <v>1138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105.48</v>
      </c>
      <c r="J404" s="216">
        <v>110.49</v>
      </c>
      <c r="K404" s="216">
        <v>118.14</v>
      </c>
      <c r="L404" s="216">
        <v>130.74</v>
      </c>
      <c r="M404" s="216">
        <v>132.88999999999999</v>
      </c>
      <c r="N404" s="216">
        <v>127.04</v>
      </c>
      <c r="O404" s="216">
        <v>129.59</v>
      </c>
      <c r="P404" s="216">
        <v>140.51</v>
      </c>
      <c r="Q404" s="216">
        <v>142.01</v>
      </c>
      <c r="R404" s="216">
        <v>145.19</v>
      </c>
      <c r="S404" s="216">
        <v>136.01</v>
      </c>
      <c r="T404" s="216">
        <v>129.68</v>
      </c>
      <c r="U404" s="216">
        <v>129.22999999999999</v>
      </c>
      <c r="V404" s="216">
        <v>129.54</v>
      </c>
      <c r="W404" s="216">
        <v>128.16999999999999</v>
      </c>
      <c r="X404" s="216">
        <v>128.22999999999999</v>
      </c>
      <c r="Y404" s="216">
        <v>126.33</v>
      </c>
      <c r="Z404" s="216">
        <v>126.86</v>
      </c>
      <c r="AA404" s="216">
        <v>134.19999999999999</v>
      </c>
      <c r="AB404" s="216">
        <v>130.16</v>
      </c>
      <c r="AC404" s="216">
        <v>127.39</v>
      </c>
      <c r="AD404" s="216">
        <v>124.57</v>
      </c>
      <c r="AE404" s="216">
        <v>127.63</v>
      </c>
      <c r="AF404" s="216">
        <v>124.08</v>
      </c>
      <c r="AG404" s="216">
        <v>126.48</v>
      </c>
      <c r="AH404" s="216">
        <v>127.58</v>
      </c>
      <c r="AI404" s="216">
        <v>131.51</v>
      </c>
      <c r="AJ404" s="216">
        <v>128.62</v>
      </c>
      <c r="AK404" s="216">
        <v>126.16</v>
      </c>
      <c r="AL404" s="216">
        <v>127.79</v>
      </c>
      <c r="AM404" s="216">
        <v>130.30000000000001</v>
      </c>
      <c r="AN404" s="216">
        <v>129.36000000000001</v>
      </c>
      <c r="AO404" s="216">
        <v>124.06</v>
      </c>
      <c r="AP404" s="216">
        <v>123.69</v>
      </c>
      <c r="AQ404" s="216">
        <v>123.35</v>
      </c>
      <c r="AR404" s="216">
        <v>119.61</v>
      </c>
      <c r="AS404" s="227">
        <v>123.7</v>
      </c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</row>
    <row r="405" spans="1:100" ht="15" customHeight="1">
      <c r="A405" s="48"/>
      <c r="B405" s="49" t="s">
        <v>538</v>
      </c>
      <c r="C405" s="219" t="s">
        <v>1139</v>
      </c>
      <c r="D405" s="228">
        <v>100</v>
      </c>
      <c r="E405" s="215">
        <v>101.58</v>
      </c>
      <c r="F405" s="215">
        <v>100.37</v>
      </c>
      <c r="G405" s="215">
        <v>101.84</v>
      </c>
      <c r="H405" s="215">
        <v>100.91</v>
      </c>
      <c r="I405" s="215">
        <v>98.89</v>
      </c>
      <c r="J405" s="215">
        <v>101.24</v>
      </c>
      <c r="K405" s="215">
        <v>104.03</v>
      </c>
      <c r="L405" s="215">
        <v>108.87</v>
      </c>
      <c r="M405" s="215">
        <v>110.3</v>
      </c>
      <c r="N405" s="215">
        <v>106.14</v>
      </c>
      <c r="O405" s="215">
        <v>107.73</v>
      </c>
      <c r="P405" s="215">
        <v>112.66</v>
      </c>
      <c r="Q405" s="215">
        <v>113.61</v>
      </c>
      <c r="R405" s="215">
        <v>115.84</v>
      </c>
      <c r="S405" s="215">
        <v>112.83</v>
      </c>
      <c r="T405" s="215">
        <v>109.95</v>
      </c>
      <c r="U405" s="215">
        <v>110.18</v>
      </c>
      <c r="V405" s="215">
        <v>110.65</v>
      </c>
      <c r="W405" s="215">
        <v>109.94</v>
      </c>
      <c r="X405" s="215">
        <v>110.54</v>
      </c>
      <c r="Y405" s="215">
        <v>110.04</v>
      </c>
      <c r="Z405" s="215">
        <v>110.17</v>
      </c>
      <c r="AA405" s="215">
        <v>113.37</v>
      </c>
      <c r="AB405" s="215">
        <v>112.08</v>
      </c>
      <c r="AC405" s="215">
        <v>111.48</v>
      </c>
      <c r="AD405" s="215">
        <v>110.34</v>
      </c>
      <c r="AE405" s="215">
        <v>112.43</v>
      </c>
      <c r="AF405" s="215">
        <v>110.85</v>
      </c>
      <c r="AG405" s="215">
        <v>111.68</v>
      </c>
      <c r="AH405" s="215">
        <v>112.43</v>
      </c>
      <c r="AI405" s="215">
        <v>114.29</v>
      </c>
      <c r="AJ405" s="215">
        <v>112.71</v>
      </c>
      <c r="AK405" s="215">
        <v>111.39</v>
      </c>
      <c r="AL405" s="215">
        <v>112.86</v>
      </c>
      <c r="AM405" s="215">
        <v>114.62</v>
      </c>
      <c r="AN405" s="215">
        <v>114.24</v>
      </c>
      <c r="AO405" s="215">
        <v>112.48</v>
      </c>
      <c r="AP405" s="215">
        <v>112.18</v>
      </c>
      <c r="AQ405" s="215">
        <v>113.35</v>
      </c>
      <c r="AR405" s="215">
        <v>111.39</v>
      </c>
      <c r="AS405" s="229">
        <v>113.38</v>
      </c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</row>
    <row r="406" spans="1:100" ht="15" customHeight="1">
      <c r="A406" s="50"/>
      <c r="B406" s="46" t="s">
        <v>539</v>
      </c>
      <c r="C406" s="218" t="s">
        <v>1140</v>
      </c>
      <c r="D406" s="226">
        <v>100</v>
      </c>
      <c r="E406" s="216">
        <v>105.71</v>
      </c>
      <c r="F406" s="216">
        <v>107.36</v>
      </c>
      <c r="G406" s="216">
        <v>111.48</v>
      </c>
      <c r="H406" s="216">
        <v>110.24</v>
      </c>
      <c r="I406" s="216">
        <v>107.39</v>
      </c>
      <c r="J406" s="216">
        <v>111.64</v>
      </c>
      <c r="K406" s="216">
        <v>111.6</v>
      </c>
      <c r="L406" s="216">
        <v>113.63</v>
      </c>
      <c r="M406" s="216">
        <v>113.76</v>
      </c>
      <c r="N406" s="216">
        <v>113.76</v>
      </c>
      <c r="O406" s="216">
        <v>113.67</v>
      </c>
      <c r="P406" s="216">
        <v>110.47</v>
      </c>
      <c r="Q406" s="216">
        <v>115.7</v>
      </c>
      <c r="R406" s="216">
        <v>113.82</v>
      </c>
      <c r="S406" s="216">
        <v>112.9</v>
      </c>
      <c r="T406" s="216">
        <v>121.54</v>
      </c>
      <c r="U406" s="216">
        <v>125.01</v>
      </c>
      <c r="V406" s="216">
        <v>125.04</v>
      </c>
      <c r="W406" s="216">
        <v>124.99</v>
      </c>
      <c r="X406" s="216">
        <v>125</v>
      </c>
      <c r="Y406" s="216">
        <v>124.49</v>
      </c>
      <c r="Z406" s="216">
        <v>124.09</v>
      </c>
      <c r="AA406" s="216">
        <v>124.09</v>
      </c>
      <c r="AB406" s="216">
        <v>123.88</v>
      </c>
      <c r="AC406" s="216">
        <v>123.88</v>
      </c>
      <c r="AD406" s="216">
        <v>123.73</v>
      </c>
      <c r="AE406" s="216">
        <v>124.04</v>
      </c>
      <c r="AF406" s="216">
        <v>119.6</v>
      </c>
      <c r="AG406" s="216">
        <v>122.83</v>
      </c>
      <c r="AH406" s="216">
        <v>124.44</v>
      </c>
      <c r="AI406" s="216">
        <v>124.95</v>
      </c>
      <c r="AJ406" s="216">
        <v>125.45</v>
      </c>
      <c r="AK406" s="216">
        <v>124.57</v>
      </c>
      <c r="AL406" s="216">
        <v>122.76</v>
      </c>
      <c r="AM406" s="216">
        <v>117.3</v>
      </c>
      <c r="AN406" s="216">
        <v>117.32</v>
      </c>
      <c r="AO406" s="216">
        <v>118.05</v>
      </c>
      <c r="AP406" s="216">
        <v>118.29</v>
      </c>
      <c r="AQ406" s="216">
        <v>118.28</v>
      </c>
      <c r="AR406" s="216">
        <v>118.08</v>
      </c>
      <c r="AS406" s="227">
        <v>118.3</v>
      </c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</row>
    <row r="407" spans="1:100" ht="15" customHeight="1">
      <c r="A407" s="48"/>
      <c r="B407" s="49" t="s">
        <v>540</v>
      </c>
      <c r="C407" s="219" t="s">
        <v>1141</v>
      </c>
      <c r="D407" s="228">
        <v>100</v>
      </c>
      <c r="E407" s="215">
        <v>101.51</v>
      </c>
      <c r="F407" s="215">
        <v>101.73</v>
      </c>
      <c r="G407" s="215">
        <v>105.07</v>
      </c>
      <c r="H407" s="215">
        <v>104.6</v>
      </c>
      <c r="I407" s="215">
        <v>103.75</v>
      </c>
      <c r="J407" s="215">
        <v>105.01</v>
      </c>
      <c r="K407" s="215">
        <v>107.15</v>
      </c>
      <c r="L407" s="215">
        <v>110.19</v>
      </c>
      <c r="M407" s="215">
        <v>110.62</v>
      </c>
      <c r="N407" s="215">
        <v>110.55</v>
      </c>
      <c r="O407" s="215">
        <v>111.37</v>
      </c>
      <c r="P407" s="215">
        <v>115.38</v>
      </c>
      <c r="Q407" s="215">
        <v>116.11</v>
      </c>
      <c r="R407" s="215">
        <v>117.57</v>
      </c>
      <c r="S407" s="215">
        <v>114.62</v>
      </c>
      <c r="T407" s="215">
        <v>112.88</v>
      </c>
      <c r="U407" s="215">
        <v>111.56</v>
      </c>
      <c r="V407" s="215">
        <v>112.19</v>
      </c>
      <c r="W407" s="215">
        <v>111.49</v>
      </c>
      <c r="X407" s="215">
        <v>111.66</v>
      </c>
      <c r="Y407" s="215">
        <v>111.28</v>
      </c>
      <c r="Z407" s="215">
        <v>111.7</v>
      </c>
      <c r="AA407" s="215">
        <v>114.4</v>
      </c>
      <c r="AB407" s="215">
        <v>113.38</v>
      </c>
      <c r="AC407" s="215">
        <v>112.85</v>
      </c>
      <c r="AD407" s="215">
        <v>113.52</v>
      </c>
      <c r="AE407" s="215">
        <v>115.25</v>
      </c>
      <c r="AF407" s="215">
        <v>115.07</v>
      </c>
      <c r="AG407" s="215">
        <v>116.17</v>
      </c>
      <c r="AH407" s="215">
        <v>116.94</v>
      </c>
      <c r="AI407" s="215">
        <v>118.74</v>
      </c>
      <c r="AJ407" s="215">
        <v>118.06</v>
      </c>
      <c r="AK407" s="215">
        <v>117.9</v>
      </c>
      <c r="AL407" s="215">
        <v>119.42</v>
      </c>
      <c r="AM407" s="215">
        <v>121.57</v>
      </c>
      <c r="AN407" s="215">
        <v>122.82</v>
      </c>
      <c r="AO407" s="215">
        <v>122.33</v>
      </c>
      <c r="AP407" s="215">
        <v>124.63</v>
      </c>
      <c r="AQ407" s="215">
        <v>126.8</v>
      </c>
      <c r="AR407" s="215">
        <v>125.72</v>
      </c>
      <c r="AS407" s="229">
        <v>128.78</v>
      </c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</row>
    <row r="408" spans="1:100" ht="15" customHeight="1">
      <c r="A408" s="50"/>
      <c r="B408" s="46" t="s">
        <v>541</v>
      </c>
      <c r="C408" s="218" t="s">
        <v>1142</v>
      </c>
      <c r="D408" s="226">
        <v>100</v>
      </c>
      <c r="E408" s="216">
        <v>100</v>
      </c>
      <c r="F408" s="216">
        <v>100</v>
      </c>
      <c r="G408" s="216">
        <v>100</v>
      </c>
      <c r="H408" s="216">
        <v>100</v>
      </c>
      <c r="I408" s="216">
        <v>100</v>
      </c>
      <c r="J408" s="216">
        <v>100</v>
      </c>
      <c r="K408" s="216">
        <v>100</v>
      </c>
      <c r="L408" s="216">
        <v>100</v>
      </c>
      <c r="M408" s="216">
        <v>100</v>
      </c>
      <c r="N408" s="216">
        <v>100</v>
      </c>
      <c r="O408" s="216">
        <v>100</v>
      </c>
      <c r="P408" s="216">
        <v>100</v>
      </c>
      <c r="Q408" s="216">
        <v>100</v>
      </c>
      <c r="R408" s="216">
        <v>100</v>
      </c>
      <c r="S408" s="216">
        <v>100</v>
      </c>
      <c r="T408" s="216">
        <v>100</v>
      </c>
      <c r="U408" s="216">
        <v>100</v>
      </c>
      <c r="V408" s="216">
        <v>100</v>
      </c>
      <c r="W408" s="216">
        <v>100</v>
      </c>
      <c r="X408" s="216">
        <v>100</v>
      </c>
      <c r="Y408" s="216">
        <v>100</v>
      </c>
      <c r="Z408" s="216">
        <v>100</v>
      </c>
      <c r="AA408" s="216">
        <v>100</v>
      </c>
      <c r="AB408" s="216">
        <v>100</v>
      </c>
      <c r="AC408" s="216">
        <v>100</v>
      </c>
      <c r="AD408" s="216">
        <v>100</v>
      </c>
      <c r="AE408" s="216">
        <v>100</v>
      </c>
      <c r="AF408" s="216">
        <v>100</v>
      </c>
      <c r="AG408" s="216">
        <v>100</v>
      </c>
      <c r="AH408" s="216">
        <v>100.87</v>
      </c>
      <c r="AI408" s="216">
        <v>100.87</v>
      </c>
      <c r="AJ408" s="216">
        <v>100.87</v>
      </c>
      <c r="AK408" s="216">
        <v>100.87</v>
      </c>
      <c r="AL408" s="216">
        <v>100.87</v>
      </c>
      <c r="AM408" s="216">
        <v>100.87</v>
      </c>
      <c r="AN408" s="216">
        <v>100.87</v>
      </c>
      <c r="AO408" s="216">
        <v>100.87</v>
      </c>
      <c r="AP408" s="216">
        <v>100.87</v>
      </c>
      <c r="AQ408" s="216">
        <v>100.87</v>
      </c>
      <c r="AR408" s="216">
        <v>100.87</v>
      </c>
      <c r="AS408" s="227">
        <v>100.87</v>
      </c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</row>
    <row r="409" spans="1:100" ht="15" customHeight="1">
      <c r="A409" s="48"/>
      <c r="B409" s="49" t="s">
        <v>542</v>
      </c>
      <c r="C409" s="219" t="s">
        <v>1143</v>
      </c>
      <c r="D409" s="228">
        <v>100</v>
      </c>
      <c r="E409" s="215">
        <v>101.73</v>
      </c>
      <c r="F409" s="215">
        <v>101.85</v>
      </c>
      <c r="G409" s="215">
        <v>104.71</v>
      </c>
      <c r="H409" s="215">
        <v>103.82</v>
      </c>
      <c r="I409" s="215">
        <v>103.51</v>
      </c>
      <c r="J409" s="215">
        <v>104.15</v>
      </c>
      <c r="K409" s="215">
        <v>105.43</v>
      </c>
      <c r="L409" s="215">
        <v>110.02</v>
      </c>
      <c r="M409" s="215">
        <v>110.49</v>
      </c>
      <c r="N409" s="215">
        <v>109.57</v>
      </c>
      <c r="O409" s="215">
        <v>109.35</v>
      </c>
      <c r="P409" s="215">
        <v>111.22</v>
      </c>
      <c r="Q409" s="215">
        <v>112.67</v>
      </c>
      <c r="R409" s="215">
        <v>114.47</v>
      </c>
      <c r="S409" s="215">
        <v>113.01</v>
      </c>
      <c r="T409" s="215">
        <v>112.18</v>
      </c>
      <c r="U409" s="215">
        <v>112.54</v>
      </c>
      <c r="V409" s="215">
        <v>112.6</v>
      </c>
      <c r="W409" s="215">
        <v>112.44</v>
      </c>
      <c r="X409" s="215">
        <v>112.55</v>
      </c>
      <c r="Y409" s="215">
        <v>112.2</v>
      </c>
      <c r="Z409" s="215">
        <v>112.4</v>
      </c>
      <c r="AA409" s="215">
        <v>113.69</v>
      </c>
      <c r="AB409" s="215">
        <v>112.87</v>
      </c>
      <c r="AC409" s="215">
        <v>112.34</v>
      </c>
      <c r="AD409" s="215">
        <v>111.83</v>
      </c>
      <c r="AE409" s="215">
        <v>114.5</v>
      </c>
      <c r="AF409" s="215">
        <v>113.95</v>
      </c>
      <c r="AG409" s="215">
        <v>114.42</v>
      </c>
      <c r="AH409" s="215">
        <v>114.63</v>
      </c>
      <c r="AI409" s="215">
        <v>115.4</v>
      </c>
      <c r="AJ409" s="215">
        <v>114.84</v>
      </c>
      <c r="AK409" s="215">
        <v>114.37</v>
      </c>
      <c r="AL409" s="215">
        <v>114.74</v>
      </c>
      <c r="AM409" s="215">
        <v>115.29</v>
      </c>
      <c r="AN409" s="215">
        <v>115.14</v>
      </c>
      <c r="AO409" s="215">
        <v>115.95</v>
      </c>
      <c r="AP409" s="215">
        <v>116.04</v>
      </c>
      <c r="AQ409" s="215">
        <v>116.71</v>
      </c>
      <c r="AR409" s="215">
        <v>116.07</v>
      </c>
      <c r="AS409" s="229">
        <v>116.9</v>
      </c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</row>
    <row r="410" spans="1:100" ht="15" customHeight="1">
      <c r="A410" s="50"/>
      <c r="B410" s="46" t="s">
        <v>543</v>
      </c>
      <c r="C410" s="218" t="s">
        <v>1144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97.52</v>
      </c>
      <c r="J410" s="216">
        <v>102.16</v>
      </c>
      <c r="K410" s="216">
        <v>109.23</v>
      </c>
      <c r="L410" s="216">
        <v>120.88</v>
      </c>
      <c r="M410" s="216">
        <v>122.88</v>
      </c>
      <c r="N410" s="216">
        <v>117.47</v>
      </c>
      <c r="O410" s="216">
        <v>119.82</v>
      </c>
      <c r="P410" s="216">
        <v>129.91999999999999</v>
      </c>
      <c r="Q410" s="216">
        <v>134.96</v>
      </c>
      <c r="R410" s="216">
        <v>134.19</v>
      </c>
      <c r="S410" s="216">
        <v>125.71</v>
      </c>
      <c r="T410" s="216">
        <v>119.85</v>
      </c>
      <c r="U410" s="216">
        <v>119.44</v>
      </c>
      <c r="V410" s="216">
        <v>119.72</v>
      </c>
      <c r="W410" s="216">
        <v>118.47</v>
      </c>
      <c r="X410" s="216">
        <v>118.52</v>
      </c>
      <c r="Y410" s="216">
        <v>116.76</v>
      </c>
      <c r="Z410" s="216">
        <v>117.25</v>
      </c>
      <c r="AA410" s="216">
        <v>124.03</v>
      </c>
      <c r="AB410" s="216">
        <v>120.3</v>
      </c>
      <c r="AC410" s="216">
        <v>117.74</v>
      </c>
      <c r="AD410" s="216">
        <v>115.13</v>
      </c>
      <c r="AE410" s="216">
        <v>117.96</v>
      </c>
      <c r="AF410" s="216">
        <v>114.69</v>
      </c>
      <c r="AG410" s="216">
        <v>116.9</v>
      </c>
      <c r="AH410" s="216">
        <v>117.92</v>
      </c>
      <c r="AI410" s="216">
        <v>121.55</v>
      </c>
      <c r="AJ410" s="216">
        <v>118.88</v>
      </c>
      <c r="AK410" s="216">
        <v>116.6</v>
      </c>
      <c r="AL410" s="216">
        <v>118.11</v>
      </c>
      <c r="AM410" s="216">
        <v>120.43</v>
      </c>
      <c r="AN410" s="216">
        <v>119.56</v>
      </c>
      <c r="AO410" s="216">
        <v>114.67</v>
      </c>
      <c r="AP410" s="216">
        <v>114.32</v>
      </c>
      <c r="AQ410" s="216">
        <v>114.01</v>
      </c>
      <c r="AR410" s="216">
        <v>110.55</v>
      </c>
      <c r="AS410" s="227">
        <v>114.33</v>
      </c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</row>
    <row r="411" spans="1:100" ht="15" customHeight="1">
      <c r="A411" s="48"/>
      <c r="B411" s="49" t="s">
        <v>544</v>
      </c>
      <c r="C411" s="219" t="s">
        <v>1145</v>
      </c>
      <c r="D411" s="228">
        <v>100</v>
      </c>
      <c r="E411" s="215">
        <v>101.27</v>
      </c>
      <c r="F411" s="215">
        <v>102.42</v>
      </c>
      <c r="G411" s="215">
        <v>107.86</v>
      </c>
      <c r="H411" s="215">
        <v>106.6</v>
      </c>
      <c r="I411" s="215">
        <v>106.06</v>
      </c>
      <c r="J411" s="215">
        <v>108.61</v>
      </c>
      <c r="K411" s="215">
        <v>112.17</v>
      </c>
      <c r="L411" s="215">
        <v>117.73</v>
      </c>
      <c r="M411" s="215">
        <v>118.66</v>
      </c>
      <c r="N411" s="215">
        <v>116.1</v>
      </c>
      <c r="O411" s="215">
        <v>117.25</v>
      </c>
      <c r="P411" s="215">
        <v>121.98</v>
      </c>
      <c r="Q411" s="215">
        <v>122.62</v>
      </c>
      <c r="R411" s="215">
        <v>123.83</v>
      </c>
      <c r="S411" s="215">
        <v>119.89</v>
      </c>
      <c r="T411" s="215">
        <v>115.2</v>
      </c>
      <c r="U411" s="215">
        <v>114.97</v>
      </c>
      <c r="V411" s="215">
        <v>114.77</v>
      </c>
      <c r="W411" s="215">
        <v>114.21</v>
      </c>
      <c r="X411" s="215">
        <v>115.1</v>
      </c>
      <c r="Y411" s="215">
        <v>114.31</v>
      </c>
      <c r="Z411" s="215">
        <v>114.48</v>
      </c>
      <c r="AA411" s="215">
        <v>118.04</v>
      </c>
      <c r="AB411" s="215">
        <v>116.14</v>
      </c>
      <c r="AC411" s="215">
        <v>115.92</v>
      </c>
      <c r="AD411" s="215">
        <v>114.95</v>
      </c>
      <c r="AE411" s="215">
        <v>116.53</v>
      </c>
      <c r="AF411" s="215">
        <v>115.29</v>
      </c>
      <c r="AG411" s="215">
        <v>116.45</v>
      </c>
      <c r="AH411" s="215">
        <v>116.92</v>
      </c>
      <c r="AI411" s="215">
        <v>118.57</v>
      </c>
      <c r="AJ411" s="215">
        <v>117.37</v>
      </c>
      <c r="AK411" s="215">
        <v>116.33</v>
      </c>
      <c r="AL411" s="215">
        <v>117.22</v>
      </c>
      <c r="AM411" s="215">
        <v>118.24</v>
      </c>
      <c r="AN411" s="215">
        <v>118.71</v>
      </c>
      <c r="AO411" s="215">
        <v>117.55</v>
      </c>
      <c r="AP411" s="215">
        <v>117.26</v>
      </c>
      <c r="AQ411" s="215">
        <v>117.12</v>
      </c>
      <c r="AR411" s="215">
        <v>115.85</v>
      </c>
      <c r="AS411" s="229">
        <v>117.6</v>
      </c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</row>
    <row r="412" spans="1:100" ht="15" customHeight="1">
      <c r="A412" s="50"/>
      <c r="B412" s="46" t="s">
        <v>545</v>
      </c>
      <c r="C412" s="218" t="s">
        <v>1146</v>
      </c>
      <c r="D412" s="226">
        <v>100</v>
      </c>
      <c r="E412" s="216">
        <v>102.39</v>
      </c>
      <c r="F412" s="216">
        <v>103.21</v>
      </c>
      <c r="G412" s="216">
        <v>110.54</v>
      </c>
      <c r="H412" s="216">
        <v>106.8</v>
      </c>
      <c r="I412" s="216">
        <v>104.15</v>
      </c>
      <c r="J412" s="216">
        <v>109.1</v>
      </c>
      <c r="K412" s="216">
        <v>116.66</v>
      </c>
      <c r="L412" s="216">
        <v>129.1</v>
      </c>
      <c r="M412" s="216">
        <v>131.22999999999999</v>
      </c>
      <c r="N412" s="216">
        <v>125.45</v>
      </c>
      <c r="O412" s="216">
        <v>127.96</v>
      </c>
      <c r="P412" s="216">
        <v>138.75</v>
      </c>
      <c r="Q412" s="216">
        <v>140.22999999999999</v>
      </c>
      <c r="R412" s="216">
        <v>143.37</v>
      </c>
      <c r="S412" s="216">
        <v>134.31</v>
      </c>
      <c r="T412" s="216">
        <v>134.79</v>
      </c>
      <c r="U412" s="216">
        <v>134.33000000000001</v>
      </c>
      <c r="V412" s="216">
        <v>134.63999999999999</v>
      </c>
      <c r="W412" s="216">
        <v>133.22999999999999</v>
      </c>
      <c r="X412" s="216">
        <v>133.29</v>
      </c>
      <c r="Y412" s="216">
        <v>131.31</v>
      </c>
      <c r="Z412" s="216">
        <v>131.86000000000001</v>
      </c>
      <c r="AA412" s="216">
        <v>139.49</v>
      </c>
      <c r="AB412" s="216">
        <v>135.30000000000001</v>
      </c>
      <c r="AC412" s="216">
        <v>134.68</v>
      </c>
      <c r="AD412" s="216">
        <v>135.79</v>
      </c>
      <c r="AE412" s="216">
        <v>139.13</v>
      </c>
      <c r="AF412" s="216">
        <v>135.27000000000001</v>
      </c>
      <c r="AG412" s="216">
        <v>137.88</v>
      </c>
      <c r="AH412" s="216">
        <v>139.08000000000001</v>
      </c>
      <c r="AI412" s="216">
        <v>143.36000000000001</v>
      </c>
      <c r="AJ412" s="216">
        <v>140.22</v>
      </c>
      <c r="AK412" s="216">
        <v>137.53</v>
      </c>
      <c r="AL412" s="216">
        <v>139.30000000000001</v>
      </c>
      <c r="AM412" s="216">
        <v>142.04</v>
      </c>
      <c r="AN412" s="216">
        <v>140.99</v>
      </c>
      <c r="AO412" s="216">
        <v>134.76</v>
      </c>
      <c r="AP412" s="216">
        <v>134.36000000000001</v>
      </c>
      <c r="AQ412" s="216">
        <v>133.91999999999999</v>
      </c>
      <c r="AR412" s="216">
        <v>129.86000000000001</v>
      </c>
      <c r="AS412" s="227">
        <v>134.41999999999999</v>
      </c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</row>
    <row r="413" spans="1:100" ht="15" customHeight="1">
      <c r="A413" s="48"/>
      <c r="B413" s="49" t="s">
        <v>546</v>
      </c>
      <c r="C413" s="219" t="s">
        <v>1147</v>
      </c>
      <c r="D413" s="228">
        <v>100</v>
      </c>
      <c r="E413" s="215">
        <v>100.19</v>
      </c>
      <c r="F413" s="215">
        <v>100.32</v>
      </c>
      <c r="G413" s="215">
        <v>109.79</v>
      </c>
      <c r="H413" s="215">
        <v>107.91</v>
      </c>
      <c r="I413" s="215">
        <v>107.84</v>
      </c>
      <c r="J413" s="215">
        <v>110.24</v>
      </c>
      <c r="K413" s="215">
        <v>114.78</v>
      </c>
      <c r="L413" s="215">
        <v>123.32</v>
      </c>
      <c r="M413" s="215">
        <v>122.69</v>
      </c>
      <c r="N413" s="215">
        <v>118.9</v>
      </c>
      <c r="O413" s="215">
        <v>124.2</v>
      </c>
      <c r="P413" s="215">
        <v>131.56</v>
      </c>
      <c r="Q413" s="215">
        <v>132.58000000000001</v>
      </c>
      <c r="R413" s="215">
        <v>135.12</v>
      </c>
      <c r="S413" s="215">
        <v>128.69999999999999</v>
      </c>
      <c r="T413" s="215">
        <v>124.19</v>
      </c>
      <c r="U413" s="215">
        <v>123.9</v>
      </c>
      <c r="V413" s="215">
        <v>124.1</v>
      </c>
      <c r="W413" s="215">
        <v>123.37</v>
      </c>
      <c r="X413" s="215">
        <v>123.41</v>
      </c>
      <c r="Y413" s="215">
        <v>122.15</v>
      </c>
      <c r="Z413" s="215">
        <v>122.49</v>
      </c>
      <c r="AA413" s="215">
        <v>127.17</v>
      </c>
      <c r="AB413" s="215">
        <v>124.61</v>
      </c>
      <c r="AC413" s="215">
        <v>122.83</v>
      </c>
      <c r="AD413" s="215">
        <v>121.04</v>
      </c>
      <c r="AE413" s="215">
        <v>123.14</v>
      </c>
      <c r="AF413" s="215">
        <v>119.29</v>
      </c>
      <c r="AG413" s="215">
        <v>121.1</v>
      </c>
      <c r="AH413" s="215">
        <v>121.94</v>
      </c>
      <c r="AI413" s="215">
        <v>124.65</v>
      </c>
      <c r="AJ413" s="215">
        <v>123.04</v>
      </c>
      <c r="AK413" s="215">
        <v>121.49</v>
      </c>
      <c r="AL413" s="215">
        <v>122.25</v>
      </c>
      <c r="AM413" s="215">
        <v>123.86</v>
      </c>
      <c r="AN413" s="215">
        <v>123.29</v>
      </c>
      <c r="AO413" s="215">
        <v>120.09</v>
      </c>
      <c r="AP413" s="215">
        <v>121.57</v>
      </c>
      <c r="AQ413" s="215">
        <v>121.34</v>
      </c>
      <c r="AR413" s="215">
        <v>118.88</v>
      </c>
      <c r="AS413" s="229">
        <v>121.28</v>
      </c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</row>
    <row r="414" spans="1:100" ht="15" customHeight="1">
      <c r="A414" s="50"/>
      <c r="B414" s="46" t="s">
        <v>547</v>
      </c>
      <c r="C414" s="218" t="s">
        <v>1148</v>
      </c>
      <c r="D414" s="226">
        <v>100</v>
      </c>
      <c r="E414" s="216">
        <v>102.39</v>
      </c>
      <c r="F414" s="216">
        <v>103.21</v>
      </c>
      <c r="G414" s="216">
        <v>110.54</v>
      </c>
      <c r="H414" s="216">
        <v>106.8</v>
      </c>
      <c r="I414" s="216">
        <v>105.47</v>
      </c>
      <c r="J414" s="216">
        <v>110.48</v>
      </c>
      <c r="K414" s="216">
        <v>118.13</v>
      </c>
      <c r="L414" s="216">
        <v>130.72999999999999</v>
      </c>
      <c r="M414" s="216">
        <v>132.88</v>
      </c>
      <c r="N414" s="216">
        <v>127.03</v>
      </c>
      <c r="O414" s="216">
        <v>129.58000000000001</v>
      </c>
      <c r="P414" s="216">
        <v>140.5</v>
      </c>
      <c r="Q414" s="216">
        <v>142</v>
      </c>
      <c r="R414" s="216">
        <v>145.18</v>
      </c>
      <c r="S414" s="216">
        <v>136</v>
      </c>
      <c r="T414" s="216">
        <v>129.66999999999999</v>
      </c>
      <c r="U414" s="216">
        <v>129.22</v>
      </c>
      <c r="V414" s="216">
        <v>129.53</v>
      </c>
      <c r="W414" s="216">
        <v>128.16</v>
      </c>
      <c r="X414" s="216">
        <v>128.22</v>
      </c>
      <c r="Y414" s="216">
        <v>126.32</v>
      </c>
      <c r="Z414" s="216">
        <v>126.85</v>
      </c>
      <c r="AA414" s="216">
        <v>134.19</v>
      </c>
      <c r="AB414" s="216">
        <v>130.15</v>
      </c>
      <c r="AC414" s="216">
        <v>128.65</v>
      </c>
      <c r="AD414" s="216">
        <v>125.8</v>
      </c>
      <c r="AE414" s="216">
        <v>128.9</v>
      </c>
      <c r="AF414" s="216">
        <v>125.31</v>
      </c>
      <c r="AG414" s="216">
        <v>127.73</v>
      </c>
      <c r="AH414" s="216">
        <v>128.85</v>
      </c>
      <c r="AI414" s="216">
        <v>132.82</v>
      </c>
      <c r="AJ414" s="216">
        <v>129.9</v>
      </c>
      <c r="AK414" s="216">
        <v>127.41</v>
      </c>
      <c r="AL414" s="216">
        <v>129.06</v>
      </c>
      <c r="AM414" s="216">
        <v>131.59</v>
      </c>
      <c r="AN414" s="216">
        <v>130.63999999999999</v>
      </c>
      <c r="AO414" s="216">
        <v>126.17</v>
      </c>
      <c r="AP414" s="216">
        <v>125.79</v>
      </c>
      <c r="AQ414" s="216">
        <v>125.45</v>
      </c>
      <c r="AR414" s="216">
        <v>121.65</v>
      </c>
      <c r="AS414" s="227">
        <v>125.8</v>
      </c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</row>
    <row r="415" spans="1:100" ht="15" customHeight="1">
      <c r="A415" s="48"/>
      <c r="B415" s="49" t="s">
        <v>548</v>
      </c>
      <c r="C415" s="219" t="s">
        <v>1149</v>
      </c>
      <c r="D415" s="228">
        <v>100</v>
      </c>
      <c r="E415" s="215">
        <v>100.16</v>
      </c>
      <c r="F415" s="215">
        <v>101.32</v>
      </c>
      <c r="G415" s="215">
        <v>102.45</v>
      </c>
      <c r="H415" s="215">
        <v>102.84</v>
      </c>
      <c r="I415" s="215">
        <v>102.66</v>
      </c>
      <c r="J415" s="215">
        <v>103</v>
      </c>
      <c r="K415" s="215">
        <v>103.51</v>
      </c>
      <c r="L415" s="215">
        <v>104.34</v>
      </c>
      <c r="M415" s="215">
        <v>104.76</v>
      </c>
      <c r="N415" s="215">
        <v>107.49</v>
      </c>
      <c r="O415" s="215">
        <v>107.9</v>
      </c>
      <c r="P415" s="215">
        <v>108.6</v>
      </c>
      <c r="Q415" s="215">
        <v>109.02</v>
      </c>
      <c r="R415" s="215">
        <v>109.22</v>
      </c>
      <c r="S415" s="215">
        <v>117.87</v>
      </c>
      <c r="T415" s="215">
        <v>117.46</v>
      </c>
      <c r="U415" s="215">
        <v>117.42</v>
      </c>
      <c r="V415" s="215">
        <v>117.44</v>
      </c>
      <c r="W415" s="215">
        <v>117.35</v>
      </c>
      <c r="X415" s="215">
        <v>117.35</v>
      </c>
      <c r="Y415" s="215">
        <v>117.23</v>
      </c>
      <c r="Z415" s="215">
        <v>117.26</v>
      </c>
      <c r="AA415" s="215">
        <v>117.74</v>
      </c>
      <c r="AB415" s="215">
        <v>117.48</v>
      </c>
      <c r="AC415" s="215">
        <v>117.54</v>
      </c>
      <c r="AD415" s="215">
        <v>118.18</v>
      </c>
      <c r="AE415" s="215">
        <v>118.38</v>
      </c>
      <c r="AF415" s="215">
        <v>117.79</v>
      </c>
      <c r="AG415" s="215">
        <v>117.94</v>
      </c>
      <c r="AH415" s="215">
        <v>118.01</v>
      </c>
      <c r="AI415" s="215">
        <v>118.26</v>
      </c>
      <c r="AJ415" s="215">
        <v>118.08</v>
      </c>
      <c r="AK415" s="215">
        <v>118.27</v>
      </c>
      <c r="AL415" s="215">
        <v>118.37</v>
      </c>
      <c r="AM415" s="215">
        <v>118.53</v>
      </c>
      <c r="AN415" s="215">
        <v>118.47</v>
      </c>
      <c r="AO415" s="215">
        <v>118.88</v>
      </c>
      <c r="AP415" s="215">
        <v>119.41</v>
      </c>
      <c r="AQ415" s="215">
        <v>119.39</v>
      </c>
      <c r="AR415" s="215">
        <v>119.14</v>
      </c>
      <c r="AS415" s="229">
        <v>123.56</v>
      </c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</row>
    <row r="416" spans="1:100" ht="15" customHeight="1">
      <c r="A416" s="50"/>
      <c r="B416" s="46" t="s">
        <v>549</v>
      </c>
      <c r="C416" s="218" t="s">
        <v>1150</v>
      </c>
      <c r="D416" s="226">
        <v>100</v>
      </c>
      <c r="E416" s="216">
        <v>101.19</v>
      </c>
      <c r="F416" s="216">
        <v>103.69</v>
      </c>
      <c r="G416" s="216">
        <v>109.11</v>
      </c>
      <c r="H416" s="216">
        <v>107.25</v>
      </c>
      <c r="I416" s="216">
        <v>105.91</v>
      </c>
      <c r="J416" s="216">
        <v>108.4</v>
      </c>
      <c r="K416" s="216">
        <v>112.09</v>
      </c>
      <c r="L416" s="216">
        <v>117.92</v>
      </c>
      <c r="M416" s="216">
        <v>118.89</v>
      </c>
      <c r="N416" s="216">
        <v>116.24</v>
      </c>
      <c r="O416" s="216">
        <v>117.4</v>
      </c>
      <c r="P416" s="216">
        <v>122.25</v>
      </c>
      <c r="Q416" s="216">
        <v>122.9</v>
      </c>
      <c r="R416" s="216">
        <v>126.71</v>
      </c>
      <c r="S416" s="216">
        <v>122.64</v>
      </c>
      <c r="T416" s="216">
        <v>116.92</v>
      </c>
      <c r="U416" s="216">
        <v>116.72</v>
      </c>
      <c r="V416" s="216">
        <v>116.86</v>
      </c>
      <c r="W416" s="216">
        <v>116.25</v>
      </c>
      <c r="X416" s="216">
        <v>116.27</v>
      </c>
      <c r="Y416" s="216">
        <v>115.41</v>
      </c>
      <c r="Z416" s="216">
        <v>115.65</v>
      </c>
      <c r="AA416" s="216">
        <v>118.95</v>
      </c>
      <c r="AB416" s="216">
        <v>117.14</v>
      </c>
      <c r="AC416" s="216">
        <v>119.86</v>
      </c>
      <c r="AD416" s="216">
        <v>118.52</v>
      </c>
      <c r="AE416" s="216">
        <v>119.97</v>
      </c>
      <c r="AF416" s="216">
        <v>118.29</v>
      </c>
      <c r="AG416" s="216">
        <v>119.43</v>
      </c>
      <c r="AH416" s="216">
        <v>119.95</v>
      </c>
      <c r="AI416" s="216">
        <v>121.78</v>
      </c>
      <c r="AJ416" s="216">
        <v>120.44</v>
      </c>
      <c r="AK416" s="216">
        <v>119.28</v>
      </c>
      <c r="AL416" s="216">
        <v>120.05</v>
      </c>
      <c r="AM416" s="216">
        <v>121.22</v>
      </c>
      <c r="AN416" s="216">
        <v>120.78</v>
      </c>
      <c r="AO416" s="216">
        <v>118.28</v>
      </c>
      <c r="AP416" s="216">
        <v>118.1</v>
      </c>
      <c r="AQ416" s="216">
        <v>117.94</v>
      </c>
      <c r="AR416" s="216">
        <v>118.99</v>
      </c>
      <c r="AS416" s="227">
        <v>121.01</v>
      </c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</row>
    <row r="417" spans="1:100" ht="15" customHeight="1">
      <c r="A417" s="48"/>
      <c r="B417" s="49" t="s">
        <v>551</v>
      </c>
      <c r="C417" s="219" t="s">
        <v>1152</v>
      </c>
      <c r="D417" s="228">
        <v>100</v>
      </c>
      <c r="E417" s="215">
        <v>100</v>
      </c>
      <c r="F417" s="215">
        <v>107.83</v>
      </c>
      <c r="G417" s="215">
        <v>107.83</v>
      </c>
      <c r="H417" s="215">
        <v>107.83</v>
      </c>
      <c r="I417" s="215">
        <v>107.83</v>
      </c>
      <c r="J417" s="215">
        <v>107.83</v>
      </c>
      <c r="K417" s="215">
        <v>108.16</v>
      </c>
      <c r="L417" s="215">
        <v>108.16</v>
      </c>
      <c r="M417" s="215">
        <v>108.16</v>
      </c>
      <c r="N417" s="215">
        <v>108.44</v>
      </c>
      <c r="O417" s="215">
        <v>108.44</v>
      </c>
      <c r="P417" s="215">
        <v>108.44</v>
      </c>
      <c r="Q417" s="215">
        <v>108.59</v>
      </c>
      <c r="R417" s="215">
        <v>109.64</v>
      </c>
      <c r="S417" s="215">
        <v>110.36</v>
      </c>
      <c r="T417" s="215">
        <v>110.26</v>
      </c>
      <c r="U417" s="215">
        <v>110.26</v>
      </c>
      <c r="V417" s="215">
        <v>110.26</v>
      </c>
      <c r="W417" s="215">
        <v>110.43</v>
      </c>
      <c r="X417" s="215">
        <v>110.99</v>
      </c>
      <c r="Y417" s="215">
        <v>110.99</v>
      </c>
      <c r="Z417" s="215">
        <v>110.99</v>
      </c>
      <c r="AA417" s="215">
        <v>110.99</v>
      </c>
      <c r="AB417" s="215">
        <v>110.99</v>
      </c>
      <c r="AC417" s="215">
        <v>110.99</v>
      </c>
      <c r="AD417" s="215">
        <v>111.88</v>
      </c>
      <c r="AE417" s="215">
        <v>111.88</v>
      </c>
      <c r="AF417" s="215">
        <v>111.88</v>
      </c>
      <c r="AG417" s="215">
        <v>111.88</v>
      </c>
      <c r="AH417" s="215">
        <v>111.88</v>
      </c>
      <c r="AI417" s="215">
        <v>111.88</v>
      </c>
      <c r="AJ417" s="215">
        <v>111.88</v>
      </c>
      <c r="AK417" s="215">
        <v>111.88</v>
      </c>
      <c r="AL417" s="215">
        <v>111.88</v>
      </c>
      <c r="AM417" s="215">
        <v>111.88</v>
      </c>
      <c r="AN417" s="215">
        <v>111.88</v>
      </c>
      <c r="AO417" s="215">
        <v>113.97</v>
      </c>
      <c r="AP417" s="215">
        <v>114.9</v>
      </c>
      <c r="AQ417" s="215">
        <v>114.9</v>
      </c>
      <c r="AR417" s="215">
        <v>114.9</v>
      </c>
      <c r="AS417" s="229">
        <v>114.9</v>
      </c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</row>
    <row r="418" spans="1:100" ht="15" customHeight="1">
      <c r="A418" s="50"/>
      <c r="B418" s="46" t="s">
        <v>552</v>
      </c>
      <c r="C418" s="218" t="s">
        <v>1153</v>
      </c>
      <c r="D418" s="226">
        <v>100</v>
      </c>
      <c r="E418" s="216">
        <v>102.94</v>
      </c>
      <c r="F418" s="216">
        <v>103.28</v>
      </c>
      <c r="G418" s="216">
        <v>106.07</v>
      </c>
      <c r="H418" s="216">
        <v>104.43</v>
      </c>
      <c r="I418" s="216">
        <v>103.97</v>
      </c>
      <c r="J418" s="216">
        <v>104.94</v>
      </c>
      <c r="K418" s="216">
        <v>106.58</v>
      </c>
      <c r="L418" s="216">
        <v>109.2</v>
      </c>
      <c r="M418" s="216">
        <v>109.73</v>
      </c>
      <c r="N418" s="216">
        <v>108.64</v>
      </c>
      <c r="O418" s="216">
        <v>109.96</v>
      </c>
      <c r="P418" s="216">
        <v>112.05</v>
      </c>
      <c r="Q418" s="216">
        <v>114.17</v>
      </c>
      <c r="R418" s="216">
        <v>114.36</v>
      </c>
      <c r="S418" s="216">
        <v>112.96</v>
      </c>
      <c r="T418" s="216">
        <v>111.64</v>
      </c>
      <c r="U418" s="216">
        <v>111.38</v>
      </c>
      <c r="V418" s="216">
        <v>111.69</v>
      </c>
      <c r="W418" s="216">
        <v>112.22</v>
      </c>
      <c r="X418" s="216">
        <v>112.25</v>
      </c>
      <c r="Y418" s="216">
        <v>111.24</v>
      </c>
      <c r="Z418" s="216">
        <v>111.25</v>
      </c>
      <c r="AA418" s="216">
        <v>115.3</v>
      </c>
      <c r="AB418" s="216">
        <v>113.93</v>
      </c>
      <c r="AC418" s="216">
        <v>114.92</v>
      </c>
      <c r="AD418" s="216">
        <v>113.12</v>
      </c>
      <c r="AE418" s="216">
        <v>114.84</v>
      </c>
      <c r="AF418" s="216">
        <v>113.07</v>
      </c>
      <c r="AG418" s="216">
        <v>114.39</v>
      </c>
      <c r="AH418" s="216">
        <v>115.4</v>
      </c>
      <c r="AI418" s="216">
        <v>117.84</v>
      </c>
      <c r="AJ418" s="216">
        <v>116.24</v>
      </c>
      <c r="AK418" s="216">
        <v>114.71</v>
      </c>
      <c r="AL418" s="216">
        <v>115.38</v>
      </c>
      <c r="AM418" s="216">
        <v>116.93</v>
      </c>
      <c r="AN418" s="216">
        <v>116.4</v>
      </c>
      <c r="AO418" s="216">
        <v>115.32</v>
      </c>
      <c r="AP418" s="216">
        <v>114.95</v>
      </c>
      <c r="AQ418" s="216">
        <v>114.61</v>
      </c>
      <c r="AR418" s="216">
        <v>112.72</v>
      </c>
      <c r="AS418" s="227">
        <v>114.7</v>
      </c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</row>
    <row r="419" spans="1:100" ht="15" customHeight="1">
      <c r="A419" s="48"/>
      <c r="B419" s="49" t="s">
        <v>553</v>
      </c>
      <c r="C419" s="219" t="s">
        <v>1154</v>
      </c>
      <c r="D419" s="228">
        <v>100</v>
      </c>
      <c r="E419" s="215">
        <v>100.78</v>
      </c>
      <c r="F419" s="215">
        <v>102.3</v>
      </c>
      <c r="G419" s="215">
        <v>103</v>
      </c>
      <c r="H419" s="215">
        <v>102.93</v>
      </c>
      <c r="I419" s="215">
        <v>105.23</v>
      </c>
      <c r="J419" s="215">
        <v>106.69</v>
      </c>
      <c r="K419" s="215">
        <v>107.04</v>
      </c>
      <c r="L419" s="215">
        <v>108.94</v>
      </c>
      <c r="M419" s="215">
        <v>111.86</v>
      </c>
      <c r="N419" s="215">
        <v>111.66</v>
      </c>
      <c r="O419" s="215">
        <v>111.73</v>
      </c>
      <c r="P419" s="215">
        <v>113.22</v>
      </c>
      <c r="Q419" s="215">
        <v>114.66</v>
      </c>
      <c r="R419" s="215">
        <v>115.6</v>
      </c>
      <c r="S419" s="215">
        <v>115.39</v>
      </c>
      <c r="T419" s="215">
        <v>114.81</v>
      </c>
      <c r="U419" s="215">
        <v>114.54</v>
      </c>
      <c r="V419" s="215">
        <v>114.65</v>
      </c>
      <c r="W419" s="215">
        <v>114.88</v>
      </c>
      <c r="X419" s="215">
        <v>114.91</v>
      </c>
      <c r="Y419" s="215">
        <v>114.57</v>
      </c>
      <c r="Z419" s="215">
        <v>114.58</v>
      </c>
      <c r="AA419" s="215">
        <v>115.7</v>
      </c>
      <c r="AB419" s="215">
        <v>115.69</v>
      </c>
      <c r="AC419" s="215">
        <v>115.75</v>
      </c>
      <c r="AD419" s="215">
        <v>115.79</v>
      </c>
      <c r="AE419" s="215">
        <v>116.86</v>
      </c>
      <c r="AF419" s="215">
        <v>116.71</v>
      </c>
      <c r="AG419" s="215">
        <v>116.8</v>
      </c>
      <c r="AH419" s="215">
        <v>117.14</v>
      </c>
      <c r="AI419" s="215">
        <v>117.13</v>
      </c>
      <c r="AJ419" s="215">
        <v>117.26</v>
      </c>
      <c r="AK419" s="215">
        <v>117.25</v>
      </c>
      <c r="AL419" s="215">
        <v>117.4</v>
      </c>
      <c r="AM419" s="215">
        <v>117.65</v>
      </c>
      <c r="AN419" s="215">
        <v>118.84</v>
      </c>
      <c r="AO419" s="215">
        <v>118.45</v>
      </c>
      <c r="AP419" s="215">
        <v>118.59</v>
      </c>
      <c r="AQ419" s="215">
        <v>118.77</v>
      </c>
      <c r="AR419" s="215">
        <v>118.44</v>
      </c>
      <c r="AS419" s="229">
        <v>120.39</v>
      </c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</row>
    <row r="420" spans="1:100" ht="15" customHeight="1">
      <c r="A420" s="50"/>
      <c r="B420" s="46" t="s">
        <v>554</v>
      </c>
      <c r="C420" s="218" t="s">
        <v>1155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110.54</v>
      </c>
      <c r="I420" s="216">
        <v>110.54</v>
      </c>
      <c r="J420" s="216">
        <v>110.54</v>
      </c>
      <c r="K420" s="216">
        <v>110.54</v>
      </c>
      <c r="L420" s="216">
        <v>110.54</v>
      </c>
      <c r="M420" s="216">
        <v>110.54</v>
      </c>
      <c r="N420" s="216">
        <v>110.54</v>
      </c>
      <c r="O420" s="216">
        <v>110.54</v>
      </c>
      <c r="P420" s="216">
        <v>110.54</v>
      </c>
      <c r="Q420" s="216">
        <v>110.54</v>
      </c>
      <c r="R420" s="216">
        <v>110.54</v>
      </c>
      <c r="S420" s="216">
        <v>110.54</v>
      </c>
      <c r="T420" s="216">
        <v>110.54</v>
      </c>
      <c r="U420" s="216">
        <v>110.54</v>
      </c>
      <c r="V420" s="216">
        <v>110.54</v>
      </c>
      <c r="W420" s="216">
        <v>110.54</v>
      </c>
      <c r="X420" s="216">
        <v>110.54</v>
      </c>
      <c r="Y420" s="216">
        <v>110.54</v>
      </c>
      <c r="Z420" s="216">
        <v>110.54</v>
      </c>
      <c r="AA420" s="216">
        <v>110.54</v>
      </c>
      <c r="AB420" s="216">
        <v>110.54</v>
      </c>
      <c r="AC420" s="216">
        <v>110.54</v>
      </c>
      <c r="AD420" s="216">
        <v>110.54</v>
      </c>
      <c r="AE420" s="216">
        <v>110.54</v>
      </c>
      <c r="AF420" s="216">
        <v>110.54</v>
      </c>
      <c r="AG420" s="216">
        <v>110.54</v>
      </c>
      <c r="AH420" s="216">
        <v>110.54</v>
      </c>
      <c r="AI420" s="216">
        <v>110.54</v>
      </c>
      <c r="AJ420" s="216">
        <v>110.54</v>
      </c>
      <c r="AK420" s="216">
        <v>110.54</v>
      </c>
      <c r="AL420" s="216">
        <v>110.54</v>
      </c>
      <c r="AM420" s="216">
        <v>110.54</v>
      </c>
      <c r="AN420" s="216">
        <v>110.54</v>
      </c>
      <c r="AO420" s="216">
        <v>110.54</v>
      </c>
      <c r="AP420" s="216">
        <v>110.54</v>
      </c>
      <c r="AQ420" s="216">
        <v>110.54</v>
      </c>
      <c r="AR420" s="216">
        <v>107.19</v>
      </c>
      <c r="AS420" s="227">
        <v>107.19</v>
      </c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</row>
    <row r="421" spans="1:100" ht="15" customHeight="1">
      <c r="A421" s="48"/>
      <c r="B421" s="49" t="s">
        <v>555</v>
      </c>
      <c r="C421" s="219" t="s">
        <v>1156</v>
      </c>
      <c r="D421" s="228">
        <v>100</v>
      </c>
      <c r="E421" s="215">
        <v>103.69</v>
      </c>
      <c r="F421" s="215">
        <v>104.65</v>
      </c>
      <c r="G421" s="215">
        <v>112.94</v>
      </c>
      <c r="H421" s="215">
        <v>112.04</v>
      </c>
      <c r="I421" s="215">
        <v>111.39</v>
      </c>
      <c r="J421" s="215">
        <v>114.65</v>
      </c>
      <c r="K421" s="215">
        <v>116.15</v>
      </c>
      <c r="L421" s="215">
        <v>119.7</v>
      </c>
      <c r="M421" s="215">
        <v>120.8</v>
      </c>
      <c r="N421" s="215">
        <v>120.7</v>
      </c>
      <c r="O421" s="215">
        <v>123.24</v>
      </c>
      <c r="P421" s="215">
        <v>126.73</v>
      </c>
      <c r="Q421" s="215">
        <v>129.08000000000001</v>
      </c>
      <c r="R421" s="215">
        <v>131.33000000000001</v>
      </c>
      <c r="S421" s="215">
        <v>129.15</v>
      </c>
      <c r="T421" s="215">
        <v>127.64</v>
      </c>
      <c r="U421" s="215">
        <v>127.53</v>
      </c>
      <c r="V421" s="215">
        <v>127.61</v>
      </c>
      <c r="W421" s="215">
        <v>127.29</v>
      </c>
      <c r="X421" s="215">
        <v>126.82</v>
      </c>
      <c r="Y421" s="215">
        <v>126.6</v>
      </c>
      <c r="Z421" s="215">
        <v>126.5</v>
      </c>
      <c r="AA421" s="215">
        <v>127.99</v>
      </c>
      <c r="AB421" s="215">
        <v>127.04</v>
      </c>
      <c r="AC421" s="215">
        <v>126.74</v>
      </c>
      <c r="AD421" s="215">
        <v>126.07</v>
      </c>
      <c r="AE421" s="215">
        <v>126.68</v>
      </c>
      <c r="AF421" s="215">
        <v>127.81</v>
      </c>
      <c r="AG421" s="215">
        <v>128.38</v>
      </c>
      <c r="AH421" s="215">
        <v>128.59</v>
      </c>
      <c r="AI421" s="215">
        <v>129.28</v>
      </c>
      <c r="AJ421" s="215">
        <v>128.6</v>
      </c>
      <c r="AK421" s="215">
        <v>128.05000000000001</v>
      </c>
      <c r="AL421" s="215">
        <v>128.43</v>
      </c>
      <c r="AM421" s="215">
        <v>129.63999999999999</v>
      </c>
      <c r="AN421" s="215">
        <v>130.85</v>
      </c>
      <c r="AO421" s="215">
        <v>131.44999999999999</v>
      </c>
      <c r="AP421" s="215">
        <v>131.72</v>
      </c>
      <c r="AQ421" s="215">
        <v>131.88999999999999</v>
      </c>
      <c r="AR421" s="215">
        <v>131.03</v>
      </c>
      <c r="AS421" s="229">
        <v>129.93</v>
      </c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</row>
    <row r="422" spans="1:100" ht="15" customHeight="1">
      <c r="A422" s="50"/>
      <c r="B422" s="46" t="s">
        <v>556</v>
      </c>
      <c r="C422" s="218" t="s">
        <v>1157</v>
      </c>
      <c r="D422" s="226">
        <v>100</v>
      </c>
      <c r="E422" s="216">
        <v>100.91</v>
      </c>
      <c r="F422" s="216">
        <v>101.75</v>
      </c>
      <c r="G422" s="216">
        <v>105.17</v>
      </c>
      <c r="H422" s="216">
        <v>103.63</v>
      </c>
      <c r="I422" s="216">
        <v>102.36</v>
      </c>
      <c r="J422" s="216">
        <v>104.16</v>
      </c>
      <c r="K422" s="216">
        <v>108.33</v>
      </c>
      <c r="L422" s="216">
        <v>115.35</v>
      </c>
      <c r="M422" s="216">
        <v>118.47</v>
      </c>
      <c r="N422" s="216">
        <v>115.23</v>
      </c>
      <c r="O422" s="216">
        <v>116.77</v>
      </c>
      <c r="P422" s="216">
        <v>122.9</v>
      </c>
      <c r="Q422" s="216">
        <v>123.78</v>
      </c>
      <c r="R422" s="216">
        <v>125.65</v>
      </c>
      <c r="S422" s="216">
        <v>121.82</v>
      </c>
      <c r="T422" s="216">
        <v>118.43</v>
      </c>
      <c r="U422" s="216">
        <v>118.17</v>
      </c>
      <c r="V422" s="216">
        <v>118.33</v>
      </c>
      <c r="W422" s="216">
        <v>117.54</v>
      </c>
      <c r="X422" s="216">
        <v>117.61</v>
      </c>
      <c r="Y422" s="216">
        <v>116.58</v>
      </c>
      <c r="Z422" s="216">
        <v>116.83</v>
      </c>
      <c r="AA422" s="216">
        <v>120.8</v>
      </c>
      <c r="AB422" s="216">
        <v>118.55</v>
      </c>
      <c r="AC422" s="216">
        <v>117.13</v>
      </c>
      <c r="AD422" s="216">
        <v>116.44</v>
      </c>
      <c r="AE422" s="216">
        <v>118.43</v>
      </c>
      <c r="AF422" s="216">
        <v>116.49</v>
      </c>
      <c r="AG422" s="216">
        <v>117.87</v>
      </c>
      <c r="AH422" s="216">
        <v>118.6</v>
      </c>
      <c r="AI422" s="216">
        <v>120.8</v>
      </c>
      <c r="AJ422" s="216">
        <v>119.27</v>
      </c>
      <c r="AK422" s="216">
        <v>118.15</v>
      </c>
      <c r="AL422" s="216">
        <v>119.02</v>
      </c>
      <c r="AM422" s="216">
        <v>120.4</v>
      </c>
      <c r="AN422" s="216">
        <v>119.9</v>
      </c>
      <c r="AO422" s="216">
        <v>117.05</v>
      </c>
      <c r="AP422" s="216">
        <v>117.53</v>
      </c>
      <c r="AQ422" s="216">
        <v>117.5</v>
      </c>
      <c r="AR422" s="216">
        <v>115.87</v>
      </c>
      <c r="AS422" s="227">
        <v>118.16</v>
      </c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</row>
    <row r="423" spans="1:100" ht="15" customHeight="1">
      <c r="A423" s="48"/>
      <c r="B423" s="49" t="s">
        <v>557</v>
      </c>
      <c r="C423" s="219" t="s">
        <v>1158</v>
      </c>
      <c r="D423" s="228">
        <v>100</v>
      </c>
      <c r="E423" s="215">
        <v>100</v>
      </c>
      <c r="F423" s="215">
        <v>100.16</v>
      </c>
      <c r="G423" s="215">
        <v>100.47</v>
      </c>
      <c r="H423" s="215">
        <v>100.63</v>
      </c>
      <c r="I423" s="215">
        <v>100.78</v>
      </c>
      <c r="J423" s="215">
        <v>100.78</v>
      </c>
      <c r="K423" s="215">
        <v>100.78</v>
      </c>
      <c r="L423" s="215">
        <v>100.86</v>
      </c>
      <c r="M423" s="215">
        <v>101.56</v>
      </c>
      <c r="N423" s="215">
        <v>101.56</v>
      </c>
      <c r="O423" s="215">
        <v>101.56</v>
      </c>
      <c r="P423" s="215">
        <v>101.56</v>
      </c>
      <c r="Q423" s="215">
        <v>101.75</v>
      </c>
      <c r="R423" s="215">
        <v>101.96</v>
      </c>
      <c r="S423" s="215">
        <v>101.96</v>
      </c>
      <c r="T423" s="215">
        <v>101.96</v>
      </c>
      <c r="U423" s="215">
        <v>101.96</v>
      </c>
      <c r="V423" s="215">
        <v>101.96</v>
      </c>
      <c r="W423" s="215">
        <v>101.96</v>
      </c>
      <c r="X423" s="215">
        <v>102.11</v>
      </c>
      <c r="Y423" s="215">
        <v>102.11</v>
      </c>
      <c r="Z423" s="215">
        <v>102.11</v>
      </c>
      <c r="AA423" s="215">
        <v>102.11</v>
      </c>
      <c r="AB423" s="215">
        <v>102.11</v>
      </c>
      <c r="AC423" s="215">
        <v>102.11</v>
      </c>
      <c r="AD423" s="215">
        <v>102.11</v>
      </c>
      <c r="AE423" s="215">
        <v>102.11</v>
      </c>
      <c r="AF423" s="215">
        <v>102.11</v>
      </c>
      <c r="AG423" s="215">
        <v>102.11</v>
      </c>
      <c r="AH423" s="215">
        <v>102.11</v>
      </c>
      <c r="AI423" s="215">
        <v>102.11</v>
      </c>
      <c r="AJ423" s="215">
        <v>102.11</v>
      </c>
      <c r="AK423" s="215">
        <v>102.11</v>
      </c>
      <c r="AL423" s="215">
        <v>102.1</v>
      </c>
      <c r="AM423" s="215">
        <v>102.1</v>
      </c>
      <c r="AN423" s="215">
        <v>101.9</v>
      </c>
      <c r="AO423" s="215">
        <v>101.9</v>
      </c>
      <c r="AP423" s="215">
        <v>101.9</v>
      </c>
      <c r="AQ423" s="215">
        <v>101.9</v>
      </c>
      <c r="AR423" s="215">
        <v>101.9</v>
      </c>
      <c r="AS423" s="229">
        <v>101.9</v>
      </c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</row>
    <row r="424" spans="1:100" ht="15" customHeight="1">
      <c r="A424" s="50"/>
      <c r="B424" s="46" t="s">
        <v>559</v>
      </c>
      <c r="C424" s="218" t="s">
        <v>1160</v>
      </c>
      <c r="D424" s="226">
        <v>100</v>
      </c>
      <c r="E424" s="216">
        <v>101.1</v>
      </c>
      <c r="F424" s="216">
        <v>101.73</v>
      </c>
      <c r="G424" s="216">
        <v>106.93</v>
      </c>
      <c r="H424" s="216">
        <v>105.67</v>
      </c>
      <c r="I424" s="216">
        <v>103.93</v>
      </c>
      <c r="J424" s="216">
        <v>105.55</v>
      </c>
      <c r="K424" s="216">
        <v>108.42</v>
      </c>
      <c r="L424" s="216">
        <v>110.46</v>
      </c>
      <c r="M424" s="216">
        <v>113.26</v>
      </c>
      <c r="N424" s="216">
        <v>111.18</v>
      </c>
      <c r="O424" s="216">
        <v>111.47</v>
      </c>
      <c r="P424" s="216">
        <v>111.47</v>
      </c>
      <c r="Q424" s="216">
        <v>113.7</v>
      </c>
      <c r="R424" s="216">
        <v>115.93</v>
      </c>
      <c r="S424" s="216">
        <v>117.07</v>
      </c>
      <c r="T424" s="216">
        <v>119.16</v>
      </c>
      <c r="U424" s="216">
        <v>121.67</v>
      </c>
      <c r="V424" s="216">
        <v>121.67</v>
      </c>
      <c r="W424" s="216">
        <v>120.82</v>
      </c>
      <c r="X424" s="216">
        <v>120.96</v>
      </c>
      <c r="Y424" s="216">
        <v>120.63</v>
      </c>
      <c r="Z424" s="216">
        <v>120.96</v>
      </c>
      <c r="AA424" s="216">
        <v>121.95</v>
      </c>
      <c r="AB424" s="216">
        <v>122.02</v>
      </c>
      <c r="AC424" s="216">
        <v>121.71</v>
      </c>
      <c r="AD424" s="216">
        <v>126.19</v>
      </c>
      <c r="AE424" s="216">
        <v>126.06</v>
      </c>
      <c r="AF424" s="216">
        <v>125.93</v>
      </c>
      <c r="AG424" s="216">
        <v>125.8</v>
      </c>
      <c r="AH424" s="216">
        <v>125.79</v>
      </c>
      <c r="AI424" s="216">
        <v>125.77</v>
      </c>
      <c r="AJ424" s="216">
        <v>125.77</v>
      </c>
      <c r="AK424" s="216">
        <v>125.97</v>
      </c>
      <c r="AL424" s="216">
        <v>126.01</v>
      </c>
      <c r="AM424" s="216">
        <v>126.2</v>
      </c>
      <c r="AN424" s="216">
        <v>126.26</v>
      </c>
      <c r="AO424" s="216">
        <v>126.19</v>
      </c>
      <c r="AP424" s="216">
        <v>126.18</v>
      </c>
      <c r="AQ424" s="216">
        <v>126.17</v>
      </c>
      <c r="AR424" s="216">
        <v>126.14</v>
      </c>
      <c r="AS424" s="227">
        <v>126.22</v>
      </c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</row>
    <row r="425" spans="1:100" ht="15" customHeight="1">
      <c r="A425" s="48"/>
      <c r="B425" s="49" t="s">
        <v>560</v>
      </c>
      <c r="C425" s="219" t="s">
        <v>1161</v>
      </c>
      <c r="D425" s="228">
        <v>100</v>
      </c>
      <c r="E425" s="215">
        <v>101.07</v>
      </c>
      <c r="F425" s="215">
        <v>101.44</v>
      </c>
      <c r="G425" s="215">
        <v>104.84</v>
      </c>
      <c r="H425" s="215">
        <v>103.1</v>
      </c>
      <c r="I425" s="215">
        <v>101.93</v>
      </c>
      <c r="J425" s="215">
        <v>104.15</v>
      </c>
      <c r="K425" s="215">
        <v>107.47</v>
      </c>
      <c r="L425" s="215">
        <v>112.91</v>
      </c>
      <c r="M425" s="215">
        <v>116.98</v>
      </c>
      <c r="N425" s="215">
        <v>115.2</v>
      </c>
      <c r="O425" s="215">
        <v>116.34</v>
      </c>
      <c r="P425" s="215">
        <v>121.24</v>
      </c>
      <c r="Q425" s="215">
        <v>121.99</v>
      </c>
      <c r="R425" s="215">
        <v>126.69</v>
      </c>
      <c r="S425" s="215">
        <v>122.42</v>
      </c>
      <c r="T425" s="215">
        <v>119.47</v>
      </c>
      <c r="U425" s="215">
        <v>119.26</v>
      </c>
      <c r="V425" s="215">
        <v>119.4</v>
      </c>
      <c r="W425" s="215">
        <v>118.76</v>
      </c>
      <c r="X425" s="215">
        <v>119.53</v>
      </c>
      <c r="Y425" s="215">
        <v>118.62</v>
      </c>
      <c r="Z425" s="215">
        <v>118.79</v>
      </c>
      <c r="AA425" s="215">
        <v>122.33</v>
      </c>
      <c r="AB425" s="215">
        <v>120.38</v>
      </c>
      <c r="AC425" s="215">
        <v>119.05</v>
      </c>
      <c r="AD425" s="215">
        <v>117.71</v>
      </c>
      <c r="AE425" s="215">
        <v>119.2</v>
      </c>
      <c r="AF425" s="215">
        <v>117.49</v>
      </c>
      <c r="AG425" s="215">
        <v>118.62</v>
      </c>
      <c r="AH425" s="215">
        <v>119.15</v>
      </c>
      <c r="AI425" s="215">
        <v>121.04</v>
      </c>
      <c r="AJ425" s="215">
        <v>119.65</v>
      </c>
      <c r="AK425" s="215">
        <v>118.47</v>
      </c>
      <c r="AL425" s="215">
        <v>119.25</v>
      </c>
      <c r="AM425" s="215">
        <v>120.44</v>
      </c>
      <c r="AN425" s="215">
        <v>120</v>
      </c>
      <c r="AO425" s="215">
        <v>120.15</v>
      </c>
      <c r="AP425" s="215">
        <v>120.04</v>
      </c>
      <c r="AQ425" s="215">
        <v>120.18</v>
      </c>
      <c r="AR425" s="215">
        <v>118.41</v>
      </c>
      <c r="AS425" s="229">
        <v>120.74</v>
      </c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</row>
    <row r="426" spans="1:100" ht="15" customHeight="1">
      <c r="A426" s="50"/>
      <c r="B426" s="46" t="s">
        <v>561</v>
      </c>
      <c r="C426" s="218" t="s">
        <v>1162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</v>
      </c>
      <c r="I426" s="216">
        <v>100</v>
      </c>
      <c r="J426" s="216">
        <v>100</v>
      </c>
      <c r="K426" s="216">
        <v>100</v>
      </c>
      <c r="L426" s="216">
        <v>100</v>
      </c>
      <c r="M426" s="216">
        <v>100</v>
      </c>
      <c r="N426" s="216">
        <v>100</v>
      </c>
      <c r="O426" s="216">
        <v>100</v>
      </c>
      <c r="P426" s="216">
        <v>100</v>
      </c>
      <c r="Q426" s="216">
        <v>100</v>
      </c>
      <c r="R426" s="216">
        <v>100</v>
      </c>
      <c r="S426" s="216">
        <v>100</v>
      </c>
      <c r="T426" s="216">
        <v>100</v>
      </c>
      <c r="U426" s="216">
        <v>100</v>
      </c>
      <c r="V426" s="216">
        <v>100.03</v>
      </c>
      <c r="W426" s="216">
        <v>100.87</v>
      </c>
      <c r="X426" s="216">
        <v>100.97</v>
      </c>
      <c r="Y426" s="216">
        <v>100.79</v>
      </c>
      <c r="Z426" s="216">
        <v>100.84</v>
      </c>
      <c r="AA426" s="216">
        <v>101.52</v>
      </c>
      <c r="AB426" s="216">
        <v>104.12</v>
      </c>
      <c r="AC426" s="216">
        <v>103.86</v>
      </c>
      <c r="AD426" s="216">
        <v>104.25</v>
      </c>
      <c r="AE426" s="216">
        <v>104.55</v>
      </c>
      <c r="AF426" s="216">
        <v>104.21</v>
      </c>
      <c r="AG426" s="216">
        <v>104.44</v>
      </c>
      <c r="AH426" s="216">
        <v>104.55</v>
      </c>
      <c r="AI426" s="216">
        <v>104.94</v>
      </c>
      <c r="AJ426" s="216">
        <v>104.66</v>
      </c>
      <c r="AK426" s="216">
        <v>104.42</v>
      </c>
      <c r="AL426" s="216">
        <v>104.58</v>
      </c>
      <c r="AM426" s="216">
        <v>104.83</v>
      </c>
      <c r="AN426" s="216">
        <v>104.74</v>
      </c>
      <c r="AO426" s="216">
        <v>104.21</v>
      </c>
      <c r="AP426" s="216">
        <v>104.17</v>
      </c>
      <c r="AQ426" s="216">
        <v>104.15</v>
      </c>
      <c r="AR426" s="216">
        <v>103.77</v>
      </c>
      <c r="AS426" s="227">
        <v>104.18</v>
      </c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</row>
    <row r="427" spans="1:100" ht="15" customHeight="1">
      <c r="A427" s="48"/>
      <c r="B427" s="49" t="s">
        <v>562</v>
      </c>
      <c r="C427" s="219" t="s">
        <v>1163</v>
      </c>
      <c r="D427" s="228">
        <v>100</v>
      </c>
      <c r="E427" s="215">
        <v>100.52</v>
      </c>
      <c r="F427" s="215">
        <v>100.75</v>
      </c>
      <c r="G427" s="215">
        <v>106.04</v>
      </c>
      <c r="H427" s="215">
        <v>105.25</v>
      </c>
      <c r="I427" s="215">
        <v>104.4</v>
      </c>
      <c r="J427" s="215">
        <v>106.25</v>
      </c>
      <c r="K427" s="215">
        <v>108.89</v>
      </c>
      <c r="L427" s="215">
        <v>113.68</v>
      </c>
      <c r="M427" s="215">
        <v>116.07</v>
      </c>
      <c r="N427" s="215">
        <v>114.7</v>
      </c>
      <c r="O427" s="215">
        <v>115.56</v>
      </c>
      <c r="P427" s="215">
        <v>119.4</v>
      </c>
      <c r="Q427" s="215">
        <v>120.06</v>
      </c>
      <c r="R427" s="215">
        <v>121.44</v>
      </c>
      <c r="S427" s="215">
        <v>119.1</v>
      </c>
      <c r="T427" s="215">
        <v>117.46</v>
      </c>
      <c r="U427" s="215">
        <v>117.35</v>
      </c>
      <c r="V427" s="215">
        <v>117.66</v>
      </c>
      <c r="W427" s="215">
        <v>117.35</v>
      </c>
      <c r="X427" s="215">
        <v>118.43</v>
      </c>
      <c r="Y427" s="215">
        <v>118.07</v>
      </c>
      <c r="Z427" s="215">
        <v>118.17</v>
      </c>
      <c r="AA427" s="215">
        <v>119.06</v>
      </c>
      <c r="AB427" s="215">
        <v>117.72</v>
      </c>
      <c r="AC427" s="215">
        <v>116.58</v>
      </c>
      <c r="AD427" s="215">
        <v>114.97</v>
      </c>
      <c r="AE427" s="215">
        <v>115.6</v>
      </c>
      <c r="AF427" s="215">
        <v>114.85</v>
      </c>
      <c r="AG427" s="215">
        <v>116.86</v>
      </c>
      <c r="AH427" s="215">
        <v>116.14</v>
      </c>
      <c r="AI427" s="215">
        <v>117.3</v>
      </c>
      <c r="AJ427" s="215">
        <v>115.88</v>
      </c>
      <c r="AK427" s="215">
        <v>115.13</v>
      </c>
      <c r="AL427" s="215">
        <v>116.11</v>
      </c>
      <c r="AM427" s="215">
        <v>116.19</v>
      </c>
      <c r="AN427" s="215">
        <v>116.02</v>
      </c>
      <c r="AO427" s="215">
        <v>114.22</v>
      </c>
      <c r="AP427" s="215">
        <v>114.02</v>
      </c>
      <c r="AQ427" s="215">
        <v>113.11</v>
      </c>
      <c r="AR427" s="215">
        <v>112.31</v>
      </c>
      <c r="AS427" s="229">
        <v>112.78</v>
      </c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</row>
    <row r="428" spans="1:100" ht="15" customHeight="1">
      <c r="A428" s="50"/>
      <c r="B428" s="46" t="s">
        <v>563</v>
      </c>
      <c r="C428" s="218" t="s">
        <v>1164</v>
      </c>
      <c r="D428" s="226">
        <v>100</v>
      </c>
      <c r="E428" s="216">
        <v>107.92</v>
      </c>
      <c r="F428" s="216">
        <v>101.96</v>
      </c>
      <c r="G428" s="216">
        <v>113.99</v>
      </c>
      <c r="H428" s="216">
        <v>120.44</v>
      </c>
      <c r="I428" s="216">
        <v>119.9</v>
      </c>
      <c r="J428" s="216">
        <v>121.16</v>
      </c>
      <c r="K428" s="216">
        <v>124.98</v>
      </c>
      <c r="L428" s="216">
        <v>132.38999999999999</v>
      </c>
      <c r="M428" s="216">
        <v>132.4</v>
      </c>
      <c r="N428" s="216">
        <v>129.38999999999999</v>
      </c>
      <c r="O428" s="216">
        <v>133.72</v>
      </c>
      <c r="P428" s="216">
        <v>141.21</v>
      </c>
      <c r="Q428" s="216">
        <v>146.97999999999999</v>
      </c>
      <c r="R428" s="216">
        <v>150.9</v>
      </c>
      <c r="S428" s="216">
        <v>143.08000000000001</v>
      </c>
      <c r="T428" s="216">
        <v>130.44</v>
      </c>
      <c r="U428" s="216">
        <v>127.77</v>
      </c>
      <c r="V428" s="216">
        <v>128.62</v>
      </c>
      <c r="W428" s="216">
        <v>129.57</v>
      </c>
      <c r="X428" s="216">
        <v>128.29</v>
      </c>
      <c r="Y428" s="216">
        <v>127.99</v>
      </c>
      <c r="Z428" s="216">
        <v>123.33</v>
      </c>
      <c r="AA428" s="216">
        <v>129.02000000000001</v>
      </c>
      <c r="AB428" s="216">
        <v>124.62</v>
      </c>
      <c r="AC428" s="216">
        <v>121.27</v>
      </c>
      <c r="AD428" s="216">
        <v>119.19</v>
      </c>
      <c r="AE428" s="216">
        <v>121.45</v>
      </c>
      <c r="AF428" s="216">
        <v>121.63</v>
      </c>
      <c r="AG428" s="216">
        <v>123.96</v>
      </c>
      <c r="AH428" s="216">
        <v>126.12</v>
      </c>
      <c r="AI428" s="216">
        <v>127.82</v>
      </c>
      <c r="AJ428" s="216">
        <v>126.69</v>
      </c>
      <c r="AK428" s="216">
        <v>123.64</v>
      </c>
      <c r="AL428" s="216">
        <v>123.55</v>
      </c>
      <c r="AM428" s="216">
        <v>125.07</v>
      </c>
      <c r="AN428" s="216">
        <v>123.17</v>
      </c>
      <c r="AO428" s="216">
        <v>119.79</v>
      </c>
      <c r="AP428" s="216">
        <v>118.3</v>
      </c>
      <c r="AQ428" s="216">
        <v>116.8</v>
      </c>
      <c r="AR428" s="216">
        <v>115.19</v>
      </c>
      <c r="AS428" s="227">
        <v>119.27</v>
      </c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</row>
    <row r="429" spans="1:100" ht="15" customHeight="1">
      <c r="A429" s="48"/>
      <c r="B429" s="49" t="s">
        <v>564</v>
      </c>
      <c r="C429" s="219" t="s">
        <v>1165</v>
      </c>
      <c r="D429" s="228">
        <v>100</v>
      </c>
      <c r="E429" s="215">
        <v>100.97</v>
      </c>
      <c r="F429" s="215">
        <v>102.56</v>
      </c>
      <c r="G429" s="215">
        <v>105.45</v>
      </c>
      <c r="H429" s="215">
        <v>104.63</v>
      </c>
      <c r="I429" s="215">
        <v>105.13</v>
      </c>
      <c r="J429" s="215">
        <v>107.34</v>
      </c>
      <c r="K429" s="215">
        <v>115.23</v>
      </c>
      <c r="L429" s="215">
        <v>121.19</v>
      </c>
      <c r="M429" s="215">
        <v>122.23</v>
      </c>
      <c r="N429" s="215">
        <v>119.59</v>
      </c>
      <c r="O429" s="215">
        <v>120.77</v>
      </c>
      <c r="P429" s="215">
        <v>125.7</v>
      </c>
      <c r="Q429" s="215">
        <v>126.68</v>
      </c>
      <c r="R429" s="215">
        <v>128.36000000000001</v>
      </c>
      <c r="S429" s="215">
        <v>126.42</v>
      </c>
      <c r="T429" s="215">
        <v>124.87</v>
      </c>
      <c r="U429" s="215">
        <v>124.77</v>
      </c>
      <c r="V429" s="215">
        <v>124.88</v>
      </c>
      <c r="W429" s="215">
        <v>124.47</v>
      </c>
      <c r="X429" s="215">
        <v>124.51</v>
      </c>
      <c r="Y429" s="215">
        <v>124.19</v>
      </c>
      <c r="Z429" s="215">
        <v>124.34</v>
      </c>
      <c r="AA429" s="215">
        <v>126.27</v>
      </c>
      <c r="AB429" s="215">
        <v>125.1</v>
      </c>
      <c r="AC429" s="215">
        <v>125.38</v>
      </c>
      <c r="AD429" s="215">
        <v>125.3</v>
      </c>
      <c r="AE429" s="215">
        <v>126.43</v>
      </c>
      <c r="AF429" s="215">
        <v>125.46</v>
      </c>
      <c r="AG429" s="215">
        <v>125.99</v>
      </c>
      <c r="AH429" s="215">
        <v>126.46</v>
      </c>
      <c r="AI429" s="215">
        <v>127.69</v>
      </c>
      <c r="AJ429" s="215">
        <v>126.76</v>
      </c>
      <c r="AK429" s="215">
        <v>126.09</v>
      </c>
      <c r="AL429" s="215">
        <v>126.55</v>
      </c>
      <c r="AM429" s="215">
        <v>127.24</v>
      </c>
      <c r="AN429" s="215">
        <v>127.05</v>
      </c>
      <c r="AO429" s="215">
        <v>125.89</v>
      </c>
      <c r="AP429" s="215">
        <v>126.31</v>
      </c>
      <c r="AQ429" s="215">
        <v>127.14</v>
      </c>
      <c r="AR429" s="215">
        <v>127.04</v>
      </c>
      <c r="AS429" s="229">
        <v>128.19999999999999</v>
      </c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</row>
    <row r="430" spans="1:100" ht="15" customHeight="1">
      <c r="A430" s="50"/>
      <c r="B430" s="46" t="s">
        <v>565</v>
      </c>
      <c r="C430" s="218" t="s">
        <v>1166</v>
      </c>
      <c r="D430" s="226">
        <v>100</v>
      </c>
      <c r="E430" s="216">
        <v>101.1</v>
      </c>
      <c r="F430" s="216">
        <v>101.9</v>
      </c>
      <c r="G430" s="216">
        <v>105.2</v>
      </c>
      <c r="H430" s="216">
        <v>105.09</v>
      </c>
      <c r="I430" s="216">
        <v>107.41</v>
      </c>
      <c r="J430" s="216">
        <v>108.09</v>
      </c>
      <c r="K430" s="216">
        <v>109.14</v>
      </c>
      <c r="L430" s="216">
        <v>110.63</v>
      </c>
      <c r="M430" s="216">
        <v>110.99</v>
      </c>
      <c r="N430" s="216">
        <v>113.17</v>
      </c>
      <c r="O430" s="216">
        <v>113.46</v>
      </c>
      <c r="P430" s="216">
        <v>116.18</v>
      </c>
      <c r="Q430" s="216">
        <v>117.46</v>
      </c>
      <c r="R430" s="216">
        <v>118.02</v>
      </c>
      <c r="S430" s="216">
        <v>117.15</v>
      </c>
      <c r="T430" s="216">
        <v>116.56</v>
      </c>
      <c r="U430" s="216">
        <v>117.34</v>
      </c>
      <c r="V430" s="216">
        <v>117.38</v>
      </c>
      <c r="W430" s="216">
        <v>117.18</v>
      </c>
      <c r="X430" s="216">
        <v>117.19</v>
      </c>
      <c r="Y430" s="216">
        <v>116.97</v>
      </c>
      <c r="Z430" s="216">
        <v>117.84</v>
      </c>
      <c r="AA430" s="216">
        <v>119.34</v>
      </c>
      <c r="AB430" s="216">
        <v>118.33</v>
      </c>
      <c r="AC430" s="216">
        <v>120.1</v>
      </c>
      <c r="AD430" s="216">
        <v>120.37</v>
      </c>
      <c r="AE430" s="216">
        <v>120.73</v>
      </c>
      <c r="AF430" s="216">
        <v>121.51</v>
      </c>
      <c r="AG430" s="216">
        <v>121.79</v>
      </c>
      <c r="AH430" s="216">
        <v>121.92</v>
      </c>
      <c r="AI430" s="216">
        <v>122.38</v>
      </c>
      <c r="AJ430" s="216">
        <v>122.13</v>
      </c>
      <c r="AK430" s="216">
        <v>121.85</v>
      </c>
      <c r="AL430" s="216">
        <v>122.04</v>
      </c>
      <c r="AM430" s="216">
        <v>122.33</v>
      </c>
      <c r="AN430" s="216">
        <v>122.12</v>
      </c>
      <c r="AO430" s="216">
        <v>121.96</v>
      </c>
      <c r="AP430" s="216">
        <v>122.98</v>
      </c>
      <c r="AQ430" s="216">
        <v>123.23</v>
      </c>
      <c r="AR430" s="216">
        <v>122.88</v>
      </c>
      <c r="AS430" s="227">
        <v>123.38</v>
      </c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</row>
    <row r="431" spans="1:100" ht="15" customHeight="1">
      <c r="A431" s="48"/>
      <c r="B431" s="49" t="s">
        <v>566</v>
      </c>
      <c r="C431" s="219" t="s">
        <v>1167</v>
      </c>
      <c r="D431" s="228">
        <v>100</v>
      </c>
      <c r="E431" s="215">
        <v>100</v>
      </c>
      <c r="F431" s="215">
        <v>100</v>
      </c>
      <c r="G431" s="215">
        <v>100</v>
      </c>
      <c r="H431" s="215">
        <v>100</v>
      </c>
      <c r="I431" s="215">
        <v>100</v>
      </c>
      <c r="J431" s="215">
        <v>100</v>
      </c>
      <c r="K431" s="215">
        <v>100</v>
      </c>
      <c r="L431" s="215">
        <v>100</v>
      </c>
      <c r="M431" s="215">
        <v>100</v>
      </c>
      <c r="N431" s="215">
        <v>95.6</v>
      </c>
      <c r="O431" s="215">
        <v>97.51</v>
      </c>
      <c r="P431" s="215">
        <v>105.73</v>
      </c>
      <c r="Q431" s="215">
        <v>106.86</v>
      </c>
      <c r="R431" s="215">
        <v>109.25</v>
      </c>
      <c r="S431" s="215">
        <v>102.35</v>
      </c>
      <c r="T431" s="215">
        <v>97.58</v>
      </c>
      <c r="U431" s="215">
        <v>97.24</v>
      </c>
      <c r="V431" s="215">
        <v>97.47</v>
      </c>
      <c r="W431" s="215">
        <v>96.45</v>
      </c>
      <c r="X431" s="215">
        <v>96.49</v>
      </c>
      <c r="Y431" s="215">
        <v>95.06</v>
      </c>
      <c r="Z431" s="215">
        <v>95.46</v>
      </c>
      <c r="AA431" s="215">
        <v>100.98</v>
      </c>
      <c r="AB431" s="215">
        <v>97.95</v>
      </c>
      <c r="AC431" s="215">
        <v>95.86</v>
      </c>
      <c r="AD431" s="215">
        <v>93.74</v>
      </c>
      <c r="AE431" s="215">
        <v>96.04</v>
      </c>
      <c r="AF431" s="215">
        <v>93.37</v>
      </c>
      <c r="AG431" s="215">
        <v>95.17</v>
      </c>
      <c r="AH431" s="215">
        <v>96</v>
      </c>
      <c r="AI431" s="215">
        <v>98.96</v>
      </c>
      <c r="AJ431" s="215">
        <v>96.79</v>
      </c>
      <c r="AK431" s="215">
        <v>94.93</v>
      </c>
      <c r="AL431" s="215">
        <v>94.93</v>
      </c>
      <c r="AM431" s="215">
        <v>96.8</v>
      </c>
      <c r="AN431" s="215">
        <v>96.1</v>
      </c>
      <c r="AO431" s="215">
        <v>92.16</v>
      </c>
      <c r="AP431" s="215">
        <v>91.88</v>
      </c>
      <c r="AQ431" s="215">
        <v>91.64</v>
      </c>
      <c r="AR431" s="215">
        <v>88.86</v>
      </c>
      <c r="AS431" s="229">
        <v>91.89</v>
      </c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</row>
    <row r="432" spans="1:100" ht="15" customHeight="1">
      <c r="A432" s="50"/>
      <c r="B432" s="46" t="s">
        <v>567</v>
      </c>
      <c r="C432" s="218" t="s">
        <v>1168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104.15</v>
      </c>
      <c r="J432" s="216">
        <v>109.1</v>
      </c>
      <c r="K432" s="216">
        <v>116.66</v>
      </c>
      <c r="L432" s="216">
        <v>129.1</v>
      </c>
      <c r="M432" s="216">
        <v>131.22999999999999</v>
      </c>
      <c r="N432" s="216">
        <v>125.45</v>
      </c>
      <c r="O432" s="216">
        <v>127.96</v>
      </c>
      <c r="P432" s="216">
        <v>138.75</v>
      </c>
      <c r="Q432" s="216">
        <v>140.22999999999999</v>
      </c>
      <c r="R432" s="216">
        <v>143.37</v>
      </c>
      <c r="S432" s="216">
        <v>134.31</v>
      </c>
      <c r="T432" s="216">
        <v>128.05000000000001</v>
      </c>
      <c r="U432" s="216">
        <v>127.61</v>
      </c>
      <c r="V432" s="216">
        <v>127.91</v>
      </c>
      <c r="W432" s="216">
        <v>126.57</v>
      </c>
      <c r="X432" s="216">
        <v>126.62</v>
      </c>
      <c r="Y432" s="216">
        <v>124.75</v>
      </c>
      <c r="Z432" s="216">
        <v>125.27</v>
      </c>
      <c r="AA432" s="216">
        <v>132.52000000000001</v>
      </c>
      <c r="AB432" s="216">
        <v>128.53</v>
      </c>
      <c r="AC432" s="216">
        <v>125.79</v>
      </c>
      <c r="AD432" s="216">
        <v>123.01</v>
      </c>
      <c r="AE432" s="216">
        <v>126.03</v>
      </c>
      <c r="AF432" s="216">
        <v>122.53</v>
      </c>
      <c r="AG432" s="216">
        <v>124.89</v>
      </c>
      <c r="AH432" s="216">
        <v>125.98</v>
      </c>
      <c r="AI432" s="216">
        <v>129.86000000000001</v>
      </c>
      <c r="AJ432" s="216">
        <v>127.01</v>
      </c>
      <c r="AK432" s="216">
        <v>124.58</v>
      </c>
      <c r="AL432" s="216">
        <v>126.19</v>
      </c>
      <c r="AM432" s="216">
        <v>128.66999999999999</v>
      </c>
      <c r="AN432" s="216">
        <v>127.74</v>
      </c>
      <c r="AO432" s="216">
        <v>122.51</v>
      </c>
      <c r="AP432" s="216">
        <v>122.14</v>
      </c>
      <c r="AQ432" s="216">
        <v>121.81</v>
      </c>
      <c r="AR432" s="216">
        <v>118.11</v>
      </c>
      <c r="AS432" s="227">
        <v>122.15</v>
      </c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</row>
    <row r="433" spans="1:100" ht="15" customHeight="1">
      <c r="A433" s="48"/>
      <c r="B433" s="49" t="s">
        <v>568</v>
      </c>
      <c r="C433" s="219" t="s">
        <v>1169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15">
        <v>122.1</v>
      </c>
      <c r="AQ433" s="215">
        <v>121.77</v>
      </c>
      <c r="AR433" s="215">
        <v>118.08</v>
      </c>
      <c r="AS433" s="229">
        <v>122.11</v>
      </c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</row>
    <row r="434" spans="1:100" ht="15" customHeight="1">
      <c r="A434" s="50"/>
      <c r="B434" s="46" t="s">
        <v>569</v>
      </c>
      <c r="C434" s="218" t="s">
        <v>1170</v>
      </c>
      <c r="D434" s="226">
        <v>100</v>
      </c>
      <c r="E434" s="216">
        <v>115.17</v>
      </c>
      <c r="F434" s="216">
        <v>115.17</v>
      </c>
      <c r="G434" s="216">
        <v>118.94</v>
      </c>
      <c r="H434" s="216">
        <v>117.13</v>
      </c>
      <c r="I434" s="216">
        <v>116.64</v>
      </c>
      <c r="J434" s="216">
        <v>119.46</v>
      </c>
      <c r="K434" s="216">
        <v>124.47</v>
      </c>
      <c r="L434" s="216">
        <v>138.24</v>
      </c>
      <c r="M434" s="216">
        <v>139.18</v>
      </c>
      <c r="N434" s="216">
        <v>136.44</v>
      </c>
      <c r="O434" s="216">
        <v>137.21</v>
      </c>
      <c r="P434" s="216">
        <v>144.63</v>
      </c>
      <c r="Q434" s="216">
        <v>145.38999999999999</v>
      </c>
      <c r="R434" s="216">
        <v>147.12</v>
      </c>
      <c r="S434" s="216">
        <v>143.15</v>
      </c>
      <c r="T434" s="216">
        <v>140.61000000000001</v>
      </c>
      <c r="U434" s="216">
        <v>140.24</v>
      </c>
      <c r="V434" s="216">
        <v>138.4</v>
      </c>
      <c r="W434" s="216">
        <v>137.13999999999999</v>
      </c>
      <c r="X434" s="216">
        <v>142.88999999999999</v>
      </c>
      <c r="Y434" s="216">
        <v>141.29</v>
      </c>
      <c r="Z434" s="216">
        <v>141.63</v>
      </c>
      <c r="AA434" s="216">
        <v>147.9</v>
      </c>
      <c r="AB434" s="216">
        <v>146.80000000000001</v>
      </c>
      <c r="AC434" s="216">
        <v>144.78</v>
      </c>
      <c r="AD434" s="216">
        <v>145.43</v>
      </c>
      <c r="AE434" s="216">
        <v>151.6</v>
      </c>
      <c r="AF434" s="216">
        <v>148.47999999999999</v>
      </c>
      <c r="AG434" s="216">
        <v>150.59</v>
      </c>
      <c r="AH434" s="216">
        <v>151.35</v>
      </c>
      <c r="AI434" s="216">
        <v>154.62</v>
      </c>
      <c r="AJ434" s="216">
        <v>155.5</v>
      </c>
      <c r="AK434" s="216">
        <v>155.07</v>
      </c>
      <c r="AL434" s="216">
        <v>156.83000000000001</v>
      </c>
      <c r="AM434" s="216">
        <v>160.79</v>
      </c>
      <c r="AN434" s="216">
        <v>160.06</v>
      </c>
      <c r="AO434" s="216">
        <v>155.28</v>
      </c>
      <c r="AP434" s="216">
        <v>163.04</v>
      </c>
      <c r="AQ434" s="216">
        <v>162.86000000000001</v>
      </c>
      <c r="AR434" s="216">
        <v>159.09</v>
      </c>
      <c r="AS434" s="227">
        <v>162.97999999999999</v>
      </c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</row>
    <row r="435" spans="1:100" ht="15" customHeight="1">
      <c r="A435" s="48"/>
      <c r="B435" s="49" t="s">
        <v>570</v>
      </c>
      <c r="C435" s="219" t="s">
        <v>1171</v>
      </c>
      <c r="D435" s="228">
        <v>100</v>
      </c>
      <c r="E435" s="215">
        <v>100.96</v>
      </c>
      <c r="F435" s="215">
        <v>101.28</v>
      </c>
      <c r="G435" s="215">
        <v>107.07</v>
      </c>
      <c r="H435" s="215">
        <v>104.11</v>
      </c>
      <c r="I435" s="215">
        <v>102.06</v>
      </c>
      <c r="J435" s="215">
        <v>102.06</v>
      </c>
      <c r="K435" s="215">
        <v>107.75</v>
      </c>
      <c r="L435" s="215">
        <v>117.53</v>
      </c>
      <c r="M435" s="215">
        <v>119.13</v>
      </c>
      <c r="N435" s="215">
        <v>114.77</v>
      </c>
      <c r="O435" s="215">
        <v>115.66</v>
      </c>
      <c r="P435" s="215">
        <v>124.26</v>
      </c>
      <c r="Q435" s="215">
        <v>125.37</v>
      </c>
      <c r="R435" s="215">
        <v>126.74</v>
      </c>
      <c r="S435" s="215">
        <v>120.01</v>
      </c>
      <c r="T435" s="215">
        <v>115.37</v>
      </c>
      <c r="U435" s="215">
        <v>114.59</v>
      </c>
      <c r="V435" s="215">
        <v>114.82</v>
      </c>
      <c r="W435" s="215">
        <v>113.82</v>
      </c>
      <c r="X435" s="215">
        <v>114.46</v>
      </c>
      <c r="Y435" s="215">
        <v>113.07</v>
      </c>
      <c r="Z435" s="215">
        <v>113.46</v>
      </c>
      <c r="AA435" s="215">
        <v>118.91</v>
      </c>
      <c r="AB435" s="215">
        <v>115.95</v>
      </c>
      <c r="AC435" s="215">
        <v>113.91</v>
      </c>
      <c r="AD435" s="215">
        <v>112.53</v>
      </c>
      <c r="AE435" s="215">
        <v>114.79</v>
      </c>
      <c r="AF435" s="215">
        <v>112.18</v>
      </c>
      <c r="AG435" s="215">
        <v>116.39</v>
      </c>
      <c r="AH435" s="215">
        <v>117.18</v>
      </c>
      <c r="AI435" s="215">
        <v>120.24</v>
      </c>
      <c r="AJ435" s="215">
        <v>117.88</v>
      </c>
      <c r="AK435" s="215">
        <v>116.81</v>
      </c>
      <c r="AL435" s="215">
        <v>118.05</v>
      </c>
      <c r="AM435" s="215">
        <v>120.76</v>
      </c>
      <c r="AN435" s="215">
        <v>120.04</v>
      </c>
      <c r="AO435" s="215">
        <v>116</v>
      </c>
      <c r="AP435" s="215">
        <v>110.9</v>
      </c>
      <c r="AQ435" s="215">
        <v>110.65</v>
      </c>
      <c r="AR435" s="215">
        <v>107.94</v>
      </c>
      <c r="AS435" s="229">
        <v>111.45</v>
      </c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</row>
    <row r="436" spans="1:100" ht="15" customHeight="1">
      <c r="A436" s="50"/>
      <c r="B436" s="46" t="s">
        <v>571</v>
      </c>
      <c r="C436" s="218" t="s">
        <v>1172</v>
      </c>
      <c r="D436" s="226">
        <v>100</v>
      </c>
      <c r="E436" s="216">
        <v>100</v>
      </c>
      <c r="F436" s="216">
        <v>100</v>
      </c>
      <c r="G436" s="216">
        <v>100</v>
      </c>
      <c r="H436" s="216">
        <v>100</v>
      </c>
      <c r="I436" s="216">
        <v>100</v>
      </c>
      <c r="J436" s="216">
        <v>100</v>
      </c>
      <c r="K436" s="216">
        <v>106</v>
      </c>
      <c r="L436" s="216">
        <v>106</v>
      </c>
      <c r="M436" s="216">
        <v>106</v>
      </c>
      <c r="N436" s="216">
        <v>106</v>
      </c>
      <c r="O436" s="216">
        <v>106</v>
      </c>
      <c r="P436" s="216">
        <v>106</v>
      </c>
      <c r="Q436" s="216">
        <v>106</v>
      </c>
      <c r="R436" s="216">
        <v>106</v>
      </c>
      <c r="S436" s="216">
        <v>106</v>
      </c>
      <c r="T436" s="216">
        <v>106</v>
      </c>
      <c r="U436" s="216">
        <v>106</v>
      </c>
      <c r="V436" s="216">
        <v>106</v>
      </c>
      <c r="W436" s="216">
        <v>106</v>
      </c>
      <c r="X436" s="216">
        <v>106</v>
      </c>
      <c r="Y436" s="216">
        <v>106</v>
      </c>
      <c r="Z436" s="216">
        <v>106</v>
      </c>
      <c r="AA436" s="216">
        <v>106</v>
      </c>
      <c r="AB436" s="216">
        <v>106</v>
      </c>
      <c r="AC436" s="216">
        <v>106</v>
      </c>
      <c r="AD436" s="216">
        <v>106</v>
      </c>
      <c r="AE436" s="216">
        <v>106</v>
      </c>
      <c r="AF436" s="216">
        <v>106</v>
      </c>
      <c r="AG436" s="216">
        <v>106</v>
      </c>
      <c r="AH436" s="216">
        <v>106</v>
      </c>
      <c r="AI436" s="216">
        <v>110.24</v>
      </c>
      <c r="AJ436" s="216">
        <v>110.24</v>
      </c>
      <c r="AK436" s="216">
        <v>110.24</v>
      </c>
      <c r="AL436" s="216">
        <v>113.56</v>
      </c>
      <c r="AM436" s="216">
        <v>113.56</v>
      </c>
      <c r="AN436" s="216">
        <v>113.56</v>
      </c>
      <c r="AO436" s="216">
        <v>126.05</v>
      </c>
      <c r="AP436" s="216">
        <v>126.05</v>
      </c>
      <c r="AQ436" s="216">
        <v>126.05</v>
      </c>
      <c r="AR436" s="216">
        <v>126.05</v>
      </c>
      <c r="AS436" s="227">
        <v>126.05</v>
      </c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</row>
    <row r="437" spans="1:100" ht="15" customHeight="1">
      <c r="A437" s="48"/>
      <c r="B437" s="49" t="s">
        <v>572</v>
      </c>
      <c r="C437" s="219" t="s">
        <v>1173</v>
      </c>
      <c r="D437" s="228">
        <v>100</v>
      </c>
      <c r="E437" s="215">
        <v>101.24</v>
      </c>
      <c r="F437" s="215">
        <v>101.77</v>
      </c>
      <c r="G437" s="215">
        <v>103.95</v>
      </c>
      <c r="H437" s="215">
        <v>102.26</v>
      </c>
      <c r="I437" s="215">
        <v>99.46</v>
      </c>
      <c r="J437" s="215">
        <v>102</v>
      </c>
      <c r="K437" s="215">
        <v>105.71</v>
      </c>
      <c r="L437" s="215">
        <v>116.99</v>
      </c>
      <c r="M437" s="215">
        <v>117.95</v>
      </c>
      <c r="N437" s="215">
        <v>117.02</v>
      </c>
      <c r="O437" s="215">
        <v>117.86</v>
      </c>
      <c r="P437" s="215">
        <v>123.09</v>
      </c>
      <c r="Q437" s="215">
        <v>123.8</v>
      </c>
      <c r="R437" s="215">
        <v>125.38</v>
      </c>
      <c r="S437" s="215">
        <v>121.43</v>
      </c>
      <c r="T437" s="215">
        <v>118.54</v>
      </c>
      <c r="U437" s="215">
        <v>118.29</v>
      </c>
      <c r="V437" s="215">
        <v>118.8</v>
      </c>
      <c r="W437" s="215">
        <v>118.09</v>
      </c>
      <c r="X437" s="215">
        <v>118.23</v>
      </c>
      <c r="Y437" s="215">
        <v>117.35</v>
      </c>
      <c r="Z437" s="215">
        <v>117.5</v>
      </c>
      <c r="AA437" s="215">
        <v>121.15</v>
      </c>
      <c r="AB437" s="215">
        <v>119.61</v>
      </c>
      <c r="AC437" s="215">
        <v>118.3</v>
      </c>
      <c r="AD437" s="215">
        <v>116.94</v>
      </c>
      <c r="AE437" s="215">
        <v>118.36</v>
      </c>
      <c r="AF437" s="215">
        <v>116.53</v>
      </c>
      <c r="AG437" s="215">
        <v>118.44</v>
      </c>
      <c r="AH437" s="215">
        <v>118.9</v>
      </c>
      <c r="AI437" s="215">
        <v>120.97</v>
      </c>
      <c r="AJ437" s="215">
        <v>119.49</v>
      </c>
      <c r="AK437" s="215">
        <v>118.21</v>
      </c>
      <c r="AL437" s="215">
        <v>119.6</v>
      </c>
      <c r="AM437" s="215">
        <v>121.28</v>
      </c>
      <c r="AN437" s="215">
        <v>120.69</v>
      </c>
      <c r="AO437" s="215">
        <v>118.07</v>
      </c>
      <c r="AP437" s="215">
        <v>117.75</v>
      </c>
      <c r="AQ437" s="215">
        <v>117.81</v>
      </c>
      <c r="AR437" s="215">
        <v>116.01</v>
      </c>
      <c r="AS437" s="229">
        <v>118.58</v>
      </c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</row>
    <row r="438" spans="1:100" ht="15" customHeight="1">
      <c r="A438" s="50"/>
      <c r="B438" s="46" t="s">
        <v>573</v>
      </c>
      <c r="C438" s="218" t="s">
        <v>1174</v>
      </c>
      <c r="D438" s="226">
        <v>100</v>
      </c>
      <c r="E438" s="216">
        <v>100.82</v>
      </c>
      <c r="F438" s="216">
        <v>102.75</v>
      </c>
      <c r="G438" s="216">
        <v>104.33</v>
      </c>
      <c r="H438" s="216">
        <v>103.45</v>
      </c>
      <c r="I438" s="216">
        <v>102.5</v>
      </c>
      <c r="J438" s="216">
        <v>103.68</v>
      </c>
      <c r="K438" s="216">
        <v>105.38</v>
      </c>
      <c r="L438" s="216">
        <v>108.08</v>
      </c>
      <c r="M438" s="216">
        <v>108.62</v>
      </c>
      <c r="N438" s="216">
        <v>107.25</v>
      </c>
      <c r="O438" s="216">
        <v>107.81</v>
      </c>
      <c r="P438" s="216">
        <v>110.48</v>
      </c>
      <c r="Q438" s="216">
        <v>112.37</v>
      </c>
      <c r="R438" s="216">
        <v>113.58</v>
      </c>
      <c r="S438" s="216">
        <v>111.97</v>
      </c>
      <c r="T438" s="216">
        <v>110.6</v>
      </c>
      <c r="U438" s="216">
        <v>110.5</v>
      </c>
      <c r="V438" s="216">
        <v>110.6</v>
      </c>
      <c r="W438" s="216">
        <v>110.13</v>
      </c>
      <c r="X438" s="216">
        <v>110.23</v>
      </c>
      <c r="Y438" s="216">
        <v>109.57</v>
      </c>
      <c r="Z438" s="216">
        <v>109.76</v>
      </c>
      <c r="AA438" s="216">
        <v>112.29</v>
      </c>
      <c r="AB438" s="216">
        <v>110.71</v>
      </c>
      <c r="AC438" s="216">
        <v>109.8</v>
      </c>
      <c r="AD438" s="216">
        <v>108.71</v>
      </c>
      <c r="AE438" s="216">
        <v>110.11</v>
      </c>
      <c r="AF438" s="216">
        <v>108.27</v>
      </c>
      <c r="AG438" s="216">
        <v>108.83</v>
      </c>
      <c r="AH438" s="216">
        <v>109.41</v>
      </c>
      <c r="AI438" s="216">
        <v>111.68</v>
      </c>
      <c r="AJ438" s="216">
        <v>110.86</v>
      </c>
      <c r="AK438" s="216">
        <v>110.55</v>
      </c>
      <c r="AL438" s="216">
        <v>110.84</v>
      </c>
      <c r="AM438" s="216">
        <v>111.78</v>
      </c>
      <c r="AN438" s="216">
        <v>111.89</v>
      </c>
      <c r="AO438" s="216">
        <v>109.94</v>
      </c>
      <c r="AP438" s="216">
        <v>109.86</v>
      </c>
      <c r="AQ438" s="216">
        <v>109.72</v>
      </c>
      <c r="AR438" s="216">
        <v>109.49</v>
      </c>
      <c r="AS438" s="227">
        <v>111.11</v>
      </c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</row>
    <row r="439" spans="1:100" ht="15" customHeight="1">
      <c r="A439" s="48"/>
      <c r="B439" s="49" t="s">
        <v>574</v>
      </c>
      <c r="C439" s="219" t="s">
        <v>1175</v>
      </c>
      <c r="D439" s="228">
        <v>100</v>
      </c>
      <c r="E439" s="215">
        <v>103.46</v>
      </c>
      <c r="F439" s="215">
        <v>104.07</v>
      </c>
      <c r="G439" s="215">
        <v>104.07</v>
      </c>
      <c r="H439" s="215">
        <v>103.47</v>
      </c>
      <c r="I439" s="215">
        <v>103.47</v>
      </c>
      <c r="J439" s="215">
        <v>103.47</v>
      </c>
      <c r="K439" s="215">
        <v>103.47</v>
      </c>
      <c r="L439" s="215">
        <v>101.94</v>
      </c>
      <c r="M439" s="215">
        <v>101.94</v>
      </c>
      <c r="N439" s="215">
        <v>101.94</v>
      </c>
      <c r="O439" s="215">
        <v>102.05</v>
      </c>
      <c r="P439" s="215">
        <v>102.05</v>
      </c>
      <c r="Q439" s="215">
        <v>102.08</v>
      </c>
      <c r="R439" s="215">
        <v>102.32</v>
      </c>
      <c r="S439" s="215">
        <v>102.32</v>
      </c>
      <c r="T439" s="215">
        <v>102.32</v>
      </c>
      <c r="U439" s="215">
        <v>102.32</v>
      </c>
      <c r="V439" s="215">
        <v>102.32</v>
      </c>
      <c r="W439" s="215">
        <v>102.32</v>
      </c>
      <c r="X439" s="215">
        <v>100.68</v>
      </c>
      <c r="Y439" s="215">
        <v>100.68</v>
      </c>
      <c r="Z439" s="215">
        <v>100.68</v>
      </c>
      <c r="AA439" s="215">
        <v>100.68</v>
      </c>
      <c r="AB439" s="215">
        <v>100.68</v>
      </c>
      <c r="AC439" s="215">
        <v>100.72</v>
      </c>
      <c r="AD439" s="215">
        <v>98.77</v>
      </c>
      <c r="AE439" s="215">
        <v>99.03</v>
      </c>
      <c r="AF439" s="215">
        <v>99.41</v>
      </c>
      <c r="AG439" s="215">
        <v>99.41</v>
      </c>
      <c r="AH439" s="215">
        <v>99.41</v>
      </c>
      <c r="AI439" s="215">
        <v>99.41</v>
      </c>
      <c r="AJ439" s="215">
        <v>99.41</v>
      </c>
      <c r="AK439" s="215">
        <v>99.41</v>
      </c>
      <c r="AL439" s="215">
        <v>99.41</v>
      </c>
      <c r="AM439" s="215">
        <v>99.4</v>
      </c>
      <c r="AN439" s="215">
        <v>99.4</v>
      </c>
      <c r="AO439" s="215">
        <v>99.4</v>
      </c>
      <c r="AP439" s="215">
        <v>99.85</v>
      </c>
      <c r="AQ439" s="215">
        <v>99.87</v>
      </c>
      <c r="AR439" s="215">
        <v>99.87</v>
      </c>
      <c r="AS439" s="229">
        <v>99.87</v>
      </c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</row>
    <row r="440" spans="1:100" ht="15" customHeight="1">
      <c r="A440" s="50"/>
      <c r="B440" s="46" t="s">
        <v>575</v>
      </c>
      <c r="C440" s="218" t="s">
        <v>1176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104.15</v>
      </c>
      <c r="J440" s="216">
        <v>109.1</v>
      </c>
      <c r="K440" s="216">
        <v>116.66</v>
      </c>
      <c r="L440" s="216">
        <v>129.1</v>
      </c>
      <c r="M440" s="216">
        <v>131.22999999999999</v>
      </c>
      <c r="N440" s="216">
        <v>125.45</v>
      </c>
      <c r="O440" s="216">
        <v>127.96</v>
      </c>
      <c r="P440" s="216">
        <v>138.75</v>
      </c>
      <c r="Q440" s="216">
        <v>140.22999999999999</v>
      </c>
      <c r="R440" s="216">
        <v>143.37</v>
      </c>
      <c r="S440" s="216">
        <v>134.31</v>
      </c>
      <c r="T440" s="216">
        <v>128.05000000000001</v>
      </c>
      <c r="U440" s="216">
        <v>127.61</v>
      </c>
      <c r="V440" s="216">
        <v>127.91</v>
      </c>
      <c r="W440" s="216">
        <v>126.57</v>
      </c>
      <c r="X440" s="216">
        <v>126.62</v>
      </c>
      <c r="Y440" s="216">
        <v>124.75</v>
      </c>
      <c r="Z440" s="216">
        <v>125.27</v>
      </c>
      <c r="AA440" s="216">
        <v>132.52000000000001</v>
      </c>
      <c r="AB440" s="216">
        <v>128.53</v>
      </c>
      <c r="AC440" s="216">
        <v>125.79</v>
      </c>
      <c r="AD440" s="216">
        <v>125.79</v>
      </c>
      <c r="AE440" s="216">
        <v>128.88</v>
      </c>
      <c r="AF440" s="216">
        <v>125.3</v>
      </c>
      <c r="AG440" s="216">
        <v>127.72</v>
      </c>
      <c r="AH440" s="216">
        <v>128.84</v>
      </c>
      <c r="AI440" s="216">
        <v>132.80000000000001</v>
      </c>
      <c r="AJ440" s="216">
        <v>129.88999999999999</v>
      </c>
      <c r="AK440" s="216">
        <v>127.4</v>
      </c>
      <c r="AL440" s="216">
        <v>129.04</v>
      </c>
      <c r="AM440" s="216">
        <v>131.58000000000001</v>
      </c>
      <c r="AN440" s="216">
        <v>130.63</v>
      </c>
      <c r="AO440" s="216">
        <v>125.28</v>
      </c>
      <c r="AP440" s="216">
        <v>124.9</v>
      </c>
      <c r="AQ440" s="216">
        <v>124.56</v>
      </c>
      <c r="AR440" s="216">
        <v>120.79</v>
      </c>
      <c r="AS440" s="227">
        <v>124.91</v>
      </c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</row>
    <row r="441" spans="1:100" ht="15" customHeight="1">
      <c r="A441" s="48"/>
      <c r="B441" s="49" t="s">
        <v>576</v>
      </c>
      <c r="C441" s="219" t="s">
        <v>1177</v>
      </c>
      <c r="D441" s="228">
        <v>100</v>
      </c>
      <c r="E441" s="215">
        <v>100</v>
      </c>
      <c r="F441" s="215">
        <v>100</v>
      </c>
      <c r="G441" s="215">
        <v>100</v>
      </c>
      <c r="H441" s="215">
        <v>101.44</v>
      </c>
      <c r="I441" s="215">
        <v>101.44</v>
      </c>
      <c r="J441" s="215">
        <v>101.44</v>
      </c>
      <c r="K441" s="215">
        <v>101.44</v>
      </c>
      <c r="L441" s="215">
        <v>101.44</v>
      </c>
      <c r="M441" s="215">
        <v>101.44</v>
      </c>
      <c r="N441" s="215">
        <v>101.44</v>
      </c>
      <c r="O441" s="215">
        <v>101.44</v>
      </c>
      <c r="P441" s="215">
        <v>101.44</v>
      </c>
      <c r="Q441" s="215">
        <v>101.44</v>
      </c>
      <c r="R441" s="215">
        <v>101.44</v>
      </c>
      <c r="S441" s="215">
        <v>101.44</v>
      </c>
      <c r="T441" s="215">
        <v>101.44</v>
      </c>
      <c r="U441" s="215">
        <v>101.44</v>
      </c>
      <c r="V441" s="215">
        <v>101.44</v>
      </c>
      <c r="W441" s="215">
        <v>101.44</v>
      </c>
      <c r="X441" s="215">
        <v>101.44</v>
      </c>
      <c r="Y441" s="215">
        <v>101.44</v>
      </c>
      <c r="Z441" s="215">
        <v>101.44</v>
      </c>
      <c r="AA441" s="215">
        <v>101.44</v>
      </c>
      <c r="AB441" s="215">
        <v>101.44</v>
      </c>
      <c r="AC441" s="215">
        <v>101.44</v>
      </c>
      <c r="AD441" s="215">
        <v>101.44</v>
      </c>
      <c r="AE441" s="215">
        <v>101.44</v>
      </c>
      <c r="AF441" s="215">
        <v>101.44</v>
      </c>
      <c r="AG441" s="215">
        <v>101.44</v>
      </c>
      <c r="AH441" s="215">
        <v>101.44</v>
      </c>
      <c r="AI441" s="215">
        <v>101.44</v>
      </c>
      <c r="AJ441" s="215">
        <v>101.44</v>
      </c>
      <c r="AK441" s="215">
        <v>101.44</v>
      </c>
      <c r="AL441" s="215">
        <v>101.44</v>
      </c>
      <c r="AM441" s="215">
        <v>101.44</v>
      </c>
      <c r="AN441" s="215">
        <v>101.44</v>
      </c>
      <c r="AO441" s="215">
        <v>101.44</v>
      </c>
      <c r="AP441" s="215">
        <v>101.44</v>
      </c>
      <c r="AQ441" s="215">
        <v>101.44</v>
      </c>
      <c r="AR441" s="215">
        <v>101.44</v>
      </c>
      <c r="AS441" s="229">
        <v>101.44</v>
      </c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</row>
    <row r="442" spans="1:100" ht="15" customHeight="1">
      <c r="A442" s="50"/>
      <c r="B442" s="46" t="s">
        <v>577</v>
      </c>
      <c r="C442" s="218" t="s">
        <v>1178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16">
        <v>122.1</v>
      </c>
      <c r="AQ442" s="216">
        <v>121.77</v>
      </c>
      <c r="AR442" s="216">
        <v>118.08</v>
      </c>
      <c r="AS442" s="227">
        <v>122.11</v>
      </c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</row>
    <row r="443" spans="1:100" ht="15" customHeight="1">
      <c r="A443" s="48"/>
      <c r="B443" s="49" t="s">
        <v>578</v>
      </c>
      <c r="C443" s="219" t="s">
        <v>1179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105.47</v>
      </c>
      <c r="J443" s="215">
        <v>110.48</v>
      </c>
      <c r="K443" s="215">
        <v>118.13</v>
      </c>
      <c r="L443" s="215">
        <v>130.72999999999999</v>
      </c>
      <c r="M443" s="215">
        <v>132.88</v>
      </c>
      <c r="N443" s="215">
        <v>127.03</v>
      </c>
      <c r="O443" s="215">
        <v>129.58000000000001</v>
      </c>
      <c r="P443" s="215">
        <v>140.5</v>
      </c>
      <c r="Q443" s="215">
        <v>142</v>
      </c>
      <c r="R443" s="215">
        <v>145.18</v>
      </c>
      <c r="S443" s="215">
        <v>136</v>
      </c>
      <c r="T443" s="215">
        <v>129.66999999999999</v>
      </c>
      <c r="U443" s="215">
        <v>129.22</v>
      </c>
      <c r="V443" s="215">
        <v>129.53</v>
      </c>
      <c r="W443" s="215">
        <v>128.16</v>
      </c>
      <c r="X443" s="215">
        <v>128.22</v>
      </c>
      <c r="Y443" s="215">
        <v>126.32</v>
      </c>
      <c r="Z443" s="215">
        <v>126.85</v>
      </c>
      <c r="AA443" s="215">
        <v>134.19</v>
      </c>
      <c r="AB443" s="215">
        <v>130.15</v>
      </c>
      <c r="AC443" s="215">
        <v>127.38</v>
      </c>
      <c r="AD443" s="215">
        <v>124.56</v>
      </c>
      <c r="AE443" s="215">
        <v>127.62</v>
      </c>
      <c r="AF443" s="215">
        <v>124.07</v>
      </c>
      <c r="AG443" s="215">
        <v>126.47</v>
      </c>
      <c r="AH443" s="215">
        <v>127.57</v>
      </c>
      <c r="AI443" s="215">
        <v>131.5</v>
      </c>
      <c r="AJ443" s="215">
        <v>128.61000000000001</v>
      </c>
      <c r="AK443" s="215">
        <v>126.15</v>
      </c>
      <c r="AL443" s="215">
        <v>126.15</v>
      </c>
      <c r="AM443" s="215">
        <v>128.63</v>
      </c>
      <c r="AN443" s="215">
        <v>127.7</v>
      </c>
      <c r="AO443" s="215">
        <v>122.47</v>
      </c>
      <c r="AP443" s="215">
        <v>122.1</v>
      </c>
      <c r="AQ443" s="215">
        <v>121.77</v>
      </c>
      <c r="AR443" s="215">
        <v>118.08</v>
      </c>
      <c r="AS443" s="229">
        <v>122.11</v>
      </c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</row>
    <row r="444" spans="1:100" ht="15" customHeight="1">
      <c r="A444" s="50"/>
      <c r="B444" s="46" t="s">
        <v>579</v>
      </c>
      <c r="C444" s="218" t="s">
        <v>1180</v>
      </c>
      <c r="D444" s="226">
        <v>100</v>
      </c>
      <c r="E444" s="216">
        <v>100.43</v>
      </c>
      <c r="F444" s="216">
        <v>100.58</v>
      </c>
      <c r="G444" s="216">
        <v>101.91</v>
      </c>
      <c r="H444" s="216">
        <v>101.23</v>
      </c>
      <c r="I444" s="216">
        <v>100.75</v>
      </c>
      <c r="J444" s="216">
        <v>101.65</v>
      </c>
      <c r="K444" s="216">
        <v>103.02</v>
      </c>
      <c r="L444" s="216">
        <v>105.28</v>
      </c>
      <c r="M444" s="216">
        <v>105.66</v>
      </c>
      <c r="N444" s="216">
        <v>104.62</v>
      </c>
      <c r="O444" s="216">
        <v>105.07</v>
      </c>
      <c r="P444" s="216">
        <v>107.03</v>
      </c>
      <c r="Q444" s="216">
        <v>107.3</v>
      </c>
      <c r="R444" s="216">
        <v>107.87</v>
      </c>
      <c r="S444" s="216">
        <v>106.22</v>
      </c>
      <c r="T444" s="216">
        <v>105.09</v>
      </c>
      <c r="U444" s="216">
        <v>105.01</v>
      </c>
      <c r="V444" s="216">
        <v>105.06</v>
      </c>
      <c r="W444" s="216">
        <v>104.82</v>
      </c>
      <c r="X444" s="216">
        <v>104.83</v>
      </c>
      <c r="Y444" s="216">
        <v>104.49</v>
      </c>
      <c r="Z444" s="216">
        <v>104.58</v>
      </c>
      <c r="AA444" s="216">
        <v>105.9</v>
      </c>
      <c r="AB444" s="216">
        <v>105.17</v>
      </c>
      <c r="AC444" s="216">
        <v>104.68</v>
      </c>
      <c r="AD444" s="216">
        <v>104.17</v>
      </c>
      <c r="AE444" s="216">
        <v>104.72</v>
      </c>
      <c r="AF444" s="216">
        <v>104.09</v>
      </c>
      <c r="AG444" s="216">
        <v>104.51</v>
      </c>
      <c r="AH444" s="216">
        <v>104.71</v>
      </c>
      <c r="AI444" s="216">
        <v>105.42</v>
      </c>
      <c r="AJ444" s="216">
        <v>104.9</v>
      </c>
      <c r="AK444" s="216">
        <v>104.46</v>
      </c>
      <c r="AL444" s="216">
        <v>104.75</v>
      </c>
      <c r="AM444" s="216">
        <v>105.2</v>
      </c>
      <c r="AN444" s="216">
        <v>105.03</v>
      </c>
      <c r="AO444" s="216">
        <v>104.08</v>
      </c>
      <c r="AP444" s="216">
        <v>104.01</v>
      </c>
      <c r="AQ444" s="216">
        <v>103.95</v>
      </c>
      <c r="AR444" s="216">
        <v>103.28</v>
      </c>
      <c r="AS444" s="227">
        <v>104.02</v>
      </c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</row>
    <row r="445" spans="1:100" ht="15" customHeight="1">
      <c r="A445" s="48"/>
      <c r="B445" s="49" t="s">
        <v>580</v>
      </c>
      <c r="C445" s="219" t="s">
        <v>1181</v>
      </c>
      <c r="D445" s="228">
        <v>100</v>
      </c>
      <c r="E445" s="215">
        <v>100</v>
      </c>
      <c r="F445" s="215">
        <v>100</v>
      </c>
      <c r="G445" s="215">
        <v>97.5</v>
      </c>
      <c r="H445" s="215">
        <v>97.5</v>
      </c>
      <c r="I445" s="215">
        <v>97.5</v>
      </c>
      <c r="J445" s="215">
        <v>97.5</v>
      </c>
      <c r="K445" s="215">
        <v>97.5</v>
      </c>
      <c r="L445" s="215">
        <v>96.29</v>
      </c>
      <c r="M445" s="215">
        <v>96.29</v>
      </c>
      <c r="N445" s="215">
        <v>96.29</v>
      </c>
      <c r="O445" s="215">
        <v>96.29</v>
      </c>
      <c r="P445" s="215">
        <v>96.29</v>
      </c>
      <c r="Q445" s="215">
        <v>96.29</v>
      </c>
      <c r="R445" s="215">
        <v>96.29</v>
      </c>
      <c r="S445" s="215">
        <v>96.29</v>
      </c>
      <c r="T445" s="215">
        <v>96.29</v>
      </c>
      <c r="U445" s="215">
        <v>96.29</v>
      </c>
      <c r="V445" s="215">
        <v>96.29</v>
      </c>
      <c r="W445" s="215">
        <v>96.29</v>
      </c>
      <c r="X445" s="215">
        <v>87.73</v>
      </c>
      <c r="Y445" s="215">
        <v>87.73</v>
      </c>
      <c r="Z445" s="215">
        <v>87.73</v>
      </c>
      <c r="AA445" s="215">
        <v>87.73</v>
      </c>
      <c r="AB445" s="215">
        <v>87.73</v>
      </c>
      <c r="AC445" s="215">
        <v>87.51</v>
      </c>
      <c r="AD445" s="215">
        <v>87.51</v>
      </c>
      <c r="AE445" s="215">
        <v>85.26</v>
      </c>
      <c r="AF445" s="215">
        <v>85.26</v>
      </c>
      <c r="AG445" s="215">
        <v>85.26</v>
      </c>
      <c r="AH445" s="215">
        <v>85.26</v>
      </c>
      <c r="AI445" s="215">
        <v>85.26</v>
      </c>
      <c r="AJ445" s="215">
        <v>86.96</v>
      </c>
      <c r="AK445" s="215">
        <v>86.96</v>
      </c>
      <c r="AL445" s="215">
        <v>86.96</v>
      </c>
      <c r="AM445" s="215">
        <v>86.96</v>
      </c>
      <c r="AN445" s="215">
        <v>86.96</v>
      </c>
      <c r="AO445" s="215">
        <v>86.96</v>
      </c>
      <c r="AP445" s="215">
        <v>86.96</v>
      </c>
      <c r="AQ445" s="215">
        <v>86.96</v>
      </c>
      <c r="AR445" s="215">
        <v>86.86</v>
      </c>
      <c r="AS445" s="229">
        <v>87.7</v>
      </c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</row>
    <row r="446" spans="1:100" ht="15" customHeight="1">
      <c r="A446" s="50"/>
      <c r="B446" s="46" t="s">
        <v>581</v>
      </c>
      <c r="C446" s="218" t="s">
        <v>1182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100</v>
      </c>
      <c r="J446" s="216">
        <v>100</v>
      </c>
      <c r="K446" s="216">
        <v>100</v>
      </c>
      <c r="L446" s="216">
        <v>100</v>
      </c>
      <c r="M446" s="216">
        <v>100</v>
      </c>
      <c r="N446" s="216">
        <v>100</v>
      </c>
      <c r="O446" s="216">
        <v>100</v>
      </c>
      <c r="P446" s="216">
        <v>100</v>
      </c>
      <c r="Q446" s="216">
        <v>100</v>
      </c>
      <c r="R446" s="216">
        <v>100</v>
      </c>
      <c r="S446" s="216">
        <v>100</v>
      </c>
      <c r="T446" s="216">
        <v>100</v>
      </c>
      <c r="U446" s="216">
        <v>100</v>
      </c>
      <c r="V446" s="216">
        <v>100</v>
      </c>
      <c r="W446" s="216">
        <v>100</v>
      </c>
      <c r="X446" s="216">
        <v>100</v>
      </c>
      <c r="Y446" s="216">
        <v>105.53</v>
      </c>
      <c r="Z446" s="216">
        <v>105.53</v>
      </c>
      <c r="AA446" s="216">
        <v>105.53</v>
      </c>
      <c r="AB446" s="216">
        <v>105.53</v>
      </c>
      <c r="AC446" s="216">
        <v>105.53</v>
      </c>
      <c r="AD446" s="216">
        <v>105.53</v>
      </c>
      <c r="AE446" s="216">
        <v>105.53</v>
      </c>
      <c r="AF446" s="216">
        <v>105.53</v>
      </c>
      <c r="AG446" s="216">
        <v>103.25</v>
      </c>
      <c r="AH446" s="216">
        <v>105.55</v>
      </c>
      <c r="AI446" s="216">
        <v>105.55</v>
      </c>
      <c r="AJ446" s="216">
        <v>105.55</v>
      </c>
      <c r="AK446" s="216">
        <v>105.55</v>
      </c>
      <c r="AL446" s="216">
        <v>105.55</v>
      </c>
      <c r="AM446" s="216">
        <v>105.55</v>
      </c>
      <c r="AN446" s="216">
        <v>105.55</v>
      </c>
      <c r="AO446" s="216">
        <v>105.55</v>
      </c>
      <c r="AP446" s="216">
        <v>105.55</v>
      </c>
      <c r="AQ446" s="216">
        <v>105.55</v>
      </c>
      <c r="AR446" s="216">
        <v>109.58</v>
      </c>
      <c r="AS446" s="227">
        <v>109.58</v>
      </c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</row>
    <row r="447" spans="1:100" ht="15" customHeight="1">
      <c r="A447" s="48"/>
      <c r="B447" s="49" t="s">
        <v>582</v>
      </c>
      <c r="C447" s="219" t="s">
        <v>1183</v>
      </c>
      <c r="D447" s="228">
        <v>100</v>
      </c>
      <c r="E447" s="215">
        <v>100.97</v>
      </c>
      <c r="F447" s="215">
        <v>101.31</v>
      </c>
      <c r="G447" s="215">
        <v>104.29</v>
      </c>
      <c r="H447" s="215">
        <v>102.77</v>
      </c>
      <c r="I447" s="215">
        <v>101.69</v>
      </c>
      <c r="J447" s="215">
        <v>103.71</v>
      </c>
      <c r="K447" s="215">
        <v>106.78</v>
      </c>
      <c r="L447" s="215">
        <v>111.85</v>
      </c>
      <c r="M447" s="215">
        <v>112.71</v>
      </c>
      <c r="N447" s="215">
        <v>110.36</v>
      </c>
      <c r="O447" s="215">
        <v>111.38</v>
      </c>
      <c r="P447" s="215">
        <v>115.78</v>
      </c>
      <c r="Q447" s="215">
        <v>120.27</v>
      </c>
      <c r="R447" s="215">
        <v>121.54</v>
      </c>
      <c r="S447" s="215">
        <v>117.85</v>
      </c>
      <c r="T447" s="215">
        <v>115.3</v>
      </c>
      <c r="U447" s="215">
        <v>115.12</v>
      </c>
      <c r="V447" s="215">
        <v>115.24</v>
      </c>
      <c r="W447" s="215">
        <v>114.69</v>
      </c>
      <c r="X447" s="215">
        <v>114.72</v>
      </c>
      <c r="Y447" s="215">
        <v>113.95</v>
      </c>
      <c r="Z447" s="215">
        <v>114.17</v>
      </c>
      <c r="AA447" s="215">
        <v>117.12</v>
      </c>
      <c r="AB447" s="215">
        <v>115.49</v>
      </c>
      <c r="AC447" s="215">
        <v>114.38</v>
      </c>
      <c r="AD447" s="215">
        <v>116.24</v>
      </c>
      <c r="AE447" s="215">
        <v>117.47</v>
      </c>
      <c r="AF447" s="215">
        <v>116.04</v>
      </c>
      <c r="AG447" s="215">
        <v>117.01</v>
      </c>
      <c r="AH447" s="215">
        <v>117.45</v>
      </c>
      <c r="AI447" s="215">
        <v>119.03</v>
      </c>
      <c r="AJ447" s="215">
        <v>117.87</v>
      </c>
      <c r="AK447" s="215">
        <v>116.88</v>
      </c>
      <c r="AL447" s="215">
        <v>116.88</v>
      </c>
      <c r="AM447" s="215">
        <v>117.87</v>
      </c>
      <c r="AN447" s="215">
        <v>117.5</v>
      </c>
      <c r="AO447" s="215">
        <v>117.09</v>
      </c>
      <c r="AP447" s="215">
        <v>116.94</v>
      </c>
      <c r="AQ447" s="215">
        <v>116.81</v>
      </c>
      <c r="AR447" s="215">
        <v>115.32</v>
      </c>
      <c r="AS447" s="229">
        <v>116.95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</row>
    <row r="448" spans="1:100" ht="15" customHeight="1">
      <c r="A448" s="50"/>
      <c r="B448" s="46" t="s">
        <v>583</v>
      </c>
      <c r="C448" s="218" t="s">
        <v>1184</v>
      </c>
      <c r="D448" s="226">
        <v>100</v>
      </c>
      <c r="E448" s="216">
        <v>100.85</v>
      </c>
      <c r="F448" s="216">
        <v>101.09</v>
      </c>
      <c r="G448" s="216">
        <v>103.84</v>
      </c>
      <c r="H448" s="216">
        <v>102.8</v>
      </c>
      <c r="I448" s="216">
        <v>102.07</v>
      </c>
      <c r="J448" s="216">
        <v>103.44</v>
      </c>
      <c r="K448" s="216">
        <v>105.2</v>
      </c>
      <c r="L448" s="216">
        <v>108.39</v>
      </c>
      <c r="M448" s="216">
        <v>108.93</v>
      </c>
      <c r="N448" s="216">
        <v>107.47</v>
      </c>
      <c r="O448" s="216">
        <v>108.11</v>
      </c>
      <c r="P448" s="216">
        <v>110.84</v>
      </c>
      <c r="Q448" s="216">
        <v>112.15</v>
      </c>
      <c r="R448" s="216">
        <v>113.09</v>
      </c>
      <c r="S448" s="216">
        <v>110.37</v>
      </c>
      <c r="T448" s="216">
        <v>108.48</v>
      </c>
      <c r="U448" s="216">
        <v>108.34</v>
      </c>
      <c r="V448" s="216">
        <v>108.41</v>
      </c>
      <c r="W448" s="216">
        <v>108.01</v>
      </c>
      <c r="X448" s="216">
        <v>108.03</v>
      </c>
      <c r="Y448" s="216">
        <v>110.33</v>
      </c>
      <c r="Z448" s="216">
        <v>110.49</v>
      </c>
      <c r="AA448" s="216">
        <v>112.66</v>
      </c>
      <c r="AB448" s="216">
        <v>111.47</v>
      </c>
      <c r="AC448" s="216">
        <v>110.65</v>
      </c>
      <c r="AD448" s="216">
        <v>109.83</v>
      </c>
      <c r="AE448" s="216">
        <v>110.75</v>
      </c>
      <c r="AF448" s="216">
        <v>109.71</v>
      </c>
      <c r="AG448" s="216">
        <v>110.43</v>
      </c>
      <c r="AH448" s="216">
        <v>110.77</v>
      </c>
      <c r="AI448" s="216">
        <v>111.93</v>
      </c>
      <c r="AJ448" s="216">
        <v>111.09</v>
      </c>
      <c r="AK448" s="216">
        <v>110.35</v>
      </c>
      <c r="AL448" s="216">
        <v>110.85</v>
      </c>
      <c r="AM448" s="216">
        <v>111.6</v>
      </c>
      <c r="AN448" s="216">
        <v>111.34</v>
      </c>
      <c r="AO448" s="216">
        <v>110.23</v>
      </c>
      <c r="AP448" s="216">
        <v>110.11</v>
      </c>
      <c r="AQ448" s="216">
        <v>109.99</v>
      </c>
      <c r="AR448" s="216">
        <v>109.41</v>
      </c>
      <c r="AS448" s="227">
        <v>111.1</v>
      </c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</row>
    <row r="449" spans="1:100" ht="15" customHeight="1">
      <c r="A449" s="48"/>
      <c r="B449" s="49" t="s">
        <v>584</v>
      </c>
      <c r="C449" s="219" t="s">
        <v>1185</v>
      </c>
      <c r="D449" s="228">
        <v>100</v>
      </c>
      <c r="E449" s="215">
        <v>101.49</v>
      </c>
      <c r="F449" s="215">
        <v>101.99</v>
      </c>
      <c r="G449" s="215">
        <v>107.02</v>
      </c>
      <c r="H449" s="215">
        <v>104.65</v>
      </c>
      <c r="I449" s="215">
        <v>104.91</v>
      </c>
      <c r="J449" s="215">
        <v>104.93</v>
      </c>
      <c r="K449" s="215">
        <v>105.03</v>
      </c>
      <c r="L449" s="215">
        <v>105.34</v>
      </c>
      <c r="M449" s="215">
        <v>107.4</v>
      </c>
      <c r="N449" s="215">
        <v>104.47</v>
      </c>
      <c r="O449" s="215">
        <v>105.75</v>
      </c>
      <c r="P449" s="215">
        <v>111.27</v>
      </c>
      <c r="Q449" s="215">
        <v>112.15</v>
      </c>
      <c r="R449" s="215">
        <v>113.81</v>
      </c>
      <c r="S449" s="215">
        <v>109.21</v>
      </c>
      <c r="T449" s="215">
        <v>106.04</v>
      </c>
      <c r="U449" s="215">
        <v>105.85</v>
      </c>
      <c r="V449" s="215">
        <v>106.01</v>
      </c>
      <c r="W449" s="215">
        <v>105.33</v>
      </c>
      <c r="X449" s="215">
        <v>105.36</v>
      </c>
      <c r="Y449" s="215">
        <v>104.83</v>
      </c>
      <c r="Z449" s="215">
        <v>105.13</v>
      </c>
      <c r="AA449" s="215">
        <v>108.81</v>
      </c>
      <c r="AB449" s="215">
        <v>106.83</v>
      </c>
      <c r="AC449" s="215">
        <v>106.34</v>
      </c>
      <c r="AD449" s="215">
        <v>104.95</v>
      </c>
      <c r="AE449" s="215">
        <v>106.65</v>
      </c>
      <c r="AF449" s="215">
        <v>104.88</v>
      </c>
      <c r="AG449" s="215">
        <v>106.08</v>
      </c>
      <c r="AH449" s="215">
        <v>106.5</v>
      </c>
      <c r="AI449" s="215">
        <v>108.76</v>
      </c>
      <c r="AJ449" s="215">
        <v>107.32</v>
      </c>
      <c r="AK449" s="215">
        <v>106.08</v>
      </c>
      <c r="AL449" s="215">
        <v>106.91</v>
      </c>
      <c r="AM449" s="215">
        <v>108.17</v>
      </c>
      <c r="AN449" s="215">
        <v>107.7</v>
      </c>
      <c r="AO449" s="215">
        <v>105.05</v>
      </c>
      <c r="AP449" s="215">
        <v>104.88</v>
      </c>
      <c r="AQ449" s="215">
        <v>104.95</v>
      </c>
      <c r="AR449" s="215">
        <v>104.09</v>
      </c>
      <c r="AS449" s="229">
        <v>106.28</v>
      </c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</row>
    <row r="450" spans="1:100" ht="15" customHeight="1">
      <c r="A450" s="50"/>
      <c r="B450" s="46" t="s">
        <v>585</v>
      </c>
      <c r="C450" s="218" t="s">
        <v>1186</v>
      </c>
      <c r="D450" s="226">
        <v>100</v>
      </c>
      <c r="E450" s="216">
        <v>102.39</v>
      </c>
      <c r="F450" s="216">
        <v>103.21</v>
      </c>
      <c r="G450" s="216">
        <v>110.54</v>
      </c>
      <c r="H450" s="216">
        <v>106.8</v>
      </c>
      <c r="I450" s="216">
        <v>105.47</v>
      </c>
      <c r="J450" s="216">
        <v>110.48</v>
      </c>
      <c r="K450" s="216">
        <v>118.13</v>
      </c>
      <c r="L450" s="216">
        <v>130.72999999999999</v>
      </c>
      <c r="M450" s="216">
        <v>132.88</v>
      </c>
      <c r="N450" s="216">
        <v>127.03</v>
      </c>
      <c r="O450" s="216">
        <v>129.58000000000001</v>
      </c>
      <c r="P450" s="216">
        <v>140.5</v>
      </c>
      <c r="Q450" s="216">
        <v>142</v>
      </c>
      <c r="R450" s="216">
        <v>145.18</v>
      </c>
      <c r="S450" s="216">
        <v>136</v>
      </c>
      <c r="T450" s="216">
        <v>129.66999999999999</v>
      </c>
      <c r="U450" s="216">
        <v>129.22</v>
      </c>
      <c r="V450" s="216">
        <v>129.53</v>
      </c>
      <c r="W450" s="216">
        <v>128.16</v>
      </c>
      <c r="X450" s="216">
        <v>128.22</v>
      </c>
      <c r="Y450" s="216">
        <v>126.32</v>
      </c>
      <c r="Z450" s="216">
        <v>126.85</v>
      </c>
      <c r="AA450" s="216">
        <v>134.19</v>
      </c>
      <c r="AB450" s="216">
        <v>130.15</v>
      </c>
      <c r="AC450" s="216">
        <v>127.38</v>
      </c>
      <c r="AD450" s="216">
        <v>124.56</v>
      </c>
      <c r="AE450" s="216">
        <v>127.62</v>
      </c>
      <c r="AF450" s="216">
        <v>124.07</v>
      </c>
      <c r="AG450" s="216">
        <v>126.47</v>
      </c>
      <c r="AH450" s="216">
        <v>127.57</v>
      </c>
      <c r="AI450" s="216">
        <v>131.5</v>
      </c>
      <c r="AJ450" s="216">
        <v>128.61000000000001</v>
      </c>
      <c r="AK450" s="216">
        <v>126.15</v>
      </c>
      <c r="AL450" s="216">
        <v>126.15</v>
      </c>
      <c r="AM450" s="216">
        <v>128.63</v>
      </c>
      <c r="AN450" s="216">
        <v>127.7</v>
      </c>
      <c r="AO450" s="216">
        <v>122.47</v>
      </c>
      <c r="AP450" s="216">
        <v>122.1</v>
      </c>
      <c r="AQ450" s="216">
        <v>121.77</v>
      </c>
      <c r="AR450" s="216">
        <v>118.08</v>
      </c>
      <c r="AS450" s="227">
        <v>122.11</v>
      </c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</row>
    <row r="451" spans="1:100" ht="15" customHeight="1">
      <c r="A451" s="48"/>
      <c r="B451" s="49" t="s">
        <v>586</v>
      </c>
      <c r="C451" s="219" t="s">
        <v>1187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131.69999999999999</v>
      </c>
      <c r="AJ451" s="215">
        <v>128.81</v>
      </c>
      <c r="AK451" s="215">
        <v>126.34</v>
      </c>
      <c r="AL451" s="215">
        <v>127.97</v>
      </c>
      <c r="AM451" s="215">
        <v>130.49</v>
      </c>
      <c r="AN451" s="215">
        <v>129.55000000000001</v>
      </c>
      <c r="AO451" s="215">
        <v>124.24</v>
      </c>
      <c r="AP451" s="215">
        <v>123.65</v>
      </c>
      <c r="AQ451" s="215">
        <v>123.32</v>
      </c>
      <c r="AR451" s="215">
        <v>119.58</v>
      </c>
      <c r="AS451" s="229">
        <v>123.66</v>
      </c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</row>
    <row r="452" spans="1:100" ht="15" customHeight="1">
      <c r="A452" s="50"/>
      <c r="B452" s="46" t="s">
        <v>587</v>
      </c>
      <c r="C452" s="218" t="s">
        <v>1188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104.15</v>
      </c>
      <c r="J452" s="216">
        <v>109.1</v>
      </c>
      <c r="K452" s="216">
        <v>116.66</v>
      </c>
      <c r="L452" s="216">
        <v>129.1</v>
      </c>
      <c r="M452" s="216">
        <v>131.22999999999999</v>
      </c>
      <c r="N452" s="216">
        <v>125.45</v>
      </c>
      <c r="O452" s="216">
        <v>127.96</v>
      </c>
      <c r="P452" s="216">
        <v>138.75</v>
      </c>
      <c r="Q452" s="216">
        <v>140.22999999999999</v>
      </c>
      <c r="R452" s="216">
        <v>143.37</v>
      </c>
      <c r="S452" s="216">
        <v>134.31</v>
      </c>
      <c r="T452" s="216">
        <v>128.05000000000001</v>
      </c>
      <c r="U452" s="216">
        <v>127.61</v>
      </c>
      <c r="V452" s="216">
        <v>127.91</v>
      </c>
      <c r="W452" s="216">
        <v>126.57</v>
      </c>
      <c r="X452" s="216">
        <v>126.62</v>
      </c>
      <c r="Y452" s="216">
        <v>124.75</v>
      </c>
      <c r="Z452" s="216">
        <v>125.27</v>
      </c>
      <c r="AA452" s="216">
        <v>132.52000000000001</v>
      </c>
      <c r="AB452" s="216">
        <v>128.53</v>
      </c>
      <c r="AC452" s="216">
        <v>125.79</v>
      </c>
      <c r="AD452" s="216">
        <v>123.01</v>
      </c>
      <c r="AE452" s="216">
        <v>126.03</v>
      </c>
      <c r="AF452" s="216">
        <v>122.53</v>
      </c>
      <c r="AG452" s="216">
        <v>124.89</v>
      </c>
      <c r="AH452" s="216">
        <v>125.98</v>
      </c>
      <c r="AI452" s="216">
        <v>125.98</v>
      </c>
      <c r="AJ452" s="216">
        <v>125.98</v>
      </c>
      <c r="AK452" s="216">
        <v>125.98</v>
      </c>
      <c r="AL452" s="216">
        <v>125.98</v>
      </c>
      <c r="AM452" s="216">
        <v>125.98</v>
      </c>
      <c r="AN452" s="216">
        <v>125.98</v>
      </c>
      <c r="AO452" s="216">
        <v>125.98</v>
      </c>
      <c r="AP452" s="216">
        <v>125.98</v>
      </c>
      <c r="AQ452" s="216">
        <v>125.98</v>
      </c>
      <c r="AR452" s="216">
        <v>125.98</v>
      </c>
      <c r="AS452" s="227">
        <v>125.98</v>
      </c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</row>
    <row r="453" spans="1:100" ht="15" customHeight="1">
      <c r="A453" s="48"/>
      <c r="B453" s="49" t="s">
        <v>588</v>
      </c>
      <c r="C453" s="219" t="s">
        <v>1189</v>
      </c>
      <c r="D453" s="228">
        <v>100</v>
      </c>
      <c r="E453" s="215">
        <v>102.36</v>
      </c>
      <c r="F453" s="215">
        <v>103.18</v>
      </c>
      <c r="G453" s="215">
        <v>110.44</v>
      </c>
      <c r="H453" s="215">
        <v>106.73</v>
      </c>
      <c r="I453" s="215">
        <v>104.11</v>
      </c>
      <c r="J453" s="215">
        <v>109.01</v>
      </c>
      <c r="K453" s="215">
        <v>116.49</v>
      </c>
      <c r="L453" s="215">
        <v>128.81</v>
      </c>
      <c r="M453" s="215">
        <v>130.91999999999999</v>
      </c>
      <c r="N453" s="215">
        <v>125.21</v>
      </c>
      <c r="O453" s="215">
        <v>127.7</v>
      </c>
      <c r="P453" s="215">
        <v>138.38</v>
      </c>
      <c r="Q453" s="215">
        <v>150.05000000000001</v>
      </c>
      <c r="R453" s="215">
        <v>153.38</v>
      </c>
      <c r="S453" s="215">
        <v>143.75</v>
      </c>
      <c r="T453" s="215">
        <v>137.1</v>
      </c>
      <c r="U453" s="215">
        <v>136.63</v>
      </c>
      <c r="V453" s="215">
        <v>136.79</v>
      </c>
      <c r="W453" s="215">
        <v>136.07</v>
      </c>
      <c r="X453" s="215">
        <v>136.1</v>
      </c>
      <c r="Y453" s="215">
        <v>135.09</v>
      </c>
      <c r="Z453" s="215">
        <v>135.37</v>
      </c>
      <c r="AA453" s="215">
        <v>139.30000000000001</v>
      </c>
      <c r="AB453" s="215">
        <v>137.19999999999999</v>
      </c>
      <c r="AC453" s="215">
        <v>137.13999999999999</v>
      </c>
      <c r="AD453" s="215">
        <v>135.62</v>
      </c>
      <c r="AE453" s="215">
        <v>137.29</v>
      </c>
      <c r="AF453" s="215">
        <v>135.38</v>
      </c>
      <c r="AG453" s="215">
        <v>136.69</v>
      </c>
      <c r="AH453" s="215">
        <v>137.29</v>
      </c>
      <c r="AI453" s="215">
        <v>139.41</v>
      </c>
      <c r="AJ453" s="215">
        <v>137.87</v>
      </c>
      <c r="AK453" s="215">
        <v>136.55000000000001</v>
      </c>
      <c r="AL453" s="215">
        <v>137.43</v>
      </c>
      <c r="AM453" s="215">
        <v>138.79</v>
      </c>
      <c r="AN453" s="215">
        <v>138.28</v>
      </c>
      <c r="AO453" s="215">
        <v>135.37</v>
      </c>
      <c r="AP453" s="215">
        <v>135.16</v>
      </c>
      <c r="AQ453" s="215">
        <v>134.97999999999999</v>
      </c>
      <c r="AR453" s="215">
        <v>130.91999999999999</v>
      </c>
      <c r="AS453" s="229">
        <v>135.35</v>
      </c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</row>
    <row r="454" spans="1:100" ht="15" customHeight="1">
      <c r="A454" s="50"/>
      <c r="B454" s="46" t="s">
        <v>589</v>
      </c>
      <c r="C454" s="218" t="s">
        <v>1190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16">
        <v>122.1</v>
      </c>
      <c r="AQ454" s="216">
        <v>121.77</v>
      </c>
      <c r="AR454" s="216">
        <v>118.08</v>
      </c>
      <c r="AS454" s="227">
        <v>122.11</v>
      </c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</row>
    <row r="455" spans="1:100" ht="15" customHeight="1">
      <c r="A455" s="48"/>
      <c r="B455" s="49" t="s">
        <v>590</v>
      </c>
      <c r="C455" s="219" t="s">
        <v>1191</v>
      </c>
      <c r="D455" s="228">
        <v>100</v>
      </c>
      <c r="E455" s="215">
        <v>100.34</v>
      </c>
      <c r="F455" s="215">
        <v>100.46</v>
      </c>
      <c r="G455" s="215">
        <v>101.5</v>
      </c>
      <c r="H455" s="215">
        <v>101.5</v>
      </c>
      <c r="I455" s="215">
        <v>101.5</v>
      </c>
      <c r="J455" s="215">
        <v>102.01</v>
      </c>
      <c r="K455" s="215">
        <v>103.45</v>
      </c>
      <c r="L455" s="215">
        <v>104.76</v>
      </c>
      <c r="M455" s="215">
        <v>105.66</v>
      </c>
      <c r="N455" s="215">
        <v>110.37</v>
      </c>
      <c r="O455" s="215">
        <v>111.33</v>
      </c>
      <c r="P455" s="215">
        <v>112.71</v>
      </c>
      <c r="Q455" s="215">
        <v>115</v>
      </c>
      <c r="R455" s="215">
        <v>117.54</v>
      </c>
      <c r="S455" s="215">
        <v>122.63</v>
      </c>
      <c r="T455" s="215">
        <v>124.21</v>
      </c>
      <c r="U455" s="215">
        <v>126.51</v>
      </c>
      <c r="V455" s="215">
        <v>126.6</v>
      </c>
      <c r="W455" s="215">
        <v>127.06</v>
      </c>
      <c r="X455" s="215">
        <v>127.07</v>
      </c>
      <c r="Y455" s="215">
        <v>127.4</v>
      </c>
      <c r="Z455" s="215">
        <v>128.03</v>
      </c>
      <c r="AA455" s="215">
        <v>128.91</v>
      </c>
      <c r="AB455" s="215">
        <v>128.97999999999999</v>
      </c>
      <c r="AC455" s="215">
        <v>131.13999999999999</v>
      </c>
      <c r="AD455" s="215">
        <v>130.80000000000001</v>
      </c>
      <c r="AE455" s="215">
        <v>132.49</v>
      </c>
      <c r="AF455" s="215">
        <v>132.52000000000001</v>
      </c>
      <c r="AG455" s="215">
        <v>133.41</v>
      </c>
      <c r="AH455" s="215">
        <v>134.07</v>
      </c>
      <c r="AI455" s="215">
        <v>134.6</v>
      </c>
      <c r="AJ455" s="215">
        <v>134.72</v>
      </c>
      <c r="AK455" s="215">
        <v>134.41999999999999</v>
      </c>
      <c r="AL455" s="215">
        <v>135.46</v>
      </c>
      <c r="AM455" s="215">
        <v>137.97</v>
      </c>
      <c r="AN455" s="215">
        <v>138.88</v>
      </c>
      <c r="AO455" s="215">
        <v>138.35</v>
      </c>
      <c r="AP455" s="215">
        <v>138.31</v>
      </c>
      <c r="AQ455" s="215">
        <v>138.47</v>
      </c>
      <c r="AR455" s="215">
        <v>138.72999999999999</v>
      </c>
      <c r="AS455" s="229">
        <v>137.91</v>
      </c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</row>
    <row r="456" spans="1:100" ht="15" customHeight="1">
      <c r="A456" s="50"/>
      <c r="B456" s="46" t="s">
        <v>591</v>
      </c>
      <c r="C456" s="218" t="s">
        <v>1192</v>
      </c>
      <c r="D456" s="226">
        <v>100</v>
      </c>
      <c r="E456" s="216">
        <v>100</v>
      </c>
      <c r="F456" s="216">
        <v>100</v>
      </c>
      <c r="G456" s="216">
        <v>100</v>
      </c>
      <c r="H456" s="216">
        <v>100</v>
      </c>
      <c r="I456" s="216">
        <v>100</v>
      </c>
      <c r="J456" s="216">
        <v>100</v>
      </c>
      <c r="K456" s="216">
        <v>100</v>
      </c>
      <c r="L456" s="216">
        <v>100</v>
      </c>
      <c r="M456" s="216">
        <v>104.17</v>
      </c>
      <c r="N456" s="216">
        <v>104.17</v>
      </c>
      <c r="O456" s="216">
        <v>104.17</v>
      </c>
      <c r="P456" s="216">
        <v>104.17</v>
      </c>
      <c r="Q456" s="216">
        <v>104.74</v>
      </c>
      <c r="R456" s="216">
        <v>104.74</v>
      </c>
      <c r="S456" s="216">
        <v>104.74</v>
      </c>
      <c r="T456" s="216">
        <v>104.74</v>
      </c>
      <c r="U456" s="216">
        <v>104.74</v>
      </c>
      <c r="V456" s="216">
        <v>104.74</v>
      </c>
      <c r="W456" s="216">
        <v>104.74</v>
      </c>
      <c r="X456" s="216">
        <v>104.74</v>
      </c>
      <c r="Y456" s="216">
        <v>104.74</v>
      </c>
      <c r="Z456" s="216">
        <v>104.74</v>
      </c>
      <c r="AA456" s="216">
        <v>104.74</v>
      </c>
      <c r="AB456" s="216">
        <v>104.74</v>
      </c>
      <c r="AC456" s="216">
        <v>104.74</v>
      </c>
      <c r="AD456" s="216">
        <v>106.32</v>
      </c>
      <c r="AE456" s="216">
        <v>106.32</v>
      </c>
      <c r="AF456" s="216">
        <v>106.32</v>
      </c>
      <c r="AG456" s="216">
        <v>106.32</v>
      </c>
      <c r="AH456" s="216">
        <v>106.32</v>
      </c>
      <c r="AI456" s="216">
        <v>106.32</v>
      </c>
      <c r="AJ456" s="216">
        <v>106.32</v>
      </c>
      <c r="AK456" s="216">
        <v>106.32</v>
      </c>
      <c r="AL456" s="216">
        <v>106.32</v>
      </c>
      <c r="AM456" s="216">
        <v>106.32</v>
      </c>
      <c r="AN456" s="216">
        <v>106.32</v>
      </c>
      <c r="AO456" s="216">
        <v>106.32</v>
      </c>
      <c r="AP456" s="216">
        <v>106.32</v>
      </c>
      <c r="AQ456" s="216">
        <v>106.32</v>
      </c>
      <c r="AR456" s="216">
        <v>106.32</v>
      </c>
      <c r="AS456" s="227">
        <v>106.32</v>
      </c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</row>
    <row r="457" spans="1:100" ht="15" customHeight="1">
      <c r="A457" s="48"/>
      <c r="B457" s="49" t="s">
        <v>592</v>
      </c>
      <c r="C457" s="219" t="s">
        <v>1193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15">
        <v>122.1</v>
      </c>
      <c r="AQ457" s="215">
        <v>121.77</v>
      </c>
      <c r="AR457" s="215">
        <v>118.08</v>
      </c>
      <c r="AS457" s="229">
        <v>122.11</v>
      </c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</row>
    <row r="458" spans="1:100" ht="15" customHeight="1">
      <c r="A458" s="50"/>
      <c r="B458" s="46" t="s">
        <v>593</v>
      </c>
      <c r="C458" s="218" t="s">
        <v>1194</v>
      </c>
      <c r="D458" s="226">
        <v>100</v>
      </c>
      <c r="E458" s="216">
        <v>100.17</v>
      </c>
      <c r="F458" s="216">
        <v>101.97</v>
      </c>
      <c r="G458" s="216">
        <v>102.51</v>
      </c>
      <c r="H458" s="216">
        <v>102.25</v>
      </c>
      <c r="I458" s="216">
        <v>102.04</v>
      </c>
      <c r="J458" s="216">
        <v>102.4</v>
      </c>
      <c r="K458" s="216">
        <v>103.22</v>
      </c>
      <c r="L458" s="216">
        <v>104.92</v>
      </c>
      <c r="M458" s="216">
        <v>106.55</v>
      </c>
      <c r="N458" s="216">
        <v>110.08</v>
      </c>
      <c r="O458" s="216">
        <v>110.27</v>
      </c>
      <c r="P458" s="216">
        <v>109.96</v>
      </c>
      <c r="Q458" s="216">
        <v>110.36</v>
      </c>
      <c r="R458" s="216">
        <v>110.54</v>
      </c>
      <c r="S458" s="216">
        <v>109.86</v>
      </c>
      <c r="T458" s="216">
        <v>109.39</v>
      </c>
      <c r="U458" s="216">
        <v>109.36</v>
      </c>
      <c r="V458" s="216">
        <v>109.38</v>
      </c>
      <c r="W458" s="216">
        <v>109.28</v>
      </c>
      <c r="X458" s="216">
        <v>109.29</v>
      </c>
      <c r="Y458" s="216">
        <v>109.15</v>
      </c>
      <c r="Z458" s="216">
        <v>109.19</v>
      </c>
      <c r="AA458" s="216">
        <v>109.73</v>
      </c>
      <c r="AB458" s="216">
        <v>112.36</v>
      </c>
      <c r="AC458" s="216">
        <v>112.15</v>
      </c>
      <c r="AD458" s="216">
        <v>110.61</v>
      </c>
      <c r="AE458" s="216">
        <v>109.81</v>
      </c>
      <c r="AF458" s="216">
        <v>109.55</v>
      </c>
      <c r="AG458" s="216">
        <v>109.77</v>
      </c>
      <c r="AH458" s="216">
        <v>109.85</v>
      </c>
      <c r="AI458" s="216">
        <v>110.15</v>
      </c>
      <c r="AJ458" s="216">
        <v>109.94</v>
      </c>
      <c r="AK458" s="216">
        <v>109.75</v>
      </c>
      <c r="AL458" s="216">
        <v>109.87</v>
      </c>
      <c r="AM458" s="216">
        <v>110.03</v>
      </c>
      <c r="AN458" s="216">
        <v>110.76</v>
      </c>
      <c r="AO458" s="216">
        <v>110.22</v>
      </c>
      <c r="AP458" s="216">
        <v>110.63</v>
      </c>
      <c r="AQ458" s="216">
        <v>110.88</v>
      </c>
      <c r="AR458" s="216">
        <v>110.71</v>
      </c>
      <c r="AS458" s="227">
        <v>111.57</v>
      </c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</row>
    <row r="459" spans="1:100" ht="15" customHeight="1">
      <c r="A459" s="48"/>
      <c r="B459" s="49" t="s">
        <v>594</v>
      </c>
      <c r="C459" s="219" t="s">
        <v>1195</v>
      </c>
      <c r="D459" s="228">
        <v>100</v>
      </c>
      <c r="E459" s="215">
        <v>99.97</v>
      </c>
      <c r="F459" s="215">
        <v>102.14</v>
      </c>
      <c r="G459" s="215">
        <v>105.16</v>
      </c>
      <c r="H459" s="215">
        <v>104.16</v>
      </c>
      <c r="I459" s="215">
        <v>103.38</v>
      </c>
      <c r="J459" s="215">
        <v>105.46</v>
      </c>
      <c r="K459" s="215">
        <v>104.88</v>
      </c>
      <c r="L459" s="215">
        <v>109.97</v>
      </c>
      <c r="M459" s="215">
        <v>108.04</v>
      </c>
      <c r="N459" s="215">
        <v>107.74</v>
      </c>
      <c r="O459" s="215">
        <v>109.02</v>
      </c>
      <c r="P459" s="215">
        <v>112.87</v>
      </c>
      <c r="Q459" s="215">
        <v>114.05</v>
      </c>
      <c r="R459" s="215">
        <v>116.04</v>
      </c>
      <c r="S459" s="215">
        <v>114.97</v>
      </c>
      <c r="T459" s="215">
        <v>115.24</v>
      </c>
      <c r="U459" s="215">
        <v>114.78</v>
      </c>
      <c r="V459" s="215">
        <v>115.38</v>
      </c>
      <c r="W459" s="215">
        <v>114.91</v>
      </c>
      <c r="X459" s="215">
        <v>115.39</v>
      </c>
      <c r="Y459" s="215">
        <v>114.91</v>
      </c>
      <c r="Z459" s="215">
        <v>115.33</v>
      </c>
      <c r="AA459" s="215">
        <v>119.68</v>
      </c>
      <c r="AB459" s="215">
        <v>118.55</v>
      </c>
      <c r="AC459" s="215">
        <v>117.03</v>
      </c>
      <c r="AD459" s="215">
        <v>118.31</v>
      </c>
      <c r="AE459" s="215">
        <v>120.12</v>
      </c>
      <c r="AF459" s="215">
        <v>118.8</v>
      </c>
      <c r="AG459" s="215">
        <v>119.69</v>
      </c>
      <c r="AH459" s="215">
        <v>121.47</v>
      </c>
      <c r="AI459" s="215">
        <v>123.15</v>
      </c>
      <c r="AJ459" s="215">
        <v>121.1</v>
      </c>
      <c r="AK459" s="215">
        <v>120.45</v>
      </c>
      <c r="AL459" s="215">
        <v>119.93</v>
      </c>
      <c r="AM459" s="215">
        <v>120.85</v>
      </c>
      <c r="AN459" s="215">
        <v>120.5</v>
      </c>
      <c r="AO459" s="215">
        <v>118.89</v>
      </c>
      <c r="AP459" s="215">
        <v>118.85</v>
      </c>
      <c r="AQ459" s="215">
        <v>119.73</v>
      </c>
      <c r="AR459" s="215">
        <v>118.36</v>
      </c>
      <c r="AS459" s="229">
        <v>120.08</v>
      </c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</row>
    <row r="460" spans="1:100" ht="15" customHeight="1">
      <c r="A460" s="50"/>
      <c r="B460" s="46" t="s">
        <v>595</v>
      </c>
      <c r="C460" s="218" t="s">
        <v>1196</v>
      </c>
      <c r="D460" s="226">
        <v>100</v>
      </c>
      <c r="E460" s="216">
        <v>100</v>
      </c>
      <c r="F460" s="216">
        <v>100.85</v>
      </c>
      <c r="G460" s="216">
        <v>101.68</v>
      </c>
      <c r="H460" s="216">
        <v>101.87</v>
      </c>
      <c r="I460" s="216">
        <v>101.87</v>
      </c>
      <c r="J460" s="216">
        <v>101.87</v>
      </c>
      <c r="K460" s="216">
        <v>102.2</v>
      </c>
      <c r="L460" s="216">
        <v>102.2</v>
      </c>
      <c r="M460" s="216">
        <v>103.84</v>
      </c>
      <c r="N460" s="216">
        <v>105.47</v>
      </c>
      <c r="O460" s="216">
        <v>105.47</v>
      </c>
      <c r="P460" s="216">
        <v>105.47</v>
      </c>
      <c r="Q460" s="216">
        <v>105.47</v>
      </c>
      <c r="R460" s="216">
        <v>108.13</v>
      </c>
      <c r="S460" s="216">
        <v>107.17</v>
      </c>
      <c r="T460" s="216">
        <v>116.02</v>
      </c>
      <c r="U460" s="216">
        <v>116.4</v>
      </c>
      <c r="V460" s="216">
        <v>116.4</v>
      </c>
      <c r="W460" s="216">
        <v>117.5</v>
      </c>
      <c r="X460" s="216">
        <v>118.08</v>
      </c>
      <c r="Y460" s="216">
        <v>118.42</v>
      </c>
      <c r="Z460" s="216">
        <v>121.74</v>
      </c>
      <c r="AA460" s="216">
        <v>120.46</v>
      </c>
      <c r="AB460" s="216">
        <v>120.46</v>
      </c>
      <c r="AC460" s="216">
        <v>129.37</v>
      </c>
      <c r="AD460" s="216">
        <v>129.37</v>
      </c>
      <c r="AE460" s="216">
        <v>133.53</v>
      </c>
      <c r="AF460" s="216">
        <v>132.97</v>
      </c>
      <c r="AG460" s="216">
        <v>128.72</v>
      </c>
      <c r="AH460" s="216">
        <v>131.85</v>
      </c>
      <c r="AI460" s="216">
        <v>134.65</v>
      </c>
      <c r="AJ460" s="216">
        <v>131.85</v>
      </c>
      <c r="AK460" s="216">
        <v>131.85</v>
      </c>
      <c r="AL460" s="216">
        <v>131.85</v>
      </c>
      <c r="AM460" s="216">
        <v>131.85</v>
      </c>
      <c r="AN460" s="216">
        <v>131.85</v>
      </c>
      <c r="AO460" s="216">
        <v>135.80000000000001</v>
      </c>
      <c r="AP460" s="216">
        <v>135.80000000000001</v>
      </c>
      <c r="AQ460" s="216">
        <v>135.80000000000001</v>
      </c>
      <c r="AR460" s="216">
        <v>135.80000000000001</v>
      </c>
      <c r="AS460" s="227">
        <v>135.80000000000001</v>
      </c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</row>
    <row r="461" spans="1:100" ht="15" customHeight="1">
      <c r="A461" s="48"/>
      <c r="B461" s="49" t="s">
        <v>596</v>
      </c>
      <c r="C461" s="219" t="s">
        <v>1197</v>
      </c>
      <c r="D461" s="228">
        <v>100</v>
      </c>
      <c r="E461" s="215">
        <v>101.48</v>
      </c>
      <c r="F461" s="215">
        <v>102.49</v>
      </c>
      <c r="G461" s="215">
        <v>107.26</v>
      </c>
      <c r="H461" s="215">
        <v>105.91</v>
      </c>
      <c r="I461" s="215">
        <v>105.05</v>
      </c>
      <c r="J461" s="215">
        <v>107.03</v>
      </c>
      <c r="K461" s="215">
        <v>110.35</v>
      </c>
      <c r="L461" s="215">
        <v>115.98</v>
      </c>
      <c r="M461" s="215">
        <v>117.42</v>
      </c>
      <c r="N461" s="215">
        <v>115.18</v>
      </c>
      <c r="O461" s="215">
        <v>116.92</v>
      </c>
      <c r="P461" s="215">
        <v>121.41</v>
      </c>
      <c r="Q461" s="215">
        <v>122.44</v>
      </c>
      <c r="R461" s="215">
        <v>124.4</v>
      </c>
      <c r="S461" s="215">
        <v>120.64</v>
      </c>
      <c r="T461" s="215">
        <v>118.18</v>
      </c>
      <c r="U461" s="215">
        <v>118.11</v>
      </c>
      <c r="V461" s="215">
        <v>118</v>
      </c>
      <c r="W461" s="215">
        <v>117.42</v>
      </c>
      <c r="X461" s="215">
        <v>117.46</v>
      </c>
      <c r="Y461" s="215">
        <v>116.65</v>
      </c>
      <c r="Z461" s="215">
        <v>117.06</v>
      </c>
      <c r="AA461" s="215">
        <v>120.07</v>
      </c>
      <c r="AB461" s="215">
        <v>118.4</v>
      </c>
      <c r="AC461" s="215">
        <v>117.53</v>
      </c>
      <c r="AD461" s="215">
        <v>116.51</v>
      </c>
      <c r="AE461" s="215">
        <v>117.87</v>
      </c>
      <c r="AF461" s="215">
        <v>116.35</v>
      </c>
      <c r="AG461" s="215">
        <v>117.39</v>
      </c>
      <c r="AH461" s="215">
        <v>118.12</v>
      </c>
      <c r="AI461" s="215">
        <v>119.85</v>
      </c>
      <c r="AJ461" s="215">
        <v>118.45</v>
      </c>
      <c r="AK461" s="215">
        <v>117.25</v>
      </c>
      <c r="AL461" s="215">
        <v>118.37</v>
      </c>
      <c r="AM461" s="215">
        <v>119.59</v>
      </c>
      <c r="AN461" s="215">
        <v>119.13</v>
      </c>
      <c r="AO461" s="215">
        <v>116.36</v>
      </c>
      <c r="AP461" s="215">
        <v>116.27</v>
      </c>
      <c r="AQ461" s="215">
        <v>116.26</v>
      </c>
      <c r="AR461" s="215">
        <v>114.07</v>
      </c>
      <c r="AS461" s="229">
        <v>115.9</v>
      </c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</row>
    <row r="462" spans="1:100" ht="15" customHeight="1">
      <c r="A462" s="50"/>
      <c r="B462" s="46" t="s">
        <v>597</v>
      </c>
      <c r="C462" s="218" t="s">
        <v>1198</v>
      </c>
      <c r="D462" s="226">
        <v>100</v>
      </c>
      <c r="E462" s="216">
        <v>100.66</v>
      </c>
      <c r="F462" s="216">
        <v>102.72</v>
      </c>
      <c r="G462" s="216">
        <v>103.29</v>
      </c>
      <c r="H462" s="216">
        <v>103.41</v>
      </c>
      <c r="I462" s="216">
        <v>103.92</v>
      </c>
      <c r="J462" s="216">
        <v>104.03</v>
      </c>
      <c r="K462" s="216">
        <v>104.03</v>
      </c>
      <c r="L462" s="216">
        <v>104.03</v>
      </c>
      <c r="M462" s="216">
        <v>104.81</v>
      </c>
      <c r="N462" s="216">
        <v>104.81</v>
      </c>
      <c r="O462" s="216">
        <v>104.81</v>
      </c>
      <c r="P462" s="216">
        <v>104.81</v>
      </c>
      <c r="Q462" s="216">
        <v>106.17</v>
      </c>
      <c r="R462" s="216">
        <v>107.95</v>
      </c>
      <c r="S462" s="216">
        <v>107.95</v>
      </c>
      <c r="T462" s="216">
        <v>108</v>
      </c>
      <c r="U462" s="216">
        <v>108.57</v>
      </c>
      <c r="V462" s="216">
        <v>108.57</v>
      </c>
      <c r="W462" s="216">
        <v>108.57</v>
      </c>
      <c r="X462" s="216">
        <v>108.57</v>
      </c>
      <c r="Y462" s="216">
        <v>108.57</v>
      </c>
      <c r="Z462" s="216">
        <v>108.57</v>
      </c>
      <c r="AA462" s="216">
        <v>108.57</v>
      </c>
      <c r="AB462" s="216">
        <v>108.57</v>
      </c>
      <c r="AC462" s="216">
        <v>108.57</v>
      </c>
      <c r="AD462" s="216">
        <v>113.14</v>
      </c>
      <c r="AE462" s="216">
        <v>113.14</v>
      </c>
      <c r="AF462" s="216">
        <v>113.14</v>
      </c>
      <c r="AG462" s="216">
        <v>113.14</v>
      </c>
      <c r="AH462" s="216">
        <v>113.14</v>
      </c>
      <c r="AI462" s="216">
        <v>113.17</v>
      </c>
      <c r="AJ462" s="216">
        <v>113.17</v>
      </c>
      <c r="AK462" s="216">
        <v>113.17</v>
      </c>
      <c r="AL462" s="216">
        <v>113.17</v>
      </c>
      <c r="AM462" s="216">
        <v>113.17</v>
      </c>
      <c r="AN462" s="216">
        <v>113.17</v>
      </c>
      <c r="AO462" s="216">
        <v>113.34</v>
      </c>
      <c r="AP462" s="216">
        <v>115.23</v>
      </c>
      <c r="AQ462" s="216">
        <v>115.23</v>
      </c>
      <c r="AR462" s="216">
        <v>115.23</v>
      </c>
      <c r="AS462" s="227">
        <v>115.23</v>
      </c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</row>
    <row r="463" spans="1:100" ht="15" customHeight="1">
      <c r="A463" s="48"/>
      <c r="B463" s="49" t="s">
        <v>598</v>
      </c>
      <c r="C463" s="219" t="s">
        <v>1199</v>
      </c>
      <c r="D463" s="228">
        <v>100</v>
      </c>
      <c r="E463" s="215">
        <v>100.09</v>
      </c>
      <c r="F463" s="215">
        <v>102.85</v>
      </c>
      <c r="G463" s="215">
        <v>103.29</v>
      </c>
      <c r="H463" s="215">
        <v>102.83</v>
      </c>
      <c r="I463" s="215">
        <v>104.89</v>
      </c>
      <c r="J463" s="215">
        <v>106.03</v>
      </c>
      <c r="K463" s="215">
        <v>108.96</v>
      </c>
      <c r="L463" s="215">
        <v>112.71</v>
      </c>
      <c r="M463" s="215">
        <v>113.72</v>
      </c>
      <c r="N463" s="215">
        <v>112.86</v>
      </c>
      <c r="O463" s="215">
        <v>114.56</v>
      </c>
      <c r="P463" s="215">
        <v>118.01</v>
      </c>
      <c r="Q463" s="215">
        <v>116.7</v>
      </c>
      <c r="R463" s="215">
        <v>119.33</v>
      </c>
      <c r="S463" s="215">
        <v>121.67</v>
      </c>
      <c r="T463" s="215">
        <v>120.26</v>
      </c>
      <c r="U463" s="215">
        <v>120.25</v>
      </c>
      <c r="V463" s="215">
        <v>120.02</v>
      </c>
      <c r="W463" s="215">
        <v>119.78</v>
      </c>
      <c r="X463" s="215">
        <v>120.09</v>
      </c>
      <c r="Y463" s="215">
        <v>119.29</v>
      </c>
      <c r="Z463" s="215">
        <v>119.88</v>
      </c>
      <c r="AA463" s="215">
        <v>121.27</v>
      </c>
      <c r="AB463" s="215">
        <v>123.06</v>
      </c>
      <c r="AC463" s="215">
        <v>122.34</v>
      </c>
      <c r="AD463" s="215">
        <v>122.26</v>
      </c>
      <c r="AE463" s="215">
        <v>122.68</v>
      </c>
      <c r="AF463" s="215">
        <v>121.45</v>
      </c>
      <c r="AG463" s="215">
        <v>121.53</v>
      </c>
      <c r="AH463" s="215">
        <v>121.14</v>
      </c>
      <c r="AI463" s="215">
        <v>122.1</v>
      </c>
      <c r="AJ463" s="215">
        <v>121.34</v>
      </c>
      <c r="AK463" s="215">
        <v>120.55</v>
      </c>
      <c r="AL463" s="215">
        <v>120.41</v>
      </c>
      <c r="AM463" s="215">
        <v>121.64</v>
      </c>
      <c r="AN463" s="215">
        <v>121.8</v>
      </c>
      <c r="AO463" s="215">
        <v>120.59</v>
      </c>
      <c r="AP463" s="215">
        <v>120.62</v>
      </c>
      <c r="AQ463" s="215">
        <v>121.67</v>
      </c>
      <c r="AR463" s="215">
        <v>121.8</v>
      </c>
      <c r="AS463" s="229">
        <v>123.52</v>
      </c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</row>
    <row r="464" spans="1:100" ht="15" customHeight="1">
      <c r="A464" s="50"/>
      <c r="B464" s="46" t="s">
        <v>599</v>
      </c>
      <c r="C464" s="218" t="s">
        <v>1200</v>
      </c>
      <c r="D464" s="226">
        <v>100</v>
      </c>
      <c r="E464" s="216">
        <v>102.39</v>
      </c>
      <c r="F464" s="216">
        <v>103.21</v>
      </c>
      <c r="G464" s="216">
        <v>110.54</v>
      </c>
      <c r="H464" s="216">
        <v>106.8</v>
      </c>
      <c r="I464" s="216">
        <v>105.47</v>
      </c>
      <c r="J464" s="216">
        <v>110.48</v>
      </c>
      <c r="K464" s="216">
        <v>118.13</v>
      </c>
      <c r="L464" s="216">
        <v>130.72999999999999</v>
      </c>
      <c r="M464" s="216">
        <v>132.88</v>
      </c>
      <c r="N464" s="216">
        <v>127.03</v>
      </c>
      <c r="O464" s="216">
        <v>129.58000000000001</v>
      </c>
      <c r="P464" s="216">
        <v>140.5</v>
      </c>
      <c r="Q464" s="216">
        <v>142</v>
      </c>
      <c r="R464" s="216">
        <v>145.18</v>
      </c>
      <c r="S464" s="216">
        <v>136</v>
      </c>
      <c r="T464" s="216">
        <v>129.66999999999999</v>
      </c>
      <c r="U464" s="216">
        <v>129.22</v>
      </c>
      <c r="V464" s="216">
        <v>129.53</v>
      </c>
      <c r="W464" s="216">
        <v>128.16</v>
      </c>
      <c r="X464" s="216">
        <v>128.22</v>
      </c>
      <c r="Y464" s="216">
        <v>126.32</v>
      </c>
      <c r="Z464" s="216">
        <v>126.85</v>
      </c>
      <c r="AA464" s="216">
        <v>134.19</v>
      </c>
      <c r="AB464" s="216">
        <v>130.15</v>
      </c>
      <c r="AC464" s="216">
        <v>127.38</v>
      </c>
      <c r="AD464" s="216">
        <v>124.56</v>
      </c>
      <c r="AE464" s="216">
        <v>127.62</v>
      </c>
      <c r="AF464" s="216">
        <v>124.07</v>
      </c>
      <c r="AG464" s="216">
        <v>126.47</v>
      </c>
      <c r="AH464" s="216">
        <v>127.57</v>
      </c>
      <c r="AI464" s="216">
        <v>131.5</v>
      </c>
      <c r="AJ464" s="216">
        <v>128.61000000000001</v>
      </c>
      <c r="AK464" s="216">
        <v>126.15</v>
      </c>
      <c r="AL464" s="216">
        <v>126.15</v>
      </c>
      <c r="AM464" s="216">
        <v>128.63</v>
      </c>
      <c r="AN464" s="216">
        <v>127.7</v>
      </c>
      <c r="AO464" s="216">
        <v>122.47</v>
      </c>
      <c r="AP464" s="216">
        <v>122.1</v>
      </c>
      <c r="AQ464" s="216">
        <v>121.77</v>
      </c>
      <c r="AR464" s="216">
        <v>118.08</v>
      </c>
      <c r="AS464" s="227">
        <v>122.11</v>
      </c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</row>
    <row r="465" spans="1:100" ht="15" customHeight="1">
      <c r="A465" s="92"/>
      <c r="B465" s="70" t="s">
        <v>600</v>
      </c>
      <c r="C465" s="222" t="s">
        <v>1201</v>
      </c>
      <c r="D465" s="232">
        <v>100</v>
      </c>
      <c r="E465" s="221">
        <v>103.46</v>
      </c>
      <c r="F465" s="221">
        <v>103.46</v>
      </c>
      <c r="G465" s="221">
        <v>103.64</v>
      </c>
      <c r="H465" s="221">
        <v>106.29</v>
      </c>
      <c r="I465" s="221">
        <v>107.34</v>
      </c>
      <c r="J465" s="221">
        <v>108.45</v>
      </c>
      <c r="K465" s="221">
        <v>109.53</v>
      </c>
      <c r="L465" s="221">
        <v>111.98</v>
      </c>
      <c r="M465" s="221">
        <v>113.37</v>
      </c>
      <c r="N465" s="221">
        <v>114.05</v>
      </c>
      <c r="O465" s="221">
        <v>114.46</v>
      </c>
      <c r="P465" s="221">
        <v>114.46</v>
      </c>
      <c r="Q465" s="221">
        <v>120.09</v>
      </c>
      <c r="R465" s="221">
        <v>122.58</v>
      </c>
      <c r="S465" s="221">
        <v>122.58</v>
      </c>
      <c r="T465" s="221">
        <v>123.64</v>
      </c>
      <c r="U465" s="221">
        <v>130.46</v>
      </c>
      <c r="V465" s="221">
        <v>131.55000000000001</v>
      </c>
      <c r="W465" s="221">
        <v>132</v>
      </c>
      <c r="X465" s="221">
        <v>131.52000000000001</v>
      </c>
      <c r="Y465" s="221">
        <v>131.52000000000001</v>
      </c>
      <c r="Z465" s="221">
        <v>131.52000000000001</v>
      </c>
      <c r="AA465" s="221">
        <v>131.52000000000001</v>
      </c>
      <c r="AB465" s="221">
        <v>130.69</v>
      </c>
      <c r="AC465" s="221">
        <v>130.28</v>
      </c>
      <c r="AD465" s="221">
        <v>130.79</v>
      </c>
      <c r="AE465" s="221">
        <v>130.79</v>
      </c>
      <c r="AF465" s="221">
        <v>131.43</v>
      </c>
      <c r="AG465" s="221">
        <v>129.30000000000001</v>
      </c>
      <c r="AH465" s="221">
        <v>126.42</v>
      </c>
      <c r="AI465" s="221">
        <v>125.55</v>
      </c>
      <c r="AJ465" s="221">
        <v>126.14</v>
      </c>
      <c r="AK465" s="221">
        <v>126.14</v>
      </c>
      <c r="AL465" s="221">
        <v>126.14</v>
      </c>
      <c r="AM465" s="221">
        <v>126.6</v>
      </c>
      <c r="AN465" s="221">
        <v>126.6</v>
      </c>
      <c r="AO465" s="221">
        <v>126.52</v>
      </c>
      <c r="AP465" s="221">
        <v>126.52</v>
      </c>
      <c r="AQ465" s="221">
        <v>124.66</v>
      </c>
      <c r="AR465" s="221">
        <v>124.66</v>
      </c>
      <c r="AS465" s="233">
        <v>124.76</v>
      </c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</row>
    <row r="466" spans="1:100" ht="12.75" customHeight="1">
      <c r="A466" s="210"/>
      <c r="B466" s="211"/>
      <c r="C466" s="62"/>
      <c r="D466" s="61"/>
      <c r="E466" s="61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</row>
    <row r="467" spans="1:100" ht="12.75" customHeight="1">
      <c r="A467" s="210"/>
      <c r="B467" s="211"/>
      <c r="C467" s="62"/>
      <c r="D467" s="61"/>
      <c r="E467" s="61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</row>
    <row r="468" spans="1:100" ht="12.75" customHeight="1">
      <c r="A468" s="210"/>
      <c r="B468" s="211"/>
      <c r="C468" s="62"/>
      <c r="D468" s="61"/>
      <c r="E468" s="61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</row>
    <row r="469" spans="1:100" s="146" customFormat="1" ht="11.25">
      <c r="A469" s="136" t="s">
        <v>773</v>
      </c>
      <c r="B469" s="125"/>
      <c r="C469" s="126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</row>
    <row r="470" spans="1:100" s="72" customFormat="1" ht="11.25">
      <c r="A470" s="56" t="s">
        <v>800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</row>
    <row r="471" spans="1:100" s="72" customFormat="1" ht="11.25">
      <c r="A471" s="56" t="s">
        <v>769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</row>
    <row r="472" spans="1:100" s="72" customFormat="1" ht="11.25">
      <c r="A472" s="56" t="s">
        <v>770</v>
      </c>
      <c r="B472" s="57"/>
      <c r="C472" s="58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</row>
    <row r="473" spans="1:100" s="72" customFormat="1" ht="11.25">
      <c r="A473" s="56" t="s">
        <v>784</v>
      </c>
      <c r="B473" s="57"/>
      <c r="C473" s="58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</row>
    <row r="474" spans="1:100" s="171" customFormat="1" ht="11.25">
      <c r="A474" s="56" t="s">
        <v>801</v>
      </c>
      <c r="B474" s="57"/>
      <c r="C474" s="58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</row>
    <row r="475" spans="1:100" s="72" customFormat="1" ht="45.75" customHeight="1">
      <c r="A475" s="254" t="s">
        <v>612</v>
      </c>
      <c r="B475" s="255"/>
      <c r="C475" s="256"/>
      <c r="D475" s="148"/>
      <c r="E475" s="148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</row>
    <row r="476" spans="1:100" ht="12.75" customHeight="1">
      <c r="A476" s="63" t="s">
        <v>1365</v>
      </c>
      <c r="B476" s="64"/>
      <c r="C476" s="65"/>
      <c r="D476" s="61"/>
      <c r="E476" s="61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</row>
    <row r="477" spans="1:100" ht="12.75" customHeight="1">
      <c r="A477" s="210"/>
      <c r="B477" s="211"/>
      <c r="C477" s="62"/>
      <c r="D477" s="61"/>
      <c r="E477" s="61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</row>
    <row r="478" spans="1:100" ht="12.75" customHeight="1">
      <c r="A478" s="210"/>
      <c r="B478" s="211"/>
      <c r="C478" s="62"/>
      <c r="D478" s="61"/>
      <c r="E478" s="61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</row>
    <row r="479" spans="1:100" ht="12.75" customHeight="1">
      <c r="A479" s="210"/>
      <c r="B479" s="211"/>
      <c r="C479" s="62"/>
      <c r="D479" s="61"/>
      <c r="E479" s="61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</row>
    <row r="480" spans="1:100" ht="12.75" customHeight="1">
      <c r="A480" s="210"/>
      <c r="B480" s="211"/>
      <c r="C480" s="62"/>
      <c r="D480" s="61"/>
      <c r="E480" s="61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</row>
    <row r="481" spans="1:100" ht="12.75" customHeight="1">
      <c r="A481" s="210"/>
      <c r="B481" s="211"/>
      <c r="C481" s="62"/>
      <c r="D481" s="61"/>
      <c r="E481" s="61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</row>
    <row r="482" spans="1:100" ht="12.75" customHeight="1">
      <c r="A482" s="210"/>
      <c r="B482" s="211"/>
      <c r="C482" s="62"/>
      <c r="D482" s="61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</row>
    <row r="483" spans="1:100" ht="12.75" customHeight="1">
      <c r="A483" s="210"/>
      <c r="B483" s="211"/>
      <c r="C483" s="62"/>
      <c r="D483" s="61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</row>
    <row r="484" spans="1:100" ht="12.75" customHeight="1">
      <c r="A484" s="210"/>
      <c r="B484" s="211"/>
      <c r="C484" s="62"/>
      <c r="D484" s="61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</row>
    <row r="485" spans="1:100" ht="12.75" customHeight="1">
      <c r="A485" s="210"/>
      <c r="B485" s="211"/>
      <c r="C485" s="62"/>
      <c r="D485" s="61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</row>
    <row r="486" spans="1:100" ht="12.75" customHeight="1">
      <c r="A486" s="210"/>
      <c r="B486" s="211"/>
      <c r="C486" s="62"/>
      <c r="D486" s="61"/>
      <c r="E486" s="61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</row>
    <row r="487" spans="1:100" ht="12.75" customHeight="1">
      <c r="A487" s="210"/>
      <c r="B487" s="211"/>
      <c r="C487" s="62"/>
      <c r="D487" s="61"/>
      <c r="E487" s="61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</row>
    <row r="488" spans="1:100" ht="12.75" customHeight="1">
      <c r="A488" s="210"/>
      <c r="B488" s="211"/>
      <c r="C488" s="62"/>
      <c r="D488" s="61"/>
      <c r="E488" s="61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</row>
    <row r="489" spans="1:100" ht="12.75" customHeight="1">
      <c r="A489" s="210"/>
      <c r="B489" s="211"/>
      <c r="C489" s="62"/>
      <c r="D489" s="61"/>
      <c r="E489" s="61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</row>
    <row r="490" spans="1:100" ht="12.75" customHeight="1">
      <c r="A490" s="212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</row>
    <row r="491" spans="1:100" ht="12.75" customHeight="1">
      <c r="A491" s="212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</row>
    <row r="492" spans="1:100" ht="12.75" customHeight="1">
      <c r="A492" s="212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</row>
    <row r="493" spans="1:100" ht="12.75" customHeight="1">
      <c r="A493" s="212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</row>
    <row r="494" spans="1:100" ht="12.75" customHeight="1">
      <c r="A494" s="212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</row>
    <row r="495" spans="1:100" ht="12.75" customHeight="1">
      <c r="A495" s="21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</row>
    <row r="496" spans="1:100" ht="12.75" customHeight="1">
      <c r="A496" s="210"/>
      <c r="B496" s="88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</row>
    <row r="497" spans="1:100" ht="12.75" customHeight="1">
      <c r="A497" s="210"/>
      <c r="B497" s="88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</row>
    <row r="498" spans="1:100" ht="12.75" customHeight="1">
      <c r="A498" s="210"/>
      <c r="B498" s="88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</row>
    <row r="499" spans="1:100" ht="12.75" customHeight="1">
      <c r="A499" s="210"/>
      <c r="B499" s="88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</row>
    <row r="500" spans="1:100" ht="12.75" customHeight="1">
      <c r="A500" s="210"/>
      <c r="B500" s="88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</row>
    <row r="501" spans="1:100" ht="12.75" customHeight="1">
      <c r="A501" s="210"/>
      <c r="B501" s="88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</row>
    <row r="502" spans="1:100" ht="12.75" customHeight="1">
      <c r="A502" s="210"/>
      <c r="B502" s="88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</row>
    <row r="503" spans="1:100" ht="12.75" customHeight="1">
      <c r="A503" s="210"/>
      <c r="B503" s="88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</row>
    <row r="504" spans="1:100" ht="12.75" customHeight="1">
      <c r="A504" s="210"/>
      <c r="B504" s="88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</row>
    <row r="505" spans="1:100" ht="12.75" customHeight="1">
      <c r="A505" s="210"/>
      <c r="B505" s="88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</row>
    <row r="506" spans="1:100" ht="12.75" customHeight="1">
      <c r="A506" s="210"/>
      <c r="B506" s="88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</row>
    <row r="507" spans="1:100" ht="12.75" customHeight="1">
      <c r="A507" s="210"/>
      <c r="B507" s="88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</row>
    <row r="508" spans="1:100" ht="12.75" customHeight="1">
      <c r="A508" s="210"/>
      <c r="B508" s="88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</row>
    <row r="509" spans="1:100" ht="12.75" customHeight="1">
      <c r="A509" s="210"/>
      <c r="B509" s="88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</row>
    <row r="510" spans="1:100" ht="12.75" customHeight="1">
      <c r="A510" s="210"/>
      <c r="B510" s="88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</row>
    <row r="511" spans="1:100" ht="12.75" customHeight="1">
      <c r="A511" s="210"/>
      <c r="B511" s="88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</row>
    <row r="512" spans="1:100" ht="12.75" customHeight="1">
      <c r="A512" s="210"/>
      <c r="B512" s="88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</row>
    <row r="513" spans="1:100" ht="12.75" customHeight="1">
      <c r="A513" s="210"/>
      <c r="B513" s="88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</row>
    <row r="514" spans="1:100" ht="12.75" customHeight="1">
      <c r="A514" s="210"/>
      <c r="B514" s="88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</row>
    <row r="515" spans="1:100" ht="12.75" customHeight="1">
      <c r="A515" s="210"/>
      <c r="B515" s="88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</row>
    <row r="516" spans="1:100" ht="12.75" customHeight="1">
      <c r="A516" s="210"/>
      <c r="B516" s="88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</row>
    <row r="517" spans="1:100" ht="12.75" customHeight="1">
      <c r="A517" s="210"/>
      <c r="B517" s="88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</row>
    <row r="518" spans="1:100" ht="12.75" customHeight="1">
      <c r="A518" s="210"/>
      <c r="B518" s="88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</row>
    <row r="519" spans="1:100" ht="12.75" customHeight="1">
      <c r="A519" s="210"/>
      <c r="B519" s="88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</row>
    <row r="520" spans="1:100" ht="12.75" customHeight="1">
      <c r="A520" s="210"/>
      <c r="B520" s="88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</row>
    <row r="521" spans="1:100" ht="12.75" customHeight="1">
      <c r="A521" s="210"/>
      <c r="B521" s="88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</row>
    <row r="522" spans="1:100" ht="12.75" customHeight="1">
      <c r="A522" s="210"/>
      <c r="B522" s="88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</row>
    <row r="523" spans="1:100" ht="12.75" customHeight="1">
      <c r="A523" s="210"/>
      <c r="B523" s="88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</row>
    <row r="524" spans="1:100" ht="12.75" customHeight="1">
      <c r="A524" s="210"/>
      <c r="B524" s="88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</row>
    <row r="525" spans="1:100" ht="12.75" customHeight="1">
      <c r="A525" s="210"/>
      <c r="B525" s="88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</row>
    <row r="526" spans="1:100" ht="12.75" customHeight="1">
      <c r="A526" s="210"/>
      <c r="B526" s="88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</row>
    <row r="527" spans="1:100" ht="12.75" customHeight="1">
      <c r="A527" s="210"/>
      <c r="B527" s="88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</row>
    <row r="528" spans="1:100" ht="12.75" customHeight="1">
      <c r="A528" s="210"/>
      <c r="B528" s="88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</row>
    <row r="529" spans="1:100" ht="12.75" customHeight="1">
      <c r="A529" s="210"/>
      <c r="B529" s="88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</row>
    <row r="530" spans="1:100" ht="12.75" customHeight="1">
      <c r="A530" s="210"/>
      <c r="B530" s="88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</row>
    <row r="531" spans="1:100" ht="12.75" customHeight="1">
      <c r="A531" s="210"/>
      <c r="B531" s="88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</row>
    <row r="532" spans="1:100" ht="12.75" customHeight="1">
      <c r="A532" s="210"/>
      <c r="B532" s="88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</row>
    <row r="533" spans="1:100" ht="12.75" customHeight="1">
      <c r="A533" s="210"/>
      <c r="B533" s="88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</row>
    <row r="534" spans="1:100" ht="12.75" customHeight="1">
      <c r="A534" s="210"/>
      <c r="B534" s="88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</row>
    <row r="535" spans="1:100" ht="12.75" customHeight="1">
      <c r="A535" s="210"/>
      <c r="B535" s="88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</row>
    <row r="536" spans="1:100" ht="12.75" customHeight="1">
      <c r="A536" s="210"/>
      <c r="B536" s="88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</row>
    <row r="537" spans="1:100" ht="12.75" customHeight="1">
      <c r="A537" s="210"/>
      <c r="B537" s="88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</row>
    <row r="538" spans="1:100" ht="12.75" customHeight="1">
      <c r="A538" s="210"/>
      <c r="B538" s="88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</row>
    <row r="539" spans="1:100" ht="12.75" customHeight="1">
      <c r="A539" s="210"/>
      <c r="B539" s="88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</row>
    <row r="540" spans="1:100" ht="12.75" customHeight="1">
      <c r="A540" s="210"/>
      <c r="B540" s="88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</row>
    <row r="541" spans="1:100" ht="12.75" customHeight="1">
      <c r="A541" s="210"/>
      <c r="B541" s="88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</row>
    <row r="542" spans="1:100" ht="12.75" customHeight="1">
      <c r="A542" s="210"/>
      <c r="B542" s="88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</row>
    <row r="543" spans="1:100" ht="12.75" customHeight="1">
      <c r="A543" s="210"/>
      <c r="B543" s="88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</row>
    <row r="544" spans="1:100" ht="12.75" customHeight="1">
      <c r="A544" s="210"/>
      <c r="B544" s="88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</row>
    <row r="545" spans="1:100" ht="12.75" customHeight="1">
      <c r="A545" s="210"/>
      <c r="B545" s="88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</row>
    <row r="546" spans="1:100" ht="12.75" customHeight="1">
      <c r="A546" s="210"/>
      <c r="B546" s="88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</row>
    <row r="547" spans="1:100" ht="12.75" customHeight="1">
      <c r="A547" s="210"/>
      <c r="B547" s="88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</row>
    <row r="548" spans="1:100" ht="12.75" customHeight="1">
      <c r="A548" s="210"/>
      <c r="B548" s="88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</row>
    <row r="549" spans="1:100" ht="12.75" customHeight="1">
      <c r="A549" s="210"/>
      <c r="B549" s="88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</row>
    <row r="550" spans="1:100" ht="12.75" customHeight="1">
      <c r="A550" s="210"/>
      <c r="B550" s="88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</row>
    <row r="551" spans="1:100" ht="12.75" customHeight="1">
      <c r="A551" s="210"/>
      <c r="B551" s="88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</row>
    <row r="552" spans="1:100" ht="12.75" customHeight="1">
      <c r="A552" s="210"/>
      <c r="B552" s="88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</row>
    <row r="553" spans="1:100" ht="12.75" customHeight="1">
      <c r="A553" s="210"/>
      <c r="B553" s="88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</row>
    <row r="554" spans="1:100" ht="12.75" customHeight="1">
      <c r="A554" s="210"/>
      <c r="B554" s="88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</row>
    <row r="555" spans="1:100" ht="12.75" customHeight="1">
      <c r="A555" s="210"/>
      <c r="B555" s="88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</row>
    <row r="556" spans="1:100" ht="12.75" customHeight="1">
      <c r="A556" s="210"/>
      <c r="B556" s="88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</row>
    <row r="557" spans="1:100" ht="12.75" customHeight="1">
      <c r="A557" s="210"/>
      <c r="B557" s="88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</row>
    <row r="558" spans="1:100" ht="12.75" customHeight="1">
      <c r="A558" s="210"/>
      <c r="B558" s="88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</row>
    <row r="559" spans="1:100" ht="12.75" customHeight="1">
      <c r="A559" s="210"/>
      <c r="B559" s="88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</row>
    <row r="560" spans="1:100" ht="12.75" customHeight="1">
      <c r="A560" s="210"/>
      <c r="B560" s="88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</row>
    <row r="561" spans="1:100" ht="12.75" customHeight="1">
      <c r="A561" s="210"/>
      <c r="B561" s="88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</row>
    <row r="562" spans="1:100" ht="12.75" customHeight="1">
      <c r="A562" s="210"/>
      <c r="B562" s="88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</row>
    <row r="563" spans="1:100" ht="12.75" customHeight="1">
      <c r="A563" s="210"/>
      <c r="B563" s="88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</row>
    <row r="564" spans="1:100" ht="12.75" customHeight="1">
      <c r="A564" s="210"/>
      <c r="B564" s="88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</row>
    <row r="565" spans="1:100" ht="12.75" customHeight="1">
      <c r="A565" s="210"/>
      <c r="B565" s="88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</row>
    <row r="566" spans="1:100" ht="12.75" customHeight="1">
      <c r="A566" s="210"/>
      <c r="B566" s="88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</row>
    <row r="567" spans="1:100" ht="12.75" customHeight="1">
      <c r="A567" s="210"/>
      <c r="B567" s="88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</row>
    <row r="568" spans="1:100" ht="12.75" customHeight="1">
      <c r="A568" s="210"/>
      <c r="B568" s="88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</row>
    <row r="569" spans="1:100" ht="12.75" customHeight="1">
      <c r="A569" s="210"/>
      <c r="B569" s="88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</row>
    <row r="570" spans="1:100" ht="12.75" customHeight="1">
      <c r="A570" s="210"/>
      <c r="B570" s="88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</row>
    <row r="571" spans="1:100" ht="12.75" customHeight="1">
      <c r="A571" s="210"/>
      <c r="B571" s="88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</row>
    <row r="572" spans="1:100" ht="12.75" customHeight="1">
      <c r="A572" s="210"/>
      <c r="B572" s="88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</row>
    <row r="573" spans="1:100" ht="12.75" customHeight="1">
      <c r="A573" s="210"/>
      <c r="B573" s="88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</row>
    <row r="574" spans="1:100" ht="12.75" customHeight="1">
      <c r="A574" s="210"/>
      <c r="B574" s="88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</row>
    <row r="575" spans="1:100" ht="12.75" customHeight="1">
      <c r="A575" s="210"/>
      <c r="B575" s="88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</row>
    <row r="576" spans="1:100" ht="12.75" customHeight="1">
      <c r="A576" s="210"/>
      <c r="B576" s="88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</row>
    <row r="577" spans="1:100" ht="12.75" customHeight="1">
      <c r="A577" s="210"/>
      <c r="B577" s="88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</row>
    <row r="578" spans="1:100" ht="12.75" customHeight="1">
      <c r="A578" s="210"/>
      <c r="B578" s="88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</row>
    <row r="579" spans="1:100" ht="12.75" customHeight="1">
      <c r="A579" s="210"/>
      <c r="B579" s="88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</row>
    <row r="580" spans="1:100" ht="12.75" customHeight="1">
      <c r="A580" s="210"/>
      <c r="B580" s="88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</row>
    <row r="581" spans="1:100" ht="12.75" customHeight="1">
      <c r="A581" s="210"/>
      <c r="B581" s="88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</row>
    <row r="582" spans="1:100" ht="12.75" customHeight="1">
      <c r="A582" s="210"/>
      <c r="B582" s="88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</row>
    <row r="583" spans="1:100" ht="12.75" customHeight="1">
      <c r="A583" s="210"/>
      <c r="B583" s="88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</row>
    <row r="584" spans="1:100" ht="12.75" customHeight="1">
      <c r="A584" s="210"/>
      <c r="B584" s="88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</row>
    <row r="585" spans="1:100" ht="12.75" customHeight="1">
      <c r="A585" s="210"/>
      <c r="B585" s="88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</row>
    <row r="586" spans="1:100" ht="12.75" customHeight="1">
      <c r="A586" s="210"/>
      <c r="B586" s="88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</row>
    <row r="587" spans="1:100" ht="12.75" customHeight="1">
      <c r="A587" s="210"/>
      <c r="B587" s="88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</row>
    <row r="588" spans="1:100" ht="12.75" customHeight="1">
      <c r="A588" s="210"/>
      <c r="B588" s="88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</row>
    <row r="589" spans="1:100" ht="12.75" customHeight="1">
      <c r="A589" s="210"/>
      <c r="B589" s="88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</row>
    <row r="590" spans="1:100" ht="12.75" customHeight="1">
      <c r="A590" s="210"/>
      <c r="B590" s="88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</row>
    <row r="591" spans="1:100" ht="12.75" customHeight="1">
      <c r="A591" s="210"/>
      <c r="B591" s="88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</row>
    <row r="592" spans="1:100" ht="12.75" customHeight="1">
      <c r="A592" s="210"/>
      <c r="B592" s="88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</row>
    <row r="593" spans="1:100" ht="12.75" customHeight="1">
      <c r="A593" s="210"/>
      <c r="B593" s="88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</row>
    <row r="594" spans="1:100" ht="12.75" customHeight="1">
      <c r="A594" s="210"/>
      <c r="B594" s="88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</row>
    <row r="595" spans="1:100" ht="12.75" customHeight="1">
      <c r="A595" s="210"/>
      <c r="B595" s="88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</row>
    <row r="596" spans="1:100" ht="12.75" customHeight="1">
      <c r="A596" s="210"/>
      <c r="B596" s="88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</row>
    <row r="597" spans="1:100" ht="12.75" customHeight="1">
      <c r="A597" s="210"/>
      <c r="B597" s="88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</row>
    <row r="598" spans="1:100" ht="12.75" customHeight="1">
      <c r="A598" s="210"/>
      <c r="B598" s="88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</row>
    <row r="599" spans="1:100" ht="12.75" customHeight="1">
      <c r="A599" s="210"/>
      <c r="B599" s="88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</row>
    <row r="600" spans="1:100" ht="12.75" customHeight="1">
      <c r="A600" s="210"/>
      <c r="B600" s="88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</row>
    <row r="601" spans="1:100" ht="12.75" customHeight="1">
      <c r="A601" s="210"/>
      <c r="B601" s="88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</row>
    <row r="602" spans="1:100" ht="12.75" customHeight="1">
      <c r="A602" s="210"/>
      <c r="B602" s="88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</row>
    <row r="603" spans="1:100" ht="12.75" customHeight="1">
      <c r="A603" s="210"/>
      <c r="B603" s="88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</row>
    <row r="604" spans="1:100" ht="12.75" customHeight="1">
      <c r="A604" s="210"/>
      <c r="B604" s="88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</row>
    <row r="605" spans="1:100" ht="12.75" customHeight="1">
      <c r="A605" s="210"/>
      <c r="B605" s="88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</row>
    <row r="606" spans="1:100" ht="12.75" customHeight="1">
      <c r="A606" s="210"/>
      <c r="B606" s="88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</row>
    <row r="607" spans="1:100" ht="12.75" customHeight="1">
      <c r="A607" s="210"/>
      <c r="B607" s="88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</row>
    <row r="608" spans="1:100" ht="12.75" customHeight="1">
      <c r="A608" s="210"/>
      <c r="B608" s="88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</row>
    <row r="609" spans="1:100" ht="12.75" customHeight="1">
      <c r="A609" s="210"/>
      <c r="B609" s="88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</row>
    <row r="610" spans="1:100" s="214" customFormat="1" ht="12.75" customHeight="1">
      <c r="A610" s="210"/>
      <c r="B610" s="88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</row>
    <row r="611" spans="1:100" s="214" customFormat="1" ht="12.75" customHeight="1">
      <c r="A611" s="210"/>
      <c r="B611" s="88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</row>
    <row r="612" spans="1:100" s="214" customFormat="1" ht="12.75" customHeight="1">
      <c r="A612" s="210"/>
      <c r="B612" s="88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</row>
    <row r="613" spans="1:100" s="214" customFormat="1" ht="12.75" customHeight="1">
      <c r="A613" s="210"/>
      <c r="B613" s="88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</row>
    <row r="614" spans="1:100" s="214" customFormat="1" ht="12.75" customHeight="1">
      <c r="A614" s="210"/>
      <c r="B614" s="88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</row>
    <row r="615" spans="1:100" s="214" customFormat="1" ht="12.75" customHeight="1">
      <c r="A615" s="210"/>
      <c r="B615" s="88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</row>
    <row r="616" spans="1:100" s="214" customFormat="1" ht="12.75" customHeight="1">
      <c r="A616" s="210"/>
      <c r="B616" s="88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</row>
    <row r="617" spans="1:100" ht="12.75" customHeight="1">
      <c r="A617" s="210"/>
      <c r="B617" s="88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</row>
    <row r="618" spans="1:100" ht="12.75" customHeight="1">
      <c r="A618" s="210"/>
      <c r="B618" s="88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</row>
    <row r="619" spans="1:100" ht="12.75" customHeight="1">
      <c r="A619" s="210"/>
      <c r="B619" s="88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</row>
    <row r="620" spans="1:100" ht="12.75" customHeight="1">
      <c r="A620" s="210"/>
      <c r="B620" s="88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</row>
    <row r="621" spans="1:100" ht="12.75" customHeight="1">
      <c r="A621" s="210"/>
      <c r="B621" s="88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</row>
    <row r="622" spans="1:100" ht="12.75" customHeight="1">
      <c r="A622" s="210"/>
      <c r="B622" s="88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</row>
    <row r="623" spans="1:100" ht="12.75" customHeight="1">
      <c r="A623" s="210"/>
      <c r="B623" s="88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</row>
    <row r="624" spans="1:100" ht="12.75" customHeight="1">
      <c r="A624" s="210"/>
      <c r="B624" s="88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</row>
    <row r="625" spans="1:100" ht="12.75" customHeight="1">
      <c r="A625" s="210"/>
      <c r="B625" s="88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</row>
    <row r="626" spans="1:100" ht="12.75" customHeight="1">
      <c r="A626" s="210"/>
      <c r="B626" s="88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</row>
    <row r="627" spans="1:100" ht="12.75" customHeight="1">
      <c r="A627" s="210"/>
      <c r="B627" s="88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</row>
    <row r="628" spans="1:100" ht="12.75" customHeight="1">
      <c r="A628" s="210"/>
      <c r="B628" s="88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</row>
    <row r="629" spans="1:100" ht="12.75" customHeight="1">
      <c r="A629" s="210"/>
      <c r="B629" s="88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</row>
    <row r="630" spans="1:100" ht="12.75" customHeight="1">
      <c r="A630" s="210"/>
      <c r="B630" s="88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</row>
    <row r="631" spans="1:100" ht="12.75" customHeight="1">
      <c r="A631" s="210"/>
      <c r="B631" s="88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</row>
    <row r="632" spans="1:100" ht="12.75" customHeight="1">
      <c r="A632" s="210"/>
      <c r="B632" s="88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</row>
    <row r="633" spans="1:100" ht="12.75" customHeight="1">
      <c r="A633" s="210"/>
      <c r="B633" s="88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</row>
    <row r="634" spans="1:100" ht="12.75" customHeight="1">
      <c r="A634" s="210"/>
      <c r="B634" s="88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</row>
    <row r="635" spans="1:100" ht="12.75" customHeight="1">
      <c r="A635" s="210"/>
      <c r="B635" s="88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</row>
    <row r="636" spans="1:100" ht="12.75" customHeight="1">
      <c r="A636" s="210"/>
      <c r="B636" s="88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</row>
    <row r="637" spans="1:100" ht="12.75" customHeight="1">
      <c r="A637" s="210"/>
      <c r="B637" s="88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</row>
    <row r="638" spans="1:100" ht="12.75" customHeight="1">
      <c r="A638" s="210"/>
      <c r="B638" s="88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</row>
    <row r="639" spans="1:100" ht="12.75" customHeight="1">
      <c r="A639" s="210"/>
      <c r="B639" s="88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</row>
    <row r="640" spans="1:100" ht="12.75" customHeight="1">
      <c r="A640" s="210"/>
      <c r="B640" s="88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</row>
    <row r="641" spans="1:100" ht="12.75" customHeight="1">
      <c r="A641" s="210"/>
      <c r="B641" s="88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</row>
    <row r="642" spans="1:100" ht="12.75" customHeight="1">
      <c r="A642" s="210"/>
      <c r="B642" s="88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</row>
    <row r="643" spans="1:100" ht="12.75" customHeight="1">
      <c r="A643" s="210"/>
      <c r="B643" s="88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</row>
    <row r="644" spans="1:100" ht="12.75" customHeight="1">
      <c r="A644" s="210"/>
      <c r="B644" s="88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</row>
    <row r="645" spans="1:100" ht="12.75" customHeight="1">
      <c r="A645" s="210"/>
      <c r="B645" s="88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</row>
    <row r="646" spans="1:100" ht="12.75" customHeight="1">
      <c r="A646" s="210"/>
      <c r="B646" s="88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</row>
    <row r="647" spans="1:100" ht="12.75" customHeight="1">
      <c r="A647" s="210"/>
      <c r="B647" s="88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</row>
    <row r="648" spans="1:100" ht="12.75" customHeight="1">
      <c r="A648" s="210"/>
      <c r="B648" s="88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</row>
    <row r="649" spans="1:100" ht="12.75" customHeight="1">
      <c r="A649" s="210"/>
      <c r="B649" s="88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</row>
    <row r="650" spans="1:100" ht="12.75" customHeight="1">
      <c r="A650" s="210"/>
      <c r="B650" s="88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</row>
    <row r="651" spans="1:100" ht="12.75" customHeight="1">
      <c r="A651" s="210"/>
      <c r="B651" s="88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</row>
    <row r="652" spans="1:100" ht="12.75" customHeight="1">
      <c r="A652" s="210"/>
      <c r="B652" s="88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</row>
    <row r="653" spans="1:100" ht="12.75" customHeight="1">
      <c r="A653" s="210"/>
      <c r="B653" s="88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</row>
    <row r="654" spans="1:100" ht="12.75" customHeight="1">
      <c r="A654" s="210"/>
      <c r="B654" s="88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</row>
    <row r="655" spans="1:100" ht="12.75" customHeight="1">
      <c r="A655" s="210"/>
      <c r="B655" s="88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</row>
    <row r="656" spans="1:100" ht="12.75" customHeight="1">
      <c r="A656" s="210"/>
      <c r="B656" s="88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</row>
    <row r="657" spans="1:100" ht="12.75" customHeight="1">
      <c r="A657" s="210"/>
      <c r="B657" s="88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</row>
  </sheetData>
  <mergeCells count="5">
    <mergeCell ref="A1:C1"/>
    <mergeCell ref="A2:C2"/>
    <mergeCell ref="F3:I3"/>
    <mergeCell ref="K3:N3"/>
    <mergeCell ref="A475:C475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1363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2.63</v>
      </c>
      <c r="E8" s="235">
        <v>2.63</v>
      </c>
      <c r="F8" s="235">
        <v>100</v>
      </c>
      <c r="G8" s="234">
        <v>2.58</v>
      </c>
      <c r="H8" s="235">
        <v>2.58</v>
      </c>
      <c r="I8" s="235">
        <v>100</v>
      </c>
      <c r="J8" s="234">
        <v>7.53</v>
      </c>
      <c r="K8" s="235">
        <v>7.53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-1.26</v>
      </c>
      <c r="E9" s="215">
        <v>-0.12</v>
      </c>
      <c r="F9" s="215">
        <v>-4.6900000000000004</v>
      </c>
      <c r="G9" s="237">
        <v>2.2400000000000002</v>
      </c>
      <c r="H9" s="215">
        <v>0.21</v>
      </c>
      <c r="I9" s="215">
        <v>8.24</v>
      </c>
      <c r="J9" s="237">
        <v>2.48</v>
      </c>
      <c r="K9" s="215">
        <v>0.25</v>
      </c>
      <c r="L9" s="229">
        <v>3.26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10.16</v>
      </c>
      <c r="E10" s="216">
        <v>1.98</v>
      </c>
      <c r="F10" s="216">
        <v>75.11</v>
      </c>
      <c r="G10" s="238">
        <v>9.6300000000000008</v>
      </c>
      <c r="H10" s="216">
        <v>1.88</v>
      </c>
      <c r="I10" s="216">
        <v>73.040000000000006</v>
      </c>
      <c r="J10" s="238">
        <v>36.36</v>
      </c>
      <c r="K10" s="216">
        <v>5.99</v>
      </c>
      <c r="L10" s="227">
        <v>79.64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1.1000000000000001</v>
      </c>
      <c r="E11" s="215">
        <v>0.78</v>
      </c>
      <c r="F11" s="215">
        <v>29.57</v>
      </c>
      <c r="G11" s="237">
        <v>0.68</v>
      </c>
      <c r="H11" s="215">
        <v>0.48</v>
      </c>
      <c r="I11" s="215">
        <v>18.72</v>
      </c>
      <c r="J11" s="237">
        <v>1.75</v>
      </c>
      <c r="K11" s="215">
        <v>1.29</v>
      </c>
      <c r="L11" s="229">
        <v>17.100000000000001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-1.3</v>
      </c>
      <c r="E12" s="216">
        <v>-0.12</v>
      </c>
      <c r="F12" s="216">
        <v>-4.7</v>
      </c>
      <c r="G12" s="238">
        <v>2.21</v>
      </c>
      <c r="H12" s="216">
        <v>0.2</v>
      </c>
      <c r="I12" s="216">
        <v>7.84</v>
      </c>
      <c r="J12" s="238">
        <v>2.5499999999999998</v>
      </c>
      <c r="K12" s="216">
        <v>0.24</v>
      </c>
      <c r="L12" s="227">
        <v>3.24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0.08</v>
      </c>
      <c r="J13" s="237">
        <v>0.28999999999999998</v>
      </c>
      <c r="K13" s="215">
        <v>0</v>
      </c>
      <c r="L13" s="229">
        <v>0.01</v>
      </c>
      <c r="M13" s="21"/>
      <c r="N13" s="21"/>
    </row>
    <row r="14" spans="1:14" ht="15" customHeight="1">
      <c r="A14" s="45"/>
      <c r="B14" s="46" t="s">
        <v>136</v>
      </c>
      <c r="C14" s="218" t="s">
        <v>808</v>
      </c>
      <c r="D14" s="238">
        <v>0.31</v>
      </c>
      <c r="E14" s="216">
        <v>0</v>
      </c>
      <c r="F14" s="216">
        <v>0.01</v>
      </c>
      <c r="G14" s="238">
        <v>8.36</v>
      </c>
      <c r="H14" s="216">
        <v>0.01</v>
      </c>
      <c r="I14" s="216">
        <v>0.32</v>
      </c>
      <c r="J14" s="238">
        <v>0.92</v>
      </c>
      <c r="K14" s="216">
        <v>0</v>
      </c>
      <c r="L14" s="227">
        <v>0.01</v>
      </c>
      <c r="M14" s="21"/>
      <c r="N14" s="21"/>
    </row>
    <row r="15" spans="1:14" ht="15" customHeight="1">
      <c r="A15" s="41"/>
      <c r="B15" s="49" t="s">
        <v>137</v>
      </c>
      <c r="C15" s="219" t="s">
        <v>809</v>
      </c>
      <c r="D15" s="237">
        <v>5.41</v>
      </c>
      <c r="E15" s="215">
        <v>0.33</v>
      </c>
      <c r="F15" s="215">
        <v>12.58</v>
      </c>
      <c r="G15" s="237">
        <v>-2</v>
      </c>
      <c r="H15" s="215">
        <v>-0.13</v>
      </c>
      <c r="I15" s="215">
        <v>-5.12</v>
      </c>
      <c r="J15" s="237">
        <v>11.92</v>
      </c>
      <c r="K15" s="215">
        <v>0.72</v>
      </c>
      <c r="L15" s="229">
        <v>9.57</v>
      </c>
      <c r="M15" s="21"/>
      <c r="N15" s="21"/>
    </row>
    <row r="16" spans="1:14" ht="15" customHeight="1">
      <c r="A16" s="45"/>
      <c r="B16" s="46" t="s">
        <v>138</v>
      </c>
      <c r="C16" s="218" t="s">
        <v>810</v>
      </c>
      <c r="D16" s="238">
        <v>12.37</v>
      </c>
      <c r="E16" s="216">
        <v>1.65</v>
      </c>
      <c r="F16" s="216">
        <v>62.56</v>
      </c>
      <c r="G16" s="238">
        <v>15.58</v>
      </c>
      <c r="H16" s="216">
        <v>2.02</v>
      </c>
      <c r="I16" s="216">
        <v>78.209999999999994</v>
      </c>
      <c r="J16" s="238">
        <v>50.66</v>
      </c>
      <c r="K16" s="216">
        <v>5.27</v>
      </c>
      <c r="L16" s="227">
        <v>70.06</v>
      </c>
      <c r="M16" s="21"/>
      <c r="N16" s="21"/>
    </row>
    <row r="17" spans="1:14" ht="15" customHeight="1">
      <c r="A17" s="41"/>
      <c r="B17" s="49" t="s">
        <v>139</v>
      </c>
      <c r="C17" s="219" t="s">
        <v>811</v>
      </c>
      <c r="D17" s="237">
        <v>-1.4</v>
      </c>
      <c r="E17" s="215">
        <v>0</v>
      </c>
      <c r="F17" s="215">
        <v>-0.02</v>
      </c>
      <c r="G17" s="237">
        <v>-3.66</v>
      </c>
      <c r="H17" s="215">
        <v>0</v>
      </c>
      <c r="I17" s="215">
        <v>-0.05</v>
      </c>
      <c r="J17" s="237">
        <v>2.34</v>
      </c>
      <c r="K17" s="215">
        <v>0</v>
      </c>
      <c r="L17" s="229">
        <v>0.01</v>
      </c>
      <c r="M17" s="21"/>
      <c r="N17" s="21"/>
    </row>
    <row r="18" spans="1:14" ht="15" customHeight="1">
      <c r="A18" s="45"/>
      <c r="B18" s="46" t="s">
        <v>140</v>
      </c>
      <c r="C18" s="218" t="s">
        <v>812</v>
      </c>
      <c r="D18" s="238">
        <v>3.42</v>
      </c>
      <c r="E18" s="216">
        <v>0</v>
      </c>
      <c r="F18" s="216">
        <v>0</v>
      </c>
      <c r="G18" s="238">
        <v>-4.38</v>
      </c>
      <c r="H18" s="216">
        <v>0</v>
      </c>
      <c r="I18" s="216">
        <v>0</v>
      </c>
      <c r="J18" s="238">
        <v>-3.45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141</v>
      </c>
      <c r="C19" s="219" t="s">
        <v>813</v>
      </c>
      <c r="D19" s="237">
        <v>0.25</v>
      </c>
      <c r="E19" s="215">
        <v>0.06</v>
      </c>
      <c r="F19" s="215">
        <v>2.1</v>
      </c>
      <c r="G19" s="237">
        <v>-0.22</v>
      </c>
      <c r="H19" s="215">
        <v>-0.05</v>
      </c>
      <c r="I19" s="215">
        <v>-1.86</v>
      </c>
      <c r="J19" s="237">
        <v>-1.63</v>
      </c>
      <c r="K19" s="215">
        <v>-0.39</v>
      </c>
      <c r="L19" s="229">
        <v>-5.12</v>
      </c>
      <c r="M19" s="21"/>
      <c r="N19" s="21"/>
    </row>
    <row r="20" spans="1:14" ht="15" customHeight="1">
      <c r="A20" s="45"/>
      <c r="B20" s="46" t="s">
        <v>142</v>
      </c>
      <c r="C20" s="218" t="s">
        <v>814</v>
      </c>
      <c r="D20" s="238">
        <v>0.83</v>
      </c>
      <c r="E20" s="216">
        <v>0.04</v>
      </c>
      <c r="F20" s="216">
        <v>1.36</v>
      </c>
      <c r="G20" s="238">
        <v>1.92</v>
      </c>
      <c r="H20" s="216">
        <v>0.08</v>
      </c>
      <c r="I20" s="216">
        <v>3.16</v>
      </c>
      <c r="J20" s="238">
        <v>3</v>
      </c>
      <c r="K20" s="216">
        <v>0.13</v>
      </c>
      <c r="L20" s="227">
        <v>1.75</v>
      </c>
      <c r="M20" s="21"/>
      <c r="N20" s="21"/>
    </row>
    <row r="21" spans="1:14" ht="15" customHeight="1">
      <c r="A21" s="41"/>
      <c r="B21" s="49" t="s">
        <v>143</v>
      </c>
      <c r="C21" s="219" t="s">
        <v>815</v>
      </c>
      <c r="D21" s="237">
        <v>1.94</v>
      </c>
      <c r="E21" s="215">
        <v>0</v>
      </c>
      <c r="F21" s="215">
        <v>0.18</v>
      </c>
      <c r="G21" s="237">
        <v>2.76</v>
      </c>
      <c r="H21" s="215">
        <v>0.01</v>
      </c>
      <c r="I21" s="215">
        <v>0.27</v>
      </c>
      <c r="J21" s="237">
        <v>2.58</v>
      </c>
      <c r="K21" s="215">
        <v>0.01</v>
      </c>
      <c r="L21" s="229">
        <v>0.09</v>
      </c>
      <c r="M21" s="21"/>
      <c r="N21" s="21"/>
    </row>
    <row r="22" spans="1:14" ht="15" customHeight="1">
      <c r="A22" s="45"/>
      <c r="B22" s="46" t="s">
        <v>144</v>
      </c>
      <c r="C22" s="218" t="s">
        <v>816</v>
      </c>
      <c r="D22" s="238">
        <v>1.1499999999999999</v>
      </c>
      <c r="E22" s="216">
        <v>0.01</v>
      </c>
      <c r="F22" s="216">
        <v>0.55000000000000004</v>
      </c>
      <c r="G22" s="238">
        <v>0.03</v>
      </c>
      <c r="H22" s="216">
        <v>0</v>
      </c>
      <c r="I22" s="216">
        <v>0.01</v>
      </c>
      <c r="J22" s="238">
        <v>-0.34</v>
      </c>
      <c r="K22" s="216">
        <v>0</v>
      </c>
      <c r="L22" s="227">
        <v>-0.06</v>
      </c>
      <c r="M22" s="21"/>
      <c r="N22" s="21"/>
    </row>
    <row r="23" spans="1:14" ht="15" customHeight="1">
      <c r="A23" s="41"/>
      <c r="B23" s="49" t="s">
        <v>145</v>
      </c>
      <c r="C23" s="219" t="s">
        <v>817</v>
      </c>
      <c r="D23" s="237">
        <v>0.57999999999999996</v>
      </c>
      <c r="E23" s="215">
        <v>0.03</v>
      </c>
      <c r="F23" s="215">
        <v>1.04</v>
      </c>
      <c r="G23" s="237">
        <v>0.26</v>
      </c>
      <c r="H23" s="215">
        <v>0.01</v>
      </c>
      <c r="I23" s="215">
        <v>0.48</v>
      </c>
      <c r="J23" s="237">
        <v>0.89</v>
      </c>
      <c r="K23" s="215">
        <v>0.04</v>
      </c>
      <c r="L23" s="229">
        <v>0.59</v>
      </c>
      <c r="M23" s="21"/>
      <c r="N23" s="21"/>
    </row>
    <row r="24" spans="1:14" ht="15" customHeight="1">
      <c r="A24" s="45"/>
      <c r="B24" s="46" t="s">
        <v>146</v>
      </c>
      <c r="C24" s="218" t="s">
        <v>818</v>
      </c>
      <c r="D24" s="238">
        <v>0.72</v>
      </c>
      <c r="E24" s="216">
        <v>0.01</v>
      </c>
      <c r="F24" s="216">
        <v>0.24</v>
      </c>
      <c r="G24" s="238">
        <v>0</v>
      </c>
      <c r="H24" s="216">
        <v>0</v>
      </c>
      <c r="I24" s="216">
        <v>0</v>
      </c>
      <c r="J24" s="238">
        <v>-0.2</v>
      </c>
      <c r="K24" s="216">
        <v>0</v>
      </c>
      <c r="L24" s="227">
        <v>-0.02</v>
      </c>
      <c r="M24" s="21"/>
      <c r="N24" s="21"/>
    </row>
    <row r="25" spans="1:14" ht="15" customHeight="1">
      <c r="A25" s="41"/>
      <c r="B25" s="49" t="s">
        <v>147</v>
      </c>
      <c r="C25" s="219" t="s">
        <v>819</v>
      </c>
      <c r="D25" s="237">
        <v>7.0000000000000007E-2</v>
      </c>
      <c r="E25" s="215">
        <v>0</v>
      </c>
      <c r="F25" s="215">
        <v>0.02</v>
      </c>
      <c r="G25" s="237">
        <v>1.1399999999999999</v>
      </c>
      <c r="H25" s="215">
        <v>0.01</v>
      </c>
      <c r="I25" s="215">
        <v>0.28999999999999998</v>
      </c>
      <c r="J25" s="237">
        <v>1.29</v>
      </c>
      <c r="K25" s="215">
        <v>0.01</v>
      </c>
      <c r="L25" s="229">
        <v>0.12</v>
      </c>
      <c r="M25" s="21"/>
      <c r="N25" s="21"/>
    </row>
    <row r="26" spans="1:14" ht="15" customHeight="1">
      <c r="A26" s="45"/>
      <c r="B26" s="46" t="s">
        <v>148</v>
      </c>
      <c r="C26" s="218" t="s">
        <v>820</v>
      </c>
      <c r="D26" s="238">
        <v>2.4</v>
      </c>
      <c r="E26" s="216">
        <v>0.02</v>
      </c>
      <c r="F26" s="216">
        <v>0.74</v>
      </c>
      <c r="G26" s="238">
        <v>-1.88</v>
      </c>
      <c r="H26" s="216">
        <v>-0.02</v>
      </c>
      <c r="I26" s="216">
        <v>-0.62</v>
      </c>
      <c r="J26" s="238">
        <v>-0.7</v>
      </c>
      <c r="K26" s="216">
        <v>-0.01</v>
      </c>
      <c r="L26" s="227">
        <v>-0.08</v>
      </c>
      <c r="M26" s="21"/>
      <c r="N26" s="21"/>
    </row>
    <row r="27" spans="1:14" ht="15" customHeight="1">
      <c r="A27" s="41"/>
      <c r="B27" s="49" t="s">
        <v>149</v>
      </c>
      <c r="C27" s="219" t="s">
        <v>821</v>
      </c>
      <c r="D27" s="237">
        <v>0</v>
      </c>
      <c r="E27" s="215">
        <v>0</v>
      </c>
      <c r="F27" s="215">
        <v>0</v>
      </c>
      <c r="G27" s="237">
        <v>2.19</v>
      </c>
      <c r="H27" s="215">
        <v>0</v>
      </c>
      <c r="I27" s="215">
        <v>0.09</v>
      </c>
      <c r="J27" s="237">
        <v>2.8</v>
      </c>
      <c r="K27" s="215">
        <v>0</v>
      </c>
      <c r="L27" s="229">
        <v>0.04</v>
      </c>
      <c r="M27" s="21"/>
      <c r="N27" s="21"/>
    </row>
    <row r="28" spans="1:14" ht="15" customHeight="1">
      <c r="A28" s="45"/>
      <c r="B28" s="46" t="s">
        <v>150</v>
      </c>
      <c r="C28" s="218" t="s">
        <v>822</v>
      </c>
      <c r="D28" s="238">
        <v>4.07</v>
      </c>
      <c r="E28" s="216">
        <v>0.28999999999999998</v>
      </c>
      <c r="F28" s="216">
        <v>11.2</v>
      </c>
      <c r="G28" s="238">
        <v>5</v>
      </c>
      <c r="H28" s="216">
        <v>0.36</v>
      </c>
      <c r="I28" s="216">
        <v>13.93</v>
      </c>
      <c r="J28" s="238">
        <v>14.11</v>
      </c>
      <c r="K28" s="216">
        <v>0.98</v>
      </c>
      <c r="L28" s="227">
        <v>12.98</v>
      </c>
      <c r="M28" s="21"/>
      <c r="N28" s="21"/>
    </row>
    <row r="29" spans="1:14" ht="15" customHeight="1">
      <c r="A29" s="41"/>
      <c r="B29" s="49" t="s">
        <v>151</v>
      </c>
      <c r="C29" s="219" t="s">
        <v>823</v>
      </c>
      <c r="D29" s="237">
        <v>1.51</v>
      </c>
      <c r="E29" s="215">
        <v>0.06</v>
      </c>
      <c r="F29" s="215">
        <v>2.44</v>
      </c>
      <c r="G29" s="237">
        <v>-2.02</v>
      </c>
      <c r="H29" s="215">
        <v>-0.09</v>
      </c>
      <c r="I29" s="215">
        <v>-3.44</v>
      </c>
      <c r="J29" s="237">
        <v>-0.69</v>
      </c>
      <c r="K29" s="215">
        <v>-0.03</v>
      </c>
      <c r="L29" s="229">
        <v>-0.42</v>
      </c>
      <c r="M29" s="21"/>
      <c r="N29" s="21"/>
    </row>
    <row r="30" spans="1:14" ht="15" customHeight="1">
      <c r="A30" s="45"/>
      <c r="B30" s="46" t="s">
        <v>152</v>
      </c>
      <c r="C30" s="218" t="s">
        <v>824</v>
      </c>
      <c r="D30" s="238">
        <v>1.43</v>
      </c>
      <c r="E30" s="216">
        <v>0.01</v>
      </c>
      <c r="F30" s="216">
        <v>0.33</v>
      </c>
      <c r="G30" s="238">
        <v>-0.57999999999999996</v>
      </c>
      <c r="H30" s="216">
        <v>0</v>
      </c>
      <c r="I30" s="216">
        <v>-0.14000000000000001</v>
      </c>
      <c r="J30" s="238">
        <v>0.79</v>
      </c>
      <c r="K30" s="216">
        <v>0.01</v>
      </c>
      <c r="L30" s="227">
        <v>7.0000000000000007E-2</v>
      </c>
      <c r="M30" s="21"/>
      <c r="N30" s="21"/>
    </row>
    <row r="31" spans="1:14" ht="15" customHeight="1">
      <c r="A31" s="41"/>
      <c r="B31" s="49" t="s">
        <v>153</v>
      </c>
      <c r="C31" s="219" t="s">
        <v>825</v>
      </c>
      <c r="D31" s="237">
        <v>1.17</v>
      </c>
      <c r="E31" s="215">
        <v>0.03</v>
      </c>
      <c r="F31" s="215">
        <v>1.02</v>
      </c>
      <c r="G31" s="237">
        <v>-0.22</v>
      </c>
      <c r="H31" s="215">
        <v>-0.01</v>
      </c>
      <c r="I31" s="215">
        <v>-0.2</v>
      </c>
      <c r="J31" s="237">
        <v>-0.26</v>
      </c>
      <c r="K31" s="215">
        <v>-0.01</v>
      </c>
      <c r="L31" s="229">
        <v>-0.08</v>
      </c>
      <c r="M31" s="21"/>
      <c r="N31" s="21"/>
    </row>
    <row r="32" spans="1:14" ht="15" customHeight="1">
      <c r="A32" s="45"/>
      <c r="B32" s="46" t="s">
        <v>154</v>
      </c>
      <c r="C32" s="218" t="s">
        <v>826</v>
      </c>
      <c r="D32" s="238">
        <v>0.61</v>
      </c>
      <c r="E32" s="216">
        <v>0.03</v>
      </c>
      <c r="F32" s="216">
        <v>1.33</v>
      </c>
      <c r="G32" s="238">
        <v>1.96</v>
      </c>
      <c r="H32" s="216">
        <v>0.11</v>
      </c>
      <c r="I32" s="216">
        <v>4.3</v>
      </c>
      <c r="J32" s="238">
        <v>2.33</v>
      </c>
      <c r="K32" s="216">
        <v>0.14000000000000001</v>
      </c>
      <c r="L32" s="227">
        <v>1.83</v>
      </c>
      <c r="M32" s="21"/>
      <c r="N32" s="21"/>
    </row>
    <row r="33" spans="1:14" ht="15" customHeight="1">
      <c r="A33" s="41"/>
      <c r="B33" s="49" t="s">
        <v>155</v>
      </c>
      <c r="C33" s="219" t="s">
        <v>827</v>
      </c>
      <c r="D33" s="237">
        <v>2.2999999999999998</v>
      </c>
      <c r="E33" s="215">
        <v>0.1</v>
      </c>
      <c r="F33" s="215">
        <v>3.74</v>
      </c>
      <c r="G33" s="237">
        <v>0.43</v>
      </c>
      <c r="H33" s="215">
        <v>0.02</v>
      </c>
      <c r="I33" s="215">
        <v>0.73</v>
      </c>
      <c r="J33" s="237">
        <v>6.16</v>
      </c>
      <c r="K33" s="215">
        <v>0.27</v>
      </c>
      <c r="L33" s="229">
        <v>3.54</v>
      </c>
      <c r="M33" s="21"/>
      <c r="N33" s="21"/>
    </row>
    <row r="34" spans="1:14" ht="15" customHeight="1">
      <c r="A34" s="45"/>
      <c r="B34" s="46" t="s">
        <v>156</v>
      </c>
      <c r="C34" s="218" t="s">
        <v>828</v>
      </c>
      <c r="D34" s="238">
        <v>0.54</v>
      </c>
      <c r="E34" s="216">
        <v>0.01</v>
      </c>
      <c r="F34" s="216">
        <v>0.41</v>
      </c>
      <c r="G34" s="238">
        <v>1.2</v>
      </c>
      <c r="H34" s="216">
        <v>0.02</v>
      </c>
      <c r="I34" s="216">
        <v>0.93</v>
      </c>
      <c r="J34" s="238">
        <v>1.81</v>
      </c>
      <c r="K34" s="216">
        <v>0.04</v>
      </c>
      <c r="L34" s="227">
        <v>0.5</v>
      </c>
      <c r="M34" s="21"/>
      <c r="N34" s="21"/>
    </row>
    <row r="35" spans="1:14" ht="15" customHeight="1">
      <c r="A35" s="41"/>
      <c r="B35" s="49" t="s">
        <v>157</v>
      </c>
      <c r="C35" s="219" t="s">
        <v>829</v>
      </c>
      <c r="D35" s="237">
        <v>1.1200000000000001</v>
      </c>
      <c r="E35" s="215">
        <v>0.01</v>
      </c>
      <c r="F35" s="215">
        <v>0.24</v>
      </c>
      <c r="G35" s="237">
        <v>0.1</v>
      </c>
      <c r="H35" s="215">
        <v>0</v>
      </c>
      <c r="I35" s="215">
        <v>0.02</v>
      </c>
      <c r="J35" s="237">
        <v>1.69</v>
      </c>
      <c r="K35" s="215">
        <v>0.01</v>
      </c>
      <c r="L35" s="229">
        <v>0.13</v>
      </c>
      <c r="M35" s="21"/>
      <c r="N35" s="21"/>
    </row>
    <row r="36" spans="1:14" ht="15" customHeight="1">
      <c r="A36" s="45"/>
      <c r="B36" s="46" t="s">
        <v>158</v>
      </c>
      <c r="C36" s="218" t="s">
        <v>830</v>
      </c>
      <c r="D36" s="238">
        <v>1.05</v>
      </c>
      <c r="E36" s="216">
        <v>0.01</v>
      </c>
      <c r="F36" s="216">
        <v>0.36</v>
      </c>
      <c r="G36" s="238">
        <v>-0.55000000000000004</v>
      </c>
      <c r="H36" s="216">
        <v>-0.01</v>
      </c>
      <c r="I36" s="216">
        <v>-0.2</v>
      </c>
      <c r="J36" s="238">
        <v>0.57999999999999996</v>
      </c>
      <c r="K36" s="216">
        <v>0.01</v>
      </c>
      <c r="L36" s="227">
        <v>7.0000000000000007E-2</v>
      </c>
      <c r="M36" s="21"/>
      <c r="N36" s="21"/>
    </row>
    <row r="37" spans="1:14" ht="15" customHeight="1">
      <c r="A37" s="41"/>
      <c r="B37" s="49" t="s">
        <v>159</v>
      </c>
      <c r="C37" s="219" t="s">
        <v>831</v>
      </c>
      <c r="D37" s="237">
        <v>1.82</v>
      </c>
      <c r="E37" s="215">
        <v>0.01</v>
      </c>
      <c r="F37" s="215">
        <v>0.56000000000000005</v>
      </c>
      <c r="G37" s="237">
        <v>0.31</v>
      </c>
      <c r="H37" s="215">
        <v>0</v>
      </c>
      <c r="I37" s="215">
        <v>0.1</v>
      </c>
      <c r="J37" s="237">
        <v>1.27</v>
      </c>
      <c r="K37" s="215">
        <v>0.01</v>
      </c>
      <c r="L37" s="229">
        <v>0.14000000000000001</v>
      </c>
      <c r="M37" s="21"/>
      <c r="N37" s="21"/>
    </row>
    <row r="38" spans="1:14" ht="15" customHeight="1">
      <c r="A38" s="45"/>
      <c r="B38" s="46" t="s">
        <v>160</v>
      </c>
      <c r="C38" s="218" t="s">
        <v>832</v>
      </c>
      <c r="D38" s="238">
        <v>0.77</v>
      </c>
      <c r="E38" s="216">
        <v>0.03</v>
      </c>
      <c r="F38" s="216">
        <v>1.07</v>
      </c>
      <c r="G38" s="238">
        <v>0.44</v>
      </c>
      <c r="H38" s="216">
        <v>0.02</v>
      </c>
      <c r="I38" s="216">
        <v>0.63</v>
      </c>
      <c r="J38" s="238">
        <v>1.54</v>
      </c>
      <c r="K38" s="216">
        <v>0.06</v>
      </c>
      <c r="L38" s="227">
        <v>0.78</v>
      </c>
      <c r="M38" s="21"/>
      <c r="N38" s="21"/>
    </row>
    <row r="39" spans="1:14" ht="15" customHeight="1">
      <c r="A39" s="41"/>
      <c r="B39" s="49" t="s">
        <v>161</v>
      </c>
      <c r="C39" s="219" t="s">
        <v>833</v>
      </c>
      <c r="D39" s="237">
        <v>0.08</v>
      </c>
      <c r="E39" s="215">
        <v>0</v>
      </c>
      <c r="F39" s="215">
        <v>0.02</v>
      </c>
      <c r="G39" s="237">
        <v>-1.45</v>
      </c>
      <c r="H39" s="215">
        <v>-0.01</v>
      </c>
      <c r="I39" s="215">
        <v>-0.36</v>
      </c>
      <c r="J39" s="237">
        <v>-3.51</v>
      </c>
      <c r="K39" s="215">
        <v>-0.02</v>
      </c>
      <c r="L39" s="229">
        <v>-0.32</v>
      </c>
      <c r="M39" s="21"/>
      <c r="N39" s="21"/>
    </row>
    <row r="40" spans="1:14" ht="15" customHeight="1">
      <c r="A40" s="45"/>
      <c r="B40" s="46" t="s">
        <v>162</v>
      </c>
      <c r="C40" s="218" t="s">
        <v>834</v>
      </c>
      <c r="D40" s="238">
        <v>0.83</v>
      </c>
      <c r="E40" s="216">
        <v>0.01</v>
      </c>
      <c r="F40" s="216">
        <v>0.38</v>
      </c>
      <c r="G40" s="238">
        <v>0.66</v>
      </c>
      <c r="H40" s="216">
        <v>0.01</v>
      </c>
      <c r="I40" s="216">
        <v>0.31</v>
      </c>
      <c r="J40" s="238">
        <v>2.68</v>
      </c>
      <c r="K40" s="216">
        <v>0.03</v>
      </c>
      <c r="L40" s="227">
        <v>0.44</v>
      </c>
      <c r="M40" s="21"/>
      <c r="N40" s="21"/>
    </row>
    <row r="41" spans="1:14" ht="15" customHeight="1">
      <c r="A41" s="41"/>
      <c r="B41" s="49" t="s">
        <v>163</v>
      </c>
      <c r="C41" s="219" t="s">
        <v>835</v>
      </c>
      <c r="D41" s="237">
        <v>0.49</v>
      </c>
      <c r="E41" s="215">
        <v>0.01</v>
      </c>
      <c r="F41" s="215">
        <v>0.25</v>
      </c>
      <c r="G41" s="237">
        <v>0.54</v>
      </c>
      <c r="H41" s="215">
        <v>0.01</v>
      </c>
      <c r="I41" s="215">
        <v>0.28000000000000003</v>
      </c>
      <c r="J41" s="237">
        <v>0.71</v>
      </c>
      <c r="K41" s="215">
        <v>0.01</v>
      </c>
      <c r="L41" s="229">
        <v>0.13</v>
      </c>
      <c r="M41" s="21"/>
      <c r="N41" s="21"/>
    </row>
    <row r="42" spans="1:14" ht="15" customHeight="1">
      <c r="A42" s="45" t="s">
        <v>164</v>
      </c>
      <c r="B42" s="46" t="s">
        <v>165</v>
      </c>
      <c r="C42" s="218" t="s">
        <v>836</v>
      </c>
      <c r="D42" s="238">
        <v>-3.54</v>
      </c>
      <c r="E42" s="216">
        <v>-0.1</v>
      </c>
      <c r="F42" s="216">
        <v>-3.98</v>
      </c>
      <c r="G42" s="238">
        <v>0.88</v>
      </c>
      <c r="H42" s="216">
        <v>0.02</v>
      </c>
      <c r="I42" s="216">
        <v>0.96</v>
      </c>
      <c r="J42" s="238">
        <v>-4.43</v>
      </c>
      <c r="K42" s="216">
        <v>-0.14000000000000001</v>
      </c>
      <c r="L42" s="227">
        <v>-1.84</v>
      </c>
      <c r="M42" s="21"/>
      <c r="N42" s="21"/>
    </row>
    <row r="43" spans="1:14" ht="15" customHeight="1">
      <c r="A43" s="41"/>
      <c r="B43" s="49" t="s">
        <v>166</v>
      </c>
      <c r="C43" s="219" t="s">
        <v>837</v>
      </c>
      <c r="D43" s="237">
        <v>-0.74</v>
      </c>
      <c r="E43" s="215">
        <v>-0.03</v>
      </c>
      <c r="F43" s="215">
        <v>-1.26</v>
      </c>
      <c r="G43" s="237">
        <v>4.2</v>
      </c>
      <c r="H43" s="215">
        <v>0.18</v>
      </c>
      <c r="I43" s="215">
        <v>6.91</v>
      </c>
      <c r="J43" s="237">
        <v>8.5</v>
      </c>
      <c r="K43" s="215">
        <v>0.36</v>
      </c>
      <c r="L43" s="229">
        <v>4.82</v>
      </c>
      <c r="M43" s="21"/>
      <c r="N43" s="21"/>
    </row>
    <row r="44" spans="1:14" ht="15" customHeight="1">
      <c r="A44" s="45"/>
      <c r="B44" s="46" t="s">
        <v>167</v>
      </c>
      <c r="C44" s="218" t="s">
        <v>838</v>
      </c>
      <c r="D44" s="238">
        <v>0.68</v>
      </c>
      <c r="E44" s="216">
        <v>0.01</v>
      </c>
      <c r="F44" s="216">
        <v>0.54</v>
      </c>
      <c r="G44" s="238">
        <v>-0.03</v>
      </c>
      <c r="H44" s="216">
        <v>0</v>
      </c>
      <c r="I44" s="216">
        <v>-0.03</v>
      </c>
      <c r="J44" s="238">
        <v>0.9</v>
      </c>
      <c r="K44" s="216">
        <v>0.02</v>
      </c>
      <c r="L44" s="227">
        <v>0.26</v>
      </c>
      <c r="M44" s="21"/>
      <c r="N44" s="21"/>
    </row>
    <row r="45" spans="1:14" ht="15" customHeight="1">
      <c r="A45" s="41"/>
      <c r="B45" s="49" t="s">
        <v>168</v>
      </c>
      <c r="C45" s="219" t="s">
        <v>807</v>
      </c>
      <c r="D45" s="237">
        <v>0</v>
      </c>
      <c r="E45" s="215">
        <v>0</v>
      </c>
      <c r="F45" s="215">
        <v>0</v>
      </c>
      <c r="G45" s="237">
        <v>0.94</v>
      </c>
      <c r="H45" s="215">
        <v>0</v>
      </c>
      <c r="I45" s="215">
        <v>0.08</v>
      </c>
      <c r="J45" s="237">
        <v>0.28999999999999998</v>
      </c>
      <c r="K45" s="215">
        <v>0</v>
      </c>
      <c r="L45" s="229">
        <v>0.01</v>
      </c>
      <c r="M45" s="21"/>
      <c r="N45" s="21"/>
    </row>
    <row r="46" spans="1:14" ht="15" customHeight="1">
      <c r="A46" s="45"/>
      <c r="B46" s="46" t="s">
        <v>169</v>
      </c>
      <c r="C46" s="218" t="s">
        <v>808</v>
      </c>
      <c r="D46" s="238">
        <v>0.31</v>
      </c>
      <c r="E46" s="216">
        <v>0</v>
      </c>
      <c r="F46" s="216">
        <v>0.01</v>
      </c>
      <c r="G46" s="238">
        <v>8.36</v>
      </c>
      <c r="H46" s="216">
        <v>0.01</v>
      </c>
      <c r="I46" s="216">
        <v>0.32</v>
      </c>
      <c r="J46" s="238">
        <v>0.92</v>
      </c>
      <c r="K46" s="216">
        <v>0</v>
      </c>
      <c r="L46" s="227">
        <v>0.01</v>
      </c>
      <c r="M46" s="21"/>
      <c r="N46" s="21"/>
    </row>
    <row r="47" spans="1:14" ht="15" customHeight="1">
      <c r="A47" s="41"/>
      <c r="B47" s="49" t="s">
        <v>170</v>
      </c>
      <c r="C47" s="219" t="s">
        <v>839</v>
      </c>
      <c r="D47" s="237">
        <v>5.41</v>
      </c>
      <c r="E47" s="215">
        <v>0.33</v>
      </c>
      <c r="F47" s="215">
        <v>12.58</v>
      </c>
      <c r="G47" s="237">
        <v>-2</v>
      </c>
      <c r="H47" s="215">
        <v>-0.13</v>
      </c>
      <c r="I47" s="215">
        <v>-5.12</v>
      </c>
      <c r="J47" s="237">
        <v>11.92</v>
      </c>
      <c r="K47" s="215">
        <v>0.72</v>
      </c>
      <c r="L47" s="229">
        <v>9.57</v>
      </c>
      <c r="M47" s="21"/>
      <c r="N47" s="21"/>
    </row>
    <row r="48" spans="1:14" ht="15" customHeight="1">
      <c r="A48" s="45"/>
      <c r="B48" s="46" t="s">
        <v>171</v>
      </c>
      <c r="C48" s="218" t="s">
        <v>840</v>
      </c>
      <c r="D48" s="238">
        <v>12.47</v>
      </c>
      <c r="E48" s="216">
        <v>1.64</v>
      </c>
      <c r="F48" s="216">
        <v>62.37</v>
      </c>
      <c r="G48" s="238">
        <v>15.82</v>
      </c>
      <c r="H48" s="216">
        <v>2.02</v>
      </c>
      <c r="I48" s="216">
        <v>78.48</v>
      </c>
      <c r="J48" s="238">
        <v>51.52</v>
      </c>
      <c r="K48" s="216">
        <v>5.28</v>
      </c>
      <c r="L48" s="227">
        <v>70.14</v>
      </c>
      <c r="M48" s="21"/>
      <c r="N48" s="21"/>
    </row>
    <row r="49" spans="1:14" ht="15" customHeight="1">
      <c r="A49" s="41"/>
      <c r="B49" s="49" t="s">
        <v>172</v>
      </c>
      <c r="C49" s="219" t="s">
        <v>841</v>
      </c>
      <c r="D49" s="237">
        <v>3.42</v>
      </c>
      <c r="E49" s="215">
        <v>0</v>
      </c>
      <c r="F49" s="215">
        <v>0.19</v>
      </c>
      <c r="G49" s="237">
        <v>-4.38</v>
      </c>
      <c r="H49" s="215">
        <v>-0.01</v>
      </c>
      <c r="I49" s="215">
        <v>-0.27</v>
      </c>
      <c r="J49" s="237">
        <v>-3.45</v>
      </c>
      <c r="K49" s="215">
        <v>-0.01</v>
      </c>
      <c r="L49" s="229">
        <v>-7.0000000000000007E-2</v>
      </c>
      <c r="M49" s="21"/>
      <c r="N49" s="21"/>
    </row>
    <row r="50" spans="1:14" ht="15" customHeight="1">
      <c r="A50" s="45"/>
      <c r="B50" s="46" t="s">
        <v>173</v>
      </c>
      <c r="C50" s="218" t="s">
        <v>842</v>
      </c>
      <c r="D50" s="238">
        <v>-1.4</v>
      </c>
      <c r="E50" s="216">
        <v>0</v>
      </c>
      <c r="F50" s="216">
        <v>-0.02</v>
      </c>
      <c r="G50" s="238">
        <v>-3.66</v>
      </c>
      <c r="H50" s="216">
        <v>0</v>
      </c>
      <c r="I50" s="216">
        <v>-0.05</v>
      </c>
      <c r="J50" s="238">
        <v>2.34</v>
      </c>
      <c r="K50" s="216">
        <v>0</v>
      </c>
      <c r="L50" s="227">
        <v>0.01</v>
      </c>
      <c r="M50" s="21"/>
      <c r="N50" s="21"/>
    </row>
    <row r="51" spans="1:14" ht="15" customHeight="1">
      <c r="A51" s="41"/>
      <c r="B51" s="49" t="s">
        <v>174</v>
      </c>
      <c r="C51" s="219" t="s">
        <v>843</v>
      </c>
      <c r="D51" s="237">
        <v>3.42</v>
      </c>
      <c r="E51" s="215">
        <v>0</v>
      </c>
      <c r="F51" s="215">
        <v>0</v>
      </c>
      <c r="G51" s="237">
        <v>-4.38</v>
      </c>
      <c r="H51" s="215">
        <v>0</v>
      </c>
      <c r="I51" s="215">
        <v>0</v>
      </c>
      <c r="J51" s="237">
        <v>-3.45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175</v>
      </c>
      <c r="C52" s="218" t="s">
        <v>844</v>
      </c>
      <c r="D52" s="238">
        <v>-0.24</v>
      </c>
      <c r="E52" s="216">
        <v>-0.02</v>
      </c>
      <c r="F52" s="216">
        <v>-0.61</v>
      </c>
      <c r="G52" s="238">
        <v>1.54</v>
      </c>
      <c r="H52" s="216">
        <v>0.1</v>
      </c>
      <c r="I52" s="216">
        <v>3.88</v>
      </c>
      <c r="J52" s="238">
        <v>2.15</v>
      </c>
      <c r="K52" s="216">
        <v>0.15</v>
      </c>
      <c r="L52" s="227">
        <v>1.93</v>
      </c>
      <c r="M52" s="21"/>
      <c r="N52" s="21"/>
    </row>
    <row r="53" spans="1:14" ht="15" customHeight="1">
      <c r="A53" s="41"/>
      <c r="B53" s="49" t="s">
        <v>176</v>
      </c>
      <c r="C53" s="219" t="s">
        <v>845</v>
      </c>
      <c r="D53" s="237">
        <v>0.21</v>
      </c>
      <c r="E53" s="215">
        <v>0</v>
      </c>
      <c r="F53" s="215">
        <v>0.04</v>
      </c>
      <c r="G53" s="237">
        <v>-1.4</v>
      </c>
      <c r="H53" s="215">
        <v>-0.01</v>
      </c>
      <c r="I53" s="215">
        <v>-0.25</v>
      </c>
      <c r="J53" s="237">
        <v>-0.92</v>
      </c>
      <c r="K53" s="215">
        <v>0</v>
      </c>
      <c r="L53" s="229">
        <v>-0.06</v>
      </c>
      <c r="M53" s="21"/>
      <c r="N53" s="21"/>
    </row>
    <row r="54" spans="1:14" ht="15" customHeight="1">
      <c r="A54" s="45"/>
      <c r="B54" s="46" t="s">
        <v>177</v>
      </c>
      <c r="C54" s="218" t="s">
        <v>846</v>
      </c>
      <c r="D54" s="238">
        <v>-0.81</v>
      </c>
      <c r="E54" s="216">
        <v>-0.01</v>
      </c>
      <c r="F54" s="216">
        <v>-0.38</v>
      </c>
      <c r="G54" s="238">
        <v>-5.95</v>
      </c>
      <c r="H54" s="216">
        <v>-0.08</v>
      </c>
      <c r="I54" s="216">
        <v>-3.03</v>
      </c>
      <c r="J54" s="238">
        <v>-4.24</v>
      </c>
      <c r="K54" s="216">
        <v>-0.06</v>
      </c>
      <c r="L54" s="227">
        <v>-0.76</v>
      </c>
      <c r="M54" s="21"/>
      <c r="N54" s="21"/>
    </row>
    <row r="55" spans="1:14" ht="15" customHeight="1">
      <c r="A55" s="41"/>
      <c r="B55" s="49" t="s">
        <v>178</v>
      </c>
      <c r="C55" s="219" t="s">
        <v>847</v>
      </c>
      <c r="D55" s="237">
        <v>0.03</v>
      </c>
      <c r="E55" s="215">
        <v>0</v>
      </c>
      <c r="F55" s="215">
        <v>0.03</v>
      </c>
      <c r="G55" s="237">
        <v>0.81</v>
      </c>
      <c r="H55" s="215">
        <v>0.02</v>
      </c>
      <c r="I55" s="215">
        <v>0.95</v>
      </c>
      <c r="J55" s="237">
        <v>1.1200000000000001</v>
      </c>
      <c r="K55" s="215">
        <v>0.04</v>
      </c>
      <c r="L55" s="229">
        <v>0.47</v>
      </c>
      <c r="M55" s="21"/>
      <c r="N55" s="21"/>
    </row>
    <row r="56" spans="1:14" ht="15" customHeight="1">
      <c r="A56" s="45"/>
      <c r="B56" s="46" t="s">
        <v>179</v>
      </c>
      <c r="C56" s="218" t="s">
        <v>848</v>
      </c>
      <c r="D56" s="238">
        <v>1.35</v>
      </c>
      <c r="E56" s="216">
        <v>0.03</v>
      </c>
      <c r="F56" s="216">
        <v>1.26</v>
      </c>
      <c r="G56" s="238">
        <v>5.42</v>
      </c>
      <c r="H56" s="216">
        <v>0.13</v>
      </c>
      <c r="I56" s="216">
        <v>4.9800000000000004</v>
      </c>
      <c r="J56" s="238">
        <v>-5.95</v>
      </c>
      <c r="K56" s="216">
        <v>-0.17</v>
      </c>
      <c r="L56" s="227">
        <v>-2.2000000000000002</v>
      </c>
      <c r="M56" s="21"/>
      <c r="N56" s="21"/>
    </row>
    <row r="57" spans="1:14" ht="15" customHeight="1">
      <c r="A57" s="41"/>
      <c r="B57" s="49" t="s">
        <v>180</v>
      </c>
      <c r="C57" s="219" t="s">
        <v>849</v>
      </c>
      <c r="D57" s="237">
        <v>0.37</v>
      </c>
      <c r="E57" s="215">
        <v>0.01</v>
      </c>
      <c r="F57" s="215">
        <v>0.28000000000000003</v>
      </c>
      <c r="G57" s="237">
        <v>-6.87</v>
      </c>
      <c r="H57" s="215">
        <v>-0.15</v>
      </c>
      <c r="I57" s="215">
        <v>-5.74</v>
      </c>
      <c r="J57" s="237">
        <v>-7.27</v>
      </c>
      <c r="K57" s="215">
        <v>-0.16</v>
      </c>
      <c r="L57" s="229">
        <v>-2.19</v>
      </c>
      <c r="M57" s="21"/>
      <c r="N57" s="21"/>
    </row>
    <row r="58" spans="1:14" ht="15" customHeight="1">
      <c r="A58" s="45"/>
      <c r="B58" s="46" t="s">
        <v>181</v>
      </c>
      <c r="C58" s="218" t="s">
        <v>850</v>
      </c>
      <c r="D58" s="238">
        <v>2.4700000000000002</v>
      </c>
      <c r="E58" s="216">
        <v>0.02</v>
      </c>
      <c r="F58" s="216">
        <v>0.77</v>
      </c>
      <c r="G58" s="238">
        <v>-12.09</v>
      </c>
      <c r="H58" s="216">
        <v>-0.12</v>
      </c>
      <c r="I58" s="216">
        <v>-4.4800000000000004</v>
      </c>
      <c r="J58" s="238">
        <v>-21.01</v>
      </c>
      <c r="K58" s="216">
        <v>-0.23</v>
      </c>
      <c r="L58" s="227">
        <v>-3.11</v>
      </c>
      <c r="M58" s="21"/>
      <c r="N58" s="21"/>
    </row>
    <row r="59" spans="1:14" ht="15" customHeight="1">
      <c r="A59" s="41"/>
      <c r="B59" s="49" t="s">
        <v>182</v>
      </c>
      <c r="C59" s="219" t="s">
        <v>851</v>
      </c>
      <c r="D59" s="237">
        <v>0.3</v>
      </c>
      <c r="E59" s="215">
        <v>0.02</v>
      </c>
      <c r="F59" s="215">
        <v>0.6</v>
      </c>
      <c r="G59" s="237">
        <v>0.83</v>
      </c>
      <c r="H59" s="215">
        <v>0.04</v>
      </c>
      <c r="I59" s="215">
        <v>1.7</v>
      </c>
      <c r="J59" s="237">
        <v>1.05</v>
      </c>
      <c r="K59" s="215">
        <v>0.06</v>
      </c>
      <c r="L59" s="229">
        <v>0.77</v>
      </c>
      <c r="M59" s="21"/>
      <c r="N59" s="21"/>
    </row>
    <row r="60" spans="1:14" ht="15" customHeight="1">
      <c r="A60" s="45"/>
      <c r="B60" s="46" t="s">
        <v>183</v>
      </c>
      <c r="C60" s="218" t="s">
        <v>852</v>
      </c>
      <c r="D60" s="238">
        <v>1.21</v>
      </c>
      <c r="E60" s="216">
        <v>0</v>
      </c>
      <c r="F60" s="216">
        <v>0.1</v>
      </c>
      <c r="G60" s="238">
        <v>1.4</v>
      </c>
      <c r="H60" s="216">
        <v>0</v>
      </c>
      <c r="I60" s="216">
        <v>0.12</v>
      </c>
      <c r="J60" s="238">
        <v>0.91</v>
      </c>
      <c r="K60" s="216">
        <v>0</v>
      </c>
      <c r="L60" s="227">
        <v>0.03</v>
      </c>
      <c r="M60" s="21"/>
      <c r="N60" s="21"/>
    </row>
    <row r="61" spans="1:14" ht="15" customHeight="1">
      <c r="A61" s="41"/>
      <c r="B61" s="49" t="s">
        <v>184</v>
      </c>
      <c r="C61" s="219" t="s">
        <v>814</v>
      </c>
      <c r="D61" s="237">
        <v>0.83</v>
      </c>
      <c r="E61" s="215">
        <v>0.04</v>
      </c>
      <c r="F61" s="215">
        <v>1.36</v>
      </c>
      <c r="G61" s="237">
        <v>1.92</v>
      </c>
      <c r="H61" s="215">
        <v>0.08</v>
      </c>
      <c r="I61" s="215">
        <v>3.16</v>
      </c>
      <c r="J61" s="237">
        <v>3</v>
      </c>
      <c r="K61" s="215">
        <v>0.13</v>
      </c>
      <c r="L61" s="229">
        <v>1.75</v>
      </c>
      <c r="M61" s="21"/>
      <c r="N61" s="21"/>
    </row>
    <row r="62" spans="1:14" ht="15" customHeight="1">
      <c r="A62" s="45"/>
      <c r="B62" s="46" t="s">
        <v>185</v>
      </c>
      <c r="C62" s="218" t="s">
        <v>815</v>
      </c>
      <c r="D62" s="238">
        <v>1.94</v>
      </c>
      <c r="E62" s="216">
        <v>0</v>
      </c>
      <c r="F62" s="216">
        <v>0.18</v>
      </c>
      <c r="G62" s="238">
        <v>2.76</v>
      </c>
      <c r="H62" s="216">
        <v>0.01</v>
      </c>
      <c r="I62" s="216">
        <v>0.27</v>
      </c>
      <c r="J62" s="238">
        <v>2.58</v>
      </c>
      <c r="K62" s="216">
        <v>0.01</v>
      </c>
      <c r="L62" s="227">
        <v>0.09</v>
      </c>
      <c r="M62" s="21"/>
      <c r="N62" s="21"/>
    </row>
    <row r="63" spans="1:14" ht="15" customHeight="1">
      <c r="A63" s="41"/>
      <c r="B63" s="49" t="s">
        <v>186</v>
      </c>
      <c r="C63" s="219" t="s">
        <v>853</v>
      </c>
      <c r="D63" s="237">
        <v>2.64</v>
      </c>
      <c r="E63" s="215">
        <v>0</v>
      </c>
      <c r="F63" s="215">
        <v>0.13</v>
      </c>
      <c r="G63" s="237">
        <v>-3.48</v>
      </c>
      <c r="H63" s="215">
        <v>0</v>
      </c>
      <c r="I63" s="215">
        <v>-0.19</v>
      </c>
      <c r="J63" s="237">
        <v>-2.99</v>
      </c>
      <c r="K63" s="215">
        <v>0</v>
      </c>
      <c r="L63" s="229">
        <v>-0.06</v>
      </c>
      <c r="M63" s="21"/>
      <c r="N63" s="21"/>
    </row>
    <row r="64" spans="1:14" ht="15" customHeight="1">
      <c r="A64" s="45"/>
      <c r="B64" s="46" t="s">
        <v>187</v>
      </c>
      <c r="C64" s="218" t="s">
        <v>854</v>
      </c>
      <c r="D64" s="238">
        <v>0.97</v>
      </c>
      <c r="E64" s="216">
        <v>0.01</v>
      </c>
      <c r="F64" s="216">
        <v>0.42</v>
      </c>
      <c r="G64" s="238">
        <v>0.47</v>
      </c>
      <c r="H64" s="216">
        <v>0.01</v>
      </c>
      <c r="I64" s="216">
        <v>0.21</v>
      </c>
      <c r="J64" s="238">
        <v>-0.01</v>
      </c>
      <c r="K64" s="216">
        <v>0</v>
      </c>
      <c r="L64" s="227">
        <v>0</v>
      </c>
      <c r="M64" s="21"/>
      <c r="N64" s="21"/>
    </row>
    <row r="65" spans="1:14" ht="15" customHeight="1">
      <c r="A65" s="41"/>
      <c r="B65" s="49" t="s">
        <v>188</v>
      </c>
      <c r="C65" s="219" t="s">
        <v>855</v>
      </c>
      <c r="D65" s="237">
        <v>0.59</v>
      </c>
      <c r="E65" s="215">
        <v>0.03</v>
      </c>
      <c r="F65" s="215">
        <v>0.97</v>
      </c>
      <c r="G65" s="237">
        <v>0.36</v>
      </c>
      <c r="H65" s="215">
        <v>0.02</v>
      </c>
      <c r="I65" s="215">
        <v>0.61</v>
      </c>
      <c r="J65" s="237">
        <v>1.1000000000000001</v>
      </c>
      <c r="K65" s="215">
        <v>0.05</v>
      </c>
      <c r="L65" s="229">
        <v>0.66</v>
      </c>
      <c r="M65" s="21"/>
      <c r="N65" s="21"/>
    </row>
    <row r="66" spans="1:14" ht="15" customHeight="1">
      <c r="A66" s="45"/>
      <c r="B66" s="46" t="s">
        <v>189</v>
      </c>
      <c r="C66" s="218" t="s">
        <v>856</v>
      </c>
      <c r="D66" s="238">
        <v>0.47</v>
      </c>
      <c r="E66" s="216">
        <v>0</v>
      </c>
      <c r="F66" s="216">
        <v>7.0000000000000007E-2</v>
      </c>
      <c r="G66" s="238">
        <v>-0.84</v>
      </c>
      <c r="H66" s="216">
        <v>0</v>
      </c>
      <c r="I66" s="216">
        <v>-0.13</v>
      </c>
      <c r="J66" s="238">
        <v>-1.38</v>
      </c>
      <c r="K66" s="216">
        <v>-0.01</v>
      </c>
      <c r="L66" s="227">
        <v>-0.08</v>
      </c>
      <c r="M66" s="21"/>
      <c r="N66" s="21"/>
    </row>
    <row r="67" spans="1:14" ht="15" customHeight="1">
      <c r="A67" s="41"/>
      <c r="B67" s="49" t="s">
        <v>190</v>
      </c>
      <c r="C67" s="219" t="s">
        <v>857</v>
      </c>
      <c r="D67" s="237">
        <v>1.6</v>
      </c>
      <c r="E67" s="215">
        <v>0.01</v>
      </c>
      <c r="F67" s="215">
        <v>0.21</v>
      </c>
      <c r="G67" s="237">
        <v>-1.29</v>
      </c>
      <c r="H67" s="215">
        <v>0</v>
      </c>
      <c r="I67" s="215">
        <v>-0.18</v>
      </c>
      <c r="J67" s="237">
        <v>-2.62</v>
      </c>
      <c r="K67" s="215">
        <v>-0.01</v>
      </c>
      <c r="L67" s="229">
        <v>-0.13</v>
      </c>
      <c r="M67" s="21"/>
      <c r="N67" s="21"/>
    </row>
    <row r="68" spans="1:14" ht="15" customHeight="1">
      <c r="A68" s="45"/>
      <c r="B68" s="46" t="s">
        <v>191</v>
      </c>
      <c r="C68" s="218" t="s">
        <v>858</v>
      </c>
      <c r="D68" s="238">
        <v>0.13</v>
      </c>
      <c r="E68" s="216">
        <v>0</v>
      </c>
      <c r="F68" s="216">
        <v>0.03</v>
      </c>
      <c r="G68" s="238">
        <v>0.89</v>
      </c>
      <c r="H68" s="216">
        <v>0</v>
      </c>
      <c r="I68" s="216">
        <v>0.18</v>
      </c>
      <c r="J68" s="238">
        <v>1.52</v>
      </c>
      <c r="K68" s="216">
        <v>0.01</v>
      </c>
      <c r="L68" s="227">
        <v>0.11</v>
      </c>
      <c r="M68" s="21"/>
      <c r="N68" s="21"/>
    </row>
    <row r="69" spans="1:14" ht="15" customHeight="1">
      <c r="A69" s="41"/>
      <c r="B69" s="49" t="s">
        <v>192</v>
      </c>
      <c r="C69" s="219" t="s">
        <v>859</v>
      </c>
      <c r="D69" s="237">
        <v>0.73</v>
      </c>
      <c r="E69" s="215">
        <v>0</v>
      </c>
      <c r="F69" s="215">
        <v>0.01</v>
      </c>
      <c r="G69" s="237">
        <v>1.79</v>
      </c>
      <c r="H69" s="215">
        <v>0</v>
      </c>
      <c r="I69" s="215">
        <v>0.02</v>
      </c>
      <c r="J69" s="237">
        <v>1.89</v>
      </c>
      <c r="K69" s="215">
        <v>0</v>
      </c>
      <c r="L69" s="229">
        <v>0.01</v>
      </c>
      <c r="M69" s="21"/>
      <c r="N69" s="21"/>
    </row>
    <row r="70" spans="1:14" ht="15" customHeight="1">
      <c r="A70" s="45"/>
      <c r="B70" s="46" t="s">
        <v>193</v>
      </c>
      <c r="C70" s="218" t="s">
        <v>860</v>
      </c>
      <c r="D70" s="238">
        <v>-0.12</v>
      </c>
      <c r="E70" s="216">
        <v>0</v>
      </c>
      <c r="F70" s="216">
        <v>0</v>
      </c>
      <c r="G70" s="238">
        <v>3.65</v>
      </c>
      <c r="H70" s="216">
        <v>0</v>
      </c>
      <c r="I70" s="216">
        <v>0.13</v>
      </c>
      <c r="J70" s="238">
        <v>3.97</v>
      </c>
      <c r="K70" s="216">
        <v>0</v>
      </c>
      <c r="L70" s="227">
        <v>0.05</v>
      </c>
      <c r="M70" s="21"/>
      <c r="N70" s="21"/>
    </row>
    <row r="71" spans="1:14" ht="15" customHeight="1">
      <c r="A71" s="41"/>
      <c r="B71" s="49" t="s">
        <v>194</v>
      </c>
      <c r="C71" s="219" t="s">
        <v>861</v>
      </c>
      <c r="D71" s="237">
        <v>0.08</v>
      </c>
      <c r="E71" s="215">
        <v>0</v>
      </c>
      <c r="F71" s="215">
        <v>0.02</v>
      </c>
      <c r="G71" s="237">
        <v>0.61</v>
      </c>
      <c r="H71" s="215">
        <v>0</v>
      </c>
      <c r="I71" s="215">
        <v>0.12</v>
      </c>
      <c r="J71" s="237">
        <v>0.69</v>
      </c>
      <c r="K71" s="215">
        <v>0</v>
      </c>
      <c r="L71" s="229">
        <v>0.05</v>
      </c>
      <c r="M71" s="21"/>
      <c r="N71" s="21"/>
    </row>
    <row r="72" spans="1:14" ht="15" customHeight="1">
      <c r="A72" s="45"/>
      <c r="B72" s="46" t="s">
        <v>195</v>
      </c>
      <c r="C72" s="218" t="s">
        <v>862</v>
      </c>
      <c r="D72" s="238">
        <v>0</v>
      </c>
      <c r="E72" s="216">
        <v>0</v>
      </c>
      <c r="F72" s="216">
        <v>0</v>
      </c>
      <c r="G72" s="238">
        <v>2.0099999999999998</v>
      </c>
      <c r="H72" s="216">
        <v>0</v>
      </c>
      <c r="I72" s="216">
        <v>0.02</v>
      </c>
      <c r="J72" s="238">
        <v>3.34</v>
      </c>
      <c r="K72" s="216">
        <v>0</v>
      </c>
      <c r="L72" s="227">
        <v>0.01</v>
      </c>
      <c r="M72" s="21"/>
      <c r="N72" s="21"/>
    </row>
    <row r="73" spans="1:14" ht="15" customHeight="1">
      <c r="A73" s="41"/>
      <c r="B73" s="49" t="s">
        <v>196</v>
      </c>
      <c r="C73" s="219" t="s">
        <v>820</v>
      </c>
      <c r="D73" s="237">
        <v>2.4</v>
      </c>
      <c r="E73" s="215">
        <v>0.02</v>
      </c>
      <c r="F73" s="215">
        <v>0.74</v>
      </c>
      <c r="G73" s="237">
        <v>-1.88</v>
      </c>
      <c r="H73" s="215">
        <v>-0.02</v>
      </c>
      <c r="I73" s="215">
        <v>-0.62</v>
      </c>
      <c r="J73" s="237">
        <v>-0.7</v>
      </c>
      <c r="K73" s="215">
        <v>-0.01</v>
      </c>
      <c r="L73" s="229">
        <v>-0.08</v>
      </c>
      <c r="M73" s="21"/>
      <c r="N73" s="21"/>
    </row>
    <row r="74" spans="1:14" ht="15" customHeight="1">
      <c r="A74" s="45"/>
      <c r="B74" s="46" t="s">
        <v>197</v>
      </c>
      <c r="C74" s="218" t="s">
        <v>863</v>
      </c>
      <c r="D74" s="238">
        <v>0</v>
      </c>
      <c r="E74" s="216">
        <v>0</v>
      </c>
      <c r="F74" s="216">
        <v>0</v>
      </c>
      <c r="G74" s="238">
        <v>2.19</v>
      </c>
      <c r="H74" s="216">
        <v>0</v>
      </c>
      <c r="I74" s="216">
        <v>0.09</v>
      </c>
      <c r="J74" s="238">
        <v>2.8</v>
      </c>
      <c r="K74" s="216">
        <v>0</v>
      </c>
      <c r="L74" s="227">
        <v>0.04</v>
      </c>
      <c r="M74" s="21"/>
      <c r="N74" s="21"/>
    </row>
    <row r="75" spans="1:14" ht="15" customHeight="1">
      <c r="A75" s="41"/>
      <c r="B75" s="49" t="s">
        <v>198</v>
      </c>
      <c r="C75" s="219" t="s">
        <v>864</v>
      </c>
      <c r="D75" s="237">
        <v>0.88</v>
      </c>
      <c r="E75" s="215">
        <v>0</v>
      </c>
      <c r="F75" s="215">
        <v>0.17</v>
      </c>
      <c r="G75" s="237">
        <v>-2</v>
      </c>
      <c r="H75" s="215">
        <v>-0.01</v>
      </c>
      <c r="I75" s="215">
        <v>-0.41</v>
      </c>
      <c r="J75" s="237">
        <v>10.78</v>
      </c>
      <c r="K75" s="215">
        <v>0.05</v>
      </c>
      <c r="L75" s="229">
        <v>0.7</v>
      </c>
      <c r="M75" s="21"/>
      <c r="N75" s="21"/>
    </row>
    <row r="76" spans="1:14" ht="15" customHeight="1">
      <c r="A76" s="45"/>
      <c r="B76" s="46" t="s">
        <v>199</v>
      </c>
      <c r="C76" s="218" t="s">
        <v>865</v>
      </c>
      <c r="D76" s="238">
        <v>4.3099999999999996</v>
      </c>
      <c r="E76" s="216">
        <v>0.28999999999999998</v>
      </c>
      <c r="F76" s="216">
        <v>11.02</v>
      </c>
      <c r="G76" s="238">
        <v>5.56</v>
      </c>
      <c r="H76" s="216">
        <v>0.37</v>
      </c>
      <c r="I76" s="216">
        <v>14.34</v>
      </c>
      <c r="J76" s="238">
        <v>14.36</v>
      </c>
      <c r="K76" s="216">
        <v>0.92</v>
      </c>
      <c r="L76" s="227">
        <v>12.28</v>
      </c>
      <c r="M76" s="21"/>
      <c r="N76" s="21"/>
    </row>
    <row r="77" spans="1:14" ht="15" customHeight="1">
      <c r="A77" s="41"/>
      <c r="B77" s="49" t="s">
        <v>200</v>
      </c>
      <c r="C77" s="219" t="s">
        <v>866</v>
      </c>
      <c r="D77" s="237">
        <v>1.66</v>
      </c>
      <c r="E77" s="215">
        <v>0.03</v>
      </c>
      <c r="F77" s="215">
        <v>1.05</v>
      </c>
      <c r="G77" s="237">
        <v>-3.52</v>
      </c>
      <c r="H77" s="215">
        <v>-0.06</v>
      </c>
      <c r="I77" s="215">
        <v>-2.41</v>
      </c>
      <c r="J77" s="237">
        <v>-1.53</v>
      </c>
      <c r="K77" s="215">
        <v>-0.03</v>
      </c>
      <c r="L77" s="229">
        <v>-0.37</v>
      </c>
      <c r="M77" s="21"/>
      <c r="N77" s="21"/>
    </row>
    <row r="78" spans="1:14" ht="15" customHeight="1">
      <c r="A78" s="45"/>
      <c r="B78" s="46" t="s">
        <v>201</v>
      </c>
      <c r="C78" s="218" t="s">
        <v>867</v>
      </c>
      <c r="D78" s="238">
        <v>1.39</v>
      </c>
      <c r="E78" s="216">
        <v>0.04</v>
      </c>
      <c r="F78" s="216">
        <v>1.35</v>
      </c>
      <c r="G78" s="238">
        <v>-0.98</v>
      </c>
      <c r="H78" s="216">
        <v>-0.03</v>
      </c>
      <c r="I78" s="216">
        <v>-0.99</v>
      </c>
      <c r="J78" s="238">
        <v>-0.14000000000000001</v>
      </c>
      <c r="K78" s="216">
        <v>0</v>
      </c>
      <c r="L78" s="227">
        <v>-0.05</v>
      </c>
      <c r="M78" s="21"/>
      <c r="N78" s="21"/>
    </row>
    <row r="79" spans="1:14" ht="15" customHeight="1">
      <c r="A79" s="41"/>
      <c r="B79" s="49" t="s">
        <v>202</v>
      </c>
      <c r="C79" s="219" t="s">
        <v>868</v>
      </c>
      <c r="D79" s="237">
        <v>3.27</v>
      </c>
      <c r="E79" s="215">
        <v>0</v>
      </c>
      <c r="F79" s="215">
        <v>0.04</v>
      </c>
      <c r="G79" s="237">
        <v>-3.66</v>
      </c>
      <c r="H79" s="215">
        <v>0</v>
      </c>
      <c r="I79" s="215">
        <v>-0.05</v>
      </c>
      <c r="J79" s="237">
        <v>-0.44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203</v>
      </c>
      <c r="C80" s="218" t="s">
        <v>824</v>
      </c>
      <c r="D80" s="238">
        <v>1.43</v>
      </c>
      <c r="E80" s="216">
        <v>0.01</v>
      </c>
      <c r="F80" s="216">
        <v>0.33</v>
      </c>
      <c r="G80" s="238">
        <v>-0.57999999999999996</v>
      </c>
      <c r="H80" s="216">
        <v>0</v>
      </c>
      <c r="I80" s="216">
        <v>-0.14000000000000001</v>
      </c>
      <c r="J80" s="238">
        <v>0.79</v>
      </c>
      <c r="K80" s="216">
        <v>0.01</v>
      </c>
      <c r="L80" s="227">
        <v>7.0000000000000007E-2</v>
      </c>
      <c r="M80" s="21"/>
      <c r="N80" s="21"/>
    </row>
    <row r="81" spans="1:14" ht="15" customHeight="1">
      <c r="A81" s="41"/>
      <c r="B81" s="49" t="s">
        <v>204</v>
      </c>
      <c r="C81" s="219" t="s">
        <v>869</v>
      </c>
      <c r="D81" s="237">
        <v>2.4500000000000002</v>
      </c>
      <c r="E81" s="215">
        <v>0</v>
      </c>
      <c r="F81" s="215">
        <v>0.17</v>
      </c>
      <c r="G81" s="237">
        <v>-4.9400000000000004</v>
      </c>
      <c r="H81" s="215">
        <v>-0.01</v>
      </c>
      <c r="I81" s="215">
        <v>-0.38</v>
      </c>
      <c r="J81" s="237">
        <v>-7.71</v>
      </c>
      <c r="K81" s="215">
        <v>-0.02</v>
      </c>
      <c r="L81" s="229">
        <v>-0.22</v>
      </c>
      <c r="M81" s="21"/>
      <c r="N81" s="21"/>
    </row>
    <row r="82" spans="1:14" ht="15" customHeight="1">
      <c r="A82" s="45"/>
      <c r="B82" s="46" t="s">
        <v>205</v>
      </c>
      <c r="C82" s="218" t="s">
        <v>870</v>
      </c>
      <c r="D82" s="238">
        <v>1.06</v>
      </c>
      <c r="E82" s="216">
        <v>0.02</v>
      </c>
      <c r="F82" s="216">
        <v>0.85</v>
      </c>
      <c r="G82" s="238">
        <v>0.21</v>
      </c>
      <c r="H82" s="216">
        <v>0</v>
      </c>
      <c r="I82" s="216">
        <v>0.18</v>
      </c>
      <c r="J82" s="238">
        <v>0.46</v>
      </c>
      <c r="K82" s="216">
        <v>0.01</v>
      </c>
      <c r="L82" s="227">
        <v>0.13</v>
      </c>
      <c r="M82" s="21"/>
      <c r="N82" s="21"/>
    </row>
    <row r="83" spans="1:14" ht="15" customHeight="1">
      <c r="A83" s="41"/>
      <c r="B83" s="49" t="s">
        <v>206</v>
      </c>
      <c r="C83" s="219" t="s">
        <v>871</v>
      </c>
      <c r="D83" s="237">
        <v>2.4500000000000002</v>
      </c>
      <c r="E83" s="215">
        <v>0.01</v>
      </c>
      <c r="F83" s="215">
        <v>0.25</v>
      </c>
      <c r="G83" s="237">
        <v>1.84</v>
      </c>
      <c r="H83" s="215">
        <v>0.01</v>
      </c>
      <c r="I83" s="215">
        <v>0.2</v>
      </c>
      <c r="J83" s="237">
        <v>4.09</v>
      </c>
      <c r="K83" s="215">
        <v>0.01</v>
      </c>
      <c r="L83" s="229">
        <v>0.15</v>
      </c>
      <c r="M83" s="21"/>
      <c r="N83" s="21"/>
    </row>
    <row r="84" spans="1:14" ht="15" customHeight="1">
      <c r="A84" s="45"/>
      <c r="B84" s="46" t="s">
        <v>207</v>
      </c>
      <c r="C84" s="218" t="s">
        <v>872</v>
      </c>
      <c r="D84" s="238">
        <v>0.52</v>
      </c>
      <c r="E84" s="216">
        <v>0.03</v>
      </c>
      <c r="F84" s="216">
        <v>1.07</v>
      </c>
      <c r="G84" s="238">
        <v>1.97</v>
      </c>
      <c r="H84" s="216">
        <v>0.11</v>
      </c>
      <c r="I84" s="216">
        <v>4.1100000000000003</v>
      </c>
      <c r="J84" s="238">
        <v>2.2400000000000002</v>
      </c>
      <c r="K84" s="216">
        <v>0.13</v>
      </c>
      <c r="L84" s="227">
        <v>1.67</v>
      </c>
      <c r="M84" s="21"/>
      <c r="N84" s="21"/>
    </row>
    <row r="85" spans="1:14" ht="15" customHeight="1">
      <c r="A85" s="41"/>
      <c r="B85" s="49" t="s">
        <v>208</v>
      </c>
      <c r="C85" s="219" t="s">
        <v>873</v>
      </c>
      <c r="D85" s="237">
        <v>4.13</v>
      </c>
      <c r="E85" s="215">
        <v>0.04</v>
      </c>
      <c r="F85" s="215">
        <v>1.58</v>
      </c>
      <c r="G85" s="237">
        <v>3.73</v>
      </c>
      <c r="H85" s="215">
        <v>0.04</v>
      </c>
      <c r="I85" s="215">
        <v>1.46</v>
      </c>
      <c r="J85" s="237">
        <v>13.23</v>
      </c>
      <c r="K85" s="215">
        <v>0.13</v>
      </c>
      <c r="L85" s="229">
        <v>1.7</v>
      </c>
      <c r="M85" s="21"/>
      <c r="N85" s="21"/>
    </row>
    <row r="86" spans="1:14" ht="15" customHeight="1">
      <c r="A86" s="45"/>
      <c r="B86" s="46" t="s">
        <v>209</v>
      </c>
      <c r="C86" s="218" t="s">
        <v>874</v>
      </c>
      <c r="D86" s="238">
        <v>1.74</v>
      </c>
      <c r="E86" s="216">
        <v>0.06</v>
      </c>
      <c r="F86" s="216">
        <v>2.17</v>
      </c>
      <c r="G86" s="238">
        <v>-0.56000000000000005</v>
      </c>
      <c r="H86" s="216">
        <v>-0.02</v>
      </c>
      <c r="I86" s="216">
        <v>-0.73</v>
      </c>
      <c r="J86" s="238">
        <v>4.12</v>
      </c>
      <c r="K86" s="216">
        <v>0.14000000000000001</v>
      </c>
      <c r="L86" s="227">
        <v>1.84</v>
      </c>
      <c r="M86" s="21"/>
      <c r="N86" s="21"/>
    </row>
    <row r="87" spans="1:14" ht="15" customHeight="1">
      <c r="A87" s="41"/>
      <c r="B87" s="49" t="s">
        <v>210</v>
      </c>
      <c r="C87" s="219" t="s">
        <v>875</v>
      </c>
      <c r="D87" s="237">
        <v>0.17</v>
      </c>
      <c r="E87" s="215">
        <v>0</v>
      </c>
      <c r="F87" s="215">
        <v>0.09</v>
      </c>
      <c r="G87" s="237">
        <v>1.45</v>
      </c>
      <c r="H87" s="215">
        <v>0.02</v>
      </c>
      <c r="I87" s="215">
        <v>0.79</v>
      </c>
      <c r="J87" s="237">
        <v>1.63</v>
      </c>
      <c r="K87" s="215">
        <v>0.02</v>
      </c>
      <c r="L87" s="229">
        <v>0.32</v>
      </c>
      <c r="M87" s="21"/>
      <c r="N87" s="21"/>
    </row>
    <row r="88" spans="1:14" ht="15" customHeight="1">
      <c r="A88" s="45"/>
      <c r="B88" s="46" t="s">
        <v>211</v>
      </c>
      <c r="C88" s="218" t="s">
        <v>876</v>
      </c>
      <c r="D88" s="238">
        <v>1.43</v>
      </c>
      <c r="E88" s="216">
        <v>0.01</v>
      </c>
      <c r="F88" s="216">
        <v>0.33</v>
      </c>
      <c r="G88" s="238">
        <v>0.61</v>
      </c>
      <c r="H88" s="216">
        <v>0</v>
      </c>
      <c r="I88" s="216">
        <v>0.14000000000000001</v>
      </c>
      <c r="J88" s="238">
        <v>2.2400000000000002</v>
      </c>
      <c r="K88" s="216">
        <v>0.01</v>
      </c>
      <c r="L88" s="227">
        <v>0.18</v>
      </c>
      <c r="M88" s="21"/>
      <c r="N88" s="21"/>
    </row>
    <row r="89" spans="1:14" ht="15" customHeight="1">
      <c r="A89" s="41"/>
      <c r="B89" s="49" t="s">
        <v>212</v>
      </c>
      <c r="C89" s="219" t="s">
        <v>877</v>
      </c>
      <c r="D89" s="237">
        <v>0.87</v>
      </c>
      <c r="E89" s="215">
        <v>0</v>
      </c>
      <c r="F89" s="215">
        <v>0.04</v>
      </c>
      <c r="G89" s="237">
        <v>-1.1100000000000001</v>
      </c>
      <c r="H89" s="215">
        <v>0</v>
      </c>
      <c r="I89" s="215">
        <v>-0.05</v>
      </c>
      <c r="J89" s="237">
        <v>-0.6</v>
      </c>
      <c r="K89" s="215">
        <v>0</v>
      </c>
      <c r="L89" s="229">
        <v>-0.01</v>
      </c>
      <c r="M89" s="21"/>
      <c r="N89" s="21"/>
    </row>
    <row r="90" spans="1:14" ht="15" customHeight="1">
      <c r="A90" s="45"/>
      <c r="B90" s="46" t="s">
        <v>213</v>
      </c>
      <c r="C90" s="218" t="s">
        <v>878</v>
      </c>
      <c r="D90" s="238">
        <v>0.91</v>
      </c>
      <c r="E90" s="216">
        <v>0</v>
      </c>
      <c r="F90" s="216">
        <v>0.13</v>
      </c>
      <c r="G90" s="238">
        <v>1.02</v>
      </c>
      <c r="H90" s="216">
        <v>0</v>
      </c>
      <c r="I90" s="216">
        <v>0.15</v>
      </c>
      <c r="J90" s="238">
        <v>3.05</v>
      </c>
      <c r="K90" s="216">
        <v>0.01</v>
      </c>
      <c r="L90" s="227">
        <v>0.16</v>
      </c>
      <c r="M90" s="21"/>
      <c r="N90" s="21"/>
    </row>
    <row r="91" spans="1:14" ht="15" customHeight="1">
      <c r="A91" s="41"/>
      <c r="B91" s="49" t="s">
        <v>214</v>
      </c>
      <c r="C91" s="219" t="s">
        <v>879</v>
      </c>
      <c r="D91" s="237">
        <v>3</v>
      </c>
      <c r="E91" s="215">
        <v>0</v>
      </c>
      <c r="F91" s="215">
        <v>7.0000000000000007E-2</v>
      </c>
      <c r="G91" s="237">
        <v>-3.11</v>
      </c>
      <c r="H91" s="215">
        <v>0</v>
      </c>
      <c r="I91" s="215">
        <v>-0.08</v>
      </c>
      <c r="J91" s="237">
        <v>-1.94</v>
      </c>
      <c r="K91" s="215">
        <v>0</v>
      </c>
      <c r="L91" s="229">
        <v>-0.02</v>
      </c>
      <c r="M91" s="21"/>
      <c r="N91" s="21"/>
    </row>
    <row r="92" spans="1:14" ht="15" customHeight="1">
      <c r="A92" s="45"/>
      <c r="B92" s="46" t="s">
        <v>215</v>
      </c>
      <c r="C92" s="218" t="s">
        <v>880</v>
      </c>
      <c r="D92" s="238">
        <v>0.98</v>
      </c>
      <c r="E92" s="216">
        <v>0</v>
      </c>
      <c r="F92" s="216">
        <v>0.12</v>
      </c>
      <c r="G92" s="238">
        <v>0.46</v>
      </c>
      <c r="H92" s="216">
        <v>0</v>
      </c>
      <c r="I92" s="216">
        <v>0.06</v>
      </c>
      <c r="J92" s="238">
        <v>1.24</v>
      </c>
      <c r="K92" s="216">
        <v>0</v>
      </c>
      <c r="L92" s="227">
        <v>0.05</v>
      </c>
      <c r="M92" s="21"/>
      <c r="N92" s="21"/>
    </row>
    <row r="93" spans="1:14" ht="15" customHeight="1">
      <c r="A93" s="41"/>
      <c r="B93" s="49" t="s">
        <v>216</v>
      </c>
      <c r="C93" s="219" t="s">
        <v>881</v>
      </c>
      <c r="D93" s="237">
        <v>1.68</v>
      </c>
      <c r="E93" s="215">
        <v>0</v>
      </c>
      <c r="F93" s="215">
        <v>0.08</v>
      </c>
      <c r="G93" s="237">
        <v>0.99</v>
      </c>
      <c r="H93" s="215">
        <v>0</v>
      </c>
      <c r="I93" s="215">
        <v>0.05</v>
      </c>
      <c r="J93" s="237">
        <v>4</v>
      </c>
      <c r="K93" s="215">
        <v>0.01</v>
      </c>
      <c r="L93" s="229">
        <v>7.0000000000000007E-2</v>
      </c>
      <c r="M93" s="21"/>
      <c r="N93" s="21"/>
    </row>
    <row r="94" spans="1:14" ht="15" customHeight="1">
      <c r="A94" s="45"/>
      <c r="B94" s="46" t="s">
        <v>217</v>
      </c>
      <c r="C94" s="218" t="s">
        <v>882</v>
      </c>
      <c r="D94" s="238">
        <v>2.4500000000000002</v>
      </c>
      <c r="E94" s="216">
        <v>0</v>
      </c>
      <c r="F94" s="216">
        <v>0.08</v>
      </c>
      <c r="G94" s="238">
        <v>1.82</v>
      </c>
      <c r="H94" s="216">
        <v>0</v>
      </c>
      <c r="I94" s="216">
        <v>0.06</v>
      </c>
      <c r="J94" s="238">
        <v>8.23</v>
      </c>
      <c r="K94" s="216">
        <v>0.01</v>
      </c>
      <c r="L94" s="227">
        <v>0.1</v>
      </c>
      <c r="M94" s="21"/>
      <c r="N94" s="21"/>
    </row>
    <row r="95" spans="1:14" ht="15" customHeight="1">
      <c r="A95" s="41"/>
      <c r="B95" s="49" t="s">
        <v>218</v>
      </c>
      <c r="C95" s="219" t="s">
        <v>883</v>
      </c>
      <c r="D95" s="237">
        <v>1.23</v>
      </c>
      <c r="E95" s="215">
        <v>0</v>
      </c>
      <c r="F95" s="215">
        <v>0.03</v>
      </c>
      <c r="G95" s="237">
        <v>-0.72</v>
      </c>
      <c r="H95" s="215">
        <v>0</v>
      </c>
      <c r="I95" s="215">
        <v>-0.02</v>
      </c>
      <c r="J95" s="237">
        <v>1.23</v>
      </c>
      <c r="K95" s="215">
        <v>0</v>
      </c>
      <c r="L95" s="229">
        <v>0.01</v>
      </c>
      <c r="M95" s="21"/>
      <c r="N95" s="21"/>
    </row>
    <row r="96" spans="1:14" ht="15" customHeight="1">
      <c r="A96" s="45"/>
      <c r="B96" s="46" t="s">
        <v>219</v>
      </c>
      <c r="C96" s="218" t="s">
        <v>884</v>
      </c>
      <c r="D96" s="238">
        <v>0.42</v>
      </c>
      <c r="E96" s="216">
        <v>0</v>
      </c>
      <c r="F96" s="216">
        <v>0.05</v>
      </c>
      <c r="G96" s="238">
        <v>-2.79</v>
      </c>
      <c r="H96" s="216">
        <v>-0.01</v>
      </c>
      <c r="I96" s="216">
        <v>-0.35</v>
      </c>
      <c r="J96" s="238">
        <v>-3.49</v>
      </c>
      <c r="K96" s="216">
        <v>-0.01</v>
      </c>
      <c r="L96" s="227">
        <v>-0.16</v>
      </c>
      <c r="M96" s="21"/>
      <c r="N96" s="21"/>
    </row>
    <row r="97" spans="1:14" ht="15" customHeight="1">
      <c r="A97" s="41"/>
      <c r="B97" s="49" t="s">
        <v>220</v>
      </c>
      <c r="C97" s="219" t="s">
        <v>885</v>
      </c>
      <c r="D97" s="237">
        <v>1.6</v>
      </c>
      <c r="E97" s="215">
        <v>0.01</v>
      </c>
      <c r="F97" s="215">
        <v>0.33</v>
      </c>
      <c r="G97" s="237">
        <v>1.27</v>
      </c>
      <c r="H97" s="215">
        <v>0.01</v>
      </c>
      <c r="I97" s="215">
        <v>0.27</v>
      </c>
      <c r="J97" s="237">
        <v>2.63</v>
      </c>
      <c r="K97" s="215">
        <v>0.01</v>
      </c>
      <c r="L97" s="229">
        <v>0.2</v>
      </c>
      <c r="M97" s="21"/>
      <c r="N97" s="21"/>
    </row>
    <row r="98" spans="1:14" ht="15" customHeight="1">
      <c r="A98" s="45"/>
      <c r="B98" s="46" t="s">
        <v>221</v>
      </c>
      <c r="C98" s="218" t="s">
        <v>886</v>
      </c>
      <c r="D98" s="238">
        <v>2.27</v>
      </c>
      <c r="E98" s="216">
        <v>0.01</v>
      </c>
      <c r="F98" s="216">
        <v>0.23</v>
      </c>
      <c r="G98" s="238">
        <v>-1.58</v>
      </c>
      <c r="H98" s="216">
        <v>0</v>
      </c>
      <c r="I98" s="216">
        <v>-0.17</v>
      </c>
      <c r="J98" s="238">
        <v>-1.39</v>
      </c>
      <c r="K98" s="216">
        <v>0</v>
      </c>
      <c r="L98" s="227">
        <v>-0.05</v>
      </c>
      <c r="M98" s="21"/>
      <c r="N98" s="21"/>
    </row>
    <row r="99" spans="1:14" ht="15" customHeight="1">
      <c r="A99" s="41"/>
      <c r="B99" s="49" t="s">
        <v>222</v>
      </c>
      <c r="C99" s="219" t="s">
        <v>887</v>
      </c>
      <c r="D99" s="237">
        <v>0.73</v>
      </c>
      <c r="E99" s="215">
        <v>0.02</v>
      </c>
      <c r="F99" s="215">
        <v>0.82</v>
      </c>
      <c r="G99" s="237">
        <v>0.98</v>
      </c>
      <c r="H99" s="215">
        <v>0.03</v>
      </c>
      <c r="I99" s="215">
        <v>1.1200000000000001</v>
      </c>
      <c r="J99" s="237">
        <v>2.14</v>
      </c>
      <c r="K99" s="215">
        <v>7.0000000000000007E-2</v>
      </c>
      <c r="L99" s="229">
        <v>0.86</v>
      </c>
      <c r="M99" s="21"/>
      <c r="N99" s="21"/>
    </row>
    <row r="100" spans="1:14" ht="15" customHeight="1">
      <c r="A100" s="45"/>
      <c r="B100" s="46" t="s">
        <v>223</v>
      </c>
      <c r="C100" s="218" t="s">
        <v>888</v>
      </c>
      <c r="D100" s="238">
        <v>0</v>
      </c>
      <c r="E100" s="216">
        <v>0</v>
      </c>
      <c r="F100" s="216">
        <v>0</v>
      </c>
      <c r="G100" s="238">
        <v>1.82</v>
      </c>
      <c r="H100" s="216">
        <v>0</v>
      </c>
      <c r="I100" s="216">
        <v>0.01</v>
      </c>
      <c r="J100" s="238">
        <v>1.85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224</v>
      </c>
      <c r="C101" s="219" t="s">
        <v>889</v>
      </c>
      <c r="D101" s="237">
        <v>0.95</v>
      </c>
      <c r="E101" s="215">
        <v>0.01</v>
      </c>
      <c r="F101" s="215">
        <v>0.25</v>
      </c>
      <c r="G101" s="237">
        <v>-1.75</v>
      </c>
      <c r="H101" s="215">
        <v>-0.01</v>
      </c>
      <c r="I101" s="215">
        <v>-0.49</v>
      </c>
      <c r="J101" s="237">
        <v>-0.89</v>
      </c>
      <c r="K101" s="215">
        <v>-0.01</v>
      </c>
      <c r="L101" s="229">
        <v>-0.09</v>
      </c>
      <c r="M101" s="21"/>
      <c r="N101" s="21"/>
    </row>
    <row r="102" spans="1:14" ht="15" customHeight="1">
      <c r="A102" s="45"/>
      <c r="B102" s="46" t="s">
        <v>225</v>
      </c>
      <c r="C102" s="218" t="s">
        <v>890</v>
      </c>
      <c r="D102" s="238">
        <v>0.08</v>
      </c>
      <c r="E102" s="216">
        <v>0</v>
      </c>
      <c r="F102" s="216">
        <v>0.02</v>
      </c>
      <c r="G102" s="238">
        <v>-1.45</v>
      </c>
      <c r="H102" s="216">
        <v>-0.01</v>
      </c>
      <c r="I102" s="216">
        <v>-0.36</v>
      </c>
      <c r="J102" s="238">
        <v>-3.51</v>
      </c>
      <c r="K102" s="216">
        <v>-0.02</v>
      </c>
      <c r="L102" s="227">
        <v>-0.32</v>
      </c>
      <c r="M102" s="21"/>
      <c r="N102" s="21"/>
    </row>
    <row r="103" spans="1:14" ht="15" customHeight="1">
      <c r="A103" s="41"/>
      <c r="B103" s="49" t="s">
        <v>226</v>
      </c>
      <c r="C103" s="219" t="s">
        <v>891</v>
      </c>
      <c r="D103" s="237">
        <v>0.66</v>
      </c>
      <c r="E103" s="215">
        <v>0</v>
      </c>
      <c r="F103" s="215">
        <v>0.16</v>
      </c>
      <c r="G103" s="237">
        <v>-0.14000000000000001</v>
      </c>
      <c r="H103" s="215">
        <v>0</v>
      </c>
      <c r="I103" s="215">
        <v>-0.03</v>
      </c>
      <c r="J103" s="237">
        <v>1.52</v>
      </c>
      <c r="K103" s="215">
        <v>0.01</v>
      </c>
      <c r="L103" s="229">
        <v>0.13</v>
      </c>
      <c r="M103" s="21"/>
      <c r="N103" s="21"/>
    </row>
    <row r="104" spans="1:14" ht="15" customHeight="1">
      <c r="A104" s="45"/>
      <c r="B104" s="46" t="s">
        <v>227</v>
      </c>
      <c r="C104" s="218" t="s">
        <v>892</v>
      </c>
      <c r="D104" s="238">
        <v>1.01</v>
      </c>
      <c r="E104" s="216">
        <v>0.01</v>
      </c>
      <c r="F104" s="216">
        <v>0.22</v>
      </c>
      <c r="G104" s="238">
        <v>1.55</v>
      </c>
      <c r="H104" s="216">
        <v>0.01</v>
      </c>
      <c r="I104" s="216">
        <v>0.34</v>
      </c>
      <c r="J104" s="238">
        <v>3.97</v>
      </c>
      <c r="K104" s="216">
        <v>0.02</v>
      </c>
      <c r="L104" s="227">
        <v>0.31</v>
      </c>
      <c r="M104" s="21"/>
      <c r="N104" s="21"/>
    </row>
    <row r="105" spans="1:14" ht="15" customHeight="1">
      <c r="A105" s="41"/>
      <c r="B105" s="49" t="s">
        <v>228</v>
      </c>
      <c r="C105" s="219" t="s">
        <v>893</v>
      </c>
      <c r="D105" s="237">
        <v>0.73</v>
      </c>
      <c r="E105" s="215">
        <v>0</v>
      </c>
      <c r="F105" s="215">
        <v>0.1</v>
      </c>
      <c r="G105" s="237">
        <v>0.75</v>
      </c>
      <c r="H105" s="215">
        <v>0</v>
      </c>
      <c r="I105" s="215">
        <v>0.1</v>
      </c>
      <c r="J105" s="237">
        <v>1.23</v>
      </c>
      <c r="K105" s="215">
        <v>0</v>
      </c>
      <c r="L105" s="229">
        <v>0.06</v>
      </c>
      <c r="M105" s="21"/>
      <c r="N105" s="21"/>
    </row>
    <row r="106" spans="1:14" ht="15" customHeight="1">
      <c r="A106" s="45"/>
      <c r="B106" s="46" t="s">
        <v>229</v>
      </c>
      <c r="C106" s="218" t="s">
        <v>894</v>
      </c>
      <c r="D106" s="238">
        <v>0.26</v>
      </c>
      <c r="E106" s="216">
        <v>0</v>
      </c>
      <c r="F106" s="216">
        <v>0.02</v>
      </c>
      <c r="G106" s="238">
        <v>-0.12</v>
      </c>
      <c r="H106" s="216">
        <v>0</v>
      </c>
      <c r="I106" s="216">
        <v>-0.01</v>
      </c>
      <c r="J106" s="238">
        <v>-0.37</v>
      </c>
      <c r="K106" s="216">
        <v>0</v>
      </c>
      <c r="L106" s="227">
        <v>-0.01</v>
      </c>
      <c r="M106" s="21"/>
      <c r="N106" s="21"/>
    </row>
    <row r="107" spans="1:14" ht="15" customHeight="1">
      <c r="A107" s="41"/>
      <c r="B107" s="49" t="s">
        <v>230</v>
      </c>
      <c r="C107" s="219" t="s">
        <v>895</v>
      </c>
      <c r="D107" s="237">
        <v>1.28</v>
      </c>
      <c r="E107" s="215">
        <v>0</v>
      </c>
      <c r="F107" s="215">
        <v>7.0000000000000007E-2</v>
      </c>
      <c r="G107" s="237">
        <v>-0.7</v>
      </c>
      <c r="H107" s="215">
        <v>0</v>
      </c>
      <c r="I107" s="215">
        <v>-0.04</v>
      </c>
      <c r="J107" s="237">
        <v>0.91</v>
      </c>
      <c r="K107" s="215">
        <v>0</v>
      </c>
      <c r="L107" s="229">
        <v>0.02</v>
      </c>
      <c r="M107" s="21"/>
      <c r="N107" s="21"/>
    </row>
    <row r="108" spans="1:14" ht="15" customHeight="1">
      <c r="A108" s="45"/>
      <c r="B108" s="46" t="s">
        <v>231</v>
      </c>
      <c r="C108" s="218" t="s">
        <v>896</v>
      </c>
      <c r="D108" s="238">
        <v>0.28000000000000003</v>
      </c>
      <c r="E108" s="216">
        <v>0</v>
      </c>
      <c r="F108" s="216">
        <v>7.0000000000000007E-2</v>
      </c>
      <c r="G108" s="238">
        <v>0.95</v>
      </c>
      <c r="H108" s="216">
        <v>0.01</v>
      </c>
      <c r="I108" s="216">
        <v>0.23</v>
      </c>
      <c r="J108" s="238">
        <v>0.8</v>
      </c>
      <c r="K108" s="216">
        <v>0.01</v>
      </c>
      <c r="L108" s="227">
        <v>7.0000000000000007E-2</v>
      </c>
      <c r="M108" s="21"/>
      <c r="N108" s="21"/>
    </row>
    <row r="109" spans="1:14" ht="15" customHeight="1">
      <c r="A109" s="41" t="s">
        <v>232</v>
      </c>
      <c r="B109" s="49" t="s">
        <v>233</v>
      </c>
      <c r="C109" s="219" t="s">
        <v>836</v>
      </c>
      <c r="D109" s="237">
        <v>-3.54</v>
      </c>
      <c r="E109" s="215">
        <v>-0.1</v>
      </c>
      <c r="F109" s="215">
        <v>-3.98</v>
      </c>
      <c r="G109" s="237">
        <v>0.88</v>
      </c>
      <c r="H109" s="215">
        <v>0.02</v>
      </c>
      <c r="I109" s="215">
        <v>0.96</v>
      </c>
      <c r="J109" s="237">
        <v>-4.43</v>
      </c>
      <c r="K109" s="215">
        <v>-0.14000000000000001</v>
      </c>
      <c r="L109" s="229">
        <v>-1.84</v>
      </c>
      <c r="M109" s="21"/>
      <c r="N109" s="21"/>
    </row>
    <row r="110" spans="1:14" ht="15" customHeight="1">
      <c r="A110" s="45"/>
      <c r="B110" s="46" t="s">
        <v>234</v>
      </c>
      <c r="C110" s="218" t="s">
        <v>837</v>
      </c>
      <c r="D110" s="238">
        <v>-0.74</v>
      </c>
      <c r="E110" s="216">
        <v>-0.03</v>
      </c>
      <c r="F110" s="216">
        <v>-1.26</v>
      </c>
      <c r="G110" s="238">
        <v>4.2</v>
      </c>
      <c r="H110" s="216">
        <v>0.18</v>
      </c>
      <c r="I110" s="216">
        <v>6.91</v>
      </c>
      <c r="J110" s="238">
        <v>8.5</v>
      </c>
      <c r="K110" s="216">
        <v>0.36</v>
      </c>
      <c r="L110" s="227">
        <v>4.82</v>
      </c>
      <c r="M110" s="21"/>
      <c r="N110" s="21"/>
    </row>
    <row r="111" spans="1:14" ht="15" customHeight="1">
      <c r="A111" s="41"/>
      <c r="B111" s="49" t="s">
        <v>235</v>
      </c>
      <c r="C111" s="219" t="s">
        <v>838</v>
      </c>
      <c r="D111" s="237">
        <v>0.68</v>
      </c>
      <c r="E111" s="215">
        <v>0.01</v>
      </c>
      <c r="F111" s="215">
        <v>0.54</v>
      </c>
      <c r="G111" s="237">
        <v>-0.03</v>
      </c>
      <c r="H111" s="215">
        <v>0</v>
      </c>
      <c r="I111" s="215">
        <v>-0.03</v>
      </c>
      <c r="J111" s="237">
        <v>0.9</v>
      </c>
      <c r="K111" s="215">
        <v>0.02</v>
      </c>
      <c r="L111" s="229">
        <v>0.26</v>
      </c>
      <c r="M111" s="21"/>
      <c r="N111" s="21"/>
    </row>
    <row r="112" spans="1:14" ht="15" customHeight="1">
      <c r="A112" s="45"/>
      <c r="B112" s="46" t="s">
        <v>236</v>
      </c>
      <c r="C112" s="218" t="s">
        <v>807</v>
      </c>
      <c r="D112" s="238">
        <v>0</v>
      </c>
      <c r="E112" s="216">
        <v>0</v>
      </c>
      <c r="F112" s="216">
        <v>0</v>
      </c>
      <c r="G112" s="238">
        <v>0.94</v>
      </c>
      <c r="H112" s="216">
        <v>0</v>
      </c>
      <c r="I112" s="216">
        <v>0.08</v>
      </c>
      <c r="J112" s="238">
        <v>0.28999999999999998</v>
      </c>
      <c r="K112" s="216">
        <v>0</v>
      </c>
      <c r="L112" s="227">
        <v>0.01</v>
      </c>
      <c r="M112" s="21"/>
      <c r="N112" s="21"/>
    </row>
    <row r="113" spans="1:14" ht="15" customHeight="1">
      <c r="A113" s="41"/>
      <c r="B113" s="49" t="s">
        <v>237</v>
      </c>
      <c r="C113" s="219" t="s">
        <v>808</v>
      </c>
      <c r="D113" s="237">
        <v>0.31</v>
      </c>
      <c r="E113" s="215">
        <v>0</v>
      </c>
      <c r="F113" s="215">
        <v>0.01</v>
      </c>
      <c r="G113" s="237">
        <v>8.36</v>
      </c>
      <c r="H113" s="215">
        <v>0.01</v>
      </c>
      <c r="I113" s="215">
        <v>0.32</v>
      </c>
      <c r="J113" s="237">
        <v>0.92</v>
      </c>
      <c r="K113" s="215">
        <v>0</v>
      </c>
      <c r="L113" s="229">
        <v>0.01</v>
      </c>
      <c r="M113" s="21"/>
      <c r="N113" s="21"/>
    </row>
    <row r="114" spans="1:14" ht="15" customHeight="1">
      <c r="A114" s="45"/>
      <c r="B114" s="46" t="s">
        <v>238</v>
      </c>
      <c r="C114" s="218" t="s">
        <v>839</v>
      </c>
      <c r="D114" s="238">
        <v>5.41</v>
      </c>
      <c r="E114" s="216">
        <v>0.33</v>
      </c>
      <c r="F114" s="216">
        <v>12.58</v>
      </c>
      <c r="G114" s="238">
        <v>-2</v>
      </c>
      <c r="H114" s="216">
        <v>-0.13</v>
      </c>
      <c r="I114" s="216">
        <v>-5.12</v>
      </c>
      <c r="J114" s="238">
        <v>11.92</v>
      </c>
      <c r="K114" s="216">
        <v>0.72</v>
      </c>
      <c r="L114" s="227">
        <v>9.57</v>
      </c>
      <c r="M114" s="21"/>
      <c r="N114" s="21"/>
    </row>
    <row r="115" spans="1:14" ht="15" customHeight="1">
      <c r="A115" s="41"/>
      <c r="B115" s="49" t="s">
        <v>239</v>
      </c>
      <c r="C115" s="219" t="s">
        <v>840</v>
      </c>
      <c r="D115" s="237">
        <v>12.47</v>
      </c>
      <c r="E115" s="215">
        <v>1.64</v>
      </c>
      <c r="F115" s="215">
        <v>62.37</v>
      </c>
      <c r="G115" s="237">
        <v>15.82</v>
      </c>
      <c r="H115" s="215">
        <v>2.02</v>
      </c>
      <c r="I115" s="215">
        <v>78.48</v>
      </c>
      <c r="J115" s="237">
        <v>51.52</v>
      </c>
      <c r="K115" s="215">
        <v>5.28</v>
      </c>
      <c r="L115" s="229">
        <v>70.14</v>
      </c>
      <c r="M115" s="21"/>
      <c r="N115" s="21"/>
    </row>
    <row r="116" spans="1:14" ht="15" customHeight="1">
      <c r="A116" s="45"/>
      <c r="B116" s="46" t="s">
        <v>240</v>
      </c>
      <c r="C116" s="218" t="s">
        <v>841</v>
      </c>
      <c r="D116" s="238">
        <v>3.42</v>
      </c>
      <c r="E116" s="216">
        <v>0</v>
      </c>
      <c r="F116" s="216">
        <v>0.19</v>
      </c>
      <c r="G116" s="238">
        <v>-4.38</v>
      </c>
      <c r="H116" s="216">
        <v>-0.01</v>
      </c>
      <c r="I116" s="216">
        <v>-0.27</v>
      </c>
      <c r="J116" s="238">
        <v>-3.45</v>
      </c>
      <c r="K116" s="216">
        <v>-0.01</v>
      </c>
      <c r="L116" s="227">
        <v>-7.0000000000000007E-2</v>
      </c>
      <c r="M116" s="21"/>
      <c r="N116" s="21"/>
    </row>
    <row r="117" spans="1:14" ht="15" customHeight="1">
      <c r="A117" s="41"/>
      <c r="B117" s="49" t="s">
        <v>241</v>
      </c>
      <c r="C117" s="219" t="s">
        <v>897</v>
      </c>
      <c r="D117" s="237">
        <v>-2.63</v>
      </c>
      <c r="E117" s="215">
        <v>0</v>
      </c>
      <c r="F117" s="215">
        <v>-0.03</v>
      </c>
      <c r="G117" s="237">
        <v>-3.53</v>
      </c>
      <c r="H117" s="215">
        <v>0</v>
      </c>
      <c r="I117" s="215">
        <v>-0.04</v>
      </c>
      <c r="J117" s="237">
        <v>-0.01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242</v>
      </c>
      <c r="C118" s="218" t="s">
        <v>898</v>
      </c>
      <c r="D118" s="238">
        <v>3.42</v>
      </c>
      <c r="E118" s="216">
        <v>0</v>
      </c>
      <c r="F118" s="216">
        <v>0.01</v>
      </c>
      <c r="G118" s="238">
        <v>-4.1399999999999997</v>
      </c>
      <c r="H118" s="216">
        <v>0</v>
      </c>
      <c r="I118" s="216">
        <v>-0.01</v>
      </c>
      <c r="J118" s="238">
        <v>11.97</v>
      </c>
      <c r="K118" s="216">
        <v>0</v>
      </c>
      <c r="L118" s="227">
        <v>0.01</v>
      </c>
      <c r="M118" s="21"/>
      <c r="N118" s="21"/>
    </row>
    <row r="119" spans="1:14" ht="15" customHeight="1">
      <c r="A119" s="41"/>
      <c r="B119" s="49" t="s">
        <v>243</v>
      </c>
      <c r="C119" s="219" t="s">
        <v>843</v>
      </c>
      <c r="D119" s="237">
        <v>3.42</v>
      </c>
      <c r="E119" s="215">
        <v>0</v>
      </c>
      <c r="F119" s="215">
        <v>0</v>
      </c>
      <c r="G119" s="237">
        <v>-4.38</v>
      </c>
      <c r="H119" s="215">
        <v>0</v>
      </c>
      <c r="I119" s="215">
        <v>0</v>
      </c>
      <c r="J119" s="237">
        <v>-3.45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244</v>
      </c>
      <c r="C120" s="218" t="s">
        <v>844</v>
      </c>
      <c r="D120" s="238">
        <v>-0.24</v>
      </c>
      <c r="E120" s="216">
        <v>-0.02</v>
      </c>
      <c r="F120" s="216">
        <v>-0.61</v>
      </c>
      <c r="G120" s="238">
        <v>1.54</v>
      </c>
      <c r="H120" s="216">
        <v>0.1</v>
      </c>
      <c r="I120" s="216">
        <v>3.88</v>
      </c>
      <c r="J120" s="238">
        <v>2.15</v>
      </c>
      <c r="K120" s="216">
        <v>0.15</v>
      </c>
      <c r="L120" s="227">
        <v>1.93</v>
      </c>
      <c r="M120" s="21"/>
      <c r="N120" s="21"/>
    </row>
    <row r="121" spans="1:14" ht="15" customHeight="1">
      <c r="A121" s="41"/>
      <c r="B121" s="49" t="s">
        <v>245</v>
      </c>
      <c r="C121" s="219" t="s">
        <v>845</v>
      </c>
      <c r="D121" s="237">
        <v>0.21</v>
      </c>
      <c r="E121" s="215">
        <v>0</v>
      </c>
      <c r="F121" s="215">
        <v>0.04</v>
      </c>
      <c r="G121" s="237">
        <v>-1.4</v>
      </c>
      <c r="H121" s="215">
        <v>-0.01</v>
      </c>
      <c r="I121" s="215">
        <v>-0.25</v>
      </c>
      <c r="J121" s="237">
        <v>-0.92</v>
      </c>
      <c r="K121" s="215">
        <v>0</v>
      </c>
      <c r="L121" s="229">
        <v>-0.06</v>
      </c>
      <c r="M121" s="21"/>
      <c r="N121" s="21"/>
    </row>
    <row r="122" spans="1:14" ht="15" customHeight="1">
      <c r="A122" s="45"/>
      <c r="B122" s="46" t="s">
        <v>246</v>
      </c>
      <c r="C122" s="218" t="s">
        <v>846</v>
      </c>
      <c r="D122" s="238">
        <v>-0.81</v>
      </c>
      <c r="E122" s="216">
        <v>-0.01</v>
      </c>
      <c r="F122" s="216">
        <v>-0.38</v>
      </c>
      <c r="G122" s="238">
        <v>-5.95</v>
      </c>
      <c r="H122" s="216">
        <v>-0.08</v>
      </c>
      <c r="I122" s="216">
        <v>-3.03</v>
      </c>
      <c r="J122" s="238">
        <v>-4.24</v>
      </c>
      <c r="K122" s="216">
        <v>-0.06</v>
      </c>
      <c r="L122" s="227">
        <v>-0.76</v>
      </c>
      <c r="M122" s="21"/>
      <c r="N122" s="21"/>
    </row>
    <row r="123" spans="1:14" ht="15" customHeight="1">
      <c r="A123" s="41"/>
      <c r="B123" s="49" t="s">
        <v>247</v>
      </c>
      <c r="C123" s="219" t="s">
        <v>847</v>
      </c>
      <c r="D123" s="237">
        <v>0.03</v>
      </c>
      <c r="E123" s="215">
        <v>0</v>
      </c>
      <c r="F123" s="215">
        <v>0.03</v>
      </c>
      <c r="G123" s="237">
        <v>0.81</v>
      </c>
      <c r="H123" s="215">
        <v>0.02</v>
      </c>
      <c r="I123" s="215">
        <v>0.95</v>
      </c>
      <c r="J123" s="237">
        <v>1.1200000000000001</v>
      </c>
      <c r="K123" s="215">
        <v>0.04</v>
      </c>
      <c r="L123" s="229">
        <v>0.47</v>
      </c>
      <c r="M123" s="21"/>
      <c r="N123" s="21"/>
    </row>
    <row r="124" spans="1:14" ht="15" customHeight="1">
      <c r="A124" s="45"/>
      <c r="B124" s="46" t="s">
        <v>248</v>
      </c>
      <c r="C124" s="218" t="s">
        <v>848</v>
      </c>
      <c r="D124" s="238">
        <v>1.35</v>
      </c>
      <c r="E124" s="216">
        <v>0.03</v>
      </c>
      <c r="F124" s="216">
        <v>1.26</v>
      </c>
      <c r="G124" s="238">
        <v>5.42</v>
      </c>
      <c r="H124" s="216">
        <v>0.13</v>
      </c>
      <c r="I124" s="216">
        <v>4.9800000000000004</v>
      </c>
      <c r="J124" s="238">
        <v>-5.95</v>
      </c>
      <c r="K124" s="216">
        <v>-0.17</v>
      </c>
      <c r="L124" s="227">
        <v>-2.2000000000000002</v>
      </c>
      <c r="M124" s="21"/>
      <c r="N124" s="21"/>
    </row>
    <row r="125" spans="1:14" ht="15" customHeight="1">
      <c r="A125" s="41"/>
      <c r="B125" s="49" t="s">
        <v>249</v>
      </c>
      <c r="C125" s="219" t="s">
        <v>849</v>
      </c>
      <c r="D125" s="237">
        <v>0.37</v>
      </c>
      <c r="E125" s="215">
        <v>0.01</v>
      </c>
      <c r="F125" s="215">
        <v>0.28000000000000003</v>
      </c>
      <c r="G125" s="237">
        <v>-6.87</v>
      </c>
      <c r="H125" s="215">
        <v>-0.15</v>
      </c>
      <c r="I125" s="215">
        <v>-5.74</v>
      </c>
      <c r="J125" s="237">
        <v>-7.27</v>
      </c>
      <c r="K125" s="215">
        <v>-0.16</v>
      </c>
      <c r="L125" s="229">
        <v>-2.19</v>
      </c>
      <c r="M125" s="21"/>
      <c r="N125" s="21"/>
    </row>
    <row r="126" spans="1:14" ht="15" customHeight="1">
      <c r="A126" s="45"/>
      <c r="B126" s="46" t="s">
        <v>250</v>
      </c>
      <c r="C126" s="218" t="s">
        <v>850</v>
      </c>
      <c r="D126" s="238">
        <v>2.4700000000000002</v>
      </c>
      <c r="E126" s="216">
        <v>0.02</v>
      </c>
      <c r="F126" s="216">
        <v>0.77</v>
      </c>
      <c r="G126" s="238">
        <v>-12.09</v>
      </c>
      <c r="H126" s="216">
        <v>-0.12</v>
      </c>
      <c r="I126" s="216">
        <v>-4.4800000000000004</v>
      </c>
      <c r="J126" s="238">
        <v>-21.01</v>
      </c>
      <c r="K126" s="216">
        <v>-0.23</v>
      </c>
      <c r="L126" s="227">
        <v>-3.11</v>
      </c>
      <c r="M126" s="21"/>
      <c r="N126" s="21"/>
    </row>
    <row r="127" spans="1:14" ht="15" customHeight="1">
      <c r="A127" s="41"/>
      <c r="B127" s="49" t="s">
        <v>251</v>
      </c>
      <c r="C127" s="219" t="s">
        <v>851</v>
      </c>
      <c r="D127" s="237">
        <v>0.3</v>
      </c>
      <c r="E127" s="215">
        <v>0.02</v>
      </c>
      <c r="F127" s="215">
        <v>0.6</v>
      </c>
      <c r="G127" s="237">
        <v>0.83</v>
      </c>
      <c r="H127" s="215">
        <v>0.04</v>
      </c>
      <c r="I127" s="215">
        <v>1.7</v>
      </c>
      <c r="J127" s="237">
        <v>1.05</v>
      </c>
      <c r="K127" s="215">
        <v>0.06</v>
      </c>
      <c r="L127" s="229">
        <v>0.77</v>
      </c>
      <c r="M127" s="21"/>
      <c r="N127" s="21"/>
    </row>
    <row r="128" spans="1:14" ht="15" customHeight="1">
      <c r="A128" s="45"/>
      <c r="B128" s="46" t="s">
        <v>252</v>
      </c>
      <c r="C128" s="218" t="s">
        <v>852</v>
      </c>
      <c r="D128" s="238">
        <v>1.21</v>
      </c>
      <c r="E128" s="216">
        <v>0</v>
      </c>
      <c r="F128" s="216">
        <v>0.1</v>
      </c>
      <c r="G128" s="238">
        <v>1.4</v>
      </c>
      <c r="H128" s="216">
        <v>0</v>
      </c>
      <c r="I128" s="216">
        <v>0.12</v>
      </c>
      <c r="J128" s="238">
        <v>0.91</v>
      </c>
      <c r="K128" s="216">
        <v>0</v>
      </c>
      <c r="L128" s="227">
        <v>0.03</v>
      </c>
      <c r="M128" s="21"/>
      <c r="N128" s="21"/>
    </row>
    <row r="129" spans="1:14" ht="15" customHeight="1">
      <c r="A129" s="41"/>
      <c r="B129" s="49" t="s">
        <v>253</v>
      </c>
      <c r="C129" s="219" t="s">
        <v>814</v>
      </c>
      <c r="D129" s="237">
        <v>0.83</v>
      </c>
      <c r="E129" s="215">
        <v>0.04</v>
      </c>
      <c r="F129" s="215">
        <v>1.36</v>
      </c>
      <c r="G129" s="237">
        <v>1.92</v>
      </c>
      <c r="H129" s="215">
        <v>0.08</v>
      </c>
      <c r="I129" s="215">
        <v>3.16</v>
      </c>
      <c r="J129" s="237">
        <v>3</v>
      </c>
      <c r="K129" s="215">
        <v>0.13</v>
      </c>
      <c r="L129" s="229">
        <v>1.75</v>
      </c>
      <c r="M129" s="21"/>
      <c r="N129" s="21"/>
    </row>
    <row r="130" spans="1:14" ht="15" customHeight="1">
      <c r="A130" s="45"/>
      <c r="B130" s="46" t="s">
        <v>254</v>
      </c>
      <c r="C130" s="218" t="s">
        <v>815</v>
      </c>
      <c r="D130" s="238">
        <v>1.94</v>
      </c>
      <c r="E130" s="216">
        <v>0</v>
      </c>
      <c r="F130" s="216">
        <v>0.18</v>
      </c>
      <c r="G130" s="238">
        <v>2.76</v>
      </c>
      <c r="H130" s="216">
        <v>0.01</v>
      </c>
      <c r="I130" s="216">
        <v>0.27</v>
      </c>
      <c r="J130" s="238">
        <v>2.58</v>
      </c>
      <c r="K130" s="216">
        <v>0.01</v>
      </c>
      <c r="L130" s="227">
        <v>0.09</v>
      </c>
      <c r="M130" s="21"/>
      <c r="N130" s="21"/>
    </row>
    <row r="131" spans="1:14" ht="15" customHeight="1">
      <c r="A131" s="41"/>
      <c r="B131" s="49" t="s">
        <v>255</v>
      </c>
      <c r="C131" s="219" t="s">
        <v>853</v>
      </c>
      <c r="D131" s="237">
        <v>2.64</v>
      </c>
      <c r="E131" s="215">
        <v>0</v>
      </c>
      <c r="F131" s="215">
        <v>0.13</v>
      </c>
      <c r="G131" s="237">
        <v>-3.48</v>
      </c>
      <c r="H131" s="215">
        <v>0</v>
      </c>
      <c r="I131" s="215">
        <v>-0.19</v>
      </c>
      <c r="J131" s="237">
        <v>-2.99</v>
      </c>
      <c r="K131" s="215">
        <v>0</v>
      </c>
      <c r="L131" s="229">
        <v>-0.06</v>
      </c>
      <c r="M131" s="21"/>
      <c r="N131" s="21"/>
    </row>
    <row r="132" spans="1:14" ht="15" customHeight="1">
      <c r="A132" s="45"/>
      <c r="B132" s="46" t="s">
        <v>256</v>
      </c>
      <c r="C132" s="218" t="s">
        <v>854</v>
      </c>
      <c r="D132" s="238">
        <v>0.97</v>
      </c>
      <c r="E132" s="216">
        <v>0.01</v>
      </c>
      <c r="F132" s="216">
        <v>0.42</v>
      </c>
      <c r="G132" s="238">
        <v>0.47</v>
      </c>
      <c r="H132" s="216">
        <v>0.01</v>
      </c>
      <c r="I132" s="216">
        <v>0.21</v>
      </c>
      <c r="J132" s="238">
        <v>-0.01</v>
      </c>
      <c r="K132" s="216">
        <v>0</v>
      </c>
      <c r="L132" s="227">
        <v>0</v>
      </c>
      <c r="M132" s="21"/>
      <c r="N132" s="21"/>
    </row>
    <row r="133" spans="1:14" ht="15" customHeight="1">
      <c r="A133" s="41"/>
      <c r="B133" s="49" t="s">
        <v>257</v>
      </c>
      <c r="C133" s="219" t="s">
        <v>855</v>
      </c>
      <c r="D133" s="237">
        <v>0.59</v>
      </c>
      <c r="E133" s="215">
        <v>0.03</v>
      </c>
      <c r="F133" s="215">
        <v>0.97</v>
      </c>
      <c r="G133" s="237">
        <v>0.36</v>
      </c>
      <c r="H133" s="215">
        <v>0.02</v>
      </c>
      <c r="I133" s="215">
        <v>0.61</v>
      </c>
      <c r="J133" s="237">
        <v>1.1000000000000001</v>
      </c>
      <c r="K133" s="215">
        <v>0.05</v>
      </c>
      <c r="L133" s="229">
        <v>0.66</v>
      </c>
      <c r="M133" s="21"/>
      <c r="N133" s="21"/>
    </row>
    <row r="134" spans="1:14" ht="15" customHeight="1">
      <c r="A134" s="45"/>
      <c r="B134" s="46" t="s">
        <v>258</v>
      </c>
      <c r="C134" s="218" t="s">
        <v>856</v>
      </c>
      <c r="D134" s="238">
        <v>0.47</v>
      </c>
      <c r="E134" s="216">
        <v>0</v>
      </c>
      <c r="F134" s="216">
        <v>7.0000000000000007E-2</v>
      </c>
      <c r="G134" s="238">
        <v>-0.84</v>
      </c>
      <c r="H134" s="216">
        <v>0</v>
      </c>
      <c r="I134" s="216">
        <v>-0.13</v>
      </c>
      <c r="J134" s="238">
        <v>-1.38</v>
      </c>
      <c r="K134" s="216">
        <v>-0.01</v>
      </c>
      <c r="L134" s="227">
        <v>-0.08</v>
      </c>
      <c r="M134" s="21"/>
      <c r="N134" s="21"/>
    </row>
    <row r="135" spans="1:14" ht="15" customHeight="1">
      <c r="A135" s="41"/>
      <c r="B135" s="49" t="s">
        <v>259</v>
      </c>
      <c r="C135" s="219" t="s">
        <v>899</v>
      </c>
      <c r="D135" s="237">
        <v>1.6</v>
      </c>
      <c r="E135" s="215">
        <v>0.01</v>
      </c>
      <c r="F135" s="215">
        <v>0.21</v>
      </c>
      <c r="G135" s="237">
        <v>-1.29</v>
      </c>
      <c r="H135" s="215">
        <v>0</v>
      </c>
      <c r="I135" s="215">
        <v>-0.18</v>
      </c>
      <c r="J135" s="237">
        <v>-2.62</v>
      </c>
      <c r="K135" s="215">
        <v>-0.01</v>
      </c>
      <c r="L135" s="229">
        <v>-0.13</v>
      </c>
      <c r="M135" s="21"/>
      <c r="N135" s="21"/>
    </row>
    <row r="136" spans="1:14" ht="15" customHeight="1">
      <c r="A136" s="45"/>
      <c r="B136" s="46" t="s">
        <v>260</v>
      </c>
      <c r="C136" s="218" t="s">
        <v>858</v>
      </c>
      <c r="D136" s="238">
        <v>0.13</v>
      </c>
      <c r="E136" s="216">
        <v>0</v>
      </c>
      <c r="F136" s="216">
        <v>0.03</v>
      </c>
      <c r="G136" s="238">
        <v>0.89</v>
      </c>
      <c r="H136" s="216">
        <v>0</v>
      </c>
      <c r="I136" s="216">
        <v>0.18</v>
      </c>
      <c r="J136" s="238">
        <v>1.52</v>
      </c>
      <c r="K136" s="216">
        <v>0.01</v>
      </c>
      <c r="L136" s="227">
        <v>0.11</v>
      </c>
      <c r="M136" s="21"/>
      <c r="N136" s="21"/>
    </row>
    <row r="137" spans="1:14" ht="15" customHeight="1">
      <c r="A137" s="41"/>
      <c r="B137" s="49" t="s">
        <v>261</v>
      </c>
      <c r="C137" s="219" t="s">
        <v>859</v>
      </c>
      <c r="D137" s="237">
        <v>0.73</v>
      </c>
      <c r="E137" s="215">
        <v>0</v>
      </c>
      <c r="F137" s="215">
        <v>0.01</v>
      </c>
      <c r="G137" s="237">
        <v>1.79</v>
      </c>
      <c r="H137" s="215">
        <v>0</v>
      </c>
      <c r="I137" s="215">
        <v>0.02</v>
      </c>
      <c r="J137" s="237">
        <v>1.89</v>
      </c>
      <c r="K137" s="215">
        <v>0</v>
      </c>
      <c r="L137" s="229">
        <v>0.01</v>
      </c>
      <c r="M137" s="21"/>
      <c r="N137" s="21"/>
    </row>
    <row r="138" spans="1:14" ht="15" customHeight="1">
      <c r="A138" s="45"/>
      <c r="B138" s="46" t="s">
        <v>262</v>
      </c>
      <c r="C138" s="218" t="s">
        <v>860</v>
      </c>
      <c r="D138" s="238">
        <v>-0.12</v>
      </c>
      <c r="E138" s="216">
        <v>0</v>
      </c>
      <c r="F138" s="216">
        <v>0</v>
      </c>
      <c r="G138" s="238">
        <v>3.65</v>
      </c>
      <c r="H138" s="216">
        <v>0</v>
      </c>
      <c r="I138" s="216">
        <v>0.13</v>
      </c>
      <c r="J138" s="238">
        <v>3.97</v>
      </c>
      <c r="K138" s="216">
        <v>0</v>
      </c>
      <c r="L138" s="227">
        <v>0.05</v>
      </c>
      <c r="M138" s="21"/>
      <c r="N138" s="21"/>
    </row>
    <row r="139" spans="1:14" ht="15" customHeight="1">
      <c r="A139" s="41"/>
      <c r="B139" s="49" t="s">
        <v>263</v>
      </c>
      <c r="C139" s="219" t="s">
        <v>861</v>
      </c>
      <c r="D139" s="237">
        <v>0.08</v>
      </c>
      <c r="E139" s="215">
        <v>0</v>
      </c>
      <c r="F139" s="215">
        <v>0.02</v>
      </c>
      <c r="G139" s="237">
        <v>0.61</v>
      </c>
      <c r="H139" s="215">
        <v>0</v>
      </c>
      <c r="I139" s="215">
        <v>0.12</v>
      </c>
      <c r="J139" s="237">
        <v>0.69</v>
      </c>
      <c r="K139" s="215">
        <v>0</v>
      </c>
      <c r="L139" s="229">
        <v>0.05</v>
      </c>
      <c r="M139" s="21"/>
      <c r="N139" s="21"/>
    </row>
    <row r="140" spans="1:14" ht="15" customHeight="1">
      <c r="A140" s="45"/>
      <c r="B140" s="46" t="s">
        <v>264</v>
      </c>
      <c r="C140" s="218" t="s">
        <v>862</v>
      </c>
      <c r="D140" s="238">
        <v>0</v>
      </c>
      <c r="E140" s="216">
        <v>0</v>
      </c>
      <c r="F140" s="216">
        <v>0</v>
      </c>
      <c r="G140" s="238">
        <v>2.0099999999999998</v>
      </c>
      <c r="H140" s="216">
        <v>0</v>
      </c>
      <c r="I140" s="216">
        <v>0.02</v>
      </c>
      <c r="J140" s="238">
        <v>3.34</v>
      </c>
      <c r="K140" s="216">
        <v>0</v>
      </c>
      <c r="L140" s="227">
        <v>0.01</v>
      </c>
      <c r="M140" s="21"/>
      <c r="N140" s="21"/>
    </row>
    <row r="141" spans="1:14" ht="15" customHeight="1">
      <c r="A141" s="41"/>
      <c r="B141" s="49" t="s">
        <v>265</v>
      </c>
      <c r="C141" s="219" t="s">
        <v>820</v>
      </c>
      <c r="D141" s="237">
        <v>2.4</v>
      </c>
      <c r="E141" s="215">
        <v>0.02</v>
      </c>
      <c r="F141" s="215">
        <v>0.74</v>
      </c>
      <c r="G141" s="237">
        <v>-1.88</v>
      </c>
      <c r="H141" s="215">
        <v>-0.02</v>
      </c>
      <c r="I141" s="215">
        <v>-0.62</v>
      </c>
      <c r="J141" s="237">
        <v>-0.7</v>
      </c>
      <c r="K141" s="215">
        <v>-0.01</v>
      </c>
      <c r="L141" s="229">
        <v>-0.08</v>
      </c>
      <c r="M141" s="21"/>
      <c r="N141" s="21"/>
    </row>
    <row r="142" spans="1:14" ht="15" customHeight="1">
      <c r="A142" s="45"/>
      <c r="B142" s="46" t="s">
        <v>266</v>
      </c>
      <c r="C142" s="218" t="s">
        <v>863</v>
      </c>
      <c r="D142" s="238">
        <v>0</v>
      </c>
      <c r="E142" s="216">
        <v>0</v>
      </c>
      <c r="F142" s="216">
        <v>0</v>
      </c>
      <c r="G142" s="238">
        <v>2.19</v>
      </c>
      <c r="H142" s="216">
        <v>0</v>
      </c>
      <c r="I142" s="216">
        <v>0.09</v>
      </c>
      <c r="J142" s="238">
        <v>2.8</v>
      </c>
      <c r="K142" s="216">
        <v>0</v>
      </c>
      <c r="L142" s="227">
        <v>0.04</v>
      </c>
      <c r="M142" s="21"/>
      <c r="N142" s="21"/>
    </row>
    <row r="143" spans="1:14" ht="15" customHeight="1">
      <c r="A143" s="41"/>
      <c r="B143" s="49" t="s">
        <v>267</v>
      </c>
      <c r="C143" s="219" t="s">
        <v>864</v>
      </c>
      <c r="D143" s="237">
        <v>0.88</v>
      </c>
      <c r="E143" s="215">
        <v>0</v>
      </c>
      <c r="F143" s="215">
        <v>0.17</v>
      </c>
      <c r="G143" s="237">
        <v>-2</v>
      </c>
      <c r="H143" s="215">
        <v>-0.01</v>
      </c>
      <c r="I143" s="215">
        <v>-0.41</v>
      </c>
      <c r="J143" s="237">
        <v>10.78</v>
      </c>
      <c r="K143" s="215">
        <v>0.05</v>
      </c>
      <c r="L143" s="229">
        <v>0.7</v>
      </c>
      <c r="M143" s="21"/>
      <c r="N143" s="21"/>
    </row>
    <row r="144" spans="1:14" ht="15" customHeight="1">
      <c r="A144" s="45"/>
      <c r="B144" s="46" t="s">
        <v>268</v>
      </c>
      <c r="C144" s="218" t="s">
        <v>865</v>
      </c>
      <c r="D144" s="238">
        <v>4.99</v>
      </c>
      <c r="E144" s="216">
        <v>0.27</v>
      </c>
      <c r="F144" s="216">
        <v>10.34</v>
      </c>
      <c r="G144" s="238">
        <v>6.22</v>
      </c>
      <c r="H144" s="216">
        <v>0.34</v>
      </c>
      <c r="I144" s="216">
        <v>13.01</v>
      </c>
      <c r="J144" s="238">
        <v>15.64</v>
      </c>
      <c r="K144" s="216">
        <v>0.81</v>
      </c>
      <c r="L144" s="227">
        <v>10.79</v>
      </c>
      <c r="M144" s="21"/>
      <c r="N144" s="21"/>
    </row>
    <row r="145" spans="1:14" ht="15" customHeight="1">
      <c r="A145" s="41"/>
      <c r="B145" s="49" t="s">
        <v>269</v>
      </c>
      <c r="C145" s="219" t="s">
        <v>900</v>
      </c>
      <c r="D145" s="237">
        <v>1.42</v>
      </c>
      <c r="E145" s="215">
        <v>0.02</v>
      </c>
      <c r="F145" s="215">
        <v>0.69</v>
      </c>
      <c r="G145" s="237">
        <v>2.72</v>
      </c>
      <c r="H145" s="215">
        <v>0.03</v>
      </c>
      <c r="I145" s="215">
        <v>1.33</v>
      </c>
      <c r="J145" s="237">
        <v>9.02</v>
      </c>
      <c r="K145" s="215">
        <v>0.11</v>
      </c>
      <c r="L145" s="229">
        <v>1.49</v>
      </c>
      <c r="M145" s="21"/>
      <c r="N145" s="21"/>
    </row>
    <row r="146" spans="1:14" ht="15" customHeight="1">
      <c r="A146" s="45"/>
      <c r="B146" s="46" t="s">
        <v>270</v>
      </c>
      <c r="C146" s="218" t="s">
        <v>866</v>
      </c>
      <c r="D146" s="238">
        <v>1.66</v>
      </c>
      <c r="E146" s="216">
        <v>0.03</v>
      </c>
      <c r="F146" s="216">
        <v>1.05</v>
      </c>
      <c r="G146" s="238">
        <v>-3.52</v>
      </c>
      <c r="H146" s="216">
        <v>-0.06</v>
      </c>
      <c r="I146" s="216">
        <v>-2.41</v>
      </c>
      <c r="J146" s="238">
        <v>-1.53</v>
      </c>
      <c r="K146" s="216">
        <v>-0.03</v>
      </c>
      <c r="L146" s="227">
        <v>-0.37</v>
      </c>
      <c r="M146" s="21"/>
      <c r="N146" s="21"/>
    </row>
    <row r="147" spans="1:14" ht="15" customHeight="1">
      <c r="A147" s="41"/>
      <c r="B147" s="49" t="s">
        <v>271</v>
      </c>
      <c r="C147" s="219" t="s">
        <v>901</v>
      </c>
      <c r="D147" s="237">
        <v>2.96</v>
      </c>
      <c r="E147" s="215">
        <v>0.01</v>
      </c>
      <c r="F147" s="215">
        <v>0.42</v>
      </c>
      <c r="G147" s="237">
        <v>-3.56</v>
      </c>
      <c r="H147" s="215">
        <v>-0.01</v>
      </c>
      <c r="I147" s="215">
        <v>-0.56000000000000005</v>
      </c>
      <c r="J147" s="237">
        <v>-0.85</v>
      </c>
      <c r="K147" s="215">
        <v>0</v>
      </c>
      <c r="L147" s="229">
        <v>-0.05</v>
      </c>
      <c r="M147" s="21"/>
      <c r="N147" s="21"/>
    </row>
    <row r="148" spans="1:14" ht="15" customHeight="1">
      <c r="A148" s="45"/>
      <c r="B148" s="46" t="s">
        <v>272</v>
      </c>
      <c r="C148" s="218" t="s">
        <v>902</v>
      </c>
      <c r="D148" s="238">
        <v>3.09</v>
      </c>
      <c r="E148" s="216">
        <v>0</v>
      </c>
      <c r="F148" s="216">
        <v>0.08</v>
      </c>
      <c r="G148" s="238">
        <v>0.61</v>
      </c>
      <c r="H148" s="216">
        <v>0</v>
      </c>
      <c r="I148" s="216">
        <v>0.02</v>
      </c>
      <c r="J148" s="238">
        <v>4.57</v>
      </c>
      <c r="K148" s="216">
        <v>0</v>
      </c>
      <c r="L148" s="227">
        <v>0.04</v>
      </c>
      <c r="M148" s="21"/>
      <c r="N148" s="21"/>
    </row>
    <row r="149" spans="1:14" ht="15" customHeight="1">
      <c r="A149" s="41"/>
      <c r="B149" s="49" t="s">
        <v>273</v>
      </c>
      <c r="C149" s="219" t="s">
        <v>903</v>
      </c>
      <c r="D149" s="237">
        <v>1.05</v>
      </c>
      <c r="E149" s="215">
        <v>0.02</v>
      </c>
      <c r="F149" s="215">
        <v>0.74</v>
      </c>
      <c r="G149" s="237">
        <v>-0.15</v>
      </c>
      <c r="H149" s="215">
        <v>0</v>
      </c>
      <c r="I149" s="215">
        <v>-0.11</v>
      </c>
      <c r="J149" s="237">
        <v>0.3</v>
      </c>
      <c r="K149" s="215">
        <v>0.01</v>
      </c>
      <c r="L149" s="229">
        <v>0.08</v>
      </c>
      <c r="M149" s="21"/>
      <c r="N149" s="21"/>
    </row>
    <row r="150" spans="1:14" ht="15" customHeight="1">
      <c r="A150" s="45"/>
      <c r="B150" s="46" t="s">
        <v>274</v>
      </c>
      <c r="C150" s="218" t="s">
        <v>904</v>
      </c>
      <c r="D150" s="238">
        <v>1.0900000000000001</v>
      </c>
      <c r="E150" s="216">
        <v>0</v>
      </c>
      <c r="F150" s="216">
        <v>0.11</v>
      </c>
      <c r="G150" s="238">
        <v>-3.19</v>
      </c>
      <c r="H150" s="216">
        <v>-0.01</v>
      </c>
      <c r="I150" s="216">
        <v>-0.35</v>
      </c>
      <c r="J150" s="238">
        <v>-3.17</v>
      </c>
      <c r="K150" s="216">
        <v>-0.01</v>
      </c>
      <c r="L150" s="227">
        <v>-0.12</v>
      </c>
      <c r="M150" s="21"/>
      <c r="N150" s="21"/>
    </row>
    <row r="151" spans="1:14" ht="15" customHeight="1">
      <c r="A151" s="41"/>
      <c r="B151" s="49" t="s">
        <v>275</v>
      </c>
      <c r="C151" s="219" t="s">
        <v>868</v>
      </c>
      <c r="D151" s="237">
        <v>3.27</v>
      </c>
      <c r="E151" s="215">
        <v>0</v>
      </c>
      <c r="F151" s="215">
        <v>0.04</v>
      </c>
      <c r="G151" s="237">
        <v>-3.66</v>
      </c>
      <c r="H151" s="215">
        <v>0</v>
      </c>
      <c r="I151" s="215">
        <v>-0.05</v>
      </c>
      <c r="J151" s="237">
        <v>-0.44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276</v>
      </c>
      <c r="C152" s="218" t="s">
        <v>824</v>
      </c>
      <c r="D152" s="238">
        <v>1.43</v>
      </c>
      <c r="E152" s="216">
        <v>0.01</v>
      </c>
      <c r="F152" s="216">
        <v>0.33</v>
      </c>
      <c r="G152" s="238">
        <v>-0.57999999999999996</v>
      </c>
      <c r="H152" s="216">
        <v>0</v>
      </c>
      <c r="I152" s="216">
        <v>-0.14000000000000001</v>
      </c>
      <c r="J152" s="238">
        <v>0.79</v>
      </c>
      <c r="K152" s="216">
        <v>0.01</v>
      </c>
      <c r="L152" s="227">
        <v>7.0000000000000007E-2</v>
      </c>
      <c r="M152" s="21"/>
      <c r="N152" s="21"/>
    </row>
    <row r="153" spans="1:14" ht="15" customHeight="1">
      <c r="A153" s="41"/>
      <c r="B153" s="49" t="s">
        <v>277</v>
      </c>
      <c r="C153" s="219" t="s">
        <v>869</v>
      </c>
      <c r="D153" s="237">
        <v>2.4500000000000002</v>
      </c>
      <c r="E153" s="215">
        <v>0</v>
      </c>
      <c r="F153" s="215">
        <v>0.17</v>
      </c>
      <c r="G153" s="237">
        <v>-4.9400000000000004</v>
      </c>
      <c r="H153" s="215">
        <v>-0.01</v>
      </c>
      <c r="I153" s="215">
        <v>-0.38</v>
      </c>
      <c r="J153" s="237">
        <v>-7.71</v>
      </c>
      <c r="K153" s="215">
        <v>-0.02</v>
      </c>
      <c r="L153" s="229">
        <v>-0.22</v>
      </c>
      <c r="M153" s="21"/>
      <c r="N153" s="21"/>
    </row>
    <row r="154" spans="1:14" ht="15" customHeight="1">
      <c r="A154" s="45"/>
      <c r="B154" s="46" t="s">
        <v>278</v>
      </c>
      <c r="C154" s="218" t="s">
        <v>870</v>
      </c>
      <c r="D154" s="238">
        <v>1.06</v>
      </c>
      <c r="E154" s="216">
        <v>0.02</v>
      </c>
      <c r="F154" s="216">
        <v>0.85</v>
      </c>
      <c r="G154" s="238">
        <v>0.21</v>
      </c>
      <c r="H154" s="216">
        <v>0</v>
      </c>
      <c r="I154" s="216">
        <v>0.18</v>
      </c>
      <c r="J154" s="238">
        <v>0.46</v>
      </c>
      <c r="K154" s="216">
        <v>0.01</v>
      </c>
      <c r="L154" s="227">
        <v>0.13</v>
      </c>
      <c r="M154" s="21"/>
      <c r="N154" s="21"/>
    </row>
    <row r="155" spans="1:14" ht="15" customHeight="1">
      <c r="A155" s="41"/>
      <c r="B155" s="49" t="s">
        <v>279</v>
      </c>
      <c r="C155" s="219" t="s">
        <v>871</v>
      </c>
      <c r="D155" s="237">
        <v>2.4500000000000002</v>
      </c>
      <c r="E155" s="215">
        <v>0.01</v>
      </c>
      <c r="F155" s="215">
        <v>0.25</v>
      </c>
      <c r="G155" s="237">
        <v>1.84</v>
      </c>
      <c r="H155" s="215">
        <v>0.01</v>
      </c>
      <c r="I155" s="215">
        <v>0.2</v>
      </c>
      <c r="J155" s="237">
        <v>4.09</v>
      </c>
      <c r="K155" s="215">
        <v>0.01</v>
      </c>
      <c r="L155" s="229">
        <v>0.15</v>
      </c>
      <c r="M155" s="21"/>
      <c r="N155" s="21"/>
    </row>
    <row r="156" spans="1:14" ht="15" customHeight="1">
      <c r="A156" s="45"/>
      <c r="B156" s="46" t="s">
        <v>280</v>
      </c>
      <c r="C156" s="218" t="s">
        <v>872</v>
      </c>
      <c r="D156" s="238">
        <v>0.52</v>
      </c>
      <c r="E156" s="216">
        <v>0.03</v>
      </c>
      <c r="F156" s="216">
        <v>1.07</v>
      </c>
      <c r="G156" s="238">
        <v>1.97</v>
      </c>
      <c r="H156" s="216">
        <v>0.11</v>
      </c>
      <c r="I156" s="216">
        <v>4.1100000000000003</v>
      </c>
      <c r="J156" s="238">
        <v>2.2400000000000002</v>
      </c>
      <c r="K156" s="216">
        <v>0.13</v>
      </c>
      <c r="L156" s="227">
        <v>1.67</v>
      </c>
      <c r="M156" s="21"/>
      <c r="N156" s="21"/>
    </row>
    <row r="157" spans="1:14" ht="15" customHeight="1">
      <c r="A157" s="41"/>
      <c r="B157" s="49" t="s">
        <v>281</v>
      </c>
      <c r="C157" s="219" t="s">
        <v>873</v>
      </c>
      <c r="D157" s="237">
        <v>4.13</v>
      </c>
      <c r="E157" s="215">
        <v>0.04</v>
      </c>
      <c r="F157" s="215">
        <v>1.58</v>
      </c>
      <c r="G157" s="237">
        <v>3.73</v>
      </c>
      <c r="H157" s="215">
        <v>0.04</v>
      </c>
      <c r="I157" s="215">
        <v>1.46</v>
      </c>
      <c r="J157" s="237">
        <v>13.23</v>
      </c>
      <c r="K157" s="215">
        <v>0.13</v>
      </c>
      <c r="L157" s="229">
        <v>1.7</v>
      </c>
      <c r="M157" s="21"/>
      <c r="N157" s="21"/>
    </row>
    <row r="158" spans="1:14" ht="15" customHeight="1">
      <c r="A158" s="45"/>
      <c r="B158" s="46" t="s">
        <v>282</v>
      </c>
      <c r="C158" s="218" t="s">
        <v>874</v>
      </c>
      <c r="D158" s="238">
        <v>1.74</v>
      </c>
      <c r="E158" s="216">
        <v>0.06</v>
      </c>
      <c r="F158" s="216">
        <v>2.17</v>
      </c>
      <c r="G158" s="238">
        <v>-0.56000000000000005</v>
      </c>
      <c r="H158" s="216">
        <v>-0.02</v>
      </c>
      <c r="I158" s="216">
        <v>-0.73</v>
      </c>
      <c r="J158" s="238">
        <v>4.12</v>
      </c>
      <c r="K158" s="216">
        <v>0.14000000000000001</v>
      </c>
      <c r="L158" s="227">
        <v>1.84</v>
      </c>
      <c r="M158" s="21"/>
      <c r="N158" s="21"/>
    </row>
    <row r="159" spans="1:14" ht="15" customHeight="1">
      <c r="A159" s="41"/>
      <c r="B159" s="49" t="s">
        <v>283</v>
      </c>
      <c r="C159" s="219" t="s">
        <v>905</v>
      </c>
      <c r="D159" s="237">
        <v>0.17</v>
      </c>
      <c r="E159" s="215">
        <v>0</v>
      </c>
      <c r="F159" s="215">
        <v>0.09</v>
      </c>
      <c r="G159" s="237">
        <v>1.45</v>
      </c>
      <c r="H159" s="215">
        <v>0.02</v>
      </c>
      <c r="I159" s="215">
        <v>0.79</v>
      </c>
      <c r="J159" s="237">
        <v>1.63</v>
      </c>
      <c r="K159" s="215">
        <v>0.02</v>
      </c>
      <c r="L159" s="229">
        <v>0.32</v>
      </c>
      <c r="M159" s="21"/>
      <c r="N159" s="21"/>
    </row>
    <row r="160" spans="1:14" ht="15" customHeight="1">
      <c r="A160" s="45"/>
      <c r="B160" s="46" t="s">
        <v>284</v>
      </c>
      <c r="C160" s="218" t="s">
        <v>876</v>
      </c>
      <c r="D160" s="238">
        <v>1.43</v>
      </c>
      <c r="E160" s="216">
        <v>0.01</v>
      </c>
      <c r="F160" s="216">
        <v>0.33</v>
      </c>
      <c r="G160" s="238">
        <v>0.61</v>
      </c>
      <c r="H160" s="216">
        <v>0</v>
      </c>
      <c r="I160" s="216">
        <v>0.14000000000000001</v>
      </c>
      <c r="J160" s="238">
        <v>2.2400000000000002</v>
      </c>
      <c r="K160" s="216">
        <v>0.01</v>
      </c>
      <c r="L160" s="227">
        <v>0.18</v>
      </c>
      <c r="M160" s="21"/>
      <c r="N160" s="21"/>
    </row>
    <row r="161" spans="1:14" ht="15" customHeight="1">
      <c r="A161" s="41"/>
      <c r="B161" s="49" t="s">
        <v>285</v>
      </c>
      <c r="C161" s="219" t="s">
        <v>877</v>
      </c>
      <c r="D161" s="237">
        <v>0.87</v>
      </c>
      <c r="E161" s="215">
        <v>0</v>
      </c>
      <c r="F161" s="215">
        <v>0.04</v>
      </c>
      <c r="G161" s="237">
        <v>-1.1100000000000001</v>
      </c>
      <c r="H161" s="215">
        <v>0</v>
      </c>
      <c r="I161" s="215">
        <v>-0.05</v>
      </c>
      <c r="J161" s="237">
        <v>-0.6</v>
      </c>
      <c r="K161" s="215">
        <v>0</v>
      </c>
      <c r="L161" s="229">
        <v>-0.01</v>
      </c>
      <c r="M161" s="21"/>
      <c r="N161" s="21"/>
    </row>
    <row r="162" spans="1:14" ht="15" customHeight="1">
      <c r="A162" s="45"/>
      <c r="B162" s="46" t="s">
        <v>286</v>
      </c>
      <c r="C162" s="218" t="s">
        <v>878</v>
      </c>
      <c r="D162" s="238">
        <v>0.91</v>
      </c>
      <c r="E162" s="216">
        <v>0</v>
      </c>
      <c r="F162" s="216">
        <v>0.13</v>
      </c>
      <c r="G162" s="238">
        <v>1.02</v>
      </c>
      <c r="H162" s="216">
        <v>0</v>
      </c>
      <c r="I162" s="216">
        <v>0.15</v>
      </c>
      <c r="J162" s="238">
        <v>3.05</v>
      </c>
      <c r="K162" s="216">
        <v>0.01</v>
      </c>
      <c r="L162" s="227">
        <v>0.16</v>
      </c>
      <c r="M162" s="21"/>
      <c r="N162" s="21"/>
    </row>
    <row r="163" spans="1:14" ht="15" customHeight="1">
      <c r="A163" s="41"/>
      <c r="B163" s="49" t="s">
        <v>287</v>
      </c>
      <c r="C163" s="219" t="s">
        <v>879</v>
      </c>
      <c r="D163" s="237">
        <v>3</v>
      </c>
      <c r="E163" s="215">
        <v>0</v>
      </c>
      <c r="F163" s="215">
        <v>7.0000000000000007E-2</v>
      </c>
      <c r="G163" s="237">
        <v>-3.11</v>
      </c>
      <c r="H163" s="215">
        <v>0</v>
      </c>
      <c r="I163" s="215">
        <v>-0.08</v>
      </c>
      <c r="J163" s="237">
        <v>-1.94</v>
      </c>
      <c r="K163" s="215">
        <v>0</v>
      </c>
      <c r="L163" s="229">
        <v>-0.02</v>
      </c>
      <c r="M163" s="21"/>
      <c r="N163" s="21"/>
    </row>
    <row r="164" spans="1:14" ht="15" customHeight="1">
      <c r="A164" s="45"/>
      <c r="B164" s="46" t="s">
        <v>288</v>
      </c>
      <c r="C164" s="218" t="s">
        <v>880</v>
      </c>
      <c r="D164" s="238">
        <v>0.98</v>
      </c>
      <c r="E164" s="216">
        <v>0</v>
      </c>
      <c r="F164" s="216">
        <v>0.12</v>
      </c>
      <c r="G164" s="238">
        <v>0.46</v>
      </c>
      <c r="H164" s="216">
        <v>0</v>
      </c>
      <c r="I164" s="216">
        <v>0.06</v>
      </c>
      <c r="J164" s="238">
        <v>1.24</v>
      </c>
      <c r="K164" s="216">
        <v>0</v>
      </c>
      <c r="L164" s="227">
        <v>0.05</v>
      </c>
      <c r="M164" s="21"/>
      <c r="N164" s="21"/>
    </row>
    <row r="165" spans="1:14" ht="15" customHeight="1">
      <c r="A165" s="41"/>
      <c r="B165" s="49" t="s">
        <v>289</v>
      </c>
      <c r="C165" s="219" t="s">
        <v>881</v>
      </c>
      <c r="D165" s="237">
        <v>1.68</v>
      </c>
      <c r="E165" s="215">
        <v>0</v>
      </c>
      <c r="F165" s="215">
        <v>0.08</v>
      </c>
      <c r="G165" s="237">
        <v>0.99</v>
      </c>
      <c r="H165" s="215">
        <v>0</v>
      </c>
      <c r="I165" s="215">
        <v>0.05</v>
      </c>
      <c r="J165" s="237">
        <v>4</v>
      </c>
      <c r="K165" s="215">
        <v>0.01</v>
      </c>
      <c r="L165" s="229">
        <v>7.0000000000000007E-2</v>
      </c>
      <c r="M165" s="21"/>
      <c r="N165" s="21"/>
    </row>
    <row r="166" spans="1:14" ht="15" customHeight="1">
      <c r="A166" s="45"/>
      <c r="B166" s="46" t="s">
        <v>290</v>
      </c>
      <c r="C166" s="218" t="s">
        <v>882</v>
      </c>
      <c r="D166" s="238">
        <v>2.4500000000000002</v>
      </c>
      <c r="E166" s="216">
        <v>0</v>
      </c>
      <c r="F166" s="216">
        <v>0.08</v>
      </c>
      <c r="G166" s="238">
        <v>1.82</v>
      </c>
      <c r="H166" s="216">
        <v>0</v>
      </c>
      <c r="I166" s="216">
        <v>0.06</v>
      </c>
      <c r="J166" s="238">
        <v>8.23</v>
      </c>
      <c r="K166" s="216">
        <v>0.01</v>
      </c>
      <c r="L166" s="227">
        <v>0.1</v>
      </c>
      <c r="M166" s="21"/>
      <c r="N166" s="21"/>
    </row>
    <row r="167" spans="1:14" ht="15" customHeight="1">
      <c r="A167" s="41"/>
      <c r="B167" s="49" t="s">
        <v>291</v>
      </c>
      <c r="C167" s="219" t="s">
        <v>883</v>
      </c>
      <c r="D167" s="237">
        <v>1.23</v>
      </c>
      <c r="E167" s="215">
        <v>0</v>
      </c>
      <c r="F167" s="215">
        <v>0.03</v>
      </c>
      <c r="G167" s="237">
        <v>-0.72</v>
      </c>
      <c r="H167" s="215">
        <v>0</v>
      </c>
      <c r="I167" s="215">
        <v>-0.02</v>
      </c>
      <c r="J167" s="237">
        <v>1.23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292</v>
      </c>
      <c r="C168" s="218" t="s">
        <v>884</v>
      </c>
      <c r="D168" s="238">
        <v>0.42</v>
      </c>
      <c r="E168" s="216">
        <v>0</v>
      </c>
      <c r="F168" s="216">
        <v>0.05</v>
      </c>
      <c r="G168" s="238">
        <v>-2.79</v>
      </c>
      <c r="H168" s="216">
        <v>-0.01</v>
      </c>
      <c r="I168" s="216">
        <v>-0.35</v>
      </c>
      <c r="J168" s="238">
        <v>-3.49</v>
      </c>
      <c r="K168" s="216">
        <v>-0.01</v>
      </c>
      <c r="L168" s="227">
        <v>-0.16</v>
      </c>
      <c r="M168" s="21"/>
      <c r="N168" s="21"/>
    </row>
    <row r="169" spans="1:14" ht="15" customHeight="1">
      <c r="A169" s="41"/>
      <c r="B169" s="49" t="s">
        <v>293</v>
      </c>
      <c r="C169" s="219" t="s">
        <v>885</v>
      </c>
      <c r="D169" s="237">
        <v>1.6</v>
      </c>
      <c r="E169" s="215">
        <v>0.01</v>
      </c>
      <c r="F169" s="215">
        <v>0.33</v>
      </c>
      <c r="G169" s="237">
        <v>1.27</v>
      </c>
      <c r="H169" s="215">
        <v>0.01</v>
      </c>
      <c r="I169" s="215">
        <v>0.27</v>
      </c>
      <c r="J169" s="237">
        <v>2.63</v>
      </c>
      <c r="K169" s="215">
        <v>0.01</v>
      </c>
      <c r="L169" s="229">
        <v>0.2</v>
      </c>
      <c r="M169" s="21"/>
      <c r="N169" s="21"/>
    </row>
    <row r="170" spans="1:14" ht="15" customHeight="1">
      <c r="A170" s="45"/>
      <c r="B170" s="46" t="s">
        <v>294</v>
      </c>
      <c r="C170" s="218" t="s">
        <v>886</v>
      </c>
      <c r="D170" s="238">
        <v>2.27</v>
      </c>
      <c r="E170" s="216">
        <v>0.01</v>
      </c>
      <c r="F170" s="216">
        <v>0.23</v>
      </c>
      <c r="G170" s="238">
        <v>-1.58</v>
      </c>
      <c r="H170" s="216">
        <v>0</v>
      </c>
      <c r="I170" s="216">
        <v>-0.17</v>
      </c>
      <c r="J170" s="238">
        <v>-1.39</v>
      </c>
      <c r="K170" s="216">
        <v>0</v>
      </c>
      <c r="L170" s="227">
        <v>-0.05</v>
      </c>
      <c r="M170" s="21"/>
      <c r="N170" s="21"/>
    </row>
    <row r="171" spans="1:14" ht="15" customHeight="1">
      <c r="A171" s="41"/>
      <c r="B171" s="49" t="s">
        <v>295</v>
      </c>
      <c r="C171" s="219" t="s">
        <v>887</v>
      </c>
      <c r="D171" s="237">
        <v>0.73</v>
      </c>
      <c r="E171" s="215">
        <v>0.02</v>
      </c>
      <c r="F171" s="215">
        <v>0.82</v>
      </c>
      <c r="G171" s="237">
        <v>0.98</v>
      </c>
      <c r="H171" s="215">
        <v>0.03</v>
      </c>
      <c r="I171" s="215">
        <v>1.1200000000000001</v>
      </c>
      <c r="J171" s="237">
        <v>2.14</v>
      </c>
      <c r="K171" s="215">
        <v>7.0000000000000007E-2</v>
      </c>
      <c r="L171" s="229">
        <v>0.86</v>
      </c>
      <c r="M171" s="21"/>
      <c r="N171" s="21"/>
    </row>
    <row r="172" spans="1:14" ht="15" customHeight="1">
      <c r="A172" s="45"/>
      <c r="B172" s="46" t="s">
        <v>296</v>
      </c>
      <c r="C172" s="218" t="s">
        <v>888</v>
      </c>
      <c r="D172" s="238">
        <v>0</v>
      </c>
      <c r="E172" s="216">
        <v>0</v>
      </c>
      <c r="F172" s="216">
        <v>0</v>
      </c>
      <c r="G172" s="238">
        <v>1.82</v>
      </c>
      <c r="H172" s="216">
        <v>0</v>
      </c>
      <c r="I172" s="216">
        <v>0.01</v>
      </c>
      <c r="J172" s="238">
        <v>1.85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297</v>
      </c>
      <c r="C173" s="219" t="s">
        <v>889</v>
      </c>
      <c r="D173" s="237">
        <v>0.95</v>
      </c>
      <c r="E173" s="215">
        <v>0.01</v>
      </c>
      <c r="F173" s="215">
        <v>0.25</v>
      </c>
      <c r="G173" s="237">
        <v>-1.75</v>
      </c>
      <c r="H173" s="215">
        <v>-0.01</v>
      </c>
      <c r="I173" s="215">
        <v>-0.49</v>
      </c>
      <c r="J173" s="237">
        <v>-0.89</v>
      </c>
      <c r="K173" s="215">
        <v>-0.01</v>
      </c>
      <c r="L173" s="229">
        <v>-0.09</v>
      </c>
      <c r="M173" s="21"/>
      <c r="N173" s="21"/>
    </row>
    <row r="174" spans="1:14" ht="15" customHeight="1">
      <c r="A174" s="45"/>
      <c r="B174" s="46" t="s">
        <v>298</v>
      </c>
      <c r="C174" s="218" t="s">
        <v>906</v>
      </c>
      <c r="D174" s="238">
        <v>0.08</v>
      </c>
      <c r="E174" s="216">
        <v>0</v>
      </c>
      <c r="F174" s="216">
        <v>0.02</v>
      </c>
      <c r="G174" s="238">
        <v>-1.45</v>
      </c>
      <c r="H174" s="216">
        <v>-0.01</v>
      </c>
      <c r="I174" s="216">
        <v>-0.36</v>
      </c>
      <c r="J174" s="238">
        <v>-3.51</v>
      </c>
      <c r="K174" s="216">
        <v>-0.02</v>
      </c>
      <c r="L174" s="227">
        <v>-0.32</v>
      </c>
      <c r="M174" s="21"/>
      <c r="N174" s="21"/>
    </row>
    <row r="175" spans="1:14" ht="15" customHeight="1">
      <c r="A175" s="41"/>
      <c r="B175" s="49" t="s">
        <v>299</v>
      </c>
      <c r="C175" s="219" t="s">
        <v>891</v>
      </c>
      <c r="D175" s="237">
        <v>0.66</v>
      </c>
      <c r="E175" s="215">
        <v>0</v>
      </c>
      <c r="F175" s="215">
        <v>0.16</v>
      </c>
      <c r="G175" s="237">
        <v>-0.14000000000000001</v>
      </c>
      <c r="H175" s="215">
        <v>0</v>
      </c>
      <c r="I175" s="215">
        <v>-0.03</v>
      </c>
      <c r="J175" s="237">
        <v>1.52</v>
      </c>
      <c r="K175" s="215">
        <v>0.01</v>
      </c>
      <c r="L175" s="229">
        <v>0.13</v>
      </c>
      <c r="M175" s="21"/>
      <c r="N175" s="21"/>
    </row>
    <row r="176" spans="1:14" ht="15" customHeight="1">
      <c r="A176" s="45"/>
      <c r="B176" s="46" t="s">
        <v>300</v>
      </c>
      <c r="C176" s="218" t="s">
        <v>892</v>
      </c>
      <c r="D176" s="238">
        <v>1.01</v>
      </c>
      <c r="E176" s="216">
        <v>0.01</v>
      </c>
      <c r="F176" s="216">
        <v>0.22</v>
      </c>
      <c r="G176" s="238">
        <v>1.55</v>
      </c>
      <c r="H176" s="216">
        <v>0.01</v>
      </c>
      <c r="I176" s="216">
        <v>0.34</v>
      </c>
      <c r="J176" s="238">
        <v>3.97</v>
      </c>
      <c r="K176" s="216">
        <v>0.02</v>
      </c>
      <c r="L176" s="227">
        <v>0.31</v>
      </c>
      <c r="M176" s="21"/>
      <c r="N176" s="21"/>
    </row>
    <row r="177" spans="1:14" ht="15" customHeight="1">
      <c r="A177" s="41"/>
      <c r="B177" s="49" t="s">
        <v>301</v>
      </c>
      <c r="C177" s="219" t="s">
        <v>893</v>
      </c>
      <c r="D177" s="237">
        <v>0.73</v>
      </c>
      <c r="E177" s="215">
        <v>0</v>
      </c>
      <c r="F177" s="215">
        <v>0.1</v>
      </c>
      <c r="G177" s="237">
        <v>0.75</v>
      </c>
      <c r="H177" s="215">
        <v>0</v>
      </c>
      <c r="I177" s="215">
        <v>0.1</v>
      </c>
      <c r="J177" s="237">
        <v>1.23</v>
      </c>
      <c r="K177" s="215">
        <v>0</v>
      </c>
      <c r="L177" s="229">
        <v>0.06</v>
      </c>
      <c r="M177" s="21"/>
      <c r="N177" s="21"/>
    </row>
    <row r="178" spans="1:14" ht="15" customHeight="1">
      <c r="A178" s="45"/>
      <c r="B178" s="46" t="s">
        <v>302</v>
      </c>
      <c r="C178" s="218" t="s">
        <v>894</v>
      </c>
      <c r="D178" s="238">
        <v>0.26</v>
      </c>
      <c r="E178" s="216">
        <v>0</v>
      </c>
      <c r="F178" s="216">
        <v>0.02</v>
      </c>
      <c r="G178" s="238">
        <v>-0.12</v>
      </c>
      <c r="H178" s="216">
        <v>0</v>
      </c>
      <c r="I178" s="216">
        <v>-0.01</v>
      </c>
      <c r="J178" s="238">
        <v>-0.37</v>
      </c>
      <c r="K178" s="216">
        <v>0</v>
      </c>
      <c r="L178" s="227">
        <v>-0.01</v>
      </c>
      <c r="M178" s="21"/>
      <c r="N178" s="21"/>
    </row>
    <row r="179" spans="1:14" ht="15" customHeight="1">
      <c r="A179" s="41"/>
      <c r="B179" s="49" t="s">
        <v>303</v>
      </c>
      <c r="C179" s="219" t="s">
        <v>895</v>
      </c>
      <c r="D179" s="237">
        <v>1.28</v>
      </c>
      <c r="E179" s="215">
        <v>0</v>
      </c>
      <c r="F179" s="215">
        <v>7.0000000000000007E-2</v>
      </c>
      <c r="G179" s="237">
        <v>-0.7</v>
      </c>
      <c r="H179" s="215">
        <v>0</v>
      </c>
      <c r="I179" s="215">
        <v>-0.04</v>
      </c>
      <c r="J179" s="237">
        <v>0.91</v>
      </c>
      <c r="K179" s="215">
        <v>0</v>
      </c>
      <c r="L179" s="229">
        <v>0.02</v>
      </c>
      <c r="M179" s="21"/>
      <c r="N179" s="21"/>
    </row>
    <row r="180" spans="1:14" ht="15" customHeight="1">
      <c r="A180" s="45"/>
      <c r="B180" s="46" t="s">
        <v>304</v>
      </c>
      <c r="C180" s="218" t="s">
        <v>896</v>
      </c>
      <c r="D180" s="238">
        <v>0.28000000000000003</v>
      </c>
      <c r="E180" s="216">
        <v>0</v>
      </c>
      <c r="F180" s="216">
        <v>7.0000000000000007E-2</v>
      </c>
      <c r="G180" s="238">
        <v>0.95</v>
      </c>
      <c r="H180" s="216">
        <v>0.01</v>
      </c>
      <c r="I180" s="216">
        <v>0.23</v>
      </c>
      <c r="J180" s="238">
        <v>0.8</v>
      </c>
      <c r="K180" s="216">
        <v>0.01</v>
      </c>
      <c r="L180" s="227">
        <v>7.0000000000000007E-2</v>
      </c>
      <c r="M180" s="21"/>
      <c r="N180" s="21"/>
    </row>
    <row r="181" spans="1:14" ht="15" customHeight="1">
      <c r="A181" s="41" t="s">
        <v>305</v>
      </c>
      <c r="B181" s="49" t="s">
        <v>306</v>
      </c>
      <c r="C181" s="219" t="s">
        <v>907</v>
      </c>
      <c r="D181" s="237">
        <v>-0.87</v>
      </c>
      <c r="E181" s="215">
        <v>0</v>
      </c>
      <c r="F181" s="215">
        <v>-0.05</v>
      </c>
      <c r="G181" s="237">
        <v>1.19</v>
      </c>
      <c r="H181" s="215">
        <v>0</v>
      </c>
      <c r="I181" s="215">
        <v>7.0000000000000007E-2</v>
      </c>
      <c r="J181" s="237">
        <v>1.04</v>
      </c>
      <c r="K181" s="215">
        <v>0</v>
      </c>
      <c r="L181" s="229">
        <v>0.02</v>
      </c>
      <c r="M181" s="21"/>
      <c r="N181" s="21"/>
    </row>
    <row r="182" spans="1:14" ht="15" customHeight="1">
      <c r="A182" s="45"/>
      <c r="B182" s="46" t="s">
        <v>307</v>
      </c>
      <c r="C182" s="218" t="s">
        <v>908</v>
      </c>
      <c r="D182" s="238">
        <v>-0.01</v>
      </c>
      <c r="E182" s="216">
        <v>0</v>
      </c>
      <c r="F182" s="216">
        <v>0</v>
      </c>
      <c r="G182" s="238">
        <v>-0.62</v>
      </c>
      <c r="H182" s="216">
        <v>0</v>
      </c>
      <c r="I182" s="216">
        <v>0</v>
      </c>
      <c r="J182" s="238">
        <v>-9.34</v>
      </c>
      <c r="K182" s="216">
        <v>0</v>
      </c>
      <c r="L182" s="227">
        <v>-0.03</v>
      </c>
      <c r="M182" s="21"/>
      <c r="N182" s="21"/>
    </row>
    <row r="183" spans="1:14" ht="15" customHeight="1">
      <c r="A183" s="41"/>
      <c r="B183" s="49" t="s">
        <v>308</v>
      </c>
      <c r="C183" s="219" t="s">
        <v>909</v>
      </c>
      <c r="D183" s="237">
        <v>-1.18</v>
      </c>
      <c r="E183" s="215">
        <v>0</v>
      </c>
      <c r="F183" s="215">
        <v>-0.1</v>
      </c>
      <c r="G183" s="237">
        <v>22.48</v>
      </c>
      <c r="H183" s="215">
        <v>0.04</v>
      </c>
      <c r="I183" s="215">
        <v>1.64</v>
      </c>
      <c r="J183" s="237">
        <v>30</v>
      </c>
      <c r="K183" s="215">
        <v>0.06</v>
      </c>
      <c r="L183" s="229">
        <v>0.74</v>
      </c>
      <c r="M183" s="21"/>
      <c r="N183" s="21"/>
    </row>
    <row r="184" spans="1:14" ht="15" customHeight="1">
      <c r="A184" s="45"/>
      <c r="B184" s="46" t="s">
        <v>309</v>
      </c>
      <c r="C184" s="218" t="s">
        <v>910</v>
      </c>
      <c r="D184" s="238">
        <v>5.5</v>
      </c>
      <c r="E184" s="216">
        <v>0.01</v>
      </c>
      <c r="F184" s="216">
        <v>0.38</v>
      </c>
      <c r="G184" s="238">
        <v>19.79</v>
      </c>
      <c r="H184" s="216">
        <v>0.03</v>
      </c>
      <c r="I184" s="216">
        <v>1.23</v>
      </c>
      <c r="J184" s="238">
        <v>29.15</v>
      </c>
      <c r="K184" s="216">
        <v>0.05</v>
      </c>
      <c r="L184" s="227">
        <v>0.6</v>
      </c>
      <c r="M184" s="21"/>
      <c r="N184" s="21"/>
    </row>
    <row r="185" spans="1:14" ht="15" customHeight="1">
      <c r="A185" s="41"/>
      <c r="B185" s="49" t="s">
        <v>310</v>
      </c>
      <c r="C185" s="219" t="s">
        <v>911</v>
      </c>
      <c r="D185" s="237">
        <v>-1.0900000000000001</v>
      </c>
      <c r="E185" s="215">
        <v>0</v>
      </c>
      <c r="F185" s="215">
        <v>-0.17</v>
      </c>
      <c r="G185" s="237">
        <v>71.680000000000007</v>
      </c>
      <c r="H185" s="215">
        <v>0.17</v>
      </c>
      <c r="I185" s="215">
        <v>6.62</v>
      </c>
      <c r="J185" s="237">
        <v>29.01</v>
      </c>
      <c r="K185" s="215">
        <v>0.1</v>
      </c>
      <c r="L185" s="229">
        <v>1.28</v>
      </c>
      <c r="M185" s="21"/>
      <c r="N185" s="21"/>
    </row>
    <row r="186" spans="1:14" ht="15" customHeight="1">
      <c r="A186" s="45"/>
      <c r="B186" s="46" t="s">
        <v>311</v>
      </c>
      <c r="C186" s="218" t="s">
        <v>912</v>
      </c>
      <c r="D186" s="238">
        <v>19.02</v>
      </c>
      <c r="E186" s="216">
        <v>0.04</v>
      </c>
      <c r="F186" s="216">
        <v>1.41</v>
      </c>
      <c r="G186" s="238">
        <v>82.79</v>
      </c>
      <c r="H186" s="216">
        <v>0.11</v>
      </c>
      <c r="I186" s="216">
        <v>4.08</v>
      </c>
      <c r="J186" s="238">
        <v>18.27</v>
      </c>
      <c r="K186" s="216">
        <v>0.04</v>
      </c>
      <c r="L186" s="227">
        <v>0.5</v>
      </c>
      <c r="M186" s="21"/>
      <c r="N186" s="21"/>
    </row>
    <row r="187" spans="1:14" ht="15" customHeight="1">
      <c r="A187" s="41"/>
      <c r="B187" s="49" t="s">
        <v>312</v>
      </c>
      <c r="C187" s="219" t="s">
        <v>913</v>
      </c>
      <c r="D187" s="237">
        <v>-7.37</v>
      </c>
      <c r="E187" s="215">
        <v>-0.03</v>
      </c>
      <c r="F187" s="215">
        <v>-1.29</v>
      </c>
      <c r="G187" s="237">
        <v>-34.08</v>
      </c>
      <c r="H187" s="215">
        <v>-0.22</v>
      </c>
      <c r="I187" s="215">
        <v>-8.5399999999999991</v>
      </c>
      <c r="J187" s="237">
        <v>-55.32</v>
      </c>
      <c r="K187" s="215">
        <v>-0.55000000000000004</v>
      </c>
      <c r="L187" s="229">
        <v>-7.35</v>
      </c>
      <c r="M187" s="21"/>
      <c r="N187" s="21"/>
    </row>
    <row r="188" spans="1:14" ht="15" customHeight="1">
      <c r="A188" s="45"/>
      <c r="B188" s="46" t="s">
        <v>313</v>
      </c>
      <c r="C188" s="218" t="s">
        <v>914</v>
      </c>
      <c r="D188" s="238">
        <v>-8.6</v>
      </c>
      <c r="E188" s="216">
        <v>-0.01</v>
      </c>
      <c r="F188" s="216">
        <v>-0.49</v>
      </c>
      <c r="G188" s="238">
        <v>15.29</v>
      </c>
      <c r="H188" s="216">
        <v>0.02</v>
      </c>
      <c r="I188" s="216">
        <v>0.7</v>
      </c>
      <c r="J188" s="238">
        <v>-27.72</v>
      </c>
      <c r="K188" s="216">
        <v>-0.05</v>
      </c>
      <c r="L188" s="227">
        <v>-0.73</v>
      </c>
      <c r="M188" s="21"/>
      <c r="N188" s="21"/>
    </row>
    <row r="189" spans="1:14" ht="15" customHeight="1">
      <c r="A189" s="41"/>
      <c r="B189" s="49" t="s">
        <v>314</v>
      </c>
      <c r="C189" s="219" t="s">
        <v>915</v>
      </c>
      <c r="D189" s="237">
        <v>3.42</v>
      </c>
      <c r="E189" s="215">
        <v>0</v>
      </c>
      <c r="F189" s="215">
        <v>0</v>
      </c>
      <c r="G189" s="237">
        <v>-4.38</v>
      </c>
      <c r="H189" s="215">
        <v>0</v>
      </c>
      <c r="I189" s="215">
        <v>0</v>
      </c>
      <c r="J189" s="237">
        <v>-3.45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315</v>
      </c>
      <c r="C190" s="218" t="s">
        <v>916</v>
      </c>
      <c r="D190" s="238">
        <v>-4.6900000000000004</v>
      </c>
      <c r="E190" s="216">
        <v>-0.01</v>
      </c>
      <c r="F190" s="216">
        <v>-0.28000000000000003</v>
      </c>
      <c r="G190" s="238">
        <v>18.23</v>
      </c>
      <c r="H190" s="216">
        <v>0.02</v>
      </c>
      <c r="I190" s="216">
        <v>0.89</v>
      </c>
      <c r="J190" s="238">
        <v>-13.96</v>
      </c>
      <c r="K190" s="216">
        <v>-0.03</v>
      </c>
      <c r="L190" s="227">
        <v>-0.34</v>
      </c>
      <c r="M190" s="21"/>
      <c r="N190" s="21"/>
    </row>
    <row r="191" spans="1:14" ht="15" customHeight="1">
      <c r="A191" s="41"/>
      <c r="B191" s="49" t="s">
        <v>316</v>
      </c>
      <c r="C191" s="219" t="s">
        <v>917</v>
      </c>
      <c r="D191" s="237">
        <v>1.96</v>
      </c>
      <c r="E191" s="215">
        <v>0.02</v>
      </c>
      <c r="F191" s="215">
        <v>0.59</v>
      </c>
      <c r="G191" s="237">
        <v>1.69</v>
      </c>
      <c r="H191" s="215">
        <v>0.01</v>
      </c>
      <c r="I191" s="215">
        <v>0.52</v>
      </c>
      <c r="J191" s="237">
        <v>-4.55</v>
      </c>
      <c r="K191" s="215">
        <v>-0.04</v>
      </c>
      <c r="L191" s="229">
        <v>-0.53</v>
      </c>
      <c r="M191" s="21"/>
      <c r="N191" s="21"/>
    </row>
    <row r="192" spans="1:14" ht="15" customHeight="1">
      <c r="A192" s="45"/>
      <c r="B192" s="46" t="s">
        <v>317</v>
      </c>
      <c r="C192" s="218" t="s">
        <v>918</v>
      </c>
      <c r="D192" s="238">
        <v>1.78</v>
      </c>
      <c r="E192" s="216">
        <v>0.02</v>
      </c>
      <c r="F192" s="216">
        <v>0.69</v>
      </c>
      <c r="G192" s="238">
        <v>19.2</v>
      </c>
      <c r="H192" s="216">
        <v>0.17</v>
      </c>
      <c r="I192" s="216">
        <v>6.46</v>
      </c>
      <c r="J192" s="238">
        <v>25.95</v>
      </c>
      <c r="K192" s="216">
        <v>0.22</v>
      </c>
      <c r="L192" s="227">
        <v>2.97</v>
      </c>
      <c r="M192" s="21"/>
      <c r="N192" s="21"/>
    </row>
    <row r="193" spans="1:14" ht="15" customHeight="1">
      <c r="A193" s="41"/>
      <c r="B193" s="49" t="s">
        <v>318</v>
      </c>
      <c r="C193" s="219" t="s">
        <v>919</v>
      </c>
      <c r="D193" s="237">
        <v>-18.22</v>
      </c>
      <c r="E193" s="215">
        <v>-0.1</v>
      </c>
      <c r="F193" s="215">
        <v>-3.71</v>
      </c>
      <c r="G193" s="237">
        <v>25.88</v>
      </c>
      <c r="H193" s="215">
        <v>0.09</v>
      </c>
      <c r="I193" s="215">
        <v>3.5</v>
      </c>
      <c r="J193" s="237">
        <v>0.6</v>
      </c>
      <c r="K193" s="215">
        <v>0</v>
      </c>
      <c r="L193" s="229">
        <v>0.04</v>
      </c>
      <c r="M193" s="21"/>
      <c r="N193" s="21"/>
    </row>
    <row r="194" spans="1:14" ht="15" customHeight="1">
      <c r="A194" s="45"/>
      <c r="B194" s="46" t="s">
        <v>319</v>
      </c>
      <c r="C194" s="218" t="s">
        <v>920</v>
      </c>
      <c r="D194" s="238">
        <v>-5.94</v>
      </c>
      <c r="E194" s="216">
        <v>-0.02</v>
      </c>
      <c r="F194" s="216">
        <v>-0.8</v>
      </c>
      <c r="G194" s="238">
        <v>-22.02</v>
      </c>
      <c r="H194" s="216">
        <v>-0.09</v>
      </c>
      <c r="I194" s="216">
        <v>-3.64</v>
      </c>
      <c r="J194" s="238">
        <v>108.37</v>
      </c>
      <c r="K194" s="216">
        <v>0.18</v>
      </c>
      <c r="L194" s="227">
        <v>2.41</v>
      </c>
      <c r="M194" s="21"/>
      <c r="N194" s="21"/>
    </row>
    <row r="195" spans="1:14" ht="15" customHeight="1">
      <c r="A195" s="41"/>
      <c r="B195" s="49" t="s">
        <v>320</v>
      </c>
      <c r="C195" s="219" t="s">
        <v>921</v>
      </c>
      <c r="D195" s="237">
        <v>0</v>
      </c>
      <c r="E195" s="215">
        <v>0</v>
      </c>
      <c r="F195" s="215">
        <v>0</v>
      </c>
      <c r="G195" s="237">
        <v>0.18</v>
      </c>
      <c r="H195" s="215">
        <v>0</v>
      </c>
      <c r="I195" s="215">
        <v>0.01</v>
      </c>
      <c r="J195" s="237">
        <v>1.57</v>
      </c>
      <c r="K195" s="215">
        <v>0</v>
      </c>
      <c r="L195" s="229">
        <v>0.02</v>
      </c>
      <c r="M195" s="21"/>
      <c r="N195" s="21"/>
    </row>
    <row r="196" spans="1:14" ht="15" customHeight="1">
      <c r="A196" s="45"/>
      <c r="B196" s="46" t="s">
        <v>322</v>
      </c>
      <c r="C196" s="218" t="s">
        <v>923</v>
      </c>
      <c r="D196" s="238">
        <v>-15.74</v>
      </c>
      <c r="E196" s="216">
        <v>-0.11</v>
      </c>
      <c r="F196" s="216">
        <v>-4.3499999999999996</v>
      </c>
      <c r="G196" s="238">
        <v>-22.96</v>
      </c>
      <c r="H196" s="216">
        <v>-0.18</v>
      </c>
      <c r="I196" s="216">
        <v>-7.08</v>
      </c>
      <c r="J196" s="238">
        <v>31.94</v>
      </c>
      <c r="K196" s="216">
        <v>0.16</v>
      </c>
      <c r="L196" s="227">
        <v>2.0699999999999998</v>
      </c>
      <c r="M196" s="21"/>
      <c r="N196" s="21"/>
    </row>
    <row r="197" spans="1:14" ht="15" customHeight="1">
      <c r="A197" s="41"/>
      <c r="B197" s="49" t="s">
        <v>323</v>
      </c>
      <c r="C197" s="219" t="s">
        <v>924</v>
      </c>
      <c r="D197" s="237">
        <v>4.18</v>
      </c>
      <c r="E197" s="215">
        <v>0.01</v>
      </c>
      <c r="F197" s="215">
        <v>0.33</v>
      </c>
      <c r="G197" s="237">
        <v>18.809999999999999</v>
      </c>
      <c r="H197" s="215">
        <v>0.03</v>
      </c>
      <c r="I197" s="215">
        <v>1.34</v>
      </c>
      <c r="J197" s="237">
        <v>20.36</v>
      </c>
      <c r="K197" s="215">
        <v>0.04</v>
      </c>
      <c r="L197" s="229">
        <v>0.51</v>
      </c>
      <c r="M197" s="21"/>
      <c r="N197" s="21"/>
    </row>
    <row r="198" spans="1:14" ht="15" customHeight="1">
      <c r="A198" s="45"/>
      <c r="B198" s="46" t="s">
        <v>324</v>
      </c>
      <c r="C198" s="218" t="s">
        <v>925</v>
      </c>
      <c r="D198" s="238">
        <v>1.32</v>
      </c>
      <c r="E198" s="216">
        <v>0</v>
      </c>
      <c r="F198" s="216">
        <v>0.01</v>
      </c>
      <c r="G198" s="238">
        <v>-5.7</v>
      </c>
      <c r="H198" s="216">
        <v>0</v>
      </c>
      <c r="I198" s="216">
        <v>-0.03</v>
      </c>
      <c r="J198" s="238">
        <v>-6.54</v>
      </c>
      <c r="K198" s="216">
        <v>0</v>
      </c>
      <c r="L198" s="227">
        <v>-0.01</v>
      </c>
      <c r="M198" s="21"/>
      <c r="N198" s="21"/>
    </row>
    <row r="199" spans="1:14" ht="15" customHeight="1">
      <c r="A199" s="41"/>
      <c r="B199" s="49" t="s">
        <v>325</v>
      </c>
      <c r="C199" s="219" t="s">
        <v>926</v>
      </c>
      <c r="D199" s="237">
        <v>0</v>
      </c>
      <c r="E199" s="215">
        <v>0</v>
      </c>
      <c r="F199" s="215">
        <v>0</v>
      </c>
      <c r="G199" s="237">
        <v>-0.39</v>
      </c>
      <c r="H199" s="215">
        <v>0</v>
      </c>
      <c r="I199" s="215">
        <v>-0.01</v>
      </c>
      <c r="J199" s="237">
        <v>-0.39</v>
      </c>
      <c r="K199" s="215">
        <v>0</v>
      </c>
      <c r="L199" s="229">
        <v>-0.01</v>
      </c>
      <c r="M199" s="21"/>
      <c r="N199" s="21"/>
    </row>
    <row r="200" spans="1:14" ht="15" customHeight="1">
      <c r="A200" s="45"/>
      <c r="B200" s="46" t="s">
        <v>326</v>
      </c>
      <c r="C200" s="218" t="s">
        <v>927</v>
      </c>
      <c r="D200" s="238">
        <v>6.99</v>
      </c>
      <c r="E200" s="216">
        <v>0</v>
      </c>
      <c r="F200" s="216">
        <v>0.02</v>
      </c>
      <c r="G200" s="238">
        <v>29.19</v>
      </c>
      <c r="H200" s="216">
        <v>0</v>
      </c>
      <c r="I200" s="216">
        <v>0.06</v>
      </c>
      <c r="J200" s="238">
        <v>31.02</v>
      </c>
      <c r="K200" s="216">
        <v>0</v>
      </c>
      <c r="L200" s="227">
        <v>0.02</v>
      </c>
      <c r="M200" s="21"/>
      <c r="N200" s="21"/>
    </row>
    <row r="201" spans="1:14" ht="15" customHeight="1">
      <c r="A201" s="41"/>
      <c r="B201" s="49" t="s">
        <v>327</v>
      </c>
      <c r="C201" s="219" t="s">
        <v>928</v>
      </c>
      <c r="D201" s="237">
        <v>4.37</v>
      </c>
      <c r="E201" s="215">
        <v>0.01</v>
      </c>
      <c r="F201" s="215">
        <v>0.35</v>
      </c>
      <c r="G201" s="237">
        <v>11.92</v>
      </c>
      <c r="H201" s="215">
        <v>0.02</v>
      </c>
      <c r="I201" s="215">
        <v>0.91</v>
      </c>
      <c r="J201" s="237">
        <v>21.02</v>
      </c>
      <c r="K201" s="215">
        <v>0.04</v>
      </c>
      <c r="L201" s="229">
        <v>0.53</v>
      </c>
      <c r="M201" s="21"/>
      <c r="N201" s="21"/>
    </row>
    <row r="202" spans="1:14" ht="15" customHeight="1">
      <c r="A202" s="45"/>
      <c r="B202" s="46" t="s">
        <v>330</v>
      </c>
      <c r="C202" s="218" t="s">
        <v>931</v>
      </c>
      <c r="D202" s="238">
        <v>4.2300000000000004</v>
      </c>
      <c r="E202" s="216">
        <v>0.06</v>
      </c>
      <c r="F202" s="216">
        <v>2.2400000000000002</v>
      </c>
      <c r="G202" s="238">
        <v>-1.47</v>
      </c>
      <c r="H202" s="216">
        <v>-0.02</v>
      </c>
      <c r="I202" s="216">
        <v>-0.84</v>
      </c>
      <c r="J202" s="238">
        <v>1.29</v>
      </c>
      <c r="K202" s="216">
        <v>0.02</v>
      </c>
      <c r="L202" s="227">
        <v>0.26</v>
      </c>
      <c r="M202" s="21"/>
      <c r="N202" s="21"/>
    </row>
    <row r="203" spans="1:14" ht="15" customHeight="1">
      <c r="A203" s="41"/>
      <c r="B203" s="49" t="s">
        <v>332</v>
      </c>
      <c r="C203" s="219" t="s">
        <v>933</v>
      </c>
      <c r="D203" s="237">
        <v>-0.9</v>
      </c>
      <c r="E203" s="215">
        <v>0</v>
      </c>
      <c r="F203" s="215">
        <v>-0.04</v>
      </c>
      <c r="G203" s="237">
        <v>-3.82</v>
      </c>
      <c r="H203" s="215">
        <v>-0.01</v>
      </c>
      <c r="I203" s="215">
        <v>-0.2</v>
      </c>
      <c r="J203" s="237">
        <v>-1.67</v>
      </c>
      <c r="K203" s="215">
        <v>0</v>
      </c>
      <c r="L203" s="229">
        <v>-0.03</v>
      </c>
      <c r="M203" s="21"/>
      <c r="N203" s="21"/>
    </row>
    <row r="204" spans="1:14" ht="15" customHeight="1">
      <c r="A204" s="45"/>
      <c r="B204" s="46" t="s">
        <v>333</v>
      </c>
      <c r="C204" s="218" t="s">
        <v>934</v>
      </c>
      <c r="D204" s="238">
        <v>1.36</v>
      </c>
      <c r="E204" s="216">
        <v>0.01</v>
      </c>
      <c r="F204" s="216">
        <v>0.31</v>
      </c>
      <c r="G204" s="238">
        <v>2.81</v>
      </c>
      <c r="H204" s="216">
        <v>0.02</v>
      </c>
      <c r="I204" s="216">
        <v>0.64</v>
      </c>
      <c r="J204" s="238">
        <v>-0.59</v>
      </c>
      <c r="K204" s="216">
        <v>0</v>
      </c>
      <c r="L204" s="227">
        <v>-0.05</v>
      </c>
      <c r="M204" s="21"/>
      <c r="N204" s="21"/>
    </row>
    <row r="205" spans="1:14" ht="15" customHeight="1">
      <c r="A205" s="41"/>
      <c r="B205" s="49" t="s">
        <v>334</v>
      </c>
      <c r="C205" s="219" t="s">
        <v>935</v>
      </c>
      <c r="D205" s="237">
        <v>0.36</v>
      </c>
      <c r="E205" s="215">
        <v>0</v>
      </c>
      <c r="F205" s="215">
        <v>0</v>
      </c>
      <c r="G205" s="237">
        <v>0.26</v>
      </c>
      <c r="H205" s="215">
        <v>0</v>
      </c>
      <c r="I205" s="215">
        <v>0</v>
      </c>
      <c r="J205" s="237">
        <v>3.16</v>
      </c>
      <c r="K205" s="215">
        <v>0</v>
      </c>
      <c r="L205" s="229">
        <v>0.01</v>
      </c>
      <c r="M205" s="21"/>
      <c r="N205" s="21"/>
    </row>
    <row r="206" spans="1:14" ht="15" customHeight="1">
      <c r="A206" s="45"/>
      <c r="B206" s="46" t="s">
        <v>335</v>
      </c>
      <c r="C206" s="218" t="s">
        <v>936</v>
      </c>
      <c r="D206" s="238">
        <v>0.32</v>
      </c>
      <c r="E206" s="216">
        <v>0</v>
      </c>
      <c r="F206" s="216">
        <v>0.06</v>
      </c>
      <c r="G206" s="238">
        <v>2.14</v>
      </c>
      <c r="H206" s="216">
        <v>0.01</v>
      </c>
      <c r="I206" s="216">
        <v>0.4</v>
      </c>
      <c r="J206" s="238">
        <v>-0.45</v>
      </c>
      <c r="K206" s="216">
        <v>0</v>
      </c>
      <c r="L206" s="227">
        <v>-0.03</v>
      </c>
      <c r="M206" s="21"/>
      <c r="N206" s="21"/>
    </row>
    <row r="207" spans="1:14" ht="15" customHeight="1">
      <c r="A207" s="41"/>
      <c r="B207" s="49" t="s">
        <v>336</v>
      </c>
      <c r="C207" s="219" t="s">
        <v>937</v>
      </c>
      <c r="D207" s="237">
        <v>0.65</v>
      </c>
      <c r="E207" s="215">
        <v>0.01</v>
      </c>
      <c r="F207" s="215">
        <v>0.21</v>
      </c>
      <c r="G207" s="237">
        <v>-2.57</v>
      </c>
      <c r="H207" s="215">
        <v>-0.02</v>
      </c>
      <c r="I207" s="215">
        <v>-0.87</v>
      </c>
      <c r="J207" s="237">
        <v>3.17</v>
      </c>
      <c r="K207" s="215">
        <v>0.03</v>
      </c>
      <c r="L207" s="229">
        <v>0.36</v>
      </c>
      <c r="M207" s="21"/>
      <c r="N207" s="21"/>
    </row>
    <row r="208" spans="1:14" ht="15" customHeight="1">
      <c r="A208" s="45"/>
      <c r="B208" s="46" t="s">
        <v>337</v>
      </c>
      <c r="C208" s="218" t="s">
        <v>938</v>
      </c>
      <c r="D208" s="238">
        <v>3.42</v>
      </c>
      <c r="E208" s="216">
        <v>0</v>
      </c>
      <c r="F208" s="216">
        <v>0.01</v>
      </c>
      <c r="G208" s="238">
        <v>-4.38</v>
      </c>
      <c r="H208" s="216">
        <v>0</v>
      </c>
      <c r="I208" s="216">
        <v>-0.01</v>
      </c>
      <c r="J208" s="238">
        <v>-16.170000000000002</v>
      </c>
      <c r="K208" s="216">
        <v>0</v>
      </c>
      <c r="L208" s="227">
        <v>-0.01</v>
      </c>
      <c r="M208" s="21"/>
      <c r="N208" s="21"/>
    </row>
    <row r="209" spans="1:14" ht="15" customHeight="1">
      <c r="A209" s="41"/>
      <c r="B209" s="49" t="s">
        <v>338</v>
      </c>
      <c r="C209" s="219" t="s">
        <v>939</v>
      </c>
      <c r="D209" s="237">
        <v>1.71</v>
      </c>
      <c r="E209" s="215">
        <v>0</v>
      </c>
      <c r="F209" s="215">
        <v>0</v>
      </c>
      <c r="G209" s="237">
        <v>-2.17</v>
      </c>
      <c r="H209" s="215">
        <v>0</v>
      </c>
      <c r="I209" s="215">
        <v>-0.01</v>
      </c>
      <c r="J209" s="237">
        <v>-0.06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339</v>
      </c>
      <c r="C210" s="218" t="s">
        <v>940</v>
      </c>
      <c r="D210" s="238">
        <v>0</v>
      </c>
      <c r="E210" s="216">
        <v>0</v>
      </c>
      <c r="F210" s="216">
        <v>0</v>
      </c>
      <c r="G210" s="238">
        <v>0.94</v>
      </c>
      <c r="H210" s="216">
        <v>0</v>
      </c>
      <c r="I210" s="216">
        <v>0.08</v>
      </c>
      <c r="J210" s="238">
        <v>0.28999999999999998</v>
      </c>
      <c r="K210" s="216">
        <v>0</v>
      </c>
      <c r="L210" s="227">
        <v>0.01</v>
      </c>
      <c r="M210" s="21"/>
      <c r="N210" s="21"/>
    </row>
    <row r="211" spans="1:14" ht="15" customHeight="1">
      <c r="A211" s="41"/>
      <c r="B211" s="49" t="s">
        <v>340</v>
      </c>
      <c r="C211" s="219" t="s">
        <v>941</v>
      </c>
      <c r="D211" s="237">
        <v>0.33</v>
      </c>
      <c r="E211" s="215">
        <v>0</v>
      </c>
      <c r="F211" s="215">
        <v>0.01</v>
      </c>
      <c r="G211" s="237">
        <v>8.19</v>
      </c>
      <c r="H211" s="215">
        <v>0.01</v>
      </c>
      <c r="I211" s="215">
        <v>0.3</v>
      </c>
      <c r="J211" s="237">
        <v>0.47</v>
      </c>
      <c r="K211" s="215">
        <v>0</v>
      </c>
      <c r="L211" s="229">
        <v>0.01</v>
      </c>
      <c r="M211" s="21"/>
      <c r="N211" s="21"/>
    </row>
    <row r="212" spans="1:14" ht="15" customHeight="1">
      <c r="A212" s="45"/>
      <c r="B212" s="46" t="s">
        <v>341</v>
      </c>
      <c r="C212" s="218" t="s">
        <v>942</v>
      </c>
      <c r="D212" s="238">
        <v>-0.15</v>
      </c>
      <c r="E212" s="216">
        <v>0</v>
      </c>
      <c r="F212" s="216">
        <v>0</v>
      </c>
      <c r="G212" s="238">
        <v>12.25</v>
      </c>
      <c r="H212" s="216">
        <v>0</v>
      </c>
      <c r="I212" s="216">
        <v>0.02</v>
      </c>
      <c r="J212" s="238">
        <v>12.02</v>
      </c>
      <c r="K212" s="216">
        <v>0</v>
      </c>
      <c r="L212" s="227">
        <v>0.01</v>
      </c>
      <c r="M212" s="21"/>
      <c r="N212" s="21"/>
    </row>
    <row r="213" spans="1:14" ht="15" customHeight="1">
      <c r="A213" s="41"/>
      <c r="B213" s="49" t="s">
        <v>342</v>
      </c>
      <c r="C213" s="219" t="s">
        <v>943</v>
      </c>
      <c r="D213" s="237">
        <v>5.41</v>
      </c>
      <c r="E213" s="215">
        <v>0.33</v>
      </c>
      <c r="F213" s="215">
        <v>12.58</v>
      </c>
      <c r="G213" s="237">
        <v>-2</v>
      </c>
      <c r="H213" s="215">
        <v>-0.13</v>
      </c>
      <c r="I213" s="215">
        <v>-5.12</v>
      </c>
      <c r="J213" s="237">
        <v>11.92</v>
      </c>
      <c r="K213" s="215">
        <v>0.72</v>
      </c>
      <c r="L213" s="229">
        <v>9.57</v>
      </c>
      <c r="M213" s="21"/>
      <c r="N213" s="21"/>
    </row>
    <row r="214" spans="1:14" ht="15" customHeight="1">
      <c r="A214" s="45"/>
      <c r="B214" s="46" t="s">
        <v>343</v>
      </c>
      <c r="C214" s="218" t="s">
        <v>944</v>
      </c>
      <c r="D214" s="238">
        <v>12.47</v>
      </c>
      <c r="E214" s="216">
        <v>1.64</v>
      </c>
      <c r="F214" s="216">
        <v>62.37</v>
      </c>
      <c r="G214" s="238">
        <v>15.82</v>
      </c>
      <c r="H214" s="216">
        <v>2.02</v>
      </c>
      <c r="I214" s="216">
        <v>78.48</v>
      </c>
      <c r="J214" s="238">
        <v>51.52</v>
      </c>
      <c r="K214" s="216">
        <v>5.28</v>
      </c>
      <c r="L214" s="227">
        <v>70.14</v>
      </c>
      <c r="M214" s="21"/>
      <c r="N214" s="21"/>
    </row>
    <row r="215" spans="1:14" ht="15" customHeight="1">
      <c r="A215" s="41"/>
      <c r="B215" s="49" t="s">
        <v>344</v>
      </c>
      <c r="C215" s="219" t="s">
        <v>945</v>
      </c>
      <c r="D215" s="237">
        <v>3.42</v>
      </c>
      <c r="E215" s="215">
        <v>0</v>
      </c>
      <c r="F215" s="215">
        <v>0.19</v>
      </c>
      <c r="G215" s="237">
        <v>-4.38</v>
      </c>
      <c r="H215" s="215">
        <v>-0.01</v>
      </c>
      <c r="I215" s="215">
        <v>-0.27</v>
      </c>
      <c r="J215" s="237">
        <v>-3.45</v>
      </c>
      <c r="K215" s="215">
        <v>-0.01</v>
      </c>
      <c r="L215" s="229">
        <v>-7.0000000000000007E-2</v>
      </c>
      <c r="M215" s="21"/>
      <c r="N215" s="21"/>
    </row>
    <row r="216" spans="1:14" ht="15" customHeight="1">
      <c r="A216" s="45"/>
      <c r="B216" s="46" t="s">
        <v>345</v>
      </c>
      <c r="C216" s="218" t="s">
        <v>946</v>
      </c>
      <c r="D216" s="238">
        <v>3.42</v>
      </c>
      <c r="E216" s="216">
        <v>0</v>
      </c>
      <c r="F216" s="216">
        <v>0.01</v>
      </c>
      <c r="G216" s="238">
        <v>-4.0599999999999996</v>
      </c>
      <c r="H216" s="216">
        <v>0</v>
      </c>
      <c r="I216" s="216">
        <v>-0.01</v>
      </c>
      <c r="J216" s="238">
        <v>17.36</v>
      </c>
      <c r="K216" s="216">
        <v>0</v>
      </c>
      <c r="L216" s="227">
        <v>0.01</v>
      </c>
      <c r="M216" s="21"/>
      <c r="N216" s="21"/>
    </row>
    <row r="217" spans="1:14" ht="15" customHeight="1">
      <c r="A217" s="41"/>
      <c r="B217" s="49" t="s">
        <v>346</v>
      </c>
      <c r="C217" s="219" t="s">
        <v>947</v>
      </c>
      <c r="D217" s="237">
        <v>-2.63</v>
      </c>
      <c r="E217" s="215">
        <v>0</v>
      </c>
      <c r="F217" s="215">
        <v>-0.03</v>
      </c>
      <c r="G217" s="237">
        <v>-3.53</v>
      </c>
      <c r="H217" s="215">
        <v>0</v>
      </c>
      <c r="I217" s="215">
        <v>-0.04</v>
      </c>
      <c r="J217" s="237">
        <v>-0.01</v>
      </c>
      <c r="K217" s="215">
        <v>0</v>
      </c>
      <c r="L217" s="229">
        <v>0</v>
      </c>
      <c r="M217" s="21"/>
      <c r="N217" s="21"/>
    </row>
    <row r="218" spans="1:14" ht="15" customHeight="1">
      <c r="A218" s="45"/>
      <c r="B218" s="46" t="s">
        <v>347</v>
      </c>
      <c r="C218" s="218" t="s">
        <v>948</v>
      </c>
      <c r="D218" s="238">
        <v>3.42</v>
      </c>
      <c r="E218" s="216">
        <v>0</v>
      </c>
      <c r="F218" s="216">
        <v>0</v>
      </c>
      <c r="G218" s="238">
        <v>-4.38</v>
      </c>
      <c r="H218" s="216">
        <v>0</v>
      </c>
      <c r="I218" s="216">
        <v>0</v>
      </c>
      <c r="J218" s="238">
        <v>-2.2000000000000002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348</v>
      </c>
      <c r="C219" s="219" t="s">
        <v>949</v>
      </c>
      <c r="D219" s="237">
        <v>3.42</v>
      </c>
      <c r="E219" s="215">
        <v>0</v>
      </c>
      <c r="F219" s="215">
        <v>0</v>
      </c>
      <c r="G219" s="237">
        <v>-4.38</v>
      </c>
      <c r="H219" s="215">
        <v>0</v>
      </c>
      <c r="I219" s="215">
        <v>0</v>
      </c>
      <c r="J219" s="237">
        <v>-3.45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349</v>
      </c>
      <c r="C220" s="218" t="s">
        <v>950</v>
      </c>
      <c r="D220" s="238">
        <v>3.42</v>
      </c>
      <c r="E220" s="216">
        <v>0</v>
      </c>
      <c r="F220" s="216">
        <v>0</v>
      </c>
      <c r="G220" s="238">
        <v>-4.38</v>
      </c>
      <c r="H220" s="216">
        <v>0</v>
      </c>
      <c r="I220" s="216">
        <v>0</v>
      </c>
      <c r="J220" s="238">
        <v>-3.45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350</v>
      </c>
      <c r="C221" s="219" t="s">
        <v>951</v>
      </c>
      <c r="D221" s="237">
        <v>3.42</v>
      </c>
      <c r="E221" s="215">
        <v>0</v>
      </c>
      <c r="F221" s="215">
        <v>0</v>
      </c>
      <c r="G221" s="237">
        <v>-4.38</v>
      </c>
      <c r="H221" s="215">
        <v>0</v>
      </c>
      <c r="I221" s="215">
        <v>0</v>
      </c>
      <c r="J221" s="237">
        <v>-3.45</v>
      </c>
      <c r="K221" s="215">
        <v>0</v>
      </c>
      <c r="L221" s="229">
        <v>0</v>
      </c>
      <c r="M221" s="21"/>
      <c r="N221" s="21"/>
    </row>
    <row r="222" spans="1:14" ht="15" customHeight="1">
      <c r="A222" s="45"/>
      <c r="B222" s="46" t="s">
        <v>351</v>
      </c>
      <c r="C222" s="218" t="s">
        <v>952</v>
      </c>
      <c r="D222" s="238">
        <v>0.77</v>
      </c>
      <c r="E222" s="216">
        <v>0</v>
      </c>
      <c r="F222" s="216">
        <v>0.01</v>
      </c>
      <c r="G222" s="238">
        <v>1.76</v>
      </c>
      <c r="H222" s="216">
        <v>0</v>
      </c>
      <c r="I222" s="216">
        <v>0.03</v>
      </c>
      <c r="J222" s="238">
        <v>3.2</v>
      </c>
      <c r="K222" s="216">
        <v>0</v>
      </c>
      <c r="L222" s="227">
        <v>0.02</v>
      </c>
      <c r="M222" s="21"/>
      <c r="N222" s="21"/>
    </row>
    <row r="223" spans="1:14" ht="15" customHeight="1">
      <c r="A223" s="41"/>
      <c r="B223" s="49" t="s">
        <v>352</v>
      </c>
      <c r="C223" s="219" t="s">
        <v>953</v>
      </c>
      <c r="D223" s="237">
        <v>0.59</v>
      </c>
      <c r="E223" s="215">
        <v>0.02</v>
      </c>
      <c r="F223" s="215">
        <v>0.56999999999999995</v>
      </c>
      <c r="G223" s="237">
        <v>2.4700000000000002</v>
      </c>
      <c r="H223" s="215">
        <v>0.06</v>
      </c>
      <c r="I223" s="215">
        <v>2.41</v>
      </c>
      <c r="J223" s="237">
        <v>1.58</v>
      </c>
      <c r="K223" s="215">
        <v>0.04</v>
      </c>
      <c r="L223" s="229">
        <v>0.56000000000000005</v>
      </c>
      <c r="M223" s="21"/>
      <c r="N223" s="21"/>
    </row>
    <row r="224" spans="1:14" ht="15" customHeight="1">
      <c r="A224" s="45"/>
      <c r="B224" s="46" t="s">
        <v>353</v>
      </c>
      <c r="C224" s="218" t="s">
        <v>954</v>
      </c>
      <c r="D224" s="238">
        <v>-1.1299999999999999</v>
      </c>
      <c r="E224" s="216">
        <v>-0.01</v>
      </c>
      <c r="F224" s="216">
        <v>-0.25</v>
      </c>
      <c r="G224" s="238">
        <v>-3.89</v>
      </c>
      <c r="H224" s="216">
        <v>-0.02</v>
      </c>
      <c r="I224" s="216">
        <v>-0.9</v>
      </c>
      <c r="J224" s="238">
        <v>-1.47</v>
      </c>
      <c r="K224" s="216">
        <v>-0.01</v>
      </c>
      <c r="L224" s="227">
        <v>-0.12</v>
      </c>
      <c r="M224" s="21"/>
      <c r="N224" s="21"/>
    </row>
    <row r="225" spans="1:14" ht="15" customHeight="1">
      <c r="A225" s="41"/>
      <c r="B225" s="49" t="s">
        <v>354</v>
      </c>
      <c r="C225" s="219" t="s">
        <v>955</v>
      </c>
      <c r="D225" s="237">
        <v>-1.5</v>
      </c>
      <c r="E225" s="215">
        <v>-0.03</v>
      </c>
      <c r="F225" s="215">
        <v>-1.17</v>
      </c>
      <c r="G225" s="237">
        <v>1.64</v>
      </c>
      <c r="H225" s="215">
        <v>0.03</v>
      </c>
      <c r="I225" s="215">
        <v>1.27</v>
      </c>
      <c r="J225" s="237">
        <v>2.91</v>
      </c>
      <c r="K225" s="215">
        <v>0.06</v>
      </c>
      <c r="L225" s="229">
        <v>0.79</v>
      </c>
      <c r="M225" s="21"/>
      <c r="N225" s="21"/>
    </row>
    <row r="226" spans="1:14" ht="15" customHeight="1">
      <c r="A226" s="45"/>
      <c r="B226" s="46" t="s">
        <v>355</v>
      </c>
      <c r="C226" s="218" t="s">
        <v>956</v>
      </c>
      <c r="D226" s="238">
        <v>3.42</v>
      </c>
      <c r="E226" s="216">
        <v>0</v>
      </c>
      <c r="F226" s="216">
        <v>0.01</v>
      </c>
      <c r="G226" s="238">
        <v>-4.38</v>
      </c>
      <c r="H226" s="216">
        <v>0</v>
      </c>
      <c r="I226" s="216">
        <v>-0.01</v>
      </c>
      <c r="J226" s="238">
        <v>-12.49</v>
      </c>
      <c r="K226" s="216">
        <v>0</v>
      </c>
      <c r="L226" s="227">
        <v>-0.01</v>
      </c>
      <c r="M226" s="21"/>
      <c r="N226" s="21"/>
    </row>
    <row r="227" spans="1:14" ht="15" customHeight="1">
      <c r="A227" s="41"/>
      <c r="B227" s="49" t="s">
        <v>356</v>
      </c>
      <c r="C227" s="219" t="s">
        <v>957</v>
      </c>
      <c r="D227" s="237">
        <v>0.35</v>
      </c>
      <c r="E227" s="215">
        <v>0</v>
      </c>
      <c r="F227" s="215">
        <v>0.1</v>
      </c>
      <c r="G227" s="237">
        <v>0.89</v>
      </c>
      <c r="H227" s="215">
        <v>0.01</v>
      </c>
      <c r="I227" s="215">
        <v>0.25</v>
      </c>
      <c r="J227" s="237">
        <v>2.2000000000000002</v>
      </c>
      <c r="K227" s="215">
        <v>0.02</v>
      </c>
      <c r="L227" s="229">
        <v>0.22</v>
      </c>
      <c r="M227" s="21"/>
      <c r="N227" s="21"/>
    </row>
    <row r="228" spans="1:14" ht="15" customHeight="1">
      <c r="A228" s="45"/>
      <c r="B228" s="46" t="s">
        <v>357</v>
      </c>
      <c r="C228" s="218" t="s">
        <v>958</v>
      </c>
      <c r="D228" s="238">
        <v>0.33</v>
      </c>
      <c r="E228" s="216">
        <v>0</v>
      </c>
      <c r="F228" s="216">
        <v>0.08</v>
      </c>
      <c r="G228" s="238">
        <v>3.8</v>
      </c>
      <c r="H228" s="216">
        <v>0.02</v>
      </c>
      <c r="I228" s="216">
        <v>0.88</v>
      </c>
      <c r="J228" s="238">
        <v>5.78</v>
      </c>
      <c r="K228" s="216">
        <v>0.04</v>
      </c>
      <c r="L228" s="227">
        <v>0.47</v>
      </c>
      <c r="M228" s="21"/>
      <c r="N228" s="21"/>
    </row>
    <row r="229" spans="1:14" ht="15" customHeight="1">
      <c r="A229" s="41"/>
      <c r="B229" s="49" t="s">
        <v>358</v>
      </c>
      <c r="C229" s="219" t="s">
        <v>959</v>
      </c>
      <c r="D229" s="237">
        <v>3.42</v>
      </c>
      <c r="E229" s="215">
        <v>0</v>
      </c>
      <c r="F229" s="215">
        <v>0.03</v>
      </c>
      <c r="G229" s="237">
        <v>-0.39</v>
      </c>
      <c r="H229" s="215">
        <v>0</v>
      </c>
      <c r="I229" s="215">
        <v>0</v>
      </c>
      <c r="J229" s="237">
        <v>8.67</v>
      </c>
      <c r="K229" s="215">
        <v>0</v>
      </c>
      <c r="L229" s="229">
        <v>0.03</v>
      </c>
      <c r="M229" s="21"/>
      <c r="N229" s="21"/>
    </row>
    <row r="230" spans="1:14" ht="15" customHeight="1">
      <c r="A230" s="45"/>
      <c r="B230" s="46" t="s">
        <v>359</v>
      </c>
      <c r="C230" s="218" t="s">
        <v>960</v>
      </c>
      <c r="D230" s="238">
        <v>1.27</v>
      </c>
      <c r="E230" s="216">
        <v>0</v>
      </c>
      <c r="F230" s="216">
        <v>0.01</v>
      </c>
      <c r="G230" s="238">
        <v>-1.69</v>
      </c>
      <c r="H230" s="216">
        <v>0</v>
      </c>
      <c r="I230" s="216">
        <v>-0.02</v>
      </c>
      <c r="J230" s="238">
        <v>-0.83</v>
      </c>
      <c r="K230" s="216">
        <v>0</v>
      </c>
      <c r="L230" s="227">
        <v>0</v>
      </c>
      <c r="M230" s="21"/>
      <c r="N230" s="21"/>
    </row>
    <row r="231" spans="1:14" ht="15" customHeight="1">
      <c r="A231" s="41"/>
      <c r="B231" s="49" t="s">
        <v>360</v>
      </c>
      <c r="C231" s="219" t="s">
        <v>961</v>
      </c>
      <c r="D231" s="237">
        <v>3.42</v>
      </c>
      <c r="E231" s="215">
        <v>0</v>
      </c>
      <c r="F231" s="215">
        <v>0.01</v>
      </c>
      <c r="G231" s="237">
        <v>-4.38</v>
      </c>
      <c r="H231" s="215">
        <v>0</v>
      </c>
      <c r="I231" s="215">
        <v>-0.01</v>
      </c>
      <c r="J231" s="237">
        <v>0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361</v>
      </c>
      <c r="C232" s="218" t="s">
        <v>962</v>
      </c>
      <c r="D232" s="238">
        <v>0.11</v>
      </c>
      <c r="E232" s="216">
        <v>0</v>
      </c>
      <c r="F232" s="216">
        <v>0</v>
      </c>
      <c r="G232" s="238">
        <v>2.02</v>
      </c>
      <c r="H232" s="216">
        <v>0</v>
      </c>
      <c r="I232" s="216">
        <v>7.0000000000000007E-2</v>
      </c>
      <c r="J232" s="238">
        <v>2.42</v>
      </c>
      <c r="K232" s="216">
        <v>0</v>
      </c>
      <c r="L232" s="227">
        <v>0.03</v>
      </c>
      <c r="M232" s="21"/>
      <c r="N232" s="21"/>
    </row>
    <row r="233" spans="1:14" ht="15" customHeight="1">
      <c r="A233" s="41"/>
      <c r="B233" s="49" t="s">
        <v>362</v>
      </c>
      <c r="C233" s="219" t="s">
        <v>963</v>
      </c>
      <c r="D233" s="237">
        <v>3.42</v>
      </c>
      <c r="E233" s="215">
        <v>0</v>
      </c>
      <c r="F233" s="215">
        <v>0</v>
      </c>
      <c r="G233" s="237">
        <v>-4.38</v>
      </c>
      <c r="H233" s="215">
        <v>0</v>
      </c>
      <c r="I233" s="215">
        <v>-0.01</v>
      </c>
      <c r="J233" s="237">
        <v>-0.87</v>
      </c>
      <c r="K233" s="215">
        <v>0</v>
      </c>
      <c r="L233" s="229">
        <v>0</v>
      </c>
      <c r="M233" s="21"/>
      <c r="N233" s="21"/>
    </row>
    <row r="234" spans="1:14" ht="15" customHeight="1">
      <c r="A234" s="45"/>
      <c r="B234" s="46" t="s">
        <v>363</v>
      </c>
      <c r="C234" s="218" t="s">
        <v>964</v>
      </c>
      <c r="D234" s="238">
        <v>-0.23</v>
      </c>
      <c r="E234" s="216">
        <v>0</v>
      </c>
      <c r="F234" s="216">
        <v>0</v>
      </c>
      <c r="G234" s="238">
        <v>-0.9</v>
      </c>
      <c r="H234" s="216">
        <v>0</v>
      </c>
      <c r="I234" s="216">
        <v>-0.01</v>
      </c>
      <c r="J234" s="238">
        <v>-0.85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364</v>
      </c>
      <c r="C235" s="219" t="s">
        <v>965</v>
      </c>
      <c r="D235" s="237">
        <v>0</v>
      </c>
      <c r="E235" s="215">
        <v>0</v>
      </c>
      <c r="F235" s="215">
        <v>0</v>
      </c>
      <c r="G235" s="237">
        <v>1.23</v>
      </c>
      <c r="H235" s="215">
        <v>0</v>
      </c>
      <c r="I235" s="215">
        <v>0.01</v>
      </c>
      <c r="J235" s="237">
        <v>1.23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365</v>
      </c>
      <c r="C236" s="218" t="s">
        <v>966</v>
      </c>
      <c r="D236" s="238">
        <v>0.14000000000000001</v>
      </c>
      <c r="E236" s="216">
        <v>0</v>
      </c>
      <c r="F236" s="216">
        <v>0.01</v>
      </c>
      <c r="G236" s="238">
        <v>-2.79</v>
      </c>
      <c r="H236" s="216">
        <v>-0.01</v>
      </c>
      <c r="I236" s="216">
        <v>-0.28000000000000003</v>
      </c>
      <c r="J236" s="238">
        <v>-2.34</v>
      </c>
      <c r="K236" s="216">
        <v>-0.01</v>
      </c>
      <c r="L236" s="227">
        <v>-0.09</v>
      </c>
      <c r="M236" s="21"/>
      <c r="N236" s="21"/>
    </row>
    <row r="237" spans="1:14" ht="15" customHeight="1">
      <c r="A237" s="41"/>
      <c r="B237" s="49" t="s">
        <v>366</v>
      </c>
      <c r="C237" s="219" t="s">
        <v>967</v>
      </c>
      <c r="D237" s="237">
        <v>-2.86</v>
      </c>
      <c r="E237" s="215">
        <v>-0.01</v>
      </c>
      <c r="F237" s="215">
        <v>-0.22</v>
      </c>
      <c r="G237" s="237">
        <v>-21.61</v>
      </c>
      <c r="H237" s="215">
        <v>-0.05</v>
      </c>
      <c r="I237" s="215">
        <v>-2.12</v>
      </c>
      <c r="J237" s="237">
        <v>-8.42</v>
      </c>
      <c r="K237" s="215">
        <v>-0.02</v>
      </c>
      <c r="L237" s="229">
        <v>-0.25</v>
      </c>
      <c r="M237" s="21"/>
      <c r="N237" s="21"/>
    </row>
    <row r="238" spans="1:14" ht="15" customHeight="1">
      <c r="A238" s="45"/>
      <c r="B238" s="46" t="s">
        <v>367</v>
      </c>
      <c r="C238" s="218" t="s">
        <v>968</v>
      </c>
      <c r="D238" s="238">
        <v>-1.18</v>
      </c>
      <c r="E238" s="216">
        <v>0</v>
      </c>
      <c r="F238" s="216">
        <v>-0.1</v>
      </c>
      <c r="G238" s="238">
        <v>-5.72</v>
      </c>
      <c r="H238" s="216">
        <v>-0.01</v>
      </c>
      <c r="I238" s="216">
        <v>-0.54</v>
      </c>
      <c r="J238" s="238">
        <v>-3.33</v>
      </c>
      <c r="K238" s="216">
        <v>-0.01</v>
      </c>
      <c r="L238" s="227">
        <v>-0.11</v>
      </c>
      <c r="M238" s="21"/>
      <c r="N238" s="21"/>
    </row>
    <row r="239" spans="1:14" ht="15" customHeight="1">
      <c r="A239" s="41"/>
      <c r="B239" s="49" t="s">
        <v>368</v>
      </c>
      <c r="C239" s="219" t="s">
        <v>969</v>
      </c>
      <c r="D239" s="237">
        <v>-0.19</v>
      </c>
      <c r="E239" s="215">
        <v>0</v>
      </c>
      <c r="F239" s="215">
        <v>-0.06</v>
      </c>
      <c r="G239" s="237">
        <v>-1.17</v>
      </c>
      <c r="H239" s="215">
        <v>-0.01</v>
      </c>
      <c r="I239" s="215">
        <v>-0.37</v>
      </c>
      <c r="J239" s="237">
        <v>-3.41</v>
      </c>
      <c r="K239" s="215">
        <v>-0.03</v>
      </c>
      <c r="L239" s="229">
        <v>-0.4</v>
      </c>
      <c r="M239" s="21"/>
      <c r="N239" s="21"/>
    </row>
    <row r="240" spans="1:14" ht="15" customHeight="1">
      <c r="A240" s="45"/>
      <c r="B240" s="46" t="s">
        <v>369</v>
      </c>
      <c r="C240" s="218" t="s">
        <v>970</v>
      </c>
      <c r="D240" s="238">
        <v>0.04</v>
      </c>
      <c r="E240" s="216">
        <v>0</v>
      </c>
      <c r="F240" s="216">
        <v>0.02</v>
      </c>
      <c r="G240" s="238">
        <v>0.52</v>
      </c>
      <c r="H240" s="216">
        <v>0.01</v>
      </c>
      <c r="I240" s="216">
        <v>0.24</v>
      </c>
      <c r="J240" s="238">
        <v>1.23</v>
      </c>
      <c r="K240" s="216">
        <v>0.02</v>
      </c>
      <c r="L240" s="227">
        <v>0.2</v>
      </c>
      <c r="M240" s="21"/>
      <c r="N240" s="21"/>
    </row>
    <row r="241" spans="1:14" ht="15" customHeight="1">
      <c r="A241" s="41"/>
      <c r="B241" s="49" t="s">
        <v>370</v>
      </c>
      <c r="C241" s="219" t="s">
        <v>971</v>
      </c>
      <c r="D241" s="237">
        <v>-0.06</v>
      </c>
      <c r="E241" s="215">
        <v>0</v>
      </c>
      <c r="F241" s="215">
        <v>-0.02</v>
      </c>
      <c r="G241" s="237">
        <v>1.1399999999999999</v>
      </c>
      <c r="H241" s="215">
        <v>0.01</v>
      </c>
      <c r="I241" s="215">
        <v>0.39</v>
      </c>
      <c r="J241" s="237">
        <v>1.01</v>
      </c>
      <c r="K241" s="215">
        <v>0.01</v>
      </c>
      <c r="L241" s="229">
        <v>0.12</v>
      </c>
      <c r="M241" s="21"/>
      <c r="N241" s="21"/>
    </row>
    <row r="242" spans="1:14" ht="15" customHeight="1">
      <c r="A242" s="45"/>
      <c r="B242" s="46" t="s">
        <v>371</v>
      </c>
      <c r="C242" s="218" t="s">
        <v>972</v>
      </c>
      <c r="D242" s="238">
        <v>0.09</v>
      </c>
      <c r="E242" s="216">
        <v>0</v>
      </c>
      <c r="F242" s="216">
        <v>0.03</v>
      </c>
      <c r="G242" s="238">
        <v>0.88</v>
      </c>
      <c r="H242" s="216">
        <v>0.01</v>
      </c>
      <c r="I242" s="216">
        <v>0.33</v>
      </c>
      <c r="J242" s="238">
        <v>1.0900000000000001</v>
      </c>
      <c r="K242" s="216">
        <v>0.01</v>
      </c>
      <c r="L242" s="227">
        <v>0.15</v>
      </c>
      <c r="M242" s="21"/>
      <c r="N242" s="21"/>
    </row>
    <row r="243" spans="1:14" ht="15" customHeight="1">
      <c r="A243" s="41"/>
      <c r="B243" s="49" t="s">
        <v>372</v>
      </c>
      <c r="C243" s="219" t="s">
        <v>973</v>
      </c>
      <c r="D243" s="237">
        <v>0.5</v>
      </c>
      <c r="E243" s="215">
        <v>0</v>
      </c>
      <c r="F243" s="215">
        <v>0.11</v>
      </c>
      <c r="G243" s="237">
        <v>1.38</v>
      </c>
      <c r="H243" s="215">
        <v>0.01</v>
      </c>
      <c r="I243" s="215">
        <v>0.32</v>
      </c>
      <c r="J243" s="237">
        <v>2.74</v>
      </c>
      <c r="K243" s="215">
        <v>0.02</v>
      </c>
      <c r="L243" s="229">
        <v>0.22</v>
      </c>
      <c r="M243" s="21"/>
      <c r="N243" s="21"/>
    </row>
    <row r="244" spans="1:14" ht="15" customHeight="1">
      <c r="A244" s="45"/>
      <c r="B244" s="46" t="s">
        <v>373</v>
      </c>
      <c r="C244" s="218" t="s">
        <v>974</v>
      </c>
      <c r="D244" s="238">
        <v>1.61</v>
      </c>
      <c r="E244" s="216">
        <v>0.03</v>
      </c>
      <c r="F244" s="216">
        <v>1.1299999999999999</v>
      </c>
      <c r="G244" s="238">
        <v>6.89</v>
      </c>
      <c r="H244" s="216">
        <v>0.12</v>
      </c>
      <c r="I244" s="216">
        <v>4.6900000000000004</v>
      </c>
      <c r="J244" s="238">
        <v>-8.4700000000000006</v>
      </c>
      <c r="K244" s="216">
        <v>-0.18</v>
      </c>
      <c r="L244" s="227">
        <v>-2.42</v>
      </c>
      <c r="M244" s="21"/>
      <c r="N244" s="21"/>
    </row>
    <row r="245" spans="1:14" ht="15" customHeight="1">
      <c r="A245" s="41"/>
      <c r="B245" s="49" t="s">
        <v>374</v>
      </c>
      <c r="C245" s="219" t="s">
        <v>975</v>
      </c>
      <c r="D245" s="237">
        <v>2.86</v>
      </c>
      <c r="E245" s="215">
        <v>0</v>
      </c>
      <c r="F245" s="215">
        <v>0.02</v>
      </c>
      <c r="G245" s="237">
        <v>-3.44</v>
      </c>
      <c r="H245" s="215">
        <v>0</v>
      </c>
      <c r="I245" s="215">
        <v>-0.03</v>
      </c>
      <c r="J245" s="237">
        <v>-2.27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375</v>
      </c>
      <c r="C246" s="218" t="s">
        <v>976</v>
      </c>
      <c r="D246" s="238">
        <v>0.46</v>
      </c>
      <c r="E246" s="216">
        <v>0</v>
      </c>
      <c r="F246" s="216">
        <v>0.02</v>
      </c>
      <c r="G246" s="238">
        <v>1.03</v>
      </c>
      <c r="H246" s="216">
        <v>0</v>
      </c>
      <c r="I246" s="216">
        <v>0.04</v>
      </c>
      <c r="J246" s="238">
        <v>0.15</v>
      </c>
      <c r="K246" s="216">
        <v>0</v>
      </c>
      <c r="L246" s="227">
        <v>0</v>
      </c>
      <c r="M246" s="21"/>
      <c r="N246" s="21"/>
    </row>
    <row r="247" spans="1:14" ht="15" customHeight="1">
      <c r="A247" s="41"/>
      <c r="B247" s="49" t="s">
        <v>376</v>
      </c>
      <c r="C247" s="219" t="s">
        <v>977</v>
      </c>
      <c r="D247" s="237">
        <v>1.73</v>
      </c>
      <c r="E247" s="215">
        <v>0</v>
      </c>
      <c r="F247" s="215">
        <v>0.09</v>
      </c>
      <c r="G247" s="237">
        <v>1.65</v>
      </c>
      <c r="H247" s="215">
        <v>0</v>
      </c>
      <c r="I247" s="215">
        <v>0.09</v>
      </c>
      <c r="J247" s="237">
        <v>1.44</v>
      </c>
      <c r="K247" s="215">
        <v>0</v>
      </c>
      <c r="L247" s="229">
        <v>0.03</v>
      </c>
      <c r="M247" s="21"/>
      <c r="N247" s="21"/>
    </row>
    <row r="248" spans="1:14" ht="15" customHeight="1">
      <c r="A248" s="45"/>
      <c r="B248" s="46" t="s">
        <v>377</v>
      </c>
      <c r="C248" s="218" t="s">
        <v>978</v>
      </c>
      <c r="D248" s="238">
        <v>0.26</v>
      </c>
      <c r="E248" s="216">
        <v>0</v>
      </c>
      <c r="F248" s="216">
        <v>0.13</v>
      </c>
      <c r="G248" s="238">
        <v>1.31</v>
      </c>
      <c r="H248" s="216">
        <v>0.02</v>
      </c>
      <c r="I248" s="216">
        <v>0.64</v>
      </c>
      <c r="J248" s="238">
        <v>1.44</v>
      </c>
      <c r="K248" s="216">
        <v>0.02</v>
      </c>
      <c r="L248" s="227">
        <v>0.25</v>
      </c>
      <c r="M248" s="21"/>
      <c r="N248" s="21"/>
    </row>
    <row r="249" spans="1:14" ht="15" customHeight="1">
      <c r="A249" s="41"/>
      <c r="B249" s="49" t="s">
        <v>378</v>
      </c>
      <c r="C249" s="219" t="s">
        <v>979</v>
      </c>
      <c r="D249" s="237">
        <v>-0.05</v>
      </c>
      <c r="E249" s="215">
        <v>0</v>
      </c>
      <c r="F249" s="215">
        <v>-0.04</v>
      </c>
      <c r="G249" s="237">
        <v>2.2599999999999998</v>
      </c>
      <c r="H249" s="215">
        <v>0.04</v>
      </c>
      <c r="I249" s="215">
        <v>1.73</v>
      </c>
      <c r="J249" s="237">
        <v>2.2000000000000002</v>
      </c>
      <c r="K249" s="215">
        <v>0.05</v>
      </c>
      <c r="L249" s="229">
        <v>0.61</v>
      </c>
      <c r="M249" s="21"/>
      <c r="N249" s="21"/>
    </row>
    <row r="250" spans="1:14" ht="15" customHeight="1">
      <c r="A250" s="45"/>
      <c r="B250" s="46" t="s">
        <v>379</v>
      </c>
      <c r="C250" s="218" t="s">
        <v>980</v>
      </c>
      <c r="D250" s="238">
        <v>1.77</v>
      </c>
      <c r="E250" s="216">
        <v>0.01</v>
      </c>
      <c r="F250" s="216">
        <v>0.24</v>
      </c>
      <c r="G250" s="238">
        <v>-8.7899999999999991</v>
      </c>
      <c r="H250" s="216">
        <v>-0.04</v>
      </c>
      <c r="I250" s="216">
        <v>-1.36</v>
      </c>
      <c r="J250" s="238">
        <v>-15.49</v>
      </c>
      <c r="K250" s="216">
        <v>-7.0000000000000007E-2</v>
      </c>
      <c r="L250" s="227">
        <v>-0.93</v>
      </c>
      <c r="M250" s="21"/>
      <c r="N250" s="21"/>
    </row>
    <row r="251" spans="1:14" ht="15" customHeight="1">
      <c r="A251" s="41"/>
      <c r="B251" s="49" t="s">
        <v>380</v>
      </c>
      <c r="C251" s="219" t="s">
        <v>981</v>
      </c>
      <c r="D251" s="237">
        <v>3.01</v>
      </c>
      <c r="E251" s="215">
        <v>0.01</v>
      </c>
      <c r="F251" s="215">
        <v>0.53</v>
      </c>
      <c r="G251" s="237">
        <v>-14.46</v>
      </c>
      <c r="H251" s="215">
        <v>-0.08</v>
      </c>
      <c r="I251" s="215">
        <v>-3.11</v>
      </c>
      <c r="J251" s="237">
        <v>-24.79</v>
      </c>
      <c r="K251" s="215">
        <v>-0.16</v>
      </c>
      <c r="L251" s="229">
        <v>-2.1800000000000002</v>
      </c>
      <c r="M251" s="21"/>
      <c r="N251" s="21"/>
    </row>
    <row r="252" spans="1:14" ht="15" customHeight="1">
      <c r="A252" s="45"/>
      <c r="B252" s="46" t="s">
        <v>381</v>
      </c>
      <c r="C252" s="218" t="s">
        <v>982</v>
      </c>
      <c r="D252" s="238">
        <v>0.3</v>
      </c>
      <c r="E252" s="216">
        <v>0</v>
      </c>
      <c r="F252" s="216">
        <v>0.05</v>
      </c>
      <c r="G252" s="238">
        <v>-0.3</v>
      </c>
      <c r="H252" s="216">
        <v>0</v>
      </c>
      <c r="I252" s="216">
        <v>-0.05</v>
      </c>
      <c r="J252" s="238">
        <v>-1.25</v>
      </c>
      <c r="K252" s="216">
        <v>-0.01</v>
      </c>
      <c r="L252" s="227">
        <v>-0.08</v>
      </c>
      <c r="M252" s="21"/>
      <c r="N252" s="21"/>
    </row>
    <row r="253" spans="1:14" ht="15" customHeight="1">
      <c r="A253" s="41"/>
      <c r="B253" s="49" t="s">
        <v>382</v>
      </c>
      <c r="C253" s="219" t="s">
        <v>983</v>
      </c>
      <c r="D253" s="237">
        <v>1.04</v>
      </c>
      <c r="E253" s="215">
        <v>0.01</v>
      </c>
      <c r="F253" s="215">
        <v>0.26</v>
      </c>
      <c r="G253" s="237">
        <v>-1.63</v>
      </c>
      <c r="H253" s="215">
        <v>-0.01</v>
      </c>
      <c r="I253" s="215">
        <v>-0.42</v>
      </c>
      <c r="J253" s="237">
        <v>-0.5</v>
      </c>
      <c r="K253" s="215">
        <v>0</v>
      </c>
      <c r="L253" s="229">
        <v>-0.05</v>
      </c>
      <c r="M253" s="21"/>
      <c r="N253" s="21"/>
    </row>
    <row r="254" spans="1:14" ht="15" customHeight="1">
      <c r="A254" s="45"/>
      <c r="B254" s="46" t="s">
        <v>383</v>
      </c>
      <c r="C254" s="218" t="s">
        <v>984</v>
      </c>
      <c r="D254" s="238">
        <v>0.33</v>
      </c>
      <c r="E254" s="216">
        <v>0</v>
      </c>
      <c r="F254" s="216">
        <v>0.04</v>
      </c>
      <c r="G254" s="238">
        <v>-0.08</v>
      </c>
      <c r="H254" s="216">
        <v>0</v>
      </c>
      <c r="I254" s="216">
        <v>-0.01</v>
      </c>
      <c r="J254" s="238">
        <v>2.1800000000000002</v>
      </c>
      <c r="K254" s="216">
        <v>0.01</v>
      </c>
      <c r="L254" s="227">
        <v>0.1</v>
      </c>
      <c r="M254" s="21"/>
      <c r="N254" s="21"/>
    </row>
    <row r="255" spans="1:14" ht="15" customHeight="1">
      <c r="A255" s="41"/>
      <c r="B255" s="49" t="s">
        <v>384</v>
      </c>
      <c r="C255" s="219" t="s">
        <v>985</v>
      </c>
      <c r="D255" s="237">
        <v>0.26</v>
      </c>
      <c r="E255" s="215">
        <v>0</v>
      </c>
      <c r="F255" s="215">
        <v>0.15</v>
      </c>
      <c r="G255" s="237">
        <v>-8.6300000000000008</v>
      </c>
      <c r="H255" s="215">
        <v>-0.14000000000000001</v>
      </c>
      <c r="I255" s="215">
        <v>-5.51</v>
      </c>
      <c r="J255" s="237">
        <v>-9.5500000000000007</v>
      </c>
      <c r="K255" s="215">
        <v>-0.17</v>
      </c>
      <c r="L255" s="229">
        <v>-2.21</v>
      </c>
      <c r="M255" s="21"/>
      <c r="N255" s="21"/>
    </row>
    <row r="256" spans="1:14" ht="15" customHeight="1">
      <c r="A256" s="45"/>
      <c r="B256" s="46" t="s">
        <v>385</v>
      </c>
      <c r="C256" s="218" t="s">
        <v>986</v>
      </c>
      <c r="D256" s="238">
        <v>0.05</v>
      </c>
      <c r="E256" s="216">
        <v>0</v>
      </c>
      <c r="F256" s="216">
        <v>0</v>
      </c>
      <c r="G256" s="238">
        <v>3.48</v>
      </c>
      <c r="H256" s="216">
        <v>0.01</v>
      </c>
      <c r="I256" s="216">
        <v>0.31</v>
      </c>
      <c r="J256" s="238">
        <v>3.18</v>
      </c>
      <c r="K256" s="216">
        <v>0.01</v>
      </c>
      <c r="L256" s="227">
        <v>0.1</v>
      </c>
      <c r="M256" s="21"/>
      <c r="N256" s="21"/>
    </row>
    <row r="257" spans="1:14" ht="15" customHeight="1">
      <c r="A257" s="41"/>
      <c r="B257" s="49" t="s">
        <v>386</v>
      </c>
      <c r="C257" s="219" t="s">
        <v>987</v>
      </c>
      <c r="D257" s="237">
        <v>1.3</v>
      </c>
      <c r="E257" s="215">
        <v>0</v>
      </c>
      <c r="F257" s="215">
        <v>0.13</v>
      </c>
      <c r="G257" s="237">
        <v>-5.0199999999999996</v>
      </c>
      <c r="H257" s="215">
        <v>-0.01</v>
      </c>
      <c r="I257" s="215">
        <v>-0.54</v>
      </c>
      <c r="J257" s="237">
        <v>-2.23</v>
      </c>
      <c r="K257" s="215">
        <v>-0.01</v>
      </c>
      <c r="L257" s="229">
        <v>-0.08</v>
      </c>
      <c r="M257" s="21"/>
      <c r="N257" s="21"/>
    </row>
    <row r="258" spans="1:14" ht="15" customHeight="1">
      <c r="A258" s="45"/>
      <c r="B258" s="46" t="s">
        <v>387</v>
      </c>
      <c r="C258" s="218" t="s">
        <v>988</v>
      </c>
      <c r="D258" s="238">
        <v>0</v>
      </c>
      <c r="E258" s="216">
        <v>0</v>
      </c>
      <c r="F258" s="216">
        <v>0</v>
      </c>
      <c r="G258" s="238">
        <v>0.51</v>
      </c>
      <c r="H258" s="216">
        <v>0</v>
      </c>
      <c r="I258" s="216">
        <v>0.01</v>
      </c>
      <c r="J258" s="238">
        <v>0.51</v>
      </c>
      <c r="K258" s="216">
        <v>0</v>
      </c>
      <c r="L258" s="227">
        <v>0</v>
      </c>
      <c r="M258" s="21"/>
      <c r="N258" s="21"/>
    </row>
    <row r="259" spans="1:14" ht="15" customHeight="1">
      <c r="A259" s="41"/>
      <c r="B259" s="49" t="s">
        <v>388</v>
      </c>
      <c r="C259" s="219" t="s">
        <v>989</v>
      </c>
      <c r="D259" s="237">
        <v>0</v>
      </c>
      <c r="E259" s="215">
        <v>0</v>
      </c>
      <c r="F259" s="215">
        <v>0</v>
      </c>
      <c r="G259" s="237">
        <v>-1.07</v>
      </c>
      <c r="H259" s="215">
        <v>0</v>
      </c>
      <c r="I259" s="215">
        <v>-0.05</v>
      </c>
      <c r="J259" s="237">
        <v>-3.36</v>
      </c>
      <c r="K259" s="215">
        <v>0</v>
      </c>
      <c r="L259" s="229">
        <v>-0.06</v>
      </c>
      <c r="M259" s="21"/>
      <c r="N259" s="21"/>
    </row>
    <row r="260" spans="1:14" ht="15" customHeight="1">
      <c r="A260" s="45"/>
      <c r="B260" s="46" t="s">
        <v>389</v>
      </c>
      <c r="C260" s="218" t="s">
        <v>990</v>
      </c>
      <c r="D260" s="238">
        <v>0.05</v>
      </c>
      <c r="E260" s="216">
        <v>0</v>
      </c>
      <c r="F260" s="216">
        <v>0</v>
      </c>
      <c r="G260" s="238">
        <v>-0.13</v>
      </c>
      <c r="H260" s="216">
        <v>0</v>
      </c>
      <c r="I260" s="216">
        <v>-0.01</v>
      </c>
      <c r="J260" s="238">
        <v>-1.07</v>
      </c>
      <c r="K260" s="216">
        <v>0</v>
      </c>
      <c r="L260" s="227">
        <v>-0.03</v>
      </c>
      <c r="M260" s="21"/>
      <c r="N260" s="21"/>
    </row>
    <row r="261" spans="1:14" ht="15" customHeight="1">
      <c r="A261" s="41"/>
      <c r="B261" s="49" t="s">
        <v>390</v>
      </c>
      <c r="C261" s="219" t="s">
        <v>991</v>
      </c>
      <c r="D261" s="237">
        <v>3.42</v>
      </c>
      <c r="E261" s="215">
        <v>0</v>
      </c>
      <c r="F261" s="215">
        <v>0.01</v>
      </c>
      <c r="G261" s="237">
        <v>-4.38</v>
      </c>
      <c r="H261" s="215">
        <v>0</v>
      </c>
      <c r="I261" s="215">
        <v>-0.01</v>
      </c>
      <c r="J261" s="237">
        <v>-2.2000000000000002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391</v>
      </c>
      <c r="C262" s="218" t="s">
        <v>992</v>
      </c>
      <c r="D262" s="238">
        <v>1.94</v>
      </c>
      <c r="E262" s="216">
        <v>0</v>
      </c>
      <c r="F262" s="216">
        <v>0.15</v>
      </c>
      <c r="G262" s="238">
        <v>-2.04</v>
      </c>
      <c r="H262" s="216">
        <v>0</v>
      </c>
      <c r="I262" s="216">
        <v>-0.16</v>
      </c>
      <c r="J262" s="238">
        <v>-0.04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392</v>
      </c>
      <c r="C263" s="219" t="s">
        <v>993</v>
      </c>
      <c r="D263" s="237">
        <v>0</v>
      </c>
      <c r="E263" s="215">
        <v>0</v>
      </c>
      <c r="F263" s="215">
        <v>0</v>
      </c>
      <c r="G263" s="237">
        <v>4.55</v>
      </c>
      <c r="H263" s="215">
        <v>0.02</v>
      </c>
      <c r="I263" s="215">
        <v>0.69</v>
      </c>
      <c r="J263" s="237">
        <v>4.55</v>
      </c>
      <c r="K263" s="215">
        <v>0.02</v>
      </c>
      <c r="L263" s="229">
        <v>0.25</v>
      </c>
      <c r="M263" s="21"/>
      <c r="N263" s="21"/>
    </row>
    <row r="264" spans="1:14" ht="15" customHeight="1">
      <c r="A264" s="45"/>
      <c r="B264" s="46" t="s">
        <v>393</v>
      </c>
      <c r="C264" s="218" t="s">
        <v>994</v>
      </c>
      <c r="D264" s="238">
        <v>0.6</v>
      </c>
      <c r="E264" s="216">
        <v>0.01</v>
      </c>
      <c r="F264" s="216">
        <v>0.32</v>
      </c>
      <c r="G264" s="238">
        <v>0.6</v>
      </c>
      <c r="H264" s="216">
        <v>0.01</v>
      </c>
      <c r="I264" s="216">
        <v>0.32</v>
      </c>
      <c r="J264" s="238">
        <v>0.76</v>
      </c>
      <c r="K264" s="216">
        <v>0.01</v>
      </c>
      <c r="L264" s="227">
        <v>0.15</v>
      </c>
      <c r="M264" s="21"/>
      <c r="N264" s="21"/>
    </row>
    <row r="265" spans="1:14" ht="15" customHeight="1">
      <c r="A265" s="41"/>
      <c r="B265" s="49" t="s">
        <v>394</v>
      </c>
      <c r="C265" s="219" t="s">
        <v>995</v>
      </c>
      <c r="D265" s="237">
        <v>-0.01</v>
      </c>
      <c r="E265" s="215">
        <v>0</v>
      </c>
      <c r="F265" s="215">
        <v>0</v>
      </c>
      <c r="G265" s="237">
        <v>1.38</v>
      </c>
      <c r="H265" s="215">
        <v>0</v>
      </c>
      <c r="I265" s="215">
        <v>0.15</v>
      </c>
      <c r="J265" s="237">
        <v>2.0499999999999998</v>
      </c>
      <c r="K265" s="215">
        <v>0.01</v>
      </c>
      <c r="L265" s="229">
        <v>0.08</v>
      </c>
      <c r="M265" s="21"/>
      <c r="N265" s="21"/>
    </row>
    <row r="266" spans="1:14" ht="15" customHeight="1">
      <c r="A266" s="45"/>
      <c r="B266" s="46" t="s">
        <v>395</v>
      </c>
      <c r="C266" s="218" t="s">
        <v>996</v>
      </c>
      <c r="D266" s="238">
        <v>1.24</v>
      </c>
      <c r="E266" s="216">
        <v>0.03</v>
      </c>
      <c r="F266" s="216">
        <v>1.04</v>
      </c>
      <c r="G266" s="238">
        <v>2.36</v>
      </c>
      <c r="H266" s="216">
        <v>0.05</v>
      </c>
      <c r="I266" s="216">
        <v>2.0099999999999998</v>
      </c>
      <c r="J266" s="238">
        <v>4.28</v>
      </c>
      <c r="K266" s="216">
        <v>0.1</v>
      </c>
      <c r="L266" s="227">
        <v>1.28</v>
      </c>
      <c r="M266" s="21"/>
      <c r="N266" s="21"/>
    </row>
    <row r="267" spans="1:14" ht="15" customHeight="1">
      <c r="A267" s="41"/>
      <c r="B267" s="49" t="s">
        <v>396</v>
      </c>
      <c r="C267" s="219" t="s">
        <v>997</v>
      </c>
      <c r="D267" s="237">
        <v>1.94</v>
      </c>
      <c r="E267" s="215">
        <v>0</v>
      </c>
      <c r="F267" s="215">
        <v>0.18</v>
      </c>
      <c r="G267" s="237">
        <v>2.76</v>
      </c>
      <c r="H267" s="215">
        <v>0.01</v>
      </c>
      <c r="I267" s="215">
        <v>0.27</v>
      </c>
      <c r="J267" s="237">
        <v>2.58</v>
      </c>
      <c r="K267" s="215">
        <v>0.01</v>
      </c>
      <c r="L267" s="229">
        <v>0.09</v>
      </c>
      <c r="M267" s="21"/>
      <c r="N267" s="21"/>
    </row>
    <row r="268" spans="1:14" ht="15" customHeight="1">
      <c r="A268" s="45"/>
      <c r="B268" s="46" t="s">
        <v>397</v>
      </c>
      <c r="C268" s="218" t="s">
        <v>998</v>
      </c>
      <c r="D268" s="238">
        <v>0.6</v>
      </c>
      <c r="E268" s="216">
        <v>0</v>
      </c>
      <c r="F268" s="216">
        <v>0</v>
      </c>
      <c r="G268" s="238">
        <v>2.0699999999999998</v>
      </c>
      <c r="H268" s="216">
        <v>0</v>
      </c>
      <c r="I268" s="216">
        <v>0</v>
      </c>
      <c r="J268" s="238">
        <v>0.59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398</v>
      </c>
      <c r="C269" s="219" t="s">
        <v>999</v>
      </c>
      <c r="D269" s="237">
        <v>0</v>
      </c>
      <c r="E269" s="215">
        <v>0</v>
      </c>
      <c r="F269" s="215">
        <v>0</v>
      </c>
      <c r="G269" s="237">
        <v>0</v>
      </c>
      <c r="H269" s="215">
        <v>0</v>
      </c>
      <c r="I269" s="215">
        <v>0</v>
      </c>
      <c r="J269" s="237">
        <v>-0.04</v>
      </c>
      <c r="K269" s="215">
        <v>0</v>
      </c>
      <c r="L269" s="229">
        <v>0</v>
      </c>
      <c r="M269" s="21"/>
      <c r="N269" s="21"/>
    </row>
    <row r="270" spans="1:14" ht="15" customHeight="1">
      <c r="A270" s="45"/>
      <c r="B270" s="46" t="s">
        <v>399</v>
      </c>
      <c r="C270" s="218" t="s">
        <v>1000</v>
      </c>
      <c r="D270" s="238">
        <v>2.6</v>
      </c>
      <c r="E270" s="216">
        <v>0</v>
      </c>
      <c r="F270" s="216">
        <v>0.1</v>
      </c>
      <c r="G270" s="238">
        <v>-3.31</v>
      </c>
      <c r="H270" s="216">
        <v>0</v>
      </c>
      <c r="I270" s="216">
        <v>-0.13</v>
      </c>
      <c r="J270" s="238">
        <v>-3.29</v>
      </c>
      <c r="K270" s="216">
        <v>0</v>
      </c>
      <c r="L270" s="227">
        <v>-0.05</v>
      </c>
      <c r="M270" s="21"/>
      <c r="N270" s="21"/>
    </row>
    <row r="271" spans="1:14" ht="15" customHeight="1">
      <c r="A271" s="41"/>
      <c r="B271" s="49" t="s">
        <v>400</v>
      </c>
      <c r="C271" s="219" t="s">
        <v>1001</v>
      </c>
      <c r="D271" s="237">
        <v>2.88</v>
      </c>
      <c r="E271" s="215">
        <v>0</v>
      </c>
      <c r="F271" s="215">
        <v>0.04</v>
      </c>
      <c r="G271" s="237">
        <v>-4.12</v>
      </c>
      <c r="H271" s="215">
        <v>0</v>
      </c>
      <c r="I271" s="215">
        <v>-0.06</v>
      </c>
      <c r="J271" s="237">
        <v>-2.31</v>
      </c>
      <c r="K271" s="215">
        <v>0</v>
      </c>
      <c r="L271" s="229">
        <v>-0.01</v>
      </c>
      <c r="M271" s="21"/>
      <c r="N271" s="21"/>
    </row>
    <row r="272" spans="1:14" ht="15" customHeight="1">
      <c r="A272" s="45"/>
      <c r="B272" s="46" t="s">
        <v>401</v>
      </c>
      <c r="C272" s="218" t="s">
        <v>1002</v>
      </c>
      <c r="D272" s="238">
        <v>3.42</v>
      </c>
      <c r="E272" s="216">
        <v>0</v>
      </c>
      <c r="F272" s="216">
        <v>0</v>
      </c>
      <c r="G272" s="238">
        <v>-4.38</v>
      </c>
      <c r="H272" s="216">
        <v>0</v>
      </c>
      <c r="I272" s="216">
        <v>0</v>
      </c>
      <c r="J272" s="238">
        <v>-3.45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402</v>
      </c>
      <c r="C273" s="219" t="s">
        <v>1003</v>
      </c>
      <c r="D273" s="237">
        <v>0.96</v>
      </c>
      <c r="E273" s="215">
        <v>0</v>
      </c>
      <c r="F273" s="215">
        <v>0.18</v>
      </c>
      <c r="G273" s="237">
        <v>0.45</v>
      </c>
      <c r="H273" s="215">
        <v>0</v>
      </c>
      <c r="I273" s="215">
        <v>0.08</v>
      </c>
      <c r="J273" s="237">
        <v>1.52</v>
      </c>
      <c r="K273" s="215">
        <v>0.01</v>
      </c>
      <c r="L273" s="229">
        <v>0.1</v>
      </c>
      <c r="M273" s="21"/>
      <c r="N273" s="21"/>
    </row>
    <row r="274" spans="1:14" ht="15" customHeight="1">
      <c r="A274" s="45"/>
      <c r="B274" s="46" t="s">
        <v>403</v>
      </c>
      <c r="C274" s="218" t="s">
        <v>1004</v>
      </c>
      <c r="D274" s="238">
        <v>2.62</v>
      </c>
      <c r="E274" s="216">
        <v>0</v>
      </c>
      <c r="F274" s="216">
        <v>0.02</v>
      </c>
      <c r="G274" s="238">
        <v>10.57</v>
      </c>
      <c r="H274" s="216">
        <v>0</v>
      </c>
      <c r="I274" s="216">
        <v>0.08</v>
      </c>
      <c r="J274" s="238">
        <v>13.32</v>
      </c>
      <c r="K274" s="216">
        <v>0</v>
      </c>
      <c r="L274" s="227">
        <v>0.04</v>
      </c>
      <c r="M274" s="21"/>
      <c r="N274" s="21"/>
    </row>
    <row r="275" spans="1:14" ht="15" customHeight="1">
      <c r="A275" s="41"/>
      <c r="B275" s="49" t="s">
        <v>404</v>
      </c>
      <c r="C275" s="219" t="s">
        <v>1005</v>
      </c>
      <c r="D275" s="237">
        <v>0.28000000000000003</v>
      </c>
      <c r="E275" s="215">
        <v>0</v>
      </c>
      <c r="F275" s="215">
        <v>0.03</v>
      </c>
      <c r="G275" s="237">
        <v>1.35</v>
      </c>
      <c r="H275" s="215">
        <v>0</v>
      </c>
      <c r="I275" s="215">
        <v>0.17</v>
      </c>
      <c r="J275" s="237">
        <v>-4.47</v>
      </c>
      <c r="K275" s="215">
        <v>-0.02</v>
      </c>
      <c r="L275" s="229">
        <v>-0.21</v>
      </c>
      <c r="M275" s="21"/>
      <c r="N275" s="21"/>
    </row>
    <row r="276" spans="1:14" ht="15" customHeight="1">
      <c r="A276" s="45"/>
      <c r="B276" s="46" t="s">
        <v>405</v>
      </c>
      <c r="C276" s="218" t="s">
        <v>1006</v>
      </c>
      <c r="D276" s="238">
        <v>1.32</v>
      </c>
      <c r="E276" s="216">
        <v>0</v>
      </c>
      <c r="F276" s="216">
        <v>0.1</v>
      </c>
      <c r="G276" s="238">
        <v>0.9</v>
      </c>
      <c r="H276" s="216">
        <v>0</v>
      </c>
      <c r="I276" s="216">
        <v>7.0000000000000007E-2</v>
      </c>
      <c r="J276" s="238">
        <v>4.4800000000000004</v>
      </c>
      <c r="K276" s="216">
        <v>0.01</v>
      </c>
      <c r="L276" s="227">
        <v>0.12</v>
      </c>
      <c r="M276" s="21"/>
      <c r="N276" s="21"/>
    </row>
    <row r="277" spans="1:14" ht="15" customHeight="1">
      <c r="A277" s="41"/>
      <c r="B277" s="49" t="s">
        <v>406</v>
      </c>
      <c r="C277" s="219" t="s">
        <v>1007</v>
      </c>
      <c r="D277" s="237">
        <v>2.29</v>
      </c>
      <c r="E277" s="215">
        <v>0</v>
      </c>
      <c r="F277" s="215">
        <v>0.08</v>
      </c>
      <c r="G277" s="237">
        <v>-5.18</v>
      </c>
      <c r="H277" s="215">
        <v>-0.01</v>
      </c>
      <c r="I277" s="215">
        <v>-0.2</v>
      </c>
      <c r="J277" s="237">
        <v>-3.73</v>
      </c>
      <c r="K277" s="215">
        <v>0</v>
      </c>
      <c r="L277" s="229">
        <v>-0.05</v>
      </c>
      <c r="M277" s="21"/>
      <c r="N277" s="21"/>
    </row>
    <row r="278" spans="1:14" ht="15" customHeight="1">
      <c r="A278" s="45"/>
      <c r="B278" s="46" t="s">
        <v>407</v>
      </c>
      <c r="C278" s="218" t="s">
        <v>1008</v>
      </c>
      <c r="D278" s="238">
        <v>1.76</v>
      </c>
      <c r="E278" s="216">
        <v>0.01</v>
      </c>
      <c r="F278" s="216">
        <v>0.41</v>
      </c>
      <c r="G278" s="238">
        <v>-0.72</v>
      </c>
      <c r="H278" s="216">
        <v>0</v>
      </c>
      <c r="I278" s="216">
        <v>-0.17</v>
      </c>
      <c r="J278" s="238">
        <v>0.48</v>
      </c>
      <c r="K278" s="216">
        <v>0</v>
      </c>
      <c r="L278" s="227">
        <v>0.04</v>
      </c>
      <c r="M278" s="21"/>
      <c r="N278" s="21"/>
    </row>
    <row r="279" spans="1:14" ht="15" customHeight="1">
      <c r="A279" s="41"/>
      <c r="B279" s="49" t="s">
        <v>408</v>
      </c>
      <c r="C279" s="219" t="s">
        <v>1009</v>
      </c>
      <c r="D279" s="237">
        <v>0.28000000000000003</v>
      </c>
      <c r="E279" s="215">
        <v>0</v>
      </c>
      <c r="F279" s="215">
        <v>0.04</v>
      </c>
      <c r="G279" s="237">
        <v>-0.59</v>
      </c>
      <c r="H279" s="215">
        <v>0</v>
      </c>
      <c r="I279" s="215">
        <v>-0.08</v>
      </c>
      <c r="J279" s="237">
        <v>-1.23</v>
      </c>
      <c r="K279" s="215">
        <v>0</v>
      </c>
      <c r="L279" s="229">
        <v>-0.06</v>
      </c>
      <c r="M279" s="21"/>
      <c r="N279" s="21"/>
    </row>
    <row r="280" spans="1:14" ht="15" customHeight="1">
      <c r="A280" s="45"/>
      <c r="B280" s="46" t="s">
        <v>409</v>
      </c>
      <c r="C280" s="218" t="s">
        <v>1010</v>
      </c>
      <c r="D280" s="238">
        <v>3.42</v>
      </c>
      <c r="E280" s="216">
        <v>0</v>
      </c>
      <c r="F280" s="216">
        <v>0.03</v>
      </c>
      <c r="G280" s="238">
        <v>-4.38</v>
      </c>
      <c r="H280" s="216">
        <v>0</v>
      </c>
      <c r="I280" s="216">
        <v>-0.04</v>
      </c>
      <c r="J280" s="238">
        <v>-3.45</v>
      </c>
      <c r="K280" s="216">
        <v>0</v>
      </c>
      <c r="L280" s="227">
        <v>-0.01</v>
      </c>
      <c r="M280" s="21"/>
      <c r="N280" s="21"/>
    </row>
    <row r="281" spans="1:14" ht="15" customHeight="1">
      <c r="A281" s="41"/>
      <c r="B281" s="49" t="s">
        <v>410</v>
      </c>
      <c r="C281" s="219" t="s">
        <v>1011</v>
      </c>
      <c r="D281" s="237">
        <v>0.8</v>
      </c>
      <c r="E281" s="215">
        <v>0.01</v>
      </c>
      <c r="F281" s="215">
        <v>0.24</v>
      </c>
      <c r="G281" s="237">
        <v>0.69</v>
      </c>
      <c r="H281" s="215">
        <v>0.01</v>
      </c>
      <c r="I281" s="215">
        <v>0.21</v>
      </c>
      <c r="J281" s="237">
        <v>1.8</v>
      </c>
      <c r="K281" s="215">
        <v>0.01</v>
      </c>
      <c r="L281" s="229">
        <v>0.2</v>
      </c>
      <c r="M281" s="21"/>
      <c r="N281" s="21"/>
    </row>
    <row r="282" spans="1:14" ht="15" customHeight="1">
      <c r="A282" s="45"/>
      <c r="B282" s="46" t="s">
        <v>411</v>
      </c>
      <c r="C282" s="218" t="s">
        <v>1012</v>
      </c>
      <c r="D282" s="238">
        <v>0.39</v>
      </c>
      <c r="E282" s="216">
        <v>0</v>
      </c>
      <c r="F282" s="216">
        <v>0.15</v>
      </c>
      <c r="G282" s="238">
        <v>1.52</v>
      </c>
      <c r="H282" s="216">
        <v>0.02</v>
      </c>
      <c r="I282" s="216">
        <v>0.57999999999999996</v>
      </c>
      <c r="J282" s="238">
        <v>2</v>
      </c>
      <c r="K282" s="216">
        <v>0.02</v>
      </c>
      <c r="L282" s="227">
        <v>0.27</v>
      </c>
      <c r="M282" s="21"/>
      <c r="N282" s="21"/>
    </row>
    <row r="283" spans="1:14" ht="15" customHeight="1">
      <c r="A283" s="41"/>
      <c r="B283" s="49" t="s">
        <v>412</v>
      </c>
      <c r="C283" s="219" t="s">
        <v>1013</v>
      </c>
      <c r="D283" s="237">
        <v>-0.21</v>
      </c>
      <c r="E283" s="215">
        <v>0</v>
      </c>
      <c r="F283" s="215">
        <v>-0.05</v>
      </c>
      <c r="G283" s="237">
        <v>-0.82</v>
      </c>
      <c r="H283" s="215">
        <v>0</v>
      </c>
      <c r="I283" s="215">
        <v>-0.18</v>
      </c>
      <c r="J283" s="237">
        <v>-0.33</v>
      </c>
      <c r="K283" s="215">
        <v>0</v>
      </c>
      <c r="L283" s="229">
        <v>-0.03</v>
      </c>
      <c r="M283" s="21"/>
      <c r="N283" s="21"/>
    </row>
    <row r="284" spans="1:14" ht="15" customHeight="1">
      <c r="A284" s="45"/>
      <c r="B284" s="46" t="s">
        <v>413</v>
      </c>
      <c r="C284" s="218" t="s">
        <v>1014</v>
      </c>
      <c r="D284" s="238">
        <v>0.13</v>
      </c>
      <c r="E284" s="216">
        <v>0</v>
      </c>
      <c r="F284" s="216">
        <v>0.03</v>
      </c>
      <c r="G284" s="238">
        <v>-0.19</v>
      </c>
      <c r="H284" s="216">
        <v>0</v>
      </c>
      <c r="I284" s="216">
        <v>-0.04</v>
      </c>
      <c r="J284" s="238">
        <v>0.2</v>
      </c>
      <c r="K284" s="216">
        <v>0</v>
      </c>
      <c r="L284" s="227">
        <v>0.02</v>
      </c>
      <c r="M284" s="21"/>
      <c r="N284" s="21"/>
    </row>
    <row r="285" spans="1:14" ht="15" customHeight="1">
      <c r="A285" s="41"/>
      <c r="B285" s="49" t="s">
        <v>414</v>
      </c>
      <c r="C285" s="219" t="s">
        <v>1015</v>
      </c>
      <c r="D285" s="237">
        <v>0.08</v>
      </c>
      <c r="E285" s="215">
        <v>0</v>
      </c>
      <c r="F285" s="215">
        <v>0.01</v>
      </c>
      <c r="G285" s="237">
        <v>1.64</v>
      </c>
      <c r="H285" s="215">
        <v>0.01</v>
      </c>
      <c r="I285" s="215">
        <v>0.28000000000000003</v>
      </c>
      <c r="J285" s="237">
        <v>2.41</v>
      </c>
      <c r="K285" s="215">
        <v>0.01</v>
      </c>
      <c r="L285" s="229">
        <v>0.15</v>
      </c>
      <c r="M285" s="21"/>
      <c r="N285" s="21"/>
    </row>
    <row r="286" spans="1:14" ht="15" customHeight="1">
      <c r="A286" s="45"/>
      <c r="B286" s="46" t="s">
        <v>415</v>
      </c>
      <c r="C286" s="218" t="s">
        <v>1016</v>
      </c>
      <c r="D286" s="238">
        <v>1.47</v>
      </c>
      <c r="E286" s="216">
        <v>0</v>
      </c>
      <c r="F286" s="216">
        <v>0.18</v>
      </c>
      <c r="G286" s="238">
        <v>-0.54</v>
      </c>
      <c r="H286" s="216">
        <v>0</v>
      </c>
      <c r="I286" s="216">
        <v>-7.0000000000000007E-2</v>
      </c>
      <c r="J286" s="238">
        <v>0.28999999999999998</v>
      </c>
      <c r="K286" s="216">
        <v>0</v>
      </c>
      <c r="L286" s="227">
        <v>0.01</v>
      </c>
      <c r="M286" s="21"/>
      <c r="N286" s="21"/>
    </row>
    <row r="287" spans="1:14" ht="15" customHeight="1">
      <c r="A287" s="41"/>
      <c r="B287" s="49" t="s">
        <v>417</v>
      </c>
      <c r="C287" s="219" t="s">
        <v>1018</v>
      </c>
      <c r="D287" s="237">
        <v>3.72</v>
      </c>
      <c r="E287" s="215">
        <v>0</v>
      </c>
      <c r="F287" s="215">
        <v>0.12</v>
      </c>
      <c r="G287" s="237">
        <v>-2.5099999999999998</v>
      </c>
      <c r="H287" s="215">
        <v>0</v>
      </c>
      <c r="I287" s="215">
        <v>-0.09</v>
      </c>
      <c r="J287" s="237">
        <v>-7.52</v>
      </c>
      <c r="K287" s="215">
        <v>-0.01</v>
      </c>
      <c r="L287" s="229">
        <v>-0.1</v>
      </c>
      <c r="M287" s="21"/>
      <c r="N287" s="21"/>
    </row>
    <row r="288" spans="1:14" ht="15" customHeight="1">
      <c r="A288" s="45"/>
      <c r="B288" s="46" t="s">
        <v>418</v>
      </c>
      <c r="C288" s="218" t="s">
        <v>1019</v>
      </c>
      <c r="D288" s="238">
        <v>2.11</v>
      </c>
      <c r="E288" s="216">
        <v>0</v>
      </c>
      <c r="F288" s="216">
        <v>0.01</v>
      </c>
      <c r="G288" s="238">
        <v>-4.8499999999999996</v>
      </c>
      <c r="H288" s="216">
        <v>0</v>
      </c>
      <c r="I288" s="216">
        <v>-0.03</v>
      </c>
      <c r="J288" s="238">
        <v>0.15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419</v>
      </c>
      <c r="C289" s="219" t="s">
        <v>1020</v>
      </c>
      <c r="D289" s="237">
        <v>0.83</v>
      </c>
      <c r="E289" s="215">
        <v>0</v>
      </c>
      <c r="F289" s="215">
        <v>0.03</v>
      </c>
      <c r="G289" s="237">
        <v>-0.15</v>
      </c>
      <c r="H289" s="215">
        <v>0</v>
      </c>
      <c r="I289" s="215">
        <v>-0.01</v>
      </c>
      <c r="J289" s="237">
        <v>0.52</v>
      </c>
      <c r="K289" s="215">
        <v>0</v>
      </c>
      <c r="L289" s="229">
        <v>0.01</v>
      </c>
      <c r="M289" s="21"/>
      <c r="N289" s="21"/>
    </row>
    <row r="290" spans="1:14" ht="15" customHeight="1">
      <c r="A290" s="45"/>
      <c r="B290" s="46" t="s">
        <v>420</v>
      </c>
      <c r="C290" s="218" t="s">
        <v>1021</v>
      </c>
      <c r="D290" s="238">
        <v>0</v>
      </c>
      <c r="E290" s="216">
        <v>0</v>
      </c>
      <c r="F290" s="216">
        <v>0</v>
      </c>
      <c r="G290" s="238">
        <v>0</v>
      </c>
      <c r="H290" s="216">
        <v>0</v>
      </c>
      <c r="I290" s="216">
        <v>0</v>
      </c>
      <c r="J290" s="238">
        <v>0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421</v>
      </c>
      <c r="C291" s="219" t="s">
        <v>1022</v>
      </c>
      <c r="D291" s="237">
        <v>1.0900000000000001</v>
      </c>
      <c r="E291" s="215">
        <v>0</v>
      </c>
      <c r="F291" s="215">
        <v>0.04</v>
      </c>
      <c r="G291" s="237">
        <v>-1.23</v>
      </c>
      <c r="H291" s="215">
        <v>0</v>
      </c>
      <c r="I291" s="215">
        <v>-0.05</v>
      </c>
      <c r="J291" s="237">
        <v>-2.68</v>
      </c>
      <c r="K291" s="215">
        <v>0</v>
      </c>
      <c r="L291" s="229">
        <v>-0.04</v>
      </c>
      <c r="M291" s="21"/>
      <c r="N291" s="21"/>
    </row>
    <row r="292" spans="1:14" ht="15" customHeight="1">
      <c r="A292" s="45"/>
      <c r="B292" s="46" t="s">
        <v>422</v>
      </c>
      <c r="C292" s="218" t="s">
        <v>1023</v>
      </c>
      <c r="D292" s="238">
        <v>0</v>
      </c>
      <c r="E292" s="216">
        <v>0</v>
      </c>
      <c r="F292" s="216">
        <v>0</v>
      </c>
      <c r="G292" s="238">
        <v>1.1499999999999999</v>
      </c>
      <c r="H292" s="216">
        <v>0.01</v>
      </c>
      <c r="I292" s="216">
        <v>0.22</v>
      </c>
      <c r="J292" s="238">
        <v>1.71</v>
      </c>
      <c r="K292" s="216">
        <v>0.01</v>
      </c>
      <c r="L292" s="227">
        <v>0.12</v>
      </c>
      <c r="M292" s="21"/>
      <c r="N292" s="21"/>
    </row>
    <row r="293" spans="1:14" ht="15" customHeight="1">
      <c r="A293" s="41"/>
      <c r="B293" s="49" t="s">
        <v>423</v>
      </c>
      <c r="C293" s="219" t="s">
        <v>1024</v>
      </c>
      <c r="D293" s="237">
        <v>3.42</v>
      </c>
      <c r="E293" s="215">
        <v>0</v>
      </c>
      <c r="F293" s="215">
        <v>0</v>
      </c>
      <c r="G293" s="237">
        <v>-4.38</v>
      </c>
      <c r="H293" s="215">
        <v>0</v>
      </c>
      <c r="I293" s="215">
        <v>0</v>
      </c>
      <c r="J293" s="237">
        <v>-2.2000000000000002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424</v>
      </c>
      <c r="C294" s="218" t="s">
        <v>1025</v>
      </c>
      <c r="D294" s="238">
        <v>2.58</v>
      </c>
      <c r="E294" s="216">
        <v>0</v>
      </c>
      <c r="F294" s="216">
        <v>0.02</v>
      </c>
      <c r="G294" s="238">
        <v>-3.73</v>
      </c>
      <c r="H294" s="216">
        <v>0</v>
      </c>
      <c r="I294" s="216">
        <v>-0.04</v>
      </c>
      <c r="J294" s="238">
        <v>-1.94</v>
      </c>
      <c r="K294" s="216">
        <v>0</v>
      </c>
      <c r="L294" s="227">
        <v>-0.01</v>
      </c>
      <c r="M294" s="21"/>
      <c r="N294" s="21"/>
    </row>
    <row r="295" spans="1:14" ht="15" customHeight="1">
      <c r="A295" s="41"/>
      <c r="B295" s="49" t="s">
        <v>425</v>
      </c>
      <c r="C295" s="219" t="s">
        <v>1026</v>
      </c>
      <c r="D295" s="237">
        <v>0.73</v>
      </c>
      <c r="E295" s="215">
        <v>0</v>
      </c>
      <c r="F295" s="215">
        <v>0.01</v>
      </c>
      <c r="G295" s="237">
        <v>1.79</v>
      </c>
      <c r="H295" s="215">
        <v>0</v>
      </c>
      <c r="I295" s="215">
        <v>0.02</v>
      </c>
      <c r="J295" s="237">
        <v>1.89</v>
      </c>
      <c r="K295" s="215">
        <v>0</v>
      </c>
      <c r="L295" s="229">
        <v>0.01</v>
      </c>
      <c r="M295" s="21"/>
      <c r="N295" s="21"/>
    </row>
    <row r="296" spans="1:14" ht="15" customHeight="1">
      <c r="A296" s="45"/>
      <c r="B296" s="46" t="s">
        <v>426</v>
      </c>
      <c r="C296" s="218" t="s">
        <v>1027</v>
      </c>
      <c r="D296" s="238">
        <v>-0.12</v>
      </c>
      <c r="E296" s="216">
        <v>0</v>
      </c>
      <c r="F296" s="216">
        <v>0</v>
      </c>
      <c r="G296" s="238">
        <v>3.65</v>
      </c>
      <c r="H296" s="216">
        <v>0</v>
      </c>
      <c r="I296" s="216">
        <v>0.13</v>
      </c>
      <c r="J296" s="238">
        <v>3.97</v>
      </c>
      <c r="K296" s="216">
        <v>0</v>
      </c>
      <c r="L296" s="227">
        <v>0.05</v>
      </c>
      <c r="M296" s="21"/>
      <c r="N296" s="21"/>
    </row>
    <row r="297" spans="1:14" ht="15" customHeight="1">
      <c r="A297" s="41"/>
      <c r="B297" s="49" t="s">
        <v>427</v>
      </c>
      <c r="C297" s="219" t="s">
        <v>1028</v>
      </c>
      <c r="D297" s="237">
        <v>0.05</v>
      </c>
      <c r="E297" s="215">
        <v>0</v>
      </c>
      <c r="F297" s="215">
        <v>0.01</v>
      </c>
      <c r="G297" s="237">
        <v>0.67</v>
      </c>
      <c r="H297" s="215">
        <v>0</v>
      </c>
      <c r="I297" s="215">
        <v>0.13</v>
      </c>
      <c r="J297" s="237">
        <v>0.74</v>
      </c>
      <c r="K297" s="215">
        <v>0</v>
      </c>
      <c r="L297" s="229">
        <v>0.05</v>
      </c>
      <c r="M297" s="21"/>
      <c r="N297" s="21"/>
    </row>
    <row r="298" spans="1:14" ht="15" customHeight="1">
      <c r="A298" s="45"/>
      <c r="B298" s="46" t="s">
        <v>428</v>
      </c>
      <c r="C298" s="218" t="s">
        <v>1029</v>
      </c>
      <c r="D298" s="238">
        <v>0</v>
      </c>
      <c r="E298" s="216">
        <v>0</v>
      </c>
      <c r="F298" s="216">
        <v>0</v>
      </c>
      <c r="G298" s="238">
        <v>2.0099999999999998</v>
      </c>
      <c r="H298" s="216">
        <v>0</v>
      </c>
      <c r="I298" s="216">
        <v>0.02</v>
      </c>
      <c r="J298" s="238">
        <v>3.34</v>
      </c>
      <c r="K298" s="216">
        <v>0</v>
      </c>
      <c r="L298" s="227">
        <v>0.01</v>
      </c>
      <c r="M298" s="21"/>
      <c r="N298" s="21"/>
    </row>
    <row r="299" spans="1:14" ht="15" customHeight="1">
      <c r="A299" s="41"/>
      <c r="B299" s="49" t="s">
        <v>429</v>
      </c>
      <c r="C299" s="219" t="s">
        <v>1030</v>
      </c>
      <c r="D299" s="237">
        <v>2.67</v>
      </c>
      <c r="E299" s="215">
        <v>0.01</v>
      </c>
      <c r="F299" s="215">
        <v>0.28000000000000003</v>
      </c>
      <c r="G299" s="237">
        <v>-0.81</v>
      </c>
      <c r="H299" s="215">
        <v>0</v>
      </c>
      <c r="I299" s="215">
        <v>-0.09</v>
      </c>
      <c r="J299" s="237">
        <v>0.55000000000000004</v>
      </c>
      <c r="K299" s="215">
        <v>0</v>
      </c>
      <c r="L299" s="229">
        <v>0.02</v>
      </c>
      <c r="M299" s="21"/>
      <c r="N299" s="21"/>
    </row>
    <row r="300" spans="1:14" ht="15" customHeight="1">
      <c r="A300" s="45"/>
      <c r="B300" s="46" t="s">
        <v>431</v>
      </c>
      <c r="C300" s="218" t="s">
        <v>1032</v>
      </c>
      <c r="D300" s="238">
        <v>0.4</v>
      </c>
      <c r="E300" s="216">
        <v>0</v>
      </c>
      <c r="F300" s="216">
        <v>0.02</v>
      </c>
      <c r="G300" s="238">
        <v>2.0099999999999998</v>
      </c>
      <c r="H300" s="216">
        <v>0</v>
      </c>
      <c r="I300" s="216">
        <v>0.08</v>
      </c>
      <c r="J300" s="238">
        <v>4.2699999999999996</v>
      </c>
      <c r="K300" s="216">
        <v>0</v>
      </c>
      <c r="L300" s="227">
        <v>0.06</v>
      </c>
      <c r="M300" s="21"/>
      <c r="N300" s="21"/>
    </row>
    <row r="301" spans="1:14" ht="15" customHeight="1">
      <c r="A301" s="41"/>
      <c r="B301" s="49" t="s">
        <v>432</v>
      </c>
      <c r="C301" s="219" t="s">
        <v>1033</v>
      </c>
      <c r="D301" s="237">
        <v>3.12</v>
      </c>
      <c r="E301" s="215">
        <v>0.01</v>
      </c>
      <c r="F301" s="215">
        <v>0.4</v>
      </c>
      <c r="G301" s="237">
        <v>-3.94</v>
      </c>
      <c r="H301" s="215">
        <v>-0.01</v>
      </c>
      <c r="I301" s="215">
        <v>-0.55000000000000004</v>
      </c>
      <c r="J301" s="237">
        <v>-3.11</v>
      </c>
      <c r="K301" s="215">
        <v>-0.01</v>
      </c>
      <c r="L301" s="229">
        <v>-0.15</v>
      </c>
      <c r="M301" s="21"/>
      <c r="N301" s="21"/>
    </row>
    <row r="302" spans="1:14" ht="15" customHeight="1">
      <c r="A302" s="45"/>
      <c r="B302" s="46" t="s">
        <v>433</v>
      </c>
      <c r="C302" s="218" t="s">
        <v>1034</v>
      </c>
      <c r="D302" s="238">
        <v>0</v>
      </c>
      <c r="E302" s="216">
        <v>0</v>
      </c>
      <c r="F302" s="216">
        <v>0</v>
      </c>
      <c r="G302" s="238">
        <v>0</v>
      </c>
      <c r="H302" s="216">
        <v>0</v>
      </c>
      <c r="I302" s="216">
        <v>0</v>
      </c>
      <c r="J302" s="238">
        <v>3.87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434</v>
      </c>
      <c r="C303" s="219" t="s">
        <v>1035</v>
      </c>
      <c r="D303" s="237">
        <v>1.27</v>
      </c>
      <c r="E303" s="215">
        <v>0</v>
      </c>
      <c r="F303" s="215">
        <v>0.04</v>
      </c>
      <c r="G303" s="237">
        <v>-1.67</v>
      </c>
      <c r="H303" s="215">
        <v>0</v>
      </c>
      <c r="I303" s="215">
        <v>-0.06</v>
      </c>
      <c r="J303" s="237">
        <v>-0.81</v>
      </c>
      <c r="K303" s="215">
        <v>0</v>
      </c>
      <c r="L303" s="229">
        <v>-0.01</v>
      </c>
      <c r="M303" s="21"/>
      <c r="N303" s="21"/>
    </row>
    <row r="304" spans="1:14" ht="15" customHeight="1">
      <c r="A304" s="45"/>
      <c r="B304" s="46" t="s">
        <v>435</v>
      </c>
      <c r="C304" s="218" t="s">
        <v>1036</v>
      </c>
      <c r="D304" s="238">
        <v>0</v>
      </c>
      <c r="E304" s="216">
        <v>0</v>
      </c>
      <c r="F304" s="216">
        <v>0</v>
      </c>
      <c r="G304" s="238">
        <v>2.6</v>
      </c>
      <c r="H304" s="216">
        <v>0</v>
      </c>
      <c r="I304" s="216">
        <v>0.09</v>
      </c>
      <c r="J304" s="238">
        <v>2.61</v>
      </c>
      <c r="K304" s="216">
        <v>0</v>
      </c>
      <c r="L304" s="227">
        <v>0.03</v>
      </c>
      <c r="M304" s="21"/>
      <c r="N304" s="21"/>
    </row>
    <row r="305" spans="1:14" ht="15" customHeight="1">
      <c r="A305" s="41"/>
      <c r="B305" s="49" t="s">
        <v>437</v>
      </c>
      <c r="C305" s="219" t="s">
        <v>1038</v>
      </c>
      <c r="D305" s="237">
        <v>0.88</v>
      </c>
      <c r="E305" s="215">
        <v>0</v>
      </c>
      <c r="F305" s="215">
        <v>0.17</v>
      </c>
      <c r="G305" s="237">
        <v>-2</v>
      </c>
      <c r="H305" s="215">
        <v>-0.01</v>
      </c>
      <c r="I305" s="215">
        <v>-0.41</v>
      </c>
      <c r="J305" s="237">
        <v>10.78</v>
      </c>
      <c r="K305" s="215">
        <v>0.05</v>
      </c>
      <c r="L305" s="229">
        <v>0.7</v>
      </c>
      <c r="M305" s="21"/>
      <c r="N305" s="21"/>
    </row>
    <row r="306" spans="1:14" ht="15" customHeight="1">
      <c r="A306" s="45"/>
      <c r="B306" s="46" t="s">
        <v>438</v>
      </c>
      <c r="C306" s="218" t="s">
        <v>1039</v>
      </c>
      <c r="D306" s="238">
        <v>1.91</v>
      </c>
      <c r="E306" s="216">
        <v>0.05</v>
      </c>
      <c r="F306" s="216">
        <v>1.72</v>
      </c>
      <c r="G306" s="238">
        <v>2.9</v>
      </c>
      <c r="H306" s="216">
        <v>7.0000000000000007E-2</v>
      </c>
      <c r="I306" s="216">
        <v>2.63</v>
      </c>
      <c r="J306" s="238">
        <v>5.29</v>
      </c>
      <c r="K306" s="216">
        <v>0.13</v>
      </c>
      <c r="L306" s="227">
        <v>1.69</v>
      </c>
      <c r="M306" s="21"/>
      <c r="N306" s="21"/>
    </row>
    <row r="307" spans="1:14" ht="15" customHeight="1">
      <c r="A307" s="41"/>
      <c r="B307" s="49" t="s">
        <v>439</v>
      </c>
      <c r="C307" s="219" t="s">
        <v>1040</v>
      </c>
      <c r="D307" s="237">
        <v>1.34</v>
      </c>
      <c r="E307" s="215">
        <v>0.01</v>
      </c>
      <c r="F307" s="215">
        <v>0.46</v>
      </c>
      <c r="G307" s="237">
        <v>2.66</v>
      </c>
      <c r="H307" s="215">
        <v>0.02</v>
      </c>
      <c r="I307" s="215">
        <v>0.92</v>
      </c>
      <c r="J307" s="237">
        <v>8.36</v>
      </c>
      <c r="K307" s="215">
        <v>7.0000000000000007E-2</v>
      </c>
      <c r="L307" s="229">
        <v>0.98</v>
      </c>
      <c r="M307" s="21"/>
      <c r="N307" s="21"/>
    </row>
    <row r="308" spans="1:14" ht="15" customHeight="1">
      <c r="A308" s="45"/>
      <c r="B308" s="46" t="s">
        <v>440</v>
      </c>
      <c r="C308" s="218" t="s">
        <v>1041</v>
      </c>
      <c r="D308" s="238">
        <v>9.94</v>
      </c>
      <c r="E308" s="216">
        <v>0.04</v>
      </c>
      <c r="F308" s="216">
        <v>1.49</v>
      </c>
      <c r="G308" s="238">
        <v>8.89</v>
      </c>
      <c r="H308" s="216">
        <v>0.04</v>
      </c>
      <c r="I308" s="216">
        <v>1.38</v>
      </c>
      <c r="J308" s="238">
        <v>24.19</v>
      </c>
      <c r="K308" s="216">
        <v>0.09</v>
      </c>
      <c r="L308" s="227">
        <v>1.18</v>
      </c>
      <c r="M308" s="21"/>
      <c r="N308" s="21"/>
    </row>
    <row r="309" spans="1:14" ht="15" customHeight="1">
      <c r="A309" s="41"/>
      <c r="B309" s="49" t="s">
        <v>441</v>
      </c>
      <c r="C309" s="219" t="s">
        <v>1042</v>
      </c>
      <c r="D309" s="237">
        <v>1.71</v>
      </c>
      <c r="E309" s="215">
        <v>0</v>
      </c>
      <c r="F309" s="215">
        <v>0.13</v>
      </c>
      <c r="G309" s="237">
        <v>0.26</v>
      </c>
      <c r="H309" s="215">
        <v>0</v>
      </c>
      <c r="I309" s="215">
        <v>0.02</v>
      </c>
      <c r="J309" s="237">
        <v>6.53</v>
      </c>
      <c r="K309" s="215">
        <v>0.01</v>
      </c>
      <c r="L309" s="229">
        <v>0.18</v>
      </c>
      <c r="M309" s="21"/>
      <c r="N309" s="21"/>
    </row>
    <row r="310" spans="1:14" ht="15" customHeight="1">
      <c r="A310" s="45"/>
      <c r="B310" s="46" t="s">
        <v>442</v>
      </c>
      <c r="C310" s="218" t="s">
        <v>1043</v>
      </c>
      <c r="D310" s="238">
        <v>11.73</v>
      </c>
      <c r="E310" s="216">
        <v>0.02</v>
      </c>
      <c r="F310" s="216">
        <v>0.92</v>
      </c>
      <c r="G310" s="238">
        <v>13.58</v>
      </c>
      <c r="H310" s="216">
        <v>0.03</v>
      </c>
      <c r="I310" s="216">
        <v>1.07</v>
      </c>
      <c r="J310" s="238">
        <v>48.08</v>
      </c>
      <c r="K310" s="216">
        <v>0.08</v>
      </c>
      <c r="L310" s="227">
        <v>1.04</v>
      </c>
      <c r="M310" s="21"/>
      <c r="N310" s="21"/>
    </row>
    <row r="311" spans="1:14" ht="15" customHeight="1">
      <c r="A311" s="41"/>
      <c r="B311" s="49" t="s">
        <v>443</v>
      </c>
      <c r="C311" s="219" t="s">
        <v>1044</v>
      </c>
      <c r="D311" s="237">
        <v>2.35</v>
      </c>
      <c r="E311" s="215">
        <v>0.01</v>
      </c>
      <c r="F311" s="215">
        <v>0.33</v>
      </c>
      <c r="G311" s="237">
        <v>4.0999999999999996</v>
      </c>
      <c r="H311" s="215">
        <v>0.01</v>
      </c>
      <c r="I311" s="215">
        <v>0.56999999999999995</v>
      </c>
      <c r="J311" s="237">
        <v>10.46</v>
      </c>
      <c r="K311" s="215">
        <v>0.04</v>
      </c>
      <c r="L311" s="229">
        <v>0.5</v>
      </c>
      <c r="M311" s="21"/>
      <c r="N311" s="21"/>
    </row>
    <row r="312" spans="1:14" ht="15" customHeight="1">
      <c r="A312" s="45"/>
      <c r="B312" s="46" t="s">
        <v>444</v>
      </c>
      <c r="C312" s="218" t="s">
        <v>1045</v>
      </c>
      <c r="D312" s="238">
        <v>1.61</v>
      </c>
      <c r="E312" s="216">
        <v>0.01</v>
      </c>
      <c r="F312" s="216">
        <v>0.23</v>
      </c>
      <c r="G312" s="238">
        <v>2.86</v>
      </c>
      <c r="H312" s="216">
        <v>0.01</v>
      </c>
      <c r="I312" s="216">
        <v>0.41</v>
      </c>
      <c r="J312" s="238">
        <v>10.66</v>
      </c>
      <c r="K312" s="216">
        <v>0.04</v>
      </c>
      <c r="L312" s="227">
        <v>0.51</v>
      </c>
      <c r="M312" s="21"/>
      <c r="N312" s="21"/>
    </row>
    <row r="313" spans="1:14" ht="15" customHeight="1">
      <c r="A313" s="41"/>
      <c r="B313" s="49" t="s">
        <v>445</v>
      </c>
      <c r="C313" s="219" t="s">
        <v>1046</v>
      </c>
      <c r="D313" s="237">
        <v>0</v>
      </c>
      <c r="E313" s="215">
        <v>0</v>
      </c>
      <c r="F313" s="215">
        <v>0</v>
      </c>
      <c r="G313" s="237">
        <v>0</v>
      </c>
      <c r="H313" s="215">
        <v>0</v>
      </c>
      <c r="I313" s="215">
        <v>0</v>
      </c>
      <c r="J313" s="237">
        <v>0.97</v>
      </c>
      <c r="K313" s="215">
        <v>0.01</v>
      </c>
      <c r="L313" s="229">
        <v>0.09</v>
      </c>
      <c r="M313" s="21"/>
      <c r="N313" s="21"/>
    </row>
    <row r="314" spans="1:14" ht="15" customHeight="1">
      <c r="A314" s="45"/>
      <c r="B314" s="46" t="s">
        <v>446</v>
      </c>
      <c r="C314" s="218" t="s">
        <v>1047</v>
      </c>
      <c r="D314" s="238">
        <v>12.17</v>
      </c>
      <c r="E314" s="216">
        <v>0.15</v>
      </c>
      <c r="F314" s="216">
        <v>5.75</v>
      </c>
      <c r="G314" s="238">
        <v>15.7</v>
      </c>
      <c r="H314" s="216">
        <v>0.19</v>
      </c>
      <c r="I314" s="216">
        <v>7.34</v>
      </c>
      <c r="J314" s="238">
        <v>46</v>
      </c>
      <c r="K314" s="216">
        <v>0.46</v>
      </c>
      <c r="L314" s="227">
        <v>6.12</v>
      </c>
      <c r="M314" s="21"/>
      <c r="N314" s="21"/>
    </row>
    <row r="315" spans="1:14" ht="15" customHeight="1">
      <c r="A315" s="41"/>
      <c r="B315" s="49" t="s">
        <v>447</v>
      </c>
      <c r="C315" s="219" t="s">
        <v>1048</v>
      </c>
      <c r="D315" s="237">
        <v>3.24</v>
      </c>
      <c r="E315" s="215">
        <v>0</v>
      </c>
      <c r="F315" s="215">
        <v>0.05</v>
      </c>
      <c r="G315" s="237">
        <v>4.5</v>
      </c>
      <c r="H315" s="215">
        <v>0</v>
      </c>
      <c r="I315" s="215">
        <v>0.08</v>
      </c>
      <c r="J315" s="237">
        <v>4.74</v>
      </c>
      <c r="K315" s="215">
        <v>0</v>
      </c>
      <c r="L315" s="229">
        <v>0.03</v>
      </c>
      <c r="M315" s="21"/>
      <c r="N315" s="21"/>
    </row>
    <row r="316" spans="1:14" ht="15" customHeight="1">
      <c r="A316" s="45"/>
      <c r="B316" s="46" t="s">
        <v>448</v>
      </c>
      <c r="C316" s="218" t="s">
        <v>1049</v>
      </c>
      <c r="D316" s="238">
        <v>-4.09</v>
      </c>
      <c r="E316" s="216">
        <v>0</v>
      </c>
      <c r="F316" s="216">
        <v>-0.01</v>
      </c>
      <c r="G316" s="238">
        <v>-11.47</v>
      </c>
      <c r="H316" s="216">
        <v>0</v>
      </c>
      <c r="I316" s="216">
        <v>-0.04</v>
      </c>
      <c r="J316" s="238">
        <v>-12.31</v>
      </c>
      <c r="K316" s="216">
        <v>0</v>
      </c>
      <c r="L316" s="227">
        <v>-0.01</v>
      </c>
      <c r="M316" s="21"/>
      <c r="N316" s="21"/>
    </row>
    <row r="317" spans="1:14" ht="15" customHeight="1">
      <c r="A317" s="41"/>
      <c r="B317" s="49" t="s">
        <v>449</v>
      </c>
      <c r="C317" s="219" t="s">
        <v>1050</v>
      </c>
      <c r="D317" s="237">
        <v>1.5</v>
      </c>
      <c r="E317" s="215">
        <v>0</v>
      </c>
      <c r="F317" s="215">
        <v>0.19</v>
      </c>
      <c r="G317" s="237">
        <v>-3.15</v>
      </c>
      <c r="H317" s="215">
        <v>-0.01</v>
      </c>
      <c r="I317" s="215">
        <v>-0.43</v>
      </c>
      <c r="J317" s="237">
        <v>-1.77</v>
      </c>
      <c r="K317" s="215">
        <v>-0.01</v>
      </c>
      <c r="L317" s="229">
        <v>-0.08</v>
      </c>
      <c r="M317" s="21"/>
      <c r="N317" s="21"/>
    </row>
    <row r="318" spans="1:14" ht="15" customHeight="1">
      <c r="A318" s="45"/>
      <c r="B318" s="46" t="s">
        <v>450</v>
      </c>
      <c r="C318" s="218" t="s">
        <v>1051</v>
      </c>
      <c r="D318" s="238">
        <v>3.42</v>
      </c>
      <c r="E318" s="216">
        <v>0</v>
      </c>
      <c r="F318" s="216">
        <v>0.04</v>
      </c>
      <c r="G318" s="238">
        <v>-4.38</v>
      </c>
      <c r="H318" s="216">
        <v>0</v>
      </c>
      <c r="I318" s="216">
        <v>-0.05</v>
      </c>
      <c r="J318" s="238">
        <v>-3.45</v>
      </c>
      <c r="K318" s="216">
        <v>0</v>
      </c>
      <c r="L318" s="227">
        <v>-0.01</v>
      </c>
      <c r="M318" s="21"/>
      <c r="N318" s="21"/>
    </row>
    <row r="319" spans="1:14" ht="15" customHeight="1">
      <c r="A319" s="41"/>
      <c r="B319" s="49" t="s">
        <v>451</v>
      </c>
      <c r="C319" s="219" t="s">
        <v>1052</v>
      </c>
      <c r="D319" s="237">
        <v>0.97</v>
      </c>
      <c r="E319" s="215">
        <v>0</v>
      </c>
      <c r="F319" s="215">
        <v>0.08</v>
      </c>
      <c r="G319" s="237">
        <v>-1.31</v>
      </c>
      <c r="H319" s="215">
        <v>0</v>
      </c>
      <c r="I319" s="215">
        <v>-0.12</v>
      </c>
      <c r="J319" s="237">
        <v>-1.03</v>
      </c>
      <c r="K319" s="215">
        <v>0</v>
      </c>
      <c r="L319" s="229">
        <v>-0.03</v>
      </c>
      <c r="M319" s="21"/>
      <c r="N319" s="21"/>
    </row>
    <row r="320" spans="1:14" ht="15" customHeight="1">
      <c r="A320" s="45"/>
      <c r="B320" s="46" t="s">
        <v>452</v>
      </c>
      <c r="C320" s="218" t="s">
        <v>1053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453</v>
      </c>
      <c r="C321" s="219" t="s">
        <v>1054</v>
      </c>
      <c r="D321" s="237">
        <v>3.42</v>
      </c>
      <c r="E321" s="215">
        <v>0</v>
      </c>
      <c r="F321" s="215">
        <v>0.02</v>
      </c>
      <c r="G321" s="237">
        <v>-4.38</v>
      </c>
      <c r="H321" s="215">
        <v>0</v>
      </c>
      <c r="I321" s="215">
        <v>-0.03</v>
      </c>
      <c r="J321" s="237">
        <v>-4.24</v>
      </c>
      <c r="K321" s="215">
        <v>0</v>
      </c>
      <c r="L321" s="229">
        <v>-0.01</v>
      </c>
      <c r="M321" s="21"/>
      <c r="N321" s="21"/>
    </row>
    <row r="322" spans="1:14" ht="15" customHeight="1">
      <c r="A322" s="45"/>
      <c r="B322" s="46" t="s">
        <v>454</v>
      </c>
      <c r="C322" s="218" t="s">
        <v>1055</v>
      </c>
      <c r="D322" s="238">
        <v>2.23</v>
      </c>
      <c r="E322" s="216">
        <v>0</v>
      </c>
      <c r="F322" s="216">
        <v>0.03</v>
      </c>
      <c r="G322" s="238">
        <v>1.86</v>
      </c>
      <c r="H322" s="216">
        <v>0</v>
      </c>
      <c r="I322" s="216">
        <v>0.03</v>
      </c>
      <c r="J322" s="238">
        <v>6.33</v>
      </c>
      <c r="K322" s="216">
        <v>0</v>
      </c>
      <c r="L322" s="227">
        <v>0.03</v>
      </c>
      <c r="M322" s="21"/>
      <c r="N322" s="21"/>
    </row>
    <row r="323" spans="1:14" ht="15" customHeight="1">
      <c r="A323" s="41"/>
      <c r="B323" s="49" t="s">
        <v>455</v>
      </c>
      <c r="C323" s="219" t="s">
        <v>1056</v>
      </c>
      <c r="D323" s="237">
        <v>0</v>
      </c>
      <c r="E323" s="215">
        <v>0</v>
      </c>
      <c r="F323" s="215">
        <v>0</v>
      </c>
      <c r="G323" s="237">
        <v>1.48</v>
      </c>
      <c r="H323" s="215">
        <v>0</v>
      </c>
      <c r="I323" s="215">
        <v>0.01</v>
      </c>
      <c r="J323" s="237">
        <v>-0.28000000000000003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456</v>
      </c>
      <c r="C324" s="218" t="s">
        <v>1057</v>
      </c>
      <c r="D324" s="238">
        <v>3.42</v>
      </c>
      <c r="E324" s="216">
        <v>0</v>
      </c>
      <c r="F324" s="216">
        <v>0.01</v>
      </c>
      <c r="G324" s="238">
        <v>-4.38</v>
      </c>
      <c r="H324" s="216">
        <v>0</v>
      </c>
      <c r="I324" s="216">
        <v>-0.02</v>
      </c>
      <c r="J324" s="238">
        <v>-2.2000000000000002</v>
      </c>
      <c r="K324" s="216">
        <v>0</v>
      </c>
      <c r="L324" s="227">
        <v>0</v>
      </c>
      <c r="M324" s="21"/>
      <c r="N324" s="21"/>
    </row>
    <row r="325" spans="1:14" ht="15" customHeight="1">
      <c r="A325" s="41"/>
      <c r="B325" s="49" t="s">
        <v>457</v>
      </c>
      <c r="C325" s="219" t="s">
        <v>1058</v>
      </c>
      <c r="D325" s="237">
        <v>3.34</v>
      </c>
      <c r="E325" s="215">
        <v>0</v>
      </c>
      <c r="F325" s="215">
        <v>0.05</v>
      </c>
      <c r="G325" s="237">
        <v>-4.28</v>
      </c>
      <c r="H325" s="215">
        <v>0</v>
      </c>
      <c r="I325" s="215">
        <v>-7.0000000000000007E-2</v>
      </c>
      <c r="J325" s="237">
        <v>-1.86</v>
      </c>
      <c r="K325" s="215">
        <v>0</v>
      </c>
      <c r="L325" s="229">
        <v>-0.01</v>
      </c>
      <c r="M325" s="21"/>
      <c r="N325" s="21"/>
    </row>
    <row r="326" spans="1:14" ht="15" customHeight="1">
      <c r="A326" s="45"/>
      <c r="B326" s="46" t="s">
        <v>458</v>
      </c>
      <c r="C326" s="218" t="s">
        <v>1059</v>
      </c>
      <c r="D326" s="238">
        <v>3.42</v>
      </c>
      <c r="E326" s="216">
        <v>0</v>
      </c>
      <c r="F326" s="216">
        <v>0.01</v>
      </c>
      <c r="G326" s="238">
        <v>-4.38</v>
      </c>
      <c r="H326" s="216">
        <v>0</v>
      </c>
      <c r="I326" s="216">
        <v>-0.02</v>
      </c>
      <c r="J326" s="238">
        <v>-3.45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459</v>
      </c>
      <c r="C327" s="219" t="s">
        <v>1060</v>
      </c>
      <c r="D327" s="237">
        <v>1.31</v>
      </c>
      <c r="E327" s="215">
        <v>0</v>
      </c>
      <c r="F327" s="215">
        <v>0.05</v>
      </c>
      <c r="G327" s="237">
        <v>0.26</v>
      </c>
      <c r="H327" s="215">
        <v>0</v>
      </c>
      <c r="I327" s="215">
        <v>0.01</v>
      </c>
      <c r="J327" s="237">
        <v>1.02</v>
      </c>
      <c r="K327" s="215">
        <v>0</v>
      </c>
      <c r="L327" s="229">
        <v>0.01</v>
      </c>
      <c r="M327" s="21"/>
      <c r="N327" s="21"/>
    </row>
    <row r="328" spans="1:14" ht="15" customHeight="1">
      <c r="A328" s="45"/>
      <c r="B328" s="46" t="s">
        <v>460</v>
      </c>
      <c r="C328" s="218" t="s">
        <v>1061</v>
      </c>
      <c r="D328" s="238">
        <v>2.96</v>
      </c>
      <c r="E328" s="216">
        <v>0.01</v>
      </c>
      <c r="F328" s="216">
        <v>0.42</v>
      </c>
      <c r="G328" s="238">
        <v>-3.56</v>
      </c>
      <c r="H328" s="216">
        <v>-0.01</v>
      </c>
      <c r="I328" s="216">
        <v>-0.56000000000000005</v>
      </c>
      <c r="J328" s="238">
        <v>-0.85</v>
      </c>
      <c r="K328" s="216">
        <v>0</v>
      </c>
      <c r="L328" s="227">
        <v>-0.05</v>
      </c>
      <c r="M328" s="21"/>
      <c r="N328" s="21"/>
    </row>
    <row r="329" spans="1:14" ht="15" customHeight="1">
      <c r="A329" s="41"/>
      <c r="B329" s="49" t="s">
        <v>461</v>
      </c>
      <c r="C329" s="219" t="s">
        <v>1062</v>
      </c>
      <c r="D329" s="237">
        <v>3.86</v>
      </c>
      <c r="E329" s="215">
        <v>0.02</v>
      </c>
      <c r="F329" s="215">
        <v>0.61</v>
      </c>
      <c r="G329" s="237">
        <v>7.0000000000000007E-2</v>
      </c>
      <c r="H329" s="215">
        <v>0</v>
      </c>
      <c r="I329" s="215">
        <v>0.01</v>
      </c>
      <c r="J329" s="237">
        <v>2.5099999999999998</v>
      </c>
      <c r="K329" s="215">
        <v>0.01</v>
      </c>
      <c r="L329" s="229">
        <v>0.15</v>
      </c>
      <c r="M329" s="21"/>
      <c r="N329" s="21"/>
    </row>
    <row r="330" spans="1:14" ht="15" customHeight="1">
      <c r="A330" s="45"/>
      <c r="B330" s="46" t="s">
        <v>462</v>
      </c>
      <c r="C330" s="218" t="s">
        <v>1063</v>
      </c>
      <c r="D330" s="238">
        <v>-0.62</v>
      </c>
      <c r="E330" s="216">
        <v>0</v>
      </c>
      <c r="F330" s="216">
        <v>-0.09</v>
      </c>
      <c r="G330" s="238">
        <v>-10.74</v>
      </c>
      <c r="H330" s="216">
        <v>-0.05</v>
      </c>
      <c r="I330" s="216">
        <v>-1.77</v>
      </c>
      <c r="J330" s="238">
        <v>-7.27</v>
      </c>
      <c r="K330" s="216">
        <v>-0.03</v>
      </c>
      <c r="L330" s="227">
        <v>-0.42</v>
      </c>
      <c r="M330" s="21"/>
      <c r="N330" s="21"/>
    </row>
    <row r="331" spans="1:14" ht="15" customHeight="1">
      <c r="A331" s="41"/>
      <c r="B331" s="49" t="s">
        <v>463</v>
      </c>
      <c r="C331" s="219" t="s">
        <v>1064</v>
      </c>
      <c r="D331" s="237">
        <v>3.09</v>
      </c>
      <c r="E331" s="215">
        <v>0</v>
      </c>
      <c r="F331" s="215">
        <v>0.08</v>
      </c>
      <c r="G331" s="237">
        <v>0.61</v>
      </c>
      <c r="H331" s="215">
        <v>0</v>
      </c>
      <c r="I331" s="215">
        <v>0.02</v>
      </c>
      <c r="J331" s="237">
        <v>4.57</v>
      </c>
      <c r="K331" s="215">
        <v>0</v>
      </c>
      <c r="L331" s="229">
        <v>0.04</v>
      </c>
      <c r="M331" s="21"/>
      <c r="N331" s="21"/>
    </row>
    <row r="332" spans="1:14" ht="15" customHeight="1">
      <c r="A332" s="45"/>
      <c r="B332" s="46" t="s">
        <v>464</v>
      </c>
      <c r="C332" s="218" t="s">
        <v>1065</v>
      </c>
      <c r="D332" s="238">
        <v>1.43</v>
      </c>
      <c r="E332" s="216">
        <v>0.01</v>
      </c>
      <c r="F332" s="216">
        <v>0.33</v>
      </c>
      <c r="G332" s="238">
        <v>-0.57999999999999996</v>
      </c>
      <c r="H332" s="216">
        <v>0</v>
      </c>
      <c r="I332" s="216">
        <v>-0.14000000000000001</v>
      </c>
      <c r="J332" s="238">
        <v>0.79</v>
      </c>
      <c r="K332" s="216">
        <v>0.01</v>
      </c>
      <c r="L332" s="227">
        <v>7.0000000000000007E-2</v>
      </c>
      <c r="M332" s="21"/>
      <c r="N332" s="21"/>
    </row>
    <row r="333" spans="1:14" ht="15" customHeight="1">
      <c r="A333" s="41"/>
      <c r="B333" s="49" t="s">
        <v>465</v>
      </c>
      <c r="C333" s="219" t="s">
        <v>1066</v>
      </c>
      <c r="D333" s="237">
        <v>3.42</v>
      </c>
      <c r="E333" s="215">
        <v>0</v>
      </c>
      <c r="F333" s="215">
        <v>0</v>
      </c>
      <c r="G333" s="237">
        <v>-4.38</v>
      </c>
      <c r="H333" s="215">
        <v>0</v>
      </c>
      <c r="I333" s="215">
        <v>0</v>
      </c>
      <c r="J333" s="237">
        <v>-2.2000000000000002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466</v>
      </c>
      <c r="C334" s="218" t="s">
        <v>1067</v>
      </c>
      <c r="D334" s="238">
        <v>0.39</v>
      </c>
      <c r="E334" s="216">
        <v>0</v>
      </c>
      <c r="F334" s="216">
        <v>0.11</v>
      </c>
      <c r="G334" s="238">
        <v>-0.91</v>
      </c>
      <c r="H334" s="216">
        <v>-0.01</v>
      </c>
      <c r="I334" s="216">
        <v>-0.27</v>
      </c>
      <c r="J334" s="238">
        <v>-2.06</v>
      </c>
      <c r="K334" s="216">
        <v>-0.02</v>
      </c>
      <c r="L334" s="227">
        <v>-0.22</v>
      </c>
      <c r="M334" s="21"/>
      <c r="N334" s="21"/>
    </row>
    <row r="335" spans="1:14" ht="15" customHeight="1">
      <c r="A335" s="41"/>
      <c r="B335" s="49" t="s">
        <v>467</v>
      </c>
      <c r="C335" s="219" t="s">
        <v>1068</v>
      </c>
      <c r="D335" s="237">
        <v>1.52</v>
      </c>
      <c r="E335" s="215">
        <v>0.02</v>
      </c>
      <c r="F335" s="215">
        <v>0.62</v>
      </c>
      <c r="G335" s="237">
        <v>0.38</v>
      </c>
      <c r="H335" s="215">
        <v>0</v>
      </c>
      <c r="I335" s="215">
        <v>0.16</v>
      </c>
      <c r="J335" s="237">
        <v>1.99</v>
      </c>
      <c r="K335" s="215">
        <v>0.02</v>
      </c>
      <c r="L335" s="229">
        <v>0.3</v>
      </c>
      <c r="M335" s="21"/>
      <c r="N335" s="21"/>
    </row>
    <row r="336" spans="1:14" ht="15" customHeight="1">
      <c r="A336" s="45"/>
      <c r="B336" s="46" t="s">
        <v>468</v>
      </c>
      <c r="C336" s="218" t="s">
        <v>1069</v>
      </c>
      <c r="D336" s="238">
        <v>1.01</v>
      </c>
      <c r="E336" s="216">
        <v>0</v>
      </c>
      <c r="F336" s="216">
        <v>0.03</v>
      </c>
      <c r="G336" s="238">
        <v>-2.96</v>
      </c>
      <c r="H336" s="216">
        <v>0</v>
      </c>
      <c r="I336" s="216">
        <v>-0.11</v>
      </c>
      <c r="J336" s="238">
        <v>-1.71</v>
      </c>
      <c r="K336" s="216">
        <v>0</v>
      </c>
      <c r="L336" s="227">
        <v>-0.02</v>
      </c>
      <c r="M336" s="21"/>
      <c r="N336" s="21"/>
    </row>
    <row r="337" spans="1:14" ht="15" customHeight="1">
      <c r="A337" s="41"/>
      <c r="B337" s="49" t="s">
        <v>469</v>
      </c>
      <c r="C337" s="219" t="s">
        <v>1070</v>
      </c>
      <c r="D337" s="237">
        <v>2.38</v>
      </c>
      <c r="E337" s="215">
        <v>0</v>
      </c>
      <c r="F337" s="215">
        <v>0.06</v>
      </c>
      <c r="G337" s="237">
        <v>-2.57</v>
      </c>
      <c r="H337" s="215">
        <v>0</v>
      </c>
      <c r="I337" s="215">
        <v>-7.0000000000000007E-2</v>
      </c>
      <c r="J337" s="237">
        <v>-0.64</v>
      </c>
      <c r="K337" s="215">
        <v>0</v>
      </c>
      <c r="L337" s="229">
        <v>-0.01</v>
      </c>
      <c r="M337" s="21"/>
      <c r="N337" s="21"/>
    </row>
    <row r="338" spans="1:14" ht="15" customHeight="1">
      <c r="A338" s="45"/>
      <c r="B338" s="46" t="s">
        <v>470</v>
      </c>
      <c r="C338" s="218" t="s">
        <v>1071</v>
      </c>
      <c r="D338" s="238">
        <v>0</v>
      </c>
      <c r="E338" s="216">
        <v>0</v>
      </c>
      <c r="F338" s="216">
        <v>0</v>
      </c>
      <c r="G338" s="238">
        <v>-2.5</v>
      </c>
      <c r="H338" s="216">
        <v>0</v>
      </c>
      <c r="I338" s="216">
        <v>-0.02</v>
      </c>
      <c r="J338" s="238">
        <v>-2.5</v>
      </c>
      <c r="K338" s="216">
        <v>0</v>
      </c>
      <c r="L338" s="227">
        <v>-0.01</v>
      </c>
      <c r="M338" s="21"/>
      <c r="N338" s="21"/>
    </row>
    <row r="339" spans="1:14" ht="15" customHeight="1">
      <c r="A339" s="41"/>
      <c r="B339" s="49" t="s">
        <v>471</v>
      </c>
      <c r="C339" s="219" t="s">
        <v>1072</v>
      </c>
      <c r="D339" s="237">
        <v>0.4</v>
      </c>
      <c r="E339" s="215">
        <v>0</v>
      </c>
      <c r="F339" s="215">
        <v>0.01</v>
      </c>
      <c r="G339" s="237">
        <v>-4.0199999999999996</v>
      </c>
      <c r="H339" s="215">
        <v>0</v>
      </c>
      <c r="I339" s="215">
        <v>-0.15</v>
      </c>
      <c r="J339" s="237">
        <v>-6.52</v>
      </c>
      <c r="K339" s="215">
        <v>-0.01</v>
      </c>
      <c r="L339" s="229">
        <v>-0.09</v>
      </c>
      <c r="M339" s="21"/>
      <c r="N339" s="21"/>
    </row>
    <row r="340" spans="1:14" ht="15" customHeight="1">
      <c r="A340" s="45"/>
      <c r="B340" s="46" t="s">
        <v>472</v>
      </c>
      <c r="C340" s="218" t="s">
        <v>1073</v>
      </c>
      <c r="D340" s="238">
        <v>3.27</v>
      </c>
      <c r="E340" s="216">
        <v>0</v>
      </c>
      <c r="F340" s="216">
        <v>0.04</v>
      </c>
      <c r="G340" s="238">
        <v>-3.66</v>
      </c>
      <c r="H340" s="216">
        <v>0</v>
      </c>
      <c r="I340" s="216">
        <v>-0.05</v>
      </c>
      <c r="J340" s="238">
        <v>-0.44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473</v>
      </c>
      <c r="C341" s="219" t="s">
        <v>1074</v>
      </c>
      <c r="D341" s="237">
        <v>2.4700000000000002</v>
      </c>
      <c r="E341" s="215">
        <v>0</v>
      </c>
      <c r="F341" s="215">
        <v>0.17</v>
      </c>
      <c r="G341" s="237">
        <v>-5.0199999999999996</v>
      </c>
      <c r="H341" s="215">
        <v>-0.01</v>
      </c>
      <c r="I341" s="215">
        <v>-0.38</v>
      </c>
      <c r="J341" s="237">
        <v>-7.8</v>
      </c>
      <c r="K341" s="215">
        <v>-0.02</v>
      </c>
      <c r="L341" s="229">
        <v>-0.22</v>
      </c>
      <c r="M341" s="21"/>
      <c r="N341" s="21"/>
    </row>
    <row r="342" spans="1:14" ht="15" customHeight="1">
      <c r="A342" s="45"/>
      <c r="B342" s="46" t="s">
        <v>474</v>
      </c>
      <c r="C342" s="218" t="s">
        <v>1075</v>
      </c>
      <c r="D342" s="238">
        <v>0.35</v>
      </c>
      <c r="E342" s="216">
        <v>0</v>
      </c>
      <c r="F342" s="216">
        <v>0</v>
      </c>
      <c r="G342" s="238">
        <v>3.16</v>
      </c>
      <c r="H342" s="216">
        <v>0</v>
      </c>
      <c r="I342" s="216">
        <v>0</v>
      </c>
      <c r="J342" s="238">
        <v>2.74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475</v>
      </c>
      <c r="C343" s="219" t="s">
        <v>1076</v>
      </c>
      <c r="D343" s="237">
        <v>1.1200000000000001</v>
      </c>
      <c r="E343" s="215">
        <v>0.01</v>
      </c>
      <c r="F343" s="215">
        <v>0.5</v>
      </c>
      <c r="G343" s="237">
        <v>-0.16</v>
      </c>
      <c r="H343" s="215">
        <v>0</v>
      </c>
      <c r="I343" s="215">
        <v>-7.0000000000000007E-2</v>
      </c>
      <c r="J343" s="237">
        <v>-0.33</v>
      </c>
      <c r="K343" s="215">
        <v>0</v>
      </c>
      <c r="L343" s="229">
        <v>-0.05</v>
      </c>
      <c r="M343" s="21"/>
      <c r="N343" s="21"/>
    </row>
    <row r="344" spans="1:14" ht="15" customHeight="1">
      <c r="A344" s="45"/>
      <c r="B344" s="46" t="s">
        <v>476</v>
      </c>
      <c r="C344" s="218" t="s">
        <v>1077</v>
      </c>
      <c r="D344" s="238">
        <v>0.57999999999999996</v>
      </c>
      <c r="E344" s="216">
        <v>0</v>
      </c>
      <c r="F344" s="216">
        <v>0.03</v>
      </c>
      <c r="G344" s="238">
        <v>-0.91</v>
      </c>
      <c r="H344" s="216">
        <v>0</v>
      </c>
      <c r="I344" s="216">
        <v>-0.05</v>
      </c>
      <c r="J344" s="238">
        <v>-0.27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477</v>
      </c>
      <c r="C345" s="219" t="s">
        <v>1078</v>
      </c>
      <c r="D345" s="237">
        <v>1.47</v>
      </c>
      <c r="E345" s="215">
        <v>0</v>
      </c>
      <c r="F345" s="215">
        <v>0.09</v>
      </c>
      <c r="G345" s="237">
        <v>-0.97</v>
      </c>
      <c r="H345" s="215">
        <v>0</v>
      </c>
      <c r="I345" s="215">
        <v>-7.0000000000000007E-2</v>
      </c>
      <c r="J345" s="237">
        <v>-0.3</v>
      </c>
      <c r="K345" s="215">
        <v>0</v>
      </c>
      <c r="L345" s="229">
        <v>-0.01</v>
      </c>
      <c r="M345" s="21"/>
      <c r="N345" s="21"/>
    </row>
    <row r="346" spans="1:14" ht="15" customHeight="1">
      <c r="A346" s="45"/>
      <c r="B346" s="46" t="s">
        <v>478</v>
      </c>
      <c r="C346" s="218" t="s">
        <v>1079</v>
      </c>
      <c r="D346" s="238">
        <v>-1.31</v>
      </c>
      <c r="E346" s="216">
        <v>0</v>
      </c>
      <c r="F346" s="216">
        <v>-0.02</v>
      </c>
      <c r="G346" s="238">
        <v>-6.69</v>
      </c>
      <c r="H346" s="216">
        <v>0</v>
      </c>
      <c r="I346" s="216">
        <v>-0.12</v>
      </c>
      <c r="J346" s="238">
        <v>-5.75</v>
      </c>
      <c r="K346" s="216">
        <v>0</v>
      </c>
      <c r="L346" s="227">
        <v>-0.04</v>
      </c>
      <c r="M346" s="21"/>
      <c r="N346" s="21"/>
    </row>
    <row r="347" spans="1:14" ht="15" customHeight="1">
      <c r="A347" s="41"/>
      <c r="B347" s="49" t="s">
        <v>479</v>
      </c>
      <c r="C347" s="219" t="s">
        <v>1080</v>
      </c>
      <c r="D347" s="237">
        <v>1.35</v>
      </c>
      <c r="E347" s="215">
        <v>0</v>
      </c>
      <c r="F347" s="215">
        <v>0.11</v>
      </c>
      <c r="G347" s="237">
        <v>0.99</v>
      </c>
      <c r="H347" s="215">
        <v>0</v>
      </c>
      <c r="I347" s="215">
        <v>0.08</v>
      </c>
      <c r="J347" s="237">
        <v>1.07</v>
      </c>
      <c r="K347" s="215">
        <v>0</v>
      </c>
      <c r="L347" s="229">
        <v>0.03</v>
      </c>
      <c r="M347" s="21"/>
      <c r="N347" s="21"/>
    </row>
    <row r="348" spans="1:14" ht="15" customHeight="1">
      <c r="A348" s="45"/>
      <c r="B348" s="46" t="s">
        <v>480</v>
      </c>
      <c r="C348" s="218" t="s">
        <v>1081</v>
      </c>
      <c r="D348" s="238">
        <v>0.65</v>
      </c>
      <c r="E348" s="216">
        <v>0</v>
      </c>
      <c r="F348" s="216">
        <v>0.03</v>
      </c>
      <c r="G348" s="238">
        <v>2.16</v>
      </c>
      <c r="H348" s="216">
        <v>0</v>
      </c>
      <c r="I348" s="216">
        <v>0.11</v>
      </c>
      <c r="J348" s="238">
        <v>2.68</v>
      </c>
      <c r="K348" s="216">
        <v>0</v>
      </c>
      <c r="L348" s="227">
        <v>0.05</v>
      </c>
      <c r="M348" s="21"/>
      <c r="N348" s="21"/>
    </row>
    <row r="349" spans="1:14" ht="15" customHeight="1">
      <c r="A349" s="41"/>
      <c r="B349" s="49" t="s">
        <v>481</v>
      </c>
      <c r="C349" s="219" t="s">
        <v>1082</v>
      </c>
      <c r="D349" s="237">
        <v>1.1599999999999999</v>
      </c>
      <c r="E349" s="215">
        <v>0</v>
      </c>
      <c r="F349" s="215">
        <v>0.11</v>
      </c>
      <c r="G349" s="237">
        <v>3.16</v>
      </c>
      <c r="H349" s="215">
        <v>0.01</v>
      </c>
      <c r="I349" s="215">
        <v>0.28999999999999998</v>
      </c>
      <c r="J349" s="237">
        <v>4.82</v>
      </c>
      <c r="K349" s="215">
        <v>0.01</v>
      </c>
      <c r="L349" s="229">
        <v>0.16</v>
      </c>
      <c r="M349" s="21"/>
      <c r="N349" s="21"/>
    </row>
    <row r="350" spans="1:14" ht="15" customHeight="1">
      <c r="A350" s="45"/>
      <c r="B350" s="46" t="s">
        <v>482</v>
      </c>
      <c r="C350" s="218" t="s">
        <v>1083</v>
      </c>
      <c r="D350" s="238">
        <v>2.89</v>
      </c>
      <c r="E350" s="216">
        <v>0</v>
      </c>
      <c r="F350" s="216">
        <v>0.11</v>
      </c>
      <c r="G350" s="238">
        <v>-2.4300000000000002</v>
      </c>
      <c r="H350" s="216">
        <v>0</v>
      </c>
      <c r="I350" s="216">
        <v>-0.1</v>
      </c>
      <c r="J350" s="238">
        <v>1.2</v>
      </c>
      <c r="K350" s="216">
        <v>0</v>
      </c>
      <c r="L350" s="227">
        <v>0.02</v>
      </c>
      <c r="M350" s="21"/>
      <c r="N350" s="21"/>
    </row>
    <row r="351" spans="1:14" ht="15" customHeight="1">
      <c r="A351" s="41"/>
      <c r="B351" s="49" t="s">
        <v>483</v>
      </c>
      <c r="C351" s="219" t="s">
        <v>1084</v>
      </c>
      <c r="D351" s="237">
        <v>3.42</v>
      </c>
      <c r="E351" s="215">
        <v>0</v>
      </c>
      <c r="F351" s="215">
        <v>0.01</v>
      </c>
      <c r="G351" s="237">
        <v>-4.38</v>
      </c>
      <c r="H351" s="215">
        <v>0</v>
      </c>
      <c r="I351" s="215">
        <v>-0.01</v>
      </c>
      <c r="J351" s="237">
        <v>-3.45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484</v>
      </c>
      <c r="C352" s="218" t="s">
        <v>1085</v>
      </c>
      <c r="D352" s="238">
        <v>2.13</v>
      </c>
      <c r="E352" s="216">
        <v>0</v>
      </c>
      <c r="F352" s="216">
        <v>0.13</v>
      </c>
      <c r="G352" s="238">
        <v>5.07</v>
      </c>
      <c r="H352" s="216">
        <v>0.01</v>
      </c>
      <c r="I352" s="216">
        <v>0.31</v>
      </c>
      <c r="J352" s="238">
        <v>6.41</v>
      </c>
      <c r="K352" s="216">
        <v>0.01</v>
      </c>
      <c r="L352" s="227">
        <v>0.14000000000000001</v>
      </c>
      <c r="M352" s="21"/>
      <c r="N352" s="21"/>
    </row>
    <row r="353" spans="1:14" ht="15" customHeight="1">
      <c r="A353" s="41"/>
      <c r="B353" s="49" t="s">
        <v>485</v>
      </c>
      <c r="C353" s="219" t="s">
        <v>1086</v>
      </c>
      <c r="D353" s="237">
        <v>3.24</v>
      </c>
      <c r="E353" s="215">
        <v>0</v>
      </c>
      <c r="F353" s="215">
        <v>0.17</v>
      </c>
      <c r="G353" s="237">
        <v>0.19</v>
      </c>
      <c r="H353" s="215">
        <v>0</v>
      </c>
      <c r="I353" s="215">
        <v>0.01</v>
      </c>
      <c r="J353" s="237">
        <v>1.07</v>
      </c>
      <c r="K353" s="215">
        <v>0</v>
      </c>
      <c r="L353" s="229">
        <v>0.02</v>
      </c>
      <c r="M353" s="21"/>
      <c r="N353" s="21"/>
    </row>
    <row r="354" spans="1:14" ht="15" customHeight="1">
      <c r="A354" s="45"/>
      <c r="B354" s="46" t="s">
        <v>486</v>
      </c>
      <c r="C354" s="218" t="s">
        <v>1087</v>
      </c>
      <c r="D354" s="238">
        <v>0</v>
      </c>
      <c r="E354" s="216">
        <v>0</v>
      </c>
      <c r="F354" s="216">
        <v>0</v>
      </c>
      <c r="G354" s="238">
        <v>0</v>
      </c>
      <c r="H354" s="216">
        <v>0</v>
      </c>
      <c r="I354" s="216">
        <v>0</v>
      </c>
      <c r="J354" s="238">
        <v>0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487</v>
      </c>
      <c r="C355" s="219" t="s">
        <v>1088</v>
      </c>
      <c r="D355" s="237">
        <v>0.8</v>
      </c>
      <c r="E355" s="215">
        <v>0</v>
      </c>
      <c r="F355" s="215">
        <v>0.01</v>
      </c>
      <c r="G355" s="237">
        <v>5.18</v>
      </c>
      <c r="H355" s="215">
        <v>0</v>
      </c>
      <c r="I355" s="215">
        <v>0.09</v>
      </c>
      <c r="J355" s="237">
        <v>5.77</v>
      </c>
      <c r="K355" s="215">
        <v>0</v>
      </c>
      <c r="L355" s="229">
        <v>0.04</v>
      </c>
      <c r="M355" s="21"/>
      <c r="N355" s="21"/>
    </row>
    <row r="356" spans="1:14" ht="15" customHeight="1">
      <c r="A356" s="45"/>
      <c r="B356" s="46" t="s">
        <v>488</v>
      </c>
      <c r="C356" s="218" t="s">
        <v>1089</v>
      </c>
      <c r="D356" s="238">
        <v>0.1</v>
      </c>
      <c r="E356" s="216">
        <v>0</v>
      </c>
      <c r="F356" s="216">
        <v>0.01</v>
      </c>
      <c r="G356" s="238">
        <v>1.6</v>
      </c>
      <c r="H356" s="216">
        <v>0</v>
      </c>
      <c r="I356" s="216">
        <v>0.13</v>
      </c>
      <c r="J356" s="238">
        <v>2.0299999999999998</v>
      </c>
      <c r="K356" s="216">
        <v>0</v>
      </c>
      <c r="L356" s="227">
        <v>0.06</v>
      </c>
      <c r="M356" s="21"/>
      <c r="N356" s="21"/>
    </row>
    <row r="357" spans="1:14" ht="15" customHeight="1">
      <c r="A357" s="41"/>
      <c r="B357" s="49" t="s">
        <v>489</v>
      </c>
      <c r="C357" s="219" t="s">
        <v>1090</v>
      </c>
      <c r="D357" s="237">
        <v>0.97</v>
      </c>
      <c r="E357" s="215">
        <v>0</v>
      </c>
      <c r="F357" s="215">
        <v>0.18</v>
      </c>
      <c r="G357" s="237">
        <v>0.85</v>
      </c>
      <c r="H357" s="215">
        <v>0</v>
      </c>
      <c r="I357" s="215">
        <v>0.17</v>
      </c>
      <c r="J357" s="237">
        <v>1.2</v>
      </c>
      <c r="K357" s="215">
        <v>0.01</v>
      </c>
      <c r="L357" s="229">
        <v>0.08</v>
      </c>
      <c r="M357" s="21"/>
      <c r="N357" s="21"/>
    </row>
    <row r="358" spans="1:14" ht="15" customHeight="1">
      <c r="A358" s="45"/>
      <c r="B358" s="46" t="s">
        <v>490</v>
      </c>
      <c r="C358" s="218" t="s">
        <v>1091</v>
      </c>
      <c r="D358" s="238">
        <v>0.89</v>
      </c>
      <c r="E358" s="216">
        <v>0.01</v>
      </c>
      <c r="F358" s="216">
        <v>0.55000000000000004</v>
      </c>
      <c r="G358" s="238">
        <v>4.3600000000000003</v>
      </c>
      <c r="H358" s="216">
        <v>7.0000000000000007E-2</v>
      </c>
      <c r="I358" s="216">
        <v>2.67</v>
      </c>
      <c r="J358" s="238">
        <v>6.71</v>
      </c>
      <c r="K358" s="216">
        <v>0.11</v>
      </c>
      <c r="L358" s="227">
        <v>1.44</v>
      </c>
      <c r="M358" s="21"/>
      <c r="N358" s="21"/>
    </row>
    <row r="359" spans="1:14" ht="15" customHeight="1">
      <c r="A359" s="41"/>
      <c r="B359" s="49" t="s">
        <v>491</v>
      </c>
      <c r="C359" s="219" t="s">
        <v>1092</v>
      </c>
      <c r="D359" s="237">
        <v>3.42</v>
      </c>
      <c r="E359" s="215">
        <v>0</v>
      </c>
      <c r="F359" s="215">
        <v>0.02</v>
      </c>
      <c r="G359" s="237">
        <v>-4.38</v>
      </c>
      <c r="H359" s="215">
        <v>0</v>
      </c>
      <c r="I359" s="215">
        <v>-0.02</v>
      </c>
      <c r="J359" s="237">
        <v>-3.45</v>
      </c>
      <c r="K359" s="215">
        <v>0</v>
      </c>
      <c r="L359" s="229">
        <v>-0.01</v>
      </c>
      <c r="M359" s="21"/>
      <c r="N359" s="21"/>
    </row>
    <row r="360" spans="1:14" ht="15" customHeight="1">
      <c r="A360" s="45"/>
      <c r="B360" s="46" t="s">
        <v>492</v>
      </c>
      <c r="C360" s="218" t="s">
        <v>1093</v>
      </c>
      <c r="D360" s="238">
        <v>0.1</v>
      </c>
      <c r="E360" s="216">
        <v>0</v>
      </c>
      <c r="F360" s="216">
        <v>0.1</v>
      </c>
      <c r="G360" s="238">
        <v>1</v>
      </c>
      <c r="H360" s="216">
        <v>0.02</v>
      </c>
      <c r="I360" s="216">
        <v>0.96</v>
      </c>
      <c r="J360" s="238">
        <v>-0.28000000000000003</v>
      </c>
      <c r="K360" s="216">
        <v>-0.01</v>
      </c>
      <c r="L360" s="227">
        <v>-0.1</v>
      </c>
      <c r="M360" s="21"/>
      <c r="N360" s="21"/>
    </row>
    <row r="361" spans="1:14" ht="15" customHeight="1">
      <c r="A361" s="41"/>
      <c r="B361" s="49" t="s">
        <v>493</v>
      </c>
      <c r="C361" s="219" t="s">
        <v>1094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15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494</v>
      </c>
      <c r="C362" s="218" t="s">
        <v>1095</v>
      </c>
      <c r="D362" s="238">
        <v>0.06</v>
      </c>
      <c r="E362" s="216">
        <v>0</v>
      </c>
      <c r="F362" s="216">
        <v>0</v>
      </c>
      <c r="G362" s="238">
        <v>3.77</v>
      </c>
      <c r="H362" s="216">
        <v>0</v>
      </c>
      <c r="I362" s="216">
        <v>0.03</v>
      </c>
      <c r="J362" s="238">
        <v>3.77</v>
      </c>
      <c r="K362" s="216">
        <v>0</v>
      </c>
      <c r="L362" s="227">
        <v>0.01</v>
      </c>
      <c r="M362" s="21"/>
      <c r="N362" s="21"/>
    </row>
    <row r="363" spans="1:14" ht="15" customHeight="1">
      <c r="A363" s="41"/>
      <c r="B363" s="49" t="s">
        <v>495</v>
      </c>
      <c r="C363" s="219" t="s">
        <v>1096</v>
      </c>
      <c r="D363" s="237">
        <v>0.42</v>
      </c>
      <c r="E363" s="215">
        <v>0</v>
      </c>
      <c r="F363" s="215">
        <v>0.02</v>
      </c>
      <c r="G363" s="237">
        <v>-0.87</v>
      </c>
      <c r="H363" s="215">
        <v>0</v>
      </c>
      <c r="I363" s="215">
        <v>-0.05</v>
      </c>
      <c r="J363" s="237">
        <v>4.03</v>
      </c>
      <c r="K363" s="215">
        <v>0.01</v>
      </c>
      <c r="L363" s="229">
        <v>0.08</v>
      </c>
      <c r="M363" s="21"/>
      <c r="N363" s="21"/>
    </row>
    <row r="364" spans="1:14" ht="15" customHeight="1">
      <c r="A364" s="45"/>
      <c r="B364" s="46" t="s">
        <v>496</v>
      </c>
      <c r="C364" s="218" t="s">
        <v>1097</v>
      </c>
      <c r="D364" s="238">
        <v>-0.99</v>
      </c>
      <c r="E364" s="216">
        <v>0</v>
      </c>
      <c r="F364" s="216">
        <v>-0.05</v>
      </c>
      <c r="G364" s="238">
        <v>1.65</v>
      </c>
      <c r="H364" s="216">
        <v>0</v>
      </c>
      <c r="I364" s="216">
        <v>0.08</v>
      </c>
      <c r="J364" s="238">
        <v>1.76</v>
      </c>
      <c r="K364" s="216">
        <v>0</v>
      </c>
      <c r="L364" s="227">
        <v>0.03</v>
      </c>
      <c r="M364" s="21"/>
      <c r="N364" s="21"/>
    </row>
    <row r="365" spans="1:14" ht="15" customHeight="1">
      <c r="A365" s="41"/>
      <c r="B365" s="49" t="s">
        <v>497</v>
      </c>
      <c r="C365" s="219" t="s">
        <v>1098</v>
      </c>
      <c r="D365" s="237">
        <v>5.69</v>
      </c>
      <c r="E365" s="215">
        <v>0</v>
      </c>
      <c r="F365" s="215">
        <v>0.05</v>
      </c>
      <c r="G365" s="237">
        <v>5.69</v>
      </c>
      <c r="H365" s="215">
        <v>0</v>
      </c>
      <c r="I365" s="215">
        <v>0.05</v>
      </c>
      <c r="J365" s="237">
        <v>5.69</v>
      </c>
      <c r="K365" s="215">
        <v>0</v>
      </c>
      <c r="L365" s="229">
        <v>0.02</v>
      </c>
      <c r="M365" s="21"/>
      <c r="N365" s="21"/>
    </row>
    <row r="366" spans="1:14" ht="15" customHeight="1">
      <c r="A366" s="45"/>
      <c r="B366" s="46" t="s">
        <v>498</v>
      </c>
      <c r="C366" s="218" t="s">
        <v>1099</v>
      </c>
      <c r="D366" s="238">
        <v>0</v>
      </c>
      <c r="E366" s="216">
        <v>0</v>
      </c>
      <c r="F366" s="216">
        <v>0</v>
      </c>
      <c r="G366" s="238">
        <v>1.39</v>
      </c>
      <c r="H366" s="216">
        <v>0</v>
      </c>
      <c r="I366" s="216">
        <v>0.01</v>
      </c>
      <c r="J366" s="238">
        <v>1.39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499</v>
      </c>
      <c r="C367" s="219" t="s">
        <v>1100</v>
      </c>
      <c r="D367" s="237">
        <v>0.48</v>
      </c>
      <c r="E367" s="215">
        <v>0</v>
      </c>
      <c r="F367" s="215">
        <v>0.01</v>
      </c>
      <c r="G367" s="237">
        <v>0.48</v>
      </c>
      <c r="H367" s="215">
        <v>0</v>
      </c>
      <c r="I367" s="215">
        <v>0.01</v>
      </c>
      <c r="J367" s="237">
        <v>0.98</v>
      </c>
      <c r="K367" s="215">
        <v>0</v>
      </c>
      <c r="L367" s="229">
        <v>0.01</v>
      </c>
      <c r="M367" s="21"/>
      <c r="N367" s="21"/>
    </row>
    <row r="368" spans="1:14" ht="15" customHeight="1">
      <c r="A368" s="45"/>
      <c r="B368" s="46" t="s">
        <v>500</v>
      </c>
      <c r="C368" s="218" t="s">
        <v>1101</v>
      </c>
      <c r="D368" s="238">
        <v>0.78</v>
      </c>
      <c r="E368" s="216">
        <v>0</v>
      </c>
      <c r="F368" s="216">
        <v>0.02</v>
      </c>
      <c r="G368" s="238">
        <v>1.37</v>
      </c>
      <c r="H368" s="216">
        <v>0</v>
      </c>
      <c r="I368" s="216">
        <v>0.04</v>
      </c>
      <c r="J368" s="238">
        <v>1.45</v>
      </c>
      <c r="K368" s="216">
        <v>0</v>
      </c>
      <c r="L368" s="227">
        <v>0.01</v>
      </c>
      <c r="M368" s="21"/>
      <c r="N368" s="21"/>
    </row>
    <row r="369" spans="1:14" ht="15" customHeight="1">
      <c r="A369" s="41"/>
      <c r="B369" s="49" t="s">
        <v>501</v>
      </c>
      <c r="C369" s="219" t="s">
        <v>1102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15">
        <v>0</v>
      </c>
      <c r="J369" s="237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502</v>
      </c>
      <c r="C370" s="218" t="s">
        <v>1103</v>
      </c>
      <c r="D370" s="238">
        <v>3.42</v>
      </c>
      <c r="E370" s="216">
        <v>0</v>
      </c>
      <c r="F370" s="216">
        <v>0</v>
      </c>
      <c r="G370" s="238">
        <v>-4.38</v>
      </c>
      <c r="H370" s="216">
        <v>0</v>
      </c>
      <c r="I370" s="216">
        <v>-0.01</v>
      </c>
      <c r="J370" s="238">
        <v>-2.2000000000000002</v>
      </c>
      <c r="K370" s="216">
        <v>0</v>
      </c>
      <c r="L370" s="227">
        <v>0</v>
      </c>
      <c r="M370" s="21"/>
      <c r="N370" s="21"/>
    </row>
    <row r="371" spans="1:14" ht="15" customHeight="1">
      <c r="A371" s="41"/>
      <c r="B371" s="49" t="s">
        <v>503</v>
      </c>
      <c r="C371" s="219" t="s">
        <v>1104</v>
      </c>
      <c r="D371" s="237">
        <v>0.66</v>
      </c>
      <c r="E371" s="215">
        <v>0</v>
      </c>
      <c r="F371" s="215">
        <v>0.04</v>
      </c>
      <c r="G371" s="237">
        <v>0.59</v>
      </c>
      <c r="H371" s="215">
        <v>0</v>
      </c>
      <c r="I371" s="215">
        <v>0.04</v>
      </c>
      <c r="J371" s="237">
        <v>1.71</v>
      </c>
      <c r="K371" s="215">
        <v>0</v>
      </c>
      <c r="L371" s="229">
        <v>0.04</v>
      </c>
      <c r="M371" s="21"/>
      <c r="N371" s="21"/>
    </row>
    <row r="372" spans="1:14" ht="15" customHeight="1">
      <c r="A372" s="45"/>
      <c r="B372" s="46" t="s">
        <v>504</v>
      </c>
      <c r="C372" s="218" t="s">
        <v>1105</v>
      </c>
      <c r="D372" s="238">
        <v>0</v>
      </c>
      <c r="E372" s="216">
        <v>0</v>
      </c>
      <c r="F372" s="216">
        <v>0</v>
      </c>
      <c r="G372" s="238">
        <v>-0.92</v>
      </c>
      <c r="H372" s="216">
        <v>0</v>
      </c>
      <c r="I372" s="216">
        <v>-0.06</v>
      </c>
      <c r="J372" s="238">
        <v>2.96</v>
      </c>
      <c r="K372" s="216">
        <v>0.01</v>
      </c>
      <c r="L372" s="227">
        <v>7.0000000000000007E-2</v>
      </c>
      <c r="M372" s="21"/>
      <c r="N372" s="21"/>
    </row>
    <row r="373" spans="1:14" ht="15" customHeight="1">
      <c r="A373" s="41"/>
      <c r="B373" s="49" t="s">
        <v>505</v>
      </c>
      <c r="C373" s="219" t="s">
        <v>1106</v>
      </c>
      <c r="D373" s="237">
        <v>1.17</v>
      </c>
      <c r="E373" s="215">
        <v>0</v>
      </c>
      <c r="F373" s="215">
        <v>0.05</v>
      </c>
      <c r="G373" s="237">
        <v>-0.54</v>
      </c>
      <c r="H373" s="215">
        <v>0</v>
      </c>
      <c r="I373" s="215">
        <v>-0.02</v>
      </c>
      <c r="J373" s="237">
        <v>0.3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506</v>
      </c>
      <c r="C374" s="218" t="s">
        <v>1107</v>
      </c>
      <c r="D374" s="238">
        <v>1.01</v>
      </c>
      <c r="E374" s="216">
        <v>0.01</v>
      </c>
      <c r="F374" s="216">
        <v>0.22</v>
      </c>
      <c r="G374" s="238">
        <v>1.55</v>
      </c>
      <c r="H374" s="216">
        <v>0.01</v>
      </c>
      <c r="I374" s="216">
        <v>0.34</v>
      </c>
      <c r="J374" s="238">
        <v>3.97</v>
      </c>
      <c r="K374" s="216">
        <v>0.02</v>
      </c>
      <c r="L374" s="227">
        <v>0.31</v>
      </c>
      <c r="M374" s="21"/>
      <c r="N374" s="21"/>
    </row>
    <row r="375" spans="1:14" ht="15" customHeight="1">
      <c r="A375" s="41"/>
      <c r="B375" s="49" t="s">
        <v>507</v>
      </c>
      <c r="C375" s="219" t="s">
        <v>1108</v>
      </c>
      <c r="D375" s="237">
        <v>3.42</v>
      </c>
      <c r="E375" s="215">
        <v>0</v>
      </c>
      <c r="F375" s="215">
        <v>0.02</v>
      </c>
      <c r="G375" s="237">
        <v>-4.38</v>
      </c>
      <c r="H375" s="215">
        <v>0</v>
      </c>
      <c r="I375" s="215">
        <v>-0.03</v>
      </c>
      <c r="J375" s="237">
        <v>-2.2000000000000002</v>
      </c>
      <c r="K375" s="215">
        <v>0</v>
      </c>
      <c r="L375" s="229">
        <v>-0.01</v>
      </c>
      <c r="M375" s="21"/>
      <c r="N375" s="21"/>
    </row>
    <row r="376" spans="1:14" ht="15" customHeight="1">
      <c r="A376" s="45"/>
      <c r="B376" s="46" t="s">
        <v>508</v>
      </c>
      <c r="C376" s="218" t="s">
        <v>1109</v>
      </c>
      <c r="D376" s="238">
        <v>0.99</v>
      </c>
      <c r="E376" s="216">
        <v>0</v>
      </c>
      <c r="F376" s="216">
        <v>0.01</v>
      </c>
      <c r="G376" s="238">
        <v>1.78</v>
      </c>
      <c r="H376" s="216">
        <v>0</v>
      </c>
      <c r="I376" s="216">
        <v>0.03</v>
      </c>
      <c r="J376" s="238">
        <v>1.72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509</v>
      </c>
      <c r="C377" s="219" t="s">
        <v>1110</v>
      </c>
      <c r="D377" s="237">
        <v>-0.14000000000000001</v>
      </c>
      <c r="E377" s="215">
        <v>0</v>
      </c>
      <c r="F377" s="215">
        <v>0</v>
      </c>
      <c r="G377" s="237">
        <v>4.16</v>
      </c>
      <c r="H377" s="215">
        <v>0</v>
      </c>
      <c r="I377" s="215">
        <v>0.12</v>
      </c>
      <c r="J377" s="237">
        <v>6.92</v>
      </c>
      <c r="K377" s="215">
        <v>0.01</v>
      </c>
      <c r="L377" s="229">
        <v>7.0000000000000007E-2</v>
      </c>
      <c r="M377" s="21"/>
      <c r="N377" s="21"/>
    </row>
    <row r="378" spans="1:14" ht="15" customHeight="1">
      <c r="A378" s="45"/>
      <c r="B378" s="46" t="s">
        <v>510</v>
      </c>
      <c r="C378" s="218" t="s">
        <v>1111</v>
      </c>
      <c r="D378" s="238">
        <v>3.42</v>
      </c>
      <c r="E378" s="216">
        <v>0</v>
      </c>
      <c r="F378" s="216">
        <v>0</v>
      </c>
      <c r="G378" s="238">
        <v>-4.38</v>
      </c>
      <c r="H378" s="216">
        <v>0</v>
      </c>
      <c r="I378" s="216">
        <v>0</v>
      </c>
      <c r="J378" s="238">
        <v>-2.2000000000000002</v>
      </c>
      <c r="K378" s="216">
        <v>0</v>
      </c>
      <c r="L378" s="227">
        <v>0</v>
      </c>
      <c r="M378" s="21"/>
      <c r="N378" s="21"/>
    </row>
    <row r="379" spans="1:14" ht="15" customHeight="1">
      <c r="A379" s="41"/>
      <c r="B379" s="49" t="s">
        <v>511</v>
      </c>
      <c r="C379" s="219" t="s">
        <v>1112</v>
      </c>
      <c r="D379" s="237">
        <v>0.3</v>
      </c>
      <c r="E379" s="215">
        <v>0</v>
      </c>
      <c r="F379" s="215">
        <v>0.02</v>
      </c>
      <c r="G379" s="237">
        <v>-0.01</v>
      </c>
      <c r="H379" s="215">
        <v>0</v>
      </c>
      <c r="I379" s="215">
        <v>0</v>
      </c>
      <c r="J379" s="237">
        <v>-0.53</v>
      </c>
      <c r="K379" s="215">
        <v>0</v>
      </c>
      <c r="L379" s="229">
        <v>-0.01</v>
      </c>
      <c r="M379" s="21"/>
      <c r="N379" s="21"/>
    </row>
    <row r="380" spans="1:14" ht="15" customHeight="1">
      <c r="A380" s="45"/>
      <c r="B380" s="46" t="s">
        <v>512</v>
      </c>
      <c r="C380" s="218" t="s">
        <v>1113</v>
      </c>
      <c r="D380" s="238">
        <v>0.16</v>
      </c>
      <c r="E380" s="216">
        <v>0</v>
      </c>
      <c r="F380" s="216">
        <v>0.01</v>
      </c>
      <c r="G380" s="238">
        <v>-0.22</v>
      </c>
      <c r="H380" s="216">
        <v>0</v>
      </c>
      <c r="I380" s="216">
        <v>-0.01</v>
      </c>
      <c r="J380" s="238">
        <v>-0.11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513</v>
      </c>
      <c r="C381" s="219" t="s">
        <v>1114</v>
      </c>
      <c r="D381" s="237">
        <v>3.42</v>
      </c>
      <c r="E381" s="215">
        <v>0</v>
      </c>
      <c r="F381" s="215">
        <v>0.01</v>
      </c>
      <c r="G381" s="237">
        <v>-4.38</v>
      </c>
      <c r="H381" s="215">
        <v>0</v>
      </c>
      <c r="I381" s="215">
        <v>-0.01</v>
      </c>
      <c r="J381" s="237">
        <v>-3.45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514</v>
      </c>
      <c r="C382" s="218" t="s">
        <v>1115</v>
      </c>
      <c r="D382" s="238">
        <v>0.18</v>
      </c>
      <c r="E382" s="216">
        <v>0</v>
      </c>
      <c r="F382" s="216">
        <v>0.01</v>
      </c>
      <c r="G382" s="238">
        <v>2.11</v>
      </c>
      <c r="H382" s="216">
        <v>0</v>
      </c>
      <c r="I382" s="216">
        <v>0.13</v>
      </c>
      <c r="J382" s="238">
        <v>2.2799999999999998</v>
      </c>
      <c r="K382" s="216">
        <v>0</v>
      </c>
      <c r="L382" s="227">
        <v>0.05</v>
      </c>
      <c r="M382" s="21"/>
      <c r="N382" s="21"/>
    </row>
    <row r="383" spans="1:14" ht="15" customHeight="1">
      <c r="A383" s="41"/>
      <c r="B383" s="49" t="s">
        <v>515</v>
      </c>
      <c r="C383" s="219" t="s">
        <v>1116</v>
      </c>
      <c r="D383" s="237">
        <v>0.17</v>
      </c>
      <c r="E383" s="215">
        <v>0</v>
      </c>
      <c r="F383" s="215">
        <v>0.01</v>
      </c>
      <c r="G383" s="237">
        <v>0.18</v>
      </c>
      <c r="H383" s="215">
        <v>0</v>
      </c>
      <c r="I383" s="215">
        <v>0.01</v>
      </c>
      <c r="J383" s="237">
        <v>0.41</v>
      </c>
      <c r="K383" s="215">
        <v>0</v>
      </c>
      <c r="L383" s="229">
        <v>0.01</v>
      </c>
      <c r="M383" s="21"/>
      <c r="N383" s="21"/>
    </row>
    <row r="384" spans="1:14" ht="15" customHeight="1">
      <c r="A384" s="45"/>
      <c r="B384" s="46" t="s">
        <v>516</v>
      </c>
      <c r="C384" s="218" t="s">
        <v>1117</v>
      </c>
      <c r="D384" s="238">
        <v>0.38</v>
      </c>
      <c r="E384" s="216">
        <v>0</v>
      </c>
      <c r="F384" s="216">
        <v>0.02</v>
      </c>
      <c r="G384" s="238">
        <v>2.92</v>
      </c>
      <c r="H384" s="216">
        <v>0</v>
      </c>
      <c r="I384" s="216">
        <v>0.11</v>
      </c>
      <c r="J384" s="238">
        <v>2.34</v>
      </c>
      <c r="K384" s="216">
        <v>0</v>
      </c>
      <c r="L384" s="227">
        <v>0.03</v>
      </c>
      <c r="M384" s="21"/>
      <c r="N384" s="21"/>
    </row>
    <row r="385" spans="1:14" ht="15" customHeight="1">
      <c r="A385" s="41"/>
      <c r="B385" s="49" t="s">
        <v>517</v>
      </c>
      <c r="C385" s="219" t="s">
        <v>1118</v>
      </c>
      <c r="D385" s="237">
        <v>3.42</v>
      </c>
      <c r="E385" s="215">
        <v>0</v>
      </c>
      <c r="F385" s="215">
        <v>0</v>
      </c>
      <c r="G385" s="237">
        <v>-4.38</v>
      </c>
      <c r="H385" s="215">
        <v>0</v>
      </c>
      <c r="I385" s="215">
        <v>-0.01</v>
      </c>
      <c r="J385" s="237">
        <v>-3.45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518</v>
      </c>
      <c r="C386" s="218" t="s">
        <v>1119</v>
      </c>
      <c r="D386" s="238">
        <v>0.98</v>
      </c>
      <c r="E386" s="216">
        <v>0</v>
      </c>
      <c r="F386" s="216">
        <v>0.09</v>
      </c>
      <c r="G386" s="238">
        <v>-0.47</v>
      </c>
      <c r="H386" s="216">
        <v>0</v>
      </c>
      <c r="I386" s="216">
        <v>-0.04</v>
      </c>
      <c r="J386" s="238">
        <v>-0.57999999999999996</v>
      </c>
      <c r="K386" s="216">
        <v>0</v>
      </c>
      <c r="L386" s="227">
        <v>-0.02</v>
      </c>
      <c r="M386" s="21"/>
      <c r="N386" s="21"/>
    </row>
    <row r="387" spans="1:14" ht="15" customHeight="1">
      <c r="A387" s="41"/>
      <c r="B387" s="49" t="s">
        <v>519</v>
      </c>
      <c r="C387" s="219" t="s">
        <v>1120</v>
      </c>
      <c r="D387" s="237">
        <v>0.34</v>
      </c>
      <c r="E387" s="215">
        <v>0</v>
      </c>
      <c r="F387" s="215">
        <v>0.03</v>
      </c>
      <c r="G387" s="237">
        <v>-0.23</v>
      </c>
      <c r="H387" s="215">
        <v>0</v>
      </c>
      <c r="I387" s="215">
        <v>-0.02</v>
      </c>
      <c r="J387" s="237">
        <v>-0.64</v>
      </c>
      <c r="K387" s="215">
        <v>0</v>
      </c>
      <c r="L387" s="229">
        <v>-0.02</v>
      </c>
      <c r="M387" s="21"/>
      <c r="N387" s="21"/>
    </row>
    <row r="388" spans="1:14" ht="15" customHeight="1">
      <c r="A388" s="45"/>
      <c r="B388" s="46" t="s">
        <v>520</v>
      </c>
      <c r="C388" s="218" t="s">
        <v>1121</v>
      </c>
      <c r="D388" s="238">
        <v>3.42</v>
      </c>
      <c r="E388" s="216">
        <v>0</v>
      </c>
      <c r="F388" s="216">
        <v>0.01</v>
      </c>
      <c r="G388" s="238">
        <v>-4.38</v>
      </c>
      <c r="H388" s="216">
        <v>0</v>
      </c>
      <c r="I388" s="216">
        <v>-0.01</v>
      </c>
      <c r="J388" s="238">
        <v>-2.2000000000000002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521</v>
      </c>
      <c r="C389" s="219" t="s">
        <v>1122</v>
      </c>
      <c r="D389" s="237">
        <v>6.3</v>
      </c>
      <c r="E389" s="215">
        <v>0.04</v>
      </c>
      <c r="F389" s="215">
        <v>1.36</v>
      </c>
      <c r="G389" s="237">
        <v>5.53</v>
      </c>
      <c r="H389" s="215">
        <v>0.03</v>
      </c>
      <c r="I389" s="215">
        <v>1.23</v>
      </c>
      <c r="J389" s="237">
        <v>18.170000000000002</v>
      </c>
      <c r="K389" s="215">
        <v>0.1</v>
      </c>
      <c r="L389" s="229">
        <v>1.29</v>
      </c>
      <c r="M389" s="21"/>
      <c r="N389" s="21"/>
    </row>
    <row r="390" spans="1:14" ht="15" customHeight="1">
      <c r="A390" s="45"/>
      <c r="B390" s="46" t="s">
        <v>522</v>
      </c>
      <c r="C390" s="218" t="s">
        <v>1123</v>
      </c>
      <c r="D390" s="238">
        <v>1.95</v>
      </c>
      <c r="E390" s="216">
        <v>0</v>
      </c>
      <c r="F390" s="216">
        <v>0.06</v>
      </c>
      <c r="G390" s="238">
        <v>3.08</v>
      </c>
      <c r="H390" s="216">
        <v>0</v>
      </c>
      <c r="I390" s="216">
        <v>0.09</v>
      </c>
      <c r="J390" s="238">
        <v>11.01</v>
      </c>
      <c r="K390" s="216">
        <v>0.01</v>
      </c>
      <c r="L390" s="227">
        <v>0.11</v>
      </c>
      <c r="M390" s="21"/>
      <c r="N390" s="21"/>
    </row>
    <row r="391" spans="1:14" ht="15" customHeight="1">
      <c r="A391" s="41"/>
      <c r="B391" s="49" t="s">
        <v>523</v>
      </c>
      <c r="C391" s="219" t="s">
        <v>1124</v>
      </c>
      <c r="D391" s="237">
        <v>7.0000000000000007E-2</v>
      </c>
      <c r="E391" s="215">
        <v>0</v>
      </c>
      <c r="F391" s="215">
        <v>0</v>
      </c>
      <c r="G391" s="237">
        <v>2.0699999999999998</v>
      </c>
      <c r="H391" s="215">
        <v>0</v>
      </c>
      <c r="I391" s="215">
        <v>0.09</v>
      </c>
      <c r="J391" s="237">
        <v>13.06</v>
      </c>
      <c r="K391" s="215">
        <v>0.01</v>
      </c>
      <c r="L391" s="229">
        <v>0.18</v>
      </c>
      <c r="M391" s="21"/>
      <c r="N391" s="21"/>
    </row>
    <row r="392" spans="1:14" ht="15" customHeight="1">
      <c r="A392" s="45"/>
      <c r="B392" s="46" t="s">
        <v>524</v>
      </c>
      <c r="C392" s="218" t="s">
        <v>1125</v>
      </c>
      <c r="D392" s="238">
        <v>0.38</v>
      </c>
      <c r="E392" s="216">
        <v>0</v>
      </c>
      <c r="F392" s="216">
        <v>0.02</v>
      </c>
      <c r="G392" s="238">
        <v>3.67</v>
      </c>
      <c r="H392" s="216">
        <v>0</v>
      </c>
      <c r="I392" s="216">
        <v>0.16</v>
      </c>
      <c r="J392" s="238">
        <v>9.42</v>
      </c>
      <c r="K392" s="216">
        <v>0.01</v>
      </c>
      <c r="L392" s="227">
        <v>0.14000000000000001</v>
      </c>
      <c r="M392" s="21"/>
      <c r="N392" s="21"/>
    </row>
    <row r="393" spans="1:14" ht="15" customHeight="1">
      <c r="A393" s="41"/>
      <c r="B393" s="49" t="s">
        <v>525</v>
      </c>
      <c r="C393" s="219" t="s">
        <v>1126</v>
      </c>
      <c r="D393" s="237">
        <v>2.84</v>
      </c>
      <c r="E393" s="215">
        <v>0</v>
      </c>
      <c r="F393" s="215">
        <v>0.14000000000000001</v>
      </c>
      <c r="G393" s="237">
        <v>-2.11</v>
      </c>
      <c r="H393" s="215">
        <v>0</v>
      </c>
      <c r="I393" s="215">
        <v>-0.11</v>
      </c>
      <c r="J393" s="237">
        <v>-1.1599999999999999</v>
      </c>
      <c r="K393" s="215">
        <v>0</v>
      </c>
      <c r="L393" s="229">
        <v>-0.02</v>
      </c>
      <c r="M393" s="21"/>
      <c r="N393" s="21"/>
    </row>
    <row r="394" spans="1:14" ht="15" customHeight="1">
      <c r="A394" s="45"/>
      <c r="B394" s="46" t="s">
        <v>526</v>
      </c>
      <c r="C394" s="218" t="s">
        <v>1127</v>
      </c>
      <c r="D394" s="238">
        <v>1.81</v>
      </c>
      <c r="E394" s="216">
        <v>0.06</v>
      </c>
      <c r="F394" s="216">
        <v>2.13</v>
      </c>
      <c r="G394" s="238">
        <v>-0.79</v>
      </c>
      <c r="H394" s="216">
        <v>-0.03</v>
      </c>
      <c r="I394" s="216">
        <v>-0.97</v>
      </c>
      <c r="J394" s="238">
        <v>4.0199999999999996</v>
      </c>
      <c r="K394" s="216">
        <v>0.13</v>
      </c>
      <c r="L394" s="227">
        <v>1.7</v>
      </c>
      <c r="M394" s="21"/>
      <c r="N394" s="21"/>
    </row>
    <row r="395" spans="1:14" ht="15" customHeight="1">
      <c r="A395" s="41"/>
      <c r="B395" s="49" t="s">
        <v>527</v>
      </c>
      <c r="C395" s="219" t="s">
        <v>1128</v>
      </c>
      <c r="D395" s="237">
        <v>0</v>
      </c>
      <c r="E395" s="215">
        <v>0</v>
      </c>
      <c r="F395" s="215">
        <v>0</v>
      </c>
      <c r="G395" s="237">
        <v>7.98</v>
      </c>
      <c r="H395" s="215">
        <v>0</v>
      </c>
      <c r="I395" s="215">
        <v>0.11</v>
      </c>
      <c r="J395" s="237">
        <v>10.039999999999999</v>
      </c>
      <c r="K395" s="215">
        <v>0</v>
      </c>
      <c r="L395" s="229">
        <v>0.05</v>
      </c>
      <c r="M395" s="21"/>
      <c r="N395" s="21"/>
    </row>
    <row r="396" spans="1:14" ht="15" customHeight="1">
      <c r="A396" s="45"/>
      <c r="B396" s="46" t="s">
        <v>528</v>
      </c>
      <c r="C396" s="218" t="s">
        <v>1129</v>
      </c>
      <c r="D396" s="238">
        <v>0.79</v>
      </c>
      <c r="E396" s="216">
        <v>0</v>
      </c>
      <c r="F396" s="216">
        <v>0.04</v>
      </c>
      <c r="G396" s="238">
        <v>2.5099999999999998</v>
      </c>
      <c r="H396" s="216">
        <v>0</v>
      </c>
      <c r="I396" s="216">
        <v>0.13</v>
      </c>
      <c r="J396" s="238">
        <v>4.8899999999999997</v>
      </c>
      <c r="K396" s="216">
        <v>0.01</v>
      </c>
      <c r="L396" s="227">
        <v>0.09</v>
      </c>
      <c r="M396" s="21"/>
      <c r="N396" s="21"/>
    </row>
    <row r="397" spans="1:14" ht="15" customHeight="1">
      <c r="A397" s="41"/>
      <c r="B397" s="49" t="s">
        <v>529</v>
      </c>
      <c r="C397" s="219" t="s">
        <v>1130</v>
      </c>
      <c r="D397" s="237">
        <v>0</v>
      </c>
      <c r="E397" s="215">
        <v>0</v>
      </c>
      <c r="F397" s="215">
        <v>0</v>
      </c>
      <c r="G397" s="237">
        <v>0.02</v>
      </c>
      <c r="H397" s="215">
        <v>0</v>
      </c>
      <c r="I397" s="215">
        <v>0</v>
      </c>
      <c r="J397" s="237">
        <v>0.02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530</v>
      </c>
      <c r="C398" s="218" t="s">
        <v>1131</v>
      </c>
      <c r="D398" s="238">
        <v>0.4</v>
      </c>
      <c r="E398" s="216">
        <v>0</v>
      </c>
      <c r="F398" s="216">
        <v>0.05</v>
      </c>
      <c r="G398" s="238">
        <v>3.95</v>
      </c>
      <c r="H398" s="216">
        <v>0.01</v>
      </c>
      <c r="I398" s="216">
        <v>0.48</v>
      </c>
      <c r="J398" s="238">
        <v>4.26</v>
      </c>
      <c r="K398" s="216">
        <v>0.01</v>
      </c>
      <c r="L398" s="227">
        <v>0.18</v>
      </c>
      <c r="M398" s="21"/>
      <c r="N398" s="21"/>
    </row>
    <row r="399" spans="1:14" ht="15" customHeight="1">
      <c r="A399" s="41"/>
      <c r="B399" s="49" t="s">
        <v>531</v>
      </c>
      <c r="C399" s="219" t="s">
        <v>1132</v>
      </c>
      <c r="D399" s="237">
        <v>0.17</v>
      </c>
      <c r="E399" s="215">
        <v>0</v>
      </c>
      <c r="F399" s="215">
        <v>0.03</v>
      </c>
      <c r="G399" s="237">
        <v>0.28000000000000003</v>
      </c>
      <c r="H399" s="215">
        <v>0</v>
      </c>
      <c r="I399" s="215">
        <v>0.04</v>
      </c>
      <c r="J399" s="237">
        <v>0.67</v>
      </c>
      <c r="K399" s="215">
        <v>0</v>
      </c>
      <c r="L399" s="229">
        <v>0.04</v>
      </c>
      <c r="M399" s="21"/>
      <c r="N399" s="21"/>
    </row>
    <row r="400" spans="1:14" ht="15" customHeight="1">
      <c r="A400" s="45"/>
      <c r="B400" s="46" t="s">
        <v>532</v>
      </c>
      <c r="C400" s="218" t="s">
        <v>1133</v>
      </c>
      <c r="D400" s="238">
        <v>0.12</v>
      </c>
      <c r="E400" s="216">
        <v>0</v>
      </c>
      <c r="F400" s="216">
        <v>0.01</v>
      </c>
      <c r="G400" s="238">
        <v>2.33</v>
      </c>
      <c r="H400" s="216">
        <v>0.01</v>
      </c>
      <c r="I400" s="216">
        <v>0.26</v>
      </c>
      <c r="J400" s="238">
        <v>2.33</v>
      </c>
      <c r="K400" s="216">
        <v>0.01</v>
      </c>
      <c r="L400" s="227">
        <v>0.09</v>
      </c>
      <c r="M400" s="21"/>
      <c r="N400" s="21"/>
    </row>
    <row r="401" spans="1:14" ht="15" customHeight="1">
      <c r="A401" s="41"/>
      <c r="B401" s="49" t="s">
        <v>533</v>
      </c>
      <c r="C401" s="219" t="s">
        <v>1134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534</v>
      </c>
      <c r="C402" s="218" t="s">
        <v>1135</v>
      </c>
      <c r="D402" s="238">
        <v>1.61</v>
      </c>
      <c r="E402" s="216">
        <v>0</v>
      </c>
      <c r="F402" s="216">
        <v>0.03</v>
      </c>
      <c r="G402" s="238">
        <v>2.56</v>
      </c>
      <c r="H402" s="216">
        <v>0</v>
      </c>
      <c r="I402" s="216">
        <v>0.05</v>
      </c>
      <c r="J402" s="238">
        <v>4.12</v>
      </c>
      <c r="K402" s="216">
        <v>0</v>
      </c>
      <c r="L402" s="227">
        <v>0.03</v>
      </c>
      <c r="M402" s="21"/>
      <c r="N402" s="21"/>
    </row>
    <row r="403" spans="1:14" ht="15" customHeight="1">
      <c r="A403" s="41"/>
      <c r="B403" s="49" t="s">
        <v>535</v>
      </c>
      <c r="C403" s="219" t="s">
        <v>1136</v>
      </c>
      <c r="D403" s="237">
        <v>3.42</v>
      </c>
      <c r="E403" s="215">
        <v>0</v>
      </c>
      <c r="F403" s="215">
        <v>0</v>
      </c>
      <c r="G403" s="237">
        <v>-2.33</v>
      </c>
      <c r="H403" s="215">
        <v>0</v>
      </c>
      <c r="I403" s="215">
        <v>0</v>
      </c>
      <c r="J403" s="237">
        <v>-2.69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536</v>
      </c>
      <c r="C404" s="218" t="s">
        <v>1137</v>
      </c>
      <c r="D404" s="238">
        <v>-0.05</v>
      </c>
      <c r="E404" s="216">
        <v>0</v>
      </c>
      <c r="F404" s="216">
        <v>0</v>
      </c>
      <c r="G404" s="238">
        <v>-4.22</v>
      </c>
      <c r="H404" s="216">
        <v>0</v>
      </c>
      <c r="I404" s="216">
        <v>-0.12</v>
      </c>
      <c r="J404" s="238">
        <v>-3.86</v>
      </c>
      <c r="K404" s="216">
        <v>0</v>
      </c>
      <c r="L404" s="227">
        <v>-0.04</v>
      </c>
      <c r="M404" s="21"/>
      <c r="N404" s="21"/>
    </row>
    <row r="405" spans="1:14" ht="15" customHeight="1">
      <c r="A405" s="41"/>
      <c r="B405" s="49" t="s">
        <v>537</v>
      </c>
      <c r="C405" s="219" t="s">
        <v>1138</v>
      </c>
      <c r="D405" s="237">
        <v>3.42</v>
      </c>
      <c r="E405" s="215">
        <v>0</v>
      </c>
      <c r="F405" s="215">
        <v>0.03</v>
      </c>
      <c r="G405" s="237">
        <v>-4.38</v>
      </c>
      <c r="H405" s="215">
        <v>0</v>
      </c>
      <c r="I405" s="215">
        <v>-0.04</v>
      </c>
      <c r="J405" s="237">
        <v>-2.2000000000000002</v>
      </c>
      <c r="K405" s="215">
        <v>0</v>
      </c>
      <c r="L405" s="229">
        <v>-0.01</v>
      </c>
      <c r="M405" s="21"/>
      <c r="N405" s="21"/>
    </row>
    <row r="406" spans="1:14" ht="15" customHeight="1">
      <c r="A406" s="45"/>
      <c r="B406" s="46" t="s">
        <v>538</v>
      </c>
      <c r="C406" s="218" t="s">
        <v>1139</v>
      </c>
      <c r="D406" s="238">
        <v>1.79</v>
      </c>
      <c r="E406" s="216">
        <v>0</v>
      </c>
      <c r="F406" s="216">
        <v>7.0000000000000007E-2</v>
      </c>
      <c r="G406" s="238">
        <v>-0.75</v>
      </c>
      <c r="H406" s="216">
        <v>0</v>
      </c>
      <c r="I406" s="216">
        <v>-0.03</v>
      </c>
      <c r="J406" s="238">
        <v>1.53</v>
      </c>
      <c r="K406" s="216">
        <v>0</v>
      </c>
      <c r="L406" s="227">
        <v>0.02</v>
      </c>
      <c r="M406" s="21"/>
      <c r="N406" s="21"/>
    </row>
    <row r="407" spans="1:14" ht="15" customHeight="1">
      <c r="A407" s="41"/>
      <c r="B407" s="49" t="s">
        <v>539</v>
      </c>
      <c r="C407" s="219" t="s">
        <v>1140</v>
      </c>
      <c r="D407" s="237">
        <v>0.18</v>
      </c>
      <c r="E407" s="215">
        <v>0</v>
      </c>
      <c r="F407" s="215">
        <v>0.01</v>
      </c>
      <c r="G407" s="237">
        <v>0.83</v>
      </c>
      <c r="H407" s="215">
        <v>0</v>
      </c>
      <c r="I407" s="215">
        <v>0.02</v>
      </c>
      <c r="J407" s="237">
        <v>-3.69</v>
      </c>
      <c r="K407" s="215">
        <v>0</v>
      </c>
      <c r="L407" s="229">
        <v>-0.04</v>
      </c>
      <c r="M407" s="21"/>
      <c r="N407" s="21"/>
    </row>
    <row r="408" spans="1:14" ht="15" customHeight="1">
      <c r="A408" s="45"/>
      <c r="B408" s="46" t="s">
        <v>540</v>
      </c>
      <c r="C408" s="218" t="s">
        <v>1141</v>
      </c>
      <c r="D408" s="238">
        <v>2.44</v>
      </c>
      <c r="E408" s="216">
        <v>0</v>
      </c>
      <c r="F408" s="216">
        <v>0.13</v>
      </c>
      <c r="G408" s="238">
        <v>4.8499999999999996</v>
      </c>
      <c r="H408" s="216">
        <v>0.01</v>
      </c>
      <c r="I408" s="216">
        <v>0.26</v>
      </c>
      <c r="J408" s="238">
        <v>10.86</v>
      </c>
      <c r="K408" s="216">
        <v>0.01</v>
      </c>
      <c r="L408" s="227">
        <v>0.2</v>
      </c>
      <c r="M408" s="21"/>
      <c r="N408" s="21"/>
    </row>
    <row r="409" spans="1:14" ht="15" customHeight="1">
      <c r="A409" s="41"/>
      <c r="B409" s="49" t="s">
        <v>541</v>
      </c>
      <c r="C409" s="219" t="s">
        <v>1142</v>
      </c>
      <c r="D409" s="237">
        <v>0</v>
      </c>
      <c r="E409" s="215">
        <v>0</v>
      </c>
      <c r="F409" s="215">
        <v>0</v>
      </c>
      <c r="G409" s="237">
        <v>0</v>
      </c>
      <c r="H409" s="215">
        <v>0</v>
      </c>
      <c r="I409" s="215">
        <v>0</v>
      </c>
      <c r="J409" s="237">
        <v>0.87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542</v>
      </c>
      <c r="C410" s="218" t="s">
        <v>1143</v>
      </c>
      <c r="D410" s="238">
        <v>0.71</v>
      </c>
      <c r="E410" s="216">
        <v>0</v>
      </c>
      <c r="F410" s="216">
        <v>0.01</v>
      </c>
      <c r="G410" s="238">
        <v>1.53</v>
      </c>
      <c r="H410" s="216">
        <v>0</v>
      </c>
      <c r="I410" s="216">
        <v>0.03</v>
      </c>
      <c r="J410" s="238">
        <v>2.16</v>
      </c>
      <c r="K410" s="216">
        <v>0</v>
      </c>
      <c r="L410" s="227">
        <v>0.01</v>
      </c>
      <c r="M410" s="21"/>
      <c r="N410" s="21"/>
    </row>
    <row r="411" spans="1:14" ht="15" customHeight="1">
      <c r="A411" s="41"/>
      <c r="B411" s="49" t="s">
        <v>543</v>
      </c>
      <c r="C411" s="219" t="s">
        <v>1144</v>
      </c>
      <c r="D411" s="237">
        <v>3.42</v>
      </c>
      <c r="E411" s="215">
        <v>0</v>
      </c>
      <c r="F411" s="215">
        <v>0.01</v>
      </c>
      <c r="G411" s="237">
        <v>-4.38</v>
      </c>
      <c r="H411" s="215">
        <v>0</v>
      </c>
      <c r="I411" s="215">
        <v>-0.01</v>
      </c>
      <c r="J411" s="237">
        <v>-2.2000000000000002</v>
      </c>
      <c r="K411" s="215">
        <v>0</v>
      </c>
      <c r="L411" s="229">
        <v>0</v>
      </c>
      <c r="M411" s="21"/>
      <c r="N411" s="21"/>
    </row>
    <row r="412" spans="1:14" ht="15" customHeight="1">
      <c r="A412" s="45"/>
      <c r="B412" s="46" t="s">
        <v>544</v>
      </c>
      <c r="C412" s="218" t="s">
        <v>1145</v>
      </c>
      <c r="D412" s="238">
        <v>1.51</v>
      </c>
      <c r="E412" s="216">
        <v>0</v>
      </c>
      <c r="F412" s="216">
        <v>0.04</v>
      </c>
      <c r="G412" s="238">
        <v>-0.93</v>
      </c>
      <c r="H412" s="216">
        <v>0</v>
      </c>
      <c r="I412" s="216">
        <v>-0.03</v>
      </c>
      <c r="J412" s="238">
        <v>0.99</v>
      </c>
      <c r="K412" s="216">
        <v>0</v>
      </c>
      <c r="L412" s="227">
        <v>0.01</v>
      </c>
      <c r="M412" s="21"/>
      <c r="N412" s="21"/>
    </row>
    <row r="413" spans="1:14" ht="15" customHeight="1">
      <c r="A413" s="41"/>
      <c r="B413" s="49" t="s">
        <v>545</v>
      </c>
      <c r="C413" s="219" t="s">
        <v>1146</v>
      </c>
      <c r="D413" s="237">
        <v>3.51</v>
      </c>
      <c r="E413" s="215">
        <v>0</v>
      </c>
      <c r="F413" s="215">
        <v>0.02</v>
      </c>
      <c r="G413" s="237">
        <v>-4.66</v>
      </c>
      <c r="H413" s="215">
        <v>0</v>
      </c>
      <c r="I413" s="215">
        <v>-0.03</v>
      </c>
      <c r="J413" s="237">
        <v>-2.5</v>
      </c>
      <c r="K413" s="215">
        <v>0</v>
      </c>
      <c r="L413" s="229">
        <v>-0.01</v>
      </c>
      <c r="M413" s="21"/>
      <c r="N413" s="21"/>
    </row>
    <row r="414" spans="1:14" ht="15" customHeight="1">
      <c r="A414" s="45"/>
      <c r="B414" s="46" t="s">
        <v>546</v>
      </c>
      <c r="C414" s="218" t="s">
        <v>1147</v>
      </c>
      <c r="D414" s="238">
        <v>2.0299999999999998</v>
      </c>
      <c r="E414" s="216">
        <v>0</v>
      </c>
      <c r="F414" s="216">
        <v>0.02</v>
      </c>
      <c r="G414" s="238">
        <v>-1.63</v>
      </c>
      <c r="H414" s="216">
        <v>0</v>
      </c>
      <c r="I414" s="216">
        <v>-0.02</v>
      </c>
      <c r="J414" s="238">
        <v>0.15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547</v>
      </c>
      <c r="C415" s="219" t="s">
        <v>1148</v>
      </c>
      <c r="D415" s="237">
        <v>3.42</v>
      </c>
      <c r="E415" s="215">
        <v>0</v>
      </c>
      <c r="F415" s="215">
        <v>0.01</v>
      </c>
      <c r="G415" s="237">
        <v>-3.7</v>
      </c>
      <c r="H415" s="215">
        <v>0</v>
      </c>
      <c r="I415" s="215">
        <v>-0.01</v>
      </c>
      <c r="J415" s="237">
        <v>-1.51</v>
      </c>
      <c r="K415" s="215">
        <v>0</v>
      </c>
      <c r="L415" s="229">
        <v>0</v>
      </c>
      <c r="M415" s="21"/>
      <c r="N415" s="21"/>
    </row>
    <row r="416" spans="1:14" ht="15" customHeight="1">
      <c r="A416" s="45"/>
      <c r="B416" s="46" t="s">
        <v>548</v>
      </c>
      <c r="C416" s="218" t="s">
        <v>1149</v>
      </c>
      <c r="D416" s="238">
        <v>3.71</v>
      </c>
      <c r="E416" s="216">
        <v>0</v>
      </c>
      <c r="F416" s="216">
        <v>0.18</v>
      </c>
      <c r="G416" s="238">
        <v>4.29</v>
      </c>
      <c r="H416" s="216">
        <v>0.01</v>
      </c>
      <c r="I416" s="216">
        <v>0.21</v>
      </c>
      <c r="J416" s="238">
        <v>4.76</v>
      </c>
      <c r="K416" s="216">
        <v>0.01</v>
      </c>
      <c r="L416" s="227">
        <v>0.09</v>
      </c>
      <c r="M416" s="21"/>
      <c r="N416" s="21"/>
    </row>
    <row r="417" spans="1:14" ht="15" customHeight="1">
      <c r="A417" s="41"/>
      <c r="B417" s="49" t="s">
        <v>549</v>
      </c>
      <c r="C417" s="219" t="s">
        <v>1150</v>
      </c>
      <c r="D417" s="237">
        <v>1.69</v>
      </c>
      <c r="E417" s="215">
        <v>0</v>
      </c>
      <c r="F417" s="215">
        <v>0.01</v>
      </c>
      <c r="G417" s="237">
        <v>0.19</v>
      </c>
      <c r="H417" s="215">
        <v>0</v>
      </c>
      <c r="I417" s="215">
        <v>0</v>
      </c>
      <c r="J417" s="237">
        <v>1.32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551</v>
      </c>
      <c r="C418" s="218" t="s">
        <v>1152</v>
      </c>
      <c r="D418" s="238">
        <v>0</v>
      </c>
      <c r="E418" s="216">
        <v>0</v>
      </c>
      <c r="F418" s="216">
        <v>0</v>
      </c>
      <c r="G418" s="238">
        <v>2.69</v>
      </c>
      <c r="H418" s="216">
        <v>0</v>
      </c>
      <c r="I418" s="216">
        <v>0.02</v>
      </c>
      <c r="J418" s="238">
        <v>2.69</v>
      </c>
      <c r="K418" s="216">
        <v>0</v>
      </c>
      <c r="L418" s="227">
        <v>0.01</v>
      </c>
      <c r="M418" s="21"/>
      <c r="N418" s="21"/>
    </row>
    <row r="419" spans="1:14" ht="15" customHeight="1">
      <c r="A419" s="41"/>
      <c r="B419" s="49" t="s">
        <v>552</v>
      </c>
      <c r="C419" s="219" t="s">
        <v>1153</v>
      </c>
      <c r="D419" s="237">
        <v>1.75</v>
      </c>
      <c r="E419" s="215">
        <v>0</v>
      </c>
      <c r="F419" s="215">
        <v>0.01</v>
      </c>
      <c r="G419" s="237">
        <v>-1.46</v>
      </c>
      <c r="H419" s="215">
        <v>0</v>
      </c>
      <c r="I419" s="215">
        <v>-0.01</v>
      </c>
      <c r="J419" s="237">
        <v>0.27</v>
      </c>
      <c r="K419" s="215">
        <v>0</v>
      </c>
      <c r="L419" s="229">
        <v>0</v>
      </c>
      <c r="M419" s="21"/>
      <c r="N419" s="21"/>
    </row>
    <row r="420" spans="1:14" ht="15" customHeight="1">
      <c r="A420" s="45"/>
      <c r="B420" s="46" t="s">
        <v>553</v>
      </c>
      <c r="C420" s="218" t="s">
        <v>1154</v>
      </c>
      <c r="D420" s="238">
        <v>1.65</v>
      </c>
      <c r="E420" s="216">
        <v>0</v>
      </c>
      <c r="F420" s="216">
        <v>0.14000000000000001</v>
      </c>
      <c r="G420" s="238">
        <v>1.3</v>
      </c>
      <c r="H420" s="216">
        <v>0</v>
      </c>
      <c r="I420" s="216">
        <v>0.11</v>
      </c>
      <c r="J420" s="238">
        <v>3.08</v>
      </c>
      <c r="K420" s="216">
        <v>0.01</v>
      </c>
      <c r="L420" s="227">
        <v>0.09</v>
      </c>
      <c r="M420" s="21"/>
      <c r="N420" s="21"/>
    </row>
    <row r="421" spans="1:14" ht="15" customHeight="1">
      <c r="A421" s="41"/>
      <c r="B421" s="49" t="s">
        <v>554</v>
      </c>
      <c r="C421" s="219" t="s">
        <v>1155</v>
      </c>
      <c r="D421" s="237">
        <v>0</v>
      </c>
      <c r="E421" s="215">
        <v>0</v>
      </c>
      <c r="F421" s="215">
        <v>0</v>
      </c>
      <c r="G421" s="237">
        <v>-3.03</v>
      </c>
      <c r="H421" s="215">
        <v>0</v>
      </c>
      <c r="I421" s="215">
        <v>-0.02</v>
      </c>
      <c r="J421" s="237">
        <v>-3.03</v>
      </c>
      <c r="K421" s="215">
        <v>0</v>
      </c>
      <c r="L421" s="229">
        <v>-0.01</v>
      </c>
      <c r="M421" s="21"/>
      <c r="N421" s="21"/>
    </row>
    <row r="422" spans="1:14" ht="15" customHeight="1">
      <c r="A422" s="45"/>
      <c r="B422" s="46" t="s">
        <v>555</v>
      </c>
      <c r="C422" s="218" t="s">
        <v>1156</v>
      </c>
      <c r="D422" s="238">
        <v>-0.84</v>
      </c>
      <c r="E422" s="216">
        <v>0</v>
      </c>
      <c r="F422" s="216">
        <v>-0.03</v>
      </c>
      <c r="G422" s="238">
        <v>-0.7</v>
      </c>
      <c r="H422" s="216">
        <v>0</v>
      </c>
      <c r="I422" s="216">
        <v>-0.03</v>
      </c>
      <c r="J422" s="238">
        <v>1.21</v>
      </c>
      <c r="K422" s="216">
        <v>0</v>
      </c>
      <c r="L422" s="227">
        <v>0.02</v>
      </c>
      <c r="M422" s="21"/>
      <c r="N422" s="21"/>
    </row>
    <row r="423" spans="1:14" ht="15" customHeight="1">
      <c r="A423" s="41"/>
      <c r="B423" s="49" t="s">
        <v>556</v>
      </c>
      <c r="C423" s="219" t="s">
        <v>1157</v>
      </c>
      <c r="D423" s="237">
        <v>1.98</v>
      </c>
      <c r="E423" s="215">
        <v>0</v>
      </c>
      <c r="F423" s="215">
        <v>0.02</v>
      </c>
      <c r="G423" s="237">
        <v>-1.45</v>
      </c>
      <c r="H423" s="215">
        <v>0</v>
      </c>
      <c r="I423" s="215">
        <v>-0.02</v>
      </c>
      <c r="J423" s="237">
        <v>0.25</v>
      </c>
      <c r="K423" s="215">
        <v>0</v>
      </c>
      <c r="L423" s="229">
        <v>0</v>
      </c>
      <c r="M423" s="21"/>
      <c r="N423" s="21"/>
    </row>
    <row r="424" spans="1:14" ht="15" customHeight="1">
      <c r="A424" s="45"/>
      <c r="B424" s="46" t="s">
        <v>557</v>
      </c>
      <c r="C424" s="218" t="s">
        <v>1158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-0.21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559</v>
      </c>
      <c r="C425" s="219" t="s">
        <v>1160</v>
      </c>
      <c r="D425" s="237">
        <v>0.06</v>
      </c>
      <c r="E425" s="215">
        <v>0</v>
      </c>
      <c r="F425" s="215">
        <v>0</v>
      </c>
      <c r="G425" s="237">
        <v>-0.03</v>
      </c>
      <c r="H425" s="215">
        <v>0</v>
      </c>
      <c r="I425" s="215">
        <v>0</v>
      </c>
      <c r="J425" s="237">
        <v>0.33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560</v>
      </c>
      <c r="C426" s="218" t="s">
        <v>1161</v>
      </c>
      <c r="D426" s="238">
        <v>1.97</v>
      </c>
      <c r="E426" s="216">
        <v>0</v>
      </c>
      <c r="F426" s="216">
        <v>0.04</v>
      </c>
      <c r="G426" s="238">
        <v>0.62</v>
      </c>
      <c r="H426" s="216">
        <v>0</v>
      </c>
      <c r="I426" s="216">
        <v>0.01</v>
      </c>
      <c r="J426" s="238">
        <v>1.79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561</v>
      </c>
      <c r="C427" s="219" t="s">
        <v>1162</v>
      </c>
      <c r="D427" s="237">
        <v>0.39</v>
      </c>
      <c r="E427" s="215">
        <v>0</v>
      </c>
      <c r="F427" s="215">
        <v>0</v>
      </c>
      <c r="G427" s="237">
        <v>-0.53</v>
      </c>
      <c r="H427" s="215">
        <v>0</v>
      </c>
      <c r="I427" s="215">
        <v>-0.01</v>
      </c>
      <c r="J427" s="237">
        <v>-0.25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562</v>
      </c>
      <c r="C428" s="218" t="s">
        <v>1163</v>
      </c>
      <c r="D428" s="238">
        <v>0.42</v>
      </c>
      <c r="E428" s="216">
        <v>0</v>
      </c>
      <c r="F428" s="216">
        <v>0.05</v>
      </c>
      <c r="G428" s="238">
        <v>-2.79</v>
      </c>
      <c r="H428" s="216">
        <v>-0.01</v>
      </c>
      <c r="I428" s="216">
        <v>-0.35</v>
      </c>
      <c r="J428" s="238">
        <v>-3.49</v>
      </c>
      <c r="K428" s="216">
        <v>-0.01</v>
      </c>
      <c r="L428" s="227">
        <v>-0.16</v>
      </c>
      <c r="M428" s="21"/>
      <c r="N428" s="21"/>
    </row>
    <row r="429" spans="1:14" ht="15" customHeight="1">
      <c r="A429" s="41"/>
      <c r="B429" s="49" t="s">
        <v>563</v>
      </c>
      <c r="C429" s="219" t="s">
        <v>1164</v>
      </c>
      <c r="D429" s="237">
        <v>3.53</v>
      </c>
      <c r="E429" s="215">
        <v>0</v>
      </c>
      <c r="F429" s="215">
        <v>0.16</v>
      </c>
      <c r="G429" s="237">
        <v>-3.17</v>
      </c>
      <c r="H429" s="215">
        <v>0</v>
      </c>
      <c r="I429" s="215">
        <v>-0.16</v>
      </c>
      <c r="J429" s="237">
        <v>-3.79</v>
      </c>
      <c r="K429" s="215">
        <v>-0.01</v>
      </c>
      <c r="L429" s="229">
        <v>-7.0000000000000007E-2</v>
      </c>
      <c r="M429" s="21"/>
      <c r="N429" s="21"/>
    </row>
    <row r="430" spans="1:14" ht="15" customHeight="1">
      <c r="A430" s="45"/>
      <c r="B430" s="46" t="s">
        <v>564</v>
      </c>
      <c r="C430" s="218" t="s">
        <v>1165</v>
      </c>
      <c r="D430" s="238">
        <v>0.91</v>
      </c>
      <c r="E430" s="216">
        <v>0</v>
      </c>
      <c r="F430" s="216">
        <v>7.0000000000000007E-2</v>
      </c>
      <c r="G430" s="238">
        <v>0.9</v>
      </c>
      <c r="H430" s="216">
        <v>0</v>
      </c>
      <c r="I430" s="216">
        <v>7.0000000000000007E-2</v>
      </c>
      <c r="J430" s="238">
        <v>1.75</v>
      </c>
      <c r="K430" s="216">
        <v>0</v>
      </c>
      <c r="L430" s="227">
        <v>0.05</v>
      </c>
      <c r="M430" s="21"/>
      <c r="N430" s="21"/>
    </row>
    <row r="431" spans="1:14" ht="15" customHeight="1">
      <c r="A431" s="41"/>
      <c r="B431" s="49" t="s">
        <v>565</v>
      </c>
      <c r="C431" s="219" t="s">
        <v>1166</v>
      </c>
      <c r="D431" s="237">
        <v>0.4</v>
      </c>
      <c r="E431" s="215">
        <v>0</v>
      </c>
      <c r="F431" s="215">
        <v>0.01</v>
      </c>
      <c r="G431" s="237">
        <v>1.03</v>
      </c>
      <c r="H431" s="215">
        <v>0</v>
      </c>
      <c r="I431" s="215">
        <v>0.03</v>
      </c>
      <c r="J431" s="237">
        <v>1.3</v>
      </c>
      <c r="K431" s="215">
        <v>0</v>
      </c>
      <c r="L431" s="229">
        <v>0.02</v>
      </c>
      <c r="M431" s="21"/>
      <c r="N431" s="21"/>
    </row>
    <row r="432" spans="1:14" ht="15" customHeight="1">
      <c r="A432" s="45"/>
      <c r="B432" s="46" t="s">
        <v>566</v>
      </c>
      <c r="C432" s="218" t="s">
        <v>1167</v>
      </c>
      <c r="D432" s="238">
        <v>3.42</v>
      </c>
      <c r="E432" s="216">
        <v>0</v>
      </c>
      <c r="F432" s="216">
        <v>0</v>
      </c>
      <c r="G432" s="238">
        <v>-4.38</v>
      </c>
      <c r="H432" s="216">
        <v>0</v>
      </c>
      <c r="I432" s="216">
        <v>-0.01</v>
      </c>
      <c r="J432" s="238">
        <v>-3.45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567</v>
      </c>
      <c r="C433" s="219" t="s">
        <v>1168</v>
      </c>
      <c r="D433" s="237">
        <v>3.42</v>
      </c>
      <c r="E433" s="215">
        <v>0</v>
      </c>
      <c r="F433" s="215">
        <v>0.02</v>
      </c>
      <c r="G433" s="237">
        <v>-4.38</v>
      </c>
      <c r="H433" s="215">
        <v>0</v>
      </c>
      <c r="I433" s="215">
        <v>-0.03</v>
      </c>
      <c r="J433" s="237">
        <v>-2.2000000000000002</v>
      </c>
      <c r="K433" s="215">
        <v>0</v>
      </c>
      <c r="L433" s="229">
        <v>-0.01</v>
      </c>
      <c r="M433" s="21"/>
      <c r="N433" s="21"/>
    </row>
    <row r="434" spans="1:14" ht="15" customHeight="1">
      <c r="A434" s="45"/>
      <c r="B434" s="46" t="s">
        <v>568</v>
      </c>
      <c r="C434" s="218" t="s">
        <v>1169</v>
      </c>
      <c r="D434" s="238">
        <v>3.42</v>
      </c>
      <c r="E434" s="216">
        <v>0</v>
      </c>
      <c r="F434" s="216">
        <v>0.01</v>
      </c>
      <c r="G434" s="238">
        <v>-4.38</v>
      </c>
      <c r="H434" s="216">
        <v>0</v>
      </c>
      <c r="I434" s="216">
        <v>-0.01</v>
      </c>
      <c r="J434" s="238">
        <v>-3.45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569</v>
      </c>
      <c r="C435" s="219" t="s">
        <v>1170</v>
      </c>
      <c r="D435" s="237">
        <v>2.4500000000000002</v>
      </c>
      <c r="E435" s="215">
        <v>0</v>
      </c>
      <c r="F435" s="215">
        <v>0.08</v>
      </c>
      <c r="G435" s="237">
        <v>1.82</v>
      </c>
      <c r="H435" s="215">
        <v>0</v>
      </c>
      <c r="I435" s="215">
        <v>0.06</v>
      </c>
      <c r="J435" s="237">
        <v>8.23</v>
      </c>
      <c r="K435" s="215">
        <v>0.01</v>
      </c>
      <c r="L435" s="229">
        <v>0.1</v>
      </c>
      <c r="M435" s="21"/>
      <c r="N435" s="21"/>
    </row>
    <row r="436" spans="1:14" ht="15" customHeight="1">
      <c r="A436" s="45"/>
      <c r="B436" s="46" t="s">
        <v>570</v>
      </c>
      <c r="C436" s="218" t="s">
        <v>1171</v>
      </c>
      <c r="D436" s="238">
        <v>3.25</v>
      </c>
      <c r="E436" s="216">
        <v>0</v>
      </c>
      <c r="F436" s="216">
        <v>0.08</v>
      </c>
      <c r="G436" s="238">
        <v>-7.16</v>
      </c>
      <c r="H436" s="216">
        <v>-0.01</v>
      </c>
      <c r="I436" s="216">
        <v>-0.2</v>
      </c>
      <c r="J436" s="238">
        <v>-4.24</v>
      </c>
      <c r="K436" s="216">
        <v>0</v>
      </c>
      <c r="L436" s="227">
        <v>-0.04</v>
      </c>
      <c r="M436" s="21"/>
      <c r="N436" s="21"/>
    </row>
    <row r="437" spans="1:14" ht="15" customHeight="1">
      <c r="A437" s="41"/>
      <c r="B437" s="49" t="s">
        <v>571</v>
      </c>
      <c r="C437" s="219" t="s">
        <v>1172</v>
      </c>
      <c r="D437" s="237">
        <v>0</v>
      </c>
      <c r="E437" s="215">
        <v>0</v>
      </c>
      <c r="F437" s="215">
        <v>0</v>
      </c>
      <c r="G437" s="237">
        <v>11</v>
      </c>
      <c r="H437" s="215">
        <v>0</v>
      </c>
      <c r="I437" s="215">
        <v>0.12</v>
      </c>
      <c r="J437" s="237">
        <v>18.920000000000002</v>
      </c>
      <c r="K437" s="215">
        <v>0.01</v>
      </c>
      <c r="L437" s="229">
        <v>7.0000000000000007E-2</v>
      </c>
      <c r="M437" s="21"/>
      <c r="N437" s="21"/>
    </row>
    <row r="438" spans="1:14" ht="15" customHeight="1">
      <c r="A438" s="45"/>
      <c r="B438" s="46" t="s">
        <v>572</v>
      </c>
      <c r="C438" s="218" t="s">
        <v>1173</v>
      </c>
      <c r="D438" s="238">
        <v>2.21</v>
      </c>
      <c r="E438" s="216">
        <v>0</v>
      </c>
      <c r="F438" s="216">
        <v>0.08</v>
      </c>
      <c r="G438" s="238">
        <v>-1.75</v>
      </c>
      <c r="H438" s="216">
        <v>0</v>
      </c>
      <c r="I438" s="216">
        <v>-7.0000000000000007E-2</v>
      </c>
      <c r="J438" s="238">
        <v>0.12</v>
      </c>
      <c r="K438" s="216">
        <v>0</v>
      </c>
      <c r="L438" s="227">
        <v>0</v>
      </c>
      <c r="M438" s="21"/>
      <c r="N438" s="21"/>
    </row>
    <row r="439" spans="1:14" ht="15" customHeight="1">
      <c r="A439" s="41"/>
      <c r="B439" s="49" t="s">
        <v>573</v>
      </c>
      <c r="C439" s="219" t="s">
        <v>1174</v>
      </c>
      <c r="D439" s="237">
        <v>1.48</v>
      </c>
      <c r="E439" s="215">
        <v>0</v>
      </c>
      <c r="F439" s="215">
        <v>0.02</v>
      </c>
      <c r="G439" s="237">
        <v>-0.7</v>
      </c>
      <c r="H439" s="215">
        <v>0</v>
      </c>
      <c r="I439" s="215">
        <v>-0.01</v>
      </c>
      <c r="J439" s="237">
        <v>2.09</v>
      </c>
      <c r="K439" s="215">
        <v>0</v>
      </c>
      <c r="L439" s="229">
        <v>0.01</v>
      </c>
      <c r="M439" s="21"/>
      <c r="N439" s="21"/>
    </row>
    <row r="440" spans="1:14" ht="15" customHeight="1">
      <c r="A440" s="45"/>
      <c r="B440" s="46" t="s">
        <v>574</v>
      </c>
      <c r="C440" s="218" t="s">
        <v>1175</v>
      </c>
      <c r="D440" s="238">
        <v>0</v>
      </c>
      <c r="E440" s="216">
        <v>0</v>
      </c>
      <c r="F440" s="216">
        <v>0</v>
      </c>
      <c r="G440" s="238">
        <v>0.47</v>
      </c>
      <c r="H440" s="216">
        <v>0</v>
      </c>
      <c r="I440" s="216">
        <v>0</v>
      </c>
      <c r="J440" s="238">
        <v>0.46</v>
      </c>
      <c r="K440" s="216">
        <v>0</v>
      </c>
      <c r="L440" s="227">
        <v>0</v>
      </c>
      <c r="M440" s="21"/>
      <c r="N440" s="21"/>
    </row>
    <row r="441" spans="1:14" ht="15" customHeight="1">
      <c r="A441" s="41"/>
      <c r="B441" s="49" t="s">
        <v>575</v>
      </c>
      <c r="C441" s="219" t="s">
        <v>1176</v>
      </c>
      <c r="D441" s="237">
        <v>3.42</v>
      </c>
      <c r="E441" s="215">
        <v>0</v>
      </c>
      <c r="F441" s="215">
        <v>0.01</v>
      </c>
      <c r="G441" s="237">
        <v>-4.38</v>
      </c>
      <c r="H441" s="215">
        <v>0</v>
      </c>
      <c r="I441" s="215">
        <v>-0.01</v>
      </c>
      <c r="J441" s="237">
        <v>-2.2000000000000002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576</v>
      </c>
      <c r="C442" s="218" t="s">
        <v>1177</v>
      </c>
      <c r="D442" s="238">
        <v>0</v>
      </c>
      <c r="E442" s="216">
        <v>0</v>
      </c>
      <c r="F442" s="216">
        <v>0</v>
      </c>
      <c r="G442" s="238">
        <v>0</v>
      </c>
      <c r="H442" s="216">
        <v>0</v>
      </c>
      <c r="I442" s="216">
        <v>0</v>
      </c>
      <c r="J442" s="238">
        <v>0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577</v>
      </c>
      <c r="C443" s="219" t="s">
        <v>1178</v>
      </c>
      <c r="D443" s="237">
        <v>3.42</v>
      </c>
      <c r="E443" s="215">
        <v>0</v>
      </c>
      <c r="F443" s="215">
        <v>0</v>
      </c>
      <c r="G443" s="237">
        <v>-4.38</v>
      </c>
      <c r="H443" s="215">
        <v>0</v>
      </c>
      <c r="I443" s="215">
        <v>0</v>
      </c>
      <c r="J443" s="237">
        <v>-3.45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578</v>
      </c>
      <c r="C444" s="218" t="s">
        <v>1179</v>
      </c>
      <c r="D444" s="238">
        <v>3.42</v>
      </c>
      <c r="E444" s="216">
        <v>0</v>
      </c>
      <c r="F444" s="216">
        <v>0.01</v>
      </c>
      <c r="G444" s="238">
        <v>-4.38</v>
      </c>
      <c r="H444" s="216">
        <v>0</v>
      </c>
      <c r="I444" s="216">
        <v>-0.01</v>
      </c>
      <c r="J444" s="238">
        <v>-3.45</v>
      </c>
      <c r="K444" s="216">
        <v>0</v>
      </c>
      <c r="L444" s="227">
        <v>0</v>
      </c>
      <c r="M444" s="21"/>
      <c r="N444" s="21"/>
    </row>
    <row r="445" spans="1:14" ht="15" customHeight="1">
      <c r="A445" s="41"/>
      <c r="B445" s="49" t="s">
        <v>579</v>
      </c>
      <c r="C445" s="219" t="s">
        <v>1180</v>
      </c>
      <c r="D445" s="237">
        <v>0.71</v>
      </c>
      <c r="E445" s="215">
        <v>0</v>
      </c>
      <c r="F445" s="215">
        <v>0.03</v>
      </c>
      <c r="G445" s="237">
        <v>-0.97</v>
      </c>
      <c r="H445" s="215">
        <v>0</v>
      </c>
      <c r="I445" s="215">
        <v>-0.04</v>
      </c>
      <c r="J445" s="237">
        <v>-0.48</v>
      </c>
      <c r="K445" s="215">
        <v>0</v>
      </c>
      <c r="L445" s="229">
        <v>-0.01</v>
      </c>
      <c r="M445" s="21"/>
      <c r="N445" s="21"/>
    </row>
    <row r="446" spans="1:14" ht="15" customHeight="1">
      <c r="A446" s="45"/>
      <c r="B446" s="46" t="s">
        <v>580</v>
      </c>
      <c r="C446" s="218" t="s">
        <v>1181</v>
      </c>
      <c r="D446" s="238">
        <v>0.97</v>
      </c>
      <c r="E446" s="216">
        <v>0</v>
      </c>
      <c r="F446" s="216">
        <v>0.13</v>
      </c>
      <c r="G446" s="238">
        <v>0.85</v>
      </c>
      <c r="H446" s="216">
        <v>0</v>
      </c>
      <c r="I446" s="216">
        <v>0.12</v>
      </c>
      <c r="J446" s="238">
        <v>2.85</v>
      </c>
      <c r="K446" s="216">
        <v>0.01</v>
      </c>
      <c r="L446" s="227">
        <v>0.14000000000000001</v>
      </c>
      <c r="M446" s="21"/>
      <c r="N446" s="21"/>
    </row>
    <row r="447" spans="1:14" ht="15" customHeight="1">
      <c r="A447" s="41"/>
      <c r="B447" s="49" t="s">
        <v>581</v>
      </c>
      <c r="C447" s="219" t="s">
        <v>1182</v>
      </c>
      <c r="D447" s="237">
        <v>0</v>
      </c>
      <c r="E447" s="215">
        <v>0</v>
      </c>
      <c r="F447" s="215">
        <v>0</v>
      </c>
      <c r="G447" s="237">
        <v>3.82</v>
      </c>
      <c r="H447" s="215">
        <v>0</v>
      </c>
      <c r="I447" s="215">
        <v>0.03</v>
      </c>
      <c r="J447" s="237">
        <v>6.13</v>
      </c>
      <c r="K447" s="215">
        <v>0</v>
      </c>
      <c r="L447" s="229">
        <v>0.02</v>
      </c>
      <c r="M447" s="21"/>
      <c r="N447" s="21"/>
    </row>
    <row r="448" spans="1:14" ht="15" customHeight="1">
      <c r="A448" s="45"/>
      <c r="B448" s="46" t="s">
        <v>582</v>
      </c>
      <c r="C448" s="218" t="s">
        <v>1183</v>
      </c>
      <c r="D448" s="238">
        <v>1.41</v>
      </c>
      <c r="E448" s="216">
        <v>0</v>
      </c>
      <c r="F448" s="216">
        <v>0</v>
      </c>
      <c r="G448" s="238">
        <v>-0.47</v>
      </c>
      <c r="H448" s="216">
        <v>0</v>
      </c>
      <c r="I448" s="216">
        <v>0</v>
      </c>
      <c r="J448" s="238">
        <v>-0.05</v>
      </c>
      <c r="K448" s="216">
        <v>0</v>
      </c>
      <c r="L448" s="227">
        <v>0</v>
      </c>
      <c r="M448" s="21"/>
      <c r="N448" s="21"/>
    </row>
    <row r="449" spans="1:14" ht="15" customHeight="1">
      <c r="A449" s="41"/>
      <c r="B449" s="49" t="s">
        <v>583</v>
      </c>
      <c r="C449" s="219" t="s">
        <v>1184</v>
      </c>
      <c r="D449" s="237">
        <v>1.54</v>
      </c>
      <c r="E449" s="215">
        <v>0</v>
      </c>
      <c r="F449" s="215">
        <v>0.04</v>
      </c>
      <c r="G449" s="237">
        <v>-0.22</v>
      </c>
      <c r="H449" s="215">
        <v>0</v>
      </c>
      <c r="I449" s="215">
        <v>-0.01</v>
      </c>
      <c r="J449" s="237">
        <v>0.6</v>
      </c>
      <c r="K449" s="215">
        <v>0</v>
      </c>
      <c r="L449" s="229">
        <v>0.01</v>
      </c>
      <c r="M449" s="21"/>
      <c r="N449" s="21"/>
    </row>
    <row r="450" spans="1:14" ht="15" customHeight="1">
      <c r="A450" s="45"/>
      <c r="B450" s="46" t="s">
        <v>584</v>
      </c>
      <c r="C450" s="218" t="s">
        <v>1185</v>
      </c>
      <c r="D450" s="238">
        <v>2.1</v>
      </c>
      <c r="E450" s="216">
        <v>0</v>
      </c>
      <c r="F450" s="216">
        <v>0.02</v>
      </c>
      <c r="G450" s="238">
        <v>-1.32</v>
      </c>
      <c r="H450" s="216">
        <v>0</v>
      </c>
      <c r="I450" s="216">
        <v>-0.01</v>
      </c>
      <c r="J450" s="238">
        <v>0.2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585</v>
      </c>
      <c r="C451" s="219" t="s">
        <v>1186</v>
      </c>
      <c r="D451" s="237">
        <v>3.42</v>
      </c>
      <c r="E451" s="215">
        <v>0</v>
      </c>
      <c r="F451" s="215">
        <v>0</v>
      </c>
      <c r="G451" s="237">
        <v>-4.38</v>
      </c>
      <c r="H451" s="215">
        <v>0</v>
      </c>
      <c r="I451" s="215">
        <v>-0.01</v>
      </c>
      <c r="J451" s="237">
        <v>-3.45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586</v>
      </c>
      <c r="C452" s="218" t="s">
        <v>1187</v>
      </c>
      <c r="D452" s="238">
        <v>3.42</v>
      </c>
      <c r="E452" s="216">
        <v>0</v>
      </c>
      <c r="F452" s="216">
        <v>0.01</v>
      </c>
      <c r="G452" s="238">
        <v>-4.54</v>
      </c>
      <c r="H452" s="216">
        <v>0</v>
      </c>
      <c r="I452" s="216">
        <v>-0.02</v>
      </c>
      <c r="J452" s="238">
        <v>-2.2200000000000002</v>
      </c>
      <c r="K452" s="216">
        <v>0</v>
      </c>
      <c r="L452" s="227">
        <v>0</v>
      </c>
      <c r="M452" s="21"/>
      <c r="N452" s="21"/>
    </row>
    <row r="453" spans="1:14" ht="15" customHeight="1">
      <c r="A453" s="41"/>
      <c r="B453" s="49" t="s">
        <v>587</v>
      </c>
      <c r="C453" s="219" t="s">
        <v>1188</v>
      </c>
      <c r="D453" s="237">
        <v>0</v>
      </c>
      <c r="E453" s="215">
        <v>0</v>
      </c>
      <c r="F453" s="215">
        <v>0</v>
      </c>
      <c r="G453" s="237">
        <v>0</v>
      </c>
      <c r="H453" s="215">
        <v>0</v>
      </c>
      <c r="I453" s="215">
        <v>0</v>
      </c>
      <c r="J453" s="237">
        <v>0.87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588</v>
      </c>
      <c r="C454" s="218" t="s">
        <v>1189</v>
      </c>
      <c r="D454" s="238">
        <v>3.39</v>
      </c>
      <c r="E454" s="216">
        <v>0</v>
      </c>
      <c r="F454" s="216">
        <v>0.03</v>
      </c>
      <c r="G454" s="238">
        <v>-2.12</v>
      </c>
      <c r="H454" s="216">
        <v>0</v>
      </c>
      <c r="I454" s="216">
        <v>-0.02</v>
      </c>
      <c r="J454" s="238">
        <v>-0.98</v>
      </c>
      <c r="K454" s="216">
        <v>0</v>
      </c>
      <c r="L454" s="227">
        <v>0</v>
      </c>
      <c r="M454" s="21"/>
      <c r="N454" s="21"/>
    </row>
    <row r="455" spans="1:14" ht="15" customHeight="1">
      <c r="A455" s="41"/>
      <c r="B455" s="49" t="s">
        <v>589</v>
      </c>
      <c r="C455" s="219" t="s">
        <v>1190</v>
      </c>
      <c r="D455" s="237">
        <v>3.42</v>
      </c>
      <c r="E455" s="215">
        <v>0</v>
      </c>
      <c r="F455" s="215">
        <v>0.03</v>
      </c>
      <c r="G455" s="237">
        <v>-4.38</v>
      </c>
      <c r="H455" s="215">
        <v>0</v>
      </c>
      <c r="I455" s="215">
        <v>-0.04</v>
      </c>
      <c r="J455" s="237">
        <v>-3.45</v>
      </c>
      <c r="K455" s="215">
        <v>0</v>
      </c>
      <c r="L455" s="229">
        <v>-0.01</v>
      </c>
      <c r="M455" s="21"/>
      <c r="N455" s="21"/>
    </row>
    <row r="456" spans="1:14" ht="15" customHeight="1">
      <c r="A456" s="45"/>
      <c r="B456" s="46" t="s">
        <v>590</v>
      </c>
      <c r="C456" s="218" t="s">
        <v>1191</v>
      </c>
      <c r="D456" s="238">
        <v>-0.6</v>
      </c>
      <c r="E456" s="216">
        <v>0</v>
      </c>
      <c r="F456" s="216">
        <v>-0.01</v>
      </c>
      <c r="G456" s="238">
        <v>-0.7</v>
      </c>
      <c r="H456" s="216">
        <v>0</v>
      </c>
      <c r="I456" s="216">
        <v>-0.01</v>
      </c>
      <c r="J456" s="238">
        <v>3.37</v>
      </c>
      <c r="K456" s="216">
        <v>0</v>
      </c>
      <c r="L456" s="227">
        <v>0.01</v>
      </c>
      <c r="M456" s="21"/>
      <c r="N456" s="21"/>
    </row>
    <row r="457" spans="1:14" ht="15" customHeight="1">
      <c r="A457" s="41"/>
      <c r="B457" s="49" t="s">
        <v>591</v>
      </c>
      <c r="C457" s="219" t="s">
        <v>1192</v>
      </c>
      <c r="D457" s="237">
        <v>0</v>
      </c>
      <c r="E457" s="215">
        <v>0</v>
      </c>
      <c r="F457" s="215">
        <v>0</v>
      </c>
      <c r="G457" s="237">
        <v>0</v>
      </c>
      <c r="H457" s="215">
        <v>0</v>
      </c>
      <c r="I457" s="215">
        <v>0</v>
      </c>
      <c r="J457" s="237">
        <v>0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592</v>
      </c>
      <c r="C458" s="218" t="s">
        <v>1193</v>
      </c>
      <c r="D458" s="238">
        <v>3.42</v>
      </c>
      <c r="E458" s="216">
        <v>0</v>
      </c>
      <c r="F458" s="216">
        <v>0.03</v>
      </c>
      <c r="G458" s="238">
        <v>-4.38</v>
      </c>
      <c r="H458" s="216">
        <v>0</v>
      </c>
      <c r="I458" s="216">
        <v>-0.05</v>
      </c>
      <c r="J458" s="238">
        <v>-3.45</v>
      </c>
      <c r="K458" s="216">
        <v>0</v>
      </c>
      <c r="L458" s="227">
        <v>-0.01</v>
      </c>
      <c r="M458" s="21"/>
      <c r="N458" s="21"/>
    </row>
    <row r="459" spans="1:14" ht="15" customHeight="1">
      <c r="A459" s="41"/>
      <c r="B459" s="49" t="s">
        <v>593</v>
      </c>
      <c r="C459" s="219" t="s">
        <v>1194</v>
      </c>
      <c r="D459" s="237">
        <v>0.78</v>
      </c>
      <c r="E459" s="215">
        <v>0.02</v>
      </c>
      <c r="F459" s="215">
        <v>0.62</v>
      </c>
      <c r="G459" s="237">
        <v>0.74</v>
      </c>
      <c r="H459" s="215">
        <v>0.02</v>
      </c>
      <c r="I459" s="215">
        <v>0.6</v>
      </c>
      <c r="J459" s="237">
        <v>1.64</v>
      </c>
      <c r="K459" s="215">
        <v>0.04</v>
      </c>
      <c r="L459" s="229">
        <v>0.47</v>
      </c>
      <c r="M459" s="21"/>
      <c r="N459" s="21"/>
    </row>
    <row r="460" spans="1:14" ht="15" customHeight="1">
      <c r="A460" s="45"/>
      <c r="B460" s="46" t="s">
        <v>594</v>
      </c>
      <c r="C460" s="218" t="s">
        <v>1195</v>
      </c>
      <c r="D460" s="238">
        <v>1.46</v>
      </c>
      <c r="E460" s="216">
        <v>0</v>
      </c>
      <c r="F460" s="216">
        <v>0.17</v>
      </c>
      <c r="G460" s="238">
        <v>-0.35</v>
      </c>
      <c r="H460" s="216">
        <v>0</v>
      </c>
      <c r="I460" s="216">
        <v>-0.04</v>
      </c>
      <c r="J460" s="238">
        <v>0.32</v>
      </c>
      <c r="K460" s="216">
        <v>0</v>
      </c>
      <c r="L460" s="227">
        <v>0.01</v>
      </c>
      <c r="M460" s="21"/>
      <c r="N460" s="21"/>
    </row>
    <row r="461" spans="1:14" ht="15" customHeight="1">
      <c r="A461" s="41"/>
      <c r="B461" s="49" t="s">
        <v>595</v>
      </c>
      <c r="C461" s="219" t="s">
        <v>1196</v>
      </c>
      <c r="D461" s="237">
        <v>0</v>
      </c>
      <c r="E461" s="215">
        <v>0</v>
      </c>
      <c r="F461" s="215">
        <v>0</v>
      </c>
      <c r="G461" s="237">
        <v>3</v>
      </c>
      <c r="H461" s="215">
        <v>0.02</v>
      </c>
      <c r="I461" s="215">
        <v>0.61</v>
      </c>
      <c r="J461" s="237">
        <v>5.5</v>
      </c>
      <c r="K461" s="215">
        <v>0.03</v>
      </c>
      <c r="L461" s="229">
        <v>0.39</v>
      </c>
      <c r="M461" s="21"/>
      <c r="N461" s="21"/>
    </row>
    <row r="462" spans="1:14" ht="15" customHeight="1">
      <c r="A462" s="45"/>
      <c r="B462" s="46" t="s">
        <v>596</v>
      </c>
      <c r="C462" s="218" t="s">
        <v>1197</v>
      </c>
      <c r="D462" s="238">
        <v>1.6</v>
      </c>
      <c r="E462" s="216">
        <v>0</v>
      </c>
      <c r="F462" s="216">
        <v>0.15</v>
      </c>
      <c r="G462" s="238">
        <v>-2.71</v>
      </c>
      <c r="H462" s="216">
        <v>-0.01</v>
      </c>
      <c r="I462" s="216">
        <v>-0.27</v>
      </c>
      <c r="J462" s="238">
        <v>-1.27</v>
      </c>
      <c r="K462" s="216">
        <v>0</v>
      </c>
      <c r="L462" s="227">
        <v>-0.04</v>
      </c>
      <c r="M462" s="21"/>
      <c r="N462" s="21"/>
    </row>
    <row r="463" spans="1:14" ht="15" customHeight="1">
      <c r="A463" s="41"/>
      <c r="B463" s="49" t="s">
        <v>597</v>
      </c>
      <c r="C463" s="219" t="s">
        <v>1198</v>
      </c>
      <c r="D463" s="237">
        <v>0</v>
      </c>
      <c r="E463" s="215">
        <v>0</v>
      </c>
      <c r="F463" s="215">
        <v>0</v>
      </c>
      <c r="G463" s="237">
        <v>1.82</v>
      </c>
      <c r="H463" s="215">
        <v>0</v>
      </c>
      <c r="I463" s="215">
        <v>0.01</v>
      </c>
      <c r="J463" s="237">
        <v>1.85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598</v>
      </c>
      <c r="C464" s="218" t="s">
        <v>1199</v>
      </c>
      <c r="D464" s="238">
        <v>1.42</v>
      </c>
      <c r="E464" s="216">
        <v>0</v>
      </c>
      <c r="F464" s="216">
        <v>0</v>
      </c>
      <c r="G464" s="238">
        <v>1.42</v>
      </c>
      <c r="H464" s="216">
        <v>0</v>
      </c>
      <c r="I464" s="216">
        <v>0</v>
      </c>
      <c r="J464" s="238">
        <v>1.64</v>
      </c>
      <c r="K464" s="216">
        <v>0</v>
      </c>
      <c r="L464" s="227">
        <v>0</v>
      </c>
      <c r="M464" s="21"/>
      <c r="N464" s="21"/>
    </row>
    <row r="465" spans="1:14" ht="15" customHeight="1">
      <c r="A465" s="41"/>
      <c r="B465" s="49" t="s">
        <v>599</v>
      </c>
      <c r="C465" s="219" t="s">
        <v>1200</v>
      </c>
      <c r="D465" s="237">
        <v>3.42</v>
      </c>
      <c r="E465" s="215">
        <v>0</v>
      </c>
      <c r="F465" s="215">
        <v>0</v>
      </c>
      <c r="G465" s="237">
        <v>-4.38</v>
      </c>
      <c r="H465" s="215">
        <v>0</v>
      </c>
      <c r="I465" s="215">
        <v>0</v>
      </c>
      <c r="J465" s="237">
        <v>-3.45</v>
      </c>
      <c r="K465" s="215">
        <v>0</v>
      </c>
      <c r="L465" s="229">
        <v>0</v>
      </c>
      <c r="M465" s="21"/>
      <c r="N465" s="21"/>
    </row>
    <row r="466" spans="1:14" ht="15" customHeight="1">
      <c r="A466" s="69"/>
      <c r="B466" s="70" t="s">
        <v>600</v>
      </c>
      <c r="C466" s="222" t="s">
        <v>1201</v>
      </c>
      <c r="D466" s="239">
        <v>0.08</v>
      </c>
      <c r="E466" s="221">
        <v>0</v>
      </c>
      <c r="F466" s="221">
        <v>0.02</v>
      </c>
      <c r="G466" s="239">
        <v>-1.45</v>
      </c>
      <c r="H466" s="221">
        <v>-0.01</v>
      </c>
      <c r="I466" s="221">
        <v>-0.36</v>
      </c>
      <c r="J466" s="239">
        <v>-3.51</v>
      </c>
      <c r="K466" s="221">
        <v>-0.02</v>
      </c>
      <c r="L466" s="233">
        <v>-0.32</v>
      </c>
      <c r="M466" s="21"/>
      <c r="N466" s="21"/>
    </row>
    <row r="470" spans="1:14" s="44" customFormat="1" ht="12">
      <c r="A470" s="136" t="s">
        <v>773</v>
      </c>
      <c r="B470" s="112"/>
      <c r="C470" s="113"/>
      <c r="D470" s="114"/>
      <c r="E470" s="114"/>
      <c r="F470" s="114"/>
      <c r="G470" s="114"/>
      <c r="H470" s="114"/>
      <c r="I470" s="114"/>
      <c r="J470" s="114"/>
      <c r="K470" s="114"/>
      <c r="L470" s="114"/>
    </row>
    <row r="471" spans="1:14">
      <c r="A471" s="56" t="s">
        <v>802</v>
      </c>
      <c r="B471" s="118"/>
      <c r="C471" s="152"/>
      <c r="D471" s="118"/>
      <c r="E471" s="118"/>
      <c r="F471" s="118"/>
      <c r="G471" s="118"/>
      <c r="H471" s="118"/>
      <c r="I471" s="118"/>
      <c r="J471" s="118"/>
      <c r="K471" s="118"/>
      <c r="L471" s="118"/>
      <c r="M471" s="21"/>
      <c r="N471" s="21"/>
    </row>
    <row r="472" spans="1:14">
      <c r="A472" s="56" t="s">
        <v>786</v>
      </c>
      <c r="B472" s="21"/>
      <c r="C472" s="153"/>
      <c r="M472" s="21"/>
      <c r="N472" s="21"/>
    </row>
    <row r="473" spans="1:14">
      <c r="A473" s="56" t="s">
        <v>770</v>
      </c>
      <c r="B473" s="21"/>
      <c r="C473" s="153"/>
      <c r="M473" s="21"/>
      <c r="N473" s="21"/>
    </row>
    <row r="474" spans="1:14">
      <c r="A474" s="56" t="s">
        <v>772</v>
      </c>
      <c r="B474" s="21"/>
      <c r="C474" s="153"/>
      <c r="M474" s="21"/>
      <c r="N474" s="21"/>
    </row>
    <row r="475" spans="1:14" s="120" customFormat="1">
      <c r="A475" s="56" t="s">
        <v>801</v>
      </c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  <row r="476" spans="1:14" ht="46.5" customHeight="1">
      <c r="A476" s="254" t="s">
        <v>612</v>
      </c>
      <c r="B476" s="255"/>
      <c r="C476" s="256"/>
      <c r="M476" s="21"/>
      <c r="N476" s="21"/>
    </row>
    <row r="477" spans="1:14" ht="24.75" customHeight="1">
      <c r="A477" s="254" t="s">
        <v>782</v>
      </c>
      <c r="B477" s="255"/>
      <c r="C477" s="256"/>
      <c r="M477" s="21"/>
      <c r="N477" s="21"/>
    </row>
    <row r="478" spans="1:14">
      <c r="A478" s="63" t="s">
        <v>1365</v>
      </c>
      <c r="B478" s="154"/>
      <c r="C478" s="155"/>
      <c r="M478" s="21"/>
      <c r="N478" s="21"/>
    </row>
  </sheetData>
  <mergeCells count="10">
    <mergeCell ref="G6:I6"/>
    <mergeCell ref="J6:L6"/>
    <mergeCell ref="A476:C476"/>
    <mergeCell ref="A477:C477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M487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"/>
    </sheetView>
  </sheetViews>
  <sheetFormatPr baseColWidth="10" defaultColWidth="9.140625" defaultRowHeight="12.75"/>
  <cols>
    <col min="1" max="1" width="16.7109375" style="20" customWidth="1"/>
    <col min="2" max="2" width="9.7109375" style="20" customWidth="1"/>
    <col min="3" max="3" width="47.7109375" style="20" customWidth="1"/>
    <col min="4" max="4" width="11.7109375" style="20" customWidth="1"/>
    <col min="5" max="6" width="15.7109375" style="20" customWidth="1"/>
    <col min="7" max="7" width="11.7109375" style="20" customWidth="1"/>
    <col min="8" max="9" width="15.7109375" style="20" customWidth="1"/>
    <col min="10" max="10" width="11.7109375" style="20" customWidth="1"/>
    <col min="11" max="12" width="15.7109375" style="20" customWidth="1"/>
    <col min="13" max="14" width="7.28515625" style="20" customWidth="1"/>
    <col min="15" max="16384" width="9.140625" style="20"/>
  </cols>
  <sheetData>
    <row r="1" spans="1:14" ht="68.099999999999994" customHeight="1">
      <c r="A1" s="264"/>
      <c r="B1" s="264"/>
      <c r="C1" s="264"/>
      <c r="D1" s="17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customHeight="1">
      <c r="A2" s="251" t="s">
        <v>0</v>
      </c>
      <c r="B2" s="251"/>
      <c r="C2" s="251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ht="15" customHeight="1">
      <c r="A3" s="23" t="s">
        <v>606</v>
      </c>
      <c r="B3" s="24"/>
      <c r="C3" s="24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ht="15" customHeight="1">
      <c r="A4" s="23" t="s">
        <v>1364</v>
      </c>
      <c r="B4" s="24"/>
      <c r="C4" s="24"/>
      <c r="D4" s="27"/>
      <c r="E4" s="27"/>
      <c r="F4" s="27"/>
      <c r="G4" s="19"/>
      <c r="H4" s="19"/>
      <c r="I4" s="19"/>
      <c r="J4" s="19"/>
      <c r="K4" s="19"/>
      <c r="L4" s="19"/>
      <c r="M4" s="19"/>
      <c r="N4" s="19"/>
    </row>
    <row r="5" spans="1:14" ht="15" customHeight="1">
      <c r="A5" s="23" t="s">
        <v>81</v>
      </c>
      <c r="B5" s="24"/>
      <c r="C5" s="24"/>
      <c r="D5" s="17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67" t="s">
        <v>609</v>
      </c>
      <c r="E7" s="67" t="s">
        <v>610</v>
      </c>
      <c r="F7" s="67" t="s">
        <v>611</v>
      </c>
      <c r="G7" s="67" t="s">
        <v>609</v>
      </c>
      <c r="H7" s="67" t="s">
        <v>610</v>
      </c>
      <c r="I7" s="67" t="s">
        <v>611</v>
      </c>
      <c r="J7" s="67" t="s">
        <v>609</v>
      </c>
      <c r="K7" s="67" t="s">
        <v>610</v>
      </c>
      <c r="L7" s="67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2.2000000000000002</v>
      </c>
      <c r="E8" s="235">
        <v>2.2000000000000002</v>
      </c>
      <c r="F8" s="236">
        <v>100</v>
      </c>
      <c r="G8" s="234">
        <v>2.31</v>
      </c>
      <c r="H8" s="235">
        <v>2.31</v>
      </c>
      <c r="I8" s="236">
        <v>100</v>
      </c>
      <c r="J8" s="234">
        <v>7.02</v>
      </c>
      <c r="K8" s="235">
        <v>7.02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-0.71</v>
      </c>
      <c r="E9" s="215">
        <v>-0.1</v>
      </c>
      <c r="F9" s="229">
        <v>-4.7</v>
      </c>
      <c r="G9" s="237">
        <v>-0.08</v>
      </c>
      <c r="H9" s="215">
        <v>-0.01</v>
      </c>
      <c r="I9" s="229">
        <v>-0.49</v>
      </c>
      <c r="J9" s="237">
        <v>0.19</v>
      </c>
      <c r="K9" s="215">
        <v>0.03</v>
      </c>
      <c r="L9" s="229">
        <v>0.41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9.4600000000000009</v>
      </c>
      <c r="E10" s="216">
        <v>1.65</v>
      </c>
      <c r="F10" s="227">
        <v>74.989999999999995</v>
      </c>
      <c r="G10" s="238">
        <v>9.65</v>
      </c>
      <c r="H10" s="216">
        <v>1.68</v>
      </c>
      <c r="I10" s="227">
        <v>72.73</v>
      </c>
      <c r="J10" s="238">
        <v>36.39</v>
      </c>
      <c r="K10" s="216">
        <v>5.34</v>
      </c>
      <c r="L10" s="227">
        <v>75.989999999999995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0.96</v>
      </c>
      <c r="E11" s="215">
        <v>0.65</v>
      </c>
      <c r="F11" s="229">
        <v>29.71</v>
      </c>
      <c r="G11" s="237">
        <v>0.94</v>
      </c>
      <c r="H11" s="215">
        <v>0.64</v>
      </c>
      <c r="I11" s="229">
        <v>27.76</v>
      </c>
      <c r="J11" s="237">
        <v>2.36</v>
      </c>
      <c r="K11" s="215">
        <v>1.66</v>
      </c>
      <c r="L11" s="229">
        <v>23.6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-0.74</v>
      </c>
      <c r="E12" s="216">
        <v>-0.1</v>
      </c>
      <c r="F12" s="227">
        <v>-4.72</v>
      </c>
      <c r="G12" s="238">
        <v>-0.16</v>
      </c>
      <c r="H12" s="216">
        <v>-0.02</v>
      </c>
      <c r="I12" s="227">
        <v>-1</v>
      </c>
      <c r="J12" s="238">
        <v>0.18</v>
      </c>
      <c r="K12" s="216">
        <v>0.03</v>
      </c>
      <c r="L12" s="227">
        <v>0.38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0</v>
      </c>
      <c r="E13" s="215">
        <v>0</v>
      </c>
      <c r="F13" s="229">
        <v>0</v>
      </c>
      <c r="G13" s="237">
        <v>0.94</v>
      </c>
      <c r="H13" s="215">
        <v>0</v>
      </c>
      <c r="I13" s="229">
        <v>0.14000000000000001</v>
      </c>
      <c r="J13" s="237">
        <v>0.28999999999999998</v>
      </c>
      <c r="K13" s="215">
        <v>0</v>
      </c>
      <c r="L13" s="229">
        <v>0.01</v>
      </c>
      <c r="M13" s="21"/>
      <c r="N13" s="21"/>
    </row>
    <row r="14" spans="1:14" ht="15" customHeight="1">
      <c r="A14" s="45"/>
      <c r="B14" s="46" t="s">
        <v>136</v>
      </c>
      <c r="C14" s="218" t="s">
        <v>808</v>
      </c>
      <c r="D14" s="238">
        <v>0.28000000000000003</v>
      </c>
      <c r="E14" s="216">
        <v>0</v>
      </c>
      <c r="F14" s="227">
        <v>0.01</v>
      </c>
      <c r="G14" s="238">
        <v>8.56</v>
      </c>
      <c r="H14" s="216">
        <v>0.01</v>
      </c>
      <c r="I14" s="227">
        <v>0.37</v>
      </c>
      <c r="J14" s="238">
        <v>1.44</v>
      </c>
      <c r="K14" s="216">
        <v>0</v>
      </c>
      <c r="L14" s="227">
        <v>0.02</v>
      </c>
      <c r="M14" s="21"/>
      <c r="N14" s="21"/>
    </row>
    <row r="15" spans="1:14" ht="15" customHeight="1">
      <c r="A15" s="41"/>
      <c r="B15" s="49" t="s">
        <v>137</v>
      </c>
      <c r="C15" s="219" t="s">
        <v>809</v>
      </c>
      <c r="D15" s="237">
        <v>5.26</v>
      </c>
      <c r="E15" s="215">
        <v>0.22</v>
      </c>
      <c r="F15" s="229">
        <v>9.85</v>
      </c>
      <c r="G15" s="237">
        <v>-2.04</v>
      </c>
      <c r="H15" s="215">
        <v>-0.09</v>
      </c>
      <c r="I15" s="229">
        <v>-3.91</v>
      </c>
      <c r="J15" s="237">
        <v>11.61</v>
      </c>
      <c r="K15" s="215">
        <v>0.47</v>
      </c>
      <c r="L15" s="229">
        <v>6.73</v>
      </c>
      <c r="M15" s="21"/>
      <c r="N15" s="21"/>
    </row>
    <row r="16" spans="1:14" ht="15" customHeight="1">
      <c r="A16" s="45"/>
      <c r="B16" s="46" t="s">
        <v>138</v>
      </c>
      <c r="C16" s="218" t="s">
        <v>810</v>
      </c>
      <c r="D16" s="238">
        <v>12.16</v>
      </c>
      <c r="E16" s="216">
        <v>1.47</v>
      </c>
      <c r="F16" s="227">
        <v>66.650000000000006</v>
      </c>
      <c r="G16" s="238">
        <v>15.52</v>
      </c>
      <c r="H16" s="216">
        <v>1.82</v>
      </c>
      <c r="I16" s="227">
        <v>78.61</v>
      </c>
      <c r="J16" s="238">
        <v>52.31</v>
      </c>
      <c r="K16" s="216">
        <v>4.8600000000000003</v>
      </c>
      <c r="L16" s="227">
        <v>69.260000000000005</v>
      </c>
      <c r="M16" s="21"/>
      <c r="N16" s="21"/>
    </row>
    <row r="17" spans="1:14" ht="15" customHeight="1">
      <c r="A17" s="41"/>
      <c r="B17" s="49" t="s">
        <v>139</v>
      </c>
      <c r="C17" s="219" t="s">
        <v>811</v>
      </c>
      <c r="D17" s="237">
        <v>-2.61</v>
      </c>
      <c r="E17" s="215">
        <v>-0.03</v>
      </c>
      <c r="F17" s="229">
        <v>-1.51</v>
      </c>
      <c r="G17" s="237">
        <v>-3.53</v>
      </c>
      <c r="H17" s="215">
        <v>-0.05</v>
      </c>
      <c r="I17" s="229">
        <v>-1.96</v>
      </c>
      <c r="J17" s="237">
        <v>0.04</v>
      </c>
      <c r="K17" s="215">
        <v>0</v>
      </c>
      <c r="L17" s="229">
        <v>0.01</v>
      </c>
      <c r="M17" s="21"/>
      <c r="N17" s="21"/>
    </row>
    <row r="18" spans="1:14" ht="15" customHeight="1">
      <c r="A18" s="45"/>
      <c r="B18" s="46" t="s">
        <v>140</v>
      </c>
      <c r="C18" s="218" t="s">
        <v>812</v>
      </c>
      <c r="D18" s="238">
        <v>3.42</v>
      </c>
      <c r="E18" s="216">
        <v>0</v>
      </c>
      <c r="F18" s="227">
        <v>0</v>
      </c>
      <c r="G18" s="238">
        <v>-4.38</v>
      </c>
      <c r="H18" s="216">
        <v>0</v>
      </c>
      <c r="I18" s="227">
        <v>0</v>
      </c>
      <c r="J18" s="238">
        <v>-3.45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141</v>
      </c>
      <c r="C19" s="219" t="s">
        <v>813</v>
      </c>
      <c r="D19" s="237">
        <v>0.13</v>
      </c>
      <c r="E19" s="215">
        <v>0.03</v>
      </c>
      <c r="F19" s="229">
        <v>1.2</v>
      </c>
      <c r="G19" s="237">
        <v>-0.33</v>
      </c>
      <c r="H19" s="215">
        <v>-7.0000000000000007E-2</v>
      </c>
      <c r="I19" s="229">
        <v>-3.03</v>
      </c>
      <c r="J19" s="237">
        <v>-1.32</v>
      </c>
      <c r="K19" s="215">
        <v>-0.3</v>
      </c>
      <c r="L19" s="229">
        <v>-4.21</v>
      </c>
      <c r="M19" s="21"/>
      <c r="N19" s="21"/>
    </row>
    <row r="20" spans="1:14" ht="15" customHeight="1">
      <c r="A20" s="45"/>
      <c r="B20" s="46" t="s">
        <v>142</v>
      </c>
      <c r="C20" s="218" t="s">
        <v>814</v>
      </c>
      <c r="D20" s="238">
        <v>0.75</v>
      </c>
      <c r="E20" s="216">
        <v>0.03</v>
      </c>
      <c r="F20" s="227">
        <v>1.38</v>
      </c>
      <c r="G20" s="238">
        <v>1.93</v>
      </c>
      <c r="H20" s="216">
        <v>0.08</v>
      </c>
      <c r="I20" s="227">
        <v>3.34</v>
      </c>
      <c r="J20" s="238">
        <v>2.84</v>
      </c>
      <c r="K20" s="216">
        <v>0.12</v>
      </c>
      <c r="L20" s="227">
        <v>1.67</v>
      </c>
      <c r="M20" s="21"/>
      <c r="N20" s="21"/>
    </row>
    <row r="21" spans="1:14" ht="15" customHeight="1">
      <c r="A21" s="41"/>
      <c r="B21" s="49" t="s">
        <v>143</v>
      </c>
      <c r="C21" s="219" t="s">
        <v>815</v>
      </c>
      <c r="D21" s="237">
        <v>1.93</v>
      </c>
      <c r="E21" s="215">
        <v>0</v>
      </c>
      <c r="F21" s="229">
        <v>0.15</v>
      </c>
      <c r="G21" s="237">
        <v>2.81</v>
      </c>
      <c r="H21" s="215">
        <v>0</v>
      </c>
      <c r="I21" s="229">
        <v>0.21</v>
      </c>
      <c r="J21" s="237">
        <v>2.65</v>
      </c>
      <c r="K21" s="215">
        <v>0</v>
      </c>
      <c r="L21" s="229">
        <v>7.0000000000000007E-2</v>
      </c>
      <c r="M21" s="21"/>
      <c r="N21" s="21"/>
    </row>
    <row r="22" spans="1:14" ht="15" customHeight="1">
      <c r="A22" s="45"/>
      <c r="B22" s="46" t="s">
        <v>144</v>
      </c>
      <c r="C22" s="218" t="s">
        <v>816</v>
      </c>
      <c r="D22" s="238">
        <v>0.73</v>
      </c>
      <c r="E22" s="216">
        <v>0.01</v>
      </c>
      <c r="F22" s="227">
        <v>0.5</v>
      </c>
      <c r="G22" s="238">
        <v>0.81</v>
      </c>
      <c r="H22" s="216">
        <v>0.01</v>
      </c>
      <c r="I22" s="227">
        <v>0.53</v>
      </c>
      <c r="J22" s="238">
        <v>0.52</v>
      </c>
      <c r="K22" s="216">
        <v>0.01</v>
      </c>
      <c r="L22" s="227">
        <v>0.12</v>
      </c>
      <c r="M22" s="21"/>
      <c r="N22" s="21"/>
    </row>
    <row r="23" spans="1:14" ht="15" customHeight="1">
      <c r="A23" s="41"/>
      <c r="B23" s="49" t="s">
        <v>145</v>
      </c>
      <c r="C23" s="219" t="s">
        <v>817</v>
      </c>
      <c r="D23" s="237">
        <v>0.56000000000000005</v>
      </c>
      <c r="E23" s="215">
        <v>0.02</v>
      </c>
      <c r="F23" s="229">
        <v>0.83</v>
      </c>
      <c r="G23" s="237">
        <v>0.28999999999999998</v>
      </c>
      <c r="H23" s="215">
        <v>0.01</v>
      </c>
      <c r="I23" s="229">
        <v>0.41</v>
      </c>
      <c r="J23" s="237">
        <v>0.92</v>
      </c>
      <c r="K23" s="215">
        <v>0.03</v>
      </c>
      <c r="L23" s="229">
        <v>0.44</v>
      </c>
      <c r="M23" s="21"/>
      <c r="N23" s="21"/>
    </row>
    <row r="24" spans="1:14" ht="15" customHeight="1">
      <c r="A24" s="45"/>
      <c r="B24" s="46" t="s">
        <v>146</v>
      </c>
      <c r="C24" s="218" t="s">
        <v>818</v>
      </c>
      <c r="D24" s="238">
        <v>0.05</v>
      </c>
      <c r="E24" s="216">
        <v>0</v>
      </c>
      <c r="F24" s="227">
        <v>0.02</v>
      </c>
      <c r="G24" s="238">
        <v>-0.69</v>
      </c>
      <c r="H24" s="216">
        <v>-0.01</v>
      </c>
      <c r="I24" s="227">
        <v>-0.27</v>
      </c>
      <c r="J24" s="238">
        <v>-0.84</v>
      </c>
      <c r="K24" s="216">
        <v>-0.01</v>
      </c>
      <c r="L24" s="227">
        <v>-0.11</v>
      </c>
      <c r="M24" s="21"/>
      <c r="N24" s="21"/>
    </row>
    <row r="25" spans="1:14" ht="15" customHeight="1">
      <c r="A25" s="41"/>
      <c r="B25" s="49" t="s">
        <v>147</v>
      </c>
      <c r="C25" s="219" t="s">
        <v>819</v>
      </c>
      <c r="D25" s="237">
        <v>0.09</v>
      </c>
      <c r="E25" s="215">
        <v>0</v>
      </c>
      <c r="F25" s="229">
        <v>0.03</v>
      </c>
      <c r="G25" s="237">
        <v>1.71</v>
      </c>
      <c r="H25" s="215">
        <v>0.01</v>
      </c>
      <c r="I25" s="229">
        <v>0.49</v>
      </c>
      <c r="J25" s="237">
        <v>2</v>
      </c>
      <c r="K25" s="215">
        <v>0.01</v>
      </c>
      <c r="L25" s="229">
        <v>0.2</v>
      </c>
      <c r="M25" s="21"/>
      <c r="N25" s="21"/>
    </row>
    <row r="26" spans="1:14" ht="15" customHeight="1">
      <c r="A26" s="45"/>
      <c r="B26" s="46" t="s">
        <v>148</v>
      </c>
      <c r="C26" s="218" t="s">
        <v>820</v>
      </c>
      <c r="D26" s="238">
        <v>0.97</v>
      </c>
      <c r="E26" s="216">
        <v>0.02</v>
      </c>
      <c r="F26" s="227">
        <v>0.7</v>
      </c>
      <c r="G26" s="238">
        <v>0.24</v>
      </c>
      <c r="H26" s="216">
        <v>0</v>
      </c>
      <c r="I26" s="227">
        <v>0.17</v>
      </c>
      <c r="J26" s="238">
        <v>1.19</v>
      </c>
      <c r="K26" s="216">
        <v>0.02</v>
      </c>
      <c r="L26" s="227">
        <v>0.28000000000000003</v>
      </c>
      <c r="M26" s="21"/>
      <c r="N26" s="21"/>
    </row>
    <row r="27" spans="1:14" ht="15" customHeight="1">
      <c r="A27" s="41"/>
      <c r="B27" s="49" t="s">
        <v>149</v>
      </c>
      <c r="C27" s="219" t="s">
        <v>821</v>
      </c>
      <c r="D27" s="237">
        <v>-0.1</v>
      </c>
      <c r="E27" s="215">
        <v>0</v>
      </c>
      <c r="F27" s="229">
        <v>-0.02</v>
      </c>
      <c r="G27" s="237">
        <v>2.04</v>
      </c>
      <c r="H27" s="215">
        <v>0.01</v>
      </c>
      <c r="I27" s="229">
        <v>0.39</v>
      </c>
      <c r="J27" s="237">
        <v>2.56</v>
      </c>
      <c r="K27" s="215">
        <v>0.01</v>
      </c>
      <c r="L27" s="229">
        <v>0.17</v>
      </c>
      <c r="M27" s="21"/>
      <c r="N27" s="21"/>
    </row>
    <row r="28" spans="1:14" ht="15" customHeight="1">
      <c r="A28" s="45"/>
      <c r="B28" s="46" t="s">
        <v>150</v>
      </c>
      <c r="C28" s="218" t="s">
        <v>822</v>
      </c>
      <c r="D28" s="238">
        <v>4.0599999999999996</v>
      </c>
      <c r="E28" s="216">
        <v>0.36</v>
      </c>
      <c r="F28" s="227">
        <v>16.16</v>
      </c>
      <c r="G28" s="238">
        <v>5.46</v>
      </c>
      <c r="H28" s="216">
        <v>0.47</v>
      </c>
      <c r="I28" s="227">
        <v>20.399999999999999</v>
      </c>
      <c r="J28" s="238">
        <v>14.84</v>
      </c>
      <c r="K28" s="216">
        <v>1.23</v>
      </c>
      <c r="L28" s="227">
        <v>17.55</v>
      </c>
      <c r="M28" s="21"/>
      <c r="N28" s="21"/>
    </row>
    <row r="29" spans="1:14" ht="15" customHeight="1">
      <c r="A29" s="41"/>
      <c r="B29" s="49" t="s">
        <v>151</v>
      </c>
      <c r="C29" s="219" t="s">
        <v>823</v>
      </c>
      <c r="D29" s="237">
        <v>0.19</v>
      </c>
      <c r="E29" s="215">
        <v>0.01</v>
      </c>
      <c r="F29" s="229">
        <v>0.49</v>
      </c>
      <c r="G29" s="237">
        <v>-1.38</v>
      </c>
      <c r="H29" s="215">
        <v>-0.08</v>
      </c>
      <c r="I29" s="229">
        <v>-3.39</v>
      </c>
      <c r="J29" s="237">
        <v>-0.04</v>
      </c>
      <c r="K29" s="215">
        <v>0</v>
      </c>
      <c r="L29" s="229">
        <v>-0.03</v>
      </c>
      <c r="M29" s="21"/>
      <c r="N29" s="21"/>
    </row>
    <row r="30" spans="1:14" ht="15" customHeight="1">
      <c r="A30" s="45"/>
      <c r="B30" s="46" t="s">
        <v>152</v>
      </c>
      <c r="C30" s="218" t="s">
        <v>824</v>
      </c>
      <c r="D30" s="238">
        <v>1.1000000000000001</v>
      </c>
      <c r="E30" s="216">
        <v>0.01</v>
      </c>
      <c r="F30" s="227">
        <v>0.26</v>
      </c>
      <c r="G30" s="238">
        <v>0.19</v>
      </c>
      <c r="H30" s="216">
        <v>0</v>
      </c>
      <c r="I30" s="227">
        <v>0.04</v>
      </c>
      <c r="J30" s="238">
        <v>1.41</v>
      </c>
      <c r="K30" s="216">
        <v>0.01</v>
      </c>
      <c r="L30" s="227">
        <v>0.11</v>
      </c>
      <c r="M30" s="21"/>
      <c r="N30" s="21"/>
    </row>
    <row r="31" spans="1:14" ht="15" customHeight="1">
      <c r="A31" s="41"/>
      <c r="B31" s="49" t="s">
        <v>153</v>
      </c>
      <c r="C31" s="219" t="s">
        <v>825</v>
      </c>
      <c r="D31" s="237">
        <v>0.74</v>
      </c>
      <c r="E31" s="215">
        <v>0.02</v>
      </c>
      <c r="F31" s="229">
        <v>1.0900000000000001</v>
      </c>
      <c r="G31" s="237">
        <v>0.82</v>
      </c>
      <c r="H31" s="215">
        <v>0.03</v>
      </c>
      <c r="I31" s="229">
        <v>1.1599999999999999</v>
      </c>
      <c r="J31" s="237">
        <v>0.74</v>
      </c>
      <c r="K31" s="215">
        <v>0.03</v>
      </c>
      <c r="L31" s="229">
        <v>0.36</v>
      </c>
      <c r="M31" s="21"/>
      <c r="N31" s="21"/>
    </row>
    <row r="32" spans="1:14" ht="15" customHeight="1">
      <c r="A32" s="45"/>
      <c r="B32" s="46" t="s">
        <v>154</v>
      </c>
      <c r="C32" s="218" t="s">
        <v>826</v>
      </c>
      <c r="D32" s="238">
        <v>0.61</v>
      </c>
      <c r="E32" s="216">
        <v>0.03</v>
      </c>
      <c r="F32" s="227">
        <v>1.1499999999999999</v>
      </c>
      <c r="G32" s="238">
        <v>2.1</v>
      </c>
      <c r="H32" s="216">
        <v>0.09</v>
      </c>
      <c r="I32" s="227">
        <v>3.7</v>
      </c>
      <c r="J32" s="238">
        <v>2.54</v>
      </c>
      <c r="K32" s="216">
        <v>0.11</v>
      </c>
      <c r="L32" s="227">
        <v>1.53</v>
      </c>
      <c r="M32" s="21"/>
      <c r="N32" s="21"/>
    </row>
    <row r="33" spans="1:14" ht="15" customHeight="1">
      <c r="A33" s="41"/>
      <c r="B33" s="49" t="s">
        <v>155</v>
      </c>
      <c r="C33" s="219" t="s">
        <v>827</v>
      </c>
      <c r="D33" s="237">
        <v>2.09</v>
      </c>
      <c r="E33" s="215">
        <v>7.0000000000000007E-2</v>
      </c>
      <c r="F33" s="229">
        <v>3.1</v>
      </c>
      <c r="G33" s="237">
        <v>0.64</v>
      </c>
      <c r="H33" s="215">
        <v>0.02</v>
      </c>
      <c r="I33" s="229">
        <v>0.92</v>
      </c>
      <c r="J33" s="237">
        <v>6.36</v>
      </c>
      <c r="K33" s="215">
        <v>0.21</v>
      </c>
      <c r="L33" s="229">
        <v>2.97</v>
      </c>
      <c r="M33" s="21"/>
      <c r="N33" s="21"/>
    </row>
    <row r="34" spans="1:14" ht="15" customHeight="1">
      <c r="A34" s="45"/>
      <c r="B34" s="46" t="s">
        <v>156</v>
      </c>
      <c r="C34" s="218" t="s">
        <v>828</v>
      </c>
      <c r="D34" s="238">
        <v>0.49</v>
      </c>
      <c r="E34" s="216">
        <v>0.01</v>
      </c>
      <c r="F34" s="227">
        <v>0.36</v>
      </c>
      <c r="G34" s="238">
        <v>1.35</v>
      </c>
      <c r="H34" s="216">
        <v>0.02</v>
      </c>
      <c r="I34" s="227">
        <v>0.93</v>
      </c>
      <c r="J34" s="238">
        <v>1.95</v>
      </c>
      <c r="K34" s="216">
        <v>0.03</v>
      </c>
      <c r="L34" s="227">
        <v>0.46</v>
      </c>
      <c r="M34" s="21"/>
      <c r="N34" s="21"/>
    </row>
    <row r="35" spans="1:14" ht="15" customHeight="1">
      <c r="A35" s="41"/>
      <c r="B35" s="49" t="s">
        <v>157</v>
      </c>
      <c r="C35" s="219" t="s">
        <v>829</v>
      </c>
      <c r="D35" s="237">
        <v>1.1200000000000001</v>
      </c>
      <c r="E35" s="215">
        <v>0</v>
      </c>
      <c r="F35" s="229">
        <v>0.19</v>
      </c>
      <c r="G35" s="237">
        <v>0.11</v>
      </c>
      <c r="H35" s="215">
        <v>0</v>
      </c>
      <c r="I35" s="229">
        <v>0.02</v>
      </c>
      <c r="J35" s="237">
        <v>1.69</v>
      </c>
      <c r="K35" s="215">
        <v>0.01</v>
      </c>
      <c r="L35" s="229">
        <v>0.09</v>
      </c>
      <c r="M35" s="21"/>
      <c r="N35" s="21"/>
    </row>
    <row r="36" spans="1:14" ht="15" customHeight="1">
      <c r="A36" s="45"/>
      <c r="B36" s="46" t="s">
        <v>158</v>
      </c>
      <c r="C36" s="218" t="s">
        <v>830</v>
      </c>
      <c r="D36" s="238">
        <v>0.49</v>
      </c>
      <c r="E36" s="216">
        <v>0.01</v>
      </c>
      <c r="F36" s="227">
        <v>0.24</v>
      </c>
      <c r="G36" s="238">
        <v>1.77</v>
      </c>
      <c r="H36" s="216">
        <v>0.02</v>
      </c>
      <c r="I36" s="227">
        <v>0.81</v>
      </c>
      <c r="J36" s="238">
        <v>6.38</v>
      </c>
      <c r="K36" s="216">
        <v>7.0000000000000007E-2</v>
      </c>
      <c r="L36" s="227">
        <v>0.96</v>
      </c>
      <c r="M36" s="21"/>
      <c r="N36" s="21"/>
    </row>
    <row r="37" spans="1:14" ht="15" customHeight="1">
      <c r="A37" s="41"/>
      <c r="B37" s="49" t="s">
        <v>159</v>
      </c>
      <c r="C37" s="219" t="s">
        <v>831</v>
      </c>
      <c r="D37" s="237">
        <v>1.24</v>
      </c>
      <c r="E37" s="215">
        <v>0.01</v>
      </c>
      <c r="F37" s="229">
        <v>0.45</v>
      </c>
      <c r="G37" s="237">
        <v>0.31</v>
      </c>
      <c r="H37" s="215">
        <v>0</v>
      </c>
      <c r="I37" s="229">
        <v>0.11</v>
      </c>
      <c r="J37" s="237">
        <v>1.1100000000000001</v>
      </c>
      <c r="K37" s="215">
        <v>0.01</v>
      </c>
      <c r="L37" s="229">
        <v>0.13</v>
      </c>
      <c r="M37" s="21"/>
      <c r="N37" s="21"/>
    </row>
    <row r="38" spans="1:14" ht="15" customHeight="1">
      <c r="A38" s="45"/>
      <c r="B38" s="46" t="s">
        <v>160</v>
      </c>
      <c r="C38" s="218" t="s">
        <v>832</v>
      </c>
      <c r="D38" s="238">
        <v>0.72</v>
      </c>
      <c r="E38" s="216">
        <v>0.02</v>
      </c>
      <c r="F38" s="227">
        <v>0.89</v>
      </c>
      <c r="G38" s="238">
        <v>0.56999999999999995</v>
      </c>
      <c r="H38" s="216">
        <v>0.02</v>
      </c>
      <c r="I38" s="227">
        <v>0.68</v>
      </c>
      <c r="J38" s="238">
        <v>1.67</v>
      </c>
      <c r="K38" s="216">
        <v>0.05</v>
      </c>
      <c r="L38" s="227">
        <v>0.67</v>
      </c>
      <c r="M38" s="21"/>
      <c r="N38" s="21"/>
    </row>
    <row r="39" spans="1:14" ht="15" customHeight="1">
      <c r="A39" s="41"/>
      <c r="B39" s="49" t="s">
        <v>161</v>
      </c>
      <c r="C39" s="219" t="s">
        <v>833</v>
      </c>
      <c r="D39" s="237">
        <v>0.08</v>
      </c>
      <c r="E39" s="215">
        <v>0</v>
      </c>
      <c r="F39" s="229">
        <v>0.02</v>
      </c>
      <c r="G39" s="237">
        <v>-1.45</v>
      </c>
      <c r="H39" s="215">
        <v>-0.01</v>
      </c>
      <c r="I39" s="229">
        <v>-0.35</v>
      </c>
      <c r="J39" s="237">
        <v>-3.51</v>
      </c>
      <c r="K39" s="215">
        <v>-0.02</v>
      </c>
      <c r="L39" s="229">
        <v>-0.3</v>
      </c>
      <c r="M39" s="21"/>
      <c r="N39" s="21"/>
    </row>
    <row r="40" spans="1:14" ht="15" customHeight="1">
      <c r="A40" s="45"/>
      <c r="B40" s="46" t="s">
        <v>162</v>
      </c>
      <c r="C40" s="218" t="s">
        <v>834</v>
      </c>
      <c r="D40" s="238">
        <v>0.8</v>
      </c>
      <c r="E40" s="216">
        <v>0.01</v>
      </c>
      <c r="F40" s="227">
        <v>0.34</v>
      </c>
      <c r="G40" s="238">
        <v>0.71</v>
      </c>
      <c r="H40" s="216">
        <v>0.01</v>
      </c>
      <c r="I40" s="227">
        <v>0.28000000000000003</v>
      </c>
      <c r="J40" s="238">
        <v>2.72</v>
      </c>
      <c r="K40" s="216">
        <v>0.03</v>
      </c>
      <c r="L40" s="227">
        <v>0.37</v>
      </c>
      <c r="M40" s="21"/>
      <c r="N40" s="21"/>
    </row>
    <row r="41" spans="1:14" ht="15" customHeight="1">
      <c r="A41" s="41"/>
      <c r="B41" s="49" t="s">
        <v>163</v>
      </c>
      <c r="C41" s="219" t="s">
        <v>835</v>
      </c>
      <c r="D41" s="237">
        <v>0.49</v>
      </c>
      <c r="E41" s="215">
        <v>0</v>
      </c>
      <c r="F41" s="229">
        <v>0.2</v>
      </c>
      <c r="G41" s="237">
        <v>0.54</v>
      </c>
      <c r="H41" s="215">
        <v>0</v>
      </c>
      <c r="I41" s="229">
        <v>0.21</v>
      </c>
      <c r="J41" s="237">
        <v>0.7</v>
      </c>
      <c r="K41" s="215">
        <v>0.01</v>
      </c>
      <c r="L41" s="229">
        <v>0.09</v>
      </c>
      <c r="M41" s="21"/>
      <c r="N41" s="21"/>
    </row>
    <row r="42" spans="1:14" ht="15" customHeight="1">
      <c r="A42" s="45" t="s">
        <v>164</v>
      </c>
      <c r="B42" s="46" t="s">
        <v>165</v>
      </c>
      <c r="C42" s="218" t="s">
        <v>836</v>
      </c>
      <c r="D42" s="238">
        <v>-2.88</v>
      </c>
      <c r="E42" s="216">
        <v>-0.09</v>
      </c>
      <c r="F42" s="227">
        <v>-4.1500000000000004</v>
      </c>
      <c r="G42" s="238">
        <v>1.1599999999999999</v>
      </c>
      <c r="H42" s="216">
        <v>0.04</v>
      </c>
      <c r="I42" s="227">
        <v>1.52</v>
      </c>
      <c r="J42" s="238">
        <v>-3.47</v>
      </c>
      <c r="K42" s="216">
        <v>-0.12</v>
      </c>
      <c r="L42" s="227">
        <v>-1.65</v>
      </c>
      <c r="M42" s="21"/>
      <c r="N42" s="21"/>
    </row>
    <row r="43" spans="1:14" ht="15" customHeight="1">
      <c r="A43" s="41"/>
      <c r="B43" s="49" t="s">
        <v>166</v>
      </c>
      <c r="C43" s="219" t="s">
        <v>837</v>
      </c>
      <c r="D43" s="237">
        <v>-0.98</v>
      </c>
      <c r="E43" s="215">
        <v>-0.05</v>
      </c>
      <c r="F43" s="229">
        <v>-2.25</v>
      </c>
      <c r="G43" s="237">
        <v>-2.37</v>
      </c>
      <c r="H43" s="215">
        <v>-0.12</v>
      </c>
      <c r="I43" s="229">
        <v>-5.23</v>
      </c>
      <c r="J43" s="237">
        <v>2.42</v>
      </c>
      <c r="K43" s="215">
        <v>0.12</v>
      </c>
      <c r="L43" s="229">
        <v>1.76</v>
      </c>
      <c r="M43" s="21"/>
      <c r="N43" s="21"/>
    </row>
    <row r="44" spans="1:14" ht="15" customHeight="1">
      <c r="A44" s="45"/>
      <c r="B44" s="46" t="s">
        <v>167</v>
      </c>
      <c r="C44" s="218" t="s">
        <v>838</v>
      </c>
      <c r="D44" s="238">
        <v>0.63</v>
      </c>
      <c r="E44" s="216">
        <v>0.04</v>
      </c>
      <c r="F44" s="227">
        <v>1.69</v>
      </c>
      <c r="G44" s="238">
        <v>1.07</v>
      </c>
      <c r="H44" s="216">
        <v>0.06</v>
      </c>
      <c r="I44" s="227">
        <v>2.71</v>
      </c>
      <c r="J44" s="238">
        <v>0.31</v>
      </c>
      <c r="K44" s="216">
        <v>0.02</v>
      </c>
      <c r="L44" s="227">
        <v>0.27</v>
      </c>
      <c r="M44" s="21"/>
      <c r="N44" s="21"/>
    </row>
    <row r="45" spans="1:14" ht="15" customHeight="1">
      <c r="A45" s="41"/>
      <c r="B45" s="49" t="s">
        <v>168</v>
      </c>
      <c r="C45" s="219" t="s">
        <v>807</v>
      </c>
      <c r="D45" s="237">
        <v>0</v>
      </c>
      <c r="E45" s="215">
        <v>0</v>
      </c>
      <c r="F45" s="229">
        <v>0</v>
      </c>
      <c r="G45" s="237">
        <v>0.94</v>
      </c>
      <c r="H45" s="215">
        <v>0</v>
      </c>
      <c r="I45" s="229">
        <v>0.14000000000000001</v>
      </c>
      <c r="J45" s="237">
        <v>0.28999999999999998</v>
      </c>
      <c r="K45" s="215">
        <v>0</v>
      </c>
      <c r="L45" s="229">
        <v>0.01</v>
      </c>
      <c r="M45" s="21"/>
      <c r="N45" s="21"/>
    </row>
    <row r="46" spans="1:14" ht="15" customHeight="1">
      <c r="A46" s="45"/>
      <c r="B46" s="46" t="s">
        <v>169</v>
      </c>
      <c r="C46" s="218" t="s">
        <v>808</v>
      </c>
      <c r="D46" s="238">
        <v>0.28000000000000003</v>
      </c>
      <c r="E46" s="216">
        <v>0</v>
      </c>
      <c r="F46" s="227">
        <v>0.01</v>
      </c>
      <c r="G46" s="238">
        <v>8.56</v>
      </c>
      <c r="H46" s="216">
        <v>0.01</v>
      </c>
      <c r="I46" s="227">
        <v>0.37</v>
      </c>
      <c r="J46" s="238">
        <v>1.44</v>
      </c>
      <c r="K46" s="216">
        <v>0</v>
      </c>
      <c r="L46" s="227">
        <v>0.02</v>
      </c>
      <c r="M46" s="21"/>
      <c r="N46" s="21"/>
    </row>
    <row r="47" spans="1:14" ht="15" customHeight="1">
      <c r="A47" s="41"/>
      <c r="B47" s="49" t="s">
        <v>170</v>
      </c>
      <c r="C47" s="219" t="s">
        <v>839</v>
      </c>
      <c r="D47" s="237">
        <v>5.26</v>
      </c>
      <c r="E47" s="215">
        <v>0.22</v>
      </c>
      <c r="F47" s="229">
        <v>9.85</v>
      </c>
      <c r="G47" s="237">
        <v>-2.04</v>
      </c>
      <c r="H47" s="215">
        <v>-0.09</v>
      </c>
      <c r="I47" s="229">
        <v>-3.91</v>
      </c>
      <c r="J47" s="237">
        <v>11.61</v>
      </c>
      <c r="K47" s="215">
        <v>0.47</v>
      </c>
      <c r="L47" s="229">
        <v>6.73</v>
      </c>
      <c r="M47" s="21"/>
      <c r="N47" s="21"/>
    </row>
    <row r="48" spans="1:14" ht="15" customHeight="1">
      <c r="A48" s="45"/>
      <c r="B48" s="46" t="s">
        <v>171</v>
      </c>
      <c r="C48" s="218" t="s">
        <v>840</v>
      </c>
      <c r="D48" s="238">
        <v>12.59</v>
      </c>
      <c r="E48" s="216">
        <v>1.45</v>
      </c>
      <c r="F48" s="227">
        <v>65.849999999999994</v>
      </c>
      <c r="G48" s="238">
        <v>16.47</v>
      </c>
      <c r="H48" s="216">
        <v>1.83</v>
      </c>
      <c r="I48" s="227">
        <v>79.260000000000005</v>
      </c>
      <c r="J48" s="238">
        <v>55.87</v>
      </c>
      <c r="K48" s="216">
        <v>4.8600000000000003</v>
      </c>
      <c r="L48" s="227">
        <v>69.239999999999995</v>
      </c>
      <c r="M48" s="21"/>
      <c r="N48" s="21"/>
    </row>
    <row r="49" spans="1:14" ht="15" customHeight="1">
      <c r="A49" s="41"/>
      <c r="B49" s="49" t="s">
        <v>172</v>
      </c>
      <c r="C49" s="219" t="s">
        <v>841</v>
      </c>
      <c r="D49" s="237">
        <v>3.18</v>
      </c>
      <c r="E49" s="215">
        <v>0.02</v>
      </c>
      <c r="F49" s="229">
        <v>0.8</v>
      </c>
      <c r="G49" s="237">
        <v>-2.58</v>
      </c>
      <c r="H49" s="215">
        <v>-0.02</v>
      </c>
      <c r="I49" s="229">
        <v>-0.65</v>
      </c>
      <c r="J49" s="237">
        <v>0.17</v>
      </c>
      <c r="K49" s="215">
        <v>0</v>
      </c>
      <c r="L49" s="229">
        <v>0.01</v>
      </c>
      <c r="M49" s="21"/>
      <c r="N49" s="21"/>
    </row>
    <row r="50" spans="1:14" ht="15" customHeight="1">
      <c r="A50" s="45"/>
      <c r="B50" s="46" t="s">
        <v>173</v>
      </c>
      <c r="C50" s="218" t="s">
        <v>842</v>
      </c>
      <c r="D50" s="238">
        <v>-2.61</v>
      </c>
      <c r="E50" s="216">
        <v>-0.03</v>
      </c>
      <c r="F50" s="227">
        <v>-1.51</v>
      </c>
      <c r="G50" s="238">
        <v>-3.53</v>
      </c>
      <c r="H50" s="216">
        <v>-0.05</v>
      </c>
      <c r="I50" s="227">
        <v>-1.96</v>
      </c>
      <c r="J50" s="238">
        <v>0.04</v>
      </c>
      <c r="K50" s="216">
        <v>0</v>
      </c>
      <c r="L50" s="227">
        <v>0.01</v>
      </c>
      <c r="M50" s="21"/>
      <c r="N50" s="21"/>
    </row>
    <row r="51" spans="1:14" ht="15" customHeight="1">
      <c r="A51" s="41"/>
      <c r="B51" s="49" t="s">
        <v>174</v>
      </c>
      <c r="C51" s="219" t="s">
        <v>843</v>
      </c>
      <c r="D51" s="237">
        <v>3.42</v>
      </c>
      <c r="E51" s="215">
        <v>0</v>
      </c>
      <c r="F51" s="229">
        <v>0</v>
      </c>
      <c r="G51" s="237">
        <v>-4.38</v>
      </c>
      <c r="H51" s="215">
        <v>0</v>
      </c>
      <c r="I51" s="229">
        <v>0</v>
      </c>
      <c r="J51" s="237">
        <v>-3.45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175</v>
      </c>
      <c r="C52" s="218" t="s">
        <v>844</v>
      </c>
      <c r="D52" s="238">
        <v>-0.25</v>
      </c>
      <c r="E52" s="216">
        <v>-0.01</v>
      </c>
      <c r="F52" s="227">
        <v>-0.63</v>
      </c>
      <c r="G52" s="238">
        <v>1.5</v>
      </c>
      <c r="H52" s="216">
        <v>0.08</v>
      </c>
      <c r="I52" s="227">
        <v>3.49</v>
      </c>
      <c r="J52" s="238">
        <v>2.08</v>
      </c>
      <c r="K52" s="216">
        <v>0.12</v>
      </c>
      <c r="L52" s="227">
        <v>1.66</v>
      </c>
      <c r="M52" s="21"/>
      <c r="N52" s="21"/>
    </row>
    <row r="53" spans="1:14" ht="15" customHeight="1">
      <c r="A53" s="41"/>
      <c r="B53" s="49" t="s">
        <v>176</v>
      </c>
      <c r="C53" s="219" t="s">
        <v>845</v>
      </c>
      <c r="D53" s="237">
        <v>0.21</v>
      </c>
      <c r="E53" s="215">
        <v>0</v>
      </c>
      <c r="F53" s="229">
        <v>0.03</v>
      </c>
      <c r="G53" s="237">
        <v>-0.98</v>
      </c>
      <c r="H53" s="215">
        <v>0</v>
      </c>
      <c r="I53" s="229">
        <v>-0.15</v>
      </c>
      <c r="J53" s="237">
        <v>-0.61</v>
      </c>
      <c r="K53" s="215">
        <v>0</v>
      </c>
      <c r="L53" s="229">
        <v>-0.03</v>
      </c>
      <c r="M53" s="21"/>
      <c r="N53" s="21"/>
    </row>
    <row r="54" spans="1:14" ht="15" customHeight="1">
      <c r="A54" s="45"/>
      <c r="B54" s="46" t="s">
        <v>177</v>
      </c>
      <c r="C54" s="218" t="s">
        <v>846</v>
      </c>
      <c r="D54" s="238">
        <v>-2.5499999999999998</v>
      </c>
      <c r="E54" s="216">
        <v>-0.04</v>
      </c>
      <c r="F54" s="227">
        <v>-1.72</v>
      </c>
      <c r="G54" s="238">
        <v>-7.29</v>
      </c>
      <c r="H54" s="216">
        <v>-0.11</v>
      </c>
      <c r="I54" s="227">
        <v>-4.91</v>
      </c>
      <c r="J54" s="238">
        <v>-2.73</v>
      </c>
      <c r="K54" s="216">
        <v>-0.04</v>
      </c>
      <c r="L54" s="227">
        <v>-0.6</v>
      </c>
      <c r="M54" s="21"/>
      <c r="N54" s="21"/>
    </row>
    <row r="55" spans="1:14" ht="15" customHeight="1">
      <c r="A55" s="41"/>
      <c r="B55" s="49" t="s">
        <v>178</v>
      </c>
      <c r="C55" s="219" t="s">
        <v>847</v>
      </c>
      <c r="D55" s="237">
        <v>0.03</v>
      </c>
      <c r="E55" s="215">
        <v>0</v>
      </c>
      <c r="F55" s="229">
        <v>0.03</v>
      </c>
      <c r="G55" s="237">
        <v>0.82</v>
      </c>
      <c r="H55" s="215">
        <v>0.02</v>
      </c>
      <c r="I55" s="229">
        <v>0.85</v>
      </c>
      <c r="J55" s="237">
        <v>1.1200000000000001</v>
      </c>
      <c r="K55" s="215">
        <v>0.03</v>
      </c>
      <c r="L55" s="229">
        <v>0.4</v>
      </c>
      <c r="M55" s="21"/>
      <c r="N55" s="21"/>
    </row>
    <row r="56" spans="1:14" ht="15" customHeight="1">
      <c r="A56" s="45"/>
      <c r="B56" s="46" t="s">
        <v>179</v>
      </c>
      <c r="C56" s="218" t="s">
        <v>848</v>
      </c>
      <c r="D56" s="238">
        <v>1.1299999999999999</v>
      </c>
      <c r="E56" s="216">
        <v>0.03</v>
      </c>
      <c r="F56" s="227">
        <v>1.38</v>
      </c>
      <c r="G56" s="238">
        <v>4.22</v>
      </c>
      <c r="H56" s="216">
        <v>0.11</v>
      </c>
      <c r="I56" s="227">
        <v>4.75</v>
      </c>
      <c r="J56" s="238">
        <v>-3.76</v>
      </c>
      <c r="K56" s="216">
        <v>-0.11</v>
      </c>
      <c r="L56" s="227">
        <v>-1.58</v>
      </c>
      <c r="M56" s="21"/>
      <c r="N56" s="21"/>
    </row>
    <row r="57" spans="1:14" ht="15" customHeight="1">
      <c r="A57" s="41"/>
      <c r="B57" s="49" t="s">
        <v>180</v>
      </c>
      <c r="C57" s="219" t="s">
        <v>849</v>
      </c>
      <c r="D57" s="237">
        <v>0.2</v>
      </c>
      <c r="E57" s="215">
        <v>0</v>
      </c>
      <c r="F57" s="229">
        <v>0.14000000000000001</v>
      </c>
      <c r="G57" s="237">
        <v>-6.32</v>
      </c>
      <c r="H57" s="215">
        <v>-0.1</v>
      </c>
      <c r="I57" s="229">
        <v>-4.4000000000000004</v>
      </c>
      <c r="J57" s="237">
        <v>-6.62</v>
      </c>
      <c r="K57" s="215">
        <v>-0.11</v>
      </c>
      <c r="L57" s="229">
        <v>-1.59</v>
      </c>
      <c r="M57" s="21"/>
      <c r="N57" s="21"/>
    </row>
    <row r="58" spans="1:14" ht="15" customHeight="1">
      <c r="A58" s="45"/>
      <c r="B58" s="46" t="s">
        <v>181</v>
      </c>
      <c r="C58" s="218" t="s">
        <v>850</v>
      </c>
      <c r="D58" s="238">
        <v>2.13</v>
      </c>
      <c r="E58" s="216">
        <v>0.02</v>
      </c>
      <c r="F58" s="227">
        <v>0.92</v>
      </c>
      <c r="G58" s="238">
        <v>-11.04</v>
      </c>
      <c r="H58" s="216">
        <v>-0.12</v>
      </c>
      <c r="I58" s="227">
        <v>-5.22</v>
      </c>
      <c r="J58" s="238">
        <v>-19.2</v>
      </c>
      <c r="K58" s="216">
        <v>-0.24</v>
      </c>
      <c r="L58" s="227">
        <v>-3.45</v>
      </c>
      <c r="M58" s="21"/>
      <c r="N58" s="21"/>
    </row>
    <row r="59" spans="1:14" ht="15" customHeight="1">
      <c r="A59" s="41"/>
      <c r="B59" s="49" t="s">
        <v>182</v>
      </c>
      <c r="C59" s="219" t="s">
        <v>851</v>
      </c>
      <c r="D59" s="237">
        <v>0.23</v>
      </c>
      <c r="E59" s="215">
        <v>0.01</v>
      </c>
      <c r="F59" s="229">
        <v>0.44</v>
      </c>
      <c r="G59" s="237">
        <v>0.9</v>
      </c>
      <c r="H59" s="215">
        <v>0.04</v>
      </c>
      <c r="I59" s="229">
        <v>1.62</v>
      </c>
      <c r="J59" s="237">
        <v>1.1000000000000001</v>
      </c>
      <c r="K59" s="215">
        <v>0.05</v>
      </c>
      <c r="L59" s="229">
        <v>0.68</v>
      </c>
      <c r="M59" s="21"/>
      <c r="N59" s="21"/>
    </row>
    <row r="60" spans="1:14" ht="15" customHeight="1">
      <c r="A60" s="45"/>
      <c r="B60" s="46" t="s">
        <v>183</v>
      </c>
      <c r="C60" s="218" t="s">
        <v>852</v>
      </c>
      <c r="D60" s="238">
        <v>0.68</v>
      </c>
      <c r="E60" s="216">
        <v>0.01</v>
      </c>
      <c r="F60" s="227">
        <v>0.61</v>
      </c>
      <c r="G60" s="238">
        <v>1.1100000000000001</v>
      </c>
      <c r="H60" s="216">
        <v>0.02</v>
      </c>
      <c r="I60" s="227">
        <v>0.95</v>
      </c>
      <c r="J60" s="238">
        <v>1.06</v>
      </c>
      <c r="K60" s="216">
        <v>0.02</v>
      </c>
      <c r="L60" s="227">
        <v>0.31</v>
      </c>
      <c r="M60" s="21"/>
      <c r="N60" s="21"/>
    </row>
    <row r="61" spans="1:14" ht="15" customHeight="1">
      <c r="A61" s="41"/>
      <c r="B61" s="49" t="s">
        <v>184</v>
      </c>
      <c r="C61" s="219" t="s">
        <v>814</v>
      </c>
      <c r="D61" s="237">
        <v>0.75</v>
      </c>
      <c r="E61" s="215">
        <v>0.03</v>
      </c>
      <c r="F61" s="229">
        <v>1.38</v>
      </c>
      <c r="G61" s="237">
        <v>1.93</v>
      </c>
      <c r="H61" s="215">
        <v>0.08</v>
      </c>
      <c r="I61" s="229">
        <v>3.34</v>
      </c>
      <c r="J61" s="237">
        <v>2.84</v>
      </c>
      <c r="K61" s="215">
        <v>0.12</v>
      </c>
      <c r="L61" s="229">
        <v>1.67</v>
      </c>
      <c r="M61" s="21"/>
      <c r="N61" s="21"/>
    </row>
    <row r="62" spans="1:14" ht="15" customHeight="1">
      <c r="A62" s="45"/>
      <c r="B62" s="46" t="s">
        <v>185</v>
      </c>
      <c r="C62" s="218" t="s">
        <v>815</v>
      </c>
      <c r="D62" s="238">
        <v>1.93</v>
      </c>
      <c r="E62" s="216">
        <v>0</v>
      </c>
      <c r="F62" s="227">
        <v>0.15</v>
      </c>
      <c r="G62" s="238">
        <v>2.81</v>
      </c>
      <c r="H62" s="216">
        <v>0</v>
      </c>
      <c r="I62" s="227">
        <v>0.21</v>
      </c>
      <c r="J62" s="238">
        <v>2.65</v>
      </c>
      <c r="K62" s="216">
        <v>0</v>
      </c>
      <c r="L62" s="227">
        <v>7.0000000000000007E-2</v>
      </c>
      <c r="M62" s="21"/>
      <c r="N62" s="21"/>
    </row>
    <row r="63" spans="1:14" ht="15" customHeight="1">
      <c r="A63" s="41"/>
      <c r="B63" s="49" t="s">
        <v>186</v>
      </c>
      <c r="C63" s="219" t="s">
        <v>853</v>
      </c>
      <c r="D63" s="237">
        <v>1.02</v>
      </c>
      <c r="E63" s="215">
        <v>0</v>
      </c>
      <c r="F63" s="229">
        <v>0.16</v>
      </c>
      <c r="G63" s="237">
        <v>0.61</v>
      </c>
      <c r="H63" s="215">
        <v>0</v>
      </c>
      <c r="I63" s="229">
        <v>0.09</v>
      </c>
      <c r="J63" s="237">
        <v>0.26</v>
      </c>
      <c r="K63" s="215">
        <v>0</v>
      </c>
      <c r="L63" s="229">
        <v>0.01</v>
      </c>
      <c r="M63" s="21"/>
      <c r="N63" s="21"/>
    </row>
    <row r="64" spans="1:14" ht="15" customHeight="1">
      <c r="A64" s="45"/>
      <c r="B64" s="46" t="s">
        <v>187</v>
      </c>
      <c r="C64" s="218" t="s">
        <v>854</v>
      </c>
      <c r="D64" s="238">
        <v>0.64</v>
      </c>
      <c r="E64" s="216">
        <v>0.01</v>
      </c>
      <c r="F64" s="227">
        <v>0.35</v>
      </c>
      <c r="G64" s="238">
        <v>0.86</v>
      </c>
      <c r="H64" s="216">
        <v>0.01</v>
      </c>
      <c r="I64" s="227">
        <v>0.44</v>
      </c>
      <c r="J64" s="238">
        <v>0.6</v>
      </c>
      <c r="K64" s="216">
        <v>0.01</v>
      </c>
      <c r="L64" s="227">
        <v>0.11</v>
      </c>
      <c r="M64" s="21"/>
      <c r="N64" s="21"/>
    </row>
    <row r="65" spans="1:14" ht="15" customHeight="1">
      <c r="A65" s="41"/>
      <c r="B65" s="49" t="s">
        <v>188</v>
      </c>
      <c r="C65" s="219" t="s">
        <v>855</v>
      </c>
      <c r="D65" s="237">
        <v>0.56999999999999995</v>
      </c>
      <c r="E65" s="215">
        <v>0.02</v>
      </c>
      <c r="F65" s="229">
        <v>0.77</v>
      </c>
      <c r="G65" s="237">
        <v>0.39</v>
      </c>
      <c r="H65" s="215">
        <v>0.01</v>
      </c>
      <c r="I65" s="229">
        <v>0.51</v>
      </c>
      <c r="J65" s="237">
        <v>1.1299999999999999</v>
      </c>
      <c r="K65" s="215">
        <v>0.03</v>
      </c>
      <c r="L65" s="229">
        <v>0.5</v>
      </c>
      <c r="M65" s="21"/>
      <c r="N65" s="21"/>
    </row>
    <row r="66" spans="1:14" ht="15" customHeight="1">
      <c r="A66" s="45"/>
      <c r="B66" s="46" t="s">
        <v>189</v>
      </c>
      <c r="C66" s="218" t="s">
        <v>856</v>
      </c>
      <c r="D66" s="238">
        <v>0.47</v>
      </c>
      <c r="E66" s="216">
        <v>0</v>
      </c>
      <c r="F66" s="227">
        <v>0.05</v>
      </c>
      <c r="G66" s="238">
        <v>-0.84</v>
      </c>
      <c r="H66" s="216">
        <v>0</v>
      </c>
      <c r="I66" s="227">
        <v>-0.09</v>
      </c>
      <c r="J66" s="238">
        <v>-1.38</v>
      </c>
      <c r="K66" s="216">
        <v>0</v>
      </c>
      <c r="L66" s="227">
        <v>-0.05</v>
      </c>
      <c r="M66" s="21"/>
      <c r="N66" s="21"/>
    </row>
    <row r="67" spans="1:14" ht="15" customHeight="1">
      <c r="A67" s="41"/>
      <c r="B67" s="49" t="s">
        <v>190</v>
      </c>
      <c r="C67" s="219" t="s">
        <v>857</v>
      </c>
      <c r="D67" s="237">
        <v>0.02</v>
      </c>
      <c r="E67" s="215">
        <v>0</v>
      </c>
      <c r="F67" s="229">
        <v>0</v>
      </c>
      <c r="G67" s="237">
        <v>-2.5299999999999998</v>
      </c>
      <c r="H67" s="215">
        <v>-0.01</v>
      </c>
      <c r="I67" s="229">
        <v>-0.42</v>
      </c>
      <c r="J67" s="237">
        <v>-3.79</v>
      </c>
      <c r="K67" s="215">
        <v>-0.02</v>
      </c>
      <c r="L67" s="229">
        <v>-0.22</v>
      </c>
      <c r="M67" s="21"/>
      <c r="N67" s="21"/>
    </row>
    <row r="68" spans="1:14" ht="15" customHeight="1">
      <c r="A68" s="45"/>
      <c r="B68" s="46" t="s">
        <v>191</v>
      </c>
      <c r="C68" s="218" t="s">
        <v>858</v>
      </c>
      <c r="D68" s="238">
        <v>7.0000000000000007E-2</v>
      </c>
      <c r="E68" s="216">
        <v>0</v>
      </c>
      <c r="F68" s="227">
        <v>0.02</v>
      </c>
      <c r="G68" s="238">
        <v>0.68</v>
      </c>
      <c r="H68" s="216">
        <v>0</v>
      </c>
      <c r="I68" s="227">
        <v>0.15</v>
      </c>
      <c r="J68" s="238">
        <v>1.39</v>
      </c>
      <c r="K68" s="216">
        <v>0.01</v>
      </c>
      <c r="L68" s="227">
        <v>0.11</v>
      </c>
      <c r="M68" s="21"/>
      <c r="N68" s="21"/>
    </row>
    <row r="69" spans="1:14" ht="15" customHeight="1">
      <c r="A69" s="41"/>
      <c r="B69" s="49" t="s">
        <v>192</v>
      </c>
      <c r="C69" s="219" t="s">
        <v>859</v>
      </c>
      <c r="D69" s="237">
        <v>0.73</v>
      </c>
      <c r="E69" s="215">
        <v>0</v>
      </c>
      <c r="F69" s="229">
        <v>0.03</v>
      </c>
      <c r="G69" s="237">
        <v>1.79</v>
      </c>
      <c r="H69" s="215">
        <v>0</v>
      </c>
      <c r="I69" s="229">
        <v>0.06</v>
      </c>
      <c r="J69" s="237">
        <v>1.89</v>
      </c>
      <c r="K69" s="215">
        <v>0</v>
      </c>
      <c r="L69" s="229">
        <v>0.02</v>
      </c>
      <c r="M69" s="21"/>
      <c r="N69" s="21"/>
    </row>
    <row r="70" spans="1:14" ht="15" customHeight="1">
      <c r="A70" s="45"/>
      <c r="B70" s="46" t="s">
        <v>193</v>
      </c>
      <c r="C70" s="218" t="s">
        <v>860</v>
      </c>
      <c r="D70" s="238">
        <v>-0.13</v>
      </c>
      <c r="E70" s="216">
        <v>0</v>
      </c>
      <c r="F70" s="227">
        <v>-0.01</v>
      </c>
      <c r="G70" s="238">
        <v>3.92</v>
      </c>
      <c r="H70" s="216">
        <v>0.01</v>
      </c>
      <c r="I70" s="227">
        <v>0.28000000000000003</v>
      </c>
      <c r="J70" s="238">
        <v>4.3600000000000003</v>
      </c>
      <c r="K70" s="216">
        <v>0.01</v>
      </c>
      <c r="L70" s="227">
        <v>0.11</v>
      </c>
      <c r="M70" s="21"/>
      <c r="N70" s="21"/>
    </row>
    <row r="71" spans="1:14" ht="15" customHeight="1">
      <c r="A71" s="41"/>
      <c r="B71" s="49" t="s">
        <v>194</v>
      </c>
      <c r="C71" s="219" t="s">
        <v>861</v>
      </c>
      <c r="D71" s="237">
        <v>0.08</v>
      </c>
      <c r="E71" s="215">
        <v>0</v>
      </c>
      <c r="F71" s="229">
        <v>0.01</v>
      </c>
      <c r="G71" s="237">
        <v>0.61</v>
      </c>
      <c r="H71" s="215">
        <v>0</v>
      </c>
      <c r="I71" s="229">
        <v>0.09</v>
      </c>
      <c r="J71" s="237">
        <v>0.69</v>
      </c>
      <c r="K71" s="215">
        <v>0</v>
      </c>
      <c r="L71" s="229">
        <v>0.04</v>
      </c>
      <c r="M71" s="21"/>
      <c r="N71" s="21"/>
    </row>
    <row r="72" spans="1:14" ht="15" customHeight="1">
      <c r="A72" s="45"/>
      <c r="B72" s="46" t="s">
        <v>195</v>
      </c>
      <c r="C72" s="218" t="s">
        <v>862</v>
      </c>
      <c r="D72" s="238">
        <v>0</v>
      </c>
      <c r="E72" s="216">
        <v>0</v>
      </c>
      <c r="F72" s="227">
        <v>0</v>
      </c>
      <c r="G72" s="238">
        <v>2.0099999999999998</v>
      </c>
      <c r="H72" s="216">
        <v>0</v>
      </c>
      <c r="I72" s="227">
        <v>0.06</v>
      </c>
      <c r="J72" s="238">
        <v>3.34</v>
      </c>
      <c r="K72" s="216">
        <v>0</v>
      </c>
      <c r="L72" s="227">
        <v>0.03</v>
      </c>
      <c r="M72" s="21"/>
      <c r="N72" s="21"/>
    </row>
    <row r="73" spans="1:14" ht="15" customHeight="1">
      <c r="A73" s="41"/>
      <c r="B73" s="49" t="s">
        <v>196</v>
      </c>
      <c r="C73" s="219" t="s">
        <v>820</v>
      </c>
      <c r="D73" s="237">
        <v>0.97</v>
      </c>
      <c r="E73" s="215">
        <v>0.02</v>
      </c>
      <c r="F73" s="229">
        <v>0.7</v>
      </c>
      <c r="G73" s="237">
        <v>0.24</v>
      </c>
      <c r="H73" s="215">
        <v>0</v>
      </c>
      <c r="I73" s="229">
        <v>0.17</v>
      </c>
      <c r="J73" s="237">
        <v>1.19</v>
      </c>
      <c r="K73" s="215">
        <v>0.02</v>
      </c>
      <c r="L73" s="229">
        <v>0.28000000000000003</v>
      </c>
      <c r="M73" s="21"/>
      <c r="N73" s="21"/>
    </row>
    <row r="74" spans="1:14" ht="15" customHeight="1">
      <c r="A74" s="45"/>
      <c r="B74" s="46" t="s">
        <v>197</v>
      </c>
      <c r="C74" s="218" t="s">
        <v>863</v>
      </c>
      <c r="D74" s="238">
        <v>-0.1</v>
      </c>
      <c r="E74" s="216">
        <v>0</v>
      </c>
      <c r="F74" s="227">
        <v>-0.02</v>
      </c>
      <c r="G74" s="238">
        <v>2.04</v>
      </c>
      <c r="H74" s="216">
        <v>0.01</v>
      </c>
      <c r="I74" s="227">
        <v>0.39</v>
      </c>
      <c r="J74" s="238">
        <v>2.56</v>
      </c>
      <c r="K74" s="216">
        <v>0.01</v>
      </c>
      <c r="L74" s="227">
        <v>0.17</v>
      </c>
      <c r="M74" s="21"/>
      <c r="N74" s="21"/>
    </row>
    <row r="75" spans="1:14" ht="15" customHeight="1">
      <c r="A75" s="41"/>
      <c r="B75" s="49" t="s">
        <v>198</v>
      </c>
      <c r="C75" s="219" t="s">
        <v>864</v>
      </c>
      <c r="D75" s="237">
        <v>0.86</v>
      </c>
      <c r="E75" s="215">
        <v>0</v>
      </c>
      <c r="F75" s="229">
        <v>0.13</v>
      </c>
      <c r="G75" s="237">
        <v>-1.96</v>
      </c>
      <c r="H75" s="215">
        <v>-0.01</v>
      </c>
      <c r="I75" s="229">
        <v>-0.3</v>
      </c>
      <c r="J75" s="237">
        <v>10.49</v>
      </c>
      <c r="K75" s="215">
        <v>0.03</v>
      </c>
      <c r="L75" s="229">
        <v>0.49</v>
      </c>
      <c r="M75" s="21"/>
      <c r="N75" s="21"/>
    </row>
    <row r="76" spans="1:14" ht="15" customHeight="1">
      <c r="A76" s="45"/>
      <c r="B76" s="46" t="s">
        <v>199</v>
      </c>
      <c r="C76" s="218" t="s">
        <v>865</v>
      </c>
      <c r="D76" s="238">
        <v>4.2</v>
      </c>
      <c r="E76" s="216">
        <v>0.35</v>
      </c>
      <c r="F76" s="227">
        <v>16.03</v>
      </c>
      <c r="G76" s="238">
        <v>5.78</v>
      </c>
      <c r="H76" s="216">
        <v>0.48</v>
      </c>
      <c r="I76" s="227">
        <v>20.7</v>
      </c>
      <c r="J76" s="238">
        <v>15.02</v>
      </c>
      <c r="K76" s="216">
        <v>1.2</v>
      </c>
      <c r="L76" s="227">
        <v>17.05</v>
      </c>
      <c r="M76" s="21"/>
      <c r="N76" s="21"/>
    </row>
    <row r="77" spans="1:14" ht="15" customHeight="1">
      <c r="A77" s="41"/>
      <c r="B77" s="49" t="s">
        <v>200</v>
      </c>
      <c r="C77" s="219" t="s">
        <v>866</v>
      </c>
      <c r="D77" s="237">
        <v>-0.31</v>
      </c>
      <c r="E77" s="215">
        <v>-0.01</v>
      </c>
      <c r="F77" s="229">
        <v>-0.44</v>
      </c>
      <c r="G77" s="237">
        <v>-1.98</v>
      </c>
      <c r="H77" s="215">
        <v>-0.06</v>
      </c>
      <c r="I77" s="229">
        <v>-2.72</v>
      </c>
      <c r="J77" s="237">
        <v>-0.25</v>
      </c>
      <c r="K77" s="215">
        <v>-0.01</v>
      </c>
      <c r="L77" s="229">
        <v>-0.12</v>
      </c>
      <c r="M77" s="21"/>
      <c r="N77" s="21"/>
    </row>
    <row r="78" spans="1:14" ht="15" customHeight="1">
      <c r="A78" s="45"/>
      <c r="B78" s="46" t="s">
        <v>201</v>
      </c>
      <c r="C78" s="218" t="s">
        <v>867</v>
      </c>
      <c r="D78" s="238">
        <v>0.81</v>
      </c>
      <c r="E78" s="216">
        <v>0.02</v>
      </c>
      <c r="F78" s="227">
        <v>0.9</v>
      </c>
      <c r="G78" s="238">
        <v>-0.6</v>
      </c>
      <c r="H78" s="216">
        <v>-0.01</v>
      </c>
      <c r="I78" s="227">
        <v>-0.64</v>
      </c>
      <c r="J78" s="238">
        <v>0.24</v>
      </c>
      <c r="K78" s="216">
        <v>0.01</v>
      </c>
      <c r="L78" s="227">
        <v>0.09</v>
      </c>
      <c r="M78" s="21"/>
      <c r="N78" s="21"/>
    </row>
    <row r="79" spans="1:14" ht="15" customHeight="1">
      <c r="A79" s="41"/>
      <c r="B79" s="49" t="s">
        <v>202</v>
      </c>
      <c r="C79" s="219" t="s">
        <v>868</v>
      </c>
      <c r="D79" s="237">
        <v>3.27</v>
      </c>
      <c r="E79" s="215">
        <v>0</v>
      </c>
      <c r="F79" s="229">
        <v>0.03</v>
      </c>
      <c r="G79" s="237">
        <v>-3.66</v>
      </c>
      <c r="H79" s="215">
        <v>0</v>
      </c>
      <c r="I79" s="229">
        <v>-0.03</v>
      </c>
      <c r="J79" s="237">
        <v>-0.44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203</v>
      </c>
      <c r="C80" s="218" t="s">
        <v>824</v>
      </c>
      <c r="D80" s="238">
        <v>1.1000000000000001</v>
      </c>
      <c r="E80" s="216">
        <v>0.01</v>
      </c>
      <c r="F80" s="227">
        <v>0.26</v>
      </c>
      <c r="G80" s="238">
        <v>0.19</v>
      </c>
      <c r="H80" s="216">
        <v>0</v>
      </c>
      <c r="I80" s="227">
        <v>0.04</v>
      </c>
      <c r="J80" s="238">
        <v>1.41</v>
      </c>
      <c r="K80" s="216">
        <v>0.01</v>
      </c>
      <c r="L80" s="227">
        <v>0.11</v>
      </c>
      <c r="M80" s="21"/>
      <c r="N80" s="21"/>
    </row>
    <row r="81" spans="1:14" ht="15" customHeight="1">
      <c r="A81" s="41"/>
      <c r="B81" s="49" t="s">
        <v>204</v>
      </c>
      <c r="C81" s="219" t="s">
        <v>869</v>
      </c>
      <c r="D81" s="237">
        <v>2.2599999999999998</v>
      </c>
      <c r="E81" s="215">
        <v>0.01</v>
      </c>
      <c r="F81" s="229">
        <v>0.25</v>
      </c>
      <c r="G81" s="237">
        <v>1.53</v>
      </c>
      <c r="H81" s="215">
        <v>0</v>
      </c>
      <c r="I81" s="229">
        <v>0.16</v>
      </c>
      <c r="J81" s="237">
        <v>0.67</v>
      </c>
      <c r="K81" s="215">
        <v>0</v>
      </c>
      <c r="L81" s="229">
        <v>0.02</v>
      </c>
      <c r="M81" s="21"/>
      <c r="N81" s="21"/>
    </row>
    <row r="82" spans="1:14" ht="15" customHeight="1">
      <c r="A82" s="45"/>
      <c r="B82" s="46" t="s">
        <v>205</v>
      </c>
      <c r="C82" s="218" t="s">
        <v>870</v>
      </c>
      <c r="D82" s="238">
        <v>0.61</v>
      </c>
      <c r="E82" s="216">
        <v>0.02</v>
      </c>
      <c r="F82" s="227">
        <v>0.84</v>
      </c>
      <c r="G82" s="238">
        <v>0.77</v>
      </c>
      <c r="H82" s="216">
        <v>0.02</v>
      </c>
      <c r="I82" s="227">
        <v>1</v>
      </c>
      <c r="J82" s="238">
        <v>0.75</v>
      </c>
      <c r="K82" s="216">
        <v>0.02</v>
      </c>
      <c r="L82" s="227">
        <v>0.33</v>
      </c>
      <c r="M82" s="21"/>
      <c r="N82" s="21"/>
    </row>
    <row r="83" spans="1:14" ht="15" customHeight="1">
      <c r="A83" s="41"/>
      <c r="B83" s="49" t="s">
        <v>206</v>
      </c>
      <c r="C83" s="219" t="s">
        <v>871</v>
      </c>
      <c r="D83" s="237">
        <v>1.96</v>
      </c>
      <c r="E83" s="215">
        <v>0.01</v>
      </c>
      <c r="F83" s="229">
        <v>0.23</v>
      </c>
      <c r="G83" s="237">
        <v>2.66</v>
      </c>
      <c r="H83" s="215">
        <v>0.01</v>
      </c>
      <c r="I83" s="229">
        <v>0.3</v>
      </c>
      <c r="J83" s="237">
        <v>4.53</v>
      </c>
      <c r="K83" s="215">
        <v>0.01</v>
      </c>
      <c r="L83" s="229">
        <v>0.17</v>
      </c>
      <c r="M83" s="21"/>
      <c r="N83" s="21"/>
    </row>
    <row r="84" spans="1:14" ht="15" customHeight="1">
      <c r="A84" s="45"/>
      <c r="B84" s="46" t="s">
        <v>207</v>
      </c>
      <c r="C84" s="218" t="s">
        <v>872</v>
      </c>
      <c r="D84" s="238">
        <v>0.52</v>
      </c>
      <c r="E84" s="216">
        <v>0.02</v>
      </c>
      <c r="F84" s="227">
        <v>0.91</v>
      </c>
      <c r="G84" s="238">
        <v>2.06</v>
      </c>
      <c r="H84" s="216">
        <v>0.08</v>
      </c>
      <c r="I84" s="227">
        <v>3.4</v>
      </c>
      <c r="J84" s="238">
        <v>2.41</v>
      </c>
      <c r="K84" s="216">
        <v>0.1</v>
      </c>
      <c r="L84" s="227">
        <v>1.36</v>
      </c>
      <c r="M84" s="21"/>
      <c r="N84" s="21"/>
    </row>
    <row r="85" spans="1:14" ht="15" customHeight="1">
      <c r="A85" s="41"/>
      <c r="B85" s="49" t="s">
        <v>208</v>
      </c>
      <c r="C85" s="219" t="s">
        <v>873</v>
      </c>
      <c r="D85" s="237">
        <v>3.24</v>
      </c>
      <c r="E85" s="215">
        <v>0.03</v>
      </c>
      <c r="F85" s="229">
        <v>1.32</v>
      </c>
      <c r="G85" s="237">
        <v>3.53</v>
      </c>
      <c r="H85" s="215">
        <v>0.03</v>
      </c>
      <c r="I85" s="229">
        <v>1.36</v>
      </c>
      <c r="J85" s="237">
        <v>12.4</v>
      </c>
      <c r="K85" s="215">
        <v>0.11</v>
      </c>
      <c r="L85" s="229">
        <v>1.52</v>
      </c>
      <c r="M85" s="21"/>
      <c r="N85" s="21"/>
    </row>
    <row r="86" spans="1:14" ht="15" customHeight="1">
      <c r="A86" s="45"/>
      <c r="B86" s="46" t="s">
        <v>209</v>
      </c>
      <c r="C86" s="218" t="s">
        <v>874</v>
      </c>
      <c r="D86" s="238">
        <v>1.66</v>
      </c>
      <c r="E86" s="216">
        <v>0.04</v>
      </c>
      <c r="F86" s="227">
        <v>1.78</v>
      </c>
      <c r="G86" s="238">
        <v>-0.42</v>
      </c>
      <c r="H86" s="216">
        <v>-0.01</v>
      </c>
      <c r="I86" s="227">
        <v>-0.44</v>
      </c>
      <c r="J86" s="238">
        <v>4.22</v>
      </c>
      <c r="K86" s="216">
        <v>0.1</v>
      </c>
      <c r="L86" s="227">
        <v>1.46</v>
      </c>
      <c r="M86" s="21"/>
      <c r="N86" s="21"/>
    </row>
    <row r="87" spans="1:14" ht="15" customHeight="1">
      <c r="A87" s="41"/>
      <c r="B87" s="49" t="s">
        <v>210</v>
      </c>
      <c r="C87" s="219" t="s">
        <v>875</v>
      </c>
      <c r="D87" s="237">
        <v>0.15</v>
      </c>
      <c r="E87" s="215">
        <v>0</v>
      </c>
      <c r="F87" s="229">
        <v>0.08</v>
      </c>
      <c r="G87" s="237">
        <v>1.46</v>
      </c>
      <c r="H87" s="215">
        <v>0.02</v>
      </c>
      <c r="I87" s="229">
        <v>0.68</v>
      </c>
      <c r="J87" s="237">
        <v>1.62</v>
      </c>
      <c r="K87" s="215">
        <v>0.02</v>
      </c>
      <c r="L87" s="229">
        <v>0.26</v>
      </c>
      <c r="M87" s="21"/>
      <c r="N87" s="21"/>
    </row>
    <row r="88" spans="1:14" ht="15" customHeight="1">
      <c r="A88" s="45"/>
      <c r="B88" s="46" t="s">
        <v>211</v>
      </c>
      <c r="C88" s="218" t="s">
        <v>876</v>
      </c>
      <c r="D88" s="238">
        <v>1.21</v>
      </c>
      <c r="E88" s="216">
        <v>0.01</v>
      </c>
      <c r="F88" s="227">
        <v>0.28000000000000003</v>
      </c>
      <c r="G88" s="238">
        <v>1.1000000000000001</v>
      </c>
      <c r="H88" s="216">
        <v>0.01</v>
      </c>
      <c r="I88" s="227">
        <v>0.25</v>
      </c>
      <c r="J88" s="238">
        <v>2.64</v>
      </c>
      <c r="K88" s="216">
        <v>0.01</v>
      </c>
      <c r="L88" s="227">
        <v>0.2</v>
      </c>
      <c r="M88" s="21"/>
      <c r="N88" s="21"/>
    </row>
    <row r="89" spans="1:14" ht="15" customHeight="1">
      <c r="A89" s="41"/>
      <c r="B89" s="49" t="s">
        <v>212</v>
      </c>
      <c r="C89" s="219" t="s">
        <v>877</v>
      </c>
      <c r="D89" s="237">
        <v>0.84</v>
      </c>
      <c r="E89" s="215">
        <v>0</v>
      </c>
      <c r="F89" s="229">
        <v>0.03</v>
      </c>
      <c r="G89" s="237">
        <v>-1</v>
      </c>
      <c r="H89" s="215">
        <v>0</v>
      </c>
      <c r="I89" s="229">
        <v>-0.04</v>
      </c>
      <c r="J89" s="237">
        <v>-0.51</v>
      </c>
      <c r="K89" s="215">
        <v>0</v>
      </c>
      <c r="L89" s="229">
        <v>-0.01</v>
      </c>
      <c r="M89" s="21"/>
      <c r="N89" s="21"/>
    </row>
    <row r="90" spans="1:14" ht="15" customHeight="1">
      <c r="A90" s="45"/>
      <c r="B90" s="46" t="s">
        <v>213</v>
      </c>
      <c r="C90" s="218" t="s">
        <v>878</v>
      </c>
      <c r="D90" s="238">
        <v>0.91</v>
      </c>
      <c r="E90" s="216">
        <v>0</v>
      </c>
      <c r="F90" s="227">
        <v>0.1</v>
      </c>
      <c r="G90" s="238">
        <v>1.02</v>
      </c>
      <c r="H90" s="216">
        <v>0</v>
      </c>
      <c r="I90" s="227">
        <v>0.11</v>
      </c>
      <c r="J90" s="238">
        <v>3.05</v>
      </c>
      <c r="K90" s="216">
        <v>0.01</v>
      </c>
      <c r="L90" s="227">
        <v>0.11</v>
      </c>
      <c r="M90" s="21"/>
      <c r="N90" s="21"/>
    </row>
    <row r="91" spans="1:14" ht="15" customHeight="1">
      <c r="A91" s="41"/>
      <c r="B91" s="49" t="s">
        <v>214</v>
      </c>
      <c r="C91" s="219" t="s">
        <v>879</v>
      </c>
      <c r="D91" s="237">
        <v>3</v>
      </c>
      <c r="E91" s="215">
        <v>0</v>
      </c>
      <c r="F91" s="229">
        <v>0.05</v>
      </c>
      <c r="G91" s="237">
        <v>-3.11</v>
      </c>
      <c r="H91" s="215">
        <v>0</v>
      </c>
      <c r="I91" s="229">
        <v>-0.06</v>
      </c>
      <c r="J91" s="237">
        <v>-1.94</v>
      </c>
      <c r="K91" s="215">
        <v>0</v>
      </c>
      <c r="L91" s="229">
        <v>-0.01</v>
      </c>
      <c r="M91" s="21"/>
      <c r="N91" s="21"/>
    </row>
    <row r="92" spans="1:14" ht="15" customHeight="1">
      <c r="A92" s="45"/>
      <c r="B92" s="46" t="s">
        <v>215</v>
      </c>
      <c r="C92" s="218" t="s">
        <v>880</v>
      </c>
      <c r="D92" s="238">
        <v>0.59</v>
      </c>
      <c r="E92" s="216">
        <v>0</v>
      </c>
      <c r="F92" s="227">
        <v>0.09</v>
      </c>
      <c r="G92" s="238">
        <v>0.81</v>
      </c>
      <c r="H92" s="216">
        <v>0</v>
      </c>
      <c r="I92" s="227">
        <v>0.11</v>
      </c>
      <c r="J92" s="238">
        <v>1.38</v>
      </c>
      <c r="K92" s="216">
        <v>0</v>
      </c>
      <c r="L92" s="227">
        <v>7.0000000000000007E-2</v>
      </c>
      <c r="M92" s="21"/>
      <c r="N92" s="21"/>
    </row>
    <row r="93" spans="1:14" ht="15" customHeight="1">
      <c r="A93" s="41"/>
      <c r="B93" s="49" t="s">
        <v>216</v>
      </c>
      <c r="C93" s="219" t="s">
        <v>881</v>
      </c>
      <c r="D93" s="237">
        <v>0.91</v>
      </c>
      <c r="E93" s="215">
        <v>0</v>
      </c>
      <c r="F93" s="229">
        <v>7.0000000000000007E-2</v>
      </c>
      <c r="G93" s="237">
        <v>5.33</v>
      </c>
      <c r="H93" s="215">
        <v>0.01</v>
      </c>
      <c r="I93" s="229">
        <v>0.35</v>
      </c>
      <c r="J93" s="237">
        <v>10.33</v>
      </c>
      <c r="K93" s="215">
        <v>0.02</v>
      </c>
      <c r="L93" s="229">
        <v>0.22</v>
      </c>
      <c r="M93" s="21"/>
      <c r="N93" s="21"/>
    </row>
    <row r="94" spans="1:14" ht="15" customHeight="1">
      <c r="A94" s="45"/>
      <c r="B94" s="46" t="s">
        <v>217</v>
      </c>
      <c r="C94" s="218" t="s">
        <v>882</v>
      </c>
      <c r="D94" s="238">
        <v>0.21</v>
      </c>
      <c r="E94" s="216">
        <v>0</v>
      </c>
      <c r="F94" s="227">
        <v>0.03</v>
      </c>
      <c r="G94" s="238">
        <v>5.29</v>
      </c>
      <c r="H94" s="216">
        <v>0.02</v>
      </c>
      <c r="I94" s="227">
        <v>0.66</v>
      </c>
      <c r="J94" s="238">
        <v>21.62</v>
      </c>
      <c r="K94" s="216">
        <v>0.06</v>
      </c>
      <c r="L94" s="227">
        <v>0.8</v>
      </c>
      <c r="M94" s="21"/>
      <c r="N94" s="21"/>
    </row>
    <row r="95" spans="1:14" ht="15" customHeight="1">
      <c r="A95" s="41"/>
      <c r="B95" s="49" t="s">
        <v>218</v>
      </c>
      <c r="C95" s="219" t="s">
        <v>883</v>
      </c>
      <c r="D95" s="237">
        <v>1.1499999999999999</v>
      </c>
      <c r="E95" s="215">
        <v>0</v>
      </c>
      <c r="F95" s="229">
        <v>0.02</v>
      </c>
      <c r="G95" s="237">
        <v>-0.66</v>
      </c>
      <c r="H95" s="215">
        <v>0</v>
      </c>
      <c r="I95" s="229">
        <v>-0.01</v>
      </c>
      <c r="J95" s="237">
        <v>1.35</v>
      </c>
      <c r="K95" s="215">
        <v>0</v>
      </c>
      <c r="L95" s="229">
        <v>0.01</v>
      </c>
      <c r="M95" s="21"/>
      <c r="N95" s="21"/>
    </row>
    <row r="96" spans="1:14" ht="15" customHeight="1">
      <c r="A96" s="45"/>
      <c r="B96" s="46" t="s">
        <v>219</v>
      </c>
      <c r="C96" s="218" t="s">
        <v>884</v>
      </c>
      <c r="D96" s="238">
        <v>0.34</v>
      </c>
      <c r="E96" s="216">
        <v>0</v>
      </c>
      <c r="F96" s="227">
        <v>0.04</v>
      </c>
      <c r="G96" s="238">
        <v>-2.65</v>
      </c>
      <c r="H96" s="216">
        <v>-0.01</v>
      </c>
      <c r="I96" s="227">
        <v>-0.3</v>
      </c>
      <c r="J96" s="238">
        <v>-3.45</v>
      </c>
      <c r="K96" s="216">
        <v>-0.01</v>
      </c>
      <c r="L96" s="227">
        <v>-0.13</v>
      </c>
      <c r="M96" s="21"/>
      <c r="N96" s="21"/>
    </row>
    <row r="97" spans="1:14" ht="15" customHeight="1">
      <c r="A97" s="41"/>
      <c r="B97" s="49" t="s">
        <v>220</v>
      </c>
      <c r="C97" s="219" t="s">
        <v>885</v>
      </c>
      <c r="D97" s="237">
        <v>1.32</v>
      </c>
      <c r="E97" s="215">
        <v>0.01</v>
      </c>
      <c r="F97" s="229">
        <v>0.26</v>
      </c>
      <c r="G97" s="237">
        <v>1.18</v>
      </c>
      <c r="H97" s="215">
        <v>0.01</v>
      </c>
      <c r="I97" s="229">
        <v>0.22</v>
      </c>
      <c r="J97" s="237">
        <v>2.5</v>
      </c>
      <c r="K97" s="215">
        <v>0.01</v>
      </c>
      <c r="L97" s="229">
        <v>0.16</v>
      </c>
      <c r="M97" s="21"/>
      <c r="N97" s="21"/>
    </row>
    <row r="98" spans="1:14" ht="15" customHeight="1">
      <c r="A98" s="45"/>
      <c r="B98" s="46" t="s">
        <v>221</v>
      </c>
      <c r="C98" s="218" t="s">
        <v>886</v>
      </c>
      <c r="D98" s="238">
        <v>1.1299999999999999</v>
      </c>
      <c r="E98" s="216">
        <v>0</v>
      </c>
      <c r="F98" s="227">
        <v>0.18</v>
      </c>
      <c r="G98" s="238">
        <v>-0.76</v>
      </c>
      <c r="H98" s="216">
        <v>0</v>
      </c>
      <c r="I98" s="227">
        <v>-0.12</v>
      </c>
      <c r="J98" s="238">
        <v>-0.56999999999999995</v>
      </c>
      <c r="K98" s="216">
        <v>0</v>
      </c>
      <c r="L98" s="227">
        <v>-0.03</v>
      </c>
      <c r="M98" s="21"/>
      <c r="N98" s="21"/>
    </row>
    <row r="99" spans="1:14" ht="15" customHeight="1">
      <c r="A99" s="41"/>
      <c r="B99" s="49" t="s">
        <v>222</v>
      </c>
      <c r="C99" s="219" t="s">
        <v>887</v>
      </c>
      <c r="D99" s="237">
        <v>0.7</v>
      </c>
      <c r="E99" s="215">
        <v>0.01</v>
      </c>
      <c r="F99" s="229">
        <v>0.64</v>
      </c>
      <c r="G99" s="237">
        <v>1.06</v>
      </c>
      <c r="H99" s="215">
        <v>0.02</v>
      </c>
      <c r="I99" s="229">
        <v>0.92</v>
      </c>
      <c r="J99" s="237">
        <v>2.27</v>
      </c>
      <c r="K99" s="215">
        <v>0.05</v>
      </c>
      <c r="L99" s="229">
        <v>0.67</v>
      </c>
      <c r="M99" s="21"/>
      <c r="N99" s="21"/>
    </row>
    <row r="100" spans="1:14" ht="15" customHeight="1">
      <c r="A100" s="45"/>
      <c r="B100" s="46" t="s">
        <v>223</v>
      </c>
      <c r="C100" s="218" t="s">
        <v>888</v>
      </c>
      <c r="D100" s="238">
        <v>0</v>
      </c>
      <c r="E100" s="216">
        <v>0</v>
      </c>
      <c r="F100" s="227">
        <v>0</v>
      </c>
      <c r="G100" s="238">
        <v>1.82</v>
      </c>
      <c r="H100" s="216">
        <v>0</v>
      </c>
      <c r="I100" s="227">
        <v>0.01</v>
      </c>
      <c r="J100" s="238">
        <v>1.85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224</v>
      </c>
      <c r="C101" s="219" t="s">
        <v>889</v>
      </c>
      <c r="D101" s="237">
        <v>0.79</v>
      </c>
      <c r="E101" s="215">
        <v>0.01</v>
      </c>
      <c r="F101" s="229">
        <v>0.25</v>
      </c>
      <c r="G101" s="237">
        <v>-0.82</v>
      </c>
      <c r="H101" s="215">
        <v>-0.01</v>
      </c>
      <c r="I101" s="229">
        <v>-0.25</v>
      </c>
      <c r="J101" s="237">
        <v>-0.01</v>
      </c>
      <c r="K101" s="215">
        <v>0</v>
      </c>
      <c r="L101" s="229">
        <v>0</v>
      </c>
      <c r="M101" s="21"/>
      <c r="N101" s="21"/>
    </row>
    <row r="102" spans="1:14" ht="15" customHeight="1">
      <c r="A102" s="45"/>
      <c r="B102" s="46" t="s">
        <v>225</v>
      </c>
      <c r="C102" s="218" t="s">
        <v>890</v>
      </c>
      <c r="D102" s="238">
        <v>0.08</v>
      </c>
      <c r="E102" s="216">
        <v>0</v>
      </c>
      <c r="F102" s="227">
        <v>0.02</v>
      </c>
      <c r="G102" s="238">
        <v>-1.45</v>
      </c>
      <c r="H102" s="216">
        <v>-0.01</v>
      </c>
      <c r="I102" s="227">
        <v>-0.35</v>
      </c>
      <c r="J102" s="238">
        <v>-3.51</v>
      </c>
      <c r="K102" s="216">
        <v>-0.02</v>
      </c>
      <c r="L102" s="227">
        <v>-0.3</v>
      </c>
      <c r="M102" s="21"/>
      <c r="N102" s="21"/>
    </row>
    <row r="103" spans="1:14" ht="15" customHeight="1">
      <c r="A103" s="41"/>
      <c r="B103" s="49" t="s">
        <v>226</v>
      </c>
      <c r="C103" s="219" t="s">
        <v>891</v>
      </c>
      <c r="D103" s="237">
        <v>0.61</v>
      </c>
      <c r="E103" s="215">
        <v>0</v>
      </c>
      <c r="F103" s="229">
        <v>0.13</v>
      </c>
      <c r="G103" s="237">
        <v>-0.06</v>
      </c>
      <c r="H103" s="215">
        <v>0</v>
      </c>
      <c r="I103" s="229">
        <v>-0.01</v>
      </c>
      <c r="J103" s="237">
        <v>1.57</v>
      </c>
      <c r="K103" s="215">
        <v>0.01</v>
      </c>
      <c r="L103" s="229">
        <v>0.11</v>
      </c>
      <c r="M103" s="21"/>
      <c r="N103" s="21"/>
    </row>
    <row r="104" spans="1:14" ht="15" customHeight="1">
      <c r="A104" s="45"/>
      <c r="B104" s="46" t="s">
        <v>227</v>
      </c>
      <c r="C104" s="218" t="s">
        <v>892</v>
      </c>
      <c r="D104" s="238">
        <v>1.01</v>
      </c>
      <c r="E104" s="216">
        <v>0</v>
      </c>
      <c r="F104" s="227">
        <v>0.2</v>
      </c>
      <c r="G104" s="238">
        <v>1.55</v>
      </c>
      <c r="H104" s="216">
        <v>0.01</v>
      </c>
      <c r="I104" s="227">
        <v>0.3</v>
      </c>
      <c r="J104" s="238">
        <v>3.97</v>
      </c>
      <c r="K104" s="216">
        <v>0.02</v>
      </c>
      <c r="L104" s="227">
        <v>0.26</v>
      </c>
      <c r="M104" s="21"/>
      <c r="N104" s="21"/>
    </row>
    <row r="105" spans="1:14" ht="15" customHeight="1">
      <c r="A105" s="41"/>
      <c r="B105" s="49" t="s">
        <v>228</v>
      </c>
      <c r="C105" s="219" t="s">
        <v>893</v>
      </c>
      <c r="D105" s="237">
        <v>0.73</v>
      </c>
      <c r="E105" s="215">
        <v>0</v>
      </c>
      <c r="F105" s="229">
        <v>0.08</v>
      </c>
      <c r="G105" s="237">
        <v>0.75</v>
      </c>
      <c r="H105" s="215">
        <v>0</v>
      </c>
      <c r="I105" s="229">
        <v>7.0000000000000007E-2</v>
      </c>
      <c r="J105" s="237">
        <v>1.23</v>
      </c>
      <c r="K105" s="215">
        <v>0</v>
      </c>
      <c r="L105" s="229">
        <v>0.04</v>
      </c>
      <c r="M105" s="21"/>
      <c r="N105" s="21"/>
    </row>
    <row r="106" spans="1:14" ht="15" customHeight="1">
      <c r="A106" s="45"/>
      <c r="B106" s="46" t="s">
        <v>229</v>
      </c>
      <c r="C106" s="218" t="s">
        <v>894</v>
      </c>
      <c r="D106" s="238">
        <v>0.26</v>
      </c>
      <c r="E106" s="216">
        <v>0</v>
      </c>
      <c r="F106" s="227">
        <v>0.02</v>
      </c>
      <c r="G106" s="238">
        <v>-0.12</v>
      </c>
      <c r="H106" s="216">
        <v>0</v>
      </c>
      <c r="I106" s="227">
        <v>-0.01</v>
      </c>
      <c r="J106" s="238">
        <v>-0.37</v>
      </c>
      <c r="K106" s="216">
        <v>0</v>
      </c>
      <c r="L106" s="227">
        <v>-0.01</v>
      </c>
      <c r="M106" s="21"/>
      <c r="N106" s="21"/>
    </row>
    <row r="107" spans="1:14" ht="15" customHeight="1">
      <c r="A107" s="41"/>
      <c r="B107" s="49" t="s">
        <v>230</v>
      </c>
      <c r="C107" s="219" t="s">
        <v>895</v>
      </c>
      <c r="D107" s="237">
        <v>1.28</v>
      </c>
      <c r="E107" s="215">
        <v>0</v>
      </c>
      <c r="F107" s="229">
        <v>0.05</v>
      </c>
      <c r="G107" s="237">
        <v>-0.68</v>
      </c>
      <c r="H107" s="215">
        <v>0</v>
      </c>
      <c r="I107" s="229">
        <v>-0.03</v>
      </c>
      <c r="J107" s="237">
        <v>0.92</v>
      </c>
      <c r="K107" s="215">
        <v>0</v>
      </c>
      <c r="L107" s="229">
        <v>0.01</v>
      </c>
      <c r="M107" s="21"/>
      <c r="N107" s="21"/>
    </row>
    <row r="108" spans="1:14" ht="15" customHeight="1">
      <c r="A108" s="45"/>
      <c r="B108" s="46" t="s">
        <v>231</v>
      </c>
      <c r="C108" s="218" t="s">
        <v>896</v>
      </c>
      <c r="D108" s="238">
        <v>0.28000000000000003</v>
      </c>
      <c r="E108" s="216">
        <v>0</v>
      </c>
      <c r="F108" s="227">
        <v>0.05</v>
      </c>
      <c r="G108" s="238">
        <v>0.93</v>
      </c>
      <c r="H108" s="216">
        <v>0</v>
      </c>
      <c r="I108" s="227">
        <v>0.17</v>
      </c>
      <c r="J108" s="238">
        <v>0.77</v>
      </c>
      <c r="K108" s="216">
        <v>0</v>
      </c>
      <c r="L108" s="227">
        <v>0.05</v>
      </c>
      <c r="M108" s="21"/>
      <c r="N108" s="21"/>
    </row>
    <row r="109" spans="1:14" ht="15" customHeight="1">
      <c r="A109" s="41" t="s">
        <v>232</v>
      </c>
      <c r="B109" s="49" t="s">
        <v>233</v>
      </c>
      <c r="C109" s="219" t="s">
        <v>836</v>
      </c>
      <c r="D109" s="237">
        <v>-2.88</v>
      </c>
      <c r="E109" s="215">
        <v>-0.09</v>
      </c>
      <c r="F109" s="229">
        <v>-4.1500000000000004</v>
      </c>
      <c r="G109" s="237">
        <v>1.1599999999999999</v>
      </c>
      <c r="H109" s="215">
        <v>0.04</v>
      </c>
      <c r="I109" s="229">
        <v>1.52</v>
      </c>
      <c r="J109" s="237">
        <v>-3.47</v>
      </c>
      <c r="K109" s="215">
        <v>-0.12</v>
      </c>
      <c r="L109" s="229">
        <v>-1.65</v>
      </c>
      <c r="M109" s="21"/>
      <c r="N109" s="21"/>
    </row>
    <row r="110" spans="1:14" ht="15" customHeight="1">
      <c r="A110" s="45"/>
      <c r="B110" s="46" t="s">
        <v>234</v>
      </c>
      <c r="C110" s="218" t="s">
        <v>837</v>
      </c>
      <c r="D110" s="238">
        <v>-0.98</v>
      </c>
      <c r="E110" s="216">
        <v>-0.05</v>
      </c>
      <c r="F110" s="227">
        <v>-2.25</v>
      </c>
      <c r="G110" s="238">
        <v>-2.37</v>
      </c>
      <c r="H110" s="216">
        <v>-0.12</v>
      </c>
      <c r="I110" s="227">
        <v>-5.23</v>
      </c>
      <c r="J110" s="238">
        <v>2.42</v>
      </c>
      <c r="K110" s="216">
        <v>0.12</v>
      </c>
      <c r="L110" s="227">
        <v>1.76</v>
      </c>
      <c r="M110" s="21"/>
      <c r="N110" s="21"/>
    </row>
    <row r="111" spans="1:14" ht="15" customHeight="1">
      <c r="A111" s="41"/>
      <c r="B111" s="49" t="s">
        <v>235</v>
      </c>
      <c r="C111" s="219" t="s">
        <v>838</v>
      </c>
      <c r="D111" s="237">
        <v>0.63</v>
      </c>
      <c r="E111" s="215">
        <v>0.04</v>
      </c>
      <c r="F111" s="229">
        <v>1.69</v>
      </c>
      <c r="G111" s="237">
        <v>1.07</v>
      </c>
      <c r="H111" s="215">
        <v>0.06</v>
      </c>
      <c r="I111" s="229">
        <v>2.71</v>
      </c>
      <c r="J111" s="237">
        <v>0.31</v>
      </c>
      <c r="K111" s="215">
        <v>0.02</v>
      </c>
      <c r="L111" s="229">
        <v>0.27</v>
      </c>
      <c r="M111" s="21"/>
      <c r="N111" s="21"/>
    </row>
    <row r="112" spans="1:14" ht="15" customHeight="1">
      <c r="A112" s="45"/>
      <c r="B112" s="46" t="s">
        <v>236</v>
      </c>
      <c r="C112" s="218" t="s">
        <v>807</v>
      </c>
      <c r="D112" s="238">
        <v>0</v>
      </c>
      <c r="E112" s="216">
        <v>0</v>
      </c>
      <c r="F112" s="227">
        <v>0</v>
      </c>
      <c r="G112" s="238">
        <v>0.94</v>
      </c>
      <c r="H112" s="216">
        <v>0</v>
      </c>
      <c r="I112" s="227">
        <v>0.14000000000000001</v>
      </c>
      <c r="J112" s="238">
        <v>0.28999999999999998</v>
      </c>
      <c r="K112" s="216">
        <v>0</v>
      </c>
      <c r="L112" s="227">
        <v>0.01</v>
      </c>
      <c r="M112" s="21"/>
      <c r="N112" s="21"/>
    </row>
    <row r="113" spans="1:14" ht="15" customHeight="1">
      <c r="A113" s="41"/>
      <c r="B113" s="49" t="s">
        <v>237</v>
      </c>
      <c r="C113" s="219" t="s">
        <v>808</v>
      </c>
      <c r="D113" s="237">
        <v>0.28000000000000003</v>
      </c>
      <c r="E113" s="215">
        <v>0</v>
      </c>
      <c r="F113" s="229">
        <v>0.01</v>
      </c>
      <c r="G113" s="237">
        <v>8.56</v>
      </c>
      <c r="H113" s="215">
        <v>0.01</v>
      </c>
      <c r="I113" s="229">
        <v>0.37</v>
      </c>
      <c r="J113" s="237">
        <v>1.44</v>
      </c>
      <c r="K113" s="215">
        <v>0</v>
      </c>
      <c r="L113" s="229">
        <v>0.02</v>
      </c>
      <c r="M113" s="21"/>
      <c r="N113" s="21"/>
    </row>
    <row r="114" spans="1:14" ht="15" customHeight="1">
      <c r="A114" s="45"/>
      <c r="B114" s="46" t="s">
        <v>238</v>
      </c>
      <c r="C114" s="218" t="s">
        <v>839</v>
      </c>
      <c r="D114" s="238">
        <v>5.26</v>
      </c>
      <c r="E114" s="216">
        <v>0.22</v>
      </c>
      <c r="F114" s="227">
        <v>9.85</v>
      </c>
      <c r="G114" s="238">
        <v>-2.04</v>
      </c>
      <c r="H114" s="216">
        <v>-0.09</v>
      </c>
      <c r="I114" s="227">
        <v>-3.91</v>
      </c>
      <c r="J114" s="238">
        <v>11.61</v>
      </c>
      <c r="K114" s="216">
        <v>0.47</v>
      </c>
      <c r="L114" s="227">
        <v>6.73</v>
      </c>
      <c r="M114" s="21"/>
      <c r="N114" s="21"/>
    </row>
    <row r="115" spans="1:14" ht="15" customHeight="1">
      <c r="A115" s="41"/>
      <c r="B115" s="49" t="s">
        <v>239</v>
      </c>
      <c r="C115" s="219" t="s">
        <v>840</v>
      </c>
      <c r="D115" s="237">
        <v>12.59</v>
      </c>
      <c r="E115" s="215">
        <v>1.45</v>
      </c>
      <c r="F115" s="229">
        <v>65.849999999999994</v>
      </c>
      <c r="G115" s="237">
        <v>16.47</v>
      </c>
      <c r="H115" s="215">
        <v>1.83</v>
      </c>
      <c r="I115" s="229">
        <v>79.260000000000005</v>
      </c>
      <c r="J115" s="237">
        <v>55.87</v>
      </c>
      <c r="K115" s="215">
        <v>4.8600000000000003</v>
      </c>
      <c r="L115" s="229">
        <v>69.239999999999995</v>
      </c>
      <c r="M115" s="21"/>
      <c r="N115" s="21"/>
    </row>
    <row r="116" spans="1:14" ht="15" customHeight="1">
      <c r="A116" s="45"/>
      <c r="B116" s="46" t="s">
        <v>240</v>
      </c>
      <c r="C116" s="218" t="s">
        <v>841</v>
      </c>
      <c r="D116" s="238">
        <v>3.18</v>
      </c>
      <c r="E116" s="216">
        <v>0.02</v>
      </c>
      <c r="F116" s="227">
        <v>0.8</v>
      </c>
      <c r="G116" s="238">
        <v>-2.58</v>
      </c>
      <c r="H116" s="216">
        <v>-0.02</v>
      </c>
      <c r="I116" s="227">
        <v>-0.65</v>
      </c>
      <c r="J116" s="238">
        <v>0.17</v>
      </c>
      <c r="K116" s="216">
        <v>0</v>
      </c>
      <c r="L116" s="227">
        <v>0.01</v>
      </c>
      <c r="M116" s="21"/>
      <c r="N116" s="21"/>
    </row>
    <row r="117" spans="1:14" ht="15" customHeight="1">
      <c r="A117" s="41"/>
      <c r="B117" s="49" t="s">
        <v>241</v>
      </c>
      <c r="C117" s="219" t="s">
        <v>897</v>
      </c>
      <c r="D117" s="237">
        <v>-2.63</v>
      </c>
      <c r="E117" s="215">
        <v>-0.03</v>
      </c>
      <c r="F117" s="229">
        <v>-1.52</v>
      </c>
      <c r="G117" s="237">
        <v>-3.53</v>
      </c>
      <c r="H117" s="215">
        <v>-0.05</v>
      </c>
      <c r="I117" s="229">
        <v>-1.95</v>
      </c>
      <c r="J117" s="237">
        <v>-0.01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242</v>
      </c>
      <c r="C118" s="218" t="s">
        <v>898</v>
      </c>
      <c r="D118" s="238">
        <v>3.42</v>
      </c>
      <c r="E118" s="216">
        <v>0</v>
      </c>
      <c r="F118" s="227">
        <v>0.01</v>
      </c>
      <c r="G118" s="238">
        <v>-4.1399999999999997</v>
      </c>
      <c r="H118" s="216">
        <v>0</v>
      </c>
      <c r="I118" s="227">
        <v>-0.01</v>
      </c>
      <c r="J118" s="238">
        <v>11.97</v>
      </c>
      <c r="K118" s="216">
        <v>0</v>
      </c>
      <c r="L118" s="227">
        <v>0.01</v>
      </c>
      <c r="M118" s="21"/>
      <c r="N118" s="21"/>
    </row>
    <row r="119" spans="1:14" ht="15" customHeight="1">
      <c r="A119" s="41"/>
      <c r="B119" s="49" t="s">
        <v>243</v>
      </c>
      <c r="C119" s="219" t="s">
        <v>843</v>
      </c>
      <c r="D119" s="237">
        <v>3.42</v>
      </c>
      <c r="E119" s="215">
        <v>0</v>
      </c>
      <c r="F119" s="229">
        <v>0</v>
      </c>
      <c r="G119" s="237">
        <v>-4.38</v>
      </c>
      <c r="H119" s="215">
        <v>0</v>
      </c>
      <c r="I119" s="229">
        <v>0</v>
      </c>
      <c r="J119" s="237">
        <v>-3.45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244</v>
      </c>
      <c r="C120" s="218" t="s">
        <v>844</v>
      </c>
      <c r="D120" s="238">
        <v>-0.25</v>
      </c>
      <c r="E120" s="216">
        <v>-0.01</v>
      </c>
      <c r="F120" s="227">
        <v>-0.63</v>
      </c>
      <c r="G120" s="238">
        <v>1.5</v>
      </c>
      <c r="H120" s="216">
        <v>0.08</v>
      </c>
      <c r="I120" s="227">
        <v>3.49</v>
      </c>
      <c r="J120" s="238">
        <v>2.08</v>
      </c>
      <c r="K120" s="216">
        <v>0.12</v>
      </c>
      <c r="L120" s="227">
        <v>1.66</v>
      </c>
      <c r="M120" s="21"/>
      <c r="N120" s="21"/>
    </row>
    <row r="121" spans="1:14" ht="15" customHeight="1">
      <c r="A121" s="41"/>
      <c r="B121" s="49" t="s">
        <v>245</v>
      </c>
      <c r="C121" s="219" t="s">
        <v>845</v>
      </c>
      <c r="D121" s="237">
        <v>0.21</v>
      </c>
      <c r="E121" s="215">
        <v>0</v>
      </c>
      <c r="F121" s="229">
        <v>0.03</v>
      </c>
      <c r="G121" s="237">
        <v>-0.98</v>
      </c>
      <c r="H121" s="215">
        <v>0</v>
      </c>
      <c r="I121" s="229">
        <v>-0.15</v>
      </c>
      <c r="J121" s="237">
        <v>-0.61</v>
      </c>
      <c r="K121" s="215">
        <v>0</v>
      </c>
      <c r="L121" s="229">
        <v>-0.03</v>
      </c>
      <c r="M121" s="21"/>
      <c r="N121" s="21"/>
    </row>
    <row r="122" spans="1:14" ht="15" customHeight="1">
      <c r="A122" s="45"/>
      <c r="B122" s="46" t="s">
        <v>246</v>
      </c>
      <c r="C122" s="218" t="s">
        <v>846</v>
      </c>
      <c r="D122" s="238">
        <v>-2.5499999999999998</v>
      </c>
      <c r="E122" s="216">
        <v>-0.04</v>
      </c>
      <c r="F122" s="227">
        <v>-1.72</v>
      </c>
      <c r="G122" s="238">
        <v>-7.29</v>
      </c>
      <c r="H122" s="216">
        <v>-0.11</v>
      </c>
      <c r="I122" s="227">
        <v>-4.91</v>
      </c>
      <c r="J122" s="238">
        <v>-2.73</v>
      </c>
      <c r="K122" s="216">
        <v>-0.04</v>
      </c>
      <c r="L122" s="227">
        <v>-0.6</v>
      </c>
      <c r="M122" s="21"/>
      <c r="N122" s="21"/>
    </row>
    <row r="123" spans="1:14" ht="15" customHeight="1">
      <c r="A123" s="41"/>
      <c r="B123" s="49" t="s">
        <v>247</v>
      </c>
      <c r="C123" s="219" t="s">
        <v>847</v>
      </c>
      <c r="D123" s="237">
        <v>0.03</v>
      </c>
      <c r="E123" s="215">
        <v>0</v>
      </c>
      <c r="F123" s="229">
        <v>0.03</v>
      </c>
      <c r="G123" s="237">
        <v>0.82</v>
      </c>
      <c r="H123" s="215">
        <v>0.02</v>
      </c>
      <c r="I123" s="229">
        <v>0.85</v>
      </c>
      <c r="J123" s="237">
        <v>1.1200000000000001</v>
      </c>
      <c r="K123" s="215">
        <v>0.03</v>
      </c>
      <c r="L123" s="229">
        <v>0.4</v>
      </c>
      <c r="M123" s="21"/>
      <c r="N123" s="21"/>
    </row>
    <row r="124" spans="1:14" ht="15" customHeight="1">
      <c r="A124" s="45"/>
      <c r="B124" s="46" t="s">
        <v>248</v>
      </c>
      <c r="C124" s="218" t="s">
        <v>848</v>
      </c>
      <c r="D124" s="238">
        <v>1.1299999999999999</v>
      </c>
      <c r="E124" s="216">
        <v>0.03</v>
      </c>
      <c r="F124" s="227">
        <v>1.38</v>
      </c>
      <c r="G124" s="238">
        <v>4.22</v>
      </c>
      <c r="H124" s="216">
        <v>0.11</v>
      </c>
      <c r="I124" s="227">
        <v>4.75</v>
      </c>
      <c r="J124" s="238">
        <v>-3.76</v>
      </c>
      <c r="K124" s="216">
        <v>-0.11</v>
      </c>
      <c r="L124" s="227">
        <v>-1.58</v>
      </c>
      <c r="M124" s="21"/>
      <c r="N124" s="21"/>
    </row>
    <row r="125" spans="1:14" ht="15" customHeight="1">
      <c r="A125" s="41"/>
      <c r="B125" s="49" t="s">
        <v>249</v>
      </c>
      <c r="C125" s="219" t="s">
        <v>849</v>
      </c>
      <c r="D125" s="237">
        <v>0.2</v>
      </c>
      <c r="E125" s="215">
        <v>0</v>
      </c>
      <c r="F125" s="229">
        <v>0.14000000000000001</v>
      </c>
      <c r="G125" s="237">
        <v>-6.32</v>
      </c>
      <c r="H125" s="215">
        <v>-0.1</v>
      </c>
      <c r="I125" s="229">
        <v>-4.4000000000000004</v>
      </c>
      <c r="J125" s="237">
        <v>-6.62</v>
      </c>
      <c r="K125" s="215">
        <v>-0.11</v>
      </c>
      <c r="L125" s="229">
        <v>-1.59</v>
      </c>
      <c r="M125" s="21"/>
      <c r="N125" s="21"/>
    </row>
    <row r="126" spans="1:14" ht="15" customHeight="1">
      <c r="A126" s="45"/>
      <c r="B126" s="46" t="s">
        <v>250</v>
      </c>
      <c r="C126" s="218" t="s">
        <v>850</v>
      </c>
      <c r="D126" s="238">
        <v>2.13</v>
      </c>
      <c r="E126" s="216">
        <v>0.02</v>
      </c>
      <c r="F126" s="227">
        <v>0.92</v>
      </c>
      <c r="G126" s="238">
        <v>-11.04</v>
      </c>
      <c r="H126" s="216">
        <v>-0.12</v>
      </c>
      <c r="I126" s="227">
        <v>-5.22</v>
      </c>
      <c r="J126" s="238">
        <v>-19.2</v>
      </c>
      <c r="K126" s="216">
        <v>-0.24</v>
      </c>
      <c r="L126" s="227">
        <v>-3.45</v>
      </c>
      <c r="M126" s="21"/>
      <c r="N126" s="21"/>
    </row>
    <row r="127" spans="1:14" ht="15" customHeight="1">
      <c r="A127" s="41"/>
      <c r="B127" s="49" t="s">
        <v>251</v>
      </c>
      <c r="C127" s="219" t="s">
        <v>851</v>
      </c>
      <c r="D127" s="237">
        <v>0.23</v>
      </c>
      <c r="E127" s="215">
        <v>0.01</v>
      </c>
      <c r="F127" s="229">
        <v>0.44</v>
      </c>
      <c r="G127" s="237">
        <v>0.9</v>
      </c>
      <c r="H127" s="215">
        <v>0.04</v>
      </c>
      <c r="I127" s="229">
        <v>1.62</v>
      </c>
      <c r="J127" s="237">
        <v>1.1000000000000001</v>
      </c>
      <c r="K127" s="215">
        <v>0.05</v>
      </c>
      <c r="L127" s="229">
        <v>0.68</v>
      </c>
      <c r="M127" s="21"/>
      <c r="N127" s="21"/>
    </row>
    <row r="128" spans="1:14" ht="15" customHeight="1">
      <c r="A128" s="45"/>
      <c r="B128" s="46" t="s">
        <v>252</v>
      </c>
      <c r="C128" s="218" t="s">
        <v>852</v>
      </c>
      <c r="D128" s="238">
        <v>0.68</v>
      </c>
      <c r="E128" s="216">
        <v>0.01</v>
      </c>
      <c r="F128" s="227">
        <v>0.61</v>
      </c>
      <c r="G128" s="238">
        <v>1.1100000000000001</v>
      </c>
      <c r="H128" s="216">
        <v>0.02</v>
      </c>
      <c r="I128" s="227">
        <v>0.95</v>
      </c>
      <c r="J128" s="238">
        <v>1.06</v>
      </c>
      <c r="K128" s="216">
        <v>0.02</v>
      </c>
      <c r="L128" s="227">
        <v>0.31</v>
      </c>
      <c r="M128" s="21"/>
      <c r="N128" s="21"/>
    </row>
    <row r="129" spans="1:14" ht="15" customHeight="1">
      <c r="A129" s="41"/>
      <c r="B129" s="49" t="s">
        <v>253</v>
      </c>
      <c r="C129" s="219" t="s">
        <v>814</v>
      </c>
      <c r="D129" s="237">
        <v>0.75</v>
      </c>
      <c r="E129" s="215">
        <v>0.03</v>
      </c>
      <c r="F129" s="229">
        <v>1.38</v>
      </c>
      <c r="G129" s="237">
        <v>1.93</v>
      </c>
      <c r="H129" s="215">
        <v>0.08</v>
      </c>
      <c r="I129" s="229">
        <v>3.34</v>
      </c>
      <c r="J129" s="237">
        <v>2.84</v>
      </c>
      <c r="K129" s="215">
        <v>0.12</v>
      </c>
      <c r="L129" s="229">
        <v>1.67</v>
      </c>
      <c r="M129" s="21"/>
      <c r="N129" s="21"/>
    </row>
    <row r="130" spans="1:14" ht="15" customHeight="1">
      <c r="A130" s="45"/>
      <c r="B130" s="46" t="s">
        <v>254</v>
      </c>
      <c r="C130" s="218" t="s">
        <v>815</v>
      </c>
      <c r="D130" s="238">
        <v>1.93</v>
      </c>
      <c r="E130" s="216">
        <v>0</v>
      </c>
      <c r="F130" s="227">
        <v>0.15</v>
      </c>
      <c r="G130" s="238">
        <v>2.81</v>
      </c>
      <c r="H130" s="216">
        <v>0</v>
      </c>
      <c r="I130" s="227">
        <v>0.21</v>
      </c>
      <c r="J130" s="238">
        <v>2.65</v>
      </c>
      <c r="K130" s="216">
        <v>0</v>
      </c>
      <c r="L130" s="227">
        <v>7.0000000000000007E-2</v>
      </c>
      <c r="M130" s="21"/>
      <c r="N130" s="21"/>
    </row>
    <row r="131" spans="1:14" ht="15" customHeight="1">
      <c r="A131" s="41"/>
      <c r="B131" s="49" t="s">
        <v>255</v>
      </c>
      <c r="C131" s="219" t="s">
        <v>853</v>
      </c>
      <c r="D131" s="237">
        <v>1.02</v>
      </c>
      <c r="E131" s="215">
        <v>0</v>
      </c>
      <c r="F131" s="229">
        <v>0.16</v>
      </c>
      <c r="G131" s="237">
        <v>0.61</v>
      </c>
      <c r="H131" s="215">
        <v>0</v>
      </c>
      <c r="I131" s="229">
        <v>0.09</v>
      </c>
      <c r="J131" s="237">
        <v>0.26</v>
      </c>
      <c r="K131" s="215">
        <v>0</v>
      </c>
      <c r="L131" s="229">
        <v>0.01</v>
      </c>
      <c r="M131" s="21"/>
      <c r="N131" s="21"/>
    </row>
    <row r="132" spans="1:14" ht="15" customHeight="1">
      <c r="A132" s="45"/>
      <c r="B132" s="46" t="s">
        <v>256</v>
      </c>
      <c r="C132" s="218" t="s">
        <v>854</v>
      </c>
      <c r="D132" s="238">
        <v>0.64</v>
      </c>
      <c r="E132" s="216">
        <v>0.01</v>
      </c>
      <c r="F132" s="227">
        <v>0.35</v>
      </c>
      <c r="G132" s="238">
        <v>0.86</v>
      </c>
      <c r="H132" s="216">
        <v>0.01</v>
      </c>
      <c r="I132" s="227">
        <v>0.44</v>
      </c>
      <c r="J132" s="238">
        <v>0.6</v>
      </c>
      <c r="K132" s="216">
        <v>0.01</v>
      </c>
      <c r="L132" s="227">
        <v>0.11</v>
      </c>
      <c r="M132" s="21"/>
      <c r="N132" s="21"/>
    </row>
    <row r="133" spans="1:14" ht="15" customHeight="1">
      <c r="A133" s="41"/>
      <c r="B133" s="49" t="s">
        <v>257</v>
      </c>
      <c r="C133" s="219" t="s">
        <v>855</v>
      </c>
      <c r="D133" s="237">
        <v>0.56999999999999995</v>
      </c>
      <c r="E133" s="215">
        <v>0.02</v>
      </c>
      <c r="F133" s="229">
        <v>0.77</v>
      </c>
      <c r="G133" s="237">
        <v>0.39</v>
      </c>
      <c r="H133" s="215">
        <v>0.01</v>
      </c>
      <c r="I133" s="229">
        <v>0.51</v>
      </c>
      <c r="J133" s="237">
        <v>1.1299999999999999</v>
      </c>
      <c r="K133" s="215">
        <v>0.03</v>
      </c>
      <c r="L133" s="229">
        <v>0.5</v>
      </c>
      <c r="M133" s="21"/>
      <c r="N133" s="21"/>
    </row>
    <row r="134" spans="1:14" ht="15" customHeight="1">
      <c r="A134" s="45"/>
      <c r="B134" s="46" t="s">
        <v>258</v>
      </c>
      <c r="C134" s="218" t="s">
        <v>856</v>
      </c>
      <c r="D134" s="238">
        <v>0.47</v>
      </c>
      <c r="E134" s="216">
        <v>0</v>
      </c>
      <c r="F134" s="227">
        <v>0.05</v>
      </c>
      <c r="G134" s="238">
        <v>-0.84</v>
      </c>
      <c r="H134" s="216">
        <v>0</v>
      </c>
      <c r="I134" s="227">
        <v>-0.09</v>
      </c>
      <c r="J134" s="238">
        <v>-1.38</v>
      </c>
      <c r="K134" s="216">
        <v>0</v>
      </c>
      <c r="L134" s="227">
        <v>-0.05</v>
      </c>
      <c r="M134" s="21"/>
      <c r="N134" s="21"/>
    </row>
    <row r="135" spans="1:14" ht="15" customHeight="1">
      <c r="A135" s="41"/>
      <c r="B135" s="49" t="s">
        <v>259</v>
      </c>
      <c r="C135" s="219" t="s">
        <v>899</v>
      </c>
      <c r="D135" s="237">
        <v>0.02</v>
      </c>
      <c r="E135" s="215">
        <v>0</v>
      </c>
      <c r="F135" s="229">
        <v>0</v>
      </c>
      <c r="G135" s="237">
        <v>-2.5299999999999998</v>
      </c>
      <c r="H135" s="215">
        <v>-0.01</v>
      </c>
      <c r="I135" s="229">
        <v>-0.42</v>
      </c>
      <c r="J135" s="237">
        <v>-3.79</v>
      </c>
      <c r="K135" s="215">
        <v>-0.02</v>
      </c>
      <c r="L135" s="229">
        <v>-0.22</v>
      </c>
      <c r="M135" s="21"/>
      <c r="N135" s="21"/>
    </row>
    <row r="136" spans="1:14" ht="15" customHeight="1">
      <c r="A136" s="45"/>
      <c r="B136" s="46" t="s">
        <v>260</v>
      </c>
      <c r="C136" s="218" t="s">
        <v>858</v>
      </c>
      <c r="D136" s="238">
        <v>7.0000000000000007E-2</v>
      </c>
      <c r="E136" s="216">
        <v>0</v>
      </c>
      <c r="F136" s="227">
        <v>0.02</v>
      </c>
      <c r="G136" s="238">
        <v>0.68</v>
      </c>
      <c r="H136" s="216">
        <v>0</v>
      </c>
      <c r="I136" s="227">
        <v>0.15</v>
      </c>
      <c r="J136" s="238">
        <v>1.39</v>
      </c>
      <c r="K136" s="216">
        <v>0.01</v>
      </c>
      <c r="L136" s="227">
        <v>0.11</v>
      </c>
      <c r="M136" s="21"/>
      <c r="N136" s="21"/>
    </row>
    <row r="137" spans="1:14" ht="15" customHeight="1">
      <c r="A137" s="41"/>
      <c r="B137" s="49" t="s">
        <v>261</v>
      </c>
      <c r="C137" s="219" t="s">
        <v>859</v>
      </c>
      <c r="D137" s="237">
        <v>0.73</v>
      </c>
      <c r="E137" s="215">
        <v>0</v>
      </c>
      <c r="F137" s="229">
        <v>0.03</v>
      </c>
      <c r="G137" s="237">
        <v>1.79</v>
      </c>
      <c r="H137" s="215">
        <v>0</v>
      </c>
      <c r="I137" s="229">
        <v>0.06</v>
      </c>
      <c r="J137" s="237">
        <v>1.89</v>
      </c>
      <c r="K137" s="215">
        <v>0</v>
      </c>
      <c r="L137" s="229">
        <v>0.02</v>
      </c>
      <c r="M137" s="21"/>
      <c r="N137" s="21"/>
    </row>
    <row r="138" spans="1:14" ht="15" customHeight="1">
      <c r="A138" s="45"/>
      <c r="B138" s="46" t="s">
        <v>262</v>
      </c>
      <c r="C138" s="218" t="s">
        <v>860</v>
      </c>
      <c r="D138" s="238">
        <v>-0.13</v>
      </c>
      <c r="E138" s="216">
        <v>0</v>
      </c>
      <c r="F138" s="227">
        <v>-0.01</v>
      </c>
      <c r="G138" s="238">
        <v>3.92</v>
      </c>
      <c r="H138" s="216">
        <v>0.01</v>
      </c>
      <c r="I138" s="227">
        <v>0.28000000000000003</v>
      </c>
      <c r="J138" s="238">
        <v>4.3600000000000003</v>
      </c>
      <c r="K138" s="216">
        <v>0.01</v>
      </c>
      <c r="L138" s="227">
        <v>0.11</v>
      </c>
      <c r="M138" s="21"/>
      <c r="N138" s="21"/>
    </row>
    <row r="139" spans="1:14" ht="15" customHeight="1">
      <c r="A139" s="41"/>
      <c r="B139" s="49" t="s">
        <v>263</v>
      </c>
      <c r="C139" s="219" t="s">
        <v>861</v>
      </c>
      <c r="D139" s="237">
        <v>0.08</v>
      </c>
      <c r="E139" s="215">
        <v>0</v>
      </c>
      <c r="F139" s="229">
        <v>0.01</v>
      </c>
      <c r="G139" s="237">
        <v>0.61</v>
      </c>
      <c r="H139" s="215">
        <v>0</v>
      </c>
      <c r="I139" s="229">
        <v>0.09</v>
      </c>
      <c r="J139" s="237">
        <v>0.69</v>
      </c>
      <c r="K139" s="215">
        <v>0</v>
      </c>
      <c r="L139" s="229">
        <v>0.04</v>
      </c>
      <c r="M139" s="21"/>
      <c r="N139" s="21"/>
    </row>
    <row r="140" spans="1:14" ht="15" customHeight="1">
      <c r="A140" s="45"/>
      <c r="B140" s="46" t="s">
        <v>264</v>
      </c>
      <c r="C140" s="218" t="s">
        <v>862</v>
      </c>
      <c r="D140" s="238">
        <v>0</v>
      </c>
      <c r="E140" s="216">
        <v>0</v>
      </c>
      <c r="F140" s="227">
        <v>0</v>
      </c>
      <c r="G140" s="238">
        <v>2.0099999999999998</v>
      </c>
      <c r="H140" s="216">
        <v>0</v>
      </c>
      <c r="I140" s="227">
        <v>0.06</v>
      </c>
      <c r="J140" s="238">
        <v>3.34</v>
      </c>
      <c r="K140" s="216">
        <v>0</v>
      </c>
      <c r="L140" s="227">
        <v>0.03</v>
      </c>
      <c r="M140" s="21"/>
      <c r="N140" s="21"/>
    </row>
    <row r="141" spans="1:14" ht="15" customHeight="1">
      <c r="A141" s="41"/>
      <c r="B141" s="49" t="s">
        <v>265</v>
      </c>
      <c r="C141" s="219" t="s">
        <v>820</v>
      </c>
      <c r="D141" s="237">
        <v>0.97</v>
      </c>
      <c r="E141" s="215">
        <v>0.02</v>
      </c>
      <c r="F141" s="229">
        <v>0.7</v>
      </c>
      <c r="G141" s="237">
        <v>0.24</v>
      </c>
      <c r="H141" s="215">
        <v>0</v>
      </c>
      <c r="I141" s="229">
        <v>0.17</v>
      </c>
      <c r="J141" s="237">
        <v>1.19</v>
      </c>
      <c r="K141" s="215">
        <v>0.02</v>
      </c>
      <c r="L141" s="229">
        <v>0.28000000000000003</v>
      </c>
      <c r="M141" s="21"/>
      <c r="N141" s="21"/>
    </row>
    <row r="142" spans="1:14" ht="15" customHeight="1">
      <c r="A142" s="45"/>
      <c r="B142" s="46" t="s">
        <v>266</v>
      </c>
      <c r="C142" s="218" t="s">
        <v>863</v>
      </c>
      <c r="D142" s="238">
        <v>-0.1</v>
      </c>
      <c r="E142" s="216">
        <v>0</v>
      </c>
      <c r="F142" s="227">
        <v>-0.02</v>
      </c>
      <c r="G142" s="238">
        <v>2.04</v>
      </c>
      <c r="H142" s="216">
        <v>0.01</v>
      </c>
      <c r="I142" s="227">
        <v>0.39</v>
      </c>
      <c r="J142" s="238">
        <v>2.56</v>
      </c>
      <c r="K142" s="216">
        <v>0.01</v>
      </c>
      <c r="L142" s="227">
        <v>0.17</v>
      </c>
      <c r="M142" s="21"/>
      <c r="N142" s="21"/>
    </row>
    <row r="143" spans="1:14" ht="15" customHeight="1">
      <c r="A143" s="41"/>
      <c r="B143" s="49" t="s">
        <v>267</v>
      </c>
      <c r="C143" s="219" t="s">
        <v>864</v>
      </c>
      <c r="D143" s="237">
        <v>0.86</v>
      </c>
      <c r="E143" s="215">
        <v>0</v>
      </c>
      <c r="F143" s="229">
        <v>0.13</v>
      </c>
      <c r="G143" s="237">
        <v>-1.96</v>
      </c>
      <c r="H143" s="215">
        <v>-0.01</v>
      </c>
      <c r="I143" s="229">
        <v>-0.3</v>
      </c>
      <c r="J143" s="237">
        <v>10.49</v>
      </c>
      <c r="K143" s="215">
        <v>0.03</v>
      </c>
      <c r="L143" s="229">
        <v>0.49</v>
      </c>
      <c r="M143" s="21"/>
      <c r="N143" s="21"/>
    </row>
    <row r="144" spans="1:14" ht="15" customHeight="1">
      <c r="A144" s="45"/>
      <c r="B144" s="46" t="s">
        <v>268</v>
      </c>
      <c r="C144" s="218" t="s">
        <v>865</v>
      </c>
      <c r="D144" s="238">
        <v>5.04</v>
      </c>
      <c r="E144" s="216">
        <v>0.32</v>
      </c>
      <c r="F144" s="227">
        <v>14.72</v>
      </c>
      <c r="G144" s="238">
        <v>6.71</v>
      </c>
      <c r="H144" s="216">
        <v>0.43</v>
      </c>
      <c r="I144" s="227">
        <v>18.38</v>
      </c>
      <c r="J144" s="238">
        <v>16.809999999999999</v>
      </c>
      <c r="K144" s="216">
        <v>1.02</v>
      </c>
      <c r="L144" s="227">
        <v>14.49</v>
      </c>
      <c r="M144" s="21"/>
      <c r="N144" s="21"/>
    </row>
    <row r="145" spans="1:14" ht="15" customHeight="1">
      <c r="A145" s="41"/>
      <c r="B145" s="49" t="s">
        <v>269</v>
      </c>
      <c r="C145" s="219" t="s">
        <v>900</v>
      </c>
      <c r="D145" s="237">
        <v>1.46</v>
      </c>
      <c r="E145" s="215">
        <v>0.03</v>
      </c>
      <c r="F145" s="229">
        <v>1.31</v>
      </c>
      <c r="G145" s="237">
        <v>2.75</v>
      </c>
      <c r="H145" s="215">
        <v>0.05</v>
      </c>
      <c r="I145" s="229">
        <v>2.3199999999999998</v>
      </c>
      <c r="J145" s="237">
        <v>9.3699999999999992</v>
      </c>
      <c r="K145" s="215">
        <v>0.18</v>
      </c>
      <c r="L145" s="229">
        <v>2.56</v>
      </c>
      <c r="M145" s="21"/>
      <c r="N145" s="21"/>
    </row>
    <row r="146" spans="1:14" ht="15" customHeight="1">
      <c r="A146" s="45"/>
      <c r="B146" s="46" t="s">
        <v>270</v>
      </c>
      <c r="C146" s="218" t="s">
        <v>866</v>
      </c>
      <c r="D146" s="238">
        <v>-0.31</v>
      </c>
      <c r="E146" s="216">
        <v>-0.01</v>
      </c>
      <c r="F146" s="227">
        <v>-0.44</v>
      </c>
      <c r="G146" s="238">
        <v>-1.98</v>
      </c>
      <c r="H146" s="216">
        <v>-0.06</v>
      </c>
      <c r="I146" s="227">
        <v>-2.72</v>
      </c>
      <c r="J146" s="238">
        <v>-0.25</v>
      </c>
      <c r="K146" s="216">
        <v>-0.01</v>
      </c>
      <c r="L146" s="227">
        <v>-0.12</v>
      </c>
      <c r="M146" s="21"/>
      <c r="N146" s="21"/>
    </row>
    <row r="147" spans="1:14" ht="15" customHeight="1">
      <c r="A147" s="41"/>
      <c r="B147" s="49" t="s">
        <v>271</v>
      </c>
      <c r="C147" s="219" t="s">
        <v>901</v>
      </c>
      <c r="D147" s="237">
        <v>1.34</v>
      </c>
      <c r="E147" s="215">
        <v>0</v>
      </c>
      <c r="F147" s="229">
        <v>0.22</v>
      </c>
      <c r="G147" s="237">
        <v>-2.95</v>
      </c>
      <c r="H147" s="215">
        <v>-0.01</v>
      </c>
      <c r="I147" s="229">
        <v>-0.48</v>
      </c>
      <c r="J147" s="237">
        <v>-1.1499999999999999</v>
      </c>
      <c r="K147" s="215">
        <v>0</v>
      </c>
      <c r="L147" s="229">
        <v>-0.06</v>
      </c>
      <c r="M147" s="21"/>
      <c r="N147" s="21"/>
    </row>
    <row r="148" spans="1:14" ht="15" customHeight="1">
      <c r="A148" s="45"/>
      <c r="B148" s="46" t="s">
        <v>272</v>
      </c>
      <c r="C148" s="218" t="s">
        <v>902</v>
      </c>
      <c r="D148" s="238">
        <v>0.52</v>
      </c>
      <c r="E148" s="216">
        <v>0</v>
      </c>
      <c r="F148" s="227">
        <v>7.0000000000000007E-2</v>
      </c>
      <c r="G148" s="238">
        <v>1.95</v>
      </c>
      <c r="H148" s="216">
        <v>0.01</v>
      </c>
      <c r="I148" s="227">
        <v>0.26</v>
      </c>
      <c r="J148" s="238">
        <v>3.44</v>
      </c>
      <c r="K148" s="216">
        <v>0.01</v>
      </c>
      <c r="L148" s="227">
        <v>0.16</v>
      </c>
      <c r="M148" s="21"/>
      <c r="N148" s="21"/>
    </row>
    <row r="149" spans="1:14" ht="15" customHeight="1">
      <c r="A149" s="41"/>
      <c r="B149" s="49" t="s">
        <v>273</v>
      </c>
      <c r="C149" s="219" t="s">
        <v>903</v>
      </c>
      <c r="D149" s="237">
        <v>0.96</v>
      </c>
      <c r="E149" s="215">
        <v>0.01</v>
      </c>
      <c r="F149" s="229">
        <v>0.57999999999999996</v>
      </c>
      <c r="G149" s="237">
        <v>-0.08</v>
      </c>
      <c r="H149" s="215">
        <v>0</v>
      </c>
      <c r="I149" s="229">
        <v>-0.05</v>
      </c>
      <c r="J149" s="237">
        <v>0.3</v>
      </c>
      <c r="K149" s="215">
        <v>0</v>
      </c>
      <c r="L149" s="229">
        <v>0.06</v>
      </c>
      <c r="M149" s="21"/>
      <c r="N149" s="21"/>
    </row>
    <row r="150" spans="1:14" ht="15" customHeight="1">
      <c r="A150" s="45"/>
      <c r="B150" s="46" t="s">
        <v>274</v>
      </c>
      <c r="C150" s="218" t="s">
        <v>904</v>
      </c>
      <c r="D150" s="238">
        <v>0.14000000000000001</v>
      </c>
      <c r="E150" s="216">
        <v>0</v>
      </c>
      <c r="F150" s="227">
        <v>0.03</v>
      </c>
      <c r="G150" s="238">
        <v>-1.89</v>
      </c>
      <c r="H150" s="216">
        <v>-0.01</v>
      </c>
      <c r="I150" s="227">
        <v>-0.38</v>
      </c>
      <c r="J150" s="238">
        <v>-0.97</v>
      </c>
      <c r="K150" s="216">
        <v>0</v>
      </c>
      <c r="L150" s="227">
        <v>-7.0000000000000007E-2</v>
      </c>
      <c r="M150" s="21"/>
      <c r="N150" s="21"/>
    </row>
    <row r="151" spans="1:14" ht="15" customHeight="1">
      <c r="A151" s="41"/>
      <c r="B151" s="49" t="s">
        <v>275</v>
      </c>
      <c r="C151" s="219" t="s">
        <v>868</v>
      </c>
      <c r="D151" s="237">
        <v>3.27</v>
      </c>
      <c r="E151" s="215">
        <v>0</v>
      </c>
      <c r="F151" s="229">
        <v>0.03</v>
      </c>
      <c r="G151" s="237">
        <v>-3.66</v>
      </c>
      <c r="H151" s="215">
        <v>0</v>
      </c>
      <c r="I151" s="229">
        <v>-0.03</v>
      </c>
      <c r="J151" s="237">
        <v>-0.44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276</v>
      </c>
      <c r="C152" s="218" t="s">
        <v>824</v>
      </c>
      <c r="D152" s="238">
        <v>1.1000000000000001</v>
      </c>
      <c r="E152" s="216">
        <v>0.01</v>
      </c>
      <c r="F152" s="227">
        <v>0.26</v>
      </c>
      <c r="G152" s="238">
        <v>0.19</v>
      </c>
      <c r="H152" s="216">
        <v>0</v>
      </c>
      <c r="I152" s="227">
        <v>0.04</v>
      </c>
      <c r="J152" s="238">
        <v>1.41</v>
      </c>
      <c r="K152" s="216">
        <v>0.01</v>
      </c>
      <c r="L152" s="227">
        <v>0.11</v>
      </c>
      <c r="M152" s="21"/>
      <c r="N152" s="21"/>
    </row>
    <row r="153" spans="1:14" ht="15" customHeight="1">
      <c r="A153" s="41"/>
      <c r="B153" s="49" t="s">
        <v>277</v>
      </c>
      <c r="C153" s="219" t="s">
        <v>869</v>
      </c>
      <c r="D153" s="237">
        <v>2.2599999999999998</v>
      </c>
      <c r="E153" s="215">
        <v>0.01</v>
      </c>
      <c r="F153" s="229">
        <v>0.25</v>
      </c>
      <c r="G153" s="237">
        <v>1.53</v>
      </c>
      <c r="H153" s="215">
        <v>0</v>
      </c>
      <c r="I153" s="229">
        <v>0.16</v>
      </c>
      <c r="J153" s="237">
        <v>0.67</v>
      </c>
      <c r="K153" s="215">
        <v>0</v>
      </c>
      <c r="L153" s="229">
        <v>0.02</v>
      </c>
      <c r="M153" s="21"/>
      <c r="N153" s="21"/>
    </row>
    <row r="154" spans="1:14" ht="15" customHeight="1">
      <c r="A154" s="45"/>
      <c r="B154" s="46" t="s">
        <v>278</v>
      </c>
      <c r="C154" s="218" t="s">
        <v>870</v>
      </c>
      <c r="D154" s="238">
        <v>0.61</v>
      </c>
      <c r="E154" s="216">
        <v>0.02</v>
      </c>
      <c r="F154" s="227">
        <v>0.84</v>
      </c>
      <c r="G154" s="238">
        <v>0.77</v>
      </c>
      <c r="H154" s="216">
        <v>0.02</v>
      </c>
      <c r="I154" s="227">
        <v>1</v>
      </c>
      <c r="J154" s="238">
        <v>0.75</v>
      </c>
      <c r="K154" s="216">
        <v>0.02</v>
      </c>
      <c r="L154" s="227">
        <v>0.33</v>
      </c>
      <c r="M154" s="21"/>
      <c r="N154" s="21"/>
    </row>
    <row r="155" spans="1:14" ht="15" customHeight="1">
      <c r="A155" s="41"/>
      <c r="B155" s="49" t="s">
        <v>279</v>
      </c>
      <c r="C155" s="219" t="s">
        <v>871</v>
      </c>
      <c r="D155" s="237">
        <v>1.96</v>
      </c>
      <c r="E155" s="215">
        <v>0.01</v>
      </c>
      <c r="F155" s="229">
        <v>0.23</v>
      </c>
      <c r="G155" s="237">
        <v>2.66</v>
      </c>
      <c r="H155" s="215">
        <v>0.01</v>
      </c>
      <c r="I155" s="229">
        <v>0.3</v>
      </c>
      <c r="J155" s="237">
        <v>4.53</v>
      </c>
      <c r="K155" s="215">
        <v>0.01</v>
      </c>
      <c r="L155" s="229">
        <v>0.17</v>
      </c>
      <c r="M155" s="21"/>
      <c r="N155" s="21"/>
    </row>
    <row r="156" spans="1:14" ht="15" customHeight="1">
      <c r="A156" s="45"/>
      <c r="B156" s="46" t="s">
        <v>280</v>
      </c>
      <c r="C156" s="218" t="s">
        <v>872</v>
      </c>
      <c r="D156" s="238">
        <v>0.52</v>
      </c>
      <c r="E156" s="216">
        <v>0.02</v>
      </c>
      <c r="F156" s="227">
        <v>0.91</v>
      </c>
      <c r="G156" s="238">
        <v>2.06</v>
      </c>
      <c r="H156" s="216">
        <v>0.08</v>
      </c>
      <c r="I156" s="227">
        <v>3.4</v>
      </c>
      <c r="J156" s="238">
        <v>2.41</v>
      </c>
      <c r="K156" s="216">
        <v>0.1</v>
      </c>
      <c r="L156" s="227">
        <v>1.36</v>
      </c>
      <c r="M156" s="21"/>
      <c r="N156" s="21"/>
    </row>
    <row r="157" spans="1:14" ht="15" customHeight="1">
      <c r="A157" s="41"/>
      <c r="B157" s="49" t="s">
        <v>281</v>
      </c>
      <c r="C157" s="219" t="s">
        <v>873</v>
      </c>
      <c r="D157" s="237">
        <v>3.24</v>
      </c>
      <c r="E157" s="215">
        <v>0.03</v>
      </c>
      <c r="F157" s="229">
        <v>1.32</v>
      </c>
      <c r="G157" s="237">
        <v>3.53</v>
      </c>
      <c r="H157" s="215">
        <v>0.03</v>
      </c>
      <c r="I157" s="229">
        <v>1.36</v>
      </c>
      <c r="J157" s="237">
        <v>12.4</v>
      </c>
      <c r="K157" s="215">
        <v>0.11</v>
      </c>
      <c r="L157" s="229">
        <v>1.52</v>
      </c>
      <c r="M157" s="21"/>
      <c r="N157" s="21"/>
    </row>
    <row r="158" spans="1:14" ht="15" customHeight="1">
      <c r="A158" s="45"/>
      <c r="B158" s="46" t="s">
        <v>282</v>
      </c>
      <c r="C158" s="218" t="s">
        <v>874</v>
      </c>
      <c r="D158" s="238">
        <v>1.66</v>
      </c>
      <c r="E158" s="216">
        <v>0.04</v>
      </c>
      <c r="F158" s="227">
        <v>1.78</v>
      </c>
      <c r="G158" s="238">
        <v>-0.42</v>
      </c>
      <c r="H158" s="216">
        <v>-0.01</v>
      </c>
      <c r="I158" s="227">
        <v>-0.44</v>
      </c>
      <c r="J158" s="238">
        <v>4.22</v>
      </c>
      <c r="K158" s="216">
        <v>0.1</v>
      </c>
      <c r="L158" s="227">
        <v>1.46</v>
      </c>
      <c r="M158" s="21"/>
      <c r="N158" s="21"/>
    </row>
    <row r="159" spans="1:14" ht="15" customHeight="1">
      <c r="A159" s="41"/>
      <c r="B159" s="49" t="s">
        <v>283</v>
      </c>
      <c r="C159" s="219" t="s">
        <v>905</v>
      </c>
      <c r="D159" s="237">
        <v>0.15</v>
      </c>
      <c r="E159" s="215">
        <v>0</v>
      </c>
      <c r="F159" s="229">
        <v>0.08</v>
      </c>
      <c r="G159" s="237">
        <v>1.46</v>
      </c>
      <c r="H159" s="215">
        <v>0.02</v>
      </c>
      <c r="I159" s="229">
        <v>0.68</v>
      </c>
      <c r="J159" s="237">
        <v>1.62</v>
      </c>
      <c r="K159" s="215">
        <v>0.02</v>
      </c>
      <c r="L159" s="229">
        <v>0.26</v>
      </c>
      <c r="M159" s="21"/>
      <c r="N159" s="21"/>
    </row>
    <row r="160" spans="1:14" ht="15" customHeight="1">
      <c r="A160" s="45"/>
      <c r="B160" s="46" t="s">
        <v>284</v>
      </c>
      <c r="C160" s="218" t="s">
        <v>876</v>
      </c>
      <c r="D160" s="238">
        <v>1.21</v>
      </c>
      <c r="E160" s="216">
        <v>0.01</v>
      </c>
      <c r="F160" s="227">
        <v>0.28000000000000003</v>
      </c>
      <c r="G160" s="238">
        <v>1.1000000000000001</v>
      </c>
      <c r="H160" s="216">
        <v>0.01</v>
      </c>
      <c r="I160" s="227">
        <v>0.25</v>
      </c>
      <c r="J160" s="238">
        <v>2.64</v>
      </c>
      <c r="K160" s="216">
        <v>0.01</v>
      </c>
      <c r="L160" s="227">
        <v>0.2</v>
      </c>
      <c r="M160" s="21"/>
      <c r="N160" s="21"/>
    </row>
    <row r="161" spans="1:14" ht="15" customHeight="1">
      <c r="A161" s="41"/>
      <c r="B161" s="49" t="s">
        <v>285</v>
      </c>
      <c r="C161" s="219" t="s">
        <v>877</v>
      </c>
      <c r="D161" s="237">
        <v>0.84</v>
      </c>
      <c r="E161" s="215">
        <v>0</v>
      </c>
      <c r="F161" s="229">
        <v>0.03</v>
      </c>
      <c r="G161" s="237">
        <v>-1</v>
      </c>
      <c r="H161" s="215">
        <v>0</v>
      </c>
      <c r="I161" s="229">
        <v>-0.04</v>
      </c>
      <c r="J161" s="237">
        <v>-0.51</v>
      </c>
      <c r="K161" s="215">
        <v>0</v>
      </c>
      <c r="L161" s="229">
        <v>-0.01</v>
      </c>
      <c r="M161" s="21"/>
      <c r="N161" s="21"/>
    </row>
    <row r="162" spans="1:14" ht="15" customHeight="1">
      <c r="A162" s="45"/>
      <c r="B162" s="46" t="s">
        <v>286</v>
      </c>
      <c r="C162" s="218" t="s">
        <v>878</v>
      </c>
      <c r="D162" s="238">
        <v>0.91</v>
      </c>
      <c r="E162" s="216">
        <v>0</v>
      </c>
      <c r="F162" s="227">
        <v>0.1</v>
      </c>
      <c r="G162" s="238">
        <v>1.02</v>
      </c>
      <c r="H162" s="216">
        <v>0</v>
      </c>
      <c r="I162" s="227">
        <v>0.11</v>
      </c>
      <c r="J162" s="238">
        <v>3.05</v>
      </c>
      <c r="K162" s="216">
        <v>0.01</v>
      </c>
      <c r="L162" s="227">
        <v>0.11</v>
      </c>
      <c r="M162" s="21"/>
      <c r="N162" s="21"/>
    </row>
    <row r="163" spans="1:14" ht="15" customHeight="1">
      <c r="A163" s="41"/>
      <c r="B163" s="49" t="s">
        <v>287</v>
      </c>
      <c r="C163" s="219" t="s">
        <v>879</v>
      </c>
      <c r="D163" s="237">
        <v>3</v>
      </c>
      <c r="E163" s="215">
        <v>0</v>
      </c>
      <c r="F163" s="229">
        <v>0.05</v>
      </c>
      <c r="G163" s="237">
        <v>-3.11</v>
      </c>
      <c r="H163" s="215">
        <v>0</v>
      </c>
      <c r="I163" s="229">
        <v>-0.06</v>
      </c>
      <c r="J163" s="237">
        <v>-1.94</v>
      </c>
      <c r="K163" s="215">
        <v>0</v>
      </c>
      <c r="L163" s="229">
        <v>-0.01</v>
      </c>
      <c r="M163" s="21"/>
      <c r="N163" s="21"/>
    </row>
    <row r="164" spans="1:14" ht="15" customHeight="1">
      <c r="A164" s="45"/>
      <c r="B164" s="46" t="s">
        <v>288</v>
      </c>
      <c r="C164" s="218" t="s">
        <v>880</v>
      </c>
      <c r="D164" s="238">
        <v>0.59</v>
      </c>
      <c r="E164" s="216">
        <v>0</v>
      </c>
      <c r="F164" s="227">
        <v>0.09</v>
      </c>
      <c r="G164" s="238">
        <v>0.81</v>
      </c>
      <c r="H164" s="216">
        <v>0</v>
      </c>
      <c r="I164" s="227">
        <v>0.11</v>
      </c>
      <c r="J164" s="238">
        <v>1.38</v>
      </c>
      <c r="K164" s="216">
        <v>0</v>
      </c>
      <c r="L164" s="227">
        <v>7.0000000000000007E-2</v>
      </c>
      <c r="M164" s="21"/>
      <c r="N164" s="21"/>
    </row>
    <row r="165" spans="1:14" ht="15" customHeight="1">
      <c r="A165" s="41"/>
      <c r="B165" s="49" t="s">
        <v>289</v>
      </c>
      <c r="C165" s="219" t="s">
        <v>881</v>
      </c>
      <c r="D165" s="237">
        <v>0.91</v>
      </c>
      <c r="E165" s="215">
        <v>0</v>
      </c>
      <c r="F165" s="229">
        <v>7.0000000000000007E-2</v>
      </c>
      <c r="G165" s="237">
        <v>5.33</v>
      </c>
      <c r="H165" s="215">
        <v>0.01</v>
      </c>
      <c r="I165" s="229">
        <v>0.35</v>
      </c>
      <c r="J165" s="237">
        <v>10.33</v>
      </c>
      <c r="K165" s="215">
        <v>0.02</v>
      </c>
      <c r="L165" s="229">
        <v>0.22</v>
      </c>
      <c r="M165" s="21"/>
      <c r="N165" s="21"/>
    </row>
    <row r="166" spans="1:14" ht="15" customHeight="1">
      <c r="A166" s="45"/>
      <c r="B166" s="46" t="s">
        <v>290</v>
      </c>
      <c r="C166" s="218" t="s">
        <v>882</v>
      </c>
      <c r="D166" s="238">
        <v>0.21</v>
      </c>
      <c r="E166" s="216">
        <v>0</v>
      </c>
      <c r="F166" s="227">
        <v>0.03</v>
      </c>
      <c r="G166" s="238">
        <v>5.29</v>
      </c>
      <c r="H166" s="216">
        <v>0.02</v>
      </c>
      <c r="I166" s="227">
        <v>0.66</v>
      </c>
      <c r="J166" s="238">
        <v>21.62</v>
      </c>
      <c r="K166" s="216">
        <v>0.06</v>
      </c>
      <c r="L166" s="227">
        <v>0.8</v>
      </c>
      <c r="M166" s="21"/>
      <c r="N166" s="21"/>
    </row>
    <row r="167" spans="1:14" ht="15" customHeight="1">
      <c r="A167" s="41"/>
      <c r="B167" s="49" t="s">
        <v>291</v>
      </c>
      <c r="C167" s="219" t="s">
        <v>883</v>
      </c>
      <c r="D167" s="237">
        <v>1.1499999999999999</v>
      </c>
      <c r="E167" s="215">
        <v>0</v>
      </c>
      <c r="F167" s="229">
        <v>0.02</v>
      </c>
      <c r="G167" s="237">
        <v>-0.66</v>
      </c>
      <c r="H167" s="215">
        <v>0</v>
      </c>
      <c r="I167" s="229">
        <v>-0.01</v>
      </c>
      <c r="J167" s="237">
        <v>1.35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292</v>
      </c>
      <c r="C168" s="218" t="s">
        <v>884</v>
      </c>
      <c r="D168" s="238">
        <v>0.34</v>
      </c>
      <c r="E168" s="216">
        <v>0</v>
      </c>
      <c r="F168" s="227">
        <v>0.04</v>
      </c>
      <c r="G168" s="238">
        <v>-2.65</v>
      </c>
      <c r="H168" s="216">
        <v>-0.01</v>
      </c>
      <c r="I168" s="227">
        <v>-0.3</v>
      </c>
      <c r="J168" s="238">
        <v>-3.45</v>
      </c>
      <c r="K168" s="216">
        <v>-0.01</v>
      </c>
      <c r="L168" s="227">
        <v>-0.13</v>
      </c>
      <c r="M168" s="21"/>
      <c r="N168" s="21"/>
    </row>
    <row r="169" spans="1:14" ht="15" customHeight="1">
      <c r="A169" s="41"/>
      <c r="B169" s="49" t="s">
        <v>293</v>
      </c>
      <c r="C169" s="219" t="s">
        <v>885</v>
      </c>
      <c r="D169" s="237">
        <v>1.32</v>
      </c>
      <c r="E169" s="215">
        <v>0.01</v>
      </c>
      <c r="F169" s="229">
        <v>0.26</v>
      </c>
      <c r="G169" s="237">
        <v>1.18</v>
      </c>
      <c r="H169" s="215">
        <v>0.01</v>
      </c>
      <c r="I169" s="229">
        <v>0.22</v>
      </c>
      <c r="J169" s="237">
        <v>2.5</v>
      </c>
      <c r="K169" s="215">
        <v>0.01</v>
      </c>
      <c r="L169" s="229">
        <v>0.16</v>
      </c>
      <c r="M169" s="21"/>
      <c r="N169" s="21"/>
    </row>
    <row r="170" spans="1:14" ht="15" customHeight="1">
      <c r="A170" s="45"/>
      <c r="B170" s="46" t="s">
        <v>294</v>
      </c>
      <c r="C170" s="218" t="s">
        <v>886</v>
      </c>
      <c r="D170" s="238">
        <v>1.1299999999999999</v>
      </c>
      <c r="E170" s="216">
        <v>0</v>
      </c>
      <c r="F170" s="227">
        <v>0.18</v>
      </c>
      <c r="G170" s="238">
        <v>-0.76</v>
      </c>
      <c r="H170" s="216">
        <v>0</v>
      </c>
      <c r="I170" s="227">
        <v>-0.12</v>
      </c>
      <c r="J170" s="238">
        <v>-0.56999999999999995</v>
      </c>
      <c r="K170" s="216">
        <v>0</v>
      </c>
      <c r="L170" s="227">
        <v>-0.03</v>
      </c>
      <c r="M170" s="21"/>
      <c r="N170" s="21"/>
    </row>
    <row r="171" spans="1:14" ht="15" customHeight="1">
      <c r="A171" s="41"/>
      <c r="B171" s="49" t="s">
        <v>295</v>
      </c>
      <c r="C171" s="219" t="s">
        <v>887</v>
      </c>
      <c r="D171" s="237">
        <v>0.7</v>
      </c>
      <c r="E171" s="215">
        <v>0.01</v>
      </c>
      <c r="F171" s="229">
        <v>0.64</v>
      </c>
      <c r="G171" s="237">
        <v>1.06</v>
      </c>
      <c r="H171" s="215">
        <v>0.02</v>
      </c>
      <c r="I171" s="229">
        <v>0.92</v>
      </c>
      <c r="J171" s="237">
        <v>2.27</v>
      </c>
      <c r="K171" s="215">
        <v>0.05</v>
      </c>
      <c r="L171" s="229">
        <v>0.67</v>
      </c>
      <c r="M171" s="21"/>
      <c r="N171" s="21"/>
    </row>
    <row r="172" spans="1:14" ht="15" customHeight="1">
      <c r="A172" s="45"/>
      <c r="B172" s="46" t="s">
        <v>296</v>
      </c>
      <c r="C172" s="218" t="s">
        <v>888</v>
      </c>
      <c r="D172" s="238">
        <v>0</v>
      </c>
      <c r="E172" s="216">
        <v>0</v>
      </c>
      <c r="F172" s="227">
        <v>0</v>
      </c>
      <c r="G172" s="238">
        <v>1.82</v>
      </c>
      <c r="H172" s="216">
        <v>0</v>
      </c>
      <c r="I172" s="227">
        <v>0.01</v>
      </c>
      <c r="J172" s="238">
        <v>1.85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297</v>
      </c>
      <c r="C173" s="219" t="s">
        <v>889</v>
      </c>
      <c r="D173" s="237">
        <v>0.79</v>
      </c>
      <c r="E173" s="215">
        <v>0.01</v>
      </c>
      <c r="F173" s="229">
        <v>0.25</v>
      </c>
      <c r="G173" s="237">
        <v>-0.82</v>
      </c>
      <c r="H173" s="215">
        <v>-0.01</v>
      </c>
      <c r="I173" s="229">
        <v>-0.25</v>
      </c>
      <c r="J173" s="237">
        <v>-0.01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298</v>
      </c>
      <c r="C174" s="218" t="s">
        <v>906</v>
      </c>
      <c r="D174" s="238">
        <v>0.08</v>
      </c>
      <c r="E174" s="216">
        <v>0</v>
      </c>
      <c r="F174" s="227">
        <v>0.02</v>
      </c>
      <c r="G174" s="238">
        <v>-1.45</v>
      </c>
      <c r="H174" s="216">
        <v>-0.01</v>
      </c>
      <c r="I174" s="227">
        <v>-0.35</v>
      </c>
      <c r="J174" s="238">
        <v>-3.51</v>
      </c>
      <c r="K174" s="216">
        <v>-0.02</v>
      </c>
      <c r="L174" s="227">
        <v>-0.3</v>
      </c>
      <c r="M174" s="21"/>
      <c r="N174" s="21"/>
    </row>
    <row r="175" spans="1:14" ht="15" customHeight="1">
      <c r="A175" s="41"/>
      <c r="B175" s="49" t="s">
        <v>299</v>
      </c>
      <c r="C175" s="219" t="s">
        <v>891</v>
      </c>
      <c r="D175" s="237">
        <v>0.61</v>
      </c>
      <c r="E175" s="215">
        <v>0</v>
      </c>
      <c r="F175" s="229">
        <v>0.13</v>
      </c>
      <c r="G175" s="237">
        <v>-0.06</v>
      </c>
      <c r="H175" s="215">
        <v>0</v>
      </c>
      <c r="I175" s="229">
        <v>-0.01</v>
      </c>
      <c r="J175" s="237">
        <v>1.57</v>
      </c>
      <c r="K175" s="215">
        <v>0.01</v>
      </c>
      <c r="L175" s="229">
        <v>0.11</v>
      </c>
      <c r="M175" s="21"/>
      <c r="N175" s="21"/>
    </row>
    <row r="176" spans="1:14" ht="15" customHeight="1">
      <c r="A176" s="45"/>
      <c r="B176" s="46" t="s">
        <v>300</v>
      </c>
      <c r="C176" s="218" t="s">
        <v>892</v>
      </c>
      <c r="D176" s="238">
        <v>1.01</v>
      </c>
      <c r="E176" s="216">
        <v>0</v>
      </c>
      <c r="F176" s="227">
        <v>0.2</v>
      </c>
      <c r="G176" s="238">
        <v>1.55</v>
      </c>
      <c r="H176" s="216">
        <v>0.01</v>
      </c>
      <c r="I176" s="227">
        <v>0.3</v>
      </c>
      <c r="J176" s="238">
        <v>3.97</v>
      </c>
      <c r="K176" s="216">
        <v>0.02</v>
      </c>
      <c r="L176" s="227">
        <v>0.26</v>
      </c>
      <c r="M176" s="21"/>
      <c r="N176" s="21"/>
    </row>
    <row r="177" spans="1:14" ht="15" customHeight="1">
      <c r="A177" s="41"/>
      <c r="B177" s="49" t="s">
        <v>301</v>
      </c>
      <c r="C177" s="219" t="s">
        <v>893</v>
      </c>
      <c r="D177" s="237">
        <v>0.73</v>
      </c>
      <c r="E177" s="215">
        <v>0</v>
      </c>
      <c r="F177" s="229">
        <v>0.08</v>
      </c>
      <c r="G177" s="237">
        <v>0.75</v>
      </c>
      <c r="H177" s="215">
        <v>0</v>
      </c>
      <c r="I177" s="229">
        <v>7.0000000000000007E-2</v>
      </c>
      <c r="J177" s="237">
        <v>1.23</v>
      </c>
      <c r="K177" s="215">
        <v>0</v>
      </c>
      <c r="L177" s="229">
        <v>0.04</v>
      </c>
      <c r="M177" s="21"/>
      <c r="N177" s="21"/>
    </row>
    <row r="178" spans="1:14" ht="15" customHeight="1">
      <c r="A178" s="45"/>
      <c r="B178" s="46" t="s">
        <v>302</v>
      </c>
      <c r="C178" s="218" t="s">
        <v>894</v>
      </c>
      <c r="D178" s="238">
        <v>0.26</v>
      </c>
      <c r="E178" s="216">
        <v>0</v>
      </c>
      <c r="F178" s="227">
        <v>0.02</v>
      </c>
      <c r="G178" s="238">
        <v>-0.12</v>
      </c>
      <c r="H178" s="216">
        <v>0</v>
      </c>
      <c r="I178" s="227">
        <v>-0.01</v>
      </c>
      <c r="J178" s="238">
        <v>-0.37</v>
      </c>
      <c r="K178" s="216">
        <v>0</v>
      </c>
      <c r="L178" s="227">
        <v>-0.01</v>
      </c>
      <c r="M178" s="21"/>
      <c r="N178" s="21"/>
    </row>
    <row r="179" spans="1:14" ht="15" customHeight="1">
      <c r="A179" s="41"/>
      <c r="B179" s="49" t="s">
        <v>303</v>
      </c>
      <c r="C179" s="219" t="s">
        <v>895</v>
      </c>
      <c r="D179" s="237">
        <v>1.28</v>
      </c>
      <c r="E179" s="215">
        <v>0</v>
      </c>
      <c r="F179" s="229">
        <v>0.05</v>
      </c>
      <c r="G179" s="237">
        <v>-0.68</v>
      </c>
      <c r="H179" s="215">
        <v>0</v>
      </c>
      <c r="I179" s="229">
        <v>-0.03</v>
      </c>
      <c r="J179" s="237">
        <v>0.92</v>
      </c>
      <c r="K179" s="215">
        <v>0</v>
      </c>
      <c r="L179" s="229">
        <v>0.01</v>
      </c>
      <c r="M179" s="21"/>
      <c r="N179" s="21"/>
    </row>
    <row r="180" spans="1:14" ht="15" customHeight="1">
      <c r="A180" s="45"/>
      <c r="B180" s="46" t="s">
        <v>304</v>
      </c>
      <c r="C180" s="218" t="s">
        <v>896</v>
      </c>
      <c r="D180" s="238">
        <v>0.28000000000000003</v>
      </c>
      <c r="E180" s="216">
        <v>0</v>
      </c>
      <c r="F180" s="227">
        <v>0.05</v>
      </c>
      <c r="G180" s="238">
        <v>0.93</v>
      </c>
      <c r="H180" s="216">
        <v>0</v>
      </c>
      <c r="I180" s="227">
        <v>0.17</v>
      </c>
      <c r="J180" s="238">
        <v>0.77</v>
      </c>
      <c r="K180" s="216">
        <v>0</v>
      </c>
      <c r="L180" s="227">
        <v>0.05</v>
      </c>
      <c r="M180" s="21"/>
      <c r="N180" s="21"/>
    </row>
    <row r="181" spans="1:14" ht="15" customHeight="1">
      <c r="A181" s="41" t="s">
        <v>305</v>
      </c>
      <c r="B181" s="49" t="s">
        <v>306</v>
      </c>
      <c r="C181" s="219" t="s">
        <v>907</v>
      </c>
      <c r="D181" s="237">
        <v>-0.89</v>
      </c>
      <c r="E181" s="215">
        <v>0</v>
      </c>
      <c r="F181" s="229">
        <v>-0.11</v>
      </c>
      <c r="G181" s="237">
        <v>1.22</v>
      </c>
      <c r="H181" s="215">
        <v>0</v>
      </c>
      <c r="I181" s="229">
        <v>0.13</v>
      </c>
      <c r="J181" s="237">
        <v>1.06</v>
      </c>
      <c r="K181" s="215">
        <v>0</v>
      </c>
      <c r="L181" s="229">
        <v>0.04</v>
      </c>
      <c r="M181" s="21"/>
      <c r="N181" s="21"/>
    </row>
    <row r="182" spans="1:14" ht="15" customHeight="1">
      <c r="A182" s="45"/>
      <c r="B182" s="46" t="s">
        <v>307</v>
      </c>
      <c r="C182" s="218" t="s">
        <v>908</v>
      </c>
      <c r="D182" s="238">
        <v>-0.01</v>
      </c>
      <c r="E182" s="216">
        <v>0</v>
      </c>
      <c r="F182" s="227">
        <v>0</v>
      </c>
      <c r="G182" s="238">
        <v>-0.62</v>
      </c>
      <c r="H182" s="216">
        <v>0</v>
      </c>
      <c r="I182" s="227">
        <v>-0.15</v>
      </c>
      <c r="J182" s="238">
        <v>-9.34</v>
      </c>
      <c r="K182" s="216">
        <v>-0.06</v>
      </c>
      <c r="L182" s="227">
        <v>-0.83</v>
      </c>
      <c r="M182" s="21"/>
      <c r="N182" s="21"/>
    </row>
    <row r="183" spans="1:14" ht="15" customHeight="1">
      <c r="A183" s="41"/>
      <c r="B183" s="49" t="s">
        <v>308</v>
      </c>
      <c r="C183" s="219" t="s">
        <v>909</v>
      </c>
      <c r="D183" s="237">
        <v>-1.18</v>
      </c>
      <c r="E183" s="215">
        <v>0</v>
      </c>
      <c r="F183" s="229">
        <v>-0.09</v>
      </c>
      <c r="G183" s="237">
        <v>22.5</v>
      </c>
      <c r="H183" s="215">
        <v>0.03</v>
      </c>
      <c r="I183" s="229">
        <v>1.38</v>
      </c>
      <c r="J183" s="237">
        <v>30.03</v>
      </c>
      <c r="K183" s="215">
        <v>0.04</v>
      </c>
      <c r="L183" s="229">
        <v>0.6</v>
      </c>
      <c r="M183" s="21"/>
      <c r="N183" s="21"/>
    </row>
    <row r="184" spans="1:14" ht="15" customHeight="1">
      <c r="A184" s="45"/>
      <c r="B184" s="46" t="s">
        <v>309</v>
      </c>
      <c r="C184" s="218" t="s">
        <v>910</v>
      </c>
      <c r="D184" s="238">
        <v>5.5</v>
      </c>
      <c r="E184" s="216">
        <v>0.01</v>
      </c>
      <c r="F184" s="227">
        <v>0.34</v>
      </c>
      <c r="G184" s="238">
        <v>19.79</v>
      </c>
      <c r="H184" s="216">
        <v>0.02</v>
      </c>
      <c r="I184" s="227">
        <v>1.04</v>
      </c>
      <c r="J184" s="238">
        <v>29.15</v>
      </c>
      <c r="K184" s="216">
        <v>0.03</v>
      </c>
      <c r="L184" s="227">
        <v>0.49</v>
      </c>
      <c r="M184" s="21"/>
      <c r="N184" s="21"/>
    </row>
    <row r="185" spans="1:14" ht="15" customHeight="1">
      <c r="A185" s="41"/>
      <c r="B185" s="49" t="s">
        <v>310</v>
      </c>
      <c r="C185" s="219" t="s">
        <v>911</v>
      </c>
      <c r="D185" s="237">
        <v>-1.0900000000000001</v>
      </c>
      <c r="E185" s="215">
        <v>0</v>
      </c>
      <c r="F185" s="229">
        <v>-0.19</v>
      </c>
      <c r="G185" s="237">
        <v>71.680000000000007</v>
      </c>
      <c r="H185" s="215">
        <v>0.16</v>
      </c>
      <c r="I185" s="229">
        <v>6.93</v>
      </c>
      <c r="J185" s="237">
        <v>29.01</v>
      </c>
      <c r="K185" s="215">
        <v>0.09</v>
      </c>
      <c r="L185" s="229">
        <v>1.29</v>
      </c>
      <c r="M185" s="21"/>
      <c r="N185" s="21"/>
    </row>
    <row r="186" spans="1:14" ht="15" customHeight="1">
      <c r="A186" s="45"/>
      <c r="B186" s="46" t="s">
        <v>311</v>
      </c>
      <c r="C186" s="218" t="s">
        <v>912</v>
      </c>
      <c r="D186" s="238">
        <v>19.02</v>
      </c>
      <c r="E186" s="216">
        <v>0.03</v>
      </c>
      <c r="F186" s="227">
        <v>1.33</v>
      </c>
      <c r="G186" s="238">
        <v>82.79</v>
      </c>
      <c r="H186" s="216">
        <v>0.08</v>
      </c>
      <c r="I186" s="227">
        <v>3.58</v>
      </c>
      <c r="J186" s="238">
        <v>18.27</v>
      </c>
      <c r="K186" s="216">
        <v>0.03</v>
      </c>
      <c r="L186" s="227">
        <v>0.42</v>
      </c>
      <c r="M186" s="21"/>
      <c r="N186" s="21"/>
    </row>
    <row r="187" spans="1:14" ht="15" customHeight="1">
      <c r="A187" s="41"/>
      <c r="B187" s="49" t="s">
        <v>312</v>
      </c>
      <c r="C187" s="219" t="s">
        <v>913</v>
      </c>
      <c r="D187" s="237">
        <v>-7.38</v>
      </c>
      <c r="E187" s="215">
        <v>-0.03</v>
      </c>
      <c r="F187" s="229">
        <v>-1.17</v>
      </c>
      <c r="G187" s="237">
        <v>-34.1</v>
      </c>
      <c r="H187" s="215">
        <v>-0.17</v>
      </c>
      <c r="I187" s="229">
        <v>-7.22</v>
      </c>
      <c r="J187" s="237">
        <v>-55.34</v>
      </c>
      <c r="K187" s="215">
        <v>-0.42</v>
      </c>
      <c r="L187" s="229">
        <v>-5.96</v>
      </c>
      <c r="M187" s="21"/>
      <c r="N187" s="21"/>
    </row>
    <row r="188" spans="1:14" ht="15" customHeight="1">
      <c r="A188" s="45"/>
      <c r="B188" s="46" t="s">
        <v>313</v>
      </c>
      <c r="C188" s="218" t="s">
        <v>914</v>
      </c>
      <c r="D188" s="238">
        <v>-8.6</v>
      </c>
      <c r="E188" s="216">
        <v>-0.01</v>
      </c>
      <c r="F188" s="227">
        <v>-0.44</v>
      </c>
      <c r="G188" s="238">
        <v>15.29</v>
      </c>
      <c r="H188" s="216">
        <v>0.01</v>
      </c>
      <c r="I188" s="227">
        <v>0.59</v>
      </c>
      <c r="J188" s="238">
        <v>-27.72</v>
      </c>
      <c r="K188" s="216">
        <v>-0.04</v>
      </c>
      <c r="L188" s="227">
        <v>-0.59</v>
      </c>
      <c r="M188" s="21"/>
      <c r="N188" s="21"/>
    </row>
    <row r="189" spans="1:14" ht="15" customHeight="1">
      <c r="A189" s="41"/>
      <c r="B189" s="49" t="s">
        <v>314</v>
      </c>
      <c r="C189" s="219" t="s">
        <v>915</v>
      </c>
      <c r="D189" s="237">
        <v>3.42</v>
      </c>
      <c r="E189" s="215">
        <v>0</v>
      </c>
      <c r="F189" s="229">
        <v>0</v>
      </c>
      <c r="G189" s="237">
        <v>-4.38</v>
      </c>
      <c r="H189" s="215">
        <v>0</v>
      </c>
      <c r="I189" s="229">
        <v>0</v>
      </c>
      <c r="J189" s="237">
        <v>-3.45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315</v>
      </c>
      <c r="C190" s="218" t="s">
        <v>916</v>
      </c>
      <c r="D190" s="238">
        <v>-4.6900000000000004</v>
      </c>
      <c r="E190" s="216">
        <v>-0.01</v>
      </c>
      <c r="F190" s="227">
        <v>-0.28999999999999998</v>
      </c>
      <c r="G190" s="238">
        <v>18.23</v>
      </c>
      <c r="H190" s="216">
        <v>0.02</v>
      </c>
      <c r="I190" s="227">
        <v>0.88</v>
      </c>
      <c r="J190" s="238">
        <v>-13.96</v>
      </c>
      <c r="K190" s="216">
        <v>-0.02</v>
      </c>
      <c r="L190" s="227">
        <v>-0.32</v>
      </c>
      <c r="M190" s="21"/>
      <c r="N190" s="21"/>
    </row>
    <row r="191" spans="1:14" ht="15" customHeight="1">
      <c r="A191" s="41"/>
      <c r="B191" s="49" t="s">
        <v>316</v>
      </c>
      <c r="C191" s="219" t="s">
        <v>917</v>
      </c>
      <c r="D191" s="237">
        <v>1.91</v>
      </c>
      <c r="E191" s="215">
        <v>0.01</v>
      </c>
      <c r="F191" s="229">
        <v>0.45</v>
      </c>
      <c r="G191" s="237">
        <v>1.63</v>
      </c>
      <c r="H191" s="215">
        <v>0.01</v>
      </c>
      <c r="I191" s="229">
        <v>0.37</v>
      </c>
      <c r="J191" s="237">
        <v>-4.6500000000000004</v>
      </c>
      <c r="K191" s="215">
        <v>-0.03</v>
      </c>
      <c r="L191" s="229">
        <v>-0.39</v>
      </c>
      <c r="M191" s="21"/>
      <c r="N191" s="21"/>
    </row>
    <row r="192" spans="1:14" ht="15" customHeight="1">
      <c r="A192" s="45"/>
      <c r="B192" s="46" t="s">
        <v>317</v>
      </c>
      <c r="C192" s="218" t="s">
        <v>918</v>
      </c>
      <c r="D192" s="238">
        <v>1.78</v>
      </c>
      <c r="E192" s="216">
        <v>0.01</v>
      </c>
      <c r="F192" s="227">
        <v>0.62</v>
      </c>
      <c r="G192" s="238">
        <v>19.2</v>
      </c>
      <c r="H192" s="216">
        <v>0.12</v>
      </c>
      <c r="I192" s="227">
        <v>5.4</v>
      </c>
      <c r="J192" s="238">
        <v>25.95</v>
      </c>
      <c r="K192" s="216">
        <v>0.17</v>
      </c>
      <c r="L192" s="227">
        <v>2.38</v>
      </c>
      <c r="M192" s="21"/>
      <c r="N192" s="21"/>
    </row>
    <row r="193" spans="1:14" ht="15" customHeight="1">
      <c r="A193" s="41"/>
      <c r="B193" s="49" t="s">
        <v>318</v>
      </c>
      <c r="C193" s="219" t="s">
        <v>919</v>
      </c>
      <c r="D193" s="237">
        <v>-18.22</v>
      </c>
      <c r="E193" s="215">
        <v>-0.08</v>
      </c>
      <c r="F193" s="229">
        <v>-3.41</v>
      </c>
      <c r="G193" s="237">
        <v>25.88</v>
      </c>
      <c r="H193" s="215">
        <v>7.0000000000000007E-2</v>
      </c>
      <c r="I193" s="229">
        <v>3</v>
      </c>
      <c r="J193" s="237">
        <v>0.6</v>
      </c>
      <c r="K193" s="215">
        <v>0</v>
      </c>
      <c r="L193" s="229">
        <v>0.03</v>
      </c>
      <c r="M193" s="21"/>
      <c r="N193" s="21"/>
    </row>
    <row r="194" spans="1:14" ht="15" customHeight="1">
      <c r="A194" s="45"/>
      <c r="B194" s="46" t="s">
        <v>319</v>
      </c>
      <c r="C194" s="218" t="s">
        <v>920</v>
      </c>
      <c r="D194" s="238">
        <v>-5.94</v>
      </c>
      <c r="E194" s="216">
        <v>-0.02</v>
      </c>
      <c r="F194" s="227">
        <v>-0.84</v>
      </c>
      <c r="G194" s="238">
        <v>-22.02</v>
      </c>
      <c r="H194" s="216">
        <v>-0.08</v>
      </c>
      <c r="I194" s="227">
        <v>-3.58</v>
      </c>
      <c r="J194" s="238">
        <v>108.37</v>
      </c>
      <c r="K194" s="216">
        <v>0.16</v>
      </c>
      <c r="L194" s="227">
        <v>2.27</v>
      </c>
      <c r="M194" s="21"/>
      <c r="N194" s="21"/>
    </row>
    <row r="195" spans="1:14" ht="15" customHeight="1">
      <c r="A195" s="41"/>
      <c r="B195" s="49" t="s">
        <v>320</v>
      </c>
      <c r="C195" s="219" t="s">
        <v>921</v>
      </c>
      <c r="D195" s="237">
        <v>0</v>
      </c>
      <c r="E195" s="215">
        <v>0</v>
      </c>
      <c r="F195" s="229">
        <v>0</v>
      </c>
      <c r="G195" s="237">
        <v>0.18</v>
      </c>
      <c r="H195" s="215">
        <v>0</v>
      </c>
      <c r="I195" s="229">
        <v>0.01</v>
      </c>
      <c r="J195" s="237">
        <v>1.57</v>
      </c>
      <c r="K195" s="215">
        <v>0</v>
      </c>
      <c r="L195" s="229">
        <v>0.02</v>
      </c>
      <c r="M195" s="21"/>
      <c r="N195" s="21"/>
    </row>
    <row r="196" spans="1:14" ht="15" customHeight="1">
      <c r="A196" s="45"/>
      <c r="B196" s="46" t="s">
        <v>321</v>
      </c>
      <c r="C196" s="218" t="s">
        <v>922</v>
      </c>
      <c r="D196" s="238">
        <v>-4.66</v>
      </c>
      <c r="E196" s="216">
        <v>-0.02</v>
      </c>
      <c r="F196" s="227">
        <v>-0.94</v>
      </c>
      <c r="G196" s="238">
        <v>-25.1</v>
      </c>
      <c r="H196" s="216">
        <v>-0.14000000000000001</v>
      </c>
      <c r="I196" s="227">
        <v>-6.14</v>
      </c>
      <c r="J196" s="238">
        <v>-9.17</v>
      </c>
      <c r="K196" s="216">
        <v>-0.04</v>
      </c>
      <c r="L196" s="227">
        <v>-0.64</v>
      </c>
      <c r="M196" s="21"/>
      <c r="N196" s="21"/>
    </row>
    <row r="197" spans="1:14" ht="15" customHeight="1">
      <c r="A197" s="41"/>
      <c r="B197" s="49" t="s">
        <v>322</v>
      </c>
      <c r="C197" s="219" t="s">
        <v>923</v>
      </c>
      <c r="D197" s="237">
        <v>-15.74</v>
      </c>
      <c r="E197" s="215">
        <v>-0.1</v>
      </c>
      <c r="F197" s="229">
        <v>-4.57</v>
      </c>
      <c r="G197" s="237">
        <v>-22.96</v>
      </c>
      <c r="H197" s="215">
        <v>-0.16</v>
      </c>
      <c r="I197" s="229">
        <v>-6.93</v>
      </c>
      <c r="J197" s="237">
        <v>31.94</v>
      </c>
      <c r="K197" s="215">
        <v>0.14000000000000001</v>
      </c>
      <c r="L197" s="229">
        <v>1.94</v>
      </c>
      <c r="M197" s="21"/>
      <c r="N197" s="21"/>
    </row>
    <row r="198" spans="1:14" ht="15" customHeight="1">
      <c r="A198" s="45"/>
      <c r="B198" s="46" t="s">
        <v>323</v>
      </c>
      <c r="C198" s="218" t="s">
        <v>924</v>
      </c>
      <c r="D198" s="238">
        <v>4.18</v>
      </c>
      <c r="E198" s="216">
        <v>0.01</v>
      </c>
      <c r="F198" s="227">
        <v>0.34</v>
      </c>
      <c r="G198" s="238">
        <v>18.809999999999999</v>
      </c>
      <c r="H198" s="216">
        <v>0.03</v>
      </c>
      <c r="I198" s="227">
        <v>1.29</v>
      </c>
      <c r="J198" s="238">
        <v>20.36</v>
      </c>
      <c r="K198" s="216">
        <v>0.03</v>
      </c>
      <c r="L198" s="227">
        <v>0.48</v>
      </c>
      <c r="M198" s="21"/>
      <c r="N198" s="21"/>
    </row>
    <row r="199" spans="1:14" ht="15" customHeight="1">
      <c r="A199" s="41"/>
      <c r="B199" s="49" t="s">
        <v>324</v>
      </c>
      <c r="C199" s="219" t="s">
        <v>925</v>
      </c>
      <c r="D199" s="237">
        <v>1.32</v>
      </c>
      <c r="E199" s="215">
        <v>0.01</v>
      </c>
      <c r="F199" s="229">
        <v>0.52</v>
      </c>
      <c r="G199" s="237">
        <v>-5.7</v>
      </c>
      <c r="H199" s="215">
        <v>-0.05</v>
      </c>
      <c r="I199" s="229">
        <v>-2.29</v>
      </c>
      <c r="J199" s="237">
        <v>-6.54</v>
      </c>
      <c r="K199" s="215">
        <v>-0.06</v>
      </c>
      <c r="L199" s="229">
        <v>-0.92</v>
      </c>
      <c r="M199" s="21"/>
      <c r="N199" s="21"/>
    </row>
    <row r="200" spans="1:14" ht="15" customHeight="1">
      <c r="A200" s="45"/>
      <c r="B200" s="46" t="s">
        <v>325</v>
      </c>
      <c r="C200" s="218" t="s">
        <v>926</v>
      </c>
      <c r="D200" s="238">
        <v>0</v>
      </c>
      <c r="E200" s="216">
        <v>0</v>
      </c>
      <c r="F200" s="227">
        <v>0</v>
      </c>
      <c r="G200" s="238">
        <v>-0.39</v>
      </c>
      <c r="H200" s="216">
        <v>0</v>
      </c>
      <c r="I200" s="227">
        <v>-0.01</v>
      </c>
      <c r="J200" s="238">
        <v>-0.39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326</v>
      </c>
      <c r="C201" s="219" t="s">
        <v>927</v>
      </c>
      <c r="D201" s="237">
        <v>6.99</v>
      </c>
      <c r="E201" s="215">
        <v>0</v>
      </c>
      <c r="F201" s="229">
        <v>0.16</v>
      </c>
      <c r="G201" s="237">
        <v>29.19</v>
      </c>
      <c r="H201" s="215">
        <v>0.01</v>
      </c>
      <c r="I201" s="229">
        <v>0.53</v>
      </c>
      <c r="J201" s="237">
        <v>31.02</v>
      </c>
      <c r="K201" s="215">
        <v>0.01</v>
      </c>
      <c r="L201" s="229">
        <v>0.19</v>
      </c>
      <c r="M201" s="21"/>
      <c r="N201" s="21"/>
    </row>
    <row r="202" spans="1:14" ht="15" customHeight="1">
      <c r="A202" s="45"/>
      <c r="B202" s="46" t="s">
        <v>327</v>
      </c>
      <c r="C202" s="218" t="s">
        <v>928</v>
      </c>
      <c r="D202" s="238">
        <v>4.37</v>
      </c>
      <c r="E202" s="216">
        <v>0.01</v>
      </c>
      <c r="F202" s="227">
        <v>0.33</v>
      </c>
      <c r="G202" s="238">
        <v>11.95</v>
      </c>
      <c r="H202" s="216">
        <v>0.02</v>
      </c>
      <c r="I202" s="227">
        <v>0.8</v>
      </c>
      <c r="J202" s="238">
        <v>21.06</v>
      </c>
      <c r="K202" s="216">
        <v>0.03</v>
      </c>
      <c r="L202" s="227">
        <v>0.45</v>
      </c>
      <c r="M202" s="21"/>
      <c r="N202" s="21"/>
    </row>
    <row r="203" spans="1:14" ht="15" customHeight="1">
      <c r="A203" s="41"/>
      <c r="B203" s="49" t="s">
        <v>328</v>
      </c>
      <c r="C203" s="219" t="s">
        <v>929</v>
      </c>
      <c r="D203" s="237">
        <v>-1.51</v>
      </c>
      <c r="E203" s="215">
        <v>-0.01</v>
      </c>
      <c r="F203" s="229">
        <v>-0.28999999999999998</v>
      </c>
      <c r="G203" s="237">
        <v>-12.97</v>
      </c>
      <c r="H203" s="215">
        <v>-0.06</v>
      </c>
      <c r="I203" s="229">
        <v>-2.72</v>
      </c>
      <c r="J203" s="237">
        <v>-14.24</v>
      </c>
      <c r="K203" s="215">
        <v>-7.0000000000000007E-2</v>
      </c>
      <c r="L203" s="229">
        <v>-1.04</v>
      </c>
      <c r="M203" s="21"/>
      <c r="N203" s="21"/>
    </row>
    <row r="204" spans="1:14" ht="15" customHeight="1">
      <c r="A204" s="45"/>
      <c r="B204" s="46" t="s">
        <v>329</v>
      </c>
      <c r="C204" s="218" t="s">
        <v>930</v>
      </c>
      <c r="D204" s="238">
        <v>3.49</v>
      </c>
      <c r="E204" s="216">
        <v>0</v>
      </c>
      <c r="F204" s="227">
        <v>7.0000000000000007E-2</v>
      </c>
      <c r="G204" s="238">
        <v>4.4000000000000004</v>
      </c>
      <c r="H204" s="216">
        <v>0</v>
      </c>
      <c r="I204" s="227">
        <v>0.08</v>
      </c>
      <c r="J204" s="238">
        <v>0.43</v>
      </c>
      <c r="K204" s="216">
        <v>0</v>
      </c>
      <c r="L204" s="227">
        <v>0</v>
      </c>
      <c r="M204" s="21"/>
      <c r="N204" s="21"/>
    </row>
    <row r="205" spans="1:14" ht="15" customHeight="1">
      <c r="A205" s="41"/>
      <c r="B205" s="49" t="s">
        <v>330</v>
      </c>
      <c r="C205" s="219" t="s">
        <v>931</v>
      </c>
      <c r="D205" s="237">
        <v>4.2</v>
      </c>
      <c r="E205" s="215">
        <v>0.04</v>
      </c>
      <c r="F205" s="229">
        <v>1.78</v>
      </c>
      <c r="G205" s="237">
        <v>-1.56</v>
      </c>
      <c r="H205" s="215">
        <v>-0.02</v>
      </c>
      <c r="I205" s="229">
        <v>-0.67</v>
      </c>
      <c r="J205" s="237">
        <v>1.19</v>
      </c>
      <c r="K205" s="215">
        <v>0.01</v>
      </c>
      <c r="L205" s="229">
        <v>0.17</v>
      </c>
      <c r="M205" s="21"/>
      <c r="N205" s="21"/>
    </row>
    <row r="206" spans="1:14" ht="15" customHeight="1">
      <c r="A206" s="45"/>
      <c r="B206" s="46" t="s">
        <v>331</v>
      </c>
      <c r="C206" s="218" t="s">
        <v>932</v>
      </c>
      <c r="D206" s="238">
        <v>0</v>
      </c>
      <c r="E206" s="216">
        <v>0</v>
      </c>
      <c r="F206" s="227">
        <v>0</v>
      </c>
      <c r="G206" s="238">
        <v>0</v>
      </c>
      <c r="H206" s="216">
        <v>0</v>
      </c>
      <c r="I206" s="227">
        <v>0</v>
      </c>
      <c r="J206" s="238">
        <v>7.58</v>
      </c>
      <c r="K206" s="216">
        <v>0</v>
      </c>
      <c r="L206" s="227">
        <v>0.02</v>
      </c>
      <c r="M206" s="21"/>
      <c r="N206" s="21"/>
    </row>
    <row r="207" spans="1:14" ht="15" customHeight="1">
      <c r="A207" s="41"/>
      <c r="B207" s="49" t="s">
        <v>332</v>
      </c>
      <c r="C207" s="219" t="s">
        <v>933</v>
      </c>
      <c r="D207" s="237">
        <v>-0.9</v>
      </c>
      <c r="E207" s="215">
        <v>0</v>
      </c>
      <c r="F207" s="229">
        <v>-0.19</v>
      </c>
      <c r="G207" s="237">
        <v>-3.82</v>
      </c>
      <c r="H207" s="215">
        <v>-0.02</v>
      </c>
      <c r="I207" s="229">
        <v>-0.8</v>
      </c>
      <c r="J207" s="237">
        <v>-1.67</v>
      </c>
      <c r="K207" s="215">
        <v>-0.01</v>
      </c>
      <c r="L207" s="229">
        <v>-0.12</v>
      </c>
      <c r="M207" s="21"/>
      <c r="N207" s="21"/>
    </row>
    <row r="208" spans="1:14" ht="15" customHeight="1">
      <c r="A208" s="45"/>
      <c r="B208" s="46" t="s">
        <v>333</v>
      </c>
      <c r="C208" s="218" t="s">
        <v>934</v>
      </c>
      <c r="D208" s="238">
        <v>1.22</v>
      </c>
      <c r="E208" s="216">
        <v>0.03</v>
      </c>
      <c r="F208" s="227">
        <v>1.31</v>
      </c>
      <c r="G208" s="238">
        <v>3</v>
      </c>
      <c r="H208" s="216">
        <v>7.0000000000000007E-2</v>
      </c>
      <c r="I208" s="227">
        <v>2.99</v>
      </c>
      <c r="J208" s="238">
        <v>-0.79</v>
      </c>
      <c r="K208" s="216">
        <v>-0.02</v>
      </c>
      <c r="L208" s="227">
        <v>-0.28000000000000003</v>
      </c>
      <c r="M208" s="21"/>
      <c r="N208" s="21"/>
    </row>
    <row r="209" spans="1:14" ht="15" customHeight="1">
      <c r="A209" s="41"/>
      <c r="B209" s="49" t="s">
        <v>334</v>
      </c>
      <c r="C209" s="219" t="s">
        <v>935</v>
      </c>
      <c r="D209" s="237">
        <v>0.36</v>
      </c>
      <c r="E209" s="215">
        <v>0</v>
      </c>
      <c r="F209" s="229">
        <v>0.15</v>
      </c>
      <c r="G209" s="237">
        <v>0.26</v>
      </c>
      <c r="H209" s="215">
        <v>0</v>
      </c>
      <c r="I209" s="229">
        <v>0.1</v>
      </c>
      <c r="J209" s="237">
        <v>3.16</v>
      </c>
      <c r="K209" s="215">
        <v>0.03</v>
      </c>
      <c r="L209" s="229">
        <v>0.42</v>
      </c>
      <c r="M209" s="21"/>
      <c r="N209" s="21"/>
    </row>
    <row r="210" spans="1:14" ht="15" customHeight="1">
      <c r="A210" s="45"/>
      <c r="B210" s="46" t="s">
        <v>335</v>
      </c>
      <c r="C210" s="218" t="s">
        <v>936</v>
      </c>
      <c r="D210" s="238">
        <v>0.32</v>
      </c>
      <c r="E210" s="216">
        <v>0</v>
      </c>
      <c r="F210" s="227">
        <v>0.2</v>
      </c>
      <c r="G210" s="238">
        <v>2.14</v>
      </c>
      <c r="H210" s="216">
        <v>0.03</v>
      </c>
      <c r="I210" s="227">
        <v>1.27</v>
      </c>
      <c r="J210" s="238">
        <v>-0.45</v>
      </c>
      <c r="K210" s="216">
        <v>-0.01</v>
      </c>
      <c r="L210" s="227">
        <v>-0.1</v>
      </c>
      <c r="M210" s="21"/>
      <c r="N210" s="21"/>
    </row>
    <row r="211" spans="1:14" ht="15" customHeight="1">
      <c r="A211" s="41"/>
      <c r="B211" s="49" t="s">
        <v>336</v>
      </c>
      <c r="C211" s="219" t="s">
        <v>937</v>
      </c>
      <c r="D211" s="237">
        <v>0.65</v>
      </c>
      <c r="E211" s="215">
        <v>0</v>
      </c>
      <c r="F211" s="229">
        <v>0.22</v>
      </c>
      <c r="G211" s="237">
        <v>-2.57</v>
      </c>
      <c r="H211" s="215">
        <v>-0.02</v>
      </c>
      <c r="I211" s="229">
        <v>-0.85</v>
      </c>
      <c r="J211" s="237">
        <v>3.17</v>
      </c>
      <c r="K211" s="215">
        <v>0.02</v>
      </c>
      <c r="L211" s="229">
        <v>0.34</v>
      </c>
      <c r="M211" s="21"/>
      <c r="N211" s="21"/>
    </row>
    <row r="212" spans="1:14" ht="15" customHeight="1">
      <c r="A212" s="45"/>
      <c r="B212" s="46" t="s">
        <v>337</v>
      </c>
      <c r="C212" s="218" t="s">
        <v>938</v>
      </c>
      <c r="D212" s="238">
        <v>3.42</v>
      </c>
      <c r="E212" s="216">
        <v>0</v>
      </c>
      <c r="F212" s="227">
        <v>0</v>
      </c>
      <c r="G212" s="238">
        <v>-4.38</v>
      </c>
      <c r="H212" s="216">
        <v>0</v>
      </c>
      <c r="I212" s="227">
        <v>-0.01</v>
      </c>
      <c r="J212" s="238">
        <v>-16.170000000000002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338</v>
      </c>
      <c r="C213" s="219" t="s">
        <v>939</v>
      </c>
      <c r="D213" s="237">
        <v>1.71</v>
      </c>
      <c r="E213" s="215">
        <v>0</v>
      </c>
      <c r="F213" s="229">
        <v>0</v>
      </c>
      <c r="G213" s="237">
        <v>-2.17</v>
      </c>
      <c r="H213" s="215">
        <v>0</v>
      </c>
      <c r="I213" s="229">
        <v>0</v>
      </c>
      <c r="J213" s="237">
        <v>-0.06</v>
      </c>
      <c r="K213" s="215">
        <v>0</v>
      </c>
      <c r="L213" s="229">
        <v>0</v>
      </c>
      <c r="M213" s="21"/>
      <c r="N213" s="21"/>
    </row>
    <row r="214" spans="1:14" ht="15" customHeight="1">
      <c r="A214" s="45"/>
      <c r="B214" s="46" t="s">
        <v>339</v>
      </c>
      <c r="C214" s="218" t="s">
        <v>940</v>
      </c>
      <c r="D214" s="238">
        <v>0</v>
      </c>
      <c r="E214" s="216">
        <v>0</v>
      </c>
      <c r="F214" s="227">
        <v>0</v>
      </c>
      <c r="G214" s="238">
        <v>0.94</v>
      </c>
      <c r="H214" s="216">
        <v>0</v>
      </c>
      <c r="I214" s="227">
        <v>0.14000000000000001</v>
      </c>
      <c r="J214" s="238">
        <v>0.28999999999999998</v>
      </c>
      <c r="K214" s="216">
        <v>0</v>
      </c>
      <c r="L214" s="227">
        <v>0.01</v>
      </c>
      <c r="M214" s="21"/>
      <c r="N214" s="21"/>
    </row>
    <row r="215" spans="1:14" ht="15" customHeight="1">
      <c r="A215" s="41"/>
      <c r="B215" s="49" t="s">
        <v>340</v>
      </c>
      <c r="C215" s="219" t="s">
        <v>941</v>
      </c>
      <c r="D215" s="237">
        <v>0.33</v>
      </c>
      <c r="E215" s="215">
        <v>0</v>
      </c>
      <c r="F215" s="229">
        <v>0.01</v>
      </c>
      <c r="G215" s="237">
        <v>8.19</v>
      </c>
      <c r="H215" s="215">
        <v>0.01</v>
      </c>
      <c r="I215" s="229">
        <v>0.33</v>
      </c>
      <c r="J215" s="237">
        <v>0.47</v>
      </c>
      <c r="K215" s="215">
        <v>0</v>
      </c>
      <c r="L215" s="229">
        <v>0.01</v>
      </c>
      <c r="M215" s="21"/>
      <c r="N215" s="21"/>
    </row>
    <row r="216" spans="1:14" ht="15" customHeight="1">
      <c r="A216" s="45"/>
      <c r="B216" s="46" t="s">
        <v>341</v>
      </c>
      <c r="C216" s="218" t="s">
        <v>942</v>
      </c>
      <c r="D216" s="238">
        <v>-0.15</v>
      </c>
      <c r="E216" s="216">
        <v>0</v>
      </c>
      <c r="F216" s="227">
        <v>0</v>
      </c>
      <c r="G216" s="238">
        <v>12.25</v>
      </c>
      <c r="H216" s="216">
        <v>0</v>
      </c>
      <c r="I216" s="227">
        <v>0.05</v>
      </c>
      <c r="J216" s="238">
        <v>12.02</v>
      </c>
      <c r="K216" s="216">
        <v>0</v>
      </c>
      <c r="L216" s="227">
        <v>0.02</v>
      </c>
      <c r="M216" s="21"/>
      <c r="N216" s="21"/>
    </row>
    <row r="217" spans="1:14" ht="15" customHeight="1">
      <c r="A217" s="41"/>
      <c r="B217" s="49" t="s">
        <v>342</v>
      </c>
      <c r="C217" s="219" t="s">
        <v>943</v>
      </c>
      <c r="D217" s="237">
        <v>5.26</v>
      </c>
      <c r="E217" s="215">
        <v>0.22</v>
      </c>
      <c r="F217" s="229">
        <v>9.85</v>
      </c>
      <c r="G217" s="237">
        <v>-2.04</v>
      </c>
      <c r="H217" s="215">
        <v>-0.09</v>
      </c>
      <c r="I217" s="229">
        <v>-3.91</v>
      </c>
      <c r="J217" s="237">
        <v>11.61</v>
      </c>
      <c r="K217" s="215">
        <v>0.47</v>
      </c>
      <c r="L217" s="229">
        <v>6.73</v>
      </c>
      <c r="M217" s="21"/>
      <c r="N217" s="21"/>
    </row>
    <row r="218" spans="1:14" ht="15" customHeight="1">
      <c r="A218" s="45"/>
      <c r="B218" s="46" t="s">
        <v>343</v>
      </c>
      <c r="C218" s="218" t="s">
        <v>944</v>
      </c>
      <c r="D218" s="238">
        <v>12.59</v>
      </c>
      <c r="E218" s="216">
        <v>1.45</v>
      </c>
      <c r="F218" s="227">
        <v>65.849999999999994</v>
      </c>
      <c r="G218" s="238">
        <v>16.47</v>
      </c>
      <c r="H218" s="216">
        <v>1.83</v>
      </c>
      <c r="I218" s="227">
        <v>79.260000000000005</v>
      </c>
      <c r="J218" s="238">
        <v>55.87</v>
      </c>
      <c r="K218" s="216">
        <v>4.8600000000000003</v>
      </c>
      <c r="L218" s="227">
        <v>69.239999999999995</v>
      </c>
      <c r="M218" s="21"/>
      <c r="N218" s="21"/>
    </row>
    <row r="219" spans="1:14" ht="15" customHeight="1">
      <c r="A219" s="41"/>
      <c r="B219" s="49" t="s">
        <v>344</v>
      </c>
      <c r="C219" s="219" t="s">
        <v>945</v>
      </c>
      <c r="D219" s="237">
        <v>3.18</v>
      </c>
      <c r="E219" s="215">
        <v>0.02</v>
      </c>
      <c r="F219" s="229">
        <v>0.8</v>
      </c>
      <c r="G219" s="237">
        <v>-2.58</v>
      </c>
      <c r="H219" s="215">
        <v>-0.02</v>
      </c>
      <c r="I219" s="229">
        <v>-0.65</v>
      </c>
      <c r="J219" s="237">
        <v>0.17</v>
      </c>
      <c r="K219" s="215">
        <v>0</v>
      </c>
      <c r="L219" s="229">
        <v>0.01</v>
      </c>
      <c r="M219" s="21"/>
      <c r="N219" s="21"/>
    </row>
    <row r="220" spans="1:14" ht="15" customHeight="1">
      <c r="A220" s="45"/>
      <c r="B220" s="46" t="s">
        <v>345</v>
      </c>
      <c r="C220" s="218" t="s">
        <v>946</v>
      </c>
      <c r="D220" s="238">
        <v>3.42</v>
      </c>
      <c r="E220" s="216">
        <v>0</v>
      </c>
      <c r="F220" s="227">
        <v>0.01</v>
      </c>
      <c r="G220" s="238">
        <v>-4.0599999999999996</v>
      </c>
      <c r="H220" s="216">
        <v>0</v>
      </c>
      <c r="I220" s="227">
        <v>-0.01</v>
      </c>
      <c r="J220" s="238">
        <v>17.36</v>
      </c>
      <c r="K220" s="216">
        <v>0</v>
      </c>
      <c r="L220" s="227">
        <v>0.01</v>
      </c>
      <c r="M220" s="21"/>
      <c r="N220" s="21"/>
    </row>
    <row r="221" spans="1:14" ht="15" customHeight="1">
      <c r="A221" s="41"/>
      <c r="B221" s="49" t="s">
        <v>346</v>
      </c>
      <c r="C221" s="219" t="s">
        <v>947</v>
      </c>
      <c r="D221" s="237">
        <v>-2.63</v>
      </c>
      <c r="E221" s="215">
        <v>-0.03</v>
      </c>
      <c r="F221" s="229">
        <v>-1.52</v>
      </c>
      <c r="G221" s="237">
        <v>-3.53</v>
      </c>
      <c r="H221" s="215">
        <v>-0.05</v>
      </c>
      <c r="I221" s="229">
        <v>-1.95</v>
      </c>
      <c r="J221" s="237">
        <v>-0.01</v>
      </c>
      <c r="K221" s="215">
        <v>0</v>
      </c>
      <c r="L221" s="229">
        <v>0</v>
      </c>
      <c r="M221" s="21"/>
      <c r="N221" s="21"/>
    </row>
    <row r="222" spans="1:14" ht="15" customHeight="1">
      <c r="A222" s="45"/>
      <c r="B222" s="46" t="s">
        <v>347</v>
      </c>
      <c r="C222" s="218" t="s">
        <v>948</v>
      </c>
      <c r="D222" s="238">
        <v>3.42</v>
      </c>
      <c r="E222" s="216">
        <v>0</v>
      </c>
      <c r="F222" s="227">
        <v>0</v>
      </c>
      <c r="G222" s="238">
        <v>-4.38</v>
      </c>
      <c r="H222" s="216">
        <v>0</v>
      </c>
      <c r="I222" s="227">
        <v>0</v>
      </c>
      <c r="J222" s="238">
        <v>-2.2000000000000002</v>
      </c>
      <c r="K222" s="216">
        <v>0</v>
      </c>
      <c r="L222" s="227">
        <v>0</v>
      </c>
      <c r="M222" s="21"/>
      <c r="N222" s="21"/>
    </row>
    <row r="223" spans="1:14" ht="15" customHeight="1">
      <c r="A223" s="41"/>
      <c r="B223" s="49" t="s">
        <v>348</v>
      </c>
      <c r="C223" s="219" t="s">
        <v>949</v>
      </c>
      <c r="D223" s="237">
        <v>3.42</v>
      </c>
      <c r="E223" s="215">
        <v>0</v>
      </c>
      <c r="F223" s="229">
        <v>0</v>
      </c>
      <c r="G223" s="237">
        <v>-4.38</v>
      </c>
      <c r="H223" s="215">
        <v>0</v>
      </c>
      <c r="I223" s="229">
        <v>0</v>
      </c>
      <c r="J223" s="237">
        <v>-3.45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349</v>
      </c>
      <c r="C224" s="218" t="s">
        <v>950</v>
      </c>
      <c r="D224" s="238">
        <v>3.42</v>
      </c>
      <c r="E224" s="216">
        <v>0</v>
      </c>
      <c r="F224" s="227">
        <v>0</v>
      </c>
      <c r="G224" s="238">
        <v>-4.38</v>
      </c>
      <c r="H224" s="216">
        <v>0</v>
      </c>
      <c r="I224" s="227">
        <v>0</v>
      </c>
      <c r="J224" s="238">
        <v>-3.45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350</v>
      </c>
      <c r="C225" s="219" t="s">
        <v>951</v>
      </c>
      <c r="D225" s="237">
        <v>3.42</v>
      </c>
      <c r="E225" s="215">
        <v>0</v>
      </c>
      <c r="F225" s="229">
        <v>0</v>
      </c>
      <c r="G225" s="237">
        <v>-4.38</v>
      </c>
      <c r="H225" s="215">
        <v>0</v>
      </c>
      <c r="I225" s="229">
        <v>0</v>
      </c>
      <c r="J225" s="237">
        <v>-3.45</v>
      </c>
      <c r="K225" s="215">
        <v>0</v>
      </c>
      <c r="L225" s="229">
        <v>0</v>
      </c>
      <c r="M225" s="21"/>
      <c r="N225" s="21"/>
    </row>
    <row r="226" spans="1:14" ht="15" customHeight="1">
      <c r="A226" s="45"/>
      <c r="B226" s="46" t="s">
        <v>351</v>
      </c>
      <c r="C226" s="218" t="s">
        <v>952</v>
      </c>
      <c r="D226" s="238">
        <v>-0.62</v>
      </c>
      <c r="E226" s="216">
        <v>0</v>
      </c>
      <c r="F226" s="227">
        <v>-0.04</v>
      </c>
      <c r="G226" s="238">
        <v>1.03</v>
      </c>
      <c r="H226" s="216">
        <v>0</v>
      </c>
      <c r="I226" s="227">
        <v>0.06</v>
      </c>
      <c r="J226" s="238">
        <v>2.2000000000000002</v>
      </c>
      <c r="K226" s="216">
        <v>0</v>
      </c>
      <c r="L226" s="227">
        <v>0.04</v>
      </c>
      <c r="M226" s="21"/>
      <c r="N226" s="21"/>
    </row>
    <row r="227" spans="1:14" ht="15" customHeight="1">
      <c r="A227" s="41"/>
      <c r="B227" s="49" t="s">
        <v>352</v>
      </c>
      <c r="C227" s="219" t="s">
        <v>953</v>
      </c>
      <c r="D227" s="237">
        <v>0.59</v>
      </c>
      <c r="E227" s="215">
        <v>0.01</v>
      </c>
      <c r="F227" s="229">
        <v>0.6</v>
      </c>
      <c r="G227" s="237">
        <v>2.52</v>
      </c>
      <c r="H227" s="215">
        <v>0.05</v>
      </c>
      <c r="I227" s="229">
        <v>2.37</v>
      </c>
      <c r="J227" s="237">
        <v>1.61</v>
      </c>
      <c r="K227" s="215">
        <v>0.04</v>
      </c>
      <c r="L227" s="229">
        <v>0.53</v>
      </c>
      <c r="M227" s="21"/>
      <c r="N227" s="21"/>
    </row>
    <row r="228" spans="1:14" ht="15" customHeight="1">
      <c r="A228" s="45"/>
      <c r="B228" s="46" t="s">
        <v>353</v>
      </c>
      <c r="C228" s="218" t="s">
        <v>954</v>
      </c>
      <c r="D228" s="238">
        <v>-1.1299999999999999</v>
      </c>
      <c r="E228" s="216">
        <v>-0.01</v>
      </c>
      <c r="F228" s="227">
        <v>-0.28999999999999998</v>
      </c>
      <c r="G228" s="238">
        <v>-3.89</v>
      </c>
      <c r="H228" s="216">
        <v>-0.02</v>
      </c>
      <c r="I228" s="227">
        <v>-0.97</v>
      </c>
      <c r="J228" s="238">
        <v>-1.47</v>
      </c>
      <c r="K228" s="216">
        <v>-0.01</v>
      </c>
      <c r="L228" s="227">
        <v>-0.12</v>
      </c>
      <c r="M228" s="21"/>
      <c r="N228" s="21"/>
    </row>
    <row r="229" spans="1:14" ht="15" customHeight="1">
      <c r="A229" s="41"/>
      <c r="B229" s="49" t="s">
        <v>354</v>
      </c>
      <c r="C229" s="219" t="s">
        <v>955</v>
      </c>
      <c r="D229" s="237">
        <v>-1.5</v>
      </c>
      <c r="E229" s="215">
        <v>-0.02</v>
      </c>
      <c r="F229" s="229">
        <v>-1.1299999999999999</v>
      </c>
      <c r="G229" s="237">
        <v>1.64</v>
      </c>
      <c r="H229" s="215">
        <v>0.03</v>
      </c>
      <c r="I229" s="229">
        <v>1.1399999999999999</v>
      </c>
      <c r="J229" s="237">
        <v>2.91</v>
      </c>
      <c r="K229" s="215">
        <v>0.05</v>
      </c>
      <c r="L229" s="229">
        <v>0.69</v>
      </c>
      <c r="M229" s="21"/>
      <c r="N229" s="21"/>
    </row>
    <row r="230" spans="1:14" ht="15" customHeight="1">
      <c r="A230" s="45"/>
      <c r="B230" s="46" t="s">
        <v>355</v>
      </c>
      <c r="C230" s="218" t="s">
        <v>956</v>
      </c>
      <c r="D230" s="238">
        <v>3.42</v>
      </c>
      <c r="E230" s="216">
        <v>0</v>
      </c>
      <c r="F230" s="227">
        <v>0.01</v>
      </c>
      <c r="G230" s="238">
        <v>-4.38</v>
      </c>
      <c r="H230" s="216">
        <v>0</v>
      </c>
      <c r="I230" s="227">
        <v>-0.01</v>
      </c>
      <c r="J230" s="238">
        <v>-12.49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356</v>
      </c>
      <c r="C231" s="219" t="s">
        <v>957</v>
      </c>
      <c r="D231" s="237">
        <v>0.35</v>
      </c>
      <c r="E231" s="215">
        <v>0</v>
      </c>
      <c r="F231" s="229">
        <v>0.08</v>
      </c>
      <c r="G231" s="237">
        <v>0.89</v>
      </c>
      <c r="H231" s="215">
        <v>0</v>
      </c>
      <c r="I231" s="229">
        <v>0.2</v>
      </c>
      <c r="J231" s="237">
        <v>2.2000000000000002</v>
      </c>
      <c r="K231" s="215">
        <v>0.01</v>
      </c>
      <c r="L231" s="229">
        <v>0.17</v>
      </c>
      <c r="M231" s="21"/>
      <c r="N231" s="21"/>
    </row>
    <row r="232" spans="1:14" ht="15" customHeight="1">
      <c r="A232" s="45"/>
      <c r="B232" s="46" t="s">
        <v>357</v>
      </c>
      <c r="C232" s="218" t="s">
        <v>958</v>
      </c>
      <c r="D232" s="238">
        <v>0.28999999999999998</v>
      </c>
      <c r="E232" s="216">
        <v>0</v>
      </c>
      <c r="F232" s="227">
        <v>0.06</v>
      </c>
      <c r="G232" s="238">
        <v>3.9</v>
      </c>
      <c r="H232" s="216">
        <v>0.02</v>
      </c>
      <c r="I232" s="227">
        <v>0.77</v>
      </c>
      <c r="J232" s="238">
        <v>5.85</v>
      </c>
      <c r="K232" s="216">
        <v>0.03</v>
      </c>
      <c r="L232" s="227">
        <v>0.39</v>
      </c>
      <c r="M232" s="21"/>
      <c r="N232" s="21"/>
    </row>
    <row r="233" spans="1:14" ht="15" customHeight="1">
      <c r="A233" s="41"/>
      <c r="B233" s="49" t="s">
        <v>358</v>
      </c>
      <c r="C233" s="219" t="s">
        <v>959</v>
      </c>
      <c r="D233" s="237">
        <v>3.42</v>
      </c>
      <c r="E233" s="215">
        <v>0</v>
      </c>
      <c r="F233" s="229">
        <v>0.02</v>
      </c>
      <c r="G233" s="237">
        <v>-0.39</v>
      </c>
      <c r="H233" s="215">
        <v>0</v>
      </c>
      <c r="I233" s="229">
        <v>0</v>
      </c>
      <c r="J233" s="237">
        <v>8.67</v>
      </c>
      <c r="K233" s="215">
        <v>0</v>
      </c>
      <c r="L233" s="229">
        <v>0.02</v>
      </c>
      <c r="M233" s="21"/>
      <c r="N233" s="21"/>
    </row>
    <row r="234" spans="1:14" ht="15" customHeight="1">
      <c r="A234" s="45"/>
      <c r="B234" s="46" t="s">
        <v>359</v>
      </c>
      <c r="C234" s="218" t="s">
        <v>960</v>
      </c>
      <c r="D234" s="238">
        <v>1.27</v>
      </c>
      <c r="E234" s="216">
        <v>0</v>
      </c>
      <c r="F234" s="227">
        <v>0.01</v>
      </c>
      <c r="G234" s="238">
        <v>-1.69</v>
      </c>
      <c r="H234" s="216">
        <v>0</v>
      </c>
      <c r="I234" s="227">
        <v>-0.01</v>
      </c>
      <c r="J234" s="238">
        <v>-0.83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360</v>
      </c>
      <c r="C235" s="219" t="s">
        <v>961</v>
      </c>
      <c r="D235" s="237">
        <v>3.42</v>
      </c>
      <c r="E235" s="215">
        <v>0</v>
      </c>
      <c r="F235" s="229">
        <v>0.01</v>
      </c>
      <c r="G235" s="237">
        <v>-4.38</v>
      </c>
      <c r="H235" s="215">
        <v>0</v>
      </c>
      <c r="I235" s="229">
        <v>-0.01</v>
      </c>
      <c r="J235" s="237">
        <v>0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361</v>
      </c>
      <c r="C236" s="218" t="s">
        <v>962</v>
      </c>
      <c r="D236" s="238">
        <v>0.11</v>
      </c>
      <c r="E236" s="216">
        <v>0</v>
      </c>
      <c r="F236" s="227">
        <v>0</v>
      </c>
      <c r="G236" s="238">
        <v>2.02</v>
      </c>
      <c r="H236" s="216">
        <v>0</v>
      </c>
      <c r="I236" s="227">
        <v>0.08</v>
      </c>
      <c r="J236" s="238">
        <v>2.42</v>
      </c>
      <c r="K236" s="216">
        <v>0</v>
      </c>
      <c r="L236" s="227">
        <v>0.03</v>
      </c>
      <c r="M236" s="21"/>
      <c r="N236" s="21"/>
    </row>
    <row r="237" spans="1:14" ht="15" customHeight="1">
      <c r="A237" s="41"/>
      <c r="B237" s="49" t="s">
        <v>362</v>
      </c>
      <c r="C237" s="219" t="s">
        <v>963</v>
      </c>
      <c r="D237" s="237">
        <v>3.42</v>
      </c>
      <c r="E237" s="215">
        <v>0</v>
      </c>
      <c r="F237" s="229">
        <v>0</v>
      </c>
      <c r="G237" s="237">
        <v>-4.38</v>
      </c>
      <c r="H237" s="215">
        <v>0</v>
      </c>
      <c r="I237" s="229">
        <v>0</v>
      </c>
      <c r="J237" s="237">
        <v>-0.87</v>
      </c>
      <c r="K237" s="215">
        <v>0</v>
      </c>
      <c r="L237" s="229">
        <v>0</v>
      </c>
      <c r="M237" s="21"/>
      <c r="N237" s="21"/>
    </row>
    <row r="238" spans="1:14" ht="15" customHeight="1">
      <c r="A238" s="45"/>
      <c r="B238" s="46" t="s">
        <v>363</v>
      </c>
      <c r="C238" s="218" t="s">
        <v>964</v>
      </c>
      <c r="D238" s="238">
        <v>-0.28000000000000003</v>
      </c>
      <c r="E238" s="216">
        <v>0</v>
      </c>
      <c r="F238" s="227">
        <v>0</v>
      </c>
      <c r="G238" s="238">
        <v>-0.75</v>
      </c>
      <c r="H238" s="216">
        <v>0</v>
      </c>
      <c r="I238" s="227">
        <v>-0.01</v>
      </c>
      <c r="J238" s="238">
        <v>-0.82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364</v>
      </c>
      <c r="C239" s="219" t="s">
        <v>965</v>
      </c>
      <c r="D239" s="237">
        <v>0</v>
      </c>
      <c r="E239" s="215">
        <v>0</v>
      </c>
      <c r="F239" s="229">
        <v>0</v>
      </c>
      <c r="G239" s="237">
        <v>1.23</v>
      </c>
      <c r="H239" s="215">
        <v>0</v>
      </c>
      <c r="I239" s="229">
        <v>0.01</v>
      </c>
      <c r="J239" s="237">
        <v>1.23</v>
      </c>
      <c r="K239" s="215">
        <v>0</v>
      </c>
      <c r="L239" s="229">
        <v>0</v>
      </c>
      <c r="M239" s="21"/>
      <c r="N239" s="21"/>
    </row>
    <row r="240" spans="1:14" ht="15" customHeight="1">
      <c r="A240" s="45"/>
      <c r="B240" s="46" t="s">
        <v>365</v>
      </c>
      <c r="C240" s="218" t="s">
        <v>966</v>
      </c>
      <c r="D240" s="238">
        <v>0.17</v>
      </c>
      <c r="E240" s="216">
        <v>0</v>
      </c>
      <c r="F240" s="227">
        <v>0.02</v>
      </c>
      <c r="G240" s="238">
        <v>-2.41</v>
      </c>
      <c r="H240" s="216">
        <v>0</v>
      </c>
      <c r="I240" s="227">
        <v>-0.21</v>
      </c>
      <c r="J240" s="238">
        <v>-2.09</v>
      </c>
      <c r="K240" s="216">
        <v>0</v>
      </c>
      <c r="L240" s="227">
        <v>-0.06</v>
      </c>
      <c r="M240" s="21"/>
      <c r="N240" s="21"/>
    </row>
    <row r="241" spans="1:14" ht="15" customHeight="1">
      <c r="A241" s="41"/>
      <c r="B241" s="49" t="s">
        <v>366</v>
      </c>
      <c r="C241" s="219" t="s">
        <v>967</v>
      </c>
      <c r="D241" s="237">
        <v>-6.64</v>
      </c>
      <c r="E241" s="215">
        <v>-0.03</v>
      </c>
      <c r="F241" s="229">
        <v>-1.52</v>
      </c>
      <c r="G241" s="237">
        <v>-16.23</v>
      </c>
      <c r="H241" s="215">
        <v>-0.09</v>
      </c>
      <c r="I241" s="229">
        <v>-3.95</v>
      </c>
      <c r="J241" s="237">
        <v>-1.4</v>
      </c>
      <c r="K241" s="215">
        <v>-0.01</v>
      </c>
      <c r="L241" s="229">
        <v>-0.1</v>
      </c>
      <c r="M241" s="21"/>
      <c r="N241" s="21"/>
    </row>
    <row r="242" spans="1:14" ht="15" customHeight="1">
      <c r="A242" s="45"/>
      <c r="B242" s="46" t="s">
        <v>367</v>
      </c>
      <c r="C242" s="218" t="s">
        <v>968</v>
      </c>
      <c r="D242" s="238">
        <v>-1.31</v>
      </c>
      <c r="E242" s="216">
        <v>0</v>
      </c>
      <c r="F242" s="227">
        <v>-0.13</v>
      </c>
      <c r="G242" s="238">
        <v>-5.84</v>
      </c>
      <c r="H242" s="216">
        <v>-0.01</v>
      </c>
      <c r="I242" s="227">
        <v>-0.56999999999999995</v>
      </c>
      <c r="J242" s="238">
        <v>-3.18</v>
      </c>
      <c r="K242" s="216">
        <v>-0.01</v>
      </c>
      <c r="L242" s="227">
        <v>-0.1</v>
      </c>
      <c r="M242" s="21"/>
      <c r="N242" s="21"/>
    </row>
    <row r="243" spans="1:14" ht="15" customHeight="1">
      <c r="A243" s="41"/>
      <c r="B243" s="49" t="s">
        <v>368</v>
      </c>
      <c r="C243" s="219" t="s">
        <v>969</v>
      </c>
      <c r="D243" s="237">
        <v>-0.19</v>
      </c>
      <c r="E243" s="215">
        <v>0</v>
      </c>
      <c r="F243" s="229">
        <v>-7.0000000000000007E-2</v>
      </c>
      <c r="G243" s="237">
        <v>-1.17</v>
      </c>
      <c r="H243" s="215">
        <v>-0.01</v>
      </c>
      <c r="I243" s="229">
        <v>-0.39</v>
      </c>
      <c r="J243" s="237">
        <v>-3.41</v>
      </c>
      <c r="K243" s="215">
        <v>-0.03</v>
      </c>
      <c r="L243" s="229">
        <v>-0.4</v>
      </c>
      <c r="M243" s="21"/>
      <c r="N243" s="21"/>
    </row>
    <row r="244" spans="1:14" ht="15" customHeight="1">
      <c r="A244" s="45"/>
      <c r="B244" s="46" t="s">
        <v>369</v>
      </c>
      <c r="C244" s="218" t="s">
        <v>970</v>
      </c>
      <c r="D244" s="238">
        <v>0.04</v>
      </c>
      <c r="E244" s="216">
        <v>0</v>
      </c>
      <c r="F244" s="227">
        <v>0.02</v>
      </c>
      <c r="G244" s="238">
        <v>0.52</v>
      </c>
      <c r="H244" s="216">
        <v>0</v>
      </c>
      <c r="I244" s="227">
        <v>0.21</v>
      </c>
      <c r="J244" s="238">
        <v>1.23</v>
      </c>
      <c r="K244" s="216">
        <v>0.01</v>
      </c>
      <c r="L244" s="227">
        <v>0.17</v>
      </c>
      <c r="M244" s="21"/>
      <c r="N244" s="21"/>
    </row>
    <row r="245" spans="1:14" ht="15" customHeight="1">
      <c r="A245" s="41"/>
      <c r="B245" s="49" t="s">
        <v>370</v>
      </c>
      <c r="C245" s="219" t="s">
        <v>971</v>
      </c>
      <c r="D245" s="237">
        <v>-0.06</v>
      </c>
      <c r="E245" s="215">
        <v>0</v>
      </c>
      <c r="F245" s="229">
        <v>-0.02</v>
      </c>
      <c r="G245" s="237">
        <v>1.1499999999999999</v>
      </c>
      <c r="H245" s="215">
        <v>0.01</v>
      </c>
      <c r="I245" s="229">
        <v>0.36</v>
      </c>
      <c r="J245" s="237">
        <v>1.01</v>
      </c>
      <c r="K245" s="215">
        <v>0.01</v>
      </c>
      <c r="L245" s="229">
        <v>0.11</v>
      </c>
      <c r="M245" s="21"/>
      <c r="N245" s="21"/>
    </row>
    <row r="246" spans="1:14" ht="15" customHeight="1">
      <c r="A246" s="45"/>
      <c r="B246" s="46" t="s">
        <v>371</v>
      </c>
      <c r="C246" s="218" t="s">
        <v>972</v>
      </c>
      <c r="D246" s="238">
        <v>0.09</v>
      </c>
      <c r="E246" s="216">
        <v>0</v>
      </c>
      <c r="F246" s="227">
        <v>0.03</v>
      </c>
      <c r="G246" s="238">
        <v>0.88</v>
      </c>
      <c r="H246" s="216">
        <v>0.01</v>
      </c>
      <c r="I246" s="227">
        <v>0.28000000000000003</v>
      </c>
      <c r="J246" s="238">
        <v>1.1000000000000001</v>
      </c>
      <c r="K246" s="216">
        <v>0.01</v>
      </c>
      <c r="L246" s="227">
        <v>0.12</v>
      </c>
      <c r="M246" s="21"/>
      <c r="N246" s="21"/>
    </row>
    <row r="247" spans="1:14" ht="15" customHeight="1">
      <c r="A247" s="41"/>
      <c r="B247" s="49" t="s">
        <v>372</v>
      </c>
      <c r="C247" s="219" t="s">
        <v>973</v>
      </c>
      <c r="D247" s="237">
        <v>0.51</v>
      </c>
      <c r="E247" s="215">
        <v>0.01</v>
      </c>
      <c r="F247" s="229">
        <v>0.24</v>
      </c>
      <c r="G247" s="237">
        <v>1.21</v>
      </c>
      <c r="H247" s="215">
        <v>0.01</v>
      </c>
      <c r="I247" s="229">
        <v>0.55000000000000004</v>
      </c>
      <c r="J247" s="237">
        <v>2.83</v>
      </c>
      <c r="K247" s="215">
        <v>0.03</v>
      </c>
      <c r="L247" s="229">
        <v>0.43</v>
      </c>
      <c r="M247" s="21"/>
      <c r="N247" s="21"/>
    </row>
    <row r="248" spans="1:14" ht="15" customHeight="1">
      <c r="A248" s="45"/>
      <c r="B248" s="46" t="s">
        <v>373</v>
      </c>
      <c r="C248" s="218" t="s">
        <v>974</v>
      </c>
      <c r="D248" s="238">
        <v>1.61</v>
      </c>
      <c r="E248" s="216">
        <v>0.02</v>
      </c>
      <c r="F248" s="227">
        <v>1.08</v>
      </c>
      <c r="G248" s="238">
        <v>6.89</v>
      </c>
      <c r="H248" s="216">
        <v>0.1</v>
      </c>
      <c r="I248" s="227">
        <v>4.1900000000000004</v>
      </c>
      <c r="J248" s="238">
        <v>-8.4700000000000006</v>
      </c>
      <c r="K248" s="216">
        <v>-0.15</v>
      </c>
      <c r="L248" s="227">
        <v>-2.0699999999999998</v>
      </c>
      <c r="M248" s="21"/>
      <c r="N248" s="21"/>
    </row>
    <row r="249" spans="1:14" ht="15" customHeight="1">
      <c r="A249" s="41"/>
      <c r="B249" s="49" t="s">
        <v>374</v>
      </c>
      <c r="C249" s="219" t="s">
        <v>975</v>
      </c>
      <c r="D249" s="237">
        <v>0.81</v>
      </c>
      <c r="E249" s="215">
        <v>0</v>
      </c>
      <c r="F249" s="229">
        <v>0.06</v>
      </c>
      <c r="G249" s="237">
        <v>0.3</v>
      </c>
      <c r="H249" s="215">
        <v>0</v>
      </c>
      <c r="I249" s="229">
        <v>0.02</v>
      </c>
      <c r="J249" s="237">
        <v>2.5</v>
      </c>
      <c r="K249" s="215">
        <v>0</v>
      </c>
      <c r="L249" s="229">
        <v>0.06</v>
      </c>
      <c r="M249" s="21"/>
      <c r="N249" s="21"/>
    </row>
    <row r="250" spans="1:14" ht="15" customHeight="1">
      <c r="A250" s="45"/>
      <c r="B250" s="46" t="s">
        <v>375</v>
      </c>
      <c r="C250" s="218" t="s">
        <v>976</v>
      </c>
      <c r="D250" s="238">
        <v>0.04</v>
      </c>
      <c r="E250" s="216">
        <v>0</v>
      </c>
      <c r="F250" s="227">
        <v>0.01</v>
      </c>
      <c r="G250" s="238">
        <v>0.28999999999999998</v>
      </c>
      <c r="H250" s="216">
        <v>0</v>
      </c>
      <c r="I250" s="227">
        <v>0.1</v>
      </c>
      <c r="J250" s="238">
        <v>-0.21</v>
      </c>
      <c r="K250" s="216">
        <v>0</v>
      </c>
      <c r="L250" s="227">
        <v>-0.03</v>
      </c>
      <c r="M250" s="21"/>
      <c r="N250" s="21"/>
    </row>
    <row r="251" spans="1:14" ht="15" customHeight="1">
      <c r="A251" s="41"/>
      <c r="B251" s="49" t="s">
        <v>376</v>
      </c>
      <c r="C251" s="219" t="s">
        <v>977</v>
      </c>
      <c r="D251" s="237">
        <v>1.1100000000000001</v>
      </c>
      <c r="E251" s="215">
        <v>0.01</v>
      </c>
      <c r="F251" s="229">
        <v>0.6</v>
      </c>
      <c r="G251" s="237">
        <v>1.65</v>
      </c>
      <c r="H251" s="215">
        <v>0.02</v>
      </c>
      <c r="I251" s="229">
        <v>0.85</v>
      </c>
      <c r="J251" s="237">
        <v>1.91</v>
      </c>
      <c r="K251" s="215">
        <v>0.02</v>
      </c>
      <c r="L251" s="229">
        <v>0.34</v>
      </c>
      <c r="M251" s="21"/>
      <c r="N251" s="21"/>
    </row>
    <row r="252" spans="1:14" ht="15" customHeight="1">
      <c r="A252" s="45"/>
      <c r="B252" s="46" t="s">
        <v>377</v>
      </c>
      <c r="C252" s="218" t="s">
        <v>978</v>
      </c>
      <c r="D252" s="238">
        <v>0.24</v>
      </c>
      <c r="E252" s="216">
        <v>0</v>
      </c>
      <c r="F252" s="227">
        <v>0.11</v>
      </c>
      <c r="G252" s="238">
        <v>1.34</v>
      </c>
      <c r="H252" s="216">
        <v>0.01</v>
      </c>
      <c r="I252" s="227">
        <v>0.56000000000000005</v>
      </c>
      <c r="J252" s="238">
        <v>1.45</v>
      </c>
      <c r="K252" s="216">
        <v>0.01</v>
      </c>
      <c r="L252" s="227">
        <v>0.21</v>
      </c>
      <c r="M252" s="21"/>
      <c r="N252" s="21"/>
    </row>
    <row r="253" spans="1:14" ht="15" customHeight="1">
      <c r="A253" s="41"/>
      <c r="B253" s="49" t="s">
        <v>378</v>
      </c>
      <c r="C253" s="219" t="s">
        <v>979</v>
      </c>
      <c r="D253" s="237">
        <v>-0.05</v>
      </c>
      <c r="E253" s="215">
        <v>0</v>
      </c>
      <c r="F253" s="229">
        <v>-0.04</v>
      </c>
      <c r="G253" s="237">
        <v>2.2599999999999998</v>
      </c>
      <c r="H253" s="215">
        <v>0.04</v>
      </c>
      <c r="I253" s="229">
        <v>1.51</v>
      </c>
      <c r="J253" s="237">
        <v>2.2000000000000002</v>
      </c>
      <c r="K253" s="215">
        <v>0.04</v>
      </c>
      <c r="L253" s="229">
        <v>0.51</v>
      </c>
      <c r="M253" s="21"/>
      <c r="N253" s="21"/>
    </row>
    <row r="254" spans="1:14" ht="15" customHeight="1">
      <c r="A254" s="45"/>
      <c r="B254" s="46" t="s">
        <v>379</v>
      </c>
      <c r="C254" s="218" t="s">
        <v>980</v>
      </c>
      <c r="D254" s="238">
        <v>1.77</v>
      </c>
      <c r="E254" s="216">
        <v>0.01</v>
      </c>
      <c r="F254" s="227">
        <v>0.46</v>
      </c>
      <c r="G254" s="238">
        <v>-8.7899999999999991</v>
      </c>
      <c r="H254" s="216">
        <v>-0.06</v>
      </c>
      <c r="I254" s="227">
        <v>-2.44</v>
      </c>
      <c r="J254" s="238">
        <v>-15.49</v>
      </c>
      <c r="K254" s="216">
        <v>-0.11</v>
      </c>
      <c r="L254" s="227">
        <v>-1.6</v>
      </c>
      <c r="M254" s="21"/>
      <c r="N254" s="21"/>
    </row>
    <row r="255" spans="1:14" ht="15" customHeight="1">
      <c r="A255" s="41"/>
      <c r="B255" s="49" t="s">
        <v>380</v>
      </c>
      <c r="C255" s="219" t="s">
        <v>981</v>
      </c>
      <c r="D255" s="237">
        <v>2.69</v>
      </c>
      <c r="E255" s="215">
        <v>0.01</v>
      </c>
      <c r="F255" s="229">
        <v>0.46</v>
      </c>
      <c r="G255" s="237">
        <v>-14.23</v>
      </c>
      <c r="H255" s="215">
        <v>-0.06</v>
      </c>
      <c r="I255" s="229">
        <v>-2.78</v>
      </c>
      <c r="J255" s="237">
        <v>-24.21</v>
      </c>
      <c r="K255" s="215">
        <v>-0.13</v>
      </c>
      <c r="L255" s="229">
        <v>-1.85</v>
      </c>
      <c r="M255" s="21"/>
      <c r="N255" s="21"/>
    </row>
    <row r="256" spans="1:14" ht="15" customHeight="1">
      <c r="A256" s="45"/>
      <c r="B256" s="46" t="s">
        <v>381</v>
      </c>
      <c r="C256" s="218" t="s">
        <v>982</v>
      </c>
      <c r="D256" s="238">
        <v>0.27</v>
      </c>
      <c r="E256" s="216">
        <v>0</v>
      </c>
      <c r="F256" s="227">
        <v>0.04</v>
      </c>
      <c r="G256" s="238">
        <v>-0.26</v>
      </c>
      <c r="H256" s="216">
        <v>0</v>
      </c>
      <c r="I256" s="227">
        <v>-0.03</v>
      </c>
      <c r="J256" s="238">
        <v>-1.24</v>
      </c>
      <c r="K256" s="216">
        <v>0</v>
      </c>
      <c r="L256" s="227">
        <v>-0.06</v>
      </c>
      <c r="M256" s="21"/>
      <c r="N256" s="21"/>
    </row>
    <row r="257" spans="1:14" ht="15" customHeight="1">
      <c r="A257" s="41"/>
      <c r="B257" s="49" t="s">
        <v>382</v>
      </c>
      <c r="C257" s="219" t="s">
        <v>983</v>
      </c>
      <c r="D257" s="237">
        <v>0.97</v>
      </c>
      <c r="E257" s="215">
        <v>0</v>
      </c>
      <c r="F257" s="229">
        <v>0.2</v>
      </c>
      <c r="G257" s="237">
        <v>-1.56</v>
      </c>
      <c r="H257" s="215">
        <v>-0.01</v>
      </c>
      <c r="I257" s="229">
        <v>-0.32</v>
      </c>
      <c r="J257" s="237">
        <v>-0.66</v>
      </c>
      <c r="K257" s="215">
        <v>0</v>
      </c>
      <c r="L257" s="229">
        <v>-0.05</v>
      </c>
      <c r="M257" s="21"/>
      <c r="N257" s="21"/>
    </row>
    <row r="258" spans="1:14" ht="15" customHeight="1">
      <c r="A258" s="45"/>
      <c r="B258" s="46" t="s">
        <v>383</v>
      </c>
      <c r="C258" s="218" t="s">
        <v>984</v>
      </c>
      <c r="D258" s="238">
        <v>0.33</v>
      </c>
      <c r="E258" s="216">
        <v>0</v>
      </c>
      <c r="F258" s="227">
        <v>0.04</v>
      </c>
      <c r="G258" s="238">
        <v>-0.08</v>
      </c>
      <c r="H258" s="216">
        <v>0</v>
      </c>
      <c r="I258" s="227">
        <v>-0.01</v>
      </c>
      <c r="J258" s="238">
        <v>2.1800000000000002</v>
      </c>
      <c r="K258" s="216">
        <v>0.01</v>
      </c>
      <c r="L258" s="227">
        <v>0.08</v>
      </c>
      <c r="M258" s="21"/>
      <c r="N258" s="21"/>
    </row>
    <row r="259" spans="1:14" ht="15" customHeight="1">
      <c r="A259" s="41"/>
      <c r="B259" s="49" t="s">
        <v>384</v>
      </c>
      <c r="C259" s="219" t="s">
        <v>985</v>
      </c>
      <c r="D259" s="237">
        <v>0.08</v>
      </c>
      <c r="E259" s="215">
        <v>0</v>
      </c>
      <c r="F259" s="229">
        <v>0.04</v>
      </c>
      <c r="G259" s="237">
        <v>-8.3699999999999992</v>
      </c>
      <c r="H259" s="215">
        <v>-0.1</v>
      </c>
      <c r="I259" s="229">
        <v>-4.32</v>
      </c>
      <c r="J259" s="237">
        <v>-9.14</v>
      </c>
      <c r="K259" s="215">
        <v>-0.12</v>
      </c>
      <c r="L259" s="229">
        <v>-1.64</v>
      </c>
      <c r="M259" s="21"/>
      <c r="N259" s="21"/>
    </row>
    <row r="260" spans="1:14" ht="15" customHeight="1">
      <c r="A260" s="45"/>
      <c r="B260" s="46" t="s">
        <v>385</v>
      </c>
      <c r="C260" s="218" t="s">
        <v>986</v>
      </c>
      <c r="D260" s="238">
        <v>0.05</v>
      </c>
      <c r="E260" s="216">
        <v>0</v>
      </c>
      <c r="F260" s="227">
        <v>0.01</v>
      </c>
      <c r="G260" s="238">
        <v>3.48</v>
      </c>
      <c r="H260" s="216">
        <v>0.01</v>
      </c>
      <c r="I260" s="227">
        <v>0.31</v>
      </c>
      <c r="J260" s="238">
        <v>3.18</v>
      </c>
      <c r="K260" s="216">
        <v>0.01</v>
      </c>
      <c r="L260" s="227">
        <v>0.1</v>
      </c>
      <c r="M260" s="21"/>
      <c r="N260" s="21"/>
    </row>
    <row r="261" spans="1:14" ht="15" customHeight="1">
      <c r="A261" s="41"/>
      <c r="B261" s="49" t="s">
        <v>386</v>
      </c>
      <c r="C261" s="219" t="s">
        <v>987</v>
      </c>
      <c r="D261" s="237">
        <v>1.02</v>
      </c>
      <c r="E261" s="215">
        <v>0</v>
      </c>
      <c r="F261" s="229">
        <v>0.09</v>
      </c>
      <c r="G261" s="237">
        <v>-4.38</v>
      </c>
      <c r="H261" s="215">
        <v>-0.01</v>
      </c>
      <c r="I261" s="229">
        <v>-0.4</v>
      </c>
      <c r="J261" s="237">
        <v>-1.7</v>
      </c>
      <c r="K261" s="215">
        <v>0</v>
      </c>
      <c r="L261" s="229">
        <v>-0.05</v>
      </c>
      <c r="M261" s="21"/>
      <c r="N261" s="21"/>
    </row>
    <row r="262" spans="1:14" ht="15" customHeight="1">
      <c r="A262" s="45"/>
      <c r="B262" s="46" t="s">
        <v>387</v>
      </c>
      <c r="C262" s="218" t="s">
        <v>988</v>
      </c>
      <c r="D262" s="238">
        <v>0</v>
      </c>
      <c r="E262" s="216">
        <v>0</v>
      </c>
      <c r="F262" s="227">
        <v>0</v>
      </c>
      <c r="G262" s="238">
        <v>0.51</v>
      </c>
      <c r="H262" s="216">
        <v>0</v>
      </c>
      <c r="I262" s="227">
        <v>0.01</v>
      </c>
      <c r="J262" s="238">
        <v>0.51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388</v>
      </c>
      <c r="C263" s="219" t="s">
        <v>989</v>
      </c>
      <c r="D263" s="237">
        <v>0</v>
      </c>
      <c r="E263" s="215">
        <v>0</v>
      </c>
      <c r="F263" s="229">
        <v>0</v>
      </c>
      <c r="G263" s="237">
        <v>-1.07</v>
      </c>
      <c r="H263" s="215">
        <v>0</v>
      </c>
      <c r="I263" s="229">
        <v>-0.04</v>
      </c>
      <c r="J263" s="237">
        <v>-3.36</v>
      </c>
      <c r="K263" s="215">
        <v>0</v>
      </c>
      <c r="L263" s="229">
        <v>-0.05</v>
      </c>
      <c r="M263" s="21"/>
      <c r="N263" s="21"/>
    </row>
    <row r="264" spans="1:14" ht="15" customHeight="1">
      <c r="A264" s="45"/>
      <c r="B264" s="46" t="s">
        <v>389</v>
      </c>
      <c r="C264" s="218" t="s">
        <v>990</v>
      </c>
      <c r="D264" s="238">
        <v>-0.01</v>
      </c>
      <c r="E264" s="216">
        <v>0</v>
      </c>
      <c r="F264" s="227">
        <v>0</v>
      </c>
      <c r="G264" s="238">
        <v>-0.06</v>
      </c>
      <c r="H264" s="216">
        <v>0</v>
      </c>
      <c r="I264" s="227">
        <v>0</v>
      </c>
      <c r="J264" s="238">
        <v>-1.03</v>
      </c>
      <c r="K264" s="216">
        <v>0</v>
      </c>
      <c r="L264" s="227">
        <v>-0.02</v>
      </c>
      <c r="M264" s="21"/>
      <c r="N264" s="21"/>
    </row>
    <row r="265" spans="1:14" ht="15" customHeight="1">
      <c r="A265" s="41"/>
      <c r="B265" s="49" t="s">
        <v>390</v>
      </c>
      <c r="C265" s="219" t="s">
        <v>991</v>
      </c>
      <c r="D265" s="237">
        <v>3.42</v>
      </c>
      <c r="E265" s="215">
        <v>0</v>
      </c>
      <c r="F265" s="229">
        <v>0.01</v>
      </c>
      <c r="G265" s="237">
        <v>-4.38</v>
      </c>
      <c r="H265" s="215">
        <v>0</v>
      </c>
      <c r="I265" s="229">
        <v>-0.01</v>
      </c>
      <c r="J265" s="237">
        <v>-2.2000000000000002</v>
      </c>
      <c r="K265" s="215">
        <v>0</v>
      </c>
      <c r="L265" s="229">
        <v>0</v>
      </c>
      <c r="M265" s="21"/>
      <c r="N265" s="21"/>
    </row>
    <row r="266" spans="1:14" ht="15" customHeight="1">
      <c r="A266" s="45"/>
      <c r="B266" s="46" t="s">
        <v>391</v>
      </c>
      <c r="C266" s="218" t="s">
        <v>992</v>
      </c>
      <c r="D266" s="238">
        <v>1.76</v>
      </c>
      <c r="E266" s="216">
        <v>0</v>
      </c>
      <c r="F266" s="227">
        <v>0.12</v>
      </c>
      <c r="G266" s="238">
        <v>-1.75</v>
      </c>
      <c r="H266" s="216">
        <v>0</v>
      </c>
      <c r="I266" s="227">
        <v>-0.12</v>
      </c>
      <c r="J266" s="238">
        <v>0.26</v>
      </c>
      <c r="K266" s="216">
        <v>0</v>
      </c>
      <c r="L266" s="227">
        <v>0.01</v>
      </c>
      <c r="M266" s="21"/>
      <c r="N266" s="21"/>
    </row>
    <row r="267" spans="1:14" ht="15" customHeight="1">
      <c r="A267" s="41"/>
      <c r="B267" s="49" t="s">
        <v>392</v>
      </c>
      <c r="C267" s="219" t="s">
        <v>993</v>
      </c>
      <c r="D267" s="237">
        <v>0</v>
      </c>
      <c r="E267" s="215">
        <v>0</v>
      </c>
      <c r="F267" s="229">
        <v>0</v>
      </c>
      <c r="G267" s="237">
        <v>4.55</v>
      </c>
      <c r="H267" s="215">
        <v>0.03</v>
      </c>
      <c r="I267" s="229">
        <v>1.0900000000000001</v>
      </c>
      <c r="J267" s="237">
        <v>4.55</v>
      </c>
      <c r="K267" s="215">
        <v>0.03</v>
      </c>
      <c r="L267" s="229">
        <v>0.37</v>
      </c>
      <c r="M267" s="21"/>
      <c r="N267" s="21"/>
    </row>
    <row r="268" spans="1:14" ht="15" customHeight="1">
      <c r="A268" s="45"/>
      <c r="B268" s="46" t="s">
        <v>393</v>
      </c>
      <c r="C268" s="218" t="s">
        <v>994</v>
      </c>
      <c r="D268" s="238">
        <v>0.6</v>
      </c>
      <c r="E268" s="216">
        <v>0.01</v>
      </c>
      <c r="F268" s="227">
        <v>0.42</v>
      </c>
      <c r="G268" s="238">
        <v>0.6</v>
      </c>
      <c r="H268" s="216">
        <v>0.01</v>
      </c>
      <c r="I268" s="227">
        <v>0.4</v>
      </c>
      <c r="J268" s="238">
        <v>0.76</v>
      </c>
      <c r="K268" s="216">
        <v>0.01</v>
      </c>
      <c r="L268" s="227">
        <v>0.18</v>
      </c>
      <c r="M268" s="21"/>
      <c r="N268" s="21"/>
    </row>
    <row r="269" spans="1:14" ht="15" customHeight="1">
      <c r="A269" s="41"/>
      <c r="B269" s="49" t="s">
        <v>394</v>
      </c>
      <c r="C269" s="219" t="s">
        <v>995</v>
      </c>
      <c r="D269" s="237">
        <v>-0.01</v>
      </c>
      <c r="E269" s="215">
        <v>0</v>
      </c>
      <c r="F269" s="229">
        <v>0</v>
      </c>
      <c r="G269" s="237">
        <v>1.38</v>
      </c>
      <c r="H269" s="215">
        <v>0</v>
      </c>
      <c r="I269" s="229">
        <v>0.13</v>
      </c>
      <c r="J269" s="237">
        <v>2.0499999999999998</v>
      </c>
      <c r="K269" s="215">
        <v>0</v>
      </c>
      <c r="L269" s="229">
        <v>0.06</v>
      </c>
      <c r="M269" s="21"/>
      <c r="N269" s="21"/>
    </row>
    <row r="270" spans="1:14" ht="15" customHeight="1">
      <c r="A270" s="45"/>
      <c r="B270" s="46" t="s">
        <v>395</v>
      </c>
      <c r="C270" s="218" t="s">
        <v>996</v>
      </c>
      <c r="D270" s="238">
        <v>1.24</v>
      </c>
      <c r="E270" s="216">
        <v>0.02</v>
      </c>
      <c r="F270" s="227">
        <v>0.96</v>
      </c>
      <c r="G270" s="238">
        <v>2.36</v>
      </c>
      <c r="H270" s="216">
        <v>0.04</v>
      </c>
      <c r="I270" s="227">
        <v>1.73</v>
      </c>
      <c r="J270" s="238">
        <v>4.29</v>
      </c>
      <c r="K270" s="216">
        <v>7.0000000000000007E-2</v>
      </c>
      <c r="L270" s="227">
        <v>1.06</v>
      </c>
      <c r="M270" s="21"/>
      <c r="N270" s="21"/>
    </row>
    <row r="271" spans="1:14" ht="15" customHeight="1">
      <c r="A271" s="41"/>
      <c r="B271" s="49" t="s">
        <v>396</v>
      </c>
      <c r="C271" s="219" t="s">
        <v>997</v>
      </c>
      <c r="D271" s="237">
        <v>1.93</v>
      </c>
      <c r="E271" s="215">
        <v>0</v>
      </c>
      <c r="F271" s="229">
        <v>0.15</v>
      </c>
      <c r="G271" s="237">
        <v>2.81</v>
      </c>
      <c r="H271" s="215">
        <v>0</v>
      </c>
      <c r="I271" s="229">
        <v>0.21</v>
      </c>
      <c r="J271" s="237">
        <v>2.65</v>
      </c>
      <c r="K271" s="215">
        <v>0</v>
      </c>
      <c r="L271" s="229">
        <v>7.0000000000000007E-2</v>
      </c>
      <c r="M271" s="21"/>
      <c r="N271" s="21"/>
    </row>
    <row r="272" spans="1:14" ht="15" customHeight="1">
      <c r="A272" s="45"/>
      <c r="B272" s="46" t="s">
        <v>397</v>
      </c>
      <c r="C272" s="218" t="s">
        <v>998</v>
      </c>
      <c r="D272" s="238">
        <v>0.6</v>
      </c>
      <c r="E272" s="216">
        <v>0</v>
      </c>
      <c r="F272" s="227">
        <v>0.03</v>
      </c>
      <c r="G272" s="238">
        <v>2.0699999999999998</v>
      </c>
      <c r="H272" s="216">
        <v>0</v>
      </c>
      <c r="I272" s="227">
        <v>0.11</v>
      </c>
      <c r="J272" s="238">
        <v>0.59</v>
      </c>
      <c r="K272" s="216">
        <v>0</v>
      </c>
      <c r="L272" s="227">
        <v>0.01</v>
      </c>
      <c r="M272" s="21"/>
      <c r="N272" s="21"/>
    </row>
    <row r="273" spans="1:14" ht="15" customHeight="1">
      <c r="A273" s="41"/>
      <c r="B273" s="49" t="s">
        <v>398</v>
      </c>
      <c r="C273" s="219" t="s">
        <v>999</v>
      </c>
      <c r="D273" s="237">
        <v>0</v>
      </c>
      <c r="E273" s="215">
        <v>0</v>
      </c>
      <c r="F273" s="229">
        <v>0</v>
      </c>
      <c r="G273" s="237">
        <v>0</v>
      </c>
      <c r="H273" s="215">
        <v>0</v>
      </c>
      <c r="I273" s="229">
        <v>0</v>
      </c>
      <c r="J273" s="237">
        <v>-0.04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399</v>
      </c>
      <c r="C274" s="218" t="s">
        <v>1000</v>
      </c>
      <c r="D274" s="238">
        <v>1.87</v>
      </c>
      <c r="E274" s="216">
        <v>0</v>
      </c>
      <c r="F274" s="227">
        <v>7.0000000000000007E-2</v>
      </c>
      <c r="G274" s="238">
        <v>-2.34</v>
      </c>
      <c r="H274" s="216">
        <v>0</v>
      </c>
      <c r="I274" s="227">
        <v>-0.09</v>
      </c>
      <c r="J274" s="238">
        <v>-2.21</v>
      </c>
      <c r="K274" s="216">
        <v>0</v>
      </c>
      <c r="L274" s="227">
        <v>-0.03</v>
      </c>
      <c r="M274" s="21"/>
      <c r="N274" s="21"/>
    </row>
    <row r="275" spans="1:14" ht="15" customHeight="1">
      <c r="A275" s="41"/>
      <c r="B275" s="49" t="s">
        <v>400</v>
      </c>
      <c r="C275" s="219" t="s">
        <v>1001</v>
      </c>
      <c r="D275" s="237">
        <v>1.01</v>
      </c>
      <c r="E275" s="215">
        <v>0</v>
      </c>
      <c r="F275" s="229">
        <v>0.05</v>
      </c>
      <c r="G275" s="237">
        <v>1.39</v>
      </c>
      <c r="H275" s="215">
        <v>0</v>
      </c>
      <c r="I275" s="229">
        <v>7.0000000000000007E-2</v>
      </c>
      <c r="J275" s="237">
        <v>1.78</v>
      </c>
      <c r="K275" s="215">
        <v>0</v>
      </c>
      <c r="L275" s="229">
        <v>0.03</v>
      </c>
      <c r="M275" s="21"/>
      <c r="N275" s="21"/>
    </row>
    <row r="276" spans="1:14" ht="15" customHeight="1">
      <c r="A276" s="45"/>
      <c r="B276" s="46" t="s">
        <v>401</v>
      </c>
      <c r="C276" s="218" t="s">
        <v>1002</v>
      </c>
      <c r="D276" s="238">
        <v>3.42</v>
      </c>
      <c r="E276" s="216">
        <v>0</v>
      </c>
      <c r="F276" s="227">
        <v>0</v>
      </c>
      <c r="G276" s="238">
        <v>-4.38</v>
      </c>
      <c r="H276" s="216">
        <v>0</v>
      </c>
      <c r="I276" s="227">
        <v>0</v>
      </c>
      <c r="J276" s="238">
        <v>-3.45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402</v>
      </c>
      <c r="C277" s="219" t="s">
        <v>1003</v>
      </c>
      <c r="D277" s="237">
        <v>0.91</v>
      </c>
      <c r="E277" s="215">
        <v>0</v>
      </c>
      <c r="F277" s="229">
        <v>0.14000000000000001</v>
      </c>
      <c r="G277" s="237">
        <v>0.56000000000000005</v>
      </c>
      <c r="H277" s="215">
        <v>0</v>
      </c>
      <c r="I277" s="229">
        <v>0.08</v>
      </c>
      <c r="J277" s="237">
        <v>1.62</v>
      </c>
      <c r="K277" s="215">
        <v>0.01</v>
      </c>
      <c r="L277" s="229">
        <v>0.08</v>
      </c>
      <c r="M277" s="21"/>
      <c r="N277" s="21"/>
    </row>
    <row r="278" spans="1:14" ht="15" customHeight="1">
      <c r="A278" s="45"/>
      <c r="B278" s="46" t="s">
        <v>403</v>
      </c>
      <c r="C278" s="218" t="s">
        <v>1004</v>
      </c>
      <c r="D278" s="238">
        <v>2.62</v>
      </c>
      <c r="E278" s="216">
        <v>0</v>
      </c>
      <c r="F278" s="227">
        <v>0.03</v>
      </c>
      <c r="G278" s="238">
        <v>10.57</v>
      </c>
      <c r="H278" s="216">
        <v>0</v>
      </c>
      <c r="I278" s="227">
        <v>0.12</v>
      </c>
      <c r="J278" s="238">
        <v>13.32</v>
      </c>
      <c r="K278" s="216">
        <v>0</v>
      </c>
      <c r="L278" s="227">
        <v>0.05</v>
      </c>
      <c r="M278" s="21"/>
      <c r="N278" s="21"/>
    </row>
    <row r="279" spans="1:14" ht="15" customHeight="1">
      <c r="A279" s="41"/>
      <c r="B279" s="49" t="s">
        <v>404</v>
      </c>
      <c r="C279" s="219" t="s">
        <v>1005</v>
      </c>
      <c r="D279" s="237">
        <v>0.28000000000000003</v>
      </c>
      <c r="E279" s="215">
        <v>0</v>
      </c>
      <c r="F279" s="229">
        <v>0.03</v>
      </c>
      <c r="G279" s="237">
        <v>1.35</v>
      </c>
      <c r="H279" s="215">
        <v>0</v>
      </c>
      <c r="I279" s="229">
        <v>0.12</v>
      </c>
      <c r="J279" s="237">
        <v>-4.47</v>
      </c>
      <c r="K279" s="215">
        <v>-0.01</v>
      </c>
      <c r="L279" s="229">
        <v>-0.15</v>
      </c>
      <c r="M279" s="21"/>
      <c r="N279" s="21"/>
    </row>
    <row r="280" spans="1:14" ht="15" customHeight="1">
      <c r="A280" s="45"/>
      <c r="B280" s="46" t="s">
        <v>405</v>
      </c>
      <c r="C280" s="218" t="s">
        <v>1006</v>
      </c>
      <c r="D280" s="238">
        <v>1.32</v>
      </c>
      <c r="E280" s="216">
        <v>0</v>
      </c>
      <c r="F280" s="227">
        <v>0.08</v>
      </c>
      <c r="G280" s="238">
        <v>0.9</v>
      </c>
      <c r="H280" s="216">
        <v>0</v>
      </c>
      <c r="I280" s="227">
        <v>0.05</v>
      </c>
      <c r="J280" s="238">
        <v>4.4800000000000004</v>
      </c>
      <c r="K280" s="216">
        <v>0.01</v>
      </c>
      <c r="L280" s="227">
        <v>0.09</v>
      </c>
      <c r="M280" s="21"/>
      <c r="N280" s="21"/>
    </row>
    <row r="281" spans="1:14" ht="15" customHeight="1">
      <c r="A281" s="41"/>
      <c r="B281" s="49" t="s">
        <v>406</v>
      </c>
      <c r="C281" s="219" t="s">
        <v>1007</v>
      </c>
      <c r="D281" s="237">
        <v>0.3</v>
      </c>
      <c r="E281" s="215">
        <v>0</v>
      </c>
      <c r="F281" s="229">
        <v>0.06</v>
      </c>
      <c r="G281" s="237">
        <v>0.28999999999999998</v>
      </c>
      <c r="H281" s="215">
        <v>0</v>
      </c>
      <c r="I281" s="229">
        <v>0.06</v>
      </c>
      <c r="J281" s="237">
        <v>0.47</v>
      </c>
      <c r="K281" s="215">
        <v>0</v>
      </c>
      <c r="L281" s="229">
        <v>0.03</v>
      </c>
      <c r="M281" s="21"/>
      <c r="N281" s="21"/>
    </row>
    <row r="282" spans="1:14" ht="15" customHeight="1">
      <c r="A282" s="45"/>
      <c r="B282" s="46" t="s">
        <v>407</v>
      </c>
      <c r="C282" s="218" t="s">
        <v>1008</v>
      </c>
      <c r="D282" s="238">
        <v>1.73</v>
      </c>
      <c r="E282" s="216">
        <v>0.01</v>
      </c>
      <c r="F282" s="227">
        <v>0.32</v>
      </c>
      <c r="G282" s="238">
        <v>-0.66</v>
      </c>
      <c r="H282" s="216">
        <v>0</v>
      </c>
      <c r="I282" s="227">
        <v>-0.12</v>
      </c>
      <c r="J282" s="238">
        <v>0.52</v>
      </c>
      <c r="K282" s="216">
        <v>0</v>
      </c>
      <c r="L282" s="227">
        <v>0.03</v>
      </c>
      <c r="M282" s="21"/>
      <c r="N282" s="21"/>
    </row>
    <row r="283" spans="1:14" ht="15" customHeight="1">
      <c r="A283" s="41"/>
      <c r="B283" s="49" t="s">
        <v>408</v>
      </c>
      <c r="C283" s="219" t="s">
        <v>1009</v>
      </c>
      <c r="D283" s="237">
        <v>0.28000000000000003</v>
      </c>
      <c r="E283" s="215">
        <v>0</v>
      </c>
      <c r="F283" s="229">
        <v>0.03</v>
      </c>
      <c r="G283" s="237">
        <v>-0.59</v>
      </c>
      <c r="H283" s="215">
        <v>0</v>
      </c>
      <c r="I283" s="229">
        <v>-0.06</v>
      </c>
      <c r="J283" s="237">
        <v>-1.23</v>
      </c>
      <c r="K283" s="215">
        <v>0</v>
      </c>
      <c r="L283" s="229">
        <v>-0.04</v>
      </c>
      <c r="M283" s="21"/>
      <c r="N283" s="21"/>
    </row>
    <row r="284" spans="1:14" ht="15" customHeight="1">
      <c r="A284" s="45"/>
      <c r="B284" s="46" t="s">
        <v>409</v>
      </c>
      <c r="C284" s="218" t="s">
        <v>1010</v>
      </c>
      <c r="D284" s="238">
        <v>3.42</v>
      </c>
      <c r="E284" s="216">
        <v>0</v>
      </c>
      <c r="F284" s="227">
        <v>0.02</v>
      </c>
      <c r="G284" s="238">
        <v>-4.38</v>
      </c>
      <c r="H284" s="216">
        <v>0</v>
      </c>
      <c r="I284" s="227">
        <v>-0.03</v>
      </c>
      <c r="J284" s="238">
        <v>-3.45</v>
      </c>
      <c r="K284" s="216">
        <v>0</v>
      </c>
      <c r="L284" s="227">
        <v>-0.01</v>
      </c>
      <c r="M284" s="21"/>
      <c r="N284" s="21"/>
    </row>
    <row r="285" spans="1:14" ht="15" customHeight="1">
      <c r="A285" s="41"/>
      <c r="B285" s="49" t="s">
        <v>410</v>
      </c>
      <c r="C285" s="219" t="s">
        <v>1011</v>
      </c>
      <c r="D285" s="237">
        <v>0.76</v>
      </c>
      <c r="E285" s="215">
        <v>0</v>
      </c>
      <c r="F285" s="229">
        <v>0.19</v>
      </c>
      <c r="G285" s="237">
        <v>0.72</v>
      </c>
      <c r="H285" s="215">
        <v>0</v>
      </c>
      <c r="I285" s="229">
        <v>0.17</v>
      </c>
      <c r="J285" s="237">
        <v>1.82</v>
      </c>
      <c r="K285" s="215">
        <v>0.01</v>
      </c>
      <c r="L285" s="229">
        <v>0.14000000000000001</v>
      </c>
      <c r="M285" s="21"/>
      <c r="N285" s="21"/>
    </row>
    <row r="286" spans="1:14" ht="15" customHeight="1">
      <c r="A286" s="45"/>
      <c r="B286" s="46" t="s">
        <v>411</v>
      </c>
      <c r="C286" s="218" t="s">
        <v>1012</v>
      </c>
      <c r="D286" s="238">
        <v>0.38</v>
      </c>
      <c r="E286" s="216">
        <v>0</v>
      </c>
      <c r="F286" s="227">
        <v>0.12</v>
      </c>
      <c r="G286" s="238">
        <v>1.51</v>
      </c>
      <c r="H286" s="216">
        <v>0.01</v>
      </c>
      <c r="I286" s="227">
        <v>0.44</v>
      </c>
      <c r="J286" s="238">
        <v>1.99</v>
      </c>
      <c r="K286" s="216">
        <v>0.01</v>
      </c>
      <c r="L286" s="227">
        <v>0.2</v>
      </c>
      <c r="M286" s="21"/>
      <c r="N286" s="21"/>
    </row>
    <row r="287" spans="1:14" ht="15" customHeight="1">
      <c r="A287" s="41"/>
      <c r="B287" s="49" t="s">
        <v>412</v>
      </c>
      <c r="C287" s="219" t="s">
        <v>1013</v>
      </c>
      <c r="D287" s="237">
        <v>-0.2</v>
      </c>
      <c r="E287" s="215">
        <v>0</v>
      </c>
      <c r="F287" s="229">
        <v>-0.04</v>
      </c>
      <c r="G287" s="237">
        <v>-0.75</v>
      </c>
      <c r="H287" s="215">
        <v>0</v>
      </c>
      <c r="I287" s="229">
        <v>-0.13</v>
      </c>
      <c r="J287" s="237">
        <v>-0.25</v>
      </c>
      <c r="K287" s="215">
        <v>0</v>
      </c>
      <c r="L287" s="229">
        <v>-0.01</v>
      </c>
      <c r="M287" s="21"/>
      <c r="N287" s="21"/>
    </row>
    <row r="288" spans="1:14" ht="15" customHeight="1">
      <c r="A288" s="45"/>
      <c r="B288" s="46" t="s">
        <v>413</v>
      </c>
      <c r="C288" s="218" t="s">
        <v>1014</v>
      </c>
      <c r="D288" s="238">
        <v>0.13</v>
      </c>
      <c r="E288" s="216">
        <v>0</v>
      </c>
      <c r="F288" s="227">
        <v>0.02</v>
      </c>
      <c r="G288" s="238">
        <v>-0.19</v>
      </c>
      <c r="H288" s="216">
        <v>0</v>
      </c>
      <c r="I288" s="227">
        <v>-0.03</v>
      </c>
      <c r="J288" s="238">
        <v>0.2</v>
      </c>
      <c r="K288" s="216">
        <v>0</v>
      </c>
      <c r="L288" s="227">
        <v>0.01</v>
      </c>
      <c r="M288" s="21"/>
      <c r="N288" s="21"/>
    </row>
    <row r="289" spans="1:14" ht="15" customHeight="1">
      <c r="A289" s="41"/>
      <c r="B289" s="49" t="s">
        <v>414</v>
      </c>
      <c r="C289" s="219" t="s">
        <v>1015</v>
      </c>
      <c r="D289" s="237">
        <v>0.08</v>
      </c>
      <c r="E289" s="215">
        <v>0</v>
      </c>
      <c r="F289" s="229">
        <v>0.01</v>
      </c>
      <c r="G289" s="237">
        <v>1.64</v>
      </c>
      <c r="H289" s="215">
        <v>0</v>
      </c>
      <c r="I289" s="229">
        <v>0.22</v>
      </c>
      <c r="J289" s="237">
        <v>2.41</v>
      </c>
      <c r="K289" s="215">
        <v>0.01</v>
      </c>
      <c r="L289" s="229">
        <v>0.11</v>
      </c>
      <c r="M289" s="21"/>
      <c r="N289" s="21"/>
    </row>
    <row r="290" spans="1:14" ht="15" customHeight="1">
      <c r="A290" s="45"/>
      <c r="B290" s="46" t="s">
        <v>415</v>
      </c>
      <c r="C290" s="218" t="s">
        <v>1016</v>
      </c>
      <c r="D290" s="238">
        <v>1.41</v>
      </c>
      <c r="E290" s="216">
        <v>0</v>
      </c>
      <c r="F290" s="227">
        <v>0.14000000000000001</v>
      </c>
      <c r="G290" s="238">
        <v>-0.41</v>
      </c>
      <c r="H290" s="216">
        <v>0</v>
      </c>
      <c r="I290" s="227">
        <v>-0.04</v>
      </c>
      <c r="J290" s="238">
        <v>0.37</v>
      </c>
      <c r="K290" s="216">
        <v>0</v>
      </c>
      <c r="L290" s="227">
        <v>0.01</v>
      </c>
      <c r="M290" s="21"/>
      <c r="N290" s="21"/>
    </row>
    <row r="291" spans="1:14" ht="15" customHeight="1">
      <c r="A291" s="41"/>
      <c r="B291" s="49" t="s">
        <v>416</v>
      </c>
      <c r="C291" s="219" t="s">
        <v>1017</v>
      </c>
      <c r="D291" s="237">
        <v>-0.56999999999999995</v>
      </c>
      <c r="E291" s="215">
        <v>0</v>
      </c>
      <c r="F291" s="229">
        <v>0</v>
      </c>
      <c r="G291" s="237">
        <v>-2.79</v>
      </c>
      <c r="H291" s="215">
        <v>0</v>
      </c>
      <c r="I291" s="229">
        <v>-0.02</v>
      </c>
      <c r="J291" s="237">
        <v>-6.7</v>
      </c>
      <c r="K291" s="215">
        <v>0</v>
      </c>
      <c r="L291" s="229">
        <v>-0.01</v>
      </c>
      <c r="M291" s="21"/>
      <c r="N291" s="21"/>
    </row>
    <row r="292" spans="1:14" ht="15" customHeight="1">
      <c r="A292" s="45"/>
      <c r="B292" s="46" t="s">
        <v>417</v>
      </c>
      <c r="C292" s="218" t="s">
        <v>1018</v>
      </c>
      <c r="D292" s="238">
        <v>-0.77</v>
      </c>
      <c r="E292" s="216">
        <v>0</v>
      </c>
      <c r="F292" s="227">
        <v>-0.06</v>
      </c>
      <c r="G292" s="238">
        <v>-4.03</v>
      </c>
      <c r="H292" s="216">
        <v>-0.01</v>
      </c>
      <c r="I292" s="227">
        <v>-0.33</v>
      </c>
      <c r="J292" s="238">
        <v>-6.22</v>
      </c>
      <c r="K292" s="216">
        <v>-0.01</v>
      </c>
      <c r="L292" s="227">
        <v>-0.18</v>
      </c>
      <c r="M292" s="21"/>
      <c r="N292" s="21"/>
    </row>
    <row r="293" spans="1:14" ht="15" customHeight="1">
      <c r="A293" s="41"/>
      <c r="B293" s="49" t="s">
        <v>418</v>
      </c>
      <c r="C293" s="219" t="s">
        <v>1019</v>
      </c>
      <c r="D293" s="237">
        <v>2.11</v>
      </c>
      <c r="E293" s="215">
        <v>0</v>
      </c>
      <c r="F293" s="229">
        <v>0.01</v>
      </c>
      <c r="G293" s="237">
        <v>-4.8499999999999996</v>
      </c>
      <c r="H293" s="215">
        <v>0</v>
      </c>
      <c r="I293" s="229">
        <v>-0.02</v>
      </c>
      <c r="J293" s="237">
        <v>0.15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419</v>
      </c>
      <c r="C294" s="218" t="s">
        <v>1020</v>
      </c>
      <c r="D294" s="238">
        <v>0.83</v>
      </c>
      <c r="E294" s="216">
        <v>0</v>
      </c>
      <c r="F294" s="227">
        <v>0.03</v>
      </c>
      <c r="G294" s="238">
        <v>-0.15</v>
      </c>
      <c r="H294" s="216">
        <v>0</v>
      </c>
      <c r="I294" s="227">
        <v>0</v>
      </c>
      <c r="J294" s="238">
        <v>0.52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420</v>
      </c>
      <c r="C295" s="219" t="s">
        <v>1021</v>
      </c>
      <c r="D295" s="237">
        <v>0</v>
      </c>
      <c r="E295" s="215">
        <v>0</v>
      </c>
      <c r="F295" s="229">
        <v>0</v>
      </c>
      <c r="G295" s="237">
        <v>0</v>
      </c>
      <c r="H295" s="215">
        <v>0</v>
      </c>
      <c r="I295" s="229">
        <v>0</v>
      </c>
      <c r="J295" s="237">
        <v>0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421</v>
      </c>
      <c r="C296" s="218" t="s">
        <v>1022</v>
      </c>
      <c r="D296" s="238">
        <v>1.0900000000000001</v>
      </c>
      <c r="E296" s="216">
        <v>0</v>
      </c>
      <c r="F296" s="227">
        <v>0.03</v>
      </c>
      <c r="G296" s="238">
        <v>-1.23</v>
      </c>
      <c r="H296" s="216">
        <v>0</v>
      </c>
      <c r="I296" s="227">
        <v>-0.04</v>
      </c>
      <c r="J296" s="238">
        <v>-2.68</v>
      </c>
      <c r="K296" s="216">
        <v>0</v>
      </c>
      <c r="L296" s="227">
        <v>-0.03</v>
      </c>
      <c r="M296" s="21"/>
      <c r="N296" s="21"/>
    </row>
    <row r="297" spans="1:14" ht="15" customHeight="1">
      <c r="A297" s="41"/>
      <c r="B297" s="49" t="s">
        <v>422</v>
      </c>
      <c r="C297" s="219" t="s">
        <v>1023</v>
      </c>
      <c r="D297" s="237">
        <v>0</v>
      </c>
      <c r="E297" s="215">
        <v>0</v>
      </c>
      <c r="F297" s="229">
        <v>0</v>
      </c>
      <c r="G297" s="237">
        <v>1.1599999999999999</v>
      </c>
      <c r="H297" s="215">
        <v>0</v>
      </c>
      <c r="I297" s="229">
        <v>0.19</v>
      </c>
      <c r="J297" s="237">
        <v>1.72</v>
      </c>
      <c r="K297" s="215">
        <v>0.01</v>
      </c>
      <c r="L297" s="229">
        <v>0.1</v>
      </c>
      <c r="M297" s="21"/>
      <c r="N297" s="21"/>
    </row>
    <row r="298" spans="1:14" ht="15" customHeight="1">
      <c r="A298" s="45"/>
      <c r="B298" s="46" t="s">
        <v>423</v>
      </c>
      <c r="C298" s="218" t="s">
        <v>1024</v>
      </c>
      <c r="D298" s="238">
        <v>3.42</v>
      </c>
      <c r="E298" s="216">
        <v>0</v>
      </c>
      <c r="F298" s="227">
        <v>0</v>
      </c>
      <c r="G298" s="238">
        <v>-4.38</v>
      </c>
      <c r="H298" s="216">
        <v>0</v>
      </c>
      <c r="I298" s="227">
        <v>0</v>
      </c>
      <c r="J298" s="238">
        <v>-2.2000000000000002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424</v>
      </c>
      <c r="C299" s="219" t="s">
        <v>1025</v>
      </c>
      <c r="D299" s="237">
        <v>0.23</v>
      </c>
      <c r="E299" s="215">
        <v>0</v>
      </c>
      <c r="F299" s="229">
        <v>0.01</v>
      </c>
      <c r="G299" s="237">
        <v>-0.63</v>
      </c>
      <c r="H299" s="215">
        <v>0</v>
      </c>
      <c r="I299" s="229">
        <v>-0.04</v>
      </c>
      <c r="J299" s="237">
        <v>0.5</v>
      </c>
      <c r="K299" s="215">
        <v>0</v>
      </c>
      <c r="L299" s="229">
        <v>0.01</v>
      </c>
      <c r="M299" s="21"/>
      <c r="N299" s="21"/>
    </row>
    <row r="300" spans="1:14" ht="15" customHeight="1">
      <c r="A300" s="45"/>
      <c r="B300" s="46" t="s">
        <v>425</v>
      </c>
      <c r="C300" s="218" t="s">
        <v>1026</v>
      </c>
      <c r="D300" s="238">
        <v>0.73</v>
      </c>
      <c r="E300" s="216">
        <v>0</v>
      </c>
      <c r="F300" s="227">
        <v>0.03</v>
      </c>
      <c r="G300" s="238">
        <v>1.79</v>
      </c>
      <c r="H300" s="216">
        <v>0</v>
      </c>
      <c r="I300" s="227">
        <v>0.06</v>
      </c>
      <c r="J300" s="238">
        <v>1.89</v>
      </c>
      <c r="K300" s="216">
        <v>0</v>
      </c>
      <c r="L300" s="227">
        <v>0.02</v>
      </c>
      <c r="M300" s="21"/>
      <c r="N300" s="21"/>
    </row>
    <row r="301" spans="1:14" ht="15" customHeight="1">
      <c r="A301" s="41"/>
      <c r="B301" s="49" t="s">
        <v>426</v>
      </c>
      <c r="C301" s="219" t="s">
        <v>1027</v>
      </c>
      <c r="D301" s="237">
        <v>-0.13</v>
      </c>
      <c r="E301" s="215">
        <v>0</v>
      </c>
      <c r="F301" s="229">
        <v>-0.01</v>
      </c>
      <c r="G301" s="237">
        <v>3.92</v>
      </c>
      <c r="H301" s="215">
        <v>0.01</v>
      </c>
      <c r="I301" s="229">
        <v>0.28000000000000003</v>
      </c>
      <c r="J301" s="237">
        <v>4.3600000000000003</v>
      </c>
      <c r="K301" s="215">
        <v>0.01</v>
      </c>
      <c r="L301" s="229">
        <v>0.11</v>
      </c>
      <c r="M301" s="21"/>
      <c r="N301" s="21"/>
    </row>
    <row r="302" spans="1:14" ht="15" customHeight="1">
      <c r="A302" s="45"/>
      <c r="B302" s="46" t="s">
        <v>427</v>
      </c>
      <c r="C302" s="218" t="s">
        <v>1028</v>
      </c>
      <c r="D302" s="238">
        <v>0.04</v>
      </c>
      <c r="E302" s="216">
        <v>0</v>
      </c>
      <c r="F302" s="227">
        <v>0.01</v>
      </c>
      <c r="G302" s="238">
        <v>0.67</v>
      </c>
      <c r="H302" s="216">
        <v>0</v>
      </c>
      <c r="I302" s="227">
        <v>0.1</v>
      </c>
      <c r="J302" s="238">
        <v>0.73</v>
      </c>
      <c r="K302" s="216">
        <v>0</v>
      </c>
      <c r="L302" s="227">
        <v>0.04</v>
      </c>
      <c r="M302" s="21"/>
      <c r="N302" s="21"/>
    </row>
    <row r="303" spans="1:14" ht="15" customHeight="1">
      <c r="A303" s="41"/>
      <c r="B303" s="49" t="s">
        <v>428</v>
      </c>
      <c r="C303" s="219" t="s">
        <v>1029</v>
      </c>
      <c r="D303" s="237">
        <v>0</v>
      </c>
      <c r="E303" s="215">
        <v>0</v>
      </c>
      <c r="F303" s="229">
        <v>0</v>
      </c>
      <c r="G303" s="237">
        <v>2.0099999999999998</v>
      </c>
      <c r="H303" s="215">
        <v>0</v>
      </c>
      <c r="I303" s="229">
        <v>0.06</v>
      </c>
      <c r="J303" s="237">
        <v>3.34</v>
      </c>
      <c r="K303" s="215">
        <v>0</v>
      </c>
      <c r="L303" s="229">
        <v>0.03</v>
      </c>
      <c r="M303" s="21"/>
      <c r="N303" s="21"/>
    </row>
    <row r="304" spans="1:14" ht="15" customHeight="1">
      <c r="A304" s="45"/>
      <c r="B304" s="46" t="s">
        <v>429</v>
      </c>
      <c r="C304" s="218" t="s">
        <v>1030</v>
      </c>
      <c r="D304" s="238">
        <v>0.99</v>
      </c>
      <c r="E304" s="216">
        <v>0.01</v>
      </c>
      <c r="F304" s="227">
        <v>0.3</v>
      </c>
      <c r="G304" s="238">
        <v>1.1499999999999999</v>
      </c>
      <c r="H304" s="216">
        <v>0.01</v>
      </c>
      <c r="I304" s="227">
        <v>0.34</v>
      </c>
      <c r="J304" s="238">
        <v>2.15</v>
      </c>
      <c r="K304" s="216">
        <v>0.02</v>
      </c>
      <c r="L304" s="227">
        <v>0.21</v>
      </c>
      <c r="M304" s="21"/>
      <c r="N304" s="21"/>
    </row>
    <row r="305" spans="1:14" ht="15" customHeight="1">
      <c r="A305" s="41"/>
      <c r="B305" s="49" t="s">
        <v>430</v>
      </c>
      <c r="C305" s="219" t="s">
        <v>1031</v>
      </c>
      <c r="D305" s="237">
        <v>0</v>
      </c>
      <c r="E305" s="215">
        <v>0</v>
      </c>
      <c r="F305" s="229">
        <v>0</v>
      </c>
      <c r="G305" s="237">
        <v>0</v>
      </c>
      <c r="H305" s="215">
        <v>0</v>
      </c>
      <c r="I305" s="229">
        <v>0</v>
      </c>
      <c r="J305" s="237">
        <v>0</v>
      </c>
      <c r="K305" s="215">
        <v>0</v>
      </c>
      <c r="L305" s="229">
        <v>0</v>
      </c>
      <c r="M305" s="21"/>
      <c r="N305" s="21"/>
    </row>
    <row r="306" spans="1:14" ht="15" customHeight="1">
      <c r="A306" s="45"/>
      <c r="B306" s="46" t="s">
        <v>431</v>
      </c>
      <c r="C306" s="218" t="s">
        <v>1032</v>
      </c>
      <c r="D306" s="238">
        <v>0.4</v>
      </c>
      <c r="E306" s="216">
        <v>0</v>
      </c>
      <c r="F306" s="227">
        <v>0.05</v>
      </c>
      <c r="G306" s="238">
        <v>2.0099999999999998</v>
      </c>
      <c r="H306" s="216">
        <v>0.01</v>
      </c>
      <c r="I306" s="227">
        <v>0.24</v>
      </c>
      <c r="J306" s="238">
        <v>4.2699999999999996</v>
      </c>
      <c r="K306" s="216">
        <v>0.01</v>
      </c>
      <c r="L306" s="227">
        <v>0.17</v>
      </c>
      <c r="M306" s="21"/>
      <c r="N306" s="21"/>
    </row>
    <row r="307" spans="1:14" ht="15" customHeight="1">
      <c r="A307" s="41"/>
      <c r="B307" s="49" t="s">
        <v>432</v>
      </c>
      <c r="C307" s="219" t="s">
        <v>1033</v>
      </c>
      <c r="D307" s="237">
        <v>2.48</v>
      </c>
      <c r="E307" s="215">
        <v>0.01</v>
      </c>
      <c r="F307" s="229">
        <v>0.31</v>
      </c>
      <c r="G307" s="237">
        <v>-2.95</v>
      </c>
      <c r="H307" s="215">
        <v>-0.01</v>
      </c>
      <c r="I307" s="229">
        <v>-0.37</v>
      </c>
      <c r="J307" s="237">
        <v>-2.35</v>
      </c>
      <c r="K307" s="215">
        <v>-0.01</v>
      </c>
      <c r="L307" s="229">
        <v>-0.1</v>
      </c>
      <c r="M307" s="21"/>
      <c r="N307" s="21"/>
    </row>
    <row r="308" spans="1:14" ht="15" customHeight="1">
      <c r="A308" s="45"/>
      <c r="B308" s="46" t="s">
        <v>433</v>
      </c>
      <c r="C308" s="218" t="s">
        <v>1034</v>
      </c>
      <c r="D308" s="238">
        <v>0</v>
      </c>
      <c r="E308" s="216">
        <v>0</v>
      </c>
      <c r="F308" s="227">
        <v>0</v>
      </c>
      <c r="G308" s="238">
        <v>0</v>
      </c>
      <c r="H308" s="216">
        <v>0</v>
      </c>
      <c r="I308" s="227">
        <v>0</v>
      </c>
      <c r="J308" s="238">
        <v>3.87</v>
      </c>
      <c r="K308" s="216">
        <v>0</v>
      </c>
      <c r="L308" s="227">
        <v>0.04</v>
      </c>
      <c r="M308" s="21"/>
      <c r="N308" s="21"/>
    </row>
    <row r="309" spans="1:14" ht="15" customHeight="1">
      <c r="A309" s="41"/>
      <c r="B309" s="49" t="s">
        <v>434</v>
      </c>
      <c r="C309" s="219" t="s">
        <v>1035</v>
      </c>
      <c r="D309" s="237">
        <v>0.3</v>
      </c>
      <c r="E309" s="215">
        <v>0</v>
      </c>
      <c r="F309" s="229">
        <v>0.03</v>
      </c>
      <c r="G309" s="237">
        <v>-0.37</v>
      </c>
      <c r="H309" s="215">
        <v>0</v>
      </c>
      <c r="I309" s="229">
        <v>-0.04</v>
      </c>
      <c r="J309" s="237">
        <v>-0.15</v>
      </c>
      <c r="K309" s="215">
        <v>0</v>
      </c>
      <c r="L309" s="229">
        <v>-0.01</v>
      </c>
      <c r="M309" s="21"/>
      <c r="N309" s="21"/>
    </row>
    <row r="310" spans="1:14" ht="15" customHeight="1">
      <c r="A310" s="45"/>
      <c r="B310" s="46" t="s">
        <v>435</v>
      </c>
      <c r="C310" s="218" t="s">
        <v>1036</v>
      </c>
      <c r="D310" s="238">
        <v>0</v>
      </c>
      <c r="E310" s="216">
        <v>0</v>
      </c>
      <c r="F310" s="227">
        <v>0</v>
      </c>
      <c r="G310" s="238">
        <v>2.6</v>
      </c>
      <c r="H310" s="216">
        <v>0.01</v>
      </c>
      <c r="I310" s="227">
        <v>0.39</v>
      </c>
      <c r="J310" s="238">
        <v>2.61</v>
      </c>
      <c r="K310" s="216">
        <v>0.01</v>
      </c>
      <c r="L310" s="227">
        <v>0.13</v>
      </c>
      <c r="M310" s="21"/>
      <c r="N310" s="21"/>
    </row>
    <row r="311" spans="1:14" ht="15" customHeight="1">
      <c r="A311" s="41"/>
      <c r="B311" s="49" t="s">
        <v>436</v>
      </c>
      <c r="C311" s="219" t="s">
        <v>1037</v>
      </c>
      <c r="D311" s="237">
        <v>-1.1299999999999999</v>
      </c>
      <c r="E311" s="215">
        <v>0</v>
      </c>
      <c r="F311" s="229">
        <v>-0.02</v>
      </c>
      <c r="G311" s="237">
        <v>0.4</v>
      </c>
      <c r="H311" s="215">
        <v>0</v>
      </c>
      <c r="I311" s="229">
        <v>0.01</v>
      </c>
      <c r="J311" s="237">
        <v>0.05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437</v>
      </c>
      <c r="C312" s="218" t="s">
        <v>1038</v>
      </c>
      <c r="D312" s="238">
        <v>0.86</v>
      </c>
      <c r="E312" s="216">
        <v>0</v>
      </c>
      <c r="F312" s="227">
        <v>0.13</v>
      </c>
      <c r="G312" s="238">
        <v>-1.96</v>
      </c>
      <c r="H312" s="216">
        <v>-0.01</v>
      </c>
      <c r="I312" s="227">
        <v>-0.3</v>
      </c>
      <c r="J312" s="238">
        <v>10.49</v>
      </c>
      <c r="K312" s="216">
        <v>0.03</v>
      </c>
      <c r="L312" s="227">
        <v>0.49</v>
      </c>
      <c r="M312" s="21"/>
      <c r="N312" s="21"/>
    </row>
    <row r="313" spans="1:14" ht="15" customHeight="1">
      <c r="A313" s="41"/>
      <c r="B313" s="49" t="s">
        <v>438</v>
      </c>
      <c r="C313" s="219" t="s">
        <v>1039</v>
      </c>
      <c r="D313" s="237">
        <v>2.37</v>
      </c>
      <c r="E313" s="215">
        <v>7.0000000000000007E-2</v>
      </c>
      <c r="F313" s="229">
        <v>3.09</v>
      </c>
      <c r="G313" s="237">
        <v>3.6</v>
      </c>
      <c r="H313" s="215">
        <v>0.1</v>
      </c>
      <c r="I313" s="229">
        <v>4.42</v>
      </c>
      <c r="J313" s="237">
        <v>6.86</v>
      </c>
      <c r="K313" s="215">
        <v>0.2</v>
      </c>
      <c r="L313" s="229">
        <v>2.81</v>
      </c>
      <c r="M313" s="21"/>
      <c r="N313" s="21"/>
    </row>
    <row r="314" spans="1:14" ht="15" customHeight="1">
      <c r="A314" s="45"/>
      <c r="B314" s="46" t="s">
        <v>439</v>
      </c>
      <c r="C314" s="218" t="s">
        <v>1040</v>
      </c>
      <c r="D314" s="238">
        <v>1.34</v>
      </c>
      <c r="E314" s="216">
        <v>0.01</v>
      </c>
      <c r="F314" s="227">
        <v>0.67</v>
      </c>
      <c r="G314" s="238">
        <v>2.66</v>
      </c>
      <c r="H314" s="216">
        <v>0.03</v>
      </c>
      <c r="I314" s="227">
        <v>1.25</v>
      </c>
      <c r="J314" s="238">
        <v>8.36</v>
      </c>
      <c r="K314" s="216">
        <v>0.09</v>
      </c>
      <c r="L314" s="227">
        <v>1.28</v>
      </c>
      <c r="M314" s="21"/>
      <c r="N314" s="21"/>
    </row>
    <row r="315" spans="1:14" ht="15" customHeight="1">
      <c r="A315" s="41"/>
      <c r="B315" s="49" t="s">
        <v>440</v>
      </c>
      <c r="C315" s="219" t="s">
        <v>1041</v>
      </c>
      <c r="D315" s="237">
        <v>9.94</v>
      </c>
      <c r="E315" s="215">
        <v>0.03</v>
      </c>
      <c r="F315" s="229">
        <v>1.17</v>
      </c>
      <c r="G315" s="237">
        <v>8.89</v>
      </c>
      <c r="H315" s="215">
        <v>0.02</v>
      </c>
      <c r="I315" s="229">
        <v>1</v>
      </c>
      <c r="J315" s="237">
        <v>24.19</v>
      </c>
      <c r="K315" s="215">
        <v>0.06</v>
      </c>
      <c r="L315" s="229">
        <v>0.83</v>
      </c>
      <c r="M315" s="21"/>
      <c r="N315" s="21"/>
    </row>
    <row r="316" spans="1:14" ht="15" customHeight="1">
      <c r="A316" s="45"/>
      <c r="B316" s="46" t="s">
        <v>441</v>
      </c>
      <c r="C316" s="218" t="s">
        <v>1042</v>
      </c>
      <c r="D316" s="238">
        <v>1.71</v>
      </c>
      <c r="E316" s="216">
        <v>0</v>
      </c>
      <c r="F316" s="227">
        <v>0.1</v>
      </c>
      <c r="G316" s="238">
        <v>0.26</v>
      </c>
      <c r="H316" s="216">
        <v>0</v>
      </c>
      <c r="I316" s="227">
        <v>0.01</v>
      </c>
      <c r="J316" s="238">
        <v>6.53</v>
      </c>
      <c r="K316" s="216">
        <v>0.01</v>
      </c>
      <c r="L316" s="227">
        <v>0.12</v>
      </c>
      <c r="M316" s="21"/>
      <c r="N316" s="21"/>
    </row>
    <row r="317" spans="1:14" ht="15" customHeight="1">
      <c r="A317" s="41"/>
      <c r="B317" s="49" t="s">
        <v>442</v>
      </c>
      <c r="C317" s="219" t="s">
        <v>1043</v>
      </c>
      <c r="D317" s="237">
        <v>11.73</v>
      </c>
      <c r="E317" s="215">
        <v>0.06</v>
      </c>
      <c r="F317" s="229">
        <v>2.6</v>
      </c>
      <c r="G317" s="237">
        <v>13.58</v>
      </c>
      <c r="H317" s="215">
        <v>7.0000000000000007E-2</v>
      </c>
      <c r="I317" s="229">
        <v>2.82</v>
      </c>
      <c r="J317" s="237">
        <v>48.08</v>
      </c>
      <c r="K317" s="215">
        <v>0.19</v>
      </c>
      <c r="L317" s="229">
        <v>2.64</v>
      </c>
      <c r="M317" s="21"/>
      <c r="N317" s="21"/>
    </row>
    <row r="318" spans="1:14" ht="15" customHeight="1">
      <c r="A318" s="45"/>
      <c r="B318" s="46" t="s">
        <v>443</v>
      </c>
      <c r="C318" s="218" t="s">
        <v>1044</v>
      </c>
      <c r="D318" s="238">
        <v>2.35</v>
      </c>
      <c r="E318" s="216">
        <v>0.02</v>
      </c>
      <c r="F318" s="227">
        <v>1.07</v>
      </c>
      <c r="G318" s="238">
        <v>4.0999999999999996</v>
      </c>
      <c r="H318" s="216">
        <v>0.04</v>
      </c>
      <c r="I318" s="227">
        <v>1.74</v>
      </c>
      <c r="J318" s="238">
        <v>10.46</v>
      </c>
      <c r="K318" s="216">
        <v>0.1</v>
      </c>
      <c r="L318" s="227">
        <v>1.44</v>
      </c>
      <c r="M318" s="21"/>
      <c r="N318" s="21"/>
    </row>
    <row r="319" spans="1:14" ht="15" customHeight="1">
      <c r="A319" s="41"/>
      <c r="B319" s="49" t="s">
        <v>444</v>
      </c>
      <c r="C319" s="219" t="s">
        <v>1045</v>
      </c>
      <c r="D319" s="237">
        <v>1.61</v>
      </c>
      <c r="E319" s="215">
        <v>0.01</v>
      </c>
      <c r="F319" s="229">
        <v>0.64</v>
      </c>
      <c r="G319" s="237">
        <v>2.86</v>
      </c>
      <c r="H319" s="215">
        <v>0.02</v>
      </c>
      <c r="I319" s="229">
        <v>1.07</v>
      </c>
      <c r="J319" s="237">
        <v>10.66</v>
      </c>
      <c r="K319" s="215">
        <v>0.09</v>
      </c>
      <c r="L319" s="229">
        <v>1.28</v>
      </c>
      <c r="M319" s="21"/>
      <c r="N319" s="21"/>
    </row>
    <row r="320" spans="1:14" ht="15" customHeight="1">
      <c r="A320" s="45"/>
      <c r="B320" s="46" t="s">
        <v>445</v>
      </c>
      <c r="C320" s="218" t="s">
        <v>1046</v>
      </c>
      <c r="D320" s="238">
        <v>0</v>
      </c>
      <c r="E320" s="216">
        <v>0</v>
      </c>
      <c r="F320" s="227">
        <v>0</v>
      </c>
      <c r="G320" s="238">
        <v>0</v>
      </c>
      <c r="H320" s="216">
        <v>0</v>
      </c>
      <c r="I320" s="227">
        <v>0</v>
      </c>
      <c r="J320" s="238">
        <v>0.97</v>
      </c>
      <c r="K320" s="216">
        <v>0</v>
      </c>
      <c r="L320" s="227">
        <v>0.06</v>
      </c>
      <c r="M320" s="21"/>
      <c r="N320" s="21"/>
    </row>
    <row r="321" spans="1:14" ht="15" customHeight="1">
      <c r="A321" s="41"/>
      <c r="B321" s="49" t="s">
        <v>446</v>
      </c>
      <c r="C321" s="219" t="s">
        <v>1047</v>
      </c>
      <c r="D321" s="237">
        <v>11.85</v>
      </c>
      <c r="E321" s="215">
        <v>0.15</v>
      </c>
      <c r="F321" s="229">
        <v>6.69</v>
      </c>
      <c r="G321" s="237">
        <v>16.23</v>
      </c>
      <c r="H321" s="215">
        <v>0.19</v>
      </c>
      <c r="I321" s="229">
        <v>8.39</v>
      </c>
      <c r="J321" s="237">
        <v>46.64</v>
      </c>
      <c r="K321" s="215">
        <v>0.46</v>
      </c>
      <c r="L321" s="229">
        <v>6.58</v>
      </c>
      <c r="M321" s="21"/>
      <c r="N321" s="21"/>
    </row>
    <row r="322" spans="1:14" ht="15" customHeight="1">
      <c r="A322" s="45"/>
      <c r="B322" s="46" t="s">
        <v>447</v>
      </c>
      <c r="C322" s="218" t="s">
        <v>1048</v>
      </c>
      <c r="D322" s="238">
        <v>1.69</v>
      </c>
      <c r="E322" s="216">
        <v>0</v>
      </c>
      <c r="F322" s="227">
        <v>7.0000000000000007E-2</v>
      </c>
      <c r="G322" s="238">
        <v>1.77</v>
      </c>
      <c r="H322" s="216">
        <v>0</v>
      </c>
      <c r="I322" s="227">
        <v>7.0000000000000007E-2</v>
      </c>
      <c r="J322" s="238">
        <v>7.29</v>
      </c>
      <c r="K322" s="216">
        <v>0.01</v>
      </c>
      <c r="L322" s="227">
        <v>0.1</v>
      </c>
      <c r="M322" s="21"/>
      <c r="N322" s="21"/>
    </row>
    <row r="323" spans="1:14" ht="15" customHeight="1">
      <c r="A323" s="41"/>
      <c r="B323" s="49" t="s">
        <v>448</v>
      </c>
      <c r="C323" s="219" t="s">
        <v>1049</v>
      </c>
      <c r="D323" s="237">
        <v>-4.09</v>
      </c>
      <c r="E323" s="215">
        <v>-0.02</v>
      </c>
      <c r="F323" s="229">
        <v>-0.99</v>
      </c>
      <c r="G323" s="237">
        <v>-11.47</v>
      </c>
      <c r="H323" s="215">
        <v>-7.0000000000000007E-2</v>
      </c>
      <c r="I323" s="229">
        <v>-2.87</v>
      </c>
      <c r="J323" s="237">
        <v>-12.31</v>
      </c>
      <c r="K323" s="215">
        <v>-0.08</v>
      </c>
      <c r="L323" s="229">
        <v>-1.07</v>
      </c>
      <c r="M323" s="21"/>
      <c r="N323" s="21"/>
    </row>
    <row r="324" spans="1:14" ht="15" customHeight="1">
      <c r="A324" s="45"/>
      <c r="B324" s="46" t="s">
        <v>449</v>
      </c>
      <c r="C324" s="218" t="s">
        <v>1050</v>
      </c>
      <c r="D324" s="238">
        <v>1.02</v>
      </c>
      <c r="E324" s="216">
        <v>0</v>
      </c>
      <c r="F324" s="227">
        <v>0.16</v>
      </c>
      <c r="G324" s="238">
        <v>-1.87</v>
      </c>
      <c r="H324" s="216">
        <v>-0.01</v>
      </c>
      <c r="I324" s="227">
        <v>-0.28999999999999998</v>
      </c>
      <c r="J324" s="238">
        <v>-0.93</v>
      </c>
      <c r="K324" s="216">
        <v>0</v>
      </c>
      <c r="L324" s="227">
        <v>-0.05</v>
      </c>
      <c r="M324" s="21"/>
      <c r="N324" s="21"/>
    </row>
    <row r="325" spans="1:14" ht="15" customHeight="1">
      <c r="A325" s="41"/>
      <c r="B325" s="49" t="s">
        <v>450</v>
      </c>
      <c r="C325" s="219" t="s">
        <v>1051</v>
      </c>
      <c r="D325" s="237">
        <v>3.42</v>
      </c>
      <c r="E325" s="215">
        <v>0</v>
      </c>
      <c r="F325" s="229">
        <v>0.03</v>
      </c>
      <c r="G325" s="237">
        <v>-4.38</v>
      </c>
      <c r="H325" s="215">
        <v>0</v>
      </c>
      <c r="I325" s="229">
        <v>-0.04</v>
      </c>
      <c r="J325" s="237">
        <v>-3.45</v>
      </c>
      <c r="K325" s="215">
        <v>0</v>
      </c>
      <c r="L325" s="229">
        <v>-0.01</v>
      </c>
      <c r="M325" s="21"/>
      <c r="N325" s="21"/>
    </row>
    <row r="326" spans="1:14" ht="15" customHeight="1">
      <c r="A326" s="45"/>
      <c r="B326" s="46" t="s">
        <v>451</v>
      </c>
      <c r="C326" s="218" t="s">
        <v>1052</v>
      </c>
      <c r="D326" s="238">
        <v>0.49</v>
      </c>
      <c r="E326" s="216">
        <v>0</v>
      </c>
      <c r="F326" s="227">
        <v>7.0000000000000007E-2</v>
      </c>
      <c r="G326" s="238">
        <v>-0.68</v>
      </c>
      <c r="H326" s="216">
        <v>0</v>
      </c>
      <c r="I326" s="227">
        <v>-0.09</v>
      </c>
      <c r="J326" s="238">
        <v>-0.53</v>
      </c>
      <c r="K326" s="216">
        <v>0</v>
      </c>
      <c r="L326" s="227">
        <v>-0.02</v>
      </c>
      <c r="M326" s="21"/>
      <c r="N326" s="21"/>
    </row>
    <row r="327" spans="1:14" ht="15" customHeight="1">
      <c r="A327" s="41"/>
      <c r="B327" s="49" t="s">
        <v>452</v>
      </c>
      <c r="C327" s="219" t="s">
        <v>1053</v>
      </c>
      <c r="D327" s="237">
        <v>0</v>
      </c>
      <c r="E327" s="215">
        <v>0</v>
      </c>
      <c r="F327" s="229">
        <v>0</v>
      </c>
      <c r="G327" s="237">
        <v>0</v>
      </c>
      <c r="H327" s="215">
        <v>0</v>
      </c>
      <c r="I327" s="229">
        <v>0</v>
      </c>
      <c r="J327" s="237">
        <v>0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453</v>
      </c>
      <c r="C328" s="218" t="s">
        <v>1054</v>
      </c>
      <c r="D328" s="238">
        <v>3.42</v>
      </c>
      <c r="E328" s="216">
        <v>0</v>
      </c>
      <c r="F328" s="227">
        <v>0.02</v>
      </c>
      <c r="G328" s="238">
        <v>-4.38</v>
      </c>
      <c r="H328" s="216">
        <v>0</v>
      </c>
      <c r="I328" s="227">
        <v>-0.02</v>
      </c>
      <c r="J328" s="238">
        <v>-4.24</v>
      </c>
      <c r="K328" s="216">
        <v>0</v>
      </c>
      <c r="L328" s="227">
        <v>-0.01</v>
      </c>
      <c r="M328" s="21"/>
      <c r="N328" s="21"/>
    </row>
    <row r="329" spans="1:14" ht="15" customHeight="1">
      <c r="A329" s="41"/>
      <c r="B329" s="49" t="s">
        <v>454</v>
      </c>
      <c r="C329" s="219" t="s">
        <v>1055</v>
      </c>
      <c r="D329" s="237">
        <v>0.64</v>
      </c>
      <c r="E329" s="215">
        <v>0</v>
      </c>
      <c r="F329" s="229">
        <v>0.02</v>
      </c>
      <c r="G329" s="237">
        <v>3.27</v>
      </c>
      <c r="H329" s="215">
        <v>0</v>
      </c>
      <c r="I329" s="229">
        <v>0.09</v>
      </c>
      <c r="J329" s="237">
        <v>8.98</v>
      </c>
      <c r="K329" s="215">
        <v>0.01</v>
      </c>
      <c r="L329" s="229">
        <v>0.08</v>
      </c>
      <c r="M329" s="21"/>
      <c r="N329" s="21"/>
    </row>
    <row r="330" spans="1:14" ht="15" customHeight="1">
      <c r="A330" s="45"/>
      <c r="B330" s="46" t="s">
        <v>455</v>
      </c>
      <c r="C330" s="218" t="s">
        <v>1056</v>
      </c>
      <c r="D330" s="238">
        <v>0.31</v>
      </c>
      <c r="E330" s="216">
        <v>0</v>
      </c>
      <c r="F330" s="227">
        <v>0.01</v>
      </c>
      <c r="G330" s="238">
        <v>0.45</v>
      </c>
      <c r="H330" s="216">
        <v>0</v>
      </c>
      <c r="I330" s="227">
        <v>0.01</v>
      </c>
      <c r="J330" s="238">
        <v>3.65</v>
      </c>
      <c r="K330" s="216">
        <v>0</v>
      </c>
      <c r="L330" s="227">
        <v>0.02</v>
      </c>
      <c r="M330" s="21"/>
      <c r="N330" s="21"/>
    </row>
    <row r="331" spans="1:14" ht="15" customHeight="1">
      <c r="A331" s="41"/>
      <c r="B331" s="49" t="s">
        <v>456</v>
      </c>
      <c r="C331" s="219" t="s">
        <v>1057</v>
      </c>
      <c r="D331" s="237">
        <v>3.42</v>
      </c>
      <c r="E331" s="215">
        <v>0</v>
      </c>
      <c r="F331" s="229">
        <v>0.01</v>
      </c>
      <c r="G331" s="237">
        <v>-4.38</v>
      </c>
      <c r="H331" s="215">
        <v>0</v>
      </c>
      <c r="I331" s="229">
        <v>-0.02</v>
      </c>
      <c r="J331" s="237">
        <v>-2.2000000000000002</v>
      </c>
      <c r="K331" s="215">
        <v>0</v>
      </c>
      <c r="L331" s="229">
        <v>0</v>
      </c>
      <c r="M331" s="21"/>
      <c r="N331" s="21"/>
    </row>
    <row r="332" spans="1:14" ht="15" customHeight="1">
      <c r="A332" s="45"/>
      <c r="B332" s="46" t="s">
        <v>457</v>
      </c>
      <c r="C332" s="218" t="s">
        <v>1058</v>
      </c>
      <c r="D332" s="238">
        <v>3.34</v>
      </c>
      <c r="E332" s="216">
        <v>0</v>
      </c>
      <c r="F332" s="227">
        <v>0.04</v>
      </c>
      <c r="G332" s="238">
        <v>-4.28</v>
      </c>
      <c r="H332" s="216">
        <v>0</v>
      </c>
      <c r="I332" s="227">
        <v>-0.05</v>
      </c>
      <c r="J332" s="238">
        <v>-1.86</v>
      </c>
      <c r="K332" s="216">
        <v>0</v>
      </c>
      <c r="L332" s="227">
        <v>-0.01</v>
      </c>
      <c r="M332" s="21"/>
      <c r="N332" s="21"/>
    </row>
    <row r="333" spans="1:14" ht="15" customHeight="1">
      <c r="A333" s="41"/>
      <c r="B333" s="49" t="s">
        <v>458</v>
      </c>
      <c r="C333" s="219" t="s">
        <v>1059</v>
      </c>
      <c r="D333" s="237">
        <v>3.42</v>
      </c>
      <c r="E333" s="215">
        <v>0</v>
      </c>
      <c r="F333" s="229">
        <v>0.01</v>
      </c>
      <c r="G333" s="237">
        <v>-4.38</v>
      </c>
      <c r="H333" s="215">
        <v>0</v>
      </c>
      <c r="I333" s="229">
        <v>-0.01</v>
      </c>
      <c r="J333" s="237">
        <v>-3.45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459</v>
      </c>
      <c r="C334" s="218" t="s">
        <v>1060</v>
      </c>
      <c r="D334" s="238">
        <v>0.76</v>
      </c>
      <c r="E334" s="216">
        <v>0</v>
      </c>
      <c r="F334" s="227">
        <v>0.06</v>
      </c>
      <c r="G334" s="238">
        <v>0.66</v>
      </c>
      <c r="H334" s="216">
        <v>0</v>
      </c>
      <c r="I334" s="227">
        <v>0.05</v>
      </c>
      <c r="J334" s="238">
        <v>1.34</v>
      </c>
      <c r="K334" s="216">
        <v>0</v>
      </c>
      <c r="L334" s="227">
        <v>0.04</v>
      </c>
      <c r="M334" s="21"/>
      <c r="N334" s="21"/>
    </row>
    <row r="335" spans="1:14" ht="15" customHeight="1">
      <c r="A335" s="41"/>
      <c r="B335" s="49" t="s">
        <v>460</v>
      </c>
      <c r="C335" s="219" t="s">
        <v>1061</v>
      </c>
      <c r="D335" s="237">
        <v>1.34</v>
      </c>
      <c r="E335" s="215">
        <v>0</v>
      </c>
      <c r="F335" s="229">
        <v>0.22</v>
      </c>
      <c r="G335" s="237">
        <v>-2.95</v>
      </c>
      <c r="H335" s="215">
        <v>-0.01</v>
      </c>
      <c r="I335" s="229">
        <v>-0.48</v>
      </c>
      <c r="J335" s="237">
        <v>-1.1499999999999999</v>
      </c>
      <c r="K335" s="215">
        <v>0</v>
      </c>
      <c r="L335" s="229">
        <v>-0.06</v>
      </c>
      <c r="M335" s="21"/>
      <c r="N335" s="21"/>
    </row>
    <row r="336" spans="1:14" ht="15" customHeight="1">
      <c r="A336" s="45"/>
      <c r="B336" s="46" t="s">
        <v>461</v>
      </c>
      <c r="C336" s="218" t="s">
        <v>1062</v>
      </c>
      <c r="D336" s="238">
        <v>-0.18</v>
      </c>
      <c r="E336" s="216">
        <v>0</v>
      </c>
      <c r="F336" s="227">
        <v>-0.05</v>
      </c>
      <c r="G336" s="238">
        <v>3.12</v>
      </c>
      <c r="H336" s="216">
        <v>0.02</v>
      </c>
      <c r="I336" s="227">
        <v>0.88</v>
      </c>
      <c r="J336" s="238">
        <v>3.78</v>
      </c>
      <c r="K336" s="216">
        <v>0.03</v>
      </c>
      <c r="L336" s="227">
        <v>0.37</v>
      </c>
      <c r="M336" s="21"/>
      <c r="N336" s="21"/>
    </row>
    <row r="337" spans="1:14" ht="15" customHeight="1">
      <c r="A337" s="41"/>
      <c r="B337" s="49" t="s">
        <v>462</v>
      </c>
      <c r="C337" s="219" t="s">
        <v>1063</v>
      </c>
      <c r="D337" s="237">
        <v>0.3</v>
      </c>
      <c r="E337" s="215">
        <v>0</v>
      </c>
      <c r="F337" s="229">
        <v>0.11</v>
      </c>
      <c r="G337" s="237">
        <v>-1.27</v>
      </c>
      <c r="H337" s="215">
        <v>-0.01</v>
      </c>
      <c r="I337" s="229">
        <v>-0.44</v>
      </c>
      <c r="J337" s="237">
        <v>4.03</v>
      </c>
      <c r="K337" s="215">
        <v>0.03</v>
      </c>
      <c r="L337" s="229">
        <v>0.46</v>
      </c>
      <c r="M337" s="21"/>
      <c r="N337" s="21"/>
    </row>
    <row r="338" spans="1:14" ht="15" customHeight="1">
      <c r="A338" s="45"/>
      <c r="B338" s="46" t="s">
        <v>463</v>
      </c>
      <c r="C338" s="218" t="s">
        <v>1064</v>
      </c>
      <c r="D338" s="238">
        <v>0.52</v>
      </c>
      <c r="E338" s="216">
        <v>0</v>
      </c>
      <c r="F338" s="227">
        <v>7.0000000000000007E-2</v>
      </c>
      <c r="G338" s="238">
        <v>1.95</v>
      </c>
      <c r="H338" s="216">
        <v>0.01</v>
      </c>
      <c r="I338" s="227">
        <v>0.26</v>
      </c>
      <c r="J338" s="238">
        <v>3.44</v>
      </c>
      <c r="K338" s="216">
        <v>0.01</v>
      </c>
      <c r="L338" s="227">
        <v>0.16</v>
      </c>
      <c r="M338" s="21"/>
      <c r="N338" s="21"/>
    </row>
    <row r="339" spans="1:14" ht="15" customHeight="1">
      <c r="A339" s="41"/>
      <c r="B339" s="49" t="s">
        <v>464</v>
      </c>
      <c r="C339" s="219" t="s">
        <v>1065</v>
      </c>
      <c r="D339" s="237">
        <v>1.1000000000000001</v>
      </c>
      <c r="E339" s="215">
        <v>0.01</v>
      </c>
      <c r="F339" s="229">
        <v>0.26</v>
      </c>
      <c r="G339" s="237">
        <v>0.19</v>
      </c>
      <c r="H339" s="215">
        <v>0</v>
      </c>
      <c r="I339" s="229">
        <v>0.04</v>
      </c>
      <c r="J339" s="237">
        <v>1.41</v>
      </c>
      <c r="K339" s="215">
        <v>0.01</v>
      </c>
      <c r="L339" s="229">
        <v>0.11</v>
      </c>
      <c r="M339" s="21"/>
      <c r="N339" s="21"/>
    </row>
    <row r="340" spans="1:14" ht="15" customHeight="1">
      <c r="A340" s="45"/>
      <c r="B340" s="46" t="s">
        <v>465</v>
      </c>
      <c r="C340" s="218" t="s">
        <v>1066</v>
      </c>
      <c r="D340" s="238">
        <v>3.42</v>
      </c>
      <c r="E340" s="216">
        <v>0</v>
      </c>
      <c r="F340" s="227">
        <v>0</v>
      </c>
      <c r="G340" s="238">
        <v>-4.38</v>
      </c>
      <c r="H340" s="216">
        <v>0</v>
      </c>
      <c r="I340" s="227">
        <v>0</v>
      </c>
      <c r="J340" s="238">
        <v>-2.2000000000000002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466</v>
      </c>
      <c r="C341" s="219" t="s">
        <v>1067</v>
      </c>
      <c r="D341" s="237">
        <v>0.32</v>
      </c>
      <c r="E341" s="215">
        <v>0</v>
      </c>
      <c r="F341" s="229">
        <v>0.08</v>
      </c>
      <c r="G341" s="237">
        <v>-0.82</v>
      </c>
      <c r="H341" s="215">
        <v>0</v>
      </c>
      <c r="I341" s="229">
        <v>-0.2</v>
      </c>
      <c r="J341" s="237">
        <v>-2.0499999999999998</v>
      </c>
      <c r="K341" s="215">
        <v>-0.01</v>
      </c>
      <c r="L341" s="229">
        <v>-0.17</v>
      </c>
      <c r="M341" s="21"/>
      <c r="N341" s="21"/>
    </row>
    <row r="342" spans="1:14" ht="15" customHeight="1">
      <c r="A342" s="45"/>
      <c r="B342" s="46" t="s">
        <v>467</v>
      </c>
      <c r="C342" s="218" t="s">
        <v>1068</v>
      </c>
      <c r="D342" s="238">
        <v>1.43</v>
      </c>
      <c r="E342" s="216">
        <v>0.01</v>
      </c>
      <c r="F342" s="227">
        <v>0.5</v>
      </c>
      <c r="G342" s="238">
        <v>0.45</v>
      </c>
      <c r="H342" s="216">
        <v>0</v>
      </c>
      <c r="I342" s="227">
        <v>0.15</v>
      </c>
      <c r="J342" s="238">
        <v>2.04</v>
      </c>
      <c r="K342" s="216">
        <v>0.02</v>
      </c>
      <c r="L342" s="227">
        <v>0.23</v>
      </c>
      <c r="M342" s="21"/>
      <c r="N342" s="21"/>
    </row>
    <row r="343" spans="1:14" ht="15" customHeight="1">
      <c r="A343" s="41"/>
      <c r="B343" s="49" t="s">
        <v>468</v>
      </c>
      <c r="C343" s="219" t="s">
        <v>1069</v>
      </c>
      <c r="D343" s="237">
        <v>0.64</v>
      </c>
      <c r="E343" s="215">
        <v>0</v>
      </c>
      <c r="F343" s="229">
        <v>0.04</v>
      </c>
      <c r="G343" s="237">
        <v>-1.01</v>
      </c>
      <c r="H343" s="215">
        <v>0</v>
      </c>
      <c r="I343" s="229">
        <v>-7.0000000000000007E-2</v>
      </c>
      <c r="J343" s="237">
        <v>-0.49</v>
      </c>
      <c r="K343" s="215">
        <v>0</v>
      </c>
      <c r="L343" s="229">
        <v>-0.01</v>
      </c>
      <c r="M343" s="21"/>
      <c r="N343" s="21"/>
    </row>
    <row r="344" spans="1:14" ht="15" customHeight="1">
      <c r="A344" s="45"/>
      <c r="B344" s="46" t="s">
        <v>469</v>
      </c>
      <c r="C344" s="218" t="s">
        <v>1070</v>
      </c>
      <c r="D344" s="238">
        <v>0.89</v>
      </c>
      <c r="E344" s="216">
        <v>0</v>
      </c>
      <c r="F344" s="227">
        <v>0.05</v>
      </c>
      <c r="G344" s="238">
        <v>0.24</v>
      </c>
      <c r="H344" s="216">
        <v>0</v>
      </c>
      <c r="I344" s="227">
        <v>0.01</v>
      </c>
      <c r="J344" s="238">
        <v>1.74</v>
      </c>
      <c r="K344" s="216">
        <v>0</v>
      </c>
      <c r="L344" s="227">
        <v>0.03</v>
      </c>
      <c r="M344" s="21"/>
      <c r="N344" s="21"/>
    </row>
    <row r="345" spans="1:14" ht="15" customHeight="1">
      <c r="A345" s="41"/>
      <c r="B345" s="49" t="s">
        <v>470</v>
      </c>
      <c r="C345" s="219" t="s">
        <v>1071</v>
      </c>
      <c r="D345" s="237">
        <v>0</v>
      </c>
      <c r="E345" s="215">
        <v>0</v>
      </c>
      <c r="F345" s="229">
        <v>0</v>
      </c>
      <c r="G345" s="237">
        <v>-2.5</v>
      </c>
      <c r="H345" s="215">
        <v>0</v>
      </c>
      <c r="I345" s="229">
        <v>-0.08</v>
      </c>
      <c r="J345" s="237">
        <v>-2.5</v>
      </c>
      <c r="K345" s="215">
        <v>0</v>
      </c>
      <c r="L345" s="229">
        <v>-0.03</v>
      </c>
      <c r="M345" s="21"/>
      <c r="N345" s="21"/>
    </row>
    <row r="346" spans="1:14" ht="15" customHeight="1">
      <c r="A346" s="45"/>
      <c r="B346" s="46" t="s">
        <v>471</v>
      </c>
      <c r="C346" s="218" t="s">
        <v>1072</v>
      </c>
      <c r="D346" s="238">
        <v>-1.28</v>
      </c>
      <c r="E346" s="216">
        <v>0</v>
      </c>
      <c r="F346" s="227">
        <v>-0.06</v>
      </c>
      <c r="G346" s="238">
        <v>-4.96</v>
      </c>
      <c r="H346" s="216">
        <v>-0.01</v>
      </c>
      <c r="I346" s="227">
        <v>-0.24</v>
      </c>
      <c r="J346" s="238">
        <v>-3.44</v>
      </c>
      <c r="K346" s="216">
        <v>0</v>
      </c>
      <c r="L346" s="227">
        <v>-0.06</v>
      </c>
      <c r="M346" s="21"/>
      <c r="N346" s="21"/>
    </row>
    <row r="347" spans="1:14" ht="15" customHeight="1">
      <c r="A347" s="41"/>
      <c r="B347" s="49" t="s">
        <v>472</v>
      </c>
      <c r="C347" s="219" t="s">
        <v>1073</v>
      </c>
      <c r="D347" s="237">
        <v>3.27</v>
      </c>
      <c r="E347" s="215">
        <v>0</v>
      </c>
      <c r="F347" s="229">
        <v>0.03</v>
      </c>
      <c r="G347" s="237">
        <v>-3.66</v>
      </c>
      <c r="H347" s="215">
        <v>0</v>
      </c>
      <c r="I347" s="229">
        <v>-0.03</v>
      </c>
      <c r="J347" s="237">
        <v>-0.44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473</v>
      </c>
      <c r="C348" s="218" t="s">
        <v>1074</v>
      </c>
      <c r="D348" s="238">
        <v>2.57</v>
      </c>
      <c r="E348" s="216">
        <v>0.01</v>
      </c>
      <c r="F348" s="227">
        <v>0.24</v>
      </c>
      <c r="G348" s="238">
        <v>1.28</v>
      </c>
      <c r="H348" s="216">
        <v>0</v>
      </c>
      <c r="I348" s="227">
        <v>0.12</v>
      </c>
      <c r="J348" s="238">
        <v>0.36</v>
      </c>
      <c r="K348" s="216">
        <v>0</v>
      </c>
      <c r="L348" s="227">
        <v>0.01</v>
      </c>
      <c r="M348" s="21"/>
      <c r="N348" s="21"/>
    </row>
    <row r="349" spans="1:14" ht="15" customHeight="1">
      <c r="A349" s="41"/>
      <c r="B349" s="49" t="s">
        <v>474</v>
      </c>
      <c r="C349" s="219" t="s">
        <v>1075</v>
      </c>
      <c r="D349" s="237">
        <v>0.35</v>
      </c>
      <c r="E349" s="215">
        <v>0</v>
      </c>
      <c r="F349" s="229">
        <v>0.01</v>
      </c>
      <c r="G349" s="237">
        <v>3.16</v>
      </c>
      <c r="H349" s="215">
        <v>0</v>
      </c>
      <c r="I349" s="229">
        <v>0.04</v>
      </c>
      <c r="J349" s="237">
        <v>2.74</v>
      </c>
      <c r="K349" s="215">
        <v>0</v>
      </c>
      <c r="L349" s="229">
        <v>0.01</v>
      </c>
      <c r="M349" s="21"/>
      <c r="N349" s="21"/>
    </row>
    <row r="350" spans="1:14" ht="15" customHeight="1">
      <c r="A350" s="45"/>
      <c r="B350" s="46" t="s">
        <v>475</v>
      </c>
      <c r="C350" s="218" t="s">
        <v>1076</v>
      </c>
      <c r="D350" s="238">
        <v>0.82</v>
      </c>
      <c r="E350" s="216">
        <v>0.01</v>
      </c>
      <c r="F350" s="227">
        <v>0.4</v>
      </c>
      <c r="G350" s="238">
        <v>0.3</v>
      </c>
      <c r="H350" s="216">
        <v>0</v>
      </c>
      <c r="I350" s="227">
        <v>0.14000000000000001</v>
      </c>
      <c r="J350" s="238">
        <v>-0.35</v>
      </c>
      <c r="K350" s="216">
        <v>0</v>
      </c>
      <c r="L350" s="227">
        <v>-0.06</v>
      </c>
      <c r="M350" s="21"/>
      <c r="N350" s="21"/>
    </row>
    <row r="351" spans="1:14" ht="15" customHeight="1">
      <c r="A351" s="41"/>
      <c r="B351" s="49" t="s">
        <v>476</v>
      </c>
      <c r="C351" s="219" t="s">
        <v>1077</v>
      </c>
      <c r="D351" s="237">
        <v>0.04</v>
      </c>
      <c r="E351" s="215">
        <v>0</v>
      </c>
      <c r="F351" s="229">
        <v>0.02</v>
      </c>
      <c r="G351" s="237">
        <v>7.0000000000000007E-2</v>
      </c>
      <c r="H351" s="215">
        <v>0</v>
      </c>
      <c r="I351" s="229">
        <v>0.03</v>
      </c>
      <c r="J351" s="237">
        <v>0.24</v>
      </c>
      <c r="K351" s="215">
        <v>0</v>
      </c>
      <c r="L351" s="229">
        <v>0.03</v>
      </c>
      <c r="M351" s="21"/>
      <c r="N351" s="21"/>
    </row>
    <row r="352" spans="1:14" ht="15" customHeight="1">
      <c r="A352" s="45"/>
      <c r="B352" s="46" t="s">
        <v>477</v>
      </c>
      <c r="C352" s="218" t="s">
        <v>1078</v>
      </c>
      <c r="D352" s="238">
        <v>0.98</v>
      </c>
      <c r="E352" s="216">
        <v>0</v>
      </c>
      <c r="F352" s="227">
        <v>0.2</v>
      </c>
      <c r="G352" s="238">
        <v>1.19</v>
      </c>
      <c r="H352" s="216">
        <v>0.01</v>
      </c>
      <c r="I352" s="227">
        <v>0.23</v>
      </c>
      <c r="J352" s="238">
        <v>1.38</v>
      </c>
      <c r="K352" s="216">
        <v>0.01</v>
      </c>
      <c r="L352" s="227">
        <v>0.09</v>
      </c>
      <c r="M352" s="21"/>
      <c r="N352" s="21"/>
    </row>
    <row r="353" spans="1:14" ht="15" customHeight="1">
      <c r="A353" s="41"/>
      <c r="B353" s="49" t="s">
        <v>478</v>
      </c>
      <c r="C353" s="219" t="s">
        <v>1079</v>
      </c>
      <c r="D353" s="237">
        <v>-1.31</v>
      </c>
      <c r="E353" s="215">
        <v>0</v>
      </c>
      <c r="F353" s="229">
        <v>-0.02</v>
      </c>
      <c r="G353" s="237">
        <v>-6.69</v>
      </c>
      <c r="H353" s="215">
        <v>0</v>
      </c>
      <c r="I353" s="229">
        <v>-0.09</v>
      </c>
      <c r="J353" s="237">
        <v>-5.75</v>
      </c>
      <c r="K353" s="215">
        <v>0</v>
      </c>
      <c r="L353" s="229">
        <v>-0.03</v>
      </c>
      <c r="M353" s="21"/>
      <c r="N353" s="21"/>
    </row>
    <row r="354" spans="1:14" ht="15" customHeight="1">
      <c r="A354" s="45"/>
      <c r="B354" s="46" t="s">
        <v>479</v>
      </c>
      <c r="C354" s="218" t="s">
        <v>1080</v>
      </c>
      <c r="D354" s="238">
        <v>1.1499999999999999</v>
      </c>
      <c r="E354" s="216">
        <v>0</v>
      </c>
      <c r="F354" s="227">
        <v>0.11</v>
      </c>
      <c r="G354" s="238">
        <v>1.44</v>
      </c>
      <c r="H354" s="216">
        <v>0</v>
      </c>
      <c r="I354" s="227">
        <v>0.13</v>
      </c>
      <c r="J354" s="238">
        <v>1.39</v>
      </c>
      <c r="K354" s="216">
        <v>0</v>
      </c>
      <c r="L354" s="227">
        <v>0.04</v>
      </c>
      <c r="M354" s="21"/>
      <c r="N354" s="21"/>
    </row>
    <row r="355" spans="1:14" ht="15" customHeight="1">
      <c r="A355" s="41"/>
      <c r="B355" s="49" t="s">
        <v>480</v>
      </c>
      <c r="C355" s="219" t="s">
        <v>1081</v>
      </c>
      <c r="D355" s="237">
        <v>0.56999999999999995</v>
      </c>
      <c r="E355" s="215">
        <v>0</v>
      </c>
      <c r="F355" s="229">
        <v>0.04</v>
      </c>
      <c r="G355" s="237">
        <v>2.38</v>
      </c>
      <c r="H355" s="215">
        <v>0</v>
      </c>
      <c r="I355" s="229">
        <v>0.14000000000000001</v>
      </c>
      <c r="J355" s="237">
        <v>2.84</v>
      </c>
      <c r="K355" s="215">
        <v>0</v>
      </c>
      <c r="L355" s="229">
        <v>0.06</v>
      </c>
      <c r="M355" s="21"/>
      <c r="N355" s="21"/>
    </row>
    <row r="356" spans="1:14" ht="15" customHeight="1">
      <c r="A356" s="45"/>
      <c r="B356" s="46" t="s">
        <v>481</v>
      </c>
      <c r="C356" s="218" t="s">
        <v>1082</v>
      </c>
      <c r="D356" s="238">
        <v>0.86</v>
      </c>
      <c r="E356" s="216">
        <v>0</v>
      </c>
      <c r="F356" s="227">
        <v>0.09</v>
      </c>
      <c r="G356" s="238">
        <v>4.28</v>
      </c>
      <c r="H356" s="216">
        <v>0.01</v>
      </c>
      <c r="I356" s="227">
        <v>0.42</v>
      </c>
      <c r="J356" s="238">
        <v>5.86</v>
      </c>
      <c r="K356" s="216">
        <v>0.01</v>
      </c>
      <c r="L356" s="227">
        <v>0.19</v>
      </c>
      <c r="M356" s="21"/>
      <c r="N356" s="21"/>
    </row>
    <row r="357" spans="1:14" ht="15" customHeight="1">
      <c r="A357" s="41"/>
      <c r="B357" s="49" t="s">
        <v>482</v>
      </c>
      <c r="C357" s="219" t="s">
        <v>1083</v>
      </c>
      <c r="D357" s="237">
        <v>2.02</v>
      </c>
      <c r="E357" s="215">
        <v>0</v>
      </c>
      <c r="F357" s="229">
        <v>0.09</v>
      </c>
      <c r="G357" s="237">
        <v>-1.78</v>
      </c>
      <c r="H357" s="215">
        <v>0</v>
      </c>
      <c r="I357" s="229">
        <v>-0.08</v>
      </c>
      <c r="J357" s="237">
        <v>0.7</v>
      </c>
      <c r="K357" s="215">
        <v>0</v>
      </c>
      <c r="L357" s="229">
        <v>0.01</v>
      </c>
      <c r="M357" s="21"/>
      <c r="N357" s="21"/>
    </row>
    <row r="358" spans="1:14" ht="15" customHeight="1">
      <c r="A358" s="45"/>
      <c r="B358" s="46" t="s">
        <v>483</v>
      </c>
      <c r="C358" s="218" t="s">
        <v>1084</v>
      </c>
      <c r="D358" s="238">
        <v>3.42</v>
      </c>
      <c r="E358" s="216">
        <v>0</v>
      </c>
      <c r="F358" s="227">
        <v>0.01</v>
      </c>
      <c r="G358" s="238">
        <v>-4.38</v>
      </c>
      <c r="H358" s="216">
        <v>0</v>
      </c>
      <c r="I358" s="227">
        <v>-0.01</v>
      </c>
      <c r="J358" s="238">
        <v>-3.45</v>
      </c>
      <c r="K358" s="216">
        <v>0</v>
      </c>
      <c r="L358" s="227">
        <v>0</v>
      </c>
      <c r="M358" s="21"/>
      <c r="N358" s="21"/>
    </row>
    <row r="359" spans="1:14" ht="15" customHeight="1">
      <c r="A359" s="41"/>
      <c r="B359" s="49" t="s">
        <v>484</v>
      </c>
      <c r="C359" s="219" t="s">
        <v>1085</v>
      </c>
      <c r="D359" s="237">
        <v>1.88</v>
      </c>
      <c r="E359" s="215">
        <v>0</v>
      </c>
      <c r="F359" s="229">
        <v>0.13</v>
      </c>
      <c r="G359" s="237">
        <v>6.12</v>
      </c>
      <c r="H359" s="215">
        <v>0.01</v>
      </c>
      <c r="I359" s="229">
        <v>0.39</v>
      </c>
      <c r="J359" s="237">
        <v>7.55</v>
      </c>
      <c r="K359" s="215">
        <v>0.01</v>
      </c>
      <c r="L359" s="229">
        <v>0.16</v>
      </c>
      <c r="M359" s="21"/>
      <c r="N359" s="21"/>
    </row>
    <row r="360" spans="1:14" ht="15" customHeight="1">
      <c r="A360" s="45"/>
      <c r="B360" s="46" t="s">
        <v>485</v>
      </c>
      <c r="C360" s="218" t="s">
        <v>1086</v>
      </c>
      <c r="D360" s="238">
        <v>3.17</v>
      </c>
      <c r="E360" s="216">
        <v>0</v>
      </c>
      <c r="F360" s="227">
        <v>0.14000000000000001</v>
      </c>
      <c r="G360" s="238">
        <v>0.25</v>
      </c>
      <c r="H360" s="216">
        <v>0</v>
      </c>
      <c r="I360" s="227">
        <v>0.01</v>
      </c>
      <c r="J360" s="238">
        <v>1.1000000000000001</v>
      </c>
      <c r="K360" s="216">
        <v>0</v>
      </c>
      <c r="L360" s="227">
        <v>0.02</v>
      </c>
      <c r="M360" s="21"/>
      <c r="N360" s="21"/>
    </row>
    <row r="361" spans="1:14" ht="15" customHeight="1">
      <c r="A361" s="41"/>
      <c r="B361" s="49" t="s">
        <v>486</v>
      </c>
      <c r="C361" s="219" t="s">
        <v>1087</v>
      </c>
      <c r="D361" s="237">
        <v>0</v>
      </c>
      <c r="E361" s="215">
        <v>0</v>
      </c>
      <c r="F361" s="229">
        <v>0</v>
      </c>
      <c r="G361" s="237">
        <v>0</v>
      </c>
      <c r="H361" s="215">
        <v>0</v>
      </c>
      <c r="I361" s="229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487</v>
      </c>
      <c r="C362" s="218" t="s">
        <v>1088</v>
      </c>
      <c r="D362" s="238">
        <v>0.76</v>
      </c>
      <c r="E362" s="216">
        <v>0</v>
      </c>
      <c r="F362" s="227">
        <v>0.01</v>
      </c>
      <c r="G362" s="238">
        <v>5.27</v>
      </c>
      <c r="H362" s="216">
        <v>0</v>
      </c>
      <c r="I362" s="227">
        <v>7.0000000000000007E-2</v>
      </c>
      <c r="J362" s="238">
        <v>5.84</v>
      </c>
      <c r="K362" s="216">
        <v>0</v>
      </c>
      <c r="L362" s="227">
        <v>0.03</v>
      </c>
      <c r="M362" s="21"/>
      <c r="N362" s="21"/>
    </row>
    <row r="363" spans="1:14" ht="15" customHeight="1">
      <c r="A363" s="41"/>
      <c r="B363" s="49" t="s">
        <v>488</v>
      </c>
      <c r="C363" s="219" t="s">
        <v>1089</v>
      </c>
      <c r="D363" s="237">
        <v>0.1</v>
      </c>
      <c r="E363" s="215">
        <v>0</v>
      </c>
      <c r="F363" s="229">
        <v>0.01</v>
      </c>
      <c r="G363" s="237">
        <v>1.6</v>
      </c>
      <c r="H363" s="215">
        <v>0</v>
      </c>
      <c r="I363" s="229">
        <v>0.11</v>
      </c>
      <c r="J363" s="237">
        <v>2.0299999999999998</v>
      </c>
      <c r="K363" s="215">
        <v>0</v>
      </c>
      <c r="L363" s="229">
        <v>0.05</v>
      </c>
      <c r="M363" s="21"/>
      <c r="N363" s="21"/>
    </row>
    <row r="364" spans="1:14" ht="15" customHeight="1">
      <c r="A364" s="45"/>
      <c r="B364" s="46" t="s">
        <v>489</v>
      </c>
      <c r="C364" s="218" t="s">
        <v>1090</v>
      </c>
      <c r="D364" s="238">
        <v>0.88</v>
      </c>
      <c r="E364" s="216">
        <v>0</v>
      </c>
      <c r="F364" s="227">
        <v>0.16</v>
      </c>
      <c r="G364" s="238">
        <v>0.98</v>
      </c>
      <c r="H364" s="216">
        <v>0</v>
      </c>
      <c r="I364" s="227">
        <v>0.16</v>
      </c>
      <c r="J364" s="238">
        <v>1.27</v>
      </c>
      <c r="K364" s="216">
        <v>0.01</v>
      </c>
      <c r="L364" s="227">
        <v>7.0000000000000007E-2</v>
      </c>
      <c r="M364" s="21"/>
      <c r="N364" s="21"/>
    </row>
    <row r="365" spans="1:14" ht="15" customHeight="1">
      <c r="A365" s="41"/>
      <c r="B365" s="49" t="s">
        <v>490</v>
      </c>
      <c r="C365" s="219" t="s">
        <v>1091</v>
      </c>
      <c r="D365" s="237">
        <v>0.88</v>
      </c>
      <c r="E365" s="215">
        <v>0.01</v>
      </c>
      <c r="F365" s="229">
        <v>0.49</v>
      </c>
      <c r="G365" s="237">
        <v>4.37</v>
      </c>
      <c r="H365" s="215">
        <v>0.05</v>
      </c>
      <c r="I365" s="229">
        <v>2.2400000000000002</v>
      </c>
      <c r="J365" s="237">
        <v>6.72</v>
      </c>
      <c r="K365" s="215">
        <v>0.08</v>
      </c>
      <c r="L365" s="229">
        <v>1.1599999999999999</v>
      </c>
      <c r="M365" s="21"/>
      <c r="N365" s="21"/>
    </row>
    <row r="366" spans="1:14" ht="15" customHeight="1">
      <c r="A366" s="45"/>
      <c r="B366" s="46" t="s">
        <v>491</v>
      </c>
      <c r="C366" s="218" t="s">
        <v>1092</v>
      </c>
      <c r="D366" s="238">
        <v>3.42</v>
      </c>
      <c r="E366" s="216">
        <v>0</v>
      </c>
      <c r="F366" s="227">
        <v>0.01</v>
      </c>
      <c r="G366" s="238">
        <v>-4.38</v>
      </c>
      <c r="H366" s="216">
        <v>0</v>
      </c>
      <c r="I366" s="227">
        <v>-0.02</v>
      </c>
      <c r="J366" s="238">
        <v>-3.45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492</v>
      </c>
      <c r="C367" s="219" t="s">
        <v>1093</v>
      </c>
      <c r="D367" s="237">
        <v>0.1</v>
      </c>
      <c r="E367" s="215">
        <v>0</v>
      </c>
      <c r="F367" s="229">
        <v>0.08</v>
      </c>
      <c r="G367" s="237">
        <v>1</v>
      </c>
      <c r="H367" s="215">
        <v>0.02</v>
      </c>
      <c r="I367" s="229">
        <v>0.71</v>
      </c>
      <c r="J367" s="237">
        <v>-0.28000000000000003</v>
      </c>
      <c r="K367" s="215">
        <v>0</v>
      </c>
      <c r="L367" s="229">
        <v>-7.0000000000000007E-2</v>
      </c>
      <c r="M367" s="21"/>
      <c r="N367" s="21"/>
    </row>
    <row r="368" spans="1:14" ht="15" customHeight="1">
      <c r="A368" s="45"/>
      <c r="B368" s="46" t="s">
        <v>493</v>
      </c>
      <c r="C368" s="218" t="s">
        <v>1094</v>
      </c>
      <c r="D368" s="238">
        <v>0</v>
      </c>
      <c r="E368" s="216">
        <v>0</v>
      </c>
      <c r="F368" s="227">
        <v>0</v>
      </c>
      <c r="G368" s="238">
        <v>0</v>
      </c>
      <c r="H368" s="216">
        <v>0</v>
      </c>
      <c r="I368" s="227">
        <v>0</v>
      </c>
      <c r="J368" s="238">
        <v>0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494</v>
      </c>
      <c r="C369" s="219" t="s">
        <v>1095</v>
      </c>
      <c r="D369" s="237">
        <v>0.06</v>
      </c>
      <c r="E369" s="215">
        <v>0</v>
      </c>
      <c r="F369" s="229">
        <v>0</v>
      </c>
      <c r="G369" s="237">
        <v>3.77</v>
      </c>
      <c r="H369" s="215">
        <v>0</v>
      </c>
      <c r="I369" s="229">
        <v>0.02</v>
      </c>
      <c r="J369" s="237">
        <v>3.77</v>
      </c>
      <c r="K369" s="215">
        <v>0</v>
      </c>
      <c r="L369" s="229">
        <v>0.01</v>
      </c>
      <c r="M369" s="21"/>
      <c r="N369" s="21"/>
    </row>
    <row r="370" spans="1:14" ht="15" customHeight="1">
      <c r="A370" s="45"/>
      <c r="B370" s="46" t="s">
        <v>495</v>
      </c>
      <c r="C370" s="218" t="s">
        <v>1096</v>
      </c>
      <c r="D370" s="238">
        <v>0.41</v>
      </c>
      <c r="E370" s="216">
        <v>0</v>
      </c>
      <c r="F370" s="227">
        <v>0.02</v>
      </c>
      <c r="G370" s="238">
        <v>-0.87</v>
      </c>
      <c r="H370" s="216">
        <v>0</v>
      </c>
      <c r="I370" s="227">
        <v>-0.04</v>
      </c>
      <c r="J370" s="238">
        <v>4.04</v>
      </c>
      <c r="K370" s="216">
        <v>0</v>
      </c>
      <c r="L370" s="227">
        <v>0.06</v>
      </c>
      <c r="M370" s="21"/>
      <c r="N370" s="21"/>
    </row>
    <row r="371" spans="1:14" ht="15" customHeight="1">
      <c r="A371" s="41"/>
      <c r="B371" s="49" t="s">
        <v>496</v>
      </c>
      <c r="C371" s="219" t="s">
        <v>1097</v>
      </c>
      <c r="D371" s="237">
        <v>-1.02</v>
      </c>
      <c r="E371" s="215">
        <v>0</v>
      </c>
      <c r="F371" s="229">
        <v>-0.05</v>
      </c>
      <c r="G371" s="237">
        <v>1.75</v>
      </c>
      <c r="H371" s="215">
        <v>0</v>
      </c>
      <c r="I371" s="229">
        <v>7.0000000000000007E-2</v>
      </c>
      <c r="J371" s="237">
        <v>1.84</v>
      </c>
      <c r="K371" s="215">
        <v>0</v>
      </c>
      <c r="L371" s="229">
        <v>0.03</v>
      </c>
      <c r="M371" s="21"/>
      <c r="N371" s="21"/>
    </row>
    <row r="372" spans="1:14" ht="15" customHeight="1">
      <c r="A372" s="45"/>
      <c r="B372" s="46" t="s">
        <v>497</v>
      </c>
      <c r="C372" s="218" t="s">
        <v>1098</v>
      </c>
      <c r="D372" s="238">
        <v>6.09</v>
      </c>
      <c r="E372" s="216">
        <v>0</v>
      </c>
      <c r="F372" s="227">
        <v>0.05</v>
      </c>
      <c r="G372" s="238">
        <v>6.09</v>
      </c>
      <c r="H372" s="216">
        <v>0</v>
      </c>
      <c r="I372" s="227">
        <v>0.04</v>
      </c>
      <c r="J372" s="238">
        <v>6.09</v>
      </c>
      <c r="K372" s="216">
        <v>0</v>
      </c>
      <c r="L372" s="227">
        <v>0.01</v>
      </c>
      <c r="M372" s="21"/>
      <c r="N372" s="21"/>
    </row>
    <row r="373" spans="1:14" ht="15" customHeight="1">
      <c r="A373" s="41"/>
      <c r="B373" s="49" t="s">
        <v>498</v>
      </c>
      <c r="C373" s="219" t="s">
        <v>1099</v>
      </c>
      <c r="D373" s="237">
        <v>0</v>
      </c>
      <c r="E373" s="215">
        <v>0</v>
      </c>
      <c r="F373" s="229">
        <v>0</v>
      </c>
      <c r="G373" s="237">
        <v>1.39</v>
      </c>
      <c r="H373" s="215">
        <v>0</v>
      </c>
      <c r="I373" s="229">
        <v>0.01</v>
      </c>
      <c r="J373" s="237">
        <v>1.39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499</v>
      </c>
      <c r="C374" s="218" t="s">
        <v>1100</v>
      </c>
      <c r="D374" s="238">
        <v>0.48</v>
      </c>
      <c r="E374" s="216">
        <v>0</v>
      </c>
      <c r="F374" s="227">
        <v>0.01</v>
      </c>
      <c r="G374" s="238">
        <v>0.48</v>
      </c>
      <c r="H374" s="216">
        <v>0</v>
      </c>
      <c r="I374" s="227">
        <v>0.01</v>
      </c>
      <c r="J374" s="238">
        <v>0.98</v>
      </c>
      <c r="K374" s="216">
        <v>0</v>
      </c>
      <c r="L374" s="227">
        <v>0.01</v>
      </c>
      <c r="M374" s="21"/>
      <c r="N374" s="21"/>
    </row>
    <row r="375" spans="1:14" ht="15" customHeight="1">
      <c r="A375" s="41"/>
      <c r="B375" s="49" t="s">
        <v>500</v>
      </c>
      <c r="C375" s="219" t="s">
        <v>1101</v>
      </c>
      <c r="D375" s="237">
        <v>0.78</v>
      </c>
      <c r="E375" s="215">
        <v>0</v>
      </c>
      <c r="F375" s="229">
        <v>0.02</v>
      </c>
      <c r="G375" s="237">
        <v>1.37</v>
      </c>
      <c r="H375" s="215">
        <v>0</v>
      </c>
      <c r="I375" s="229">
        <v>0.03</v>
      </c>
      <c r="J375" s="237">
        <v>1.45</v>
      </c>
      <c r="K375" s="215">
        <v>0</v>
      </c>
      <c r="L375" s="229">
        <v>0.01</v>
      </c>
      <c r="M375" s="21"/>
      <c r="N375" s="21"/>
    </row>
    <row r="376" spans="1:14" ht="15" customHeight="1">
      <c r="A376" s="45"/>
      <c r="B376" s="46" t="s">
        <v>501</v>
      </c>
      <c r="C376" s="218" t="s">
        <v>1102</v>
      </c>
      <c r="D376" s="238">
        <v>0</v>
      </c>
      <c r="E376" s="216">
        <v>0</v>
      </c>
      <c r="F376" s="227">
        <v>0</v>
      </c>
      <c r="G376" s="238">
        <v>0</v>
      </c>
      <c r="H376" s="216">
        <v>0</v>
      </c>
      <c r="I376" s="227">
        <v>0</v>
      </c>
      <c r="J376" s="238">
        <v>0</v>
      </c>
      <c r="K376" s="216">
        <v>0</v>
      </c>
      <c r="L376" s="227">
        <v>0</v>
      </c>
      <c r="M376" s="21"/>
      <c r="N376" s="21"/>
    </row>
    <row r="377" spans="1:14" ht="15" customHeight="1">
      <c r="A377" s="41"/>
      <c r="B377" s="49" t="s">
        <v>502</v>
      </c>
      <c r="C377" s="219" t="s">
        <v>1103</v>
      </c>
      <c r="D377" s="237">
        <v>3.42</v>
      </c>
      <c r="E377" s="215">
        <v>0</v>
      </c>
      <c r="F377" s="229">
        <v>0</v>
      </c>
      <c r="G377" s="237">
        <v>-4.38</v>
      </c>
      <c r="H377" s="215">
        <v>0</v>
      </c>
      <c r="I377" s="229">
        <v>0</v>
      </c>
      <c r="J377" s="237">
        <v>-2.2000000000000002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503</v>
      </c>
      <c r="C378" s="218" t="s">
        <v>1104</v>
      </c>
      <c r="D378" s="238">
        <v>0.61</v>
      </c>
      <c r="E378" s="216">
        <v>0</v>
      </c>
      <c r="F378" s="227">
        <v>0.04</v>
      </c>
      <c r="G378" s="238">
        <v>0.63</v>
      </c>
      <c r="H378" s="216">
        <v>0</v>
      </c>
      <c r="I378" s="227">
        <v>0.04</v>
      </c>
      <c r="J378" s="238">
        <v>1.67</v>
      </c>
      <c r="K378" s="216">
        <v>0</v>
      </c>
      <c r="L378" s="227">
        <v>0.03</v>
      </c>
      <c r="M378" s="21"/>
      <c r="N378" s="21"/>
    </row>
    <row r="379" spans="1:14" ht="15" customHeight="1">
      <c r="A379" s="41"/>
      <c r="B379" s="49" t="s">
        <v>504</v>
      </c>
      <c r="C379" s="219" t="s">
        <v>1105</v>
      </c>
      <c r="D379" s="237">
        <v>0</v>
      </c>
      <c r="E379" s="215">
        <v>0</v>
      </c>
      <c r="F379" s="229">
        <v>0</v>
      </c>
      <c r="G379" s="237">
        <v>-0.92</v>
      </c>
      <c r="H379" s="215">
        <v>0</v>
      </c>
      <c r="I379" s="229">
        <v>-0.05</v>
      </c>
      <c r="J379" s="237">
        <v>2.96</v>
      </c>
      <c r="K379" s="215">
        <v>0</v>
      </c>
      <c r="L379" s="229">
        <v>0.06</v>
      </c>
      <c r="M379" s="21"/>
      <c r="N379" s="21"/>
    </row>
    <row r="380" spans="1:14" ht="15" customHeight="1">
      <c r="A380" s="45"/>
      <c r="B380" s="46" t="s">
        <v>505</v>
      </c>
      <c r="C380" s="218" t="s">
        <v>1106</v>
      </c>
      <c r="D380" s="238">
        <v>1.08</v>
      </c>
      <c r="E380" s="216">
        <v>0</v>
      </c>
      <c r="F380" s="227">
        <v>0.04</v>
      </c>
      <c r="G380" s="238">
        <v>-0.34</v>
      </c>
      <c r="H380" s="216">
        <v>0</v>
      </c>
      <c r="I380" s="227">
        <v>-0.01</v>
      </c>
      <c r="J380" s="238">
        <v>0.44</v>
      </c>
      <c r="K380" s="216">
        <v>0</v>
      </c>
      <c r="L380" s="227">
        <v>0.01</v>
      </c>
      <c r="M380" s="21"/>
      <c r="N380" s="21"/>
    </row>
    <row r="381" spans="1:14" ht="15" customHeight="1">
      <c r="A381" s="41"/>
      <c r="B381" s="49" t="s">
        <v>506</v>
      </c>
      <c r="C381" s="219" t="s">
        <v>1107</v>
      </c>
      <c r="D381" s="237">
        <v>1.01</v>
      </c>
      <c r="E381" s="215">
        <v>0</v>
      </c>
      <c r="F381" s="229">
        <v>0.2</v>
      </c>
      <c r="G381" s="237">
        <v>1.55</v>
      </c>
      <c r="H381" s="215">
        <v>0.01</v>
      </c>
      <c r="I381" s="229">
        <v>0.3</v>
      </c>
      <c r="J381" s="237">
        <v>3.97</v>
      </c>
      <c r="K381" s="215">
        <v>0.02</v>
      </c>
      <c r="L381" s="229">
        <v>0.26</v>
      </c>
      <c r="M381" s="21"/>
      <c r="N381" s="21"/>
    </row>
    <row r="382" spans="1:14" ht="15" customHeight="1">
      <c r="A382" s="45"/>
      <c r="B382" s="46" t="s">
        <v>507</v>
      </c>
      <c r="C382" s="218" t="s">
        <v>1108</v>
      </c>
      <c r="D382" s="238">
        <v>3.42</v>
      </c>
      <c r="E382" s="216">
        <v>0</v>
      </c>
      <c r="F382" s="227">
        <v>0.02</v>
      </c>
      <c r="G382" s="238">
        <v>-4.38</v>
      </c>
      <c r="H382" s="216">
        <v>0</v>
      </c>
      <c r="I382" s="227">
        <v>-0.02</v>
      </c>
      <c r="J382" s="238">
        <v>-2.2000000000000002</v>
      </c>
      <c r="K382" s="216">
        <v>0</v>
      </c>
      <c r="L382" s="227">
        <v>0</v>
      </c>
      <c r="M382" s="21"/>
      <c r="N382" s="21"/>
    </row>
    <row r="383" spans="1:14" ht="15" customHeight="1">
      <c r="A383" s="41"/>
      <c r="B383" s="49" t="s">
        <v>508</v>
      </c>
      <c r="C383" s="219" t="s">
        <v>1109</v>
      </c>
      <c r="D383" s="237">
        <v>0.99</v>
      </c>
      <c r="E383" s="215">
        <v>0</v>
      </c>
      <c r="F383" s="229">
        <v>0.01</v>
      </c>
      <c r="G383" s="237">
        <v>1.78</v>
      </c>
      <c r="H383" s="215">
        <v>0</v>
      </c>
      <c r="I383" s="229">
        <v>0.02</v>
      </c>
      <c r="J383" s="237">
        <v>1.72</v>
      </c>
      <c r="K383" s="215">
        <v>0</v>
      </c>
      <c r="L383" s="229">
        <v>0.01</v>
      </c>
      <c r="M383" s="21"/>
      <c r="N383" s="21"/>
    </row>
    <row r="384" spans="1:14" ht="15" customHeight="1">
      <c r="A384" s="45"/>
      <c r="B384" s="46" t="s">
        <v>509</v>
      </c>
      <c r="C384" s="218" t="s">
        <v>1110</v>
      </c>
      <c r="D384" s="238">
        <v>-0.14000000000000001</v>
      </c>
      <c r="E384" s="216">
        <v>0</v>
      </c>
      <c r="F384" s="227">
        <v>0</v>
      </c>
      <c r="G384" s="238">
        <v>4.16</v>
      </c>
      <c r="H384" s="216">
        <v>0</v>
      </c>
      <c r="I384" s="227">
        <v>0.09</v>
      </c>
      <c r="J384" s="238">
        <v>6.92</v>
      </c>
      <c r="K384" s="216">
        <v>0</v>
      </c>
      <c r="L384" s="227">
        <v>0.05</v>
      </c>
      <c r="M384" s="21"/>
      <c r="N384" s="21"/>
    </row>
    <row r="385" spans="1:14" ht="15" customHeight="1">
      <c r="A385" s="41"/>
      <c r="B385" s="49" t="s">
        <v>510</v>
      </c>
      <c r="C385" s="219" t="s">
        <v>1111</v>
      </c>
      <c r="D385" s="237">
        <v>3.42</v>
      </c>
      <c r="E385" s="215">
        <v>0</v>
      </c>
      <c r="F385" s="229">
        <v>0</v>
      </c>
      <c r="G385" s="237">
        <v>-4.38</v>
      </c>
      <c r="H385" s="215">
        <v>0</v>
      </c>
      <c r="I385" s="229">
        <v>0</v>
      </c>
      <c r="J385" s="237">
        <v>-2.2000000000000002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511</v>
      </c>
      <c r="C386" s="218" t="s">
        <v>1112</v>
      </c>
      <c r="D386" s="238">
        <v>0.3</v>
      </c>
      <c r="E386" s="216">
        <v>0</v>
      </c>
      <c r="F386" s="227">
        <v>0.01</v>
      </c>
      <c r="G386" s="238">
        <v>-0.01</v>
      </c>
      <c r="H386" s="216">
        <v>0</v>
      </c>
      <c r="I386" s="227">
        <v>0</v>
      </c>
      <c r="J386" s="238">
        <v>-0.53</v>
      </c>
      <c r="K386" s="216">
        <v>0</v>
      </c>
      <c r="L386" s="227">
        <v>-0.01</v>
      </c>
      <c r="M386" s="21"/>
      <c r="N386" s="21"/>
    </row>
    <row r="387" spans="1:14" ht="15" customHeight="1">
      <c r="A387" s="41"/>
      <c r="B387" s="49" t="s">
        <v>512</v>
      </c>
      <c r="C387" s="219" t="s">
        <v>1113</v>
      </c>
      <c r="D387" s="237">
        <v>0.16</v>
      </c>
      <c r="E387" s="215">
        <v>0</v>
      </c>
      <c r="F387" s="229">
        <v>0</v>
      </c>
      <c r="G387" s="237">
        <v>-0.22</v>
      </c>
      <c r="H387" s="215">
        <v>0</v>
      </c>
      <c r="I387" s="229">
        <v>-0.01</v>
      </c>
      <c r="J387" s="237">
        <v>-0.11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513</v>
      </c>
      <c r="C388" s="218" t="s">
        <v>1114</v>
      </c>
      <c r="D388" s="238">
        <v>3.42</v>
      </c>
      <c r="E388" s="216">
        <v>0</v>
      </c>
      <c r="F388" s="227">
        <v>0.01</v>
      </c>
      <c r="G388" s="238">
        <v>-4.38</v>
      </c>
      <c r="H388" s="216">
        <v>0</v>
      </c>
      <c r="I388" s="227">
        <v>-0.01</v>
      </c>
      <c r="J388" s="238">
        <v>-3.45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514</v>
      </c>
      <c r="C389" s="219" t="s">
        <v>1115</v>
      </c>
      <c r="D389" s="237">
        <v>0.18</v>
      </c>
      <c r="E389" s="215">
        <v>0</v>
      </c>
      <c r="F389" s="229">
        <v>0.01</v>
      </c>
      <c r="G389" s="237">
        <v>2.11</v>
      </c>
      <c r="H389" s="215">
        <v>0</v>
      </c>
      <c r="I389" s="229">
        <v>0.1</v>
      </c>
      <c r="J389" s="237">
        <v>2.2799999999999998</v>
      </c>
      <c r="K389" s="215">
        <v>0</v>
      </c>
      <c r="L389" s="229">
        <v>0.04</v>
      </c>
      <c r="M389" s="21"/>
      <c r="N389" s="21"/>
    </row>
    <row r="390" spans="1:14" ht="15" customHeight="1">
      <c r="A390" s="45"/>
      <c r="B390" s="46" t="s">
        <v>515</v>
      </c>
      <c r="C390" s="218" t="s">
        <v>1116</v>
      </c>
      <c r="D390" s="238">
        <v>0.17</v>
      </c>
      <c r="E390" s="216">
        <v>0</v>
      </c>
      <c r="F390" s="227">
        <v>0.01</v>
      </c>
      <c r="G390" s="238">
        <v>0.18</v>
      </c>
      <c r="H390" s="216">
        <v>0</v>
      </c>
      <c r="I390" s="227">
        <v>0.01</v>
      </c>
      <c r="J390" s="238">
        <v>0.41</v>
      </c>
      <c r="K390" s="216">
        <v>0</v>
      </c>
      <c r="L390" s="227">
        <v>0.01</v>
      </c>
      <c r="M390" s="21"/>
      <c r="N390" s="21"/>
    </row>
    <row r="391" spans="1:14" ht="15" customHeight="1">
      <c r="A391" s="41"/>
      <c r="B391" s="49" t="s">
        <v>516</v>
      </c>
      <c r="C391" s="219" t="s">
        <v>1117</v>
      </c>
      <c r="D391" s="237">
        <v>0.38</v>
      </c>
      <c r="E391" s="215">
        <v>0</v>
      </c>
      <c r="F391" s="229">
        <v>0.01</v>
      </c>
      <c r="G391" s="237">
        <v>2.92</v>
      </c>
      <c r="H391" s="215">
        <v>0</v>
      </c>
      <c r="I391" s="229">
        <v>0.08</v>
      </c>
      <c r="J391" s="237">
        <v>2.34</v>
      </c>
      <c r="K391" s="215">
        <v>0</v>
      </c>
      <c r="L391" s="229">
        <v>0.02</v>
      </c>
      <c r="M391" s="21"/>
      <c r="N391" s="21"/>
    </row>
    <row r="392" spans="1:14" ht="15" customHeight="1">
      <c r="A392" s="45"/>
      <c r="B392" s="46" t="s">
        <v>517</v>
      </c>
      <c r="C392" s="218" t="s">
        <v>1118</v>
      </c>
      <c r="D392" s="238">
        <v>3.42</v>
      </c>
      <c r="E392" s="216">
        <v>0</v>
      </c>
      <c r="F392" s="227">
        <v>0</v>
      </c>
      <c r="G392" s="238">
        <v>-4.38</v>
      </c>
      <c r="H392" s="216">
        <v>0</v>
      </c>
      <c r="I392" s="227">
        <v>0</v>
      </c>
      <c r="J392" s="238">
        <v>-3.45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518</v>
      </c>
      <c r="C393" s="219" t="s">
        <v>1119</v>
      </c>
      <c r="D393" s="237">
        <v>0.98</v>
      </c>
      <c r="E393" s="215">
        <v>0</v>
      </c>
      <c r="F393" s="229">
        <v>7.0000000000000007E-2</v>
      </c>
      <c r="G393" s="237">
        <v>-0.47</v>
      </c>
      <c r="H393" s="215">
        <v>0</v>
      </c>
      <c r="I393" s="229">
        <v>-0.03</v>
      </c>
      <c r="J393" s="237">
        <v>-0.57999999999999996</v>
      </c>
      <c r="K393" s="215">
        <v>0</v>
      </c>
      <c r="L393" s="229">
        <v>-0.01</v>
      </c>
      <c r="M393" s="21"/>
      <c r="N393" s="21"/>
    </row>
    <row r="394" spans="1:14" ht="15" customHeight="1">
      <c r="A394" s="45"/>
      <c r="B394" s="46" t="s">
        <v>519</v>
      </c>
      <c r="C394" s="218" t="s">
        <v>1120</v>
      </c>
      <c r="D394" s="238">
        <v>0.31</v>
      </c>
      <c r="E394" s="216">
        <v>0</v>
      </c>
      <c r="F394" s="227">
        <v>0.02</v>
      </c>
      <c r="G394" s="238">
        <v>-0.22</v>
      </c>
      <c r="H394" s="216">
        <v>0</v>
      </c>
      <c r="I394" s="227">
        <v>-0.02</v>
      </c>
      <c r="J394" s="238">
        <v>-0.65</v>
      </c>
      <c r="K394" s="216">
        <v>0</v>
      </c>
      <c r="L394" s="227">
        <v>-0.02</v>
      </c>
      <c r="M394" s="21"/>
      <c r="N394" s="21"/>
    </row>
    <row r="395" spans="1:14" ht="15" customHeight="1">
      <c r="A395" s="41"/>
      <c r="B395" s="49" t="s">
        <v>520</v>
      </c>
      <c r="C395" s="219" t="s">
        <v>1121</v>
      </c>
      <c r="D395" s="237">
        <v>3.42</v>
      </c>
      <c r="E395" s="215">
        <v>0</v>
      </c>
      <c r="F395" s="229">
        <v>0</v>
      </c>
      <c r="G395" s="237">
        <v>-4.38</v>
      </c>
      <c r="H395" s="215">
        <v>0</v>
      </c>
      <c r="I395" s="229">
        <v>-0.01</v>
      </c>
      <c r="J395" s="237">
        <v>-2.2000000000000002</v>
      </c>
      <c r="K395" s="215">
        <v>0</v>
      </c>
      <c r="L395" s="229">
        <v>0</v>
      </c>
      <c r="M395" s="21"/>
      <c r="N395" s="21"/>
    </row>
    <row r="396" spans="1:14" ht="15" customHeight="1">
      <c r="A396" s="45"/>
      <c r="B396" s="46" t="s">
        <v>521</v>
      </c>
      <c r="C396" s="218" t="s">
        <v>1122</v>
      </c>
      <c r="D396" s="238">
        <v>6.24</v>
      </c>
      <c r="E396" s="216">
        <v>0.02</v>
      </c>
      <c r="F396" s="227">
        <v>1.06</v>
      </c>
      <c r="G396" s="238">
        <v>5.48</v>
      </c>
      <c r="H396" s="216">
        <v>0.02</v>
      </c>
      <c r="I396" s="227">
        <v>0.9</v>
      </c>
      <c r="J396" s="238">
        <v>17.97</v>
      </c>
      <c r="K396" s="216">
        <v>0.06</v>
      </c>
      <c r="L396" s="227">
        <v>0.9</v>
      </c>
      <c r="M396" s="21"/>
      <c r="N396" s="21"/>
    </row>
    <row r="397" spans="1:14" ht="15" customHeight="1">
      <c r="A397" s="41"/>
      <c r="B397" s="49" t="s">
        <v>522</v>
      </c>
      <c r="C397" s="219" t="s">
        <v>1123</v>
      </c>
      <c r="D397" s="237">
        <v>1.95</v>
      </c>
      <c r="E397" s="215">
        <v>0</v>
      </c>
      <c r="F397" s="229">
        <v>0.09</v>
      </c>
      <c r="G397" s="237">
        <v>3.08</v>
      </c>
      <c r="H397" s="215">
        <v>0</v>
      </c>
      <c r="I397" s="229">
        <v>0.14000000000000001</v>
      </c>
      <c r="J397" s="237">
        <v>11.01</v>
      </c>
      <c r="K397" s="215">
        <v>0.01</v>
      </c>
      <c r="L397" s="229">
        <v>0.16</v>
      </c>
      <c r="M397" s="21"/>
      <c r="N397" s="21"/>
    </row>
    <row r="398" spans="1:14" ht="15" customHeight="1">
      <c r="A398" s="45"/>
      <c r="B398" s="46" t="s">
        <v>523</v>
      </c>
      <c r="C398" s="218" t="s">
        <v>1124</v>
      </c>
      <c r="D398" s="238">
        <v>7.0000000000000007E-2</v>
      </c>
      <c r="E398" s="216">
        <v>0</v>
      </c>
      <c r="F398" s="227">
        <v>0</v>
      </c>
      <c r="G398" s="238">
        <v>2.0699999999999998</v>
      </c>
      <c r="H398" s="216">
        <v>0</v>
      </c>
      <c r="I398" s="227">
        <v>0.13</v>
      </c>
      <c r="J398" s="238">
        <v>13.06</v>
      </c>
      <c r="K398" s="216">
        <v>0.02</v>
      </c>
      <c r="L398" s="227">
        <v>0.25</v>
      </c>
      <c r="M398" s="21"/>
      <c r="N398" s="21"/>
    </row>
    <row r="399" spans="1:14" ht="15" customHeight="1">
      <c r="A399" s="41"/>
      <c r="B399" s="49" t="s">
        <v>524</v>
      </c>
      <c r="C399" s="219" t="s">
        <v>1125</v>
      </c>
      <c r="D399" s="237">
        <v>0.38</v>
      </c>
      <c r="E399" s="215">
        <v>0</v>
      </c>
      <c r="F399" s="229">
        <v>0.03</v>
      </c>
      <c r="G399" s="237">
        <v>3.67</v>
      </c>
      <c r="H399" s="215">
        <v>0.01</v>
      </c>
      <c r="I399" s="229">
        <v>0.24</v>
      </c>
      <c r="J399" s="237">
        <v>9.42</v>
      </c>
      <c r="K399" s="215">
        <v>0.01</v>
      </c>
      <c r="L399" s="229">
        <v>0.2</v>
      </c>
      <c r="M399" s="21"/>
      <c r="N399" s="21"/>
    </row>
    <row r="400" spans="1:14" ht="15" customHeight="1">
      <c r="A400" s="45"/>
      <c r="B400" s="46" t="s">
        <v>525</v>
      </c>
      <c r="C400" s="218" t="s">
        <v>1126</v>
      </c>
      <c r="D400" s="238">
        <v>2.5299999999999998</v>
      </c>
      <c r="E400" s="216">
        <v>0</v>
      </c>
      <c r="F400" s="227">
        <v>0.13</v>
      </c>
      <c r="G400" s="238">
        <v>-0.84</v>
      </c>
      <c r="H400" s="216">
        <v>0</v>
      </c>
      <c r="I400" s="227">
        <v>-0.04</v>
      </c>
      <c r="J400" s="238">
        <v>0.11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526</v>
      </c>
      <c r="C401" s="219" t="s">
        <v>1127</v>
      </c>
      <c r="D401" s="237">
        <v>1.77</v>
      </c>
      <c r="E401" s="215">
        <v>0.04</v>
      </c>
      <c r="F401" s="229">
        <v>1.73</v>
      </c>
      <c r="G401" s="237">
        <v>-0.85</v>
      </c>
      <c r="H401" s="215">
        <v>-0.02</v>
      </c>
      <c r="I401" s="229">
        <v>-0.81</v>
      </c>
      <c r="J401" s="237">
        <v>4.01</v>
      </c>
      <c r="K401" s="215">
        <v>0.09</v>
      </c>
      <c r="L401" s="229">
        <v>1.26</v>
      </c>
      <c r="M401" s="21"/>
      <c r="N401" s="21"/>
    </row>
    <row r="402" spans="1:14" ht="15" customHeight="1">
      <c r="A402" s="45"/>
      <c r="B402" s="46" t="s">
        <v>527</v>
      </c>
      <c r="C402" s="218" t="s">
        <v>1128</v>
      </c>
      <c r="D402" s="238">
        <v>0</v>
      </c>
      <c r="E402" s="216">
        <v>0</v>
      </c>
      <c r="F402" s="227">
        <v>0</v>
      </c>
      <c r="G402" s="238">
        <v>7.98</v>
      </c>
      <c r="H402" s="216">
        <v>0</v>
      </c>
      <c r="I402" s="227">
        <v>0.2</v>
      </c>
      <c r="J402" s="238">
        <v>10.039999999999999</v>
      </c>
      <c r="K402" s="216">
        <v>0.01</v>
      </c>
      <c r="L402" s="227">
        <v>0.09</v>
      </c>
      <c r="M402" s="21"/>
      <c r="N402" s="21"/>
    </row>
    <row r="403" spans="1:14" ht="15" customHeight="1">
      <c r="A403" s="41"/>
      <c r="B403" s="49" t="s">
        <v>528</v>
      </c>
      <c r="C403" s="219" t="s">
        <v>1129</v>
      </c>
      <c r="D403" s="237">
        <v>0.79</v>
      </c>
      <c r="E403" s="215">
        <v>0</v>
      </c>
      <c r="F403" s="229">
        <v>0.06</v>
      </c>
      <c r="G403" s="237">
        <v>2.5099999999999998</v>
      </c>
      <c r="H403" s="215">
        <v>0</v>
      </c>
      <c r="I403" s="229">
        <v>0.17</v>
      </c>
      <c r="J403" s="237">
        <v>4.8899999999999997</v>
      </c>
      <c r="K403" s="215">
        <v>0.01</v>
      </c>
      <c r="L403" s="229">
        <v>0.11</v>
      </c>
      <c r="M403" s="21"/>
      <c r="N403" s="21"/>
    </row>
    <row r="404" spans="1:14" ht="15" customHeight="1">
      <c r="A404" s="45"/>
      <c r="B404" s="46" t="s">
        <v>529</v>
      </c>
      <c r="C404" s="218" t="s">
        <v>1130</v>
      </c>
      <c r="D404" s="238">
        <v>0</v>
      </c>
      <c r="E404" s="216">
        <v>0</v>
      </c>
      <c r="F404" s="227">
        <v>0</v>
      </c>
      <c r="G404" s="238">
        <v>0.02</v>
      </c>
      <c r="H404" s="216">
        <v>0</v>
      </c>
      <c r="I404" s="227">
        <v>0</v>
      </c>
      <c r="J404" s="238">
        <v>0.02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530</v>
      </c>
      <c r="C405" s="219" t="s">
        <v>1131</v>
      </c>
      <c r="D405" s="237">
        <v>0.36</v>
      </c>
      <c r="E405" s="215">
        <v>0</v>
      </c>
      <c r="F405" s="229">
        <v>0.04</v>
      </c>
      <c r="G405" s="237">
        <v>3.95</v>
      </c>
      <c r="H405" s="215">
        <v>0.01</v>
      </c>
      <c r="I405" s="229">
        <v>0.38</v>
      </c>
      <c r="J405" s="237">
        <v>4.24</v>
      </c>
      <c r="K405" s="215">
        <v>0.01</v>
      </c>
      <c r="L405" s="229">
        <v>0.14000000000000001</v>
      </c>
      <c r="M405" s="21"/>
      <c r="N405" s="21"/>
    </row>
    <row r="406" spans="1:14" ht="15" customHeight="1">
      <c r="A406" s="45"/>
      <c r="B406" s="46" t="s">
        <v>531</v>
      </c>
      <c r="C406" s="218" t="s">
        <v>1132</v>
      </c>
      <c r="D406" s="238">
        <v>0.17</v>
      </c>
      <c r="E406" s="216">
        <v>0</v>
      </c>
      <c r="F406" s="227">
        <v>0.02</v>
      </c>
      <c r="G406" s="238">
        <v>0.28999999999999998</v>
      </c>
      <c r="H406" s="216">
        <v>0</v>
      </c>
      <c r="I406" s="227">
        <v>0.04</v>
      </c>
      <c r="J406" s="238">
        <v>0.68</v>
      </c>
      <c r="K406" s="216">
        <v>0</v>
      </c>
      <c r="L406" s="227">
        <v>0.03</v>
      </c>
      <c r="M406" s="21"/>
      <c r="N406" s="21"/>
    </row>
    <row r="407" spans="1:14" ht="15" customHeight="1">
      <c r="A407" s="41"/>
      <c r="B407" s="49" t="s">
        <v>532</v>
      </c>
      <c r="C407" s="219" t="s">
        <v>1133</v>
      </c>
      <c r="D407" s="237">
        <v>0.12</v>
      </c>
      <c r="E407" s="215">
        <v>0</v>
      </c>
      <c r="F407" s="229">
        <v>0.01</v>
      </c>
      <c r="G407" s="237">
        <v>2.33</v>
      </c>
      <c r="H407" s="215">
        <v>0.01</v>
      </c>
      <c r="I407" s="229">
        <v>0.26</v>
      </c>
      <c r="J407" s="237">
        <v>2.33</v>
      </c>
      <c r="K407" s="215">
        <v>0.01</v>
      </c>
      <c r="L407" s="229">
        <v>0.09</v>
      </c>
      <c r="M407" s="21"/>
      <c r="N407" s="21"/>
    </row>
    <row r="408" spans="1:14" ht="15" customHeight="1">
      <c r="A408" s="45"/>
      <c r="B408" s="46" t="s">
        <v>533</v>
      </c>
      <c r="C408" s="218" t="s">
        <v>1134</v>
      </c>
      <c r="D408" s="238">
        <v>0</v>
      </c>
      <c r="E408" s="216">
        <v>0</v>
      </c>
      <c r="F408" s="227">
        <v>0</v>
      </c>
      <c r="G408" s="238">
        <v>0</v>
      </c>
      <c r="H408" s="216">
        <v>0</v>
      </c>
      <c r="I408" s="227">
        <v>0</v>
      </c>
      <c r="J408" s="238">
        <v>0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534</v>
      </c>
      <c r="C409" s="219" t="s">
        <v>1135</v>
      </c>
      <c r="D409" s="237">
        <v>1.24</v>
      </c>
      <c r="E409" s="215">
        <v>0</v>
      </c>
      <c r="F409" s="229">
        <v>0.02</v>
      </c>
      <c r="G409" s="237">
        <v>2.2999999999999998</v>
      </c>
      <c r="H409" s="215">
        <v>0</v>
      </c>
      <c r="I409" s="229">
        <v>0.04</v>
      </c>
      <c r="J409" s="237">
        <v>3.7</v>
      </c>
      <c r="K409" s="215">
        <v>0</v>
      </c>
      <c r="L409" s="229">
        <v>0.02</v>
      </c>
      <c r="M409" s="21"/>
      <c r="N409" s="21"/>
    </row>
    <row r="410" spans="1:14" ht="15" customHeight="1">
      <c r="A410" s="45"/>
      <c r="B410" s="46" t="s">
        <v>535</v>
      </c>
      <c r="C410" s="218" t="s">
        <v>1136</v>
      </c>
      <c r="D410" s="238">
        <v>3.42</v>
      </c>
      <c r="E410" s="216">
        <v>0</v>
      </c>
      <c r="F410" s="227">
        <v>0</v>
      </c>
      <c r="G410" s="238">
        <v>-2.33</v>
      </c>
      <c r="H410" s="216">
        <v>0</v>
      </c>
      <c r="I410" s="227">
        <v>0</v>
      </c>
      <c r="J410" s="238">
        <v>-2.69</v>
      </c>
      <c r="K410" s="216">
        <v>0</v>
      </c>
      <c r="L410" s="227">
        <v>0</v>
      </c>
      <c r="M410" s="21"/>
      <c r="N410" s="21"/>
    </row>
    <row r="411" spans="1:14" ht="15" customHeight="1">
      <c r="A411" s="41"/>
      <c r="B411" s="49" t="s">
        <v>536</v>
      </c>
      <c r="C411" s="219" t="s">
        <v>1137</v>
      </c>
      <c r="D411" s="237">
        <v>0.16</v>
      </c>
      <c r="E411" s="215">
        <v>0</v>
      </c>
      <c r="F411" s="229">
        <v>0</v>
      </c>
      <c r="G411" s="237">
        <v>-2.92</v>
      </c>
      <c r="H411" s="215">
        <v>0</v>
      </c>
      <c r="I411" s="229">
        <v>-7.0000000000000007E-2</v>
      </c>
      <c r="J411" s="237">
        <v>-2.4700000000000002</v>
      </c>
      <c r="K411" s="215">
        <v>0</v>
      </c>
      <c r="L411" s="229">
        <v>-0.02</v>
      </c>
      <c r="M411" s="21"/>
      <c r="N411" s="21"/>
    </row>
    <row r="412" spans="1:14" ht="15" customHeight="1">
      <c r="A412" s="45"/>
      <c r="B412" s="46" t="s">
        <v>537</v>
      </c>
      <c r="C412" s="218" t="s">
        <v>1138</v>
      </c>
      <c r="D412" s="238">
        <v>3.42</v>
      </c>
      <c r="E412" s="216">
        <v>0</v>
      </c>
      <c r="F412" s="227">
        <v>0.02</v>
      </c>
      <c r="G412" s="238">
        <v>-4.38</v>
      </c>
      <c r="H412" s="216">
        <v>0</v>
      </c>
      <c r="I412" s="227">
        <v>-0.03</v>
      </c>
      <c r="J412" s="238">
        <v>-2.2000000000000002</v>
      </c>
      <c r="K412" s="216">
        <v>0</v>
      </c>
      <c r="L412" s="227">
        <v>0</v>
      </c>
      <c r="M412" s="21"/>
      <c r="N412" s="21"/>
    </row>
    <row r="413" spans="1:14" ht="15" customHeight="1">
      <c r="A413" s="41"/>
      <c r="B413" s="49" t="s">
        <v>538</v>
      </c>
      <c r="C413" s="219" t="s">
        <v>1139</v>
      </c>
      <c r="D413" s="237">
        <v>1.66</v>
      </c>
      <c r="E413" s="215">
        <v>0</v>
      </c>
      <c r="F413" s="229">
        <v>7.0000000000000007E-2</v>
      </c>
      <c r="G413" s="237">
        <v>-0.51</v>
      </c>
      <c r="H413" s="215">
        <v>0</v>
      </c>
      <c r="I413" s="229">
        <v>-0.02</v>
      </c>
      <c r="J413" s="237">
        <v>1.78</v>
      </c>
      <c r="K413" s="215">
        <v>0</v>
      </c>
      <c r="L413" s="229">
        <v>0.02</v>
      </c>
      <c r="M413" s="21"/>
      <c r="N413" s="21"/>
    </row>
    <row r="414" spans="1:14" ht="15" customHeight="1">
      <c r="A414" s="45"/>
      <c r="B414" s="46" t="s">
        <v>539</v>
      </c>
      <c r="C414" s="218" t="s">
        <v>1140</v>
      </c>
      <c r="D414" s="238">
        <v>0.13</v>
      </c>
      <c r="E414" s="216">
        <v>0</v>
      </c>
      <c r="F414" s="227">
        <v>0</v>
      </c>
      <c r="G414" s="238">
        <v>0.93</v>
      </c>
      <c r="H414" s="216">
        <v>0</v>
      </c>
      <c r="I414" s="227">
        <v>0.03</v>
      </c>
      <c r="J414" s="238">
        <v>-3.71</v>
      </c>
      <c r="K414" s="216">
        <v>0</v>
      </c>
      <c r="L414" s="227">
        <v>-0.04</v>
      </c>
      <c r="M414" s="21"/>
      <c r="N414" s="21"/>
    </row>
    <row r="415" spans="1:14" ht="15" customHeight="1">
      <c r="A415" s="41"/>
      <c r="B415" s="49" t="s">
        <v>540</v>
      </c>
      <c r="C415" s="219" t="s">
        <v>1141</v>
      </c>
      <c r="D415" s="237">
        <v>2.1</v>
      </c>
      <c r="E415" s="215">
        <v>0</v>
      </c>
      <c r="F415" s="229">
        <v>0.11</v>
      </c>
      <c r="G415" s="237">
        <v>5.44</v>
      </c>
      <c r="H415" s="215">
        <v>0.01</v>
      </c>
      <c r="I415" s="229">
        <v>0.27</v>
      </c>
      <c r="J415" s="237">
        <v>11.61</v>
      </c>
      <c r="K415" s="215">
        <v>0.01</v>
      </c>
      <c r="L415" s="229">
        <v>0.19</v>
      </c>
      <c r="M415" s="21"/>
      <c r="N415" s="21"/>
    </row>
    <row r="416" spans="1:14" ht="15" customHeight="1">
      <c r="A416" s="45"/>
      <c r="B416" s="46" t="s">
        <v>541</v>
      </c>
      <c r="C416" s="218" t="s">
        <v>1142</v>
      </c>
      <c r="D416" s="238">
        <v>0</v>
      </c>
      <c r="E416" s="216">
        <v>0</v>
      </c>
      <c r="F416" s="227">
        <v>0</v>
      </c>
      <c r="G416" s="238">
        <v>0</v>
      </c>
      <c r="H416" s="216">
        <v>0</v>
      </c>
      <c r="I416" s="227">
        <v>0</v>
      </c>
      <c r="J416" s="238">
        <v>0.87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542</v>
      </c>
      <c r="C417" s="219" t="s">
        <v>1143</v>
      </c>
      <c r="D417" s="237">
        <v>0.52</v>
      </c>
      <c r="E417" s="215">
        <v>0</v>
      </c>
      <c r="F417" s="229">
        <v>0.01</v>
      </c>
      <c r="G417" s="237">
        <v>1.96</v>
      </c>
      <c r="H417" s="215">
        <v>0</v>
      </c>
      <c r="I417" s="229">
        <v>0.04</v>
      </c>
      <c r="J417" s="237">
        <v>2.4700000000000002</v>
      </c>
      <c r="K417" s="215">
        <v>0</v>
      </c>
      <c r="L417" s="229">
        <v>0.02</v>
      </c>
      <c r="M417" s="21"/>
      <c r="N417" s="21"/>
    </row>
    <row r="418" spans="1:14" ht="15" customHeight="1">
      <c r="A418" s="45"/>
      <c r="B418" s="46" t="s">
        <v>543</v>
      </c>
      <c r="C418" s="218" t="s">
        <v>1144</v>
      </c>
      <c r="D418" s="238">
        <v>3.42</v>
      </c>
      <c r="E418" s="216">
        <v>0</v>
      </c>
      <c r="F418" s="227">
        <v>0.01</v>
      </c>
      <c r="G418" s="238">
        <v>-4.38</v>
      </c>
      <c r="H418" s="216">
        <v>0</v>
      </c>
      <c r="I418" s="227">
        <v>-0.01</v>
      </c>
      <c r="J418" s="238">
        <v>-2.2000000000000002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544</v>
      </c>
      <c r="C419" s="219" t="s">
        <v>1145</v>
      </c>
      <c r="D419" s="237">
        <v>1</v>
      </c>
      <c r="E419" s="215">
        <v>0</v>
      </c>
      <c r="F419" s="229">
        <v>0.03</v>
      </c>
      <c r="G419" s="237">
        <v>-0.04</v>
      </c>
      <c r="H419" s="215">
        <v>0</v>
      </c>
      <c r="I419" s="229">
        <v>0</v>
      </c>
      <c r="J419" s="237">
        <v>1.93</v>
      </c>
      <c r="K419" s="215">
        <v>0</v>
      </c>
      <c r="L419" s="229">
        <v>0.02</v>
      </c>
      <c r="M419" s="21"/>
      <c r="N419" s="21"/>
    </row>
    <row r="420" spans="1:14" ht="15" customHeight="1">
      <c r="A420" s="45"/>
      <c r="B420" s="46" t="s">
        <v>545</v>
      </c>
      <c r="C420" s="218" t="s">
        <v>1146</v>
      </c>
      <c r="D420" s="238">
        <v>3.51</v>
      </c>
      <c r="E420" s="216">
        <v>0</v>
      </c>
      <c r="F420" s="227">
        <v>0.02</v>
      </c>
      <c r="G420" s="238">
        <v>-4.66</v>
      </c>
      <c r="H420" s="216">
        <v>0</v>
      </c>
      <c r="I420" s="227">
        <v>-0.02</v>
      </c>
      <c r="J420" s="238">
        <v>-2.5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546</v>
      </c>
      <c r="C421" s="219" t="s">
        <v>1147</v>
      </c>
      <c r="D421" s="237">
        <v>2.0299999999999998</v>
      </c>
      <c r="E421" s="215">
        <v>0</v>
      </c>
      <c r="F421" s="229">
        <v>0.01</v>
      </c>
      <c r="G421" s="237">
        <v>-1.63</v>
      </c>
      <c r="H421" s="215">
        <v>0</v>
      </c>
      <c r="I421" s="229">
        <v>-0.01</v>
      </c>
      <c r="J421" s="237">
        <v>0.15</v>
      </c>
      <c r="K421" s="215">
        <v>0</v>
      </c>
      <c r="L421" s="229">
        <v>0</v>
      </c>
      <c r="M421" s="21"/>
      <c r="N421" s="21"/>
    </row>
    <row r="422" spans="1:14" ht="15" customHeight="1">
      <c r="A422" s="45"/>
      <c r="B422" s="46" t="s">
        <v>547</v>
      </c>
      <c r="C422" s="218" t="s">
        <v>1148</v>
      </c>
      <c r="D422" s="238">
        <v>3.42</v>
      </c>
      <c r="E422" s="216">
        <v>0</v>
      </c>
      <c r="F422" s="227">
        <v>0</v>
      </c>
      <c r="G422" s="238">
        <v>-3.7</v>
      </c>
      <c r="H422" s="216">
        <v>0</v>
      </c>
      <c r="I422" s="227">
        <v>0</v>
      </c>
      <c r="J422" s="238">
        <v>-1.51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548</v>
      </c>
      <c r="C423" s="219" t="s">
        <v>1149</v>
      </c>
      <c r="D423" s="237">
        <v>3.71</v>
      </c>
      <c r="E423" s="215">
        <v>0</v>
      </c>
      <c r="F423" s="229">
        <v>0.14000000000000001</v>
      </c>
      <c r="G423" s="237">
        <v>4.29</v>
      </c>
      <c r="H423" s="215">
        <v>0</v>
      </c>
      <c r="I423" s="229">
        <v>0.16</v>
      </c>
      <c r="J423" s="237">
        <v>4.76</v>
      </c>
      <c r="K423" s="215">
        <v>0</v>
      </c>
      <c r="L423" s="229">
        <v>0.06</v>
      </c>
      <c r="M423" s="21"/>
      <c r="N423" s="21"/>
    </row>
    <row r="424" spans="1:14" ht="15" customHeight="1">
      <c r="A424" s="45"/>
      <c r="B424" s="46" t="s">
        <v>549</v>
      </c>
      <c r="C424" s="218" t="s">
        <v>1150</v>
      </c>
      <c r="D424" s="238">
        <v>1.69</v>
      </c>
      <c r="E424" s="216">
        <v>0</v>
      </c>
      <c r="F424" s="227">
        <v>0</v>
      </c>
      <c r="G424" s="238">
        <v>0.19</v>
      </c>
      <c r="H424" s="216">
        <v>0</v>
      </c>
      <c r="I424" s="227">
        <v>0</v>
      </c>
      <c r="J424" s="238">
        <v>1.32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550</v>
      </c>
      <c r="C425" s="219" t="s">
        <v>1151</v>
      </c>
      <c r="D425" s="237">
        <v>0</v>
      </c>
      <c r="E425" s="215">
        <v>0</v>
      </c>
      <c r="F425" s="229">
        <v>0</v>
      </c>
      <c r="G425" s="237">
        <v>0</v>
      </c>
      <c r="H425" s="215">
        <v>0</v>
      </c>
      <c r="I425" s="229">
        <v>0</v>
      </c>
      <c r="J425" s="237">
        <v>0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551</v>
      </c>
      <c r="C426" s="218" t="s">
        <v>1152</v>
      </c>
      <c r="D426" s="238">
        <v>0</v>
      </c>
      <c r="E426" s="216">
        <v>0</v>
      </c>
      <c r="F426" s="227">
        <v>0</v>
      </c>
      <c r="G426" s="238">
        <v>2.69</v>
      </c>
      <c r="H426" s="216">
        <v>0</v>
      </c>
      <c r="I426" s="227">
        <v>0.02</v>
      </c>
      <c r="J426" s="238">
        <v>2.69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552</v>
      </c>
      <c r="C427" s="219" t="s">
        <v>1153</v>
      </c>
      <c r="D427" s="237">
        <v>0.72</v>
      </c>
      <c r="E427" s="215">
        <v>0</v>
      </c>
      <c r="F427" s="229">
        <v>0.01</v>
      </c>
      <c r="G427" s="237">
        <v>-0.83</v>
      </c>
      <c r="H427" s="215">
        <v>0</v>
      </c>
      <c r="I427" s="229">
        <v>-0.01</v>
      </c>
      <c r="J427" s="237">
        <v>0.53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553</v>
      </c>
      <c r="C428" s="218" t="s">
        <v>1154</v>
      </c>
      <c r="D428" s="238">
        <v>1.65</v>
      </c>
      <c r="E428" s="216">
        <v>0</v>
      </c>
      <c r="F428" s="227">
        <v>0.13</v>
      </c>
      <c r="G428" s="238">
        <v>1.42</v>
      </c>
      <c r="H428" s="216">
        <v>0</v>
      </c>
      <c r="I428" s="227">
        <v>0.11</v>
      </c>
      <c r="J428" s="238">
        <v>3.28</v>
      </c>
      <c r="K428" s="216">
        <v>0.01</v>
      </c>
      <c r="L428" s="227">
        <v>0.08</v>
      </c>
      <c r="M428" s="21"/>
      <c r="N428" s="21"/>
    </row>
    <row r="429" spans="1:14" ht="15" customHeight="1">
      <c r="A429" s="41"/>
      <c r="B429" s="49" t="s">
        <v>554</v>
      </c>
      <c r="C429" s="219" t="s">
        <v>1155</v>
      </c>
      <c r="D429" s="237">
        <v>0</v>
      </c>
      <c r="E429" s="215">
        <v>0</v>
      </c>
      <c r="F429" s="229">
        <v>0</v>
      </c>
      <c r="G429" s="237">
        <v>-3.03</v>
      </c>
      <c r="H429" s="215">
        <v>0</v>
      </c>
      <c r="I429" s="229">
        <v>-0.01</v>
      </c>
      <c r="J429" s="237">
        <v>-3.03</v>
      </c>
      <c r="K429" s="215">
        <v>0</v>
      </c>
      <c r="L429" s="229">
        <v>0</v>
      </c>
      <c r="M429" s="21"/>
      <c r="N429" s="21"/>
    </row>
    <row r="430" spans="1:14" ht="15" customHeight="1">
      <c r="A430" s="45"/>
      <c r="B430" s="46" t="s">
        <v>555</v>
      </c>
      <c r="C430" s="218" t="s">
        <v>1156</v>
      </c>
      <c r="D430" s="238">
        <v>-1.03</v>
      </c>
      <c r="E430" s="216">
        <v>0</v>
      </c>
      <c r="F430" s="227">
        <v>-0.04</v>
      </c>
      <c r="G430" s="238">
        <v>-0.59</v>
      </c>
      <c r="H430" s="216">
        <v>0</v>
      </c>
      <c r="I430" s="227">
        <v>-0.02</v>
      </c>
      <c r="J430" s="238">
        <v>1.35</v>
      </c>
      <c r="K430" s="216">
        <v>0</v>
      </c>
      <c r="L430" s="227">
        <v>0.02</v>
      </c>
      <c r="M430" s="21"/>
      <c r="N430" s="21"/>
    </row>
    <row r="431" spans="1:14" ht="15" customHeight="1">
      <c r="A431" s="41"/>
      <c r="B431" s="49" t="s">
        <v>556</v>
      </c>
      <c r="C431" s="219" t="s">
        <v>1157</v>
      </c>
      <c r="D431" s="237">
        <v>1.65</v>
      </c>
      <c r="E431" s="215">
        <v>0</v>
      </c>
      <c r="F431" s="229">
        <v>0.02</v>
      </c>
      <c r="G431" s="237">
        <v>-0.78</v>
      </c>
      <c r="H431" s="215">
        <v>0</v>
      </c>
      <c r="I431" s="229">
        <v>-0.01</v>
      </c>
      <c r="J431" s="237">
        <v>0.68</v>
      </c>
      <c r="K431" s="215">
        <v>0</v>
      </c>
      <c r="L431" s="229">
        <v>0</v>
      </c>
      <c r="M431" s="21"/>
      <c r="N431" s="21"/>
    </row>
    <row r="432" spans="1:14" ht="15" customHeight="1">
      <c r="A432" s="45"/>
      <c r="B432" s="46" t="s">
        <v>557</v>
      </c>
      <c r="C432" s="218" t="s">
        <v>1158</v>
      </c>
      <c r="D432" s="238">
        <v>0</v>
      </c>
      <c r="E432" s="216">
        <v>0</v>
      </c>
      <c r="F432" s="227">
        <v>0</v>
      </c>
      <c r="G432" s="238">
        <v>0</v>
      </c>
      <c r="H432" s="216">
        <v>0</v>
      </c>
      <c r="I432" s="227">
        <v>0</v>
      </c>
      <c r="J432" s="238">
        <v>-0.21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558</v>
      </c>
      <c r="C433" s="219" t="s">
        <v>1159</v>
      </c>
      <c r="D433" s="237">
        <v>0</v>
      </c>
      <c r="E433" s="215">
        <v>0</v>
      </c>
      <c r="F433" s="229">
        <v>0</v>
      </c>
      <c r="G433" s="237">
        <v>0.87</v>
      </c>
      <c r="H433" s="215">
        <v>0</v>
      </c>
      <c r="I433" s="229">
        <v>0</v>
      </c>
      <c r="J433" s="237">
        <v>0.93</v>
      </c>
      <c r="K433" s="215">
        <v>0</v>
      </c>
      <c r="L433" s="229">
        <v>0</v>
      </c>
      <c r="M433" s="21"/>
      <c r="N433" s="21"/>
    </row>
    <row r="434" spans="1:14" ht="15" customHeight="1">
      <c r="A434" s="45"/>
      <c r="B434" s="46" t="s">
        <v>559</v>
      </c>
      <c r="C434" s="218" t="s">
        <v>1160</v>
      </c>
      <c r="D434" s="238">
        <v>0.06</v>
      </c>
      <c r="E434" s="216">
        <v>0</v>
      </c>
      <c r="F434" s="227">
        <v>0</v>
      </c>
      <c r="G434" s="238">
        <v>-0.03</v>
      </c>
      <c r="H434" s="216">
        <v>0</v>
      </c>
      <c r="I434" s="227">
        <v>0</v>
      </c>
      <c r="J434" s="238">
        <v>0.33</v>
      </c>
      <c r="K434" s="216">
        <v>0</v>
      </c>
      <c r="L434" s="227">
        <v>0.01</v>
      </c>
      <c r="M434" s="21"/>
      <c r="N434" s="21"/>
    </row>
    <row r="435" spans="1:14" ht="15" customHeight="1">
      <c r="A435" s="41"/>
      <c r="B435" s="49" t="s">
        <v>560</v>
      </c>
      <c r="C435" s="219" t="s">
        <v>1161</v>
      </c>
      <c r="D435" s="237">
        <v>1.97</v>
      </c>
      <c r="E435" s="215">
        <v>0</v>
      </c>
      <c r="F435" s="229">
        <v>0.03</v>
      </c>
      <c r="G435" s="237">
        <v>0.62</v>
      </c>
      <c r="H435" s="215">
        <v>0</v>
      </c>
      <c r="I435" s="229">
        <v>0.01</v>
      </c>
      <c r="J435" s="237">
        <v>1.79</v>
      </c>
      <c r="K435" s="215">
        <v>0</v>
      </c>
      <c r="L435" s="229">
        <v>0.01</v>
      </c>
      <c r="M435" s="21"/>
      <c r="N435" s="21"/>
    </row>
    <row r="436" spans="1:14" ht="15" customHeight="1">
      <c r="A436" s="45"/>
      <c r="B436" s="46" t="s">
        <v>561</v>
      </c>
      <c r="C436" s="218" t="s">
        <v>1162</v>
      </c>
      <c r="D436" s="238">
        <v>0.39</v>
      </c>
      <c r="E436" s="216">
        <v>0</v>
      </c>
      <c r="F436" s="227">
        <v>0</v>
      </c>
      <c r="G436" s="238">
        <v>-0.53</v>
      </c>
      <c r="H436" s="216">
        <v>0</v>
      </c>
      <c r="I436" s="227">
        <v>0</v>
      </c>
      <c r="J436" s="238">
        <v>-0.25</v>
      </c>
      <c r="K436" s="216">
        <v>0</v>
      </c>
      <c r="L436" s="227">
        <v>0</v>
      </c>
      <c r="M436" s="21"/>
      <c r="N436" s="21"/>
    </row>
    <row r="437" spans="1:14" ht="15" customHeight="1">
      <c r="A437" s="41"/>
      <c r="B437" s="49" t="s">
        <v>562</v>
      </c>
      <c r="C437" s="219" t="s">
        <v>1163</v>
      </c>
      <c r="D437" s="237">
        <v>0.34</v>
      </c>
      <c r="E437" s="215">
        <v>0</v>
      </c>
      <c r="F437" s="229">
        <v>0.04</v>
      </c>
      <c r="G437" s="237">
        <v>-2.65</v>
      </c>
      <c r="H437" s="215">
        <v>-0.01</v>
      </c>
      <c r="I437" s="229">
        <v>-0.3</v>
      </c>
      <c r="J437" s="237">
        <v>-3.45</v>
      </c>
      <c r="K437" s="215">
        <v>-0.01</v>
      </c>
      <c r="L437" s="229">
        <v>-0.13</v>
      </c>
      <c r="M437" s="21"/>
      <c r="N437" s="21"/>
    </row>
    <row r="438" spans="1:14" ht="15" customHeight="1">
      <c r="A438" s="45"/>
      <c r="B438" s="46" t="s">
        <v>563</v>
      </c>
      <c r="C438" s="218" t="s">
        <v>1164</v>
      </c>
      <c r="D438" s="238">
        <v>1.73</v>
      </c>
      <c r="E438" s="216">
        <v>0</v>
      </c>
      <c r="F438" s="227">
        <v>0.13</v>
      </c>
      <c r="G438" s="238">
        <v>-1.6</v>
      </c>
      <c r="H438" s="216">
        <v>0</v>
      </c>
      <c r="I438" s="227">
        <v>-0.12</v>
      </c>
      <c r="J438" s="238">
        <v>-1.92</v>
      </c>
      <c r="K438" s="216">
        <v>0</v>
      </c>
      <c r="L438" s="227">
        <v>-0.05</v>
      </c>
      <c r="M438" s="21"/>
      <c r="N438" s="21"/>
    </row>
    <row r="439" spans="1:14" ht="15" customHeight="1">
      <c r="A439" s="41"/>
      <c r="B439" s="49" t="s">
        <v>564</v>
      </c>
      <c r="C439" s="219" t="s">
        <v>1165</v>
      </c>
      <c r="D439" s="237">
        <v>0.48</v>
      </c>
      <c r="E439" s="215">
        <v>0</v>
      </c>
      <c r="F439" s="229">
        <v>0.05</v>
      </c>
      <c r="G439" s="237">
        <v>1.03</v>
      </c>
      <c r="H439" s="215">
        <v>0</v>
      </c>
      <c r="I439" s="229">
        <v>0.1</v>
      </c>
      <c r="J439" s="237">
        <v>1.64</v>
      </c>
      <c r="K439" s="215">
        <v>0</v>
      </c>
      <c r="L439" s="229">
        <v>0.05</v>
      </c>
      <c r="M439" s="21"/>
      <c r="N439" s="21"/>
    </row>
    <row r="440" spans="1:14" ht="15" customHeight="1">
      <c r="A440" s="45"/>
      <c r="B440" s="46" t="s">
        <v>565</v>
      </c>
      <c r="C440" s="218" t="s">
        <v>1166</v>
      </c>
      <c r="D440" s="238">
        <v>0.28000000000000003</v>
      </c>
      <c r="E440" s="216">
        <v>0</v>
      </c>
      <c r="F440" s="227">
        <v>0.01</v>
      </c>
      <c r="G440" s="238">
        <v>1.42</v>
      </c>
      <c r="H440" s="216">
        <v>0</v>
      </c>
      <c r="I440" s="227">
        <v>0.05</v>
      </c>
      <c r="J440" s="238">
        <v>1.61</v>
      </c>
      <c r="K440" s="216">
        <v>0</v>
      </c>
      <c r="L440" s="227">
        <v>0.02</v>
      </c>
      <c r="M440" s="21"/>
      <c r="N440" s="21"/>
    </row>
    <row r="441" spans="1:14" ht="15" customHeight="1">
      <c r="A441" s="41"/>
      <c r="B441" s="49" t="s">
        <v>566</v>
      </c>
      <c r="C441" s="219" t="s">
        <v>1167</v>
      </c>
      <c r="D441" s="237">
        <v>3.42</v>
      </c>
      <c r="E441" s="215">
        <v>0</v>
      </c>
      <c r="F441" s="229">
        <v>0</v>
      </c>
      <c r="G441" s="237">
        <v>-4.38</v>
      </c>
      <c r="H441" s="215">
        <v>0</v>
      </c>
      <c r="I441" s="229">
        <v>0</v>
      </c>
      <c r="J441" s="237">
        <v>-3.45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567</v>
      </c>
      <c r="C442" s="218" t="s">
        <v>1168</v>
      </c>
      <c r="D442" s="238">
        <v>3.42</v>
      </c>
      <c r="E442" s="216">
        <v>0</v>
      </c>
      <c r="F442" s="227">
        <v>0.02</v>
      </c>
      <c r="G442" s="238">
        <v>-4.38</v>
      </c>
      <c r="H442" s="216">
        <v>0</v>
      </c>
      <c r="I442" s="227">
        <v>-0.02</v>
      </c>
      <c r="J442" s="238">
        <v>-2.2000000000000002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568</v>
      </c>
      <c r="C443" s="219" t="s">
        <v>1169</v>
      </c>
      <c r="D443" s="237">
        <v>3.42</v>
      </c>
      <c r="E443" s="215">
        <v>0</v>
      </c>
      <c r="F443" s="229">
        <v>0.01</v>
      </c>
      <c r="G443" s="237">
        <v>-4.38</v>
      </c>
      <c r="H443" s="215">
        <v>0</v>
      </c>
      <c r="I443" s="229">
        <v>-0.01</v>
      </c>
      <c r="J443" s="237">
        <v>-3.45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569</v>
      </c>
      <c r="C444" s="218" t="s">
        <v>1170</v>
      </c>
      <c r="D444" s="238">
        <v>0.21</v>
      </c>
      <c r="E444" s="216">
        <v>0</v>
      </c>
      <c r="F444" s="227">
        <v>0.03</v>
      </c>
      <c r="G444" s="238">
        <v>5.29</v>
      </c>
      <c r="H444" s="216">
        <v>0.02</v>
      </c>
      <c r="I444" s="227">
        <v>0.66</v>
      </c>
      <c r="J444" s="238">
        <v>21.62</v>
      </c>
      <c r="K444" s="216">
        <v>0.06</v>
      </c>
      <c r="L444" s="227">
        <v>0.8</v>
      </c>
      <c r="M444" s="21"/>
      <c r="N444" s="21"/>
    </row>
    <row r="445" spans="1:14" ht="15" customHeight="1">
      <c r="A445" s="41"/>
      <c r="B445" s="49" t="s">
        <v>570</v>
      </c>
      <c r="C445" s="219" t="s">
        <v>1171</v>
      </c>
      <c r="D445" s="237">
        <v>1.1599999999999999</v>
      </c>
      <c r="E445" s="215">
        <v>0</v>
      </c>
      <c r="F445" s="229">
        <v>0.11</v>
      </c>
      <c r="G445" s="237">
        <v>-0.32</v>
      </c>
      <c r="H445" s="215">
        <v>0</v>
      </c>
      <c r="I445" s="229">
        <v>-0.03</v>
      </c>
      <c r="J445" s="237">
        <v>0.99</v>
      </c>
      <c r="K445" s="215">
        <v>0</v>
      </c>
      <c r="L445" s="229">
        <v>0.03</v>
      </c>
      <c r="M445" s="21"/>
      <c r="N445" s="21"/>
    </row>
    <row r="446" spans="1:14" ht="15" customHeight="1">
      <c r="A446" s="45"/>
      <c r="B446" s="46" t="s">
        <v>571</v>
      </c>
      <c r="C446" s="218" t="s">
        <v>1172</v>
      </c>
      <c r="D446" s="238">
        <v>0</v>
      </c>
      <c r="E446" s="216">
        <v>0</v>
      </c>
      <c r="F446" s="227">
        <v>0</v>
      </c>
      <c r="G446" s="238">
        <v>11</v>
      </c>
      <c r="H446" s="216">
        <v>0.01</v>
      </c>
      <c r="I446" s="227">
        <v>0.4</v>
      </c>
      <c r="J446" s="238">
        <v>18.920000000000002</v>
      </c>
      <c r="K446" s="216">
        <v>0.02</v>
      </c>
      <c r="L446" s="227">
        <v>0.22</v>
      </c>
      <c r="M446" s="21"/>
      <c r="N446" s="21"/>
    </row>
    <row r="447" spans="1:14" ht="15" customHeight="1">
      <c r="A447" s="41"/>
      <c r="B447" s="49" t="s">
        <v>572</v>
      </c>
      <c r="C447" s="219" t="s">
        <v>1173</v>
      </c>
      <c r="D447" s="237">
        <v>2.21</v>
      </c>
      <c r="E447" s="215">
        <v>0</v>
      </c>
      <c r="F447" s="229">
        <v>7.0000000000000007E-2</v>
      </c>
      <c r="G447" s="237">
        <v>-1.75</v>
      </c>
      <c r="H447" s="215">
        <v>0</v>
      </c>
      <c r="I447" s="229">
        <v>-0.05</v>
      </c>
      <c r="J447" s="237">
        <v>0.12</v>
      </c>
      <c r="K447" s="215">
        <v>0</v>
      </c>
      <c r="L447" s="229">
        <v>0</v>
      </c>
      <c r="M447" s="21"/>
      <c r="N447" s="21"/>
    </row>
    <row r="448" spans="1:14" ht="15" customHeight="1">
      <c r="A448" s="45"/>
      <c r="B448" s="46" t="s">
        <v>573</v>
      </c>
      <c r="C448" s="218" t="s">
        <v>1174</v>
      </c>
      <c r="D448" s="238">
        <v>1.36</v>
      </c>
      <c r="E448" s="216">
        <v>0</v>
      </c>
      <c r="F448" s="227">
        <v>0.02</v>
      </c>
      <c r="G448" s="238">
        <v>-0.64</v>
      </c>
      <c r="H448" s="216">
        <v>0</v>
      </c>
      <c r="I448" s="227">
        <v>-0.01</v>
      </c>
      <c r="J448" s="238">
        <v>2.1800000000000002</v>
      </c>
      <c r="K448" s="216">
        <v>0</v>
      </c>
      <c r="L448" s="227">
        <v>0.01</v>
      </c>
      <c r="M448" s="21"/>
      <c r="N448" s="21"/>
    </row>
    <row r="449" spans="1:14" ht="15" customHeight="1">
      <c r="A449" s="41"/>
      <c r="B449" s="49" t="s">
        <v>574</v>
      </c>
      <c r="C449" s="219" t="s">
        <v>1175</v>
      </c>
      <c r="D449" s="237">
        <v>0</v>
      </c>
      <c r="E449" s="215">
        <v>0</v>
      </c>
      <c r="F449" s="229">
        <v>0</v>
      </c>
      <c r="G449" s="237">
        <v>0.53</v>
      </c>
      <c r="H449" s="215">
        <v>0</v>
      </c>
      <c r="I449" s="229">
        <v>0</v>
      </c>
      <c r="J449" s="237">
        <v>0.52</v>
      </c>
      <c r="K449" s="215">
        <v>0</v>
      </c>
      <c r="L449" s="229">
        <v>0</v>
      </c>
      <c r="M449" s="21"/>
      <c r="N449" s="21"/>
    </row>
    <row r="450" spans="1:14" ht="15" customHeight="1">
      <c r="A450" s="45"/>
      <c r="B450" s="46" t="s">
        <v>575</v>
      </c>
      <c r="C450" s="218" t="s">
        <v>1176</v>
      </c>
      <c r="D450" s="238">
        <v>3.42</v>
      </c>
      <c r="E450" s="216">
        <v>0</v>
      </c>
      <c r="F450" s="227">
        <v>0</v>
      </c>
      <c r="G450" s="238">
        <v>-4.38</v>
      </c>
      <c r="H450" s="216">
        <v>0</v>
      </c>
      <c r="I450" s="227">
        <v>-0.01</v>
      </c>
      <c r="J450" s="238">
        <v>-2.2000000000000002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576</v>
      </c>
      <c r="C451" s="219" t="s">
        <v>1177</v>
      </c>
      <c r="D451" s="237">
        <v>0</v>
      </c>
      <c r="E451" s="215">
        <v>0</v>
      </c>
      <c r="F451" s="229">
        <v>0</v>
      </c>
      <c r="G451" s="237">
        <v>0</v>
      </c>
      <c r="H451" s="215">
        <v>0</v>
      </c>
      <c r="I451" s="229">
        <v>0</v>
      </c>
      <c r="J451" s="237">
        <v>0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577</v>
      </c>
      <c r="C452" s="218" t="s">
        <v>1178</v>
      </c>
      <c r="D452" s="238">
        <v>3.42</v>
      </c>
      <c r="E452" s="216">
        <v>0</v>
      </c>
      <c r="F452" s="227">
        <v>0</v>
      </c>
      <c r="G452" s="238">
        <v>-4.38</v>
      </c>
      <c r="H452" s="216">
        <v>0</v>
      </c>
      <c r="I452" s="227">
        <v>0</v>
      </c>
      <c r="J452" s="238">
        <v>-3.45</v>
      </c>
      <c r="K452" s="216">
        <v>0</v>
      </c>
      <c r="L452" s="227">
        <v>0</v>
      </c>
      <c r="M452" s="21"/>
      <c r="N452" s="21"/>
    </row>
    <row r="453" spans="1:14" ht="15" customHeight="1">
      <c r="A453" s="41"/>
      <c r="B453" s="49" t="s">
        <v>578</v>
      </c>
      <c r="C453" s="219" t="s">
        <v>1179</v>
      </c>
      <c r="D453" s="237">
        <v>3.42</v>
      </c>
      <c r="E453" s="215">
        <v>0</v>
      </c>
      <c r="F453" s="229">
        <v>0.01</v>
      </c>
      <c r="G453" s="237">
        <v>-4.38</v>
      </c>
      <c r="H453" s="215">
        <v>0</v>
      </c>
      <c r="I453" s="229">
        <v>-0.01</v>
      </c>
      <c r="J453" s="237">
        <v>-3.45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579</v>
      </c>
      <c r="C454" s="218" t="s">
        <v>1180</v>
      </c>
      <c r="D454" s="238">
        <v>0.71</v>
      </c>
      <c r="E454" s="216">
        <v>0</v>
      </c>
      <c r="F454" s="227">
        <v>0.02</v>
      </c>
      <c r="G454" s="238">
        <v>-0.97</v>
      </c>
      <c r="H454" s="216">
        <v>0</v>
      </c>
      <c r="I454" s="227">
        <v>-0.03</v>
      </c>
      <c r="J454" s="238">
        <v>-0.48</v>
      </c>
      <c r="K454" s="216">
        <v>0</v>
      </c>
      <c r="L454" s="227">
        <v>-0.01</v>
      </c>
      <c r="M454" s="21"/>
      <c r="N454" s="21"/>
    </row>
    <row r="455" spans="1:14" ht="15" customHeight="1">
      <c r="A455" s="41"/>
      <c r="B455" s="49" t="s">
        <v>580</v>
      </c>
      <c r="C455" s="219" t="s">
        <v>1181</v>
      </c>
      <c r="D455" s="237">
        <v>0.97</v>
      </c>
      <c r="E455" s="215">
        <v>0</v>
      </c>
      <c r="F455" s="229">
        <v>0.1</v>
      </c>
      <c r="G455" s="237">
        <v>0.85</v>
      </c>
      <c r="H455" s="215">
        <v>0</v>
      </c>
      <c r="I455" s="229">
        <v>0.09</v>
      </c>
      <c r="J455" s="237">
        <v>2.85</v>
      </c>
      <c r="K455" s="215">
        <v>0.01</v>
      </c>
      <c r="L455" s="229">
        <v>0.1</v>
      </c>
      <c r="M455" s="21"/>
      <c r="N455" s="21"/>
    </row>
    <row r="456" spans="1:14" ht="15" customHeight="1">
      <c r="A456" s="45"/>
      <c r="B456" s="46" t="s">
        <v>581</v>
      </c>
      <c r="C456" s="218" t="s">
        <v>1182</v>
      </c>
      <c r="D456" s="238">
        <v>0</v>
      </c>
      <c r="E456" s="216">
        <v>0</v>
      </c>
      <c r="F456" s="227">
        <v>0</v>
      </c>
      <c r="G456" s="238">
        <v>3.82</v>
      </c>
      <c r="H456" s="216">
        <v>0</v>
      </c>
      <c r="I456" s="227">
        <v>0.02</v>
      </c>
      <c r="J456" s="238">
        <v>6.13</v>
      </c>
      <c r="K456" s="216">
        <v>0</v>
      </c>
      <c r="L456" s="227">
        <v>0.01</v>
      </c>
      <c r="M456" s="21"/>
      <c r="N456" s="21"/>
    </row>
    <row r="457" spans="1:14" ht="15" customHeight="1">
      <c r="A457" s="41"/>
      <c r="B457" s="49" t="s">
        <v>582</v>
      </c>
      <c r="C457" s="219" t="s">
        <v>1183</v>
      </c>
      <c r="D457" s="237">
        <v>0.87</v>
      </c>
      <c r="E457" s="215">
        <v>0</v>
      </c>
      <c r="F457" s="229">
        <v>0</v>
      </c>
      <c r="G457" s="237">
        <v>0.64</v>
      </c>
      <c r="H457" s="215">
        <v>0</v>
      </c>
      <c r="I457" s="229">
        <v>0</v>
      </c>
      <c r="J457" s="237">
        <v>0.91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583</v>
      </c>
      <c r="C458" s="218" t="s">
        <v>1184</v>
      </c>
      <c r="D458" s="238">
        <v>1.53</v>
      </c>
      <c r="E458" s="216">
        <v>0</v>
      </c>
      <c r="F458" s="227">
        <v>0.03</v>
      </c>
      <c r="G458" s="238">
        <v>-0.18</v>
      </c>
      <c r="H458" s="216">
        <v>0</v>
      </c>
      <c r="I458" s="227">
        <v>0</v>
      </c>
      <c r="J458" s="238">
        <v>0.62</v>
      </c>
      <c r="K458" s="216">
        <v>0</v>
      </c>
      <c r="L458" s="227">
        <v>0</v>
      </c>
      <c r="M458" s="21"/>
      <c r="N458" s="21"/>
    </row>
    <row r="459" spans="1:14" ht="15" customHeight="1">
      <c r="A459" s="41"/>
      <c r="B459" s="49" t="s">
        <v>584</v>
      </c>
      <c r="C459" s="219" t="s">
        <v>1185</v>
      </c>
      <c r="D459" s="237">
        <v>2.08</v>
      </c>
      <c r="E459" s="215">
        <v>0</v>
      </c>
      <c r="F459" s="229">
        <v>0.02</v>
      </c>
      <c r="G459" s="237">
        <v>-1.29</v>
      </c>
      <c r="H459" s="215">
        <v>0</v>
      </c>
      <c r="I459" s="229">
        <v>-0.01</v>
      </c>
      <c r="J459" s="237">
        <v>0.21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585</v>
      </c>
      <c r="C460" s="218" t="s">
        <v>1186</v>
      </c>
      <c r="D460" s="238">
        <v>3.42</v>
      </c>
      <c r="E460" s="216">
        <v>0</v>
      </c>
      <c r="F460" s="227">
        <v>0</v>
      </c>
      <c r="G460" s="238">
        <v>-4.38</v>
      </c>
      <c r="H460" s="216">
        <v>0</v>
      </c>
      <c r="I460" s="227">
        <v>-0.01</v>
      </c>
      <c r="J460" s="238">
        <v>-3.45</v>
      </c>
      <c r="K460" s="216">
        <v>0</v>
      </c>
      <c r="L460" s="227">
        <v>0</v>
      </c>
      <c r="M460" s="21"/>
      <c r="N460" s="21"/>
    </row>
    <row r="461" spans="1:14" ht="15" customHeight="1">
      <c r="A461" s="41"/>
      <c r="B461" s="49" t="s">
        <v>586</v>
      </c>
      <c r="C461" s="219" t="s">
        <v>1187</v>
      </c>
      <c r="D461" s="237">
        <v>3.42</v>
      </c>
      <c r="E461" s="215">
        <v>0</v>
      </c>
      <c r="F461" s="229">
        <v>0.01</v>
      </c>
      <c r="G461" s="237">
        <v>-4.54</v>
      </c>
      <c r="H461" s="215">
        <v>0</v>
      </c>
      <c r="I461" s="229">
        <v>-0.01</v>
      </c>
      <c r="J461" s="237">
        <v>-2.2200000000000002</v>
      </c>
      <c r="K461" s="215">
        <v>0</v>
      </c>
      <c r="L461" s="229">
        <v>0</v>
      </c>
      <c r="M461" s="21"/>
      <c r="N461" s="21"/>
    </row>
    <row r="462" spans="1:14" ht="15" customHeight="1">
      <c r="A462" s="45"/>
      <c r="B462" s="46" t="s">
        <v>587</v>
      </c>
      <c r="C462" s="218" t="s">
        <v>1188</v>
      </c>
      <c r="D462" s="238">
        <v>0</v>
      </c>
      <c r="E462" s="216">
        <v>0</v>
      </c>
      <c r="F462" s="227">
        <v>0</v>
      </c>
      <c r="G462" s="238">
        <v>0</v>
      </c>
      <c r="H462" s="216">
        <v>0</v>
      </c>
      <c r="I462" s="227">
        <v>0</v>
      </c>
      <c r="J462" s="238">
        <v>0.87</v>
      </c>
      <c r="K462" s="216">
        <v>0</v>
      </c>
      <c r="L462" s="227">
        <v>0</v>
      </c>
      <c r="M462" s="21"/>
      <c r="N462" s="21"/>
    </row>
    <row r="463" spans="1:14" ht="15" customHeight="1">
      <c r="A463" s="41"/>
      <c r="B463" s="49" t="s">
        <v>588</v>
      </c>
      <c r="C463" s="219" t="s">
        <v>1189</v>
      </c>
      <c r="D463" s="237">
        <v>3.39</v>
      </c>
      <c r="E463" s="215">
        <v>0</v>
      </c>
      <c r="F463" s="229">
        <v>0.02</v>
      </c>
      <c r="G463" s="237">
        <v>-2.12</v>
      </c>
      <c r="H463" s="215">
        <v>0</v>
      </c>
      <c r="I463" s="229">
        <v>-0.01</v>
      </c>
      <c r="J463" s="237">
        <v>-0.98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589</v>
      </c>
      <c r="C464" s="218" t="s">
        <v>1190</v>
      </c>
      <c r="D464" s="238">
        <v>3.42</v>
      </c>
      <c r="E464" s="216">
        <v>0</v>
      </c>
      <c r="F464" s="227">
        <v>0.02</v>
      </c>
      <c r="G464" s="238">
        <v>-4.38</v>
      </c>
      <c r="H464" s="216">
        <v>0</v>
      </c>
      <c r="I464" s="227">
        <v>-0.03</v>
      </c>
      <c r="J464" s="238">
        <v>-3.45</v>
      </c>
      <c r="K464" s="216">
        <v>0</v>
      </c>
      <c r="L464" s="227">
        <v>-0.01</v>
      </c>
      <c r="M464" s="21"/>
      <c r="N464" s="21"/>
    </row>
    <row r="465" spans="1:39" ht="15" customHeight="1">
      <c r="A465" s="41"/>
      <c r="B465" s="49" t="s">
        <v>590</v>
      </c>
      <c r="C465" s="219" t="s">
        <v>1191</v>
      </c>
      <c r="D465" s="237">
        <v>-0.6</v>
      </c>
      <c r="E465" s="215">
        <v>0</v>
      </c>
      <c r="F465" s="229">
        <v>0</v>
      </c>
      <c r="G465" s="237">
        <v>-0.7</v>
      </c>
      <c r="H465" s="215">
        <v>0</v>
      </c>
      <c r="I465" s="229">
        <v>-0.01</v>
      </c>
      <c r="J465" s="237">
        <v>3.37</v>
      </c>
      <c r="K465" s="215">
        <v>0</v>
      </c>
      <c r="L465" s="229">
        <v>0.01</v>
      </c>
      <c r="M465" s="21"/>
      <c r="N465" s="21"/>
    </row>
    <row r="466" spans="1:39" ht="15" customHeight="1">
      <c r="A466" s="45"/>
      <c r="B466" s="46" t="s">
        <v>591</v>
      </c>
      <c r="C466" s="218" t="s">
        <v>1192</v>
      </c>
      <c r="D466" s="238">
        <v>0</v>
      </c>
      <c r="E466" s="216">
        <v>0</v>
      </c>
      <c r="F466" s="227">
        <v>0</v>
      </c>
      <c r="G466" s="238">
        <v>0</v>
      </c>
      <c r="H466" s="216">
        <v>0</v>
      </c>
      <c r="I466" s="227">
        <v>0</v>
      </c>
      <c r="J466" s="238">
        <v>0</v>
      </c>
      <c r="K466" s="216">
        <v>0</v>
      </c>
      <c r="L466" s="227">
        <v>0</v>
      </c>
      <c r="M466" s="21"/>
      <c r="N466" s="21"/>
    </row>
    <row r="467" spans="1:39" ht="15" customHeight="1">
      <c r="A467" s="41"/>
      <c r="B467" s="49" t="s">
        <v>592</v>
      </c>
      <c r="C467" s="219" t="s">
        <v>1193</v>
      </c>
      <c r="D467" s="237">
        <v>3.42</v>
      </c>
      <c r="E467" s="215">
        <v>0</v>
      </c>
      <c r="F467" s="229">
        <v>0.03</v>
      </c>
      <c r="G467" s="237">
        <v>-4.38</v>
      </c>
      <c r="H467" s="215">
        <v>0</v>
      </c>
      <c r="I467" s="229">
        <v>-0.03</v>
      </c>
      <c r="J467" s="237">
        <v>-3.45</v>
      </c>
      <c r="K467" s="215">
        <v>0</v>
      </c>
      <c r="L467" s="229">
        <v>-0.01</v>
      </c>
      <c r="M467" s="21"/>
      <c r="N467" s="21"/>
    </row>
    <row r="468" spans="1:39" ht="15" customHeight="1">
      <c r="A468" s="45"/>
      <c r="B468" s="46" t="s">
        <v>593</v>
      </c>
      <c r="C468" s="218" t="s">
        <v>1194</v>
      </c>
      <c r="D468" s="238">
        <v>0.78</v>
      </c>
      <c r="E468" s="216">
        <v>0.01</v>
      </c>
      <c r="F468" s="227">
        <v>0.48</v>
      </c>
      <c r="G468" s="238">
        <v>0.74</v>
      </c>
      <c r="H468" s="216">
        <v>0.01</v>
      </c>
      <c r="I468" s="227">
        <v>0.43</v>
      </c>
      <c r="J468" s="238">
        <v>1.64</v>
      </c>
      <c r="K468" s="216">
        <v>0.02</v>
      </c>
      <c r="L468" s="227">
        <v>0.33</v>
      </c>
      <c r="M468" s="21"/>
      <c r="N468" s="21"/>
    </row>
    <row r="469" spans="1:39" ht="15" customHeight="1">
      <c r="A469" s="41"/>
      <c r="B469" s="49" t="s">
        <v>594</v>
      </c>
      <c r="C469" s="219" t="s">
        <v>1195</v>
      </c>
      <c r="D469" s="237">
        <v>1.4</v>
      </c>
      <c r="E469" s="215">
        <v>0</v>
      </c>
      <c r="F469" s="229">
        <v>0.13</v>
      </c>
      <c r="G469" s="237">
        <v>-0.26</v>
      </c>
      <c r="H469" s="215">
        <v>0</v>
      </c>
      <c r="I469" s="229">
        <v>-0.02</v>
      </c>
      <c r="J469" s="237">
        <v>0.42</v>
      </c>
      <c r="K469" s="215">
        <v>0</v>
      </c>
      <c r="L469" s="229">
        <v>0.01</v>
      </c>
      <c r="M469" s="21"/>
      <c r="N469" s="21"/>
    </row>
    <row r="470" spans="1:39" ht="15" customHeight="1">
      <c r="A470" s="45"/>
      <c r="B470" s="46" t="s">
        <v>595</v>
      </c>
      <c r="C470" s="218" t="s">
        <v>1196</v>
      </c>
      <c r="D470" s="238">
        <v>0</v>
      </c>
      <c r="E470" s="216">
        <v>0</v>
      </c>
      <c r="F470" s="227">
        <v>0</v>
      </c>
      <c r="G470" s="238">
        <v>3</v>
      </c>
      <c r="H470" s="216">
        <v>0.01</v>
      </c>
      <c r="I470" s="227">
        <v>0.54</v>
      </c>
      <c r="J470" s="238">
        <v>5.5</v>
      </c>
      <c r="K470" s="216">
        <v>0.02</v>
      </c>
      <c r="L470" s="227">
        <v>0.34</v>
      </c>
      <c r="M470" s="21"/>
      <c r="N470" s="21"/>
    </row>
    <row r="471" spans="1:39" ht="15" customHeight="1">
      <c r="A471" s="41"/>
      <c r="B471" s="49" t="s">
        <v>596</v>
      </c>
      <c r="C471" s="219" t="s">
        <v>1197</v>
      </c>
      <c r="D471" s="237">
        <v>1.44</v>
      </c>
      <c r="E471" s="215">
        <v>0</v>
      </c>
      <c r="F471" s="229">
        <v>0.11</v>
      </c>
      <c r="G471" s="237">
        <v>-2.5299999999999998</v>
      </c>
      <c r="H471" s="215">
        <v>0</v>
      </c>
      <c r="I471" s="229">
        <v>-0.2</v>
      </c>
      <c r="J471" s="237">
        <v>-1.0900000000000001</v>
      </c>
      <c r="K471" s="215">
        <v>0</v>
      </c>
      <c r="L471" s="229">
        <v>-0.03</v>
      </c>
      <c r="M471" s="21"/>
      <c r="N471" s="21"/>
    </row>
    <row r="472" spans="1:39" ht="15" customHeight="1">
      <c r="A472" s="45"/>
      <c r="B472" s="46" t="s">
        <v>597</v>
      </c>
      <c r="C472" s="218" t="s">
        <v>1198</v>
      </c>
      <c r="D472" s="238">
        <v>0</v>
      </c>
      <c r="E472" s="216">
        <v>0</v>
      </c>
      <c r="F472" s="227">
        <v>0</v>
      </c>
      <c r="G472" s="238">
        <v>1.82</v>
      </c>
      <c r="H472" s="216">
        <v>0</v>
      </c>
      <c r="I472" s="227">
        <v>0.01</v>
      </c>
      <c r="J472" s="238">
        <v>1.85</v>
      </c>
      <c r="K472" s="216">
        <v>0</v>
      </c>
      <c r="L472" s="227">
        <v>0</v>
      </c>
      <c r="M472" s="21"/>
      <c r="N472" s="21"/>
    </row>
    <row r="473" spans="1:39" ht="15" customHeight="1">
      <c r="A473" s="41"/>
      <c r="B473" s="49" t="s">
        <v>598</v>
      </c>
      <c r="C473" s="219" t="s">
        <v>1199</v>
      </c>
      <c r="D473" s="237">
        <v>1.42</v>
      </c>
      <c r="E473" s="215">
        <v>0</v>
      </c>
      <c r="F473" s="229">
        <v>0</v>
      </c>
      <c r="G473" s="237">
        <v>1.42</v>
      </c>
      <c r="H473" s="215">
        <v>0</v>
      </c>
      <c r="I473" s="229">
        <v>0</v>
      </c>
      <c r="J473" s="237">
        <v>1.64</v>
      </c>
      <c r="K473" s="215">
        <v>0</v>
      </c>
      <c r="L473" s="229">
        <v>0</v>
      </c>
      <c r="M473" s="21"/>
      <c r="N473" s="21"/>
    </row>
    <row r="474" spans="1:39" ht="15" customHeight="1">
      <c r="A474" s="45"/>
      <c r="B474" s="46" t="s">
        <v>599</v>
      </c>
      <c r="C474" s="218" t="s">
        <v>1200</v>
      </c>
      <c r="D474" s="238">
        <v>3.42</v>
      </c>
      <c r="E474" s="216">
        <v>0</v>
      </c>
      <c r="F474" s="227">
        <v>0</v>
      </c>
      <c r="G474" s="238">
        <v>-4.38</v>
      </c>
      <c r="H474" s="216">
        <v>0</v>
      </c>
      <c r="I474" s="227">
        <v>0</v>
      </c>
      <c r="J474" s="238">
        <v>-3.45</v>
      </c>
      <c r="K474" s="216">
        <v>0</v>
      </c>
      <c r="L474" s="227">
        <v>0</v>
      </c>
      <c r="M474" s="21"/>
      <c r="N474" s="21"/>
    </row>
    <row r="475" spans="1:39" ht="15" customHeight="1">
      <c r="A475" s="69"/>
      <c r="B475" s="70" t="s">
        <v>600</v>
      </c>
      <c r="C475" s="222" t="s">
        <v>1201</v>
      </c>
      <c r="D475" s="239">
        <v>0.08</v>
      </c>
      <c r="E475" s="221">
        <v>0</v>
      </c>
      <c r="F475" s="233">
        <v>0.02</v>
      </c>
      <c r="G475" s="239">
        <v>-1.45</v>
      </c>
      <c r="H475" s="221">
        <v>-0.01</v>
      </c>
      <c r="I475" s="233">
        <v>-0.35</v>
      </c>
      <c r="J475" s="239">
        <v>-3.51</v>
      </c>
      <c r="K475" s="221">
        <v>-0.02</v>
      </c>
      <c r="L475" s="233">
        <v>-0.3</v>
      </c>
      <c r="M475" s="21"/>
      <c r="N475" s="21"/>
    </row>
    <row r="477" spans="1:39">
      <c r="A477" s="71"/>
    </row>
    <row r="478" spans="1:39">
      <c r="A478" s="71"/>
    </row>
    <row r="479" spans="1:39" s="21" customFormat="1">
      <c r="A479" s="53" t="s">
        <v>601</v>
      </c>
      <c r="B479" s="54"/>
      <c r="C479" s="55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</row>
    <row r="480" spans="1:39" s="59" customFormat="1" ht="12.75" customHeight="1">
      <c r="A480" s="56" t="s">
        <v>602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39" s="59" customFormat="1" ht="12.75" customHeight="1">
      <c r="A481" s="56" t="s">
        <v>603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</row>
    <row r="482" spans="1:39" s="59" customFormat="1" ht="12.75" customHeight="1">
      <c r="A482" s="56" t="s">
        <v>604</v>
      </c>
      <c r="B482" s="57"/>
      <c r="C482" s="58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</row>
    <row r="483" spans="1:39" s="59" customFormat="1" ht="45.75" customHeight="1">
      <c r="A483" s="258" t="s">
        <v>612</v>
      </c>
      <c r="B483" s="259"/>
      <c r="C483" s="260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</row>
    <row r="484" spans="1:39" s="21" customFormat="1" ht="24.75" customHeight="1">
      <c r="A484" s="261" t="s">
        <v>613</v>
      </c>
      <c r="B484" s="262"/>
      <c r="C484" s="263"/>
      <c r="D484" s="60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</row>
    <row r="485" spans="1:39" s="21" customFormat="1" ht="12.75" customHeight="1">
      <c r="A485" s="63" t="s">
        <v>1365</v>
      </c>
      <c r="B485" s="64"/>
      <c r="C485" s="65"/>
      <c r="D485" s="60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</row>
    <row r="486" spans="1:39">
      <c r="A486" s="72"/>
    </row>
    <row r="487" spans="1:39">
      <c r="A487" s="72"/>
    </row>
  </sheetData>
  <mergeCells count="10">
    <mergeCell ref="G6:I6"/>
    <mergeCell ref="J6:L6"/>
    <mergeCell ref="A483:C483"/>
    <mergeCell ref="A484:C48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8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75" customWidth="1"/>
    <col min="70" max="70" width="8.85546875" style="62" customWidth="1"/>
    <col min="71" max="256" width="8.85546875" style="3" customWidth="1"/>
    <col min="257" max="16384" width="9.140625" style="3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1340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1364</v>
      </c>
      <c r="B4" s="24"/>
      <c r="C4" s="24"/>
      <c r="D4" s="77"/>
      <c r="E4" s="78"/>
      <c r="F4" s="79"/>
      <c r="G4" s="80"/>
      <c r="H4" s="80"/>
      <c r="I4" s="81"/>
      <c r="J4" s="74"/>
      <c r="K4" s="82"/>
      <c r="L4" s="83"/>
      <c r="M4" s="83"/>
      <c r="N4" s="8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100.7</v>
      </c>
      <c r="F7" s="224">
        <v>100.61</v>
      </c>
      <c r="G7" s="224">
        <v>102.45</v>
      </c>
      <c r="H7" s="224">
        <v>102.1</v>
      </c>
      <c r="I7" s="224">
        <v>101.42</v>
      </c>
      <c r="J7" s="224">
        <v>102.32</v>
      </c>
      <c r="K7" s="224">
        <v>103.48</v>
      </c>
      <c r="L7" s="224">
        <v>105.77</v>
      </c>
      <c r="M7" s="224">
        <v>106.96</v>
      </c>
      <c r="N7" s="224">
        <v>106.94</v>
      </c>
      <c r="O7" s="224">
        <v>107.59</v>
      </c>
      <c r="P7" s="224">
        <v>109.57</v>
      </c>
      <c r="Q7" s="224">
        <v>110.77</v>
      </c>
      <c r="R7" s="224">
        <v>111.68</v>
      </c>
      <c r="S7" s="224">
        <v>111.22</v>
      </c>
      <c r="T7" s="224">
        <v>110.86</v>
      </c>
      <c r="U7" s="224">
        <v>111.52</v>
      </c>
      <c r="V7" s="224">
        <v>112.18</v>
      </c>
      <c r="W7" s="224">
        <v>112.15</v>
      </c>
      <c r="X7" s="224">
        <v>110.94</v>
      </c>
      <c r="Y7" s="224">
        <v>110.58</v>
      </c>
      <c r="Z7" s="224">
        <v>110.66</v>
      </c>
      <c r="AA7" s="224">
        <v>111.8</v>
      </c>
      <c r="AB7" s="224">
        <v>111.34</v>
      </c>
      <c r="AC7" s="224">
        <v>111.74</v>
      </c>
      <c r="AD7" s="224">
        <v>111.5</v>
      </c>
      <c r="AE7" s="224">
        <v>111.83</v>
      </c>
      <c r="AF7" s="224">
        <v>111.29</v>
      </c>
      <c r="AG7" s="224">
        <v>111.33</v>
      </c>
      <c r="AH7" s="224">
        <v>111.24</v>
      </c>
      <c r="AI7" s="224">
        <v>111.81</v>
      </c>
      <c r="AJ7" s="224">
        <v>112</v>
      </c>
      <c r="AK7" s="224">
        <v>111.88</v>
      </c>
      <c r="AL7" s="224">
        <v>112.19</v>
      </c>
      <c r="AM7" s="224">
        <v>113.26</v>
      </c>
      <c r="AN7" s="224">
        <v>113.41</v>
      </c>
      <c r="AO7" s="224">
        <v>113.31</v>
      </c>
      <c r="AP7" s="224">
        <v>113.57</v>
      </c>
      <c r="AQ7" s="224">
        <v>113.68</v>
      </c>
      <c r="AR7" s="224">
        <v>113.43</v>
      </c>
      <c r="AS7" s="225">
        <v>114.46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101.02</v>
      </c>
      <c r="F8" s="216">
        <v>102.76</v>
      </c>
      <c r="G8" s="216">
        <v>105.02</v>
      </c>
      <c r="H8" s="216">
        <v>103.42</v>
      </c>
      <c r="I8" s="216">
        <v>101.64</v>
      </c>
      <c r="J8" s="216">
        <v>101.36</v>
      </c>
      <c r="K8" s="216">
        <v>101.82</v>
      </c>
      <c r="L8" s="216">
        <v>103.84</v>
      </c>
      <c r="M8" s="216">
        <v>106.47</v>
      </c>
      <c r="N8" s="216">
        <v>109.53</v>
      </c>
      <c r="O8" s="216">
        <v>111.19</v>
      </c>
      <c r="P8" s="216">
        <v>114.08</v>
      </c>
      <c r="Q8" s="216">
        <v>118.1</v>
      </c>
      <c r="R8" s="216">
        <v>118.58</v>
      </c>
      <c r="S8" s="216">
        <v>119.69</v>
      </c>
      <c r="T8" s="216">
        <v>121.51</v>
      </c>
      <c r="U8" s="216">
        <v>124.11</v>
      </c>
      <c r="V8" s="216">
        <v>126.01</v>
      </c>
      <c r="W8" s="216">
        <v>126.79</v>
      </c>
      <c r="X8" s="216">
        <v>117.75</v>
      </c>
      <c r="Y8" s="216">
        <v>116.14</v>
      </c>
      <c r="Z8" s="216">
        <v>115.84</v>
      </c>
      <c r="AA8" s="216">
        <v>115.83</v>
      </c>
      <c r="AB8" s="216">
        <v>115.7</v>
      </c>
      <c r="AC8" s="216">
        <v>117.5</v>
      </c>
      <c r="AD8" s="216">
        <v>116.34</v>
      </c>
      <c r="AE8" s="216">
        <v>117.57</v>
      </c>
      <c r="AF8" s="216">
        <v>117.1</v>
      </c>
      <c r="AG8" s="216">
        <v>116.11</v>
      </c>
      <c r="AH8" s="216">
        <v>115.76</v>
      </c>
      <c r="AI8" s="216">
        <v>115.49</v>
      </c>
      <c r="AJ8" s="216">
        <v>115.91</v>
      </c>
      <c r="AK8" s="216">
        <v>114.51</v>
      </c>
      <c r="AL8" s="216">
        <v>115.21</v>
      </c>
      <c r="AM8" s="216">
        <v>116.2</v>
      </c>
      <c r="AN8" s="216">
        <v>116.42</v>
      </c>
      <c r="AO8" s="216">
        <v>117.16</v>
      </c>
      <c r="AP8" s="216">
        <v>117.18</v>
      </c>
      <c r="AQ8" s="216">
        <v>118.45</v>
      </c>
      <c r="AR8" s="216">
        <v>117.3</v>
      </c>
      <c r="AS8" s="227">
        <v>116.2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97.63</v>
      </c>
      <c r="F9" s="215">
        <v>85.87</v>
      </c>
      <c r="G9" s="215">
        <v>89.95</v>
      </c>
      <c r="H9" s="215">
        <v>92.04</v>
      </c>
      <c r="I9" s="215">
        <v>90.06</v>
      </c>
      <c r="J9" s="215">
        <v>96.42</v>
      </c>
      <c r="K9" s="215">
        <v>95.48</v>
      </c>
      <c r="L9" s="215">
        <v>96.51</v>
      </c>
      <c r="M9" s="215">
        <v>95.05</v>
      </c>
      <c r="N9" s="215">
        <v>92.66</v>
      </c>
      <c r="O9" s="215">
        <v>91.86</v>
      </c>
      <c r="P9" s="215">
        <v>94.15</v>
      </c>
      <c r="Q9" s="215">
        <v>91.27</v>
      </c>
      <c r="R9" s="215">
        <v>91.53</v>
      </c>
      <c r="S9" s="215">
        <v>96.29</v>
      </c>
      <c r="T9" s="215">
        <v>96.58</v>
      </c>
      <c r="U9" s="215">
        <v>98.98</v>
      </c>
      <c r="V9" s="215">
        <v>100.63</v>
      </c>
      <c r="W9" s="215">
        <v>99.91</v>
      </c>
      <c r="X9" s="215">
        <v>97.33</v>
      </c>
      <c r="Y9" s="215">
        <v>97.44</v>
      </c>
      <c r="Z9" s="215">
        <v>101.29</v>
      </c>
      <c r="AA9" s="215">
        <v>105.27</v>
      </c>
      <c r="AB9" s="215">
        <v>102.43</v>
      </c>
      <c r="AC9" s="215">
        <v>103.04</v>
      </c>
      <c r="AD9" s="215">
        <v>102.24</v>
      </c>
      <c r="AE9" s="215">
        <v>101.6</v>
      </c>
      <c r="AF9" s="215">
        <v>102.92</v>
      </c>
      <c r="AG9" s="215">
        <v>102.05</v>
      </c>
      <c r="AH9" s="215">
        <v>98.25</v>
      </c>
      <c r="AI9" s="215">
        <v>104.3</v>
      </c>
      <c r="AJ9" s="215">
        <v>109.14</v>
      </c>
      <c r="AK9" s="215">
        <v>112.12</v>
      </c>
      <c r="AL9" s="215">
        <v>115.15</v>
      </c>
      <c r="AM9" s="215">
        <v>125.79</v>
      </c>
      <c r="AN9" s="215">
        <v>126.22</v>
      </c>
      <c r="AO9" s="215">
        <v>127.54</v>
      </c>
      <c r="AP9" s="215">
        <v>123.94</v>
      </c>
      <c r="AQ9" s="215">
        <v>124.77</v>
      </c>
      <c r="AR9" s="215">
        <v>128.57</v>
      </c>
      <c r="AS9" s="229">
        <v>138.09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100.81</v>
      </c>
      <c r="F10" s="216">
        <v>100.99</v>
      </c>
      <c r="G10" s="216">
        <v>102.66</v>
      </c>
      <c r="H10" s="216">
        <v>102.39</v>
      </c>
      <c r="I10" s="216">
        <v>101.94</v>
      </c>
      <c r="J10" s="216">
        <v>102.76</v>
      </c>
      <c r="K10" s="216">
        <v>104.15</v>
      </c>
      <c r="L10" s="216">
        <v>106.53</v>
      </c>
      <c r="M10" s="216">
        <v>107.63</v>
      </c>
      <c r="N10" s="216">
        <v>107.22</v>
      </c>
      <c r="O10" s="216">
        <v>107.79</v>
      </c>
      <c r="P10" s="216">
        <v>109.61</v>
      </c>
      <c r="Q10" s="216">
        <v>110.55</v>
      </c>
      <c r="R10" s="216">
        <v>111.57</v>
      </c>
      <c r="S10" s="216">
        <v>110.59</v>
      </c>
      <c r="T10" s="216">
        <v>109.86</v>
      </c>
      <c r="U10" s="216">
        <v>110.11</v>
      </c>
      <c r="V10" s="216">
        <v>110.53</v>
      </c>
      <c r="W10" s="216">
        <v>110.4</v>
      </c>
      <c r="X10" s="216">
        <v>110.52</v>
      </c>
      <c r="Y10" s="216">
        <v>110.33</v>
      </c>
      <c r="Z10" s="216">
        <v>110.29</v>
      </c>
      <c r="AA10" s="216">
        <v>111.47</v>
      </c>
      <c r="AB10" s="216">
        <v>111.09</v>
      </c>
      <c r="AC10" s="216">
        <v>111.24</v>
      </c>
      <c r="AD10" s="216">
        <v>111.17</v>
      </c>
      <c r="AE10" s="216">
        <v>111.41</v>
      </c>
      <c r="AF10" s="216">
        <v>110.77</v>
      </c>
      <c r="AG10" s="216">
        <v>111.02</v>
      </c>
      <c r="AH10" s="216">
        <v>111.16</v>
      </c>
      <c r="AI10" s="216">
        <v>111.59</v>
      </c>
      <c r="AJ10" s="216">
        <v>111.51</v>
      </c>
      <c r="AK10" s="216">
        <v>111.44</v>
      </c>
      <c r="AL10" s="216">
        <v>111.56</v>
      </c>
      <c r="AM10" s="216">
        <v>112.16</v>
      </c>
      <c r="AN10" s="216">
        <v>112.29</v>
      </c>
      <c r="AO10" s="216">
        <v>111.99</v>
      </c>
      <c r="AP10" s="216">
        <v>112.48</v>
      </c>
      <c r="AQ10" s="216">
        <v>112.36</v>
      </c>
      <c r="AR10" s="216">
        <v>112.05</v>
      </c>
      <c r="AS10" s="227">
        <v>113.01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101.05</v>
      </c>
      <c r="F11" s="215">
        <v>102.83</v>
      </c>
      <c r="G11" s="215">
        <v>105.16</v>
      </c>
      <c r="H11" s="215">
        <v>103.48</v>
      </c>
      <c r="I11" s="215">
        <v>101.63</v>
      </c>
      <c r="J11" s="215">
        <v>101.34</v>
      </c>
      <c r="K11" s="215">
        <v>101.8</v>
      </c>
      <c r="L11" s="215">
        <v>103.86</v>
      </c>
      <c r="M11" s="215">
        <v>106.55</v>
      </c>
      <c r="N11" s="215">
        <v>109.73</v>
      </c>
      <c r="O11" s="215">
        <v>111.45</v>
      </c>
      <c r="P11" s="215">
        <v>114.43</v>
      </c>
      <c r="Q11" s="215">
        <v>118.56</v>
      </c>
      <c r="R11" s="215">
        <v>119.03</v>
      </c>
      <c r="S11" s="215">
        <v>120.16</v>
      </c>
      <c r="T11" s="215">
        <v>122.06</v>
      </c>
      <c r="U11" s="215">
        <v>124.69</v>
      </c>
      <c r="V11" s="215">
        <v>126.65</v>
      </c>
      <c r="W11" s="215">
        <v>127.46</v>
      </c>
      <c r="X11" s="215">
        <v>118.1</v>
      </c>
      <c r="Y11" s="215">
        <v>116.46</v>
      </c>
      <c r="Z11" s="215">
        <v>116.14</v>
      </c>
      <c r="AA11" s="215">
        <v>116.14</v>
      </c>
      <c r="AB11" s="215">
        <v>116</v>
      </c>
      <c r="AC11" s="215">
        <v>117.87</v>
      </c>
      <c r="AD11" s="215">
        <v>116.66</v>
      </c>
      <c r="AE11" s="215">
        <v>117.81</v>
      </c>
      <c r="AF11" s="215">
        <v>117.29</v>
      </c>
      <c r="AG11" s="215">
        <v>116.28</v>
      </c>
      <c r="AH11" s="215">
        <v>115.91</v>
      </c>
      <c r="AI11" s="215">
        <v>115.62</v>
      </c>
      <c r="AJ11" s="215">
        <v>116.07</v>
      </c>
      <c r="AK11" s="215">
        <v>114.69</v>
      </c>
      <c r="AL11" s="215">
        <v>115.43</v>
      </c>
      <c r="AM11" s="215">
        <v>116.47</v>
      </c>
      <c r="AN11" s="215">
        <v>116.7</v>
      </c>
      <c r="AO11" s="215">
        <v>117.44</v>
      </c>
      <c r="AP11" s="215">
        <v>117.43</v>
      </c>
      <c r="AQ11" s="215">
        <v>118.72</v>
      </c>
      <c r="AR11" s="215">
        <v>117.53</v>
      </c>
      <c r="AS11" s="229">
        <v>116.37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135</v>
      </c>
      <c r="C12" s="218" t="s">
        <v>807</v>
      </c>
      <c r="D12" s="226">
        <v>100</v>
      </c>
      <c r="E12" s="216">
        <v>100.13</v>
      </c>
      <c r="F12" s="216">
        <v>100.09</v>
      </c>
      <c r="G12" s="216">
        <v>100.7</v>
      </c>
      <c r="H12" s="216">
        <v>100.99</v>
      </c>
      <c r="I12" s="216">
        <v>101.25</v>
      </c>
      <c r="J12" s="216">
        <v>101.08</v>
      </c>
      <c r="K12" s="216">
        <v>101.61</v>
      </c>
      <c r="L12" s="216">
        <v>101.91</v>
      </c>
      <c r="M12" s="216">
        <v>103.15</v>
      </c>
      <c r="N12" s="216">
        <v>103.15</v>
      </c>
      <c r="O12" s="216">
        <v>103.08</v>
      </c>
      <c r="P12" s="216">
        <v>102.95</v>
      </c>
      <c r="Q12" s="216">
        <v>103.97</v>
      </c>
      <c r="R12" s="216">
        <v>104.24</v>
      </c>
      <c r="S12" s="216">
        <v>103.56</v>
      </c>
      <c r="T12" s="216">
        <v>103.16</v>
      </c>
      <c r="U12" s="216">
        <v>105.95</v>
      </c>
      <c r="V12" s="216">
        <v>105.96</v>
      </c>
      <c r="W12" s="216">
        <v>106.22</v>
      </c>
      <c r="X12" s="216">
        <v>106.11</v>
      </c>
      <c r="Y12" s="216">
        <v>106.1</v>
      </c>
      <c r="Z12" s="216">
        <v>106.83</v>
      </c>
      <c r="AA12" s="216">
        <v>106.81</v>
      </c>
      <c r="AB12" s="216">
        <v>106.56</v>
      </c>
      <c r="AC12" s="216">
        <v>106.3</v>
      </c>
      <c r="AD12" s="216">
        <v>106.48</v>
      </c>
      <c r="AE12" s="216">
        <v>111.23</v>
      </c>
      <c r="AF12" s="216">
        <v>111.6</v>
      </c>
      <c r="AG12" s="216">
        <v>111.54</v>
      </c>
      <c r="AH12" s="216">
        <v>111.2</v>
      </c>
      <c r="AI12" s="216">
        <v>111.48</v>
      </c>
      <c r="AJ12" s="216">
        <v>111.14</v>
      </c>
      <c r="AK12" s="216">
        <v>109.95</v>
      </c>
      <c r="AL12" s="216">
        <v>109.94</v>
      </c>
      <c r="AM12" s="216">
        <v>110.01</v>
      </c>
      <c r="AN12" s="216">
        <v>109.96</v>
      </c>
      <c r="AO12" s="216">
        <v>109.81</v>
      </c>
      <c r="AP12" s="216">
        <v>110.69</v>
      </c>
      <c r="AQ12" s="216">
        <v>110.79</v>
      </c>
      <c r="AR12" s="216">
        <v>110.66</v>
      </c>
      <c r="AS12" s="227">
        <v>110.78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136</v>
      </c>
      <c r="C13" s="219" t="s">
        <v>808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29">
        <v>113.7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137</v>
      </c>
      <c r="C14" s="218" t="s">
        <v>809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27">
        <v>115.86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138</v>
      </c>
      <c r="C15" s="219" t="s">
        <v>810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15">
        <v>118.63</v>
      </c>
      <c r="AQ15" s="215">
        <v>118.63</v>
      </c>
      <c r="AR15" s="215">
        <v>125.17</v>
      </c>
      <c r="AS15" s="229">
        <v>139.72999999999999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139</v>
      </c>
      <c r="C16" s="218" t="s">
        <v>811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27">
        <v>138.08000000000001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140</v>
      </c>
      <c r="C17" s="219" t="s">
        <v>812</v>
      </c>
      <c r="D17" s="228">
        <v>100</v>
      </c>
      <c r="E17" s="215">
        <v>101.68</v>
      </c>
      <c r="F17" s="215">
        <v>102.25</v>
      </c>
      <c r="G17" s="215">
        <v>107.2</v>
      </c>
      <c r="H17" s="215">
        <v>98.69</v>
      </c>
      <c r="I17" s="215">
        <v>96.96</v>
      </c>
      <c r="J17" s="215">
        <v>100.21</v>
      </c>
      <c r="K17" s="215">
        <v>105.55</v>
      </c>
      <c r="L17" s="215">
        <v>112.98</v>
      </c>
      <c r="M17" s="215">
        <v>114.29</v>
      </c>
      <c r="N17" s="215">
        <v>110.72</v>
      </c>
      <c r="O17" s="215">
        <v>116.35</v>
      </c>
      <c r="P17" s="215">
        <v>123.92</v>
      </c>
      <c r="Q17" s="215">
        <v>124.66</v>
      </c>
      <c r="R17" s="215">
        <v>126.39</v>
      </c>
      <c r="S17" s="215">
        <v>120.64</v>
      </c>
      <c r="T17" s="215">
        <v>116.67</v>
      </c>
      <c r="U17" s="215">
        <v>116.63</v>
      </c>
      <c r="V17" s="215">
        <v>116.8</v>
      </c>
      <c r="W17" s="215">
        <v>115.93</v>
      </c>
      <c r="X17" s="215">
        <v>115.96</v>
      </c>
      <c r="Y17" s="215">
        <v>114.95</v>
      </c>
      <c r="Z17" s="215">
        <v>115.23</v>
      </c>
      <c r="AA17" s="215">
        <v>119.14</v>
      </c>
      <c r="AB17" s="215">
        <v>117.03</v>
      </c>
      <c r="AC17" s="215">
        <v>115.21</v>
      </c>
      <c r="AD17" s="215">
        <v>113.71</v>
      </c>
      <c r="AE17" s="215">
        <v>115.35</v>
      </c>
      <c r="AF17" s="215">
        <v>113.47</v>
      </c>
      <c r="AG17" s="215">
        <v>114.75</v>
      </c>
      <c r="AH17" s="215">
        <v>115.34</v>
      </c>
      <c r="AI17" s="215">
        <v>117.42</v>
      </c>
      <c r="AJ17" s="215">
        <v>115.91</v>
      </c>
      <c r="AK17" s="215">
        <v>114.6</v>
      </c>
      <c r="AL17" s="215">
        <v>115.47</v>
      </c>
      <c r="AM17" s="215">
        <v>116.8</v>
      </c>
      <c r="AN17" s="215">
        <v>116.31</v>
      </c>
      <c r="AO17" s="215">
        <v>113.51</v>
      </c>
      <c r="AP17" s="215">
        <v>113.31</v>
      </c>
      <c r="AQ17" s="215">
        <v>113.13</v>
      </c>
      <c r="AR17" s="215">
        <v>111.12</v>
      </c>
      <c r="AS17" s="229">
        <v>113.34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141</v>
      </c>
      <c r="C18" s="218" t="s">
        <v>813</v>
      </c>
      <c r="D18" s="226">
        <v>100</v>
      </c>
      <c r="E18" s="216">
        <v>101.7</v>
      </c>
      <c r="F18" s="216">
        <v>104.18</v>
      </c>
      <c r="G18" s="216">
        <v>105.09</v>
      </c>
      <c r="H18" s="216">
        <v>105.18</v>
      </c>
      <c r="I18" s="216">
        <v>105.26</v>
      </c>
      <c r="J18" s="216">
        <v>104.97</v>
      </c>
      <c r="K18" s="216">
        <v>105.17</v>
      </c>
      <c r="L18" s="216">
        <v>106.35</v>
      </c>
      <c r="M18" s="216">
        <v>107.67</v>
      </c>
      <c r="N18" s="216">
        <v>108.5</v>
      </c>
      <c r="O18" s="216">
        <v>109.76</v>
      </c>
      <c r="P18" s="216">
        <v>111.29</v>
      </c>
      <c r="Q18" s="216">
        <v>113.44</v>
      </c>
      <c r="R18" s="216">
        <v>115.96</v>
      </c>
      <c r="S18" s="216">
        <v>116</v>
      </c>
      <c r="T18" s="216">
        <v>115.67</v>
      </c>
      <c r="U18" s="216">
        <v>115.96</v>
      </c>
      <c r="V18" s="216">
        <v>116.48</v>
      </c>
      <c r="W18" s="216">
        <v>117.14</v>
      </c>
      <c r="X18" s="216">
        <v>117.47</v>
      </c>
      <c r="Y18" s="216">
        <v>117.33</v>
      </c>
      <c r="Z18" s="216">
        <v>117.54</v>
      </c>
      <c r="AA18" s="216">
        <v>117.58</v>
      </c>
      <c r="AB18" s="216">
        <v>117.67</v>
      </c>
      <c r="AC18" s="216">
        <v>117.75</v>
      </c>
      <c r="AD18" s="216">
        <v>117.65</v>
      </c>
      <c r="AE18" s="216">
        <v>117.2</v>
      </c>
      <c r="AF18" s="216">
        <v>116.61</v>
      </c>
      <c r="AG18" s="216">
        <v>116.47</v>
      </c>
      <c r="AH18" s="216">
        <v>116.47</v>
      </c>
      <c r="AI18" s="216">
        <v>116.3</v>
      </c>
      <c r="AJ18" s="216">
        <v>116.35</v>
      </c>
      <c r="AK18" s="216">
        <v>115.75</v>
      </c>
      <c r="AL18" s="216">
        <v>115.53</v>
      </c>
      <c r="AM18" s="216">
        <v>115.47</v>
      </c>
      <c r="AN18" s="216">
        <v>115.52</v>
      </c>
      <c r="AO18" s="216">
        <v>115.47</v>
      </c>
      <c r="AP18" s="216">
        <v>116.08</v>
      </c>
      <c r="AQ18" s="216">
        <v>115.68</v>
      </c>
      <c r="AR18" s="216">
        <v>115.94</v>
      </c>
      <c r="AS18" s="227">
        <v>116.12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142</v>
      </c>
      <c r="C19" s="219" t="s">
        <v>814</v>
      </c>
      <c r="D19" s="228">
        <v>100</v>
      </c>
      <c r="E19" s="215">
        <v>100.25</v>
      </c>
      <c r="F19" s="215">
        <v>100.02</v>
      </c>
      <c r="G19" s="215">
        <v>100.15</v>
      </c>
      <c r="H19" s="215">
        <v>100.29</v>
      </c>
      <c r="I19" s="215">
        <v>100.47</v>
      </c>
      <c r="J19" s="215">
        <v>100.5</v>
      </c>
      <c r="K19" s="215">
        <v>100.57</v>
      </c>
      <c r="L19" s="215">
        <v>101.54</v>
      </c>
      <c r="M19" s="215">
        <v>101.79</v>
      </c>
      <c r="N19" s="215">
        <v>101.9</v>
      </c>
      <c r="O19" s="215">
        <v>101.9</v>
      </c>
      <c r="P19" s="215">
        <v>103.71</v>
      </c>
      <c r="Q19" s="215">
        <v>105.45</v>
      </c>
      <c r="R19" s="215">
        <v>105.63</v>
      </c>
      <c r="S19" s="215">
        <v>105.69</v>
      </c>
      <c r="T19" s="215">
        <v>106.53</v>
      </c>
      <c r="U19" s="215">
        <v>106.57</v>
      </c>
      <c r="V19" s="215">
        <v>106.71</v>
      </c>
      <c r="W19" s="215">
        <v>106.8</v>
      </c>
      <c r="X19" s="215">
        <v>107.33</v>
      </c>
      <c r="Y19" s="215">
        <v>107.38</v>
      </c>
      <c r="Z19" s="215">
        <v>107.96</v>
      </c>
      <c r="AA19" s="215">
        <v>108.12</v>
      </c>
      <c r="AB19" s="215">
        <v>108.11</v>
      </c>
      <c r="AC19" s="215">
        <v>108.68</v>
      </c>
      <c r="AD19" s="215">
        <v>111.37</v>
      </c>
      <c r="AE19" s="215">
        <v>111.27</v>
      </c>
      <c r="AF19" s="215">
        <v>111.5</v>
      </c>
      <c r="AG19" s="215">
        <v>111.54</v>
      </c>
      <c r="AH19" s="215">
        <v>111.76</v>
      </c>
      <c r="AI19" s="215">
        <v>111.79</v>
      </c>
      <c r="AJ19" s="215">
        <v>111.78</v>
      </c>
      <c r="AK19" s="215">
        <v>111.69</v>
      </c>
      <c r="AL19" s="215">
        <v>111.8</v>
      </c>
      <c r="AM19" s="215">
        <v>112.45</v>
      </c>
      <c r="AN19" s="215">
        <v>112.41</v>
      </c>
      <c r="AO19" s="215">
        <v>112.61</v>
      </c>
      <c r="AP19" s="215">
        <v>113.09</v>
      </c>
      <c r="AQ19" s="215">
        <v>113.55</v>
      </c>
      <c r="AR19" s="215">
        <v>113.66</v>
      </c>
      <c r="AS19" s="229">
        <v>114.51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143</v>
      </c>
      <c r="C20" s="218" t="s">
        <v>815</v>
      </c>
      <c r="D20" s="226">
        <v>100</v>
      </c>
      <c r="E20" s="216">
        <v>102.71</v>
      </c>
      <c r="F20" s="216">
        <v>105.09</v>
      </c>
      <c r="G20" s="216">
        <v>105.88</v>
      </c>
      <c r="H20" s="216">
        <v>105.49</v>
      </c>
      <c r="I20" s="216">
        <v>105.49</v>
      </c>
      <c r="J20" s="216">
        <v>106.3</v>
      </c>
      <c r="K20" s="216">
        <v>107.86</v>
      </c>
      <c r="L20" s="216">
        <v>109.15</v>
      </c>
      <c r="M20" s="216">
        <v>109.38</v>
      </c>
      <c r="N20" s="216">
        <v>108.83</v>
      </c>
      <c r="O20" s="216">
        <v>109.08</v>
      </c>
      <c r="P20" s="216">
        <v>110.13</v>
      </c>
      <c r="Q20" s="216">
        <v>110.27</v>
      </c>
      <c r="R20" s="216">
        <v>112.94</v>
      </c>
      <c r="S20" s="216">
        <v>118.43</v>
      </c>
      <c r="T20" s="216">
        <v>119.16</v>
      </c>
      <c r="U20" s="216">
        <v>119.01</v>
      </c>
      <c r="V20" s="216">
        <v>120.75</v>
      </c>
      <c r="W20" s="216">
        <v>120.61</v>
      </c>
      <c r="X20" s="216">
        <v>120.63</v>
      </c>
      <c r="Y20" s="216">
        <v>120.42</v>
      </c>
      <c r="Z20" s="216">
        <v>120.48</v>
      </c>
      <c r="AA20" s="216">
        <v>121.27</v>
      </c>
      <c r="AB20" s="216">
        <v>120.85</v>
      </c>
      <c r="AC20" s="216">
        <v>120.56</v>
      </c>
      <c r="AD20" s="216">
        <v>125.96</v>
      </c>
      <c r="AE20" s="216">
        <v>126.31</v>
      </c>
      <c r="AF20" s="216">
        <v>125.91</v>
      </c>
      <c r="AG20" s="216">
        <v>126.19</v>
      </c>
      <c r="AH20" s="216">
        <v>126.31</v>
      </c>
      <c r="AI20" s="216">
        <v>126.97</v>
      </c>
      <c r="AJ20" s="216">
        <v>126.49</v>
      </c>
      <c r="AK20" s="216">
        <v>126.08</v>
      </c>
      <c r="AL20" s="216">
        <v>126.36</v>
      </c>
      <c r="AM20" s="216">
        <v>126.78</v>
      </c>
      <c r="AN20" s="216">
        <v>126.62</v>
      </c>
      <c r="AO20" s="216">
        <v>130.43</v>
      </c>
      <c r="AP20" s="216">
        <v>128.65</v>
      </c>
      <c r="AQ20" s="216">
        <v>128.59</v>
      </c>
      <c r="AR20" s="216">
        <v>127.93</v>
      </c>
      <c r="AS20" s="227">
        <v>129.91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144</v>
      </c>
      <c r="C21" s="219" t="s">
        <v>816</v>
      </c>
      <c r="D21" s="228">
        <v>100</v>
      </c>
      <c r="E21" s="215">
        <v>101.12</v>
      </c>
      <c r="F21" s="215">
        <v>102.95</v>
      </c>
      <c r="G21" s="215">
        <v>104.47</v>
      </c>
      <c r="H21" s="215">
        <v>104.05</v>
      </c>
      <c r="I21" s="215">
        <v>104.41</v>
      </c>
      <c r="J21" s="215">
        <v>105.3</v>
      </c>
      <c r="K21" s="215">
        <v>106.8</v>
      </c>
      <c r="L21" s="215">
        <v>109.2</v>
      </c>
      <c r="M21" s="215">
        <v>110.73</v>
      </c>
      <c r="N21" s="215">
        <v>110.32</v>
      </c>
      <c r="O21" s="215">
        <v>110.77</v>
      </c>
      <c r="P21" s="215">
        <v>112.32</v>
      </c>
      <c r="Q21" s="215">
        <v>112.97</v>
      </c>
      <c r="R21" s="215">
        <v>114.47</v>
      </c>
      <c r="S21" s="215">
        <v>113.87</v>
      </c>
      <c r="T21" s="215">
        <v>113.21</v>
      </c>
      <c r="U21" s="215">
        <v>112.61</v>
      </c>
      <c r="V21" s="215">
        <v>112.31</v>
      </c>
      <c r="W21" s="215">
        <v>112.42</v>
      </c>
      <c r="X21" s="215">
        <v>112.21</v>
      </c>
      <c r="Y21" s="215">
        <v>111.93</v>
      </c>
      <c r="Z21" s="215">
        <v>112.21</v>
      </c>
      <c r="AA21" s="215">
        <v>113.39</v>
      </c>
      <c r="AB21" s="215">
        <v>112.76</v>
      </c>
      <c r="AC21" s="215">
        <v>113.19</v>
      </c>
      <c r="AD21" s="215">
        <v>113.55</v>
      </c>
      <c r="AE21" s="215">
        <v>114.1</v>
      </c>
      <c r="AF21" s="215">
        <v>113.82</v>
      </c>
      <c r="AG21" s="215">
        <v>114.61</v>
      </c>
      <c r="AH21" s="215">
        <v>115.12</v>
      </c>
      <c r="AI21" s="215">
        <v>115.63</v>
      </c>
      <c r="AJ21" s="215">
        <v>115.37</v>
      </c>
      <c r="AK21" s="215">
        <v>114.64</v>
      </c>
      <c r="AL21" s="215">
        <v>114.56</v>
      </c>
      <c r="AM21" s="215">
        <v>114.76</v>
      </c>
      <c r="AN21" s="215">
        <v>114.4</v>
      </c>
      <c r="AO21" s="215">
        <v>114.45</v>
      </c>
      <c r="AP21" s="215">
        <v>115.11</v>
      </c>
      <c r="AQ21" s="215">
        <v>115.33</v>
      </c>
      <c r="AR21" s="215">
        <v>115.02</v>
      </c>
      <c r="AS21" s="229">
        <v>115.62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145</v>
      </c>
      <c r="C22" s="218" t="s">
        <v>817</v>
      </c>
      <c r="D22" s="226">
        <v>100</v>
      </c>
      <c r="E22" s="216">
        <v>99.71</v>
      </c>
      <c r="F22" s="216">
        <v>99.37</v>
      </c>
      <c r="G22" s="216">
        <v>100.01</v>
      </c>
      <c r="H22" s="216">
        <v>100.32</v>
      </c>
      <c r="I22" s="216">
        <v>100.02</v>
      </c>
      <c r="J22" s="216">
        <v>100.64</v>
      </c>
      <c r="K22" s="216">
        <v>100.65</v>
      </c>
      <c r="L22" s="216">
        <v>100.97</v>
      </c>
      <c r="M22" s="216">
        <v>101.03</v>
      </c>
      <c r="N22" s="216">
        <v>100.96</v>
      </c>
      <c r="O22" s="216">
        <v>101.58</v>
      </c>
      <c r="P22" s="216">
        <v>102.14</v>
      </c>
      <c r="Q22" s="216">
        <v>102.91</v>
      </c>
      <c r="R22" s="216">
        <v>102.16</v>
      </c>
      <c r="S22" s="216">
        <v>103.81</v>
      </c>
      <c r="T22" s="216">
        <v>103.77</v>
      </c>
      <c r="U22" s="216">
        <v>103.93</v>
      </c>
      <c r="V22" s="216">
        <v>104.26</v>
      </c>
      <c r="W22" s="216">
        <v>103.17</v>
      </c>
      <c r="X22" s="216">
        <v>104.95</v>
      </c>
      <c r="Y22" s="216">
        <v>104.91</v>
      </c>
      <c r="Z22" s="216">
        <v>104.93</v>
      </c>
      <c r="AA22" s="216">
        <v>105.17</v>
      </c>
      <c r="AB22" s="216">
        <v>105.05</v>
      </c>
      <c r="AC22" s="216">
        <v>103.56</v>
      </c>
      <c r="AD22" s="216">
        <v>104.47</v>
      </c>
      <c r="AE22" s="216">
        <v>105.63</v>
      </c>
      <c r="AF22" s="216">
        <v>105.47</v>
      </c>
      <c r="AG22" s="216">
        <v>105.66</v>
      </c>
      <c r="AH22" s="216">
        <v>105.77</v>
      </c>
      <c r="AI22" s="216">
        <v>105.94</v>
      </c>
      <c r="AJ22" s="216">
        <v>105.89</v>
      </c>
      <c r="AK22" s="216">
        <v>105.83</v>
      </c>
      <c r="AL22" s="216">
        <v>106.05</v>
      </c>
      <c r="AM22" s="216">
        <v>106.25</v>
      </c>
      <c r="AN22" s="216">
        <v>106.21</v>
      </c>
      <c r="AO22" s="216">
        <v>106.5</v>
      </c>
      <c r="AP22" s="216">
        <v>106.91</v>
      </c>
      <c r="AQ22" s="216">
        <v>106.9</v>
      </c>
      <c r="AR22" s="216">
        <v>106.95</v>
      </c>
      <c r="AS22" s="227">
        <v>107.19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146</v>
      </c>
      <c r="C23" s="219" t="s">
        <v>818</v>
      </c>
      <c r="D23" s="228">
        <v>100</v>
      </c>
      <c r="E23" s="215">
        <v>100.51</v>
      </c>
      <c r="F23" s="215">
        <v>101.52</v>
      </c>
      <c r="G23" s="215">
        <v>102.59</v>
      </c>
      <c r="H23" s="215">
        <v>102.33</v>
      </c>
      <c r="I23" s="215">
        <v>102.03</v>
      </c>
      <c r="J23" s="215">
        <v>102.22</v>
      </c>
      <c r="K23" s="215">
        <v>102.64</v>
      </c>
      <c r="L23" s="215">
        <v>103.95</v>
      </c>
      <c r="M23" s="215">
        <v>104.33</v>
      </c>
      <c r="N23" s="215">
        <v>104.2</v>
      </c>
      <c r="O23" s="215">
        <v>104.41</v>
      </c>
      <c r="P23" s="215">
        <v>105.44</v>
      </c>
      <c r="Q23" s="215">
        <v>106.14</v>
      </c>
      <c r="R23" s="215">
        <v>107.03</v>
      </c>
      <c r="S23" s="215">
        <v>107.08</v>
      </c>
      <c r="T23" s="215">
        <v>106.78</v>
      </c>
      <c r="U23" s="215">
        <v>107.01</v>
      </c>
      <c r="V23" s="215">
        <v>107.62</v>
      </c>
      <c r="W23" s="215">
        <v>107.84</v>
      </c>
      <c r="X23" s="215">
        <v>107.86</v>
      </c>
      <c r="Y23" s="215">
        <v>107.64</v>
      </c>
      <c r="Z23" s="215">
        <v>107.59</v>
      </c>
      <c r="AA23" s="215">
        <v>107.91</v>
      </c>
      <c r="AB23" s="215">
        <v>107.95</v>
      </c>
      <c r="AC23" s="215">
        <v>107.73</v>
      </c>
      <c r="AD23" s="215">
        <v>108.08</v>
      </c>
      <c r="AE23" s="215">
        <v>108.24</v>
      </c>
      <c r="AF23" s="215">
        <v>108.62</v>
      </c>
      <c r="AG23" s="215">
        <v>108.77</v>
      </c>
      <c r="AH23" s="215">
        <v>108.93</v>
      </c>
      <c r="AI23" s="215">
        <v>109.13</v>
      </c>
      <c r="AJ23" s="215">
        <v>108.99</v>
      </c>
      <c r="AK23" s="215">
        <v>108.74</v>
      </c>
      <c r="AL23" s="215">
        <v>108.2</v>
      </c>
      <c r="AM23" s="215">
        <v>108.58</v>
      </c>
      <c r="AN23" s="215">
        <v>108.49</v>
      </c>
      <c r="AO23" s="215">
        <v>107.49</v>
      </c>
      <c r="AP23" s="215">
        <v>107.46</v>
      </c>
      <c r="AQ23" s="215">
        <v>107.79</v>
      </c>
      <c r="AR23" s="215">
        <v>107.69</v>
      </c>
      <c r="AS23" s="229">
        <v>107.56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147</v>
      </c>
      <c r="C24" s="218" t="s">
        <v>819</v>
      </c>
      <c r="D24" s="226">
        <v>100</v>
      </c>
      <c r="E24" s="216">
        <v>101.35</v>
      </c>
      <c r="F24" s="216">
        <v>102.4</v>
      </c>
      <c r="G24" s="216">
        <v>102.87</v>
      </c>
      <c r="H24" s="216">
        <v>103.1</v>
      </c>
      <c r="I24" s="216">
        <v>103.02</v>
      </c>
      <c r="J24" s="216">
        <v>103.31</v>
      </c>
      <c r="K24" s="216">
        <v>103.69</v>
      </c>
      <c r="L24" s="216">
        <v>104.41</v>
      </c>
      <c r="M24" s="216">
        <v>105.11</v>
      </c>
      <c r="N24" s="216">
        <v>104.91</v>
      </c>
      <c r="O24" s="216">
        <v>105.23</v>
      </c>
      <c r="P24" s="216">
        <v>105.81</v>
      </c>
      <c r="Q24" s="216">
        <v>106.42</v>
      </c>
      <c r="R24" s="216">
        <v>108.22</v>
      </c>
      <c r="S24" s="216">
        <v>108.64</v>
      </c>
      <c r="T24" s="216">
        <v>108.33</v>
      </c>
      <c r="U24" s="216">
        <v>108.32</v>
      </c>
      <c r="V24" s="216">
        <v>108.26</v>
      </c>
      <c r="W24" s="216">
        <v>108.31</v>
      </c>
      <c r="X24" s="216">
        <v>108.39</v>
      </c>
      <c r="Y24" s="216">
        <v>107.88</v>
      </c>
      <c r="Z24" s="216">
        <v>108.24</v>
      </c>
      <c r="AA24" s="216">
        <v>108.85</v>
      </c>
      <c r="AB24" s="216">
        <v>108.62</v>
      </c>
      <c r="AC24" s="216">
        <v>110.04</v>
      </c>
      <c r="AD24" s="216">
        <v>110.62</v>
      </c>
      <c r="AE24" s="216">
        <v>111.08</v>
      </c>
      <c r="AF24" s="216">
        <v>111.07</v>
      </c>
      <c r="AG24" s="216">
        <v>111.12</v>
      </c>
      <c r="AH24" s="216">
        <v>111.16</v>
      </c>
      <c r="AI24" s="216">
        <v>111.55</v>
      </c>
      <c r="AJ24" s="216">
        <v>111.37</v>
      </c>
      <c r="AK24" s="216">
        <v>111.19</v>
      </c>
      <c r="AL24" s="216">
        <v>111.36</v>
      </c>
      <c r="AM24" s="216">
        <v>111.55</v>
      </c>
      <c r="AN24" s="216">
        <v>111.51</v>
      </c>
      <c r="AO24" s="216">
        <v>112.41</v>
      </c>
      <c r="AP24" s="216">
        <v>112.84</v>
      </c>
      <c r="AQ24" s="216">
        <v>113.02</v>
      </c>
      <c r="AR24" s="216">
        <v>112.86</v>
      </c>
      <c r="AS24" s="227">
        <v>113.14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148</v>
      </c>
      <c r="C25" s="219" t="s">
        <v>820</v>
      </c>
      <c r="D25" s="228">
        <v>100</v>
      </c>
      <c r="E25" s="215">
        <v>101.07</v>
      </c>
      <c r="F25" s="215">
        <v>101.57</v>
      </c>
      <c r="G25" s="215">
        <v>103.68</v>
      </c>
      <c r="H25" s="215">
        <v>103.31</v>
      </c>
      <c r="I25" s="215">
        <v>101.93</v>
      </c>
      <c r="J25" s="215">
        <v>102.93</v>
      </c>
      <c r="K25" s="215">
        <v>104.59</v>
      </c>
      <c r="L25" s="215">
        <v>107</v>
      </c>
      <c r="M25" s="215">
        <v>110.49</v>
      </c>
      <c r="N25" s="215">
        <v>110.14</v>
      </c>
      <c r="O25" s="215">
        <v>110.42</v>
      </c>
      <c r="P25" s="215">
        <v>112.51</v>
      </c>
      <c r="Q25" s="215">
        <v>114.35</v>
      </c>
      <c r="R25" s="215">
        <v>115.52</v>
      </c>
      <c r="S25" s="215">
        <v>114.43</v>
      </c>
      <c r="T25" s="215">
        <v>113.23</v>
      </c>
      <c r="U25" s="215">
        <v>112.69</v>
      </c>
      <c r="V25" s="215">
        <v>112.78</v>
      </c>
      <c r="W25" s="215">
        <v>112.88</v>
      </c>
      <c r="X25" s="215">
        <v>112.76</v>
      </c>
      <c r="Y25" s="215">
        <v>112.33</v>
      </c>
      <c r="Z25" s="215">
        <v>112.51</v>
      </c>
      <c r="AA25" s="215">
        <v>113.74</v>
      </c>
      <c r="AB25" s="215">
        <v>113</v>
      </c>
      <c r="AC25" s="215">
        <v>113.27</v>
      </c>
      <c r="AD25" s="215">
        <v>113.03</v>
      </c>
      <c r="AE25" s="215">
        <v>114.21</v>
      </c>
      <c r="AF25" s="215">
        <v>114.06</v>
      </c>
      <c r="AG25" s="215">
        <v>114.5</v>
      </c>
      <c r="AH25" s="215">
        <v>114.94</v>
      </c>
      <c r="AI25" s="215">
        <v>115.91</v>
      </c>
      <c r="AJ25" s="215">
        <v>116.03</v>
      </c>
      <c r="AK25" s="215">
        <v>115.63</v>
      </c>
      <c r="AL25" s="215">
        <v>115.83</v>
      </c>
      <c r="AM25" s="215">
        <v>116.47</v>
      </c>
      <c r="AN25" s="215">
        <v>116.4</v>
      </c>
      <c r="AO25" s="215">
        <v>115.79</v>
      </c>
      <c r="AP25" s="215">
        <v>116.43</v>
      </c>
      <c r="AQ25" s="215">
        <v>116.75</v>
      </c>
      <c r="AR25" s="215">
        <v>116.18</v>
      </c>
      <c r="AS25" s="229">
        <v>117.49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149</v>
      </c>
      <c r="C26" s="218" t="s">
        <v>821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16">
        <v>150.26</v>
      </c>
      <c r="AQ26" s="216">
        <v>150.26</v>
      </c>
      <c r="AR26" s="216">
        <v>150.31</v>
      </c>
      <c r="AS26" s="227">
        <v>150.16999999999999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150</v>
      </c>
      <c r="C27" s="219" t="s">
        <v>822</v>
      </c>
      <c r="D27" s="228">
        <v>100</v>
      </c>
      <c r="E27" s="215">
        <v>97.01</v>
      </c>
      <c r="F27" s="215">
        <v>90.73</v>
      </c>
      <c r="G27" s="215">
        <v>92.64</v>
      </c>
      <c r="H27" s="215">
        <v>91.95</v>
      </c>
      <c r="I27" s="215">
        <v>90.17</v>
      </c>
      <c r="J27" s="215">
        <v>91.6</v>
      </c>
      <c r="K27" s="215">
        <v>94.11</v>
      </c>
      <c r="L27" s="215">
        <v>95.22</v>
      </c>
      <c r="M27" s="215">
        <v>92.39</v>
      </c>
      <c r="N27" s="215">
        <v>89.21</v>
      </c>
      <c r="O27" s="215">
        <v>88.53</v>
      </c>
      <c r="P27" s="215">
        <v>88.68</v>
      </c>
      <c r="Q27" s="215">
        <v>86.54</v>
      </c>
      <c r="R27" s="215">
        <v>83.9</v>
      </c>
      <c r="S27" s="215">
        <v>81.56</v>
      </c>
      <c r="T27" s="215">
        <v>81.41</v>
      </c>
      <c r="U27" s="215">
        <v>83.21</v>
      </c>
      <c r="V27" s="215">
        <v>85.21</v>
      </c>
      <c r="W27" s="215">
        <v>84.87</v>
      </c>
      <c r="X27" s="215">
        <v>83.93</v>
      </c>
      <c r="Y27" s="215">
        <v>85.62</v>
      </c>
      <c r="Z27" s="215">
        <v>85.59</v>
      </c>
      <c r="AA27" s="215">
        <v>88.66</v>
      </c>
      <c r="AB27" s="215">
        <v>88.8</v>
      </c>
      <c r="AC27" s="215">
        <v>90.6</v>
      </c>
      <c r="AD27" s="215">
        <v>90.65</v>
      </c>
      <c r="AE27" s="215">
        <v>89.85</v>
      </c>
      <c r="AF27" s="215">
        <v>89.19</v>
      </c>
      <c r="AG27" s="215">
        <v>89.04</v>
      </c>
      <c r="AH27" s="215">
        <v>88.73</v>
      </c>
      <c r="AI27" s="215">
        <v>88.7</v>
      </c>
      <c r="AJ27" s="215">
        <v>90.05</v>
      </c>
      <c r="AK27" s="215">
        <v>91.74</v>
      </c>
      <c r="AL27" s="215">
        <v>91.77</v>
      </c>
      <c r="AM27" s="215">
        <v>93.09</v>
      </c>
      <c r="AN27" s="215">
        <v>94.56</v>
      </c>
      <c r="AO27" s="215">
        <v>94.54</v>
      </c>
      <c r="AP27" s="215">
        <v>94.68</v>
      </c>
      <c r="AQ27" s="215">
        <v>94.13</v>
      </c>
      <c r="AR27" s="215">
        <v>94.61</v>
      </c>
      <c r="AS27" s="229">
        <v>98.45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151</v>
      </c>
      <c r="C28" s="218" t="s">
        <v>823</v>
      </c>
      <c r="D28" s="226">
        <v>100</v>
      </c>
      <c r="E28" s="216">
        <v>101.57</v>
      </c>
      <c r="F28" s="216">
        <v>101.7</v>
      </c>
      <c r="G28" s="216">
        <v>103.6</v>
      </c>
      <c r="H28" s="216">
        <v>102.81</v>
      </c>
      <c r="I28" s="216">
        <v>102.02</v>
      </c>
      <c r="J28" s="216">
        <v>102.74</v>
      </c>
      <c r="K28" s="216">
        <v>105.06</v>
      </c>
      <c r="L28" s="216">
        <v>108.89</v>
      </c>
      <c r="M28" s="216">
        <v>111.19</v>
      </c>
      <c r="N28" s="216">
        <v>110.5</v>
      </c>
      <c r="O28" s="216">
        <v>110.97</v>
      </c>
      <c r="P28" s="216">
        <v>113.65</v>
      </c>
      <c r="Q28" s="216">
        <v>114.63</v>
      </c>
      <c r="R28" s="216">
        <v>115.42</v>
      </c>
      <c r="S28" s="216">
        <v>113.52</v>
      </c>
      <c r="T28" s="216">
        <v>111.68</v>
      </c>
      <c r="U28" s="216">
        <v>111.58</v>
      </c>
      <c r="V28" s="216">
        <v>111.38</v>
      </c>
      <c r="W28" s="216">
        <v>110.78</v>
      </c>
      <c r="X28" s="216">
        <v>110.66</v>
      </c>
      <c r="Y28" s="216">
        <v>110.09</v>
      </c>
      <c r="Z28" s="216">
        <v>110.18</v>
      </c>
      <c r="AA28" s="216">
        <v>112.21</v>
      </c>
      <c r="AB28" s="216">
        <v>111.44</v>
      </c>
      <c r="AC28" s="216">
        <v>110.93</v>
      </c>
      <c r="AD28" s="216">
        <v>110.24</v>
      </c>
      <c r="AE28" s="216">
        <v>111.19</v>
      </c>
      <c r="AF28" s="216">
        <v>110.4</v>
      </c>
      <c r="AG28" s="216">
        <v>111.07</v>
      </c>
      <c r="AH28" s="216">
        <v>111.42</v>
      </c>
      <c r="AI28" s="216">
        <v>112.05</v>
      </c>
      <c r="AJ28" s="216">
        <v>111.33</v>
      </c>
      <c r="AK28" s="216">
        <v>111.31</v>
      </c>
      <c r="AL28" s="216">
        <v>111.76</v>
      </c>
      <c r="AM28" s="216">
        <v>112.98</v>
      </c>
      <c r="AN28" s="216">
        <v>112.87</v>
      </c>
      <c r="AO28" s="216">
        <v>111.57</v>
      </c>
      <c r="AP28" s="216">
        <v>112.37</v>
      </c>
      <c r="AQ28" s="216">
        <v>112.09</v>
      </c>
      <c r="AR28" s="216">
        <v>111.06</v>
      </c>
      <c r="AS28" s="227">
        <v>111.56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152</v>
      </c>
      <c r="C29" s="219" t="s">
        <v>824</v>
      </c>
      <c r="D29" s="228">
        <v>100</v>
      </c>
      <c r="E29" s="215">
        <v>98.8</v>
      </c>
      <c r="F29" s="215">
        <v>99.59</v>
      </c>
      <c r="G29" s="215">
        <v>101.33</v>
      </c>
      <c r="H29" s="215">
        <v>101.35</v>
      </c>
      <c r="I29" s="215">
        <v>101.12</v>
      </c>
      <c r="J29" s="215">
        <v>101.96</v>
      </c>
      <c r="K29" s="215">
        <v>102.79</v>
      </c>
      <c r="L29" s="215">
        <v>105.53</v>
      </c>
      <c r="M29" s="215">
        <v>105.91</v>
      </c>
      <c r="N29" s="215">
        <v>105.51</v>
      </c>
      <c r="O29" s="215">
        <v>105.29</v>
      </c>
      <c r="P29" s="215">
        <v>106.58</v>
      </c>
      <c r="Q29" s="215">
        <v>107.28</v>
      </c>
      <c r="R29" s="215">
        <v>108.98</v>
      </c>
      <c r="S29" s="215">
        <v>108.1</v>
      </c>
      <c r="T29" s="215">
        <v>108.11</v>
      </c>
      <c r="U29" s="215">
        <v>107.92</v>
      </c>
      <c r="V29" s="215">
        <v>108.47</v>
      </c>
      <c r="W29" s="215">
        <v>108.43</v>
      </c>
      <c r="X29" s="215">
        <v>108.6</v>
      </c>
      <c r="Y29" s="215">
        <v>108.89</v>
      </c>
      <c r="Z29" s="215">
        <v>108.89</v>
      </c>
      <c r="AA29" s="215">
        <v>109.82</v>
      </c>
      <c r="AB29" s="215">
        <v>109.19</v>
      </c>
      <c r="AC29" s="215">
        <v>109.81</v>
      </c>
      <c r="AD29" s="215">
        <v>110.69</v>
      </c>
      <c r="AE29" s="215">
        <v>111.49</v>
      </c>
      <c r="AF29" s="215">
        <v>111.27</v>
      </c>
      <c r="AG29" s="215">
        <v>111.77</v>
      </c>
      <c r="AH29" s="215">
        <v>112.16</v>
      </c>
      <c r="AI29" s="215">
        <v>112.65</v>
      </c>
      <c r="AJ29" s="215">
        <v>112.33</v>
      </c>
      <c r="AK29" s="215">
        <v>112.25</v>
      </c>
      <c r="AL29" s="215">
        <v>112.55</v>
      </c>
      <c r="AM29" s="215">
        <v>113.04</v>
      </c>
      <c r="AN29" s="215">
        <v>113.28</v>
      </c>
      <c r="AO29" s="215">
        <v>113.27</v>
      </c>
      <c r="AP29" s="215">
        <v>113.91</v>
      </c>
      <c r="AQ29" s="215">
        <v>115.17</v>
      </c>
      <c r="AR29" s="215">
        <v>115.36</v>
      </c>
      <c r="AS29" s="229">
        <v>115.48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153</v>
      </c>
      <c r="C30" s="218" t="s">
        <v>825</v>
      </c>
      <c r="D30" s="226">
        <v>100</v>
      </c>
      <c r="E30" s="216">
        <v>101.34</v>
      </c>
      <c r="F30" s="216">
        <v>102.04</v>
      </c>
      <c r="G30" s="216">
        <v>103.13</v>
      </c>
      <c r="H30" s="216">
        <v>103.33</v>
      </c>
      <c r="I30" s="216">
        <v>103.57</v>
      </c>
      <c r="J30" s="216">
        <v>104.39</v>
      </c>
      <c r="K30" s="216">
        <v>105.08</v>
      </c>
      <c r="L30" s="216">
        <v>106.56</v>
      </c>
      <c r="M30" s="216">
        <v>108.34</v>
      </c>
      <c r="N30" s="216">
        <v>108.29</v>
      </c>
      <c r="O30" s="216">
        <v>109.11</v>
      </c>
      <c r="P30" s="216">
        <v>110.1</v>
      </c>
      <c r="Q30" s="216">
        <v>111.3</v>
      </c>
      <c r="R30" s="216">
        <v>112.53</v>
      </c>
      <c r="S30" s="216">
        <v>112.62</v>
      </c>
      <c r="T30" s="216">
        <v>112.24</v>
      </c>
      <c r="U30" s="216">
        <v>112.26</v>
      </c>
      <c r="V30" s="216">
        <v>112.28</v>
      </c>
      <c r="W30" s="216">
        <v>111.91</v>
      </c>
      <c r="X30" s="216">
        <v>112.05</v>
      </c>
      <c r="Y30" s="216">
        <v>111.79</v>
      </c>
      <c r="Z30" s="216">
        <v>111.91</v>
      </c>
      <c r="AA30" s="216">
        <v>112.79</v>
      </c>
      <c r="AB30" s="216">
        <v>112.48</v>
      </c>
      <c r="AC30" s="216">
        <v>113.12</v>
      </c>
      <c r="AD30" s="216">
        <v>113.28</v>
      </c>
      <c r="AE30" s="216">
        <v>113.8</v>
      </c>
      <c r="AF30" s="216">
        <v>113.45</v>
      </c>
      <c r="AG30" s="216">
        <v>113.85</v>
      </c>
      <c r="AH30" s="216">
        <v>113.83</v>
      </c>
      <c r="AI30" s="216">
        <v>114.51</v>
      </c>
      <c r="AJ30" s="216">
        <v>114.48</v>
      </c>
      <c r="AK30" s="216">
        <v>114.22</v>
      </c>
      <c r="AL30" s="216">
        <v>113.97</v>
      </c>
      <c r="AM30" s="216">
        <v>114.18</v>
      </c>
      <c r="AN30" s="216">
        <v>113.93</v>
      </c>
      <c r="AO30" s="216">
        <v>114.49</v>
      </c>
      <c r="AP30" s="216">
        <v>114.96</v>
      </c>
      <c r="AQ30" s="216">
        <v>115.12</v>
      </c>
      <c r="AR30" s="216">
        <v>114.84</v>
      </c>
      <c r="AS30" s="227">
        <v>115.52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154</v>
      </c>
      <c r="C31" s="219" t="s">
        <v>826</v>
      </c>
      <c r="D31" s="228">
        <v>100</v>
      </c>
      <c r="E31" s="215">
        <v>100.5</v>
      </c>
      <c r="F31" s="215">
        <v>101.33</v>
      </c>
      <c r="G31" s="215">
        <v>102.33</v>
      </c>
      <c r="H31" s="215">
        <v>102.99</v>
      </c>
      <c r="I31" s="215">
        <v>103.13</v>
      </c>
      <c r="J31" s="215">
        <v>103.74</v>
      </c>
      <c r="K31" s="215">
        <v>104.46</v>
      </c>
      <c r="L31" s="215">
        <v>105.42</v>
      </c>
      <c r="M31" s="215">
        <v>106.52</v>
      </c>
      <c r="N31" s="215">
        <v>107.39</v>
      </c>
      <c r="O31" s="215">
        <v>108.18</v>
      </c>
      <c r="P31" s="215">
        <v>109.14</v>
      </c>
      <c r="Q31" s="215">
        <v>109.91</v>
      </c>
      <c r="R31" s="215">
        <v>110.96</v>
      </c>
      <c r="S31" s="215">
        <v>110.92</v>
      </c>
      <c r="T31" s="215">
        <v>110.97</v>
      </c>
      <c r="U31" s="215">
        <v>110.71</v>
      </c>
      <c r="V31" s="215">
        <v>110.54</v>
      </c>
      <c r="W31" s="215">
        <v>110.29</v>
      </c>
      <c r="X31" s="215">
        <v>109.68</v>
      </c>
      <c r="Y31" s="215">
        <v>108.23</v>
      </c>
      <c r="Z31" s="215">
        <v>105.6</v>
      </c>
      <c r="AA31" s="215">
        <v>104.28</v>
      </c>
      <c r="AB31" s="215">
        <v>103.73</v>
      </c>
      <c r="AC31" s="215">
        <v>103.41</v>
      </c>
      <c r="AD31" s="215">
        <v>102.95</v>
      </c>
      <c r="AE31" s="215">
        <v>102.86</v>
      </c>
      <c r="AF31" s="215">
        <v>101.45</v>
      </c>
      <c r="AG31" s="215">
        <v>100.83</v>
      </c>
      <c r="AH31" s="215">
        <v>100.53</v>
      </c>
      <c r="AI31" s="215">
        <v>100.29</v>
      </c>
      <c r="AJ31" s="215">
        <v>100.86</v>
      </c>
      <c r="AK31" s="215">
        <v>101.04</v>
      </c>
      <c r="AL31" s="215">
        <v>100.65</v>
      </c>
      <c r="AM31" s="215">
        <v>100.98</v>
      </c>
      <c r="AN31" s="215">
        <v>101.23</v>
      </c>
      <c r="AO31" s="215">
        <v>101.84</v>
      </c>
      <c r="AP31" s="215">
        <v>102.73</v>
      </c>
      <c r="AQ31" s="215">
        <v>103.22</v>
      </c>
      <c r="AR31" s="215">
        <v>102.84</v>
      </c>
      <c r="AS31" s="229">
        <v>103.29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155</v>
      </c>
      <c r="C32" s="218" t="s">
        <v>827</v>
      </c>
      <c r="D32" s="226">
        <v>100</v>
      </c>
      <c r="E32" s="216">
        <v>103.54</v>
      </c>
      <c r="F32" s="216">
        <v>104.29</v>
      </c>
      <c r="G32" s="216">
        <v>106.28</v>
      </c>
      <c r="H32" s="216">
        <v>106.96</v>
      </c>
      <c r="I32" s="216">
        <v>105.33</v>
      </c>
      <c r="J32" s="216">
        <v>105.97</v>
      </c>
      <c r="K32" s="216">
        <v>107.07</v>
      </c>
      <c r="L32" s="216">
        <v>110.81</v>
      </c>
      <c r="M32" s="216">
        <v>113.22</v>
      </c>
      <c r="N32" s="216">
        <v>112.38</v>
      </c>
      <c r="O32" s="216">
        <v>111.24</v>
      </c>
      <c r="P32" s="216">
        <v>112.67</v>
      </c>
      <c r="Q32" s="216">
        <v>114.2</v>
      </c>
      <c r="R32" s="216">
        <v>116.04</v>
      </c>
      <c r="S32" s="216">
        <v>114.41</v>
      </c>
      <c r="T32" s="216">
        <v>111.98</v>
      </c>
      <c r="U32" s="216">
        <v>111.65</v>
      </c>
      <c r="V32" s="216">
        <v>112.26</v>
      </c>
      <c r="W32" s="216">
        <v>112.01</v>
      </c>
      <c r="X32" s="216">
        <v>114.18</v>
      </c>
      <c r="Y32" s="216">
        <v>112.96</v>
      </c>
      <c r="Z32" s="216">
        <v>112.07</v>
      </c>
      <c r="AA32" s="216">
        <v>114.51</v>
      </c>
      <c r="AB32" s="216">
        <v>114.89</v>
      </c>
      <c r="AC32" s="216">
        <v>114.33</v>
      </c>
      <c r="AD32" s="216">
        <v>114.86</v>
      </c>
      <c r="AE32" s="216">
        <v>115.98</v>
      </c>
      <c r="AF32" s="216">
        <v>115.4</v>
      </c>
      <c r="AG32" s="216">
        <v>116.35</v>
      </c>
      <c r="AH32" s="216">
        <v>116.49</v>
      </c>
      <c r="AI32" s="216">
        <v>117.73</v>
      </c>
      <c r="AJ32" s="216">
        <v>118.07</v>
      </c>
      <c r="AK32" s="216">
        <v>118.3</v>
      </c>
      <c r="AL32" s="216">
        <v>119.81</v>
      </c>
      <c r="AM32" s="216">
        <v>121.83</v>
      </c>
      <c r="AN32" s="216">
        <v>122.41</v>
      </c>
      <c r="AO32" s="216">
        <v>122.3</v>
      </c>
      <c r="AP32" s="216">
        <v>122.63</v>
      </c>
      <c r="AQ32" s="216">
        <v>122.86</v>
      </c>
      <c r="AR32" s="216">
        <v>121.64</v>
      </c>
      <c r="AS32" s="227">
        <v>123.03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156</v>
      </c>
      <c r="C33" s="219" t="s">
        <v>828</v>
      </c>
      <c r="D33" s="228">
        <v>100</v>
      </c>
      <c r="E33" s="215">
        <v>101.71</v>
      </c>
      <c r="F33" s="215">
        <v>102.67</v>
      </c>
      <c r="G33" s="215">
        <v>103.42</v>
      </c>
      <c r="H33" s="215">
        <v>103.2</v>
      </c>
      <c r="I33" s="215">
        <v>102.94</v>
      </c>
      <c r="J33" s="215">
        <v>103.8</v>
      </c>
      <c r="K33" s="215">
        <v>104.96</v>
      </c>
      <c r="L33" s="215">
        <v>106.48</v>
      </c>
      <c r="M33" s="215">
        <v>107.06</v>
      </c>
      <c r="N33" s="215">
        <v>106.55</v>
      </c>
      <c r="O33" s="215">
        <v>106.93</v>
      </c>
      <c r="P33" s="215">
        <v>107.95</v>
      </c>
      <c r="Q33" s="215">
        <v>108.86</v>
      </c>
      <c r="R33" s="215">
        <v>109.24</v>
      </c>
      <c r="S33" s="215">
        <v>108.48</v>
      </c>
      <c r="T33" s="215">
        <v>108.56</v>
      </c>
      <c r="U33" s="215">
        <v>108.66</v>
      </c>
      <c r="V33" s="215">
        <v>108.77</v>
      </c>
      <c r="W33" s="215">
        <v>108.76</v>
      </c>
      <c r="X33" s="215">
        <v>109.04</v>
      </c>
      <c r="Y33" s="215">
        <v>109.15</v>
      </c>
      <c r="Z33" s="215">
        <v>109.34</v>
      </c>
      <c r="AA33" s="215">
        <v>110.2</v>
      </c>
      <c r="AB33" s="215">
        <v>109.99</v>
      </c>
      <c r="AC33" s="215">
        <v>110.39</v>
      </c>
      <c r="AD33" s="215">
        <v>110.86</v>
      </c>
      <c r="AE33" s="215">
        <v>111.41</v>
      </c>
      <c r="AF33" s="215">
        <v>111.16</v>
      </c>
      <c r="AG33" s="215">
        <v>111.51</v>
      </c>
      <c r="AH33" s="215">
        <v>111.52</v>
      </c>
      <c r="AI33" s="215">
        <v>111.7</v>
      </c>
      <c r="AJ33" s="215">
        <v>111.31</v>
      </c>
      <c r="AK33" s="215">
        <v>111.13</v>
      </c>
      <c r="AL33" s="215">
        <v>111.41</v>
      </c>
      <c r="AM33" s="215">
        <v>112.01</v>
      </c>
      <c r="AN33" s="215">
        <v>112.14</v>
      </c>
      <c r="AO33" s="215">
        <v>112.46</v>
      </c>
      <c r="AP33" s="215">
        <v>113.13</v>
      </c>
      <c r="AQ33" s="215">
        <v>113.59</v>
      </c>
      <c r="AR33" s="215">
        <v>113.3</v>
      </c>
      <c r="AS33" s="229">
        <v>113.62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157</v>
      </c>
      <c r="C34" s="218" t="s">
        <v>829</v>
      </c>
      <c r="D34" s="226">
        <v>100</v>
      </c>
      <c r="E34" s="216">
        <v>101.62</v>
      </c>
      <c r="F34" s="216">
        <v>101.25</v>
      </c>
      <c r="G34" s="216">
        <v>105.52</v>
      </c>
      <c r="H34" s="216">
        <v>102.84</v>
      </c>
      <c r="I34" s="216">
        <v>101.85</v>
      </c>
      <c r="J34" s="216">
        <v>104.31</v>
      </c>
      <c r="K34" s="216">
        <v>107.92</v>
      </c>
      <c r="L34" s="216">
        <v>115.05</v>
      </c>
      <c r="M34" s="216">
        <v>116.99</v>
      </c>
      <c r="N34" s="216">
        <v>113.94</v>
      </c>
      <c r="O34" s="216">
        <v>115.18</v>
      </c>
      <c r="P34" s="216">
        <v>120.02</v>
      </c>
      <c r="Q34" s="216">
        <v>121.06</v>
      </c>
      <c r="R34" s="216">
        <v>123.42</v>
      </c>
      <c r="S34" s="216">
        <v>119.07</v>
      </c>
      <c r="T34" s="216">
        <v>116.83</v>
      </c>
      <c r="U34" s="216">
        <v>116.53</v>
      </c>
      <c r="V34" s="216">
        <v>116.62</v>
      </c>
      <c r="W34" s="216">
        <v>115.75</v>
      </c>
      <c r="X34" s="216">
        <v>115.25</v>
      </c>
      <c r="Y34" s="216">
        <v>114.3</v>
      </c>
      <c r="Z34" s="216">
        <v>114.39</v>
      </c>
      <c r="AA34" s="216">
        <v>116.86</v>
      </c>
      <c r="AB34" s="216">
        <v>113.27</v>
      </c>
      <c r="AC34" s="216">
        <v>112.48</v>
      </c>
      <c r="AD34" s="216">
        <v>110.69</v>
      </c>
      <c r="AE34" s="216">
        <v>111.7</v>
      </c>
      <c r="AF34" s="216">
        <v>109.9</v>
      </c>
      <c r="AG34" s="216">
        <v>110.49</v>
      </c>
      <c r="AH34" s="216">
        <v>111.18</v>
      </c>
      <c r="AI34" s="216">
        <v>112.95</v>
      </c>
      <c r="AJ34" s="216">
        <v>110.54</v>
      </c>
      <c r="AK34" s="216">
        <v>110.92</v>
      </c>
      <c r="AL34" s="216">
        <v>111.52</v>
      </c>
      <c r="AM34" s="216">
        <v>112.43</v>
      </c>
      <c r="AN34" s="216">
        <v>112.03</v>
      </c>
      <c r="AO34" s="216">
        <v>110.7</v>
      </c>
      <c r="AP34" s="216">
        <v>110.69</v>
      </c>
      <c r="AQ34" s="216">
        <v>110.52</v>
      </c>
      <c r="AR34" s="216">
        <v>109.34</v>
      </c>
      <c r="AS34" s="227">
        <v>110.66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158</v>
      </c>
      <c r="C35" s="219" t="s">
        <v>830</v>
      </c>
      <c r="D35" s="228">
        <v>100</v>
      </c>
      <c r="E35" s="215">
        <v>102.4</v>
      </c>
      <c r="F35" s="215">
        <v>102.94</v>
      </c>
      <c r="G35" s="215">
        <v>106.01</v>
      </c>
      <c r="H35" s="215">
        <v>106.37</v>
      </c>
      <c r="I35" s="215">
        <v>106.45</v>
      </c>
      <c r="J35" s="215">
        <v>108.55</v>
      </c>
      <c r="K35" s="215">
        <v>111.22</v>
      </c>
      <c r="L35" s="215">
        <v>115.18</v>
      </c>
      <c r="M35" s="215">
        <v>116.72</v>
      </c>
      <c r="N35" s="215">
        <v>116.78</v>
      </c>
      <c r="O35" s="215">
        <v>117.65</v>
      </c>
      <c r="P35" s="215">
        <v>120.62</v>
      </c>
      <c r="Q35" s="215">
        <v>121.32</v>
      </c>
      <c r="R35" s="215">
        <v>123.23</v>
      </c>
      <c r="S35" s="215">
        <v>121.54</v>
      </c>
      <c r="T35" s="215">
        <v>120.38</v>
      </c>
      <c r="U35" s="215">
        <v>120.3</v>
      </c>
      <c r="V35" s="215">
        <v>120.27</v>
      </c>
      <c r="W35" s="215">
        <v>120.06</v>
      </c>
      <c r="X35" s="215">
        <v>120.66</v>
      </c>
      <c r="Y35" s="215">
        <v>120.3</v>
      </c>
      <c r="Z35" s="215">
        <v>120.35</v>
      </c>
      <c r="AA35" s="215">
        <v>121.76</v>
      </c>
      <c r="AB35" s="215">
        <v>121.97</v>
      </c>
      <c r="AC35" s="215">
        <v>121.8</v>
      </c>
      <c r="AD35" s="215">
        <v>121.44</v>
      </c>
      <c r="AE35" s="215">
        <v>122.28</v>
      </c>
      <c r="AF35" s="215">
        <v>121.46</v>
      </c>
      <c r="AG35" s="215">
        <v>122.36</v>
      </c>
      <c r="AH35" s="215">
        <v>122.38</v>
      </c>
      <c r="AI35" s="215">
        <v>123.46</v>
      </c>
      <c r="AJ35" s="215">
        <v>124.32</v>
      </c>
      <c r="AK35" s="215">
        <v>124.58</v>
      </c>
      <c r="AL35" s="215">
        <v>124.99</v>
      </c>
      <c r="AM35" s="215">
        <v>126.2</v>
      </c>
      <c r="AN35" s="215">
        <v>126.04</v>
      </c>
      <c r="AO35" s="215">
        <v>125.39</v>
      </c>
      <c r="AP35" s="215">
        <v>126.84</v>
      </c>
      <c r="AQ35" s="215">
        <v>127.13</v>
      </c>
      <c r="AR35" s="215">
        <v>126.12</v>
      </c>
      <c r="AS35" s="229">
        <v>127.19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159</v>
      </c>
      <c r="C36" s="218" t="s">
        <v>831</v>
      </c>
      <c r="D36" s="226">
        <v>100</v>
      </c>
      <c r="E36" s="216">
        <v>101.12</v>
      </c>
      <c r="F36" s="216">
        <v>101.73</v>
      </c>
      <c r="G36" s="216">
        <v>106.46</v>
      </c>
      <c r="H36" s="216">
        <v>105.14</v>
      </c>
      <c r="I36" s="216">
        <v>104.42</v>
      </c>
      <c r="J36" s="216">
        <v>107.34</v>
      </c>
      <c r="K36" s="216">
        <v>111.26</v>
      </c>
      <c r="L36" s="216">
        <v>118.56</v>
      </c>
      <c r="M36" s="216">
        <v>122.08</v>
      </c>
      <c r="N36" s="216">
        <v>119.46</v>
      </c>
      <c r="O36" s="216">
        <v>120.71</v>
      </c>
      <c r="P36" s="216">
        <v>126.36</v>
      </c>
      <c r="Q36" s="216">
        <v>127.66</v>
      </c>
      <c r="R36" s="216">
        <v>129.41999999999999</v>
      </c>
      <c r="S36" s="216">
        <v>126.05</v>
      </c>
      <c r="T36" s="216">
        <v>122.93</v>
      </c>
      <c r="U36" s="216">
        <v>122.65</v>
      </c>
      <c r="V36" s="216">
        <v>122.73</v>
      </c>
      <c r="W36" s="216">
        <v>122.13</v>
      </c>
      <c r="X36" s="216">
        <v>122.36</v>
      </c>
      <c r="Y36" s="216">
        <v>121.51</v>
      </c>
      <c r="Z36" s="216">
        <v>121.39</v>
      </c>
      <c r="AA36" s="216">
        <v>125.04</v>
      </c>
      <c r="AB36" s="216">
        <v>122.93</v>
      </c>
      <c r="AC36" s="216">
        <v>123</v>
      </c>
      <c r="AD36" s="216">
        <v>121.55</v>
      </c>
      <c r="AE36" s="216">
        <v>123.03</v>
      </c>
      <c r="AF36" s="216">
        <v>121.2</v>
      </c>
      <c r="AG36" s="216">
        <v>122.75</v>
      </c>
      <c r="AH36" s="216">
        <v>123.85</v>
      </c>
      <c r="AI36" s="216">
        <v>126.04</v>
      </c>
      <c r="AJ36" s="216">
        <v>124.96</v>
      </c>
      <c r="AK36" s="216">
        <v>123.6</v>
      </c>
      <c r="AL36" s="216">
        <v>124.31</v>
      </c>
      <c r="AM36" s="216">
        <v>125.52</v>
      </c>
      <c r="AN36" s="216">
        <v>125.09</v>
      </c>
      <c r="AO36" s="216">
        <v>122.77</v>
      </c>
      <c r="AP36" s="216">
        <v>122.76</v>
      </c>
      <c r="AQ36" s="216">
        <v>122.57</v>
      </c>
      <c r="AR36" s="216">
        <v>120.6</v>
      </c>
      <c r="AS36" s="227">
        <v>122.27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160</v>
      </c>
      <c r="C37" s="219" t="s">
        <v>832</v>
      </c>
      <c r="D37" s="228">
        <v>100</v>
      </c>
      <c r="E37" s="215">
        <v>100.94</v>
      </c>
      <c r="F37" s="215">
        <v>101.98</v>
      </c>
      <c r="G37" s="215">
        <v>104.01</v>
      </c>
      <c r="H37" s="215">
        <v>103.75</v>
      </c>
      <c r="I37" s="215">
        <v>103.21</v>
      </c>
      <c r="J37" s="215">
        <v>104.65</v>
      </c>
      <c r="K37" s="215">
        <v>106.45</v>
      </c>
      <c r="L37" s="215">
        <v>108.88</v>
      </c>
      <c r="M37" s="215">
        <v>110.77</v>
      </c>
      <c r="N37" s="215">
        <v>111.65</v>
      </c>
      <c r="O37" s="215">
        <v>112.4</v>
      </c>
      <c r="P37" s="215">
        <v>114.25</v>
      </c>
      <c r="Q37" s="215">
        <v>114.83</v>
      </c>
      <c r="R37" s="215">
        <v>116.11</v>
      </c>
      <c r="S37" s="215">
        <v>115.04</v>
      </c>
      <c r="T37" s="215">
        <v>114.12</v>
      </c>
      <c r="U37" s="215">
        <v>114.27</v>
      </c>
      <c r="V37" s="215">
        <v>114.55</v>
      </c>
      <c r="W37" s="215">
        <v>113.99</v>
      </c>
      <c r="X37" s="215">
        <v>114.34</v>
      </c>
      <c r="Y37" s="215">
        <v>113.77</v>
      </c>
      <c r="Z37" s="215">
        <v>114</v>
      </c>
      <c r="AA37" s="215">
        <v>115.29</v>
      </c>
      <c r="AB37" s="215">
        <v>115.46</v>
      </c>
      <c r="AC37" s="215">
        <v>115.65</v>
      </c>
      <c r="AD37" s="215">
        <v>115.2</v>
      </c>
      <c r="AE37" s="215">
        <v>115.43</v>
      </c>
      <c r="AF37" s="215">
        <v>114.95</v>
      </c>
      <c r="AG37" s="215">
        <v>115.45</v>
      </c>
      <c r="AH37" s="215">
        <v>115.75</v>
      </c>
      <c r="AI37" s="215">
        <v>116.71</v>
      </c>
      <c r="AJ37" s="215">
        <v>116.12</v>
      </c>
      <c r="AK37" s="215">
        <v>115.78</v>
      </c>
      <c r="AL37" s="215">
        <v>115.79</v>
      </c>
      <c r="AM37" s="215">
        <v>116.18</v>
      </c>
      <c r="AN37" s="215">
        <v>116.02</v>
      </c>
      <c r="AO37" s="215">
        <v>115.74</v>
      </c>
      <c r="AP37" s="215">
        <v>116.32</v>
      </c>
      <c r="AQ37" s="215">
        <v>116.16</v>
      </c>
      <c r="AR37" s="215">
        <v>115.53</v>
      </c>
      <c r="AS37" s="229">
        <v>115.97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161</v>
      </c>
      <c r="C38" s="218" t="s">
        <v>833</v>
      </c>
      <c r="D38" s="226">
        <v>100</v>
      </c>
      <c r="E38" s="216">
        <v>102.24</v>
      </c>
      <c r="F38" s="216">
        <v>102.77</v>
      </c>
      <c r="G38" s="216">
        <v>104.6</v>
      </c>
      <c r="H38" s="216">
        <v>104.55</v>
      </c>
      <c r="I38" s="216">
        <v>104.83</v>
      </c>
      <c r="J38" s="216">
        <v>106.84</v>
      </c>
      <c r="K38" s="216">
        <v>109.22</v>
      </c>
      <c r="L38" s="216">
        <v>114.16</v>
      </c>
      <c r="M38" s="216">
        <v>115.44</v>
      </c>
      <c r="N38" s="216">
        <v>114.49</v>
      </c>
      <c r="O38" s="216">
        <v>115.11</v>
      </c>
      <c r="P38" s="216">
        <v>117.71</v>
      </c>
      <c r="Q38" s="216">
        <v>121.58</v>
      </c>
      <c r="R38" s="216">
        <v>123.71</v>
      </c>
      <c r="S38" s="216">
        <v>121.55</v>
      </c>
      <c r="T38" s="216">
        <v>120.5</v>
      </c>
      <c r="U38" s="216">
        <v>124.02</v>
      </c>
      <c r="V38" s="216">
        <v>124.69</v>
      </c>
      <c r="W38" s="216">
        <v>124.67</v>
      </c>
      <c r="X38" s="216">
        <v>124.48</v>
      </c>
      <c r="Y38" s="216">
        <v>123.69</v>
      </c>
      <c r="Z38" s="216">
        <v>123.81</v>
      </c>
      <c r="AA38" s="216">
        <v>125.96</v>
      </c>
      <c r="AB38" s="216">
        <v>124.5</v>
      </c>
      <c r="AC38" s="216">
        <v>123.78</v>
      </c>
      <c r="AD38" s="216">
        <v>122.67</v>
      </c>
      <c r="AE38" s="216">
        <v>123.52</v>
      </c>
      <c r="AF38" s="216">
        <v>123.07</v>
      </c>
      <c r="AG38" s="216">
        <v>122.77</v>
      </c>
      <c r="AH38" s="216">
        <v>121.76</v>
      </c>
      <c r="AI38" s="216">
        <v>122.31</v>
      </c>
      <c r="AJ38" s="216">
        <v>121.89</v>
      </c>
      <c r="AK38" s="216">
        <v>121.65</v>
      </c>
      <c r="AL38" s="216">
        <v>121.89</v>
      </c>
      <c r="AM38" s="216">
        <v>122.77</v>
      </c>
      <c r="AN38" s="216">
        <v>122.57</v>
      </c>
      <c r="AO38" s="216">
        <v>121.71</v>
      </c>
      <c r="AP38" s="216">
        <v>121.63</v>
      </c>
      <c r="AQ38" s="216">
        <v>120.24</v>
      </c>
      <c r="AR38" s="216">
        <v>119.42</v>
      </c>
      <c r="AS38" s="227">
        <v>120.36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162</v>
      </c>
      <c r="C39" s="219" t="s">
        <v>834</v>
      </c>
      <c r="D39" s="228">
        <v>100</v>
      </c>
      <c r="E39" s="215">
        <v>100.56</v>
      </c>
      <c r="F39" s="215">
        <v>100.63</v>
      </c>
      <c r="G39" s="215">
        <v>102.93</v>
      </c>
      <c r="H39" s="215">
        <v>102.97</v>
      </c>
      <c r="I39" s="215">
        <v>103.15</v>
      </c>
      <c r="J39" s="215">
        <v>103.05</v>
      </c>
      <c r="K39" s="215">
        <v>104.28</v>
      </c>
      <c r="L39" s="215">
        <v>105.18</v>
      </c>
      <c r="M39" s="215">
        <v>105.79</v>
      </c>
      <c r="N39" s="215">
        <v>105.81</v>
      </c>
      <c r="O39" s="215">
        <v>106.26</v>
      </c>
      <c r="P39" s="215">
        <v>106.61</v>
      </c>
      <c r="Q39" s="215">
        <v>106.94</v>
      </c>
      <c r="R39" s="215">
        <v>107.85</v>
      </c>
      <c r="S39" s="215">
        <v>107.7</v>
      </c>
      <c r="T39" s="215">
        <v>108.19</v>
      </c>
      <c r="U39" s="215">
        <v>108.21</v>
      </c>
      <c r="V39" s="215">
        <v>108.28</v>
      </c>
      <c r="W39" s="215">
        <v>108.26</v>
      </c>
      <c r="X39" s="215">
        <v>108.26</v>
      </c>
      <c r="Y39" s="215">
        <v>107.9</v>
      </c>
      <c r="Z39" s="215">
        <v>107.98</v>
      </c>
      <c r="AA39" s="215">
        <v>108.14</v>
      </c>
      <c r="AB39" s="215">
        <v>108.56</v>
      </c>
      <c r="AC39" s="215">
        <v>109.01</v>
      </c>
      <c r="AD39" s="215">
        <v>109.12</v>
      </c>
      <c r="AE39" s="215">
        <v>109.2</v>
      </c>
      <c r="AF39" s="215">
        <v>109.67</v>
      </c>
      <c r="AG39" s="215">
        <v>109.71</v>
      </c>
      <c r="AH39" s="215">
        <v>110.14</v>
      </c>
      <c r="AI39" s="215">
        <v>110.2</v>
      </c>
      <c r="AJ39" s="215">
        <v>110.43</v>
      </c>
      <c r="AK39" s="215">
        <v>110.66</v>
      </c>
      <c r="AL39" s="215">
        <v>111.03</v>
      </c>
      <c r="AM39" s="215">
        <v>111.21</v>
      </c>
      <c r="AN39" s="215">
        <v>111.5</v>
      </c>
      <c r="AO39" s="215">
        <v>111.42</v>
      </c>
      <c r="AP39" s="215">
        <v>111.48</v>
      </c>
      <c r="AQ39" s="215">
        <v>111.64</v>
      </c>
      <c r="AR39" s="215">
        <v>111.74</v>
      </c>
      <c r="AS39" s="229">
        <v>112.57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163</v>
      </c>
      <c r="C40" s="218" t="s">
        <v>835</v>
      </c>
      <c r="D40" s="226">
        <v>100</v>
      </c>
      <c r="E40" s="216">
        <v>100.9</v>
      </c>
      <c r="F40" s="216">
        <v>101.48</v>
      </c>
      <c r="G40" s="216">
        <v>102.91</v>
      </c>
      <c r="H40" s="216">
        <v>103.55</v>
      </c>
      <c r="I40" s="216">
        <v>103.18</v>
      </c>
      <c r="J40" s="216">
        <v>104.66</v>
      </c>
      <c r="K40" s="216">
        <v>106.11</v>
      </c>
      <c r="L40" s="216">
        <v>108.64</v>
      </c>
      <c r="M40" s="216">
        <v>109.63</v>
      </c>
      <c r="N40" s="216">
        <v>109.06</v>
      </c>
      <c r="O40" s="216">
        <v>109.37</v>
      </c>
      <c r="P40" s="216">
        <v>111.09</v>
      </c>
      <c r="Q40" s="216">
        <v>111.47</v>
      </c>
      <c r="R40" s="216">
        <v>113.05</v>
      </c>
      <c r="S40" s="216">
        <v>112.46</v>
      </c>
      <c r="T40" s="216">
        <v>111.56</v>
      </c>
      <c r="U40" s="216">
        <v>111.33</v>
      </c>
      <c r="V40" s="216">
        <v>111.5</v>
      </c>
      <c r="W40" s="216">
        <v>111.56</v>
      </c>
      <c r="X40" s="216">
        <v>111.46</v>
      </c>
      <c r="Y40" s="216">
        <v>111.5</v>
      </c>
      <c r="Z40" s="216">
        <v>111.85</v>
      </c>
      <c r="AA40" s="216">
        <v>112.84</v>
      </c>
      <c r="AB40" s="216">
        <v>112.44</v>
      </c>
      <c r="AC40" s="216">
        <v>112.34</v>
      </c>
      <c r="AD40" s="216">
        <v>112.79</v>
      </c>
      <c r="AE40" s="216">
        <v>113.64</v>
      </c>
      <c r="AF40" s="216">
        <v>113.02</v>
      </c>
      <c r="AG40" s="216">
        <v>113.59</v>
      </c>
      <c r="AH40" s="216">
        <v>114.03</v>
      </c>
      <c r="AI40" s="216">
        <v>114.52</v>
      </c>
      <c r="AJ40" s="216">
        <v>113.9</v>
      </c>
      <c r="AK40" s="216">
        <v>113.53</v>
      </c>
      <c r="AL40" s="216">
        <v>113.6</v>
      </c>
      <c r="AM40" s="216">
        <v>113.99</v>
      </c>
      <c r="AN40" s="216">
        <v>113.95</v>
      </c>
      <c r="AO40" s="216">
        <v>113.18</v>
      </c>
      <c r="AP40" s="216">
        <v>113.54</v>
      </c>
      <c r="AQ40" s="216">
        <v>113.68</v>
      </c>
      <c r="AR40" s="216">
        <v>113.34</v>
      </c>
      <c r="AS40" s="227">
        <v>113.72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164</v>
      </c>
      <c r="B41" s="49" t="s">
        <v>165</v>
      </c>
      <c r="C41" s="219" t="s">
        <v>836</v>
      </c>
      <c r="D41" s="228">
        <v>100</v>
      </c>
      <c r="E41" s="215">
        <v>107.95</v>
      </c>
      <c r="F41" s="215">
        <v>115.02</v>
      </c>
      <c r="G41" s="215">
        <v>120.15</v>
      </c>
      <c r="H41" s="215">
        <v>115.85</v>
      </c>
      <c r="I41" s="215">
        <v>111.77</v>
      </c>
      <c r="J41" s="215">
        <v>111.07</v>
      </c>
      <c r="K41" s="215">
        <v>112.01</v>
      </c>
      <c r="L41" s="215">
        <v>113.63</v>
      </c>
      <c r="M41" s="215">
        <v>118.22</v>
      </c>
      <c r="N41" s="215">
        <v>125.07</v>
      </c>
      <c r="O41" s="215">
        <v>126.4</v>
      </c>
      <c r="P41" s="215">
        <v>131.83000000000001</v>
      </c>
      <c r="Q41" s="215">
        <v>142.33000000000001</v>
      </c>
      <c r="R41" s="215">
        <v>143.1</v>
      </c>
      <c r="S41" s="215">
        <v>143.94999999999999</v>
      </c>
      <c r="T41" s="215">
        <v>144.84</v>
      </c>
      <c r="U41" s="215">
        <v>147.61000000000001</v>
      </c>
      <c r="V41" s="215">
        <v>149.9</v>
      </c>
      <c r="W41" s="215">
        <v>146.5</v>
      </c>
      <c r="X41" s="215">
        <v>115.17</v>
      </c>
      <c r="Y41" s="215">
        <v>105.26</v>
      </c>
      <c r="Z41" s="215">
        <v>104.48</v>
      </c>
      <c r="AA41" s="215">
        <v>105.74</v>
      </c>
      <c r="AB41" s="215">
        <v>111.51</v>
      </c>
      <c r="AC41" s="215">
        <v>120.45</v>
      </c>
      <c r="AD41" s="215">
        <v>118.92</v>
      </c>
      <c r="AE41" s="215">
        <v>123.97</v>
      </c>
      <c r="AF41" s="215">
        <v>122.24</v>
      </c>
      <c r="AG41" s="215">
        <v>125.25</v>
      </c>
      <c r="AH41" s="215">
        <v>127.82</v>
      </c>
      <c r="AI41" s="215">
        <v>124.2</v>
      </c>
      <c r="AJ41" s="215">
        <v>121.46</v>
      </c>
      <c r="AK41" s="215">
        <v>115.05</v>
      </c>
      <c r="AL41" s="215">
        <v>116.4</v>
      </c>
      <c r="AM41" s="215">
        <v>119.02</v>
      </c>
      <c r="AN41" s="215">
        <v>120.85</v>
      </c>
      <c r="AO41" s="215">
        <v>123.78</v>
      </c>
      <c r="AP41" s="215">
        <v>123.6</v>
      </c>
      <c r="AQ41" s="215">
        <v>125.34</v>
      </c>
      <c r="AR41" s="215">
        <v>123.92</v>
      </c>
      <c r="AS41" s="229">
        <v>121.72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166</v>
      </c>
      <c r="C42" s="218" t="s">
        <v>837</v>
      </c>
      <c r="D42" s="226">
        <v>100</v>
      </c>
      <c r="E42" s="216">
        <v>100.71</v>
      </c>
      <c r="F42" s="216">
        <v>99.79</v>
      </c>
      <c r="G42" s="216">
        <v>101.85</v>
      </c>
      <c r="H42" s="216">
        <v>101.43</v>
      </c>
      <c r="I42" s="216">
        <v>97.58</v>
      </c>
      <c r="J42" s="216">
        <v>98.27</v>
      </c>
      <c r="K42" s="216">
        <v>98.73</v>
      </c>
      <c r="L42" s="216">
        <v>102.06</v>
      </c>
      <c r="M42" s="216">
        <v>103.91</v>
      </c>
      <c r="N42" s="216">
        <v>106.35</v>
      </c>
      <c r="O42" s="216">
        <v>108.19</v>
      </c>
      <c r="P42" s="216">
        <v>111.52</v>
      </c>
      <c r="Q42" s="216">
        <v>115.62</v>
      </c>
      <c r="R42" s="216">
        <v>117.77</v>
      </c>
      <c r="S42" s="216">
        <v>120.53</v>
      </c>
      <c r="T42" s="216">
        <v>120.66</v>
      </c>
      <c r="U42" s="216">
        <v>118.52</v>
      </c>
      <c r="V42" s="216">
        <v>120.33</v>
      </c>
      <c r="W42" s="216">
        <v>124.81</v>
      </c>
      <c r="X42" s="216">
        <v>123.17</v>
      </c>
      <c r="Y42" s="216">
        <v>126.64</v>
      </c>
      <c r="Z42" s="216">
        <v>127.22</v>
      </c>
      <c r="AA42" s="216">
        <v>125.12</v>
      </c>
      <c r="AB42" s="216">
        <v>118.96</v>
      </c>
      <c r="AC42" s="216">
        <v>117.96</v>
      </c>
      <c r="AD42" s="216">
        <v>116.81</v>
      </c>
      <c r="AE42" s="216">
        <v>114.34</v>
      </c>
      <c r="AF42" s="216">
        <v>114.47</v>
      </c>
      <c r="AG42" s="216">
        <v>107.79</v>
      </c>
      <c r="AH42" s="216">
        <v>106.25</v>
      </c>
      <c r="AI42" s="216">
        <v>108.84</v>
      </c>
      <c r="AJ42" s="216">
        <v>110.89</v>
      </c>
      <c r="AK42" s="216">
        <v>112.56</v>
      </c>
      <c r="AL42" s="216">
        <v>115.3</v>
      </c>
      <c r="AM42" s="216">
        <v>115.34</v>
      </c>
      <c r="AN42" s="216">
        <v>115.15</v>
      </c>
      <c r="AO42" s="216">
        <v>114.81</v>
      </c>
      <c r="AP42" s="216">
        <v>115.08</v>
      </c>
      <c r="AQ42" s="216">
        <v>117.37</v>
      </c>
      <c r="AR42" s="216">
        <v>114.15</v>
      </c>
      <c r="AS42" s="227">
        <v>111.21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167</v>
      </c>
      <c r="C43" s="219" t="s">
        <v>838</v>
      </c>
      <c r="D43" s="228">
        <v>100</v>
      </c>
      <c r="E43" s="215">
        <v>96.67</v>
      </c>
      <c r="F43" s="215">
        <v>96.7</v>
      </c>
      <c r="G43" s="215">
        <v>97.33</v>
      </c>
      <c r="H43" s="215">
        <v>96.58</v>
      </c>
      <c r="I43" s="215">
        <v>97.52</v>
      </c>
      <c r="J43" s="215">
        <v>96.85</v>
      </c>
      <c r="K43" s="215">
        <v>97</v>
      </c>
      <c r="L43" s="215">
        <v>98.53</v>
      </c>
      <c r="M43" s="215">
        <v>100.5</v>
      </c>
      <c r="N43" s="215">
        <v>101.71</v>
      </c>
      <c r="O43" s="215">
        <v>103.61</v>
      </c>
      <c r="P43" s="215">
        <v>104.72</v>
      </c>
      <c r="Q43" s="215">
        <v>104.65</v>
      </c>
      <c r="R43" s="215">
        <v>103.82</v>
      </c>
      <c r="S43" s="215">
        <v>104.08</v>
      </c>
      <c r="T43" s="215">
        <v>107.8</v>
      </c>
      <c r="U43" s="215">
        <v>113.44</v>
      </c>
      <c r="V43" s="215">
        <v>115.29</v>
      </c>
      <c r="W43" s="215">
        <v>116.5</v>
      </c>
      <c r="X43" s="215">
        <v>116.75</v>
      </c>
      <c r="Y43" s="215">
        <v>117.29</v>
      </c>
      <c r="Z43" s="215">
        <v>116.68</v>
      </c>
      <c r="AA43" s="215">
        <v>117.2</v>
      </c>
      <c r="AB43" s="215">
        <v>117.08</v>
      </c>
      <c r="AC43" s="215">
        <v>116.09</v>
      </c>
      <c r="AD43" s="215">
        <v>115.05</v>
      </c>
      <c r="AE43" s="215">
        <v>115.97</v>
      </c>
      <c r="AF43" s="215">
        <v>115.83</v>
      </c>
      <c r="AG43" s="215">
        <v>115.84</v>
      </c>
      <c r="AH43" s="215">
        <v>114.28</v>
      </c>
      <c r="AI43" s="215">
        <v>114.33</v>
      </c>
      <c r="AJ43" s="215">
        <v>115.86</v>
      </c>
      <c r="AK43" s="215">
        <v>115.83</v>
      </c>
      <c r="AL43" s="215">
        <v>114.88</v>
      </c>
      <c r="AM43" s="215">
        <v>115.51</v>
      </c>
      <c r="AN43" s="215">
        <v>114.95</v>
      </c>
      <c r="AO43" s="215">
        <v>114.93</v>
      </c>
      <c r="AP43" s="215">
        <v>114.85</v>
      </c>
      <c r="AQ43" s="215">
        <v>115.19</v>
      </c>
      <c r="AR43" s="215">
        <v>115.47</v>
      </c>
      <c r="AS43" s="229">
        <v>116.19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168</v>
      </c>
      <c r="C44" s="218" t="s">
        <v>807</v>
      </c>
      <c r="D44" s="226">
        <v>100</v>
      </c>
      <c r="E44" s="216">
        <v>100.13</v>
      </c>
      <c r="F44" s="216">
        <v>100.09</v>
      </c>
      <c r="G44" s="216">
        <v>100.7</v>
      </c>
      <c r="H44" s="216">
        <v>100.99</v>
      </c>
      <c r="I44" s="216">
        <v>101.25</v>
      </c>
      <c r="J44" s="216">
        <v>101.08</v>
      </c>
      <c r="K44" s="216">
        <v>101.61</v>
      </c>
      <c r="L44" s="216">
        <v>101.91</v>
      </c>
      <c r="M44" s="216">
        <v>103.15</v>
      </c>
      <c r="N44" s="216">
        <v>103.15</v>
      </c>
      <c r="O44" s="216">
        <v>103.08</v>
      </c>
      <c r="P44" s="216">
        <v>102.95</v>
      </c>
      <c r="Q44" s="216">
        <v>103.97</v>
      </c>
      <c r="R44" s="216">
        <v>104.24</v>
      </c>
      <c r="S44" s="216">
        <v>103.56</v>
      </c>
      <c r="T44" s="216">
        <v>103.16</v>
      </c>
      <c r="U44" s="216">
        <v>105.95</v>
      </c>
      <c r="V44" s="216">
        <v>105.96</v>
      </c>
      <c r="W44" s="216">
        <v>106.22</v>
      </c>
      <c r="X44" s="216">
        <v>106.11</v>
      </c>
      <c r="Y44" s="216">
        <v>106.1</v>
      </c>
      <c r="Z44" s="216">
        <v>106.83</v>
      </c>
      <c r="AA44" s="216">
        <v>106.81</v>
      </c>
      <c r="AB44" s="216">
        <v>106.56</v>
      </c>
      <c r="AC44" s="216">
        <v>106.3</v>
      </c>
      <c r="AD44" s="216">
        <v>106.48</v>
      </c>
      <c r="AE44" s="216">
        <v>111.23</v>
      </c>
      <c r="AF44" s="216">
        <v>111.6</v>
      </c>
      <c r="AG44" s="216">
        <v>111.54</v>
      </c>
      <c r="AH44" s="216">
        <v>111.2</v>
      </c>
      <c r="AI44" s="216">
        <v>111.48</v>
      </c>
      <c r="AJ44" s="216">
        <v>111.14</v>
      </c>
      <c r="AK44" s="216">
        <v>109.95</v>
      </c>
      <c r="AL44" s="216">
        <v>109.94</v>
      </c>
      <c r="AM44" s="216">
        <v>110.01</v>
      </c>
      <c r="AN44" s="216">
        <v>109.96</v>
      </c>
      <c r="AO44" s="216">
        <v>109.81</v>
      </c>
      <c r="AP44" s="216">
        <v>110.69</v>
      </c>
      <c r="AQ44" s="216">
        <v>110.79</v>
      </c>
      <c r="AR44" s="216">
        <v>110.66</v>
      </c>
      <c r="AS44" s="227">
        <v>110.78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169</v>
      </c>
      <c r="C45" s="219" t="s">
        <v>808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15">
        <v>109.8</v>
      </c>
      <c r="AQ45" s="215">
        <v>112.08</v>
      </c>
      <c r="AR45" s="215">
        <v>113.38</v>
      </c>
      <c r="AS45" s="229">
        <v>113.7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170</v>
      </c>
      <c r="C46" s="218" t="s">
        <v>839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27">
        <v>115.86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171</v>
      </c>
      <c r="C47" s="219" t="s">
        <v>840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29">
        <v>139.94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172</v>
      </c>
      <c r="C48" s="218" t="s">
        <v>841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16">
        <v>137.77000000000001</v>
      </c>
      <c r="AQ48" s="216">
        <v>135.21</v>
      </c>
      <c r="AR48" s="216">
        <v>134.12</v>
      </c>
      <c r="AS48" s="227">
        <v>138.32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173</v>
      </c>
      <c r="C49" s="219" t="s">
        <v>842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15">
        <v>141.22999999999999</v>
      </c>
      <c r="AQ49" s="215">
        <v>145.13999999999999</v>
      </c>
      <c r="AR49" s="215">
        <v>141.81</v>
      </c>
      <c r="AS49" s="229">
        <v>138.08000000000001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174</v>
      </c>
      <c r="C50" s="218" t="s">
        <v>843</v>
      </c>
      <c r="D50" s="226">
        <v>100</v>
      </c>
      <c r="E50" s="216">
        <v>102.39</v>
      </c>
      <c r="F50" s="216">
        <v>103.21</v>
      </c>
      <c r="G50" s="216">
        <v>110.47</v>
      </c>
      <c r="H50" s="216">
        <v>106.72</v>
      </c>
      <c r="I50" s="216">
        <v>104.08</v>
      </c>
      <c r="J50" s="216">
        <v>109.03</v>
      </c>
      <c r="K50" s="216">
        <v>120.57</v>
      </c>
      <c r="L50" s="216">
        <v>129.13999999999999</v>
      </c>
      <c r="M50" s="216">
        <v>131.13999999999999</v>
      </c>
      <c r="N50" s="216">
        <v>125.37</v>
      </c>
      <c r="O50" s="216">
        <v>127.88</v>
      </c>
      <c r="P50" s="216">
        <v>137.56</v>
      </c>
      <c r="Q50" s="216">
        <v>139.03</v>
      </c>
      <c r="R50" s="216">
        <v>139.93</v>
      </c>
      <c r="S50" s="216">
        <v>131.09</v>
      </c>
      <c r="T50" s="216">
        <v>124.98</v>
      </c>
      <c r="U50" s="216">
        <v>127</v>
      </c>
      <c r="V50" s="216">
        <v>127</v>
      </c>
      <c r="W50" s="216">
        <v>125.66</v>
      </c>
      <c r="X50" s="216">
        <v>125.66</v>
      </c>
      <c r="Y50" s="216">
        <v>125.66</v>
      </c>
      <c r="Z50" s="216">
        <v>125.66</v>
      </c>
      <c r="AA50" s="216">
        <v>125.66</v>
      </c>
      <c r="AB50" s="216">
        <v>125.66</v>
      </c>
      <c r="AC50" s="216">
        <v>125.66</v>
      </c>
      <c r="AD50" s="216">
        <v>125.66</v>
      </c>
      <c r="AE50" s="216">
        <v>125.66</v>
      </c>
      <c r="AF50" s="216">
        <v>125.66</v>
      </c>
      <c r="AG50" s="216">
        <v>125.66</v>
      </c>
      <c r="AH50" s="216">
        <v>125.66</v>
      </c>
      <c r="AI50" s="216">
        <v>125.66</v>
      </c>
      <c r="AJ50" s="216">
        <v>125.66</v>
      </c>
      <c r="AK50" s="216">
        <v>125.66</v>
      </c>
      <c r="AL50" s="216">
        <v>125.66</v>
      </c>
      <c r="AM50" s="216">
        <v>125.66</v>
      </c>
      <c r="AN50" s="216">
        <v>125.66</v>
      </c>
      <c r="AO50" s="216">
        <v>125.66</v>
      </c>
      <c r="AP50" s="216">
        <v>125.66</v>
      </c>
      <c r="AQ50" s="216">
        <v>125.66</v>
      </c>
      <c r="AR50" s="216">
        <v>125.66</v>
      </c>
      <c r="AS50" s="227">
        <v>125.66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614</v>
      </c>
      <c r="C51" s="219" t="s">
        <v>1202</v>
      </c>
      <c r="D51" s="228">
        <v>100</v>
      </c>
      <c r="E51" s="215">
        <v>101.59</v>
      </c>
      <c r="F51" s="215">
        <v>102.14</v>
      </c>
      <c r="G51" s="215">
        <v>106.8</v>
      </c>
      <c r="H51" s="215">
        <v>97.7</v>
      </c>
      <c r="I51" s="215">
        <v>96.08</v>
      </c>
      <c r="J51" s="215">
        <v>99.13</v>
      </c>
      <c r="K51" s="215">
        <v>103.7</v>
      </c>
      <c r="L51" s="215">
        <v>110.99</v>
      </c>
      <c r="M51" s="215">
        <v>112.21</v>
      </c>
      <c r="N51" s="215">
        <v>108.92</v>
      </c>
      <c r="O51" s="215">
        <v>114.93</v>
      </c>
      <c r="P51" s="215">
        <v>122.23</v>
      </c>
      <c r="Q51" s="215">
        <v>122.89</v>
      </c>
      <c r="R51" s="215">
        <v>124.72</v>
      </c>
      <c r="S51" s="215">
        <v>119.36</v>
      </c>
      <c r="T51" s="215">
        <v>115.65</v>
      </c>
      <c r="U51" s="215">
        <v>115.36</v>
      </c>
      <c r="V51" s="215">
        <v>115.54</v>
      </c>
      <c r="W51" s="215">
        <v>114.73</v>
      </c>
      <c r="X51" s="215">
        <v>114.76</v>
      </c>
      <c r="Y51" s="215">
        <v>113.63</v>
      </c>
      <c r="Z51" s="215">
        <v>113.95</v>
      </c>
      <c r="AA51" s="215">
        <v>118.34</v>
      </c>
      <c r="AB51" s="215">
        <v>115.97</v>
      </c>
      <c r="AC51" s="215">
        <v>113.92</v>
      </c>
      <c r="AD51" s="215">
        <v>112.24</v>
      </c>
      <c r="AE51" s="215">
        <v>114.08</v>
      </c>
      <c r="AF51" s="215">
        <v>111.97</v>
      </c>
      <c r="AG51" s="215">
        <v>113.41</v>
      </c>
      <c r="AH51" s="215">
        <v>114.07</v>
      </c>
      <c r="AI51" s="215">
        <v>116.41</v>
      </c>
      <c r="AJ51" s="215">
        <v>114.71</v>
      </c>
      <c r="AK51" s="215">
        <v>113.24</v>
      </c>
      <c r="AL51" s="215">
        <v>114.21</v>
      </c>
      <c r="AM51" s="215">
        <v>115.71</v>
      </c>
      <c r="AN51" s="215">
        <v>115.15</v>
      </c>
      <c r="AO51" s="215">
        <v>112.01</v>
      </c>
      <c r="AP51" s="215">
        <v>111.78</v>
      </c>
      <c r="AQ51" s="215">
        <v>111.58</v>
      </c>
      <c r="AR51" s="215">
        <v>109.33</v>
      </c>
      <c r="AS51" s="229">
        <v>111.82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175</v>
      </c>
      <c r="C52" s="218" t="s">
        <v>844</v>
      </c>
      <c r="D52" s="226">
        <v>100</v>
      </c>
      <c r="E52" s="216">
        <v>99.83</v>
      </c>
      <c r="F52" s="216">
        <v>99.79</v>
      </c>
      <c r="G52" s="216">
        <v>99.8</v>
      </c>
      <c r="H52" s="216">
        <v>99.55</v>
      </c>
      <c r="I52" s="216">
        <v>99.17</v>
      </c>
      <c r="J52" s="216">
        <v>99.05</v>
      </c>
      <c r="K52" s="216">
        <v>99.39</v>
      </c>
      <c r="L52" s="216">
        <v>101.19</v>
      </c>
      <c r="M52" s="216">
        <v>102.82</v>
      </c>
      <c r="N52" s="216">
        <v>103.72</v>
      </c>
      <c r="O52" s="216">
        <v>105.12</v>
      </c>
      <c r="P52" s="216">
        <v>106.64</v>
      </c>
      <c r="Q52" s="216">
        <v>108.17</v>
      </c>
      <c r="R52" s="216">
        <v>108.42</v>
      </c>
      <c r="S52" s="216">
        <v>107.19</v>
      </c>
      <c r="T52" s="216">
        <v>107.5</v>
      </c>
      <c r="U52" s="216">
        <v>108.84</v>
      </c>
      <c r="V52" s="216">
        <v>110.3</v>
      </c>
      <c r="W52" s="216">
        <v>112.41</v>
      </c>
      <c r="X52" s="216">
        <v>114.12</v>
      </c>
      <c r="Y52" s="216">
        <v>115.01</v>
      </c>
      <c r="Z52" s="216">
        <v>115.55</v>
      </c>
      <c r="AA52" s="216">
        <v>115.46</v>
      </c>
      <c r="AB52" s="216">
        <v>115.58</v>
      </c>
      <c r="AC52" s="216">
        <v>114.76</v>
      </c>
      <c r="AD52" s="216">
        <v>113.96</v>
      </c>
      <c r="AE52" s="216">
        <v>113.58</v>
      </c>
      <c r="AF52" s="216">
        <v>113.77</v>
      </c>
      <c r="AG52" s="216">
        <v>114.02</v>
      </c>
      <c r="AH52" s="216">
        <v>113.67</v>
      </c>
      <c r="AI52" s="216">
        <v>113.83</v>
      </c>
      <c r="AJ52" s="216">
        <v>113.93</v>
      </c>
      <c r="AK52" s="216">
        <v>114.63</v>
      </c>
      <c r="AL52" s="216">
        <v>114.31</v>
      </c>
      <c r="AM52" s="216">
        <v>114.5</v>
      </c>
      <c r="AN52" s="216">
        <v>114.9</v>
      </c>
      <c r="AO52" s="216">
        <v>115.55</v>
      </c>
      <c r="AP52" s="216">
        <v>116.91</v>
      </c>
      <c r="AQ52" s="216">
        <v>116.81</v>
      </c>
      <c r="AR52" s="216">
        <v>116.8</v>
      </c>
      <c r="AS52" s="227">
        <v>116.51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176</v>
      </c>
      <c r="C53" s="219" t="s">
        <v>845</v>
      </c>
      <c r="D53" s="228">
        <v>100</v>
      </c>
      <c r="E53" s="215">
        <v>100.77</v>
      </c>
      <c r="F53" s="215">
        <v>102.01</v>
      </c>
      <c r="G53" s="215">
        <v>102.21</v>
      </c>
      <c r="H53" s="215">
        <v>101.91</v>
      </c>
      <c r="I53" s="215">
        <v>102.04</v>
      </c>
      <c r="J53" s="215">
        <v>102.59</v>
      </c>
      <c r="K53" s="215">
        <v>103.34</v>
      </c>
      <c r="L53" s="215">
        <v>103.62</v>
      </c>
      <c r="M53" s="215">
        <v>103.66</v>
      </c>
      <c r="N53" s="215">
        <v>104.25</v>
      </c>
      <c r="O53" s="215">
        <v>104.6</v>
      </c>
      <c r="P53" s="215">
        <v>104.98</v>
      </c>
      <c r="Q53" s="215">
        <v>106.96</v>
      </c>
      <c r="R53" s="215">
        <v>108.3</v>
      </c>
      <c r="S53" s="215">
        <v>108.62</v>
      </c>
      <c r="T53" s="215">
        <v>109.33</v>
      </c>
      <c r="U53" s="215">
        <v>109.5</v>
      </c>
      <c r="V53" s="215">
        <v>109.5</v>
      </c>
      <c r="W53" s="215">
        <v>110.32</v>
      </c>
      <c r="X53" s="215">
        <v>110.28</v>
      </c>
      <c r="Y53" s="215">
        <v>110.04</v>
      </c>
      <c r="Z53" s="215">
        <v>110.51</v>
      </c>
      <c r="AA53" s="215">
        <v>110.58</v>
      </c>
      <c r="AB53" s="215">
        <v>111.04</v>
      </c>
      <c r="AC53" s="215">
        <v>111.19</v>
      </c>
      <c r="AD53" s="215">
        <v>112.03</v>
      </c>
      <c r="AE53" s="215">
        <v>112.24</v>
      </c>
      <c r="AF53" s="215">
        <v>112.64</v>
      </c>
      <c r="AG53" s="215">
        <v>112.81</v>
      </c>
      <c r="AH53" s="215">
        <v>112.94</v>
      </c>
      <c r="AI53" s="215">
        <v>113.03</v>
      </c>
      <c r="AJ53" s="215">
        <v>112.98</v>
      </c>
      <c r="AK53" s="215">
        <v>112.95</v>
      </c>
      <c r="AL53" s="215">
        <v>112.8</v>
      </c>
      <c r="AM53" s="215">
        <v>112.7</v>
      </c>
      <c r="AN53" s="215">
        <v>112.62</v>
      </c>
      <c r="AO53" s="215">
        <v>112.73</v>
      </c>
      <c r="AP53" s="215">
        <v>113.06</v>
      </c>
      <c r="AQ53" s="215">
        <v>113.34</v>
      </c>
      <c r="AR53" s="215">
        <v>112.96</v>
      </c>
      <c r="AS53" s="229">
        <v>113.2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177</v>
      </c>
      <c r="C54" s="218" t="s">
        <v>846</v>
      </c>
      <c r="D54" s="226">
        <v>100</v>
      </c>
      <c r="E54" s="216">
        <v>101.59</v>
      </c>
      <c r="F54" s="216">
        <v>104.02</v>
      </c>
      <c r="G54" s="216">
        <v>104.7</v>
      </c>
      <c r="H54" s="216">
        <v>103.98</v>
      </c>
      <c r="I54" s="216">
        <v>102.54</v>
      </c>
      <c r="J54" s="216">
        <v>104.65</v>
      </c>
      <c r="K54" s="216">
        <v>106.38</v>
      </c>
      <c r="L54" s="216">
        <v>108.83</v>
      </c>
      <c r="M54" s="216">
        <v>110.29</v>
      </c>
      <c r="N54" s="216">
        <v>111.24</v>
      </c>
      <c r="O54" s="216">
        <v>112.37</v>
      </c>
      <c r="P54" s="216">
        <v>115.01</v>
      </c>
      <c r="Q54" s="216">
        <v>116.73</v>
      </c>
      <c r="R54" s="216">
        <v>119.42</v>
      </c>
      <c r="S54" s="216">
        <v>118.89</v>
      </c>
      <c r="T54" s="216">
        <v>116.37</v>
      </c>
      <c r="U54" s="216">
        <v>116.27</v>
      </c>
      <c r="V54" s="216">
        <v>115.35</v>
      </c>
      <c r="W54" s="216">
        <v>113.11</v>
      </c>
      <c r="X54" s="216">
        <v>112.31</v>
      </c>
      <c r="Y54" s="216">
        <v>112.95</v>
      </c>
      <c r="Z54" s="216">
        <v>115.96</v>
      </c>
      <c r="AA54" s="216">
        <v>117.15</v>
      </c>
      <c r="AB54" s="216">
        <v>120.07</v>
      </c>
      <c r="AC54" s="216">
        <v>120.09</v>
      </c>
      <c r="AD54" s="216">
        <v>117.71</v>
      </c>
      <c r="AE54" s="216">
        <v>114.72</v>
      </c>
      <c r="AF54" s="216">
        <v>112.6</v>
      </c>
      <c r="AG54" s="216">
        <v>111.36</v>
      </c>
      <c r="AH54" s="216">
        <v>112.51</v>
      </c>
      <c r="AI54" s="216">
        <v>112.01</v>
      </c>
      <c r="AJ54" s="216">
        <v>113.86</v>
      </c>
      <c r="AK54" s="216">
        <v>113.91</v>
      </c>
      <c r="AL54" s="216">
        <v>115.33</v>
      </c>
      <c r="AM54" s="216">
        <v>114.15</v>
      </c>
      <c r="AN54" s="216">
        <v>115.64</v>
      </c>
      <c r="AO54" s="216">
        <v>112.17</v>
      </c>
      <c r="AP54" s="216">
        <v>114.48</v>
      </c>
      <c r="AQ54" s="216">
        <v>112.86</v>
      </c>
      <c r="AR54" s="216">
        <v>111.77</v>
      </c>
      <c r="AS54" s="227">
        <v>110.77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178</v>
      </c>
      <c r="C55" s="219" t="s">
        <v>847</v>
      </c>
      <c r="D55" s="228">
        <v>100</v>
      </c>
      <c r="E55" s="215">
        <v>100.19</v>
      </c>
      <c r="F55" s="215">
        <v>100.46</v>
      </c>
      <c r="G55" s="215">
        <v>100.65</v>
      </c>
      <c r="H55" s="215">
        <v>100.43</v>
      </c>
      <c r="I55" s="215">
        <v>100.63</v>
      </c>
      <c r="J55" s="215">
        <v>100.68</v>
      </c>
      <c r="K55" s="215">
        <v>100.84</v>
      </c>
      <c r="L55" s="215">
        <v>100.77</v>
      </c>
      <c r="M55" s="215">
        <v>100.85</v>
      </c>
      <c r="N55" s="215">
        <v>101.16</v>
      </c>
      <c r="O55" s="215">
        <v>101.84</v>
      </c>
      <c r="P55" s="215">
        <v>102.73</v>
      </c>
      <c r="Q55" s="215">
        <v>103.85</v>
      </c>
      <c r="R55" s="215">
        <v>105.45</v>
      </c>
      <c r="S55" s="215">
        <v>106.55</v>
      </c>
      <c r="T55" s="215">
        <v>107.09</v>
      </c>
      <c r="U55" s="215">
        <v>107.83</v>
      </c>
      <c r="V55" s="215">
        <v>108.27</v>
      </c>
      <c r="W55" s="215">
        <v>108.5</v>
      </c>
      <c r="X55" s="215">
        <v>109.05</v>
      </c>
      <c r="Y55" s="215">
        <v>109</v>
      </c>
      <c r="Z55" s="215">
        <v>109.28</v>
      </c>
      <c r="AA55" s="215">
        <v>109.4</v>
      </c>
      <c r="AB55" s="215">
        <v>109.56</v>
      </c>
      <c r="AC55" s="215">
        <v>109.64</v>
      </c>
      <c r="AD55" s="215">
        <v>110.4</v>
      </c>
      <c r="AE55" s="215">
        <v>110.62</v>
      </c>
      <c r="AF55" s="215">
        <v>110.83</v>
      </c>
      <c r="AG55" s="215">
        <v>110.83</v>
      </c>
      <c r="AH55" s="215">
        <v>111.32</v>
      </c>
      <c r="AI55" s="215">
        <v>111.16</v>
      </c>
      <c r="AJ55" s="215">
        <v>111.29</v>
      </c>
      <c r="AK55" s="215">
        <v>111.1</v>
      </c>
      <c r="AL55" s="215">
        <v>111.22</v>
      </c>
      <c r="AM55" s="215">
        <v>110.96</v>
      </c>
      <c r="AN55" s="215">
        <v>111.14</v>
      </c>
      <c r="AO55" s="215">
        <v>111.31</v>
      </c>
      <c r="AP55" s="215">
        <v>111.47</v>
      </c>
      <c r="AQ55" s="215">
        <v>111.73</v>
      </c>
      <c r="AR55" s="215">
        <v>112.03</v>
      </c>
      <c r="AS55" s="229">
        <v>112.05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179</v>
      </c>
      <c r="C56" s="218" t="s">
        <v>848</v>
      </c>
      <c r="D56" s="226">
        <v>100</v>
      </c>
      <c r="E56" s="216">
        <v>107.75</v>
      </c>
      <c r="F56" s="216">
        <v>122.19</v>
      </c>
      <c r="G56" s="216">
        <v>124.86</v>
      </c>
      <c r="H56" s="216">
        <v>124.85</v>
      </c>
      <c r="I56" s="216">
        <v>122.32</v>
      </c>
      <c r="J56" s="216">
        <v>118.37</v>
      </c>
      <c r="K56" s="216">
        <v>116.93</v>
      </c>
      <c r="L56" s="216">
        <v>116.22</v>
      </c>
      <c r="M56" s="216">
        <v>116.98</v>
      </c>
      <c r="N56" s="216">
        <v>118.09</v>
      </c>
      <c r="O56" s="216">
        <v>118.82</v>
      </c>
      <c r="P56" s="216">
        <v>119.68</v>
      </c>
      <c r="Q56" s="216">
        <v>125.13</v>
      </c>
      <c r="R56" s="216">
        <v>134.94</v>
      </c>
      <c r="S56" s="216">
        <v>135.94</v>
      </c>
      <c r="T56" s="216">
        <v>134.08000000000001</v>
      </c>
      <c r="U56" s="216">
        <v>128.01</v>
      </c>
      <c r="V56" s="216">
        <v>127.42</v>
      </c>
      <c r="W56" s="216">
        <v>127.33</v>
      </c>
      <c r="X56" s="216">
        <v>126.65</v>
      </c>
      <c r="Y56" s="216">
        <v>124.96</v>
      </c>
      <c r="Z56" s="216">
        <v>123.28</v>
      </c>
      <c r="AA56" s="216">
        <v>123.27</v>
      </c>
      <c r="AB56" s="216">
        <v>121.88</v>
      </c>
      <c r="AC56" s="216">
        <v>121.91</v>
      </c>
      <c r="AD56" s="216">
        <v>122.32</v>
      </c>
      <c r="AE56" s="216">
        <v>121.88</v>
      </c>
      <c r="AF56" s="216">
        <v>120.36</v>
      </c>
      <c r="AG56" s="216">
        <v>119.43</v>
      </c>
      <c r="AH56" s="216">
        <v>119</v>
      </c>
      <c r="AI56" s="216">
        <v>118.66</v>
      </c>
      <c r="AJ56" s="216">
        <v>118.79</v>
      </c>
      <c r="AK56" s="216">
        <v>114.58</v>
      </c>
      <c r="AL56" s="216">
        <v>111.77</v>
      </c>
      <c r="AM56" s="216">
        <v>110.77</v>
      </c>
      <c r="AN56" s="216">
        <v>110.59</v>
      </c>
      <c r="AO56" s="216">
        <v>110.64</v>
      </c>
      <c r="AP56" s="216">
        <v>111.11</v>
      </c>
      <c r="AQ56" s="216">
        <v>111.83</v>
      </c>
      <c r="AR56" s="216">
        <v>113.85</v>
      </c>
      <c r="AS56" s="227">
        <v>115.1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180</v>
      </c>
      <c r="C57" s="219" t="s">
        <v>849</v>
      </c>
      <c r="D57" s="228">
        <v>100</v>
      </c>
      <c r="E57" s="215">
        <v>102.31</v>
      </c>
      <c r="F57" s="215">
        <v>101.91</v>
      </c>
      <c r="G57" s="215">
        <v>103.24</v>
      </c>
      <c r="H57" s="215">
        <v>102.64</v>
      </c>
      <c r="I57" s="215">
        <v>100.63</v>
      </c>
      <c r="J57" s="215">
        <v>101.6</v>
      </c>
      <c r="K57" s="215">
        <v>102.62</v>
      </c>
      <c r="L57" s="215">
        <v>105.41</v>
      </c>
      <c r="M57" s="215">
        <v>105.92</v>
      </c>
      <c r="N57" s="215">
        <v>104.05</v>
      </c>
      <c r="O57" s="215">
        <v>104.23</v>
      </c>
      <c r="P57" s="215">
        <v>106.88</v>
      </c>
      <c r="Q57" s="215">
        <v>108.66</v>
      </c>
      <c r="R57" s="215">
        <v>109.19</v>
      </c>
      <c r="S57" s="215">
        <v>107.64</v>
      </c>
      <c r="T57" s="215">
        <v>106.27</v>
      </c>
      <c r="U57" s="215">
        <v>105.59</v>
      </c>
      <c r="V57" s="215">
        <v>105.93</v>
      </c>
      <c r="W57" s="215">
        <v>105.58</v>
      </c>
      <c r="X57" s="215">
        <v>106.97</v>
      </c>
      <c r="Y57" s="215">
        <v>105.41</v>
      </c>
      <c r="Z57" s="215">
        <v>106.43</v>
      </c>
      <c r="AA57" s="215">
        <v>109.23</v>
      </c>
      <c r="AB57" s="215">
        <v>107.96</v>
      </c>
      <c r="AC57" s="215">
        <v>108.76</v>
      </c>
      <c r="AD57" s="215">
        <v>108.63</v>
      </c>
      <c r="AE57" s="215">
        <v>109.54</v>
      </c>
      <c r="AF57" s="215">
        <v>108.3</v>
      </c>
      <c r="AG57" s="215">
        <v>108.29</v>
      </c>
      <c r="AH57" s="215">
        <v>108.64</v>
      </c>
      <c r="AI57" s="215">
        <v>109.57</v>
      </c>
      <c r="AJ57" s="215">
        <v>109.39</v>
      </c>
      <c r="AK57" s="215">
        <v>107.47</v>
      </c>
      <c r="AL57" s="215">
        <v>107.57</v>
      </c>
      <c r="AM57" s="215">
        <v>108.63</v>
      </c>
      <c r="AN57" s="215">
        <v>108.76</v>
      </c>
      <c r="AO57" s="215">
        <v>107.6</v>
      </c>
      <c r="AP57" s="215">
        <v>107.66</v>
      </c>
      <c r="AQ57" s="215">
        <v>106.88</v>
      </c>
      <c r="AR57" s="215">
        <v>107.61</v>
      </c>
      <c r="AS57" s="229">
        <v>107.85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181</v>
      </c>
      <c r="C58" s="218" t="s">
        <v>850</v>
      </c>
      <c r="D58" s="226">
        <v>100</v>
      </c>
      <c r="E58" s="216">
        <v>104.57</v>
      </c>
      <c r="F58" s="216">
        <v>103.96</v>
      </c>
      <c r="G58" s="216">
        <v>107.36</v>
      </c>
      <c r="H58" s="216">
        <v>111.04</v>
      </c>
      <c r="I58" s="216">
        <v>122.53</v>
      </c>
      <c r="J58" s="216">
        <v>117.99</v>
      </c>
      <c r="K58" s="216">
        <v>118.77</v>
      </c>
      <c r="L58" s="216">
        <v>121.06</v>
      </c>
      <c r="M58" s="216">
        <v>126.96</v>
      </c>
      <c r="N58" s="216">
        <v>130.57</v>
      </c>
      <c r="O58" s="216">
        <v>139.72</v>
      </c>
      <c r="P58" s="216">
        <v>145.08000000000001</v>
      </c>
      <c r="Q58" s="216">
        <v>154.81</v>
      </c>
      <c r="R58" s="216">
        <v>156.44</v>
      </c>
      <c r="S58" s="216">
        <v>153.85</v>
      </c>
      <c r="T58" s="216">
        <v>153.5</v>
      </c>
      <c r="U58" s="216">
        <v>161.85</v>
      </c>
      <c r="V58" s="216">
        <v>165.29</v>
      </c>
      <c r="W58" s="216">
        <v>165.65</v>
      </c>
      <c r="X58" s="216">
        <v>161.63999999999999</v>
      </c>
      <c r="Y58" s="216">
        <v>155.86000000000001</v>
      </c>
      <c r="Z58" s="216">
        <v>152.62</v>
      </c>
      <c r="AA58" s="216">
        <v>150.21</v>
      </c>
      <c r="AB58" s="216">
        <v>148.41</v>
      </c>
      <c r="AC58" s="216">
        <v>149.01</v>
      </c>
      <c r="AD58" s="216">
        <v>148.76</v>
      </c>
      <c r="AE58" s="216">
        <v>143.78</v>
      </c>
      <c r="AF58" s="216">
        <v>139.74</v>
      </c>
      <c r="AG58" s="216">
        <v>142.31</v>
      </c>
      <c r="AH58" s="216">
        <v>142.4</v>
      </c>
      <c r="AI58" s="216">
        <v>139.32</v>
      </c>
      <c r="AJ58" s="216">
        <v>134.01</v>
      </c>
      <c r="AK58" s="216">
        <v>130.13999999999999</v>
      </c>
      <c r="AL58" s="216">
        <v>132.80000000000001</v>
      </c>
      <c r="AM58" s="216">
        <v>133.71</v>
      </c>
      <c r="AN58" s="216">
        <v>131.21</v>
      </c>
      <c r="AO58" s="216">
        <v>129.13</v>
      </c>
      <c r="AP58" s="216">
        <v>125.5</v>
      </c>
      <c r="AQ58" s="216">
        <v>116.23</v>
      </c>
      <c r="AR58" s="216">
        <v>117.06</v>
      </c>
      <c r="AS58" s="227">
        <v>118.9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182</v>
      </c>
      <c r="C59" s="219" t="s">
        <v>851</v>
      </c>
      <c r="D59" s="228">
        <v>100</v>
      </c>
      <c r="E59" s="215">
        <v>100.5</v>
      </c>
      <c r="F59" s="215">
        <v>101.2</v>
      </c>
      <c r="G59" s="215">
        <v>102.08</v>
      </c>
      <c r="H59" s="215">
        <v>102.09</v>
      </c>
      <c r="I59" s="215">
        <v>103.25</v>
      </c>
      <c r="J59" s="215">
        <v>104.03</v>
      </c>
      <c r="K59" s="215">
        <v>104.09</v>
      </c>
      <c r="L59" s="215">
        <v>104.55</v>
      </c>
      <c r="M59" s="215">
        <v>105.34</v>
      </c>
      <c r="N59" s="215">
        <v>105.74</v>
      </c>
      <c r="O59" s="215">
        <v>106.5</v>
      </c>
      <c r="P59" s="215">
        <v>107.83</v>
      </c>
      <c r="Q59" s="215">
        <v>108.62</v>
      </c>
      <c r="R59" s="215">
        <v>110.88</v>
      </c>
      <c r="S59" s="215">
        <v>112.57</v>
      </c>
      <c r="T59" s="215">
        <v>112.88</v>
      </c>
      <c r="U59" s="215">
        <v>114.24</v>
      </c>
      <c r="V59" s="215">
        <v>114.62</v>
      </c>
      <c r="W59" s="215">
        <v>115.3</v>
      </c>
      <c r="X59" s="215">
        <v>115.34</v>
      </c>
      <c r="Y59" s="215">
        <v>115.55</v>
      </c>
      <c r="Z59" s="215">
        <v>115.69</v>
      </c>
      <c r="AA59" s="215">
        <v>115.82</v>
      </c>
      <c r="AB59" s="215">
        <v>116.17</v>
      </c>
      <c r="AC59" s="215">
        <v>117.25</v>
      </c>
      <c r="AD59" s="215">
        <v>118.31</v>
      </c>
      <c r="AE59" s="215">
        <v>118.99</v>
      </c>
      <c r="AF59" s="215">
        <v>118.66</v>
      </c>
      <c r="AG59" s="215">
        <v>118.48</v>
      </c>
      <c r="AH59" s="215">
        <v>118.41</v>
      </c>
      <c r="AI59" s="215">
        <v>118.28</v>
      </c>
      <c r="AJ59" s="215">
        <v>118.34</v>
      </c>
      <c r="AK59" s="215">
        <v>118.31</v>
      </c>
      <c r="AL59" s="215">
        <v>118.29</v>
      </c>
      <c r="AM59" s="215">
        <v>118.48</v>
      </c>
      <c r="AN59" s="215">
        <v>118.44</v>
      </c>
      <c r="AO59" s="215">
        <v>119.31</v>
      </c>
      <c r="AP59" s="215">
        <v>119.72</v>
      </c>
      <c r="AQ59" s="215">
        <v>119.83</v>
      </c>
      <c r="AR59" s="215">
        <v>119.68</v>
      </c>
      <c r="AS59" s="229">
        <v>119.77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183</v>
      </c>
      <c r="C60" s="218" t="s">
        <v>852</v>
      </c>
      <c r="D60" s="226">
        <v>100</v>
      </c>
      <c r="E60" s="216">
        <v>101.66</v>
      </c>
      <c r="F60" s="216">
        <v>102.79</v>
      </c>
      <c r="G60" s="216">
        <v>103.94</v>
      </c>
      <c r="H60" s="216">
        <v>105.31</v>
      </c>
      <c r="I60" s="216">
        <v>105.62</v>
      </c>
      <c r="J60" s="216">
        <v>106.34</v>
      </c>
      <c r="K60" s="216">
        <v>106.71</v>
      </c>
      <c r="L60" s="216">
        <v>109.98</v>
      </c>
      <c r="M60" s="216">
        <v>112.34</v>
      </c>
      <c r="N60" s="216">
        <v>113.69</v>
      </c>
      <c r="O60" s="216">
        <v>114.46</v>
      </c>
      <c r="P60" s="216">
        <v>115.44</v>
      </c>
      <c r="Q60" s="216">
        <v>116.28</v>
      </c>
      <c r="R60" s="216">
        <v>117.34</v>
      </c>
      <c r="S60" s="216">
        <v>116.85</v>
      </c>
      <c r="T60" s="216">
        <v>116.76</v>
      </c>
      <c r="U60" s="216">
        <v>117.93</v>
      </c>
      <c r="V60" s="216">
        <v>118.25</v>
      </c>
      <c r="W60" s="216">
        <v>119.67</v>
      </c>
      <c r="X60" s="216">
        <v>120.47</v>
      </c>
      <c r="Y60" s="216">
        <v>120.72</v>
      </c>
      <c r="Z60" s="216">
        <v>121.08</v>
      </c>
      <c r="AA60" s="216">
        <v>120.27</v>
      </c>
      <c r="AB60" s="216">
        <v>120</v>
      </c>
      <c r="AC60" s="216">
        <v>120.3</v>
      </c>
      <c r="AD60" s="216">
        <v>120.25</v>
      </c>
      <c r="AE60" s="216">
        <v>120.27</v>
      </c>
      <c r="AF60" s="216">
        <v>120.13</v>
      </c>
      <c r="AG60" s="216">
        <v>119.9</v>
      </c>
      <c r="AH60" s="216">
        <v>119.72</v>
      </c>
      <c r="AI60" s="216">
        <v>119.91</v>
      </c>
      <c r="AJ60" s="216">
        <v>120.03</v>
      </c>
      <c r="AK60" s="216">
        <v>120.17</v>
      </c>
      <c r="AL60" s="216">
        <v>120.22</v>
      </c>
      <c r="AM60" s="216">
        <v>121.01</v>
      </c>
      <c r="AN60" s="216">
        <v>119.96</v>
      </c>
      <c r="AO60" s="216">
        <v>120.14</v>
      </c>
      <c r="AP60" s="216">
        <v>120.01</v>
      </c>
      <c r="AQ60" s="216">
        <v>119.95</v>
      </c>
      <c r="AR60" s="216">
        <v>120.38</v>
      </c>
      <c r="AS60" s="227">
        <v>121.2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184</v>
      </c>
      <c r="C61" s="219" t="s">
        <v>814</v>
      </c>
      <c r="D61" s="228">
        <v>100</v>
      </c>
      <c r="E61" s="215">
        <v>100.25</v>
      </c>
      <c r="F61" s="215">
        <v>100.02</v>
      </c>
      <c r="G61" s="215">
        <v>100.15</v>
      </c>
      <c r="H61" s="215">
        <v>100.29</v>
      </c>
      <c r="I61" s="215">
        <v>100.47</v>
      </c>
      <c r="J61" s="215">
        <v>100.5</v>
      </c>
      <c r="K61" s="215">
        <v>100.57</v>
      </c>
      <c r="L61" s="215">
        <v>101.54</v>
      </c>
      <c r="M61" s="215">
        <v>101.79</v>
      </c>
      <c r="N61" s="215">
        <v>101.9</v>
      </c>
      <c r="O61" s="215">
        <v>101.9</v>
      </c>
      <c r="P61" s="215">
        <v>103.71</v>
      </c>
      <c r="Q61" s="215">
        <v>105.45</v>
      </c>
      <c r="R61" s="215">
        <v>105.63</v>
      </c>
      <c r="S61" s="215">
        <v>105.69</v>
      </c>
      <c r="T61" s="215">
        <v>106.53</v>
      </c>
      <c r="U61" s="215">
        <v>106.57</v>
      </c>
      <c r="V61" s="215">
        <v>106.71</v>
      </c>
      <c r="W61" s="215">
        <v>106.8</v>
      </c>
      <c r="X61" s="215">
        <v>107.33</v>
      </c>
      <c r="Y61" s="215">
        <v>107.38</v>
      </c>
      <c r="Z61" s="215">
        <v>107.96</v>
      </c>
      <c r="AA61" s="215">
        <v>108.12</v>
      </c>
      <c r="AB61" s="215">
        <v>108.11</v>
      </c>
      <c r="AC61" s="215">
        <v>108.68</v>
      </c>
      <c r="AD61" s="215">
        <v>111.37</v>
      </c>
      <c r="AE61" s="215">
        <v>111.27</v>
      </c>
      <c r="AF61" s="215">
        <v>111.5</v>
      </c>
      <c r="AG61" s="215">
        <v>111.54</v>
      </c>
      <c r="AH61" s="215">
        <v>111.76</v>
      </c>
      <c r="AI61" s="215">
        <v>111.79</v>
      </c>
      <c r="AJ61" s="215">
        <v>111.78</v>
      </c>
      <c r="AK61" s="215">
        <v>111.69</v>
      </c>
      <c r="AL61" s="215">
        <v>111.8</v>
      </c>
      <c r="AM61" s="215">
        <v>112.45</v>
      </c>
      <c r="AN61" s="215">
        <v>112.41</v>
      </c>
      <c r="AO61" s="215">
        <v>112.61</v>
      </c>
      <c r="AP61" s="215">
        <v>113.09</v>
      </c>
      <c r="AQ61" s="215">
        <v>113.55</v>
      </c>
      <c r="AR61" s="215">
        <v>113.66</v>
      </c>
      <c r="AS61" s="229">
        <v>114.51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185</v>
      </c>
      <c r="C62" s="218" t="s">
        <v>815</v>
      </c>
      <c r="D62" s="226">
        <v>100</v>
      </c>
      <c r="E62" s="216">
        <v>102.71</v>
      </c>
      <c r="F62" s="216">
        <v>105.09</v>
      </c>
      <c r="G62" s="216">
        <v>105.88</v>
      </c>
      <c r="H62" s="216">
        <v>105.49</v>
      </c>
      <c r="I62" s="216">
        <v>105.49</v>
      </c>
      <c r="J62" s="216">
        <v>106.3</v>
      </c>
      <c r="K62" s="216">
        <v>107.86</v>
      </c>
      <c r="L62" s="216">
        <v>109.15</v>
      </c>
      <c r="M62" s="216">
        <v>109.38</v>
      </c>
      <c r="N62" s="216">
        <v>108.83</v>
      </c>
      <c r="O62" s="216">
        <v>109.08</v>
      </c>
      <c r="P62" s="216">
        <v>110.13</v>
      </c>
      <c r="Q62" s="216">
        <v>110.27</v>
      </c>
      <c r="R62" s="216">
        <v>112.94</v>
      </c>
      <c r="S62" s="216">
        <v>118.43</v>
      </c>
      <c r="T62" s="216">
        <v>119.16</v>
      </c>
      <c r="U62" s="216">
        <v>119.01</v>
      </c>
      <c r="V62" s="216">
        <v>120.75</v>
      </c>
      <c r="W62" s="216">
        <v>120.61</v>
      </c>
      <c r="X62" s="216">
        <v>120.63</v>
      </c>
      <c r="Y62" s="216">
        <v>120.42</v>
      </c>
      <c r="Z62" s="216">
        <v>120.48</v>
      </c>
      <c r="AA62" s="216">
        <v>121.27</v>
      </c>
      <c r="AB62" s="216">
        <v>120.85</v>
      </c>
      <c r="AC62" s="216">
        <v>120.56</v>
      </c>
      <c r="AD62" s="216">
        <v>125.96</v>
      </c>
      <c r="AE62" s="216">
        <v>126.31</v>
      </c>
      <c r="AF62" s="216">
        <v>125.91</v>
      </c>
      <c r="AG62" s="216">
        <v>126.19</v>
      </c>
      <c r="AH62" s="216">
        <v>126.31</v>
      </c>
      <c r="AI62" s="216">
        <v>126.97</v>
      </c>
      <c r="AJ62" s="216">
        <v>126.49</v>
      </c>
      <c r="AK62" s="216">
        <v>126.08</v>
      </c>
      <c r="AL62" s="216">
        <v>126.36</v>
      </c>
      <c r="AM62" s="216">
        <v>126.78</v>
      </c>
      <c r="AN62" s="216">
        <v>126.62</v>
      </c>
      <c r="AO62" s="216">
        <v>130.43</v>
      </c>
      <c r="AP62" s="216">
        <v>128.65</v>
      </c>
      <c r="AQ62" s="216">
        <v>128.59</v>
      </c>
      <c r="AR62" s="216">
        <v>127.93</v>
      </c>
      <c r="AS62" s="227">
        <v>129.91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186</v>
      </c>
      <c r="C63" s="219" t="s">
        <v>853</v>
      </c>
      <c r="D63" s="228">
        <v>100</v>
      </c>
      <c r="E63" s="215">
        <v>100.97</v>
      </c>
      <c r="F63" s="215">
        <v>103.12</v>
      </c>
      <c r="G63" s="215">
        <v>104.6</v>
      </c>
      <c r="H63" s="215">
        <v>103.87</v>
      </c>
      <c r="I63" s="215">
        <v>103.05</v>
      </c>
      <c r="J63" s="215">
        <v>103.97</v>
      </c>
      <c r="K63" s="215">
        <v>105.97</v>
      </c>
      <c r="L63" s="215">
        <v>109.9</v>
      </c>
      <c r="M63" s="215">
        <v>112.22</v>
      </c>
      <c r="N63" s="215">
        <v>110.79</v>
      </c>
      <c r="O63" s="215">
        <v>111.34</v>
      </c>
      <c r="P63" s="215">
        <v>114.3</v>
      </c>
      <c r="Q63" s="215">
        <v>115.53</v>
      </c>
      <c r="R63" s="215">
        <v>117.48</v>
      </c>
      <c r="S63" s="215">
        <v>115.06</v>
      </c>
      <c r="T63" s="215">
        <v>113.85</v>
      </c>
      <c r="U63" s="215">
        <v>113.19</v>
      </c>
      <c r="V63" s="215">
        <v>113.18</v>
      </c>
      <c r="W63" s="215">
        <v>113.28</v>
      </c>
      <c r="X63" s="215">
        <v>112.97</v>
      </c>
      <c r="Y63" s="215">
        <v>112.87</v>
      </c>
      <c r="Z63" s="215">
        <v>113.2</v>
      </c>
      <c r="AA63" s="215">
        <v>115.35</v>
      </c>
      <c r="AB63" s="215">
        <v>113.97</v>
      </c>
      <c r="AC63" s="215">
        <v>114.4</v>
      </c>
      <c r="AD63" s="215">
        <v>113.92</v>
      </c>
      <c r="AE63" s="215">
        <v>115.21</v>
      </c>
      <c r="AF63" s="215">
        <v>114.21</v>
      </c>
      <c r="AG63" s="215">
        <v>114.98</v>
      </c>
      <c r="AH63" s="215">
        <v>115.25</v>
      </c>
      <c r="AI63" s="215">
        <v>116.53</v>
      </c>
      <c r="AJ63" s="215">
        <v>115.87</v>
      </c>
      <c r="AK63" s="215">
        <v>114.86</v>
      </c>
      <c r="AL63" s="215">
        <v>115.33</v>
      </c>
      <c r="AM63" s="215">
        <v>115.92</v>
      </c>
      <c r="AN63" s="215">
        <v>115.69</v>
      </c>
      <c r="AO63" s="215">
        <v>114.78</v>
      </c>
      <c r="AP63" s="215">
        <v>115.71</v>
      </c>
      <c r="AQ63" s="215">
        <v>115.76</v>
      </c>
      <c r="AR63" s="215">
        <v>114.97</v>
      </c>
      <c r="AS63" s="229">
        <v>116.05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187</v>
      </c>
      <c r="C64" s="218" t="s">
        <v>854</v>
      </c>
      <c r="D64" s="226">
        <v>100</v>
      </c>
      <c r="E64" s="216">
        <v>101.21</v>
      </c>
      <c r="F64" s="216">
        <v>102.86</v>
      </c>
      <c r="G64" s="216">
        <v>104.4</v>
      </c>
      <c r="H64" s="216">
        <v>104.15</v>
      </c>
      <c r="I64" s="216">
        <v>105.17</v>
      </c>
      <c r="J64" s="216">
        <v>106.04</v>
      </c>
      <c r="K64" s="216">
        <v>107.26</v>
      </c>
      <c r="L64" s="216">
        <v>108.82</v>
      </c>
      <c r="M64" s="216">
        <v>109.92</v>
      </c>
      <c r="N64" s="216">
        <v>110.06</v>
      </c>
      <c r="O64" s="216">
        <v>110.45</v>
      </c>
      <c r="P64" s="216">
        <v>111.22</v>
      </c>
      <c r="Q64" s="216">
        <v>111.56</v>
      </c>
      <c r="R64" s="216">
        <v>112.82</v>
      </c>
      <c r="S64" s="216">
        <v>113.21</v>
      </c>
      <c r="T64" s="216">
        <v>112.86</v>
      </c>
      <c r="U64" s="216">
        <v>112.29</v>
      </c>
      <c r="V64" s="216">
        <v>111.83</v>
      </c>
      <c r="W64" s="216">
        <v>111.94</v>
      </c>
      <c r="X64" s="216">
        <v>111.79</v>
      </c>
      <c r="Y64" s="216">
        <v>111.41</v>
      </c>
      <c r="Z64" s="216">
        <v>111.67</v>
      </c>
      <c r="AA64" s="216">
        <v>112.32</v>
      </c>
      <c r="AB64" s="216">
        <v>112.08</v>
      </c>
      <c r="AC64" s="216">
        <v>112.53</v>
      </c>
      <c r="AD64" s="216">
        <v>113.34</v>
      </c>
      <c r="AE64" s="216">
        <v>113.48</v>
      </c>
      <c r="AF64" s="216">
        <v>113.6</v>
      </c>
      <c r="AG64" s="216">
        <v>114.41</v>
      </c>
      <c r="AH64" s="216">
        <v>115.06</v>
      </c>
      <c r="AI64" s="216">
        <v>115.14</v>
      </c>
      <c r="AJ64" s="216">
        <v>115.1</v>
      </c>
      <c r="AK64" s="216">
        <v>114.52</v>
      </c>
      <c r="AL64" s="216">
        <v>114.13</v>
      </c>
      <c r="AM64" s="216">
        <v>114.11</v>
      </c>
      <c r="AN64" s="216">
        <v>113.69</v>
      </c>
      <c r="AO64" s="216">
        <v>114.27</v>
      </c>
      <c r="AP64" s="216">
        <v>114.78</v>
      </c>
      <c r="AQ64" s="216">
        <v>115.1</v>
      </c>
      <c r="AR64" s="216">
        <v>115.04</v>
      </c>
      <c r="AS64" s="227">
        <v>115.38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188</v>
      </c>
      <c r="C65" s="219" t="s">
        <v>855</v>
      </c>
      <c r="D65" s="228">
        <v>100</v>
      </c>
      <c r="E65" s="215">
        <v>99.68</v>
      </c>
      <c r="F65" s="215">
        <v>99.4</v>
      </c>
      <c r="G65" s="215">
        <v>99.83</v>
      </c>
      <c r="H65" s="215">
        <v>100.16</v>
      </c>
      <c r="I65" s="215">
        <v>99.87</v>
      </c>
      <c r="J65" s="215">
        <v>100.54</v>
      </c>
      <c r="K65" s="215">
        <v>100.57</v>
      </c>
      <c r="L65" s="215">
        <v>100.9</v>
      </c>
      <c r="M65" s="215">
        <v>101</v>
      </c>
      <c r="N65" s="215">
        <v>100.9</v>
      </c>
      <c r="O65" s="215">
        <v>101.5</v>
      </c>
      <c r="P65" s="215">
        <v>102.04</v>
      </c>
      <c r="Q65" s="215">
        <v>102.61</v>
      </c>
      <c r="R65" s="215">
        <v>101.8</v>
      </c>
      <c r="S65" s="215">
        <v>103.61</v>
      </c>
      <c r="T65" s="215">
        <v>103.59</v>
      </c>
      <c r="U65" s="215">
        <v>103.77</v>
      </c>
      <c r="V65" s="215">
        <v>104.12</v>
      </c>
      <c r="W65" s="215">
        <v>102.95</v>
      </c>
      <c r="X65" s="215">
        <v>104.88</v>
      </c>
      <c r="Y65" s="215">
        <v>104.84</v>
      </c>
      <c r="Z65" s="215">
        <v>104.89</v>
      </c>
      <c r="AA65" s="215">
        <v>105.17</v>
      </c>
      <c r="AB65" s="215">
        <v>105.05</v>
      </c>
      <c r="AC65" s="215">
        <v>103.43</v>
      </c>
      <c r="AD65" s="215">
        <v>104.26</v>
      </c>
      <c r="AE65" s="215">
        <v>105.56</v>
      </c>
      <c r="AF65" s="215">
        <v>105.43</v>
      </c>
      <c r="AG65" s="215">
        <v>105.67</v>
      </c>
      <c r="AH65" s="215">
        <v>105.84</v>
      </c>
      <c r="AI65" s="215">
        <v>106.05</v>
      </c>
      <c r="AJ65" s="215">
        <v>106.01</v>
      </c>
      <c r="AK65" s="215">
        <v>105.97</v>
      </c>
      <c r="AL65" s="215">
        <v>106.2</v>
      </c>
      <c r="AM65" s="215">
        <v>106.38</v>
      </c>
      <c r="AN65" s="215">
        <v>106.3</v>
      </c>
      <c r="AO65" s="215">
        <v>106.64</v>
      </c>
      <c r="AP65" s="215">
        <v>107</v>
      </c>
      <c r="AQ65" s="215">
        <v>107</v>
      </c>
      <c r="AR65" s="215">
        <v>107.15</v>
      </c>
      <c r="AS65" s="229">
        <v>107.39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189</v>
      </c>
      <c r="C66" s="218" t="s">
        <v>856</v>
      </c>
      <c r="D66" s="226">
        <v>100</v>
      </c>
      <c r="E66" s="216">
        <v>100.13</v>
      </c>
      <c r="F66" s="216">
        <v>99.12</v>
      </c>
      <c r="G66" s="216">
        <v>101.97</v>
      </c>
      <c r="H66" s="216">
        <v>102.14</v>
      </c>
      <c r="I66" s="216">
        <v>101.65</v>
      </c>
      <c r="J66" s="216">
        <v>101.69</v>
      </c>
      <c r="K66" s="216">
        <v>101.58</v>
      </c>
      <c r="L66" s="216">
        <v>101.71</v>
      </c>
      <c r="M66" s="216">
        <v>101.3</v>
      </c>
      <c r="N66" s="216">
        <v>101.69</v>
      </c>
      <c r="O66" s="216">
        <v>102.49</v>
      </c>
      <c r="P66" s="216">
        <v>103.27</v>
      </c>
      <c r="Q66" s="216">
        <v>106.24</v>
      </c>
      <c r="R66" s="216">
        <v>106.2</v>
      </c>
      <c r="S66" s="216">
        <v>105.98</v>
      </c>
      <c r="T66" s="216">
        <v>105.72</v>
      </c>
      <c r="U66" s="216">
        <v>105.78</v>
      </c>
      <c r="V66" s="216">
        <v>105.78</v>
      </c>
      <c r="W66" s="216">
        <v>105.71</v>
      </c>
      <c r="X66" s="216">
        <v>105.71</v>
      </c>
      <c r="Y66" s="216">
        <v>105.65</v>
      </c>
      <c r="Z66" s="216">
        <v>105.36</v>
      </c>
      <c r="AA66" s="216">
        <v>105.2</v>
      </c>
      <c r="AB66" s="216">
        <v>105.07</v>
      </c>
      <c r="AC66" s="216">
        <v>105.07</v>
      </c>
      <c r="AD66" s="216">
        <v>106.82</v>
      </c>
      <c r="AE66" s="216">
        <v>106.48</v>
      </c>
      <c r="AF66" s="216">
        <v>105.85</v>
      </c>
      <c r="AG66" s="216">
        <v>105.56</v>
      </c>
      <c r="AH66" s="216">
        <v>105.01</v>
      </c>
      <c r="AI66" s="216">
        <v>104.79</v>
      </c>
      <c r="AJ66" s="216">
        <v>104.61</v>
      </c>
      <c r="AK66" s="216">
        <v>104.24</v>
      </c>
      <c r="AL66" s="216">
        <v>104.36</v>
      </c>
      <c r="AM66" s="216">
        <v>104.84</v>
      </c>
      <c r="AN66" s="216">
        <v>105.22</v>
      </c>
      <c r="AO66" s="216">
        <v>104.92</v>
      </c>
      <c r="AP66" s="216">
        <v>105.86</v>
      </c>
      <c r="AQ66" s="216">
        <v>105.73</v>
      </c>
      <c r="AR66" s="216">
        <v>104.62</v>
      </c>
      <c r="AS66" s="227">
        <v>104.99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190</v>
      </c>
      <c r="C67" s="219" t="s">
        <v>857</v>
      </c>
      <c r="D67" s="228">
        <v>100</v>
      </c>
      <c r="E67" s="215">
        <v>100.1</v>
      </c>
      <c r="F67" s="215">
        <v>101.92</v>
      </c>
      <c r="G67" s="215">
        <v>103.28</v>
      </c>
      <c r="H67" s="215">
        <v>102.2</v>
      </c>
      <c r="I67" s="215">
        <v>101.7</v>
      </c>
      <c r="J67" s="215">
        <v>101.95</v>
      </c>
      <c r="K67" s="215">
        <v>102.85</v>
      </c>
      <c r="L67" s="215">
        <v>104.15</v>
      </c>
      <c r="M67" s="215">
        <v>103.86</v>
      </c>
      <c r="N67" s="215">
        <v>103.62</v>
      </c>
      <c r="O67" s="215">
        <v>104.11</v>
      </c>
      <c r="P67" s="215">
        <v>105.98</v>
      </c>
      <c r="Q67" s="215">
        <v>106.05</v>
      </c>
      <c r="R67" s="215">
        <v>106.99</v>
      </c>
      <c r="S67" s="215">
        <v>106.37</v>
      </c>
      <c r="T67" s="215">
        <v>105.41</v>
      </c>
      <c r="U67" s="215">
        <v>105.64</v>
      </c>
      <c r="V67" s="215">
        <v>107.06</v>
      </c>
      <c r="W67" s="215">
        <v>107.65</v>
      </c>
      <c r="X67" s="215">
        <v>107.72</v>
      </c>
      <c r="Y67" s="215">
        <v>107.14</v>
      </c>
      <c r="Z67" s="215">
        <v>106.96</v>
      </c>
      <c r="AA67" s="215">
        <v>107.95</v>
      </c>
      <c r="AB67" s="215">
        <v>107.9</v>
      </c>
      <c r="AC67" s="215">
        <v>107.37</v>
      </c>
      <c r="AD67" s="215">
        <v>108.13</v>
      </c>
      <c r="AE67" s="215">
        <v>108.65</v>
      </c>
      <c r="AF67" s="215">
        <v>109.3</v>
      </c>
      <c r="AG67" s="215">
        <v>109.7</v>
      </c>
      <c r="AH67" s="215">
        <v>110.08</v>
      </c>
      <c r="AI67" s="215">
        <v>110.82</v>
      </c>
      <c r="AJ67" s="215">
        <v>109.9</v>
      </c>
      <c r="AK67" s="215">
        <v>109.03</v>
      </c>
      <c r="AL67" s="215">
        <v>108.08</v>
      </c>
      <c r="AM67" s="215">
        <v>108.83</v>
      </c>
      <c r="AN67" s="215">
        <v>109</v>
      </c>
      <c r="AO67" s="215">
        <v>107.24</v>
      </c>
      <c r="AP67" s="215">
        <v>106.71</v>
      </c>
      <c r="AQ67" s="215">
        <v>106.86</v>
      </c>
      <c r="AR67" s="215">
        <v>106.51</v>
      </c>
      <c r="AS67" s="229">
        <v>105.93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191</v>
      </c>
      <c r="C68" s="218" t="s">
        <v>858</v>
      </c>
      <c r="D68" s="226">
        <v>100</v>
      </c>
      <c r="E68" s="216">
        <v>100.69</v>
      </c>
      <c r="F68" s="216">
        <v>101.35</v>
      </c>
      <c r="G68" s="216">
        <v>102.3</v>
      </c>
      <c r="H68" s="216">
        <v>102.39</v>
      </c>
      <c r="I68" s="216">
        <v>102.16</v>
      </c>
      <c r="J68" s="216">
        <v>102.33</v>
      </c>
      <c r="K68" s="216">
        <v>102.55</v>
      </c>
      <c r="L68" s="216">
        <v>103.87</v>
      </c>
      <c r="M68" s="216">
        <v>104.52</v>
      </c>
      <c r="N68" s="216">
        <v>104.44</v>
      </c>
      <c r="O68" s="216">
        <v>104.53</v>
      </c>
      <c r="P68" s="216">
        <v>105.22</v>
      </c>
      <c r="Q68" s="216">
        <v>106.18</v>
      </c>
      <c r="R68" s="216">
        <v>107.05</v>
      </c>
      <c r="S68" s="216">
        <v>107.38</v>
      </c>
      <c r="T68" s="216">
        <v>107.35</v>
      </c>
      <c r="U68" s="216">
        <v>107.58</v>
      </c>
      <c r="V68" s="216">
        <v>107.85</v>
      </c>
      <c r="W68" s="216">
        <v>107.92</v>
      </c>
      <c r="X68" s="216">
        <v>107.92</v>
      </c>
      <c r="Y68" s="216">
        <v>107.85</v>
      </c>
      <c r="Z68" s="216">
        <v>107.85</v>
      </c>
      <c r="AA68" s="216">
        <v>107.89</v>
      </c>
      <c r="AB68" s="216">
        <v>107.98</v>
      </c>
      <c r="AC68" s="216">
        <v>107.88</v>
      </c>
      <c r="AD68" s="216">
        <v>108.06</v>
      </c>
      <c r="AE68" s="216">
        <v>108.07</v>
      </c>
      <c r="AF68" s="216">
        <v>108.33</v>
      </c>
      <c r="AG68" s="216">
        <v>108.39</v>
      </c>
      <c r="AH68" s="216">
        <v>108.45</v>
      </c>
      <c r="AI68" s="216">
        <v>108.42</v>
      </c>
      <c r="AJ68" s="216">
        <v>108.61</v>
      </c>
      <c r="AK68" s="216">
        <v>108.62</v>
      </c>
      <c r="AL68" s="216">
        <v>108.25</v>
      </c>
      <c r="AM68" s="216">
        <v>108.48</v>
      </c>
      <c r="AN68" s="216">
        <v>108.28</v>
      </c>
      <c r="AO68" s="216">
        <v>107.59</v>
      </c>
      <c r="AP68" s="216">
        <v>107.78</v>
      </c>
      <c r="AQ68" s="216">
        <v>108.17</v>
      </c>
      <c r="AR68" s="216">
        <v>108.18</v>
      </c>
      <c r="AS68" s="227">
        <v>108.23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192</v>
      </c>
      <c r="C69" s="219" t="s">
        <v>859</v>
      </c>
      <c r="D69" s="228">
        <v>100</v>
      </c>
      <c r="E69" s="215">
        <v>100.69</v>
      </c>
      <c r="F69" s="215">
        <v>101.11</v>
      </c>
      <c r="G69" s="215">
        <v>101.11</v>
      </c>
      <c r="H69" s="215">
        <v>103.05</v>
      </c>
      <c r="I69" s="215">
        <v>103.05</v>
      </c>
      <c r="J69" s="215">
        <v>103.01</v>
      </c>
      <c r="K69" s="215">
        <v>103.01</v>
      </c>
      <c r="L69" s="215">
        <v>103.01</v>
      </c>
      <c r="M69" s="215">
        <v>103.01</v>
      </c>
      <c r="N69" s="215">
        <v>103.67</v>
      </c>
      <c r="O69" s="215">
        <v>103.67</v>
      </c>
      <c r="P69" s="215">
        <v>103.67</v>
      </c>
      <c r="Q69" s="215">
        <v>105.6</v>
      </c>
      <c r="R69" s="215">
        <v>106.34</v>
      </c>
      <c r="S69" s="215">
        <v>108.11</v>
      </c>
      <c r="T69" s="215">
        <v>108.11</v>
      </c>
      <c r="U69" s="215">
        <v>108.1</v>
      </c>
      <c r="V69" s="215">
        <v>108.1</v>
      </c>
      <c r="W69" s="215">
        <v>108.84</v>
      </c>
      <c r="X69" s="215">
        <v>108.84</v>
      </c>
      <c r="Y69" s="215">
        <v>108.84</v>
      </c>
      <c r="Z69" s="215">
        <v>108.87</v>
      </c>
      <c r="AA69" s="215">
        <v>108.87</v>
      </c>
      <c r="AB69" s="215">
        <v>108.87</v>
      </c>
      <c r="AC69" s="215">
        <v>109.5</v>
      </c>
      <c r="AD69" s="215">
        <v>109.94</v>
      </c>
      <c r="AE69" s="215">
        <v>112.55</v>
      </c>
      <c r="AF69" s="215">
        <v>113.63</v>
      </c>
      <c r="AG69" s="215">
        <v>113.66</v>
      </c>
      <c r="AH69" s="215">
        <v>113.66</v>
      </c>
      <c r="AI69" s="215">
        <v>113.66</v>
      </c>
      <c r="AJ69" s="215">
        <v>113.66</v>
      </c>
      <c r="AK69" s="215">
        <v>113.77</v>
      </c>
      <c r="AL69" s="215">
        <v>113.77</v>
      </c>
      <c r="AM69" s="215">
        <v>113.77</v>
      </c>
      <c r="AN69" s="215">
        <v>113.77</v>
      </c>
      <c r="AO69" s="215">
        <v>113.77</v>
      </c>
      <c r="AP69" s="215">
        <v>114.97</v>
      </c>
      <c r="AQ69" s="215">
        <v>114.97</v>
      </c>
      <c r="AR69" s="215">
        <v>114.97</v>
      </c>
      <c r="AS69" s="229">
        <v>115.81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193</v>
      </c>
      <c r="C70" s="218" t="s">
        <v>860</v>
      </c>
      <c r="D70" s="226">
        <v>100</v>
      </c>
      <c r="E70" s="216">
        <v>100.72</v>
      </c>
      <c r="F70" s="216">
        <v>101.18</v>
      </c>
      <c r="G70" s="216">
        <v>101.98</v>
      </c>
      <c r="H70" s="216">
        <v>101.74</v>
      </c>
      <c r="I70" s="216">
        <v>101.54</v>
      </c>
      <c r="J70" s="216">
        <v>101.98</v>
      </c>
      <c r="K70" s="216">
        <v>102.45</v>
      </c>
      <c r="L70" s="216">
        <v>103.54</v>
      </c>
      <c r="M70" s="216">
        <v>105.58</v>
      </c>
      <c r="N70" s="216">
        <v>105.19</v>
      </c>
      <c r="O70" s="216">
        <v>105.95</v>
      </c>
      <c r="P70" s="216">
        <v>106.85</v>
      </c>
      <c r="Q70" s="216">
        <v>106.44</v>
      </c>
      <c r="R70" s="216">
        <v>110.29</v>
      </c>
      <c r="S70" s="216">
        <v>111.47</v>
      </c>
      <c r="T70" s="216">
        <v>110.69</v>
      </c>
      <c r="U70" s="216">
        <v>110.67</v>
      </c>
      <c r="V70" s="216">
        <v>110.46</v>
      </c>
      <c r="W70" s="216">
        <v>110.32</v>
      </c>
      <c r="X70" s="216">
        <v>110.46</v>
      </c>
      <c r="Y70" s="216">
        <v>108.96</v>
      </c>
      <c r="Z70" s="216">
        <v>109.03</v>
      </c>
      <c r="AA70" s="216">
        <v>110.3</v>
      </c>
      <c r="AB70" s="216">
        <v>109.87</v>
      </c>
      <c r="AC70" s="216">
        <v>112.59</v>
      </c>
      <c r="AD70" s="216">
        <v>112.35</v>
      </c>
      <c r="AE70" s="216">
        <v>112.52</v>
      </c>
      <c r="AF70" s="216">
        <v>112.32</v>
      </c>
      <c r="AG70" s="216">
        <v>112.08</v>
      </c>
      <c r="AH70" s="216">
        <v>112.14</v>
      </c>
      <c r="AI70" s="216">
        <v>112.87</v>
      </c>
      <c r="AJ70" s="216">
        <v>112.49</v>
      </c>
      <c r="AK70" s="216">
        <v>112</v>
      </c>
      <c r="AL70" s="216">
        <v>112.4</v>
      </c>
      <c r="AM70" s="216">
        <v>112.82</v>
      </c>
      <c r="AN70" s="216">
        <v>112.79</v>
      </c>
      <c r="AO70" s="216">
        <v>114.76</v>
      </c>
      <c r="AP70" s="216">
        <v>115.71</v>
      </c>
      <c r="AQ70" s="216">
        <v>115.92</v>
      </c>
      <c r="AR70" s="216">
        <v>115.52</v>
      </c>
      <c r="AS70" s="227">
        <v>115.86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194</v>
      </c>
      <c r="C71" s="219" t="s">
        <v>861</v>
      </c>
      <c r="D71" s="228">
        <v>100</v>
      </c>
      <c r="E71" s="215">
        <v>102.12</v>
      </c>
      <c r="F71" s="215">
        <v>103.88</v>
      </c>
      <c r="G71" s="215">
        <v>104.23</v>
      </c>
      <c r="H71" s="215">
        <v>104.4</v>
      </c>
      <c r="I71" s="215">
        <v>104.35</v>
      </c>
      <c r="J71" s="215">
        <v>104.68</v>
      </c>
      <c r="K71" s="215">
        <v>105.14</v>
      </c>
      <c r="L71" s="215">
        <v>105.86</v>
      </c>
      <c r="M71" s="215">
        <v>105.96</v>
      </c>
      <c r="N71" s="215">
        <v>105.66</v>
      </c>
      <c r="O71" s="215">
        <v>105.81</v>
      </c>
      <c r="P71" s="215">
        <v>106.42</v>
      </c>
      <c r="Q71" s="215">
        <v>107.38</v>
      </c>
      <c r="R71" s="215">
        <v>108.26</v>
      </c>
      <c r="S71" s="215">
        <v>107.88</v>
      </c>
      <c r="T71" s="215">
        <v>107.64</v>
      </c>
      <c r="U71" s="215">
        <v>107.62</v>
      </c>
      <c r="V71" s="215">
        <v>107.66</v>
      </c>
      <c r="W71" s="215">
        <v>107.72</v>
      </c>
      <c r="X71" s="215">
        <v>107.79</v>
      </c>
      <c r="Y71" s="215">
        <v>107.75</v>
      </c>
      <c r="Z71" s="215">
        <v>108.44</v>
      </c>
      <c r="AA71" s="215">
        <v>108.84</v>
      </c>
      <c r="AB71" s="215">
        <v>108.67</v>
      </c>
      <c r="AC71" s="215">
        <v>109.44</v>
      </c>
      <c r="AD71" s="215">
        <v>110.57</v>
      </c>
      <c r="AE71" s="215">
        <v>110.71</v>
      </c>
      <c r="AF71" s="215">
        <v>110.57</v>
      </c>
      <c r="AG71" s="215">
        <v>110.79</v>
      </c>
      <c r="AH71" s="215">
        <v>110.83</v>
      </c>
      <c r="AI71" s="215">
        <v>111.02</v>
      </c>
      <c r="AJ71" s="215">
        <v>110.89</v>
      </c>
      <c r="AK71" s="215">
        <v>110.77</v>
      </c>
      <c r="AL71" s="215">
        <v>110.78</v>
      </c>
      <c r="AM71" s="215">
        <v>110.9</v>
      </c>
      <c r="AN71" s="215">
        <v>110.85</v>
      </c>
      <c r="AO71" s="215">
        <v>111.18</v>
      </c>
      <c r="AP71" s="215">
        <v>111.18</v>
      </c>
      <c r="AQ71" s="215">
        <v>111.31</v>
      </c>
      <c r="AR71" s="215">
        <v>111.14</v>
      </c>
      <c r="AS71" s="229">
        <v>111.33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195</v>
      </c>
      <c r="C72" s="218" t="s">
        <v>862</v>
      </c>
      <c r="D72" s="226">
        <v>100</v>
      </c>
      <c r="E72" s="216">
        <v>100.25</v>
      </c>
      <c r="F72" s="216">
        <v>100.25</v>
      </c>
      <c r="G72" s="216">
        <v>100.68</v>
      </c>
      <c r="H72" s="216">
        <v>101.09</v>
      </c>
      <c r="I72" s="216">
        <v>101.09</v>
      </c>
      <c r="J72" s="216">
        <v>101.09</v>
      </c>
      <c r="K72" s="216">
        <v>101.09</v>
      </c>
      <c r="L72" s="216">
        <v>101.23</v>
      </c>
      <c r="M72" s="216">
        <v>101.23</v>
      </c>
      <c r="N72" s="216">
        <v>101.23</v>
      </c>
      <c r="O72" s="216">
        <v>101.23</v>
      </c>
      <c r="P72" s="216">
        <v>101.23</v>
      </c>
      <c r="Q72" s="216">
        <v>102.04</v>
      </c>
      <c r="R72" s="216">
        <v>102.68</v>
      </c>
      <c r="S72" s="216">
        <v>103.1</v>
      </c>
      <c r="T72" s="216">
        <v>103.8</v>
      </c>
      <c r="U72" s="216">
        <v>103.8</v>
      </c>
      <c r="V72" s="216">
        <v>103.8</v>
      </c>
      <c r="W72" s="216">
        <v>103.61</v>
      </c>
      <c r="X72" s="216">
        <v>103.61</v>
      </c>
      <c r="Y72" s="216">
        <v>103.61</v>
      </c>
      <c r="Z72" s="216">
        <v>103.61</v>
      </c>
      <c r="AA72" s="216">
        <v>103.61</v>
      </c>
      <c r="AB72" s="216">
        <v>103.61</v>
      </c>
      <c r="AC72" s="216">
        <v>104.73</v>
      </c>
      <c r="AD72" s="216">
        <v>105.43</v>
      </c>
      <c r="AE72" s="216">
        <v>106.23</v>
      </c>
      <c r="AF72" s="216">
        <v>106.27</v>
      </c>
      <c r="AG72" s="216">
        <v>106.54</v>
      </c>
      <c r="AH72" s="216">
        <v>106.54</v>
      </c>
      <c r="AI72" s="216">
        <v>107.25</v>
      </c>
      <c r="AJ72" s="216">
        <v>107.25</v>
      </c>
      <c r="AK72" s="216">
        <v>107.56</v>
      </c>
      <c r="AL72" s="216">
        <v>107.93</v>
      </c>
      <c r="AM72" s="216">
        <v>107.93</v>
      </c>
      <c r="AN72" s="216">
        <v>107.93</v>
      </c>
      <c r="AO72" s="216">
        <v>109.02</v>
      </c>
      <c r="AP72" s="216">
        <v>109.02</v>
      </c>
      <c r="AQ72" s="216">
        <v>109.57</v>
      </c>
      <c r="AR72" s="216">
        <v>110.09</v>
      </c>
      <c r="AS72" s="227">
        <v>110.09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196</v>
      </c>
      <c r="C73" s="219" t="s">
        <v>820</v>
      </c>
      <c r="D73" s="228">
        <v>100</v>
      </c>
      <c r="E73" s="215">
        <v>101.07</v>
      </c>
      <c r="F73" s="215">
        <v>101.57</v>
      </c>
      <c r="G73" s="215">
        <v>103.68</v>
      </c>
      <c r="H73" s="215">
        <v>103.31</v>
      </c>
      <c r="I73" s="215">
        <v>101.93</v>
      </c>
      <c r="J73" s="215">
        <v>102.93</v>
      </c>
      <c r="K73" s="215">
        <v>104.59</v>
      </c>
      <c r="L73" s="215">
        <v>107</v>
      </c>
      <c r="M73" s="215">
        <v>110.49</v>
      </c>
      <c r="N73" s="215">
        <v>110.14</v>
      </c>
      <c r="O73" s="215">
        <v>110.42</v>
      </c>
      <c r="P73" s="215">
        <v>112.51</v>
      </c>
      <c r="Q73" s="215">
        <v>114.35</v>
      </c>
      <c r="R73" s="215">
        <v>115.52</v>
      </c>
      <c r="S73" s="215">
        <v>114.43</v>
      </c>
      <c r="T73" s="215">
        <v>113.23</v>
      </c>
      <c r="U73" s="215">
        <v>112.69</v>
      </c>
      <c r="V73" s="215">
        <v>112.78</v>
      </c>
      <c r="W73" s="215">
        <v>112.88</v>
      </c>
      <c r="X73" s="215">
        <v>112.76</v>
      </c>
      <c r="Y73" s="215">
        <v>112.33</v>
      </c>
      <c r="Z73" s="215">
        <v>112.51</v>
      </c>
      <c r="AA73" s="215">
        <v>113.74</v>
      </c>
      <c r="AB73" s="215">
        <v>113</v>
      </c>
      <c r="AC73" s="215">
        <v>113.27</v>
      </c>
      <c r="AD73" s="215">
        <v>113.03</v>
      </c>
      <c r="AE73" s="215">
        <v>114.21</v>
      </c>
      <c r="AF73" s="215">
        <v>114.06</v>
      </c>
      <c r="AG73" s="215">
        <v>114.5</v>
      </c>
      <c r="AH73" s="215">
        <v>114.94</v>
      </c>
      <c r="AI73" s="215">
        <v>115.91</v>
      </c>
      <c r="AJ73" s="215">
        <v>116.03</v>
      </c>
      <c r="AK73" s="215">
        <v>115.63</v>
      </c>
      <c r="AL73" s="215">
        <v>115.83</v>
      </c>
      <c r="AM73" s="215">
        <v>116.47</v>
      </c>
      <c r="AN73" s="215">
        <v>116.4</v>
      </c>
      <c r="AO73" s="215">
        <v>115.79</v>
      </c>
      <c r="AP73" s="215">
        <v>116.43</v>
      </c>
      <c r="AQ73" s="215">
        <v>116.75</v>
      </c>
      <c r="AR73" s="215">
        <v>116.18</v>
      </c>
      <c r="AS73" s="229">
        <v>117.49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197</v>
      </c>
      <c r="C74" s="218" t="s">
        <v>863</v>
      </c>
      <c r="D74" s="226">
        <v>100</v>
      </c>
      <c r="E74" s="216">
        <v>102.23</v>
      </c>
      <c r="F74" s="216">
        <v>102.29</v>
      </c>
      <c r="G74" s="216">
        <v>102.39</v>
      </c>
      <c r="H74" s="216">
        <v>99.23</v>
      </c>
      <c r="I74" s="216">
        <v>99.24</v>
      </c>
      <c r="J74" s="216">
        <v>99.29</v>
      </c>
      <c r="K74" s="216">
        <v>94.56</v>
      </c>
      <c r="L74" s="216">
        <v>108.07</v>
      </c>
      <c r="M74" s="216">
        <v>118.77</v>
      </c>
      <c r="N74" s="216">
        <v>135.34</v>
      </c>
      <c r="O74" s="216">
        <v>135.71</v>
      </c>
      <c r="P74" s="216">
        <v>141.61000000000001</v>
      </c>
      <c r="Q74" s="216">
        <v>143.6</v>
      </c>
      <c r="R74" s="216">
        <v>142.55000000000001</v>
      </c>
      <c r="S74" s="216">
        <v>143.78</v>
      </c>
      <c r="T74" s="216">
        <v>145.01</v>
      </c>
      <c r="U74" s="216">
        <v>144.96</v>
      </c>
      <c r="V74" s="216">
        <v>144.94999999999999</v>
      </c>
      <c r="W74" s="216">
        <v>145.22</v>
      </c>
      <c r="X74" s="216">
        <v>144.96</v>
      </c>
      <c r="Y74" s="216">
        <v>144.94999999999999</v>
      </c>
      <c r="Z74" s="216">
        <v>144.97999999999999</v>
      </c>
      <c r="AA74" s="216">
        <v>144.97999999999999</v>
      </c>
      <c r="AB74" s="216">
        <v>144.22</v>
      </c>
      <c r="AC74" s="216">
        <v>145.91</v>
      </c>
      <c r="AD74" s="216">
        <v>145.63</v>
      </c>
      <c r="AE74" s="216">
        <v>145.63</v>
      </c>
      <c r="AF74" s="216">
        <v>146.25</v>
      </c>
      <c r="AG74" s="216">
        <v>146.41999999999999</v>
      </c>
      <c r="AH74" s="216">
        <v>146.35</v>
      </c>
      <c r="AI74" s="216">
        <v>146.26</v>
      </c>
      <c r="AJ74" s="216">
        <v>147.01</v>
      </c>
      <c r="AK74" s="216">
        <v>147.19</v>
      </c>
      <c r="AL74" s="216">
        <v>147.16999999999999</v>
      </c>
      <c r="AM74" s="216">
        <v>147.16</v>
      </c>
      <c r="AN74" s="216">
        <v>147.16</v>
      </c>
      <c r="AO74" s="216">
        <v>148.99</v>
      </c>
      <c r="AP74" s="216">
        <v>150.26</v>
      </c>
      <c r="AQ74" s="216">
        <v>150.26</v>
      </c>
      <c r="AR74" s="216">
        <v>150.31</v>
      </c>
      <c r="AS74" s="227">
        <v>150.16999999999999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198</v>
      </c>
      <c r="C75" s="219" t="s">
        <v>864</v>
      </c>
      <c r="D75" s="228">
        <v>100</v>
      </c>
      <c r="E75" s="215">
        <v>100</v>
      </c>
      <c r="F75" s="215">
        <v>100</v>
      </c>
      <c r="G75" s="215">
        <v>100</v>
      </c>
      <c r="H75" s="215">
        <v>100</v>
      </c>
      <c r="I75" s="215">
        <v>100</v>
      </c>
      <c r="J75" s="215">
        <v>100</v>
      </c>
      <c r="K75" s="215">
        <v>100</v>
      </c>
      <c r="L75" s="215">
        <v>100</v>
      </c>
      <c r="M75" s="215">
        <v>100</v>
      </c>
      <c r="N75" s="215">
        <v>100</v>
      </c>
      <c r="O75" s="215">
        <v>100</v>
      </c>
      <c r="P75" s="215">
        <v>100</v>
      </c>
      <c r="Q75" s="215">
        <v>100</v>
      </c>
      <c r="R75" s="215">
        <v>100</v>
      </c>
      <c r="S75" s="215">
        <v>96.3</v>
      </c>
      <c r="T75" s="215">
        <v>93.67</v>
      </c>
      <c r="U75" s="215">
        <v>102.2</v>
      </c>
      <c r="V75" s="215">
        <v>101.94</v>
      </c>
      <c r="W75" s="215">
        <v>103.6</v>
      </c>
      <c r="X75" s="215">
        <v>103.62</v>
      </c>
      <c r="Y75" s="215">
        <v>102.27</v>
      </c>
      <c r="Z75" s="215">
        <v>103.73</v>
      </c>
      <c r="AA75" s="215">
        <v>107.25</v>
      </c>
      <c r="AB75" s="215">
        <v>107.25</v>
      </c>
      <c r="AC75" s="215">
        <v>105.91</v>
      </c>
      <c r="AD75" s="215">
        <v>106.26</v>
      </c>
      <c r="AE75" s="215">
        <v>106.26</v>
      </c>
      <c r="AF75" s="215">
        <v>105.39</v>
      </c>
      <c r="AG75" s="215">
        <v>105.39</v>
      </c>
      <c r="AH75" s="215">
        <v>105.39</v>
      </c>
      <c r="AI75" s="215">
        <v>105.39</v>
      </c>
      <c r="AJ75" s="215">
        <v>105.39</v>
      </c>
      <c r="AK75" s="215">
        <v>105.39</v>
      </c>
      <c r="AL75" s="215">
        <v>105.39</v>
      </c>
      <c r="AM75" s="215">
        <v>105.39</v>
      </c>
      <c r="AN75" s="215">
        <v>105.39</v>
      </c>
      <c r="AO75" s="215">
        <v>105.39</v>
      </c>
      <c r="AP75" s="215">
        <v>105.39</v>
      </c>
      <c r="AQ75" s="215">
        <v>105.39</v>
      </c>
      <c r="AR75" s="215">
        <v>105.39</v>
      </c>
      <c r="AS75" s="229">
        <v>105.39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199</v>
      </c>
      <c r="C76" s="218" t="s">
        <v>865</v>
      </c>
      <c r="D76" s="226">
        <v>100</v>
      </c>
      <c r="E76" s="216">
        <v>97.01</v>
      </c>
      <c r="F76" s="216">
        <v>90.72</v>
      </c>
      <c r="G76" s="216">
        <v>92.63</v>
      </c>
      <c r="H76" s="216">
        <v>91.94</v>
      </c>
      <c r="I76" s="216">
        <v>90.16</v>
      </c>
      <c r="J76" s="216">
        <v>91.59</v>
      </c>
      <c r="K76" s="216">
        <v>94.1</v>
      </c>
      <c r="L76" s="216">
        <v>95.21</v>
      </c>
      <c r="M76" s="216">
        <v>92.38</v>
      </c>
      <c r="N76" s="216">
        <v>89.2</v>
      </c>
      <c r="O76" s="216">
        <v>88.52</v>
      </c>
      <c r="P76" s="216">
        <v>88.67</v>
      </c>
      <c r="Q76" s="216">
        <v>86.52</v>
      </c>
      <c r="R76" s="216">
        <v>83.88</v>
      </c>
      <c r="S76" s="216">
        <v>81.55</v>
      </c>
      <c r="T76" s="216">
        <v>81.400000000000006</v>
      </c>
      <c r="U76" s="216">
        <v>83.2</v>
      </c>
      <c r="V76" s="216">
        <v>85.19</v>
      </c>
      <c r="W76" s="216">
        <v>84.85</v>
      </c>
      <c r="X76" s="216">
        <v>83.91</v>
      </c>
      <c r="Y76" s="216">
        <v>85.6</v>
      </c>
      <c r="Z76" s="216">
        <v>85.57</v>
      </c>
      <c r="AA76" s="216">
        <v>88.64</v>
      </c>
      <c r="AB76" s="216">
        <v>88.78</v>
      </c>
      <c r="AC76" s="216">
        <v>90.58</v>
      </c>
      <c r="AD76" s="216">
        <v>90.63</v>
      </c>
      <c r="AE76" s="216">
        <v>89.84</v>
      </c>
      <c r="AF76" s="216">
        <v>89.17</v>
      </c>
      <c r="AG76" s="216">
        <v>89.03</v>
      </c>
      <c r="AH76" s="216">
        <v>88.71</v>
      </c>
      <c r="AI76" s="216">
        <v>88.68</v>
      </c>
      <c r="AJ76" s="216">
        <v>90.03</v>
      </c>
      <c r="AK76" s="216">
        <v>91.72</v>
      </c>
      <c r="AL76" s="216">
        <v>91.75</v>
      </c>
      <c r="AM76" s="216">
        <v>93.07</v>
      </c>
      <c r="AN76" s="216">
        <v>94.55</v>
      </c>
      <c r="AO76" s="216">
        <v>94.53</v>
      </c>
      <c r="AP76" s="216">
        <v>94.67</v>
      </c>
      <c r="AQ76" s="216">
        <v>94.12</v>
      </c>
      <c r="AR76" s="216">
        <v>94.6</v>
      </c>
      <c r="AS76" s="227">
        <v>98.44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200</v>
      </c>
      <c r="C77" s="219" t="s">
        <v>866</v>
      </c>
      <c r="D77" s="228">
        <v>100</v>
      </c>
      <c r="E77" s="215">
        <v>101.83</v>
      </c>
      <c r="F77" s="215">
        <v>101.25</v>
      </c>
      <c r="G77" s="215">
        <v>103.11</v>
      </c>
      <c r="H77" s="215">
        <v>102.84</v>
      </c>
      <c r="I77" s="215">
        <v>101.74</v>
      </c>
      <c r="J77" s="215">
        <v>102.64</v>
      </c>
      <c r="K77" s="215">
        <v>105.31</v>
      </c>
      <c r="L77" s="215">
        <v>109.8</v>
      </c>
      <c r="M77" s="215">
        <v>112.43</v>
      </c>
      <c r="N77" s="215">
        <v>111.69</v>
      </c>
      <c r="O77" s="215">
        <v>111.91</v>
      </c>
      <c r="P77" s="215">
        <v>115.33</v>
      </c>
      <c r="Q77" s="215">
        <v>116.29</v>
      </c>
      <c r="R77" s="215">
        <v>116.89</v>
      </c>
      <c r="S77" s="215">
        <v>114.27</v>
      </c>
      <c r="T77" s="215">
        <v>111.99</v>
      </c>
      <c r="U77" s="215">
        <v>111.63</v>
      </c>
      <c r="V77" s="215">
        <v>111.24</v>
      </c>
      <c r="W77" s="215">
        <v>110.62</v>
      </c>
      <c r="X77" s="215">
        <v>110.36</v>
      </c>
      <c r="Y77" s="215">
        <v>109.65</v>
      </c>
      <c r="Z77" s="215">
        <v>109.83</v>
      </c>
      <c r="AA77" s="215">
        <v>112</v>
      </c>
      <c r="AB77" s="215">
        <v>111.05</v>
      </c>
      <c r="AC77" s="215">
        <v>110.23</v>
      </c>
      <c r="AD77" s="215">
        <v>109.4</v>
      </c>
      <c r="AE77" s="215">
        <v>110.81</v>
      </c>
      <c r="AF77" s="215">
        <v>109.94</v>
      </c>
      <c r="AG77" s="215">
        <v>110.75</v>
      </c>
      <c r="AH77" s="215">
        <v>111.16</v>
      </c>
      <c r="AI77" s="215">
        <v>111.64</v>
      </c>
      <c r="AJ77" s="215">
        <v>111.17</v>
      </c>
      <c r="AK77" s="215">
        <v>110.86</v>
      </c>
      <c r="AL77" s="215">
        <v>111.5</v>
      </c>
      <c r="AM77" s="215">
        <v>113.1</v>
      </c>
      <c r="AN77" s="215">
        <v>112.99</v>
      </c>
      <c r="AO77" s="215">
        <v>111.37</v>
      </c>
      <c r="AP77" s="215">
        <v>112.63</v>
      </c>
      <c r="AQ77" s="215">
        <v>112.1</v>
      </c>
      <c r="AR77" s="215">
        <v>110.82</v>
      </c>
      <c r="AS77" s="229">
        <v>111.33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201</v>
      </c>
      <c r="C78" s="218" t="s">
        <v>867</v>
      </c>
      <c r="D78" s="226">
        <v>100</v>
      </c>
      <c r="E78" s="216">
        <v>101.06</v>
      </c>
      <c r="F78" s="216">
        <v>102.32</v>
      </c>
      <c r="G78" s="216">
        <v>104.06</v>
      </c>
      <c r="H78" s="216">
        <v>102.37</v>
      </c>
      <c r="I78" s="216">
        <v>102.2</v>
      </c>
      <c r="J78" s="216">
        <v>102.53</v>
      </c>
      <c r="K78" s="216">
        <v>104.17</v>
      </c>
      <c r="L78" s="216">
        <v>106.67</v>
      </c>
      <c r="M78" s="216">
        <v>108.42</v>
      </c>
      <c r="N78" s="216">
        <v>107.97</v>
      </c>
      <c r="O78" s="216">
        <v>108.88</v>
      </c>
      <c r="P78" s="216">
        <v>110.04</v>
      </c>
      <c r="Q78" s="216">
        <v>111.09</v>
      </c>
      <c r="R78" s="216">
        <v>112.22</v>
      </c>
      <c r="S78" s="216">
        <v>111.89</v>
      </c>
      <c r="T78" s="216">
        <v>111.07</v>
      </c>
      <c r="U78" s="216">
        <v>111.52</v>
      </c>
      <c r="V78" s="216">
        <v>111.67</v>
      </c>
      <c r="W78" s="216">
        <v>111.05</v>
      </c>
      <c r="X78" s="216">
        <v>111.19</v>
      </c>
      <c r="Y78" s="216">
        <v>110.92</v>
      </c>
      <c r="Z78" s="216">
        <v>110.82</v>
      </c>
      <c r="AA78" s="216">
        <v>112.5</v>
      </c>
      <c r="AB78" s="216">
        <v>112.19</v>
      </c>
      <c r="AC78" s="216">
        <v>112.32</v>
      </c>
      <c r="AD78" s="216">
        <v>112.01</v>
      </c>
      <c r="AE78" s="216">
        <v>112.23</v>
      </c>
      <c r="AF78" s="216">
        <v>111.69</v>
      </c>
      <c r="AG78" s="216">
        <v>112.04</v>
      </c>
      <c r="AH78" s="216">
        <v>112.2</v>
      </c>
      <c r="AI78" s="216">
        <v>113.03</v>
      </c>
      <c r="AJ78" s="216">
        <v>111.88</v>
      </c>
      <c r="AK78" s="216">
        <v>112.31</v>
      </c>
      <c r="AL78" s="216">
        <v>112.34</v>
      </c>
      <c r="AM78" s="216">
        <v>112.85</v>
      </c>
      <c r="AN78" s="216">
        <v>112.78</v>
      </c>
      <c r="AO78" s="216">
        <v>112.18</v>
      </c>
      <c r="AP78" s="216">
        <v>112.17</v>
      </c>
      <c r="AQ78" s="216">
        <v>112.3</v>
      </c>
      <c r="AR78" s="216">
        <v>111.84</v>
      </c>
      <c r="AS78" s="227">
        <v>112.21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202</v>
      </c>
      <c r="C79" s="219" t="s">
        <v>868</v>
      </c>
      <c r="D79" s="228">
        <v>100</v>
      </c>
      <c r="E79" s="215">
        <v>101.74</v>
      </c>
      <c r="F79" s="215">
        <v>106.06</v>
      </c>
      <c r="G79" s="215">
        <v>111.87</v>
      </c>
      <c r="H79" s="215">
        <v>109.79</v>
      </c>
      <c r="I79" s="215">
        <v>108.53</v>
      </c>
      <c r="J79" s="215">
        <v>110.39</v>
      </c>
      <c r="K79" s="215">
        <v>112.81</v>
      </c>
      <c r="L79" s="215">
        <v>117.84</v>
      </c>
      <c r="M79" s="215">
        <v>119.15</v>
      </c>
      <c r="N79" s="215">
        <v>115.97</v>
      </c>
      <c r="O79" s="215">
        <v>116.89</v>
      </c>
      <c r="P79" s="215">
        <v>122.08</v>
      </c>
      <c r="Q79" s="215">
        <v>122.48</v>
      </c>
      <c r="R79" s="215">
        <v>123.35</v>
      </c>
      <c r="S79" s="215">
        <v>117.54</v>
      </c>
      <c r="T79" s="215">
        <v>112.25</v>
      </c>
      <c r="U79" s="215">
        <v>111.11</v>
      </c>
      <c r="V79" s="215">
        <v>111.14</v>
      </c>
      <c r="W79" s="215">
        <v>111.25</v>
      </c>
      <c r="X79" s="215">
        <v>111.2</v>
      </c>
      <c r="Y79" s="215">
        <v>110.13</v>
      </c>
      <c r="Z79" s="215">
        <v>110.36</v>
      </c>
      <c r="AA79" s="215">
        <v>114.42</v>
      </c>
      <c r="AB79" s="215">
        <v>111.31</v>
      </c>
      <c r="AC79" s="215">
        <v>109.71</v>
      </c>
      <c r="AD79" s="215">
        <v>106.83</v>
      </c>
      <c r="AE79" s="215">
        <v>104.9</v>
      </c>
      <c r="AF79" s="215">
        <v>102.68</v>
      </c>
      <c r="AG79" s="215">
        <v>104.54</v>
      </c>
      <c r="AH79" s="215">
        <v>105.86</v>
      </c>
      <c r="AI79" s="215">
        <v>108.32</v>
      </c>
      <c r="AJ79" s="215">
        <v>106.97</v>
      </c>
      <c r="AK79" s="215">
        <v>108.29</v>
      </c>
      <c r="AL79" s="215">
        <v>110.01</v>
      </c>
      <c r="AM79" s="215">
        <v>111.15</v>
      </c>
      <c r="AN79" s="215">
        <v>110.14</v>
      </c>
      <c r="AO79" s="215">
        <v>106.95</v>
      </c>
      <c r="AP79" s="215">
        <v>106.93</v>
      </c>
      <c r="AQ79" s="215">
        <v>107.7</v>
      </c>
      <c r="AR79" s="215">
        <v>105.09</v>
      </c>
      <c r="AS79" s="229">
        <v>107.67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203</v>
      </c>
      <c r="C80" s="218" t="s">
        <v>824</v>
      </c>
      <c r="D80" s="226">
        <v>100</v>
      </c>
      <c r="E80" s="216">
        <v>98.8</v>
      </c>
      <c r="F80" s="216">
        <v>99.59</v>
      </c>
      <c r="G80" s="216">
        <v>101.33</v>
      </c>
      <c r="H80" s="216">
        <v>101.35</v>
      </c>
      <c r="I80" s="216">
        <v>101.12</v>
      </c>
      <c r="J80" s="216">
        <v>101.96</v>
      </c>
      <c r="K80" s="216">
        <v>102.79</v>
      </c>
      <c r="L80" s="216">
        <v>105.53</v>
      </c>
      <c r="M80" s="216">
        <v>105.91</v>
      </c>
      <c r="N80" s="216">
        <v>105.51</v>
      </c>
      <c r="O80" s="216">
        <v>105.29</v>
      </c>
      <c r="P80" s="216">
        <v>106.58</v>
      </c>
      <c r="Q80" s="216">
        <v>107.28</v>
      </c>
      <c r="R80" s="216">
        <v>108.98</v>
      </c>
      <c r="S80" s="216">
        <v>108.1</v>
      </c>
      <c r="T80" s="216">
        <v>108.11</v>
      </c>
      <c r="U80" s="216">
        <v>107.92</v>
      </c>
      <c r="V80" s="216">
        <v>108.47</v>
      </c>
      <c r="W80" s="216">
        <v>108.43</v>
      </c>
      <c r="X80" s="216">
        <v>108.6</v>
      </c>
      <c r="Y80" s="216">
        <v>108.89</v>
      </c>
      <c r="Z80" s="216">
        <v>108.89</v>
      </c>
      <c r="AA80" s="216">
        <v>109.82</v>
      </c>
      <c r="AB80" s="216">
        <v>109.19</v>
      </c>
      <c r="AC80" s="216">
        <v>109.81</v>
      </c>
      <c r="AD80" s="216">
        <v>110.69</v>
      </c>
      <c r="AE80" s="216">
        <v>111.49</v>
      </c>
      <c r="AF80" s="216">
        <v>111.27</v>
      </c>
      <c r="AG80" s="216">
        <v>111.77</v>
      </c>
      <c r="AH80" s="216">
        <v>112.16</v>
      </c>
      <c r="AI80" s="216">
        <v>112.65</v>
      </c>
      <c r="AJ80" s="216">
        <v>112.33</v>
      </c>
      <c r="AK80" s="216">
        <v>112.25</v>
      </c>
      <c r="AL80" s="216">
        <v>112.55</v>
      </c>
      <c r="AM80" s="216">
        <v>113.04</v>
      </c>
      <c r="AN80" s="216">
        <v>113.28</v>
      </c>
      <c r="AO80" s="216">
        <v>113.27</v>
      </c>
      <c r="AP80" s="216">
        <v>113.91</v>
      </c>
      <c r="AQ80" s="216">
        <v>115.17</v>
      </c>
      <c r="AR80" s="216">
        <v>115.36</v>
      </c>
      <c r="AS80" s="227">
        <v>115.48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204</v>
      </c>
      <c r="C81" s="219" t="s">
        <v>869</v>
      </c>
      <c r="D81" s="228">
        <v>100</v>
      </c>
      <c r="E81" s="215">
        <v>102.39</v>
      </c>
      <c r="F81" s="215">
        <v>102.84</v>
      </c>
      <c r="G81" s="215">
        <v>104.8</v>
      </c>
      <c r="H81" s="215">
        <v>105.49</v>
      </c>
      <c r="I81" s="215">
        <v>104.63</v>
      </c>
      <c r="J81" s="215">
        <v>105.71</v>
      </c>
      <c r="K81" s="215">
        <v>106.89</v>
      </c>
      <c r="L81" s="215">
        <v>108.19</v>
      </c>
      <c r="M81" s="215">
        <v>110.97</v>
      </c>
      <c r="N81" s="215">
        <v>110.23</v>
      </c>
      <c r="O81" s="215">
        <v>110.78</v>
      </c>
      <c r="P81" s="215">
        <v>112.44</v>
      </c>
      <c r="Q81" s="215">
        <v>114.49</v>
      </c>
      <c r="R81" s="215">
        <v>117.25</v>
      </c>
      <c r="S81" s="215">
        <v>117.07</v>
      </c>
      <c r="T81" s="215">
        <v>116.25</v>
      </c>
      <c r="U81" s="215">
        <v>116.21</v>
      </c>
      <c r="V81" s="215">
        <v>116.28</v>
      </c>
      <c r="W81" s="215">
        <v>116.06</v>
      </c>
      <c r="X81" s="215">
        <v>116.08</v>
      </c>
      <c r="Y81" s="215">
        <v>115.83</v>
      </c>
      <c r="Z81" s="215">
        <v>115.72</v>
      </c>
      <c r="AA81" s="215">
        <v>116.68</v>
      </c>
      <c r="AB81" s="215">
        <v>116.07</v>
      </c>
      <c r="AC81" s="215">
        <v>116.47</v>
      </c>
      <c r="AD81" s="215">
        <v>117.58</v>
      </c>
      <c r="AE81" s="215">
        <v>117.97</v>
      </c>
      <c r="AF81" s="215">
        <v>117.72</v>
      </c>
      <c r="AG81" s="215">
        <v>118.08</v>
      </c>
      <c r="AH81" s="215">
        <v>118.32</v>
      </c>
      <c r="AI81" s="215">
        <v>118.65</v>
      </c>
      <c r="AJ81" s="215">
        <v>120.22</v>
      </c>
      <c r="AK81" s="215">
        <v>119.97</v>
      </c>
      <c r="AL81" s="215">
        <v>120.41</v>
      </c>
      <c r="AM81" s="215">
        <v>119.43</v>
      </c>
      <c r="AN81" s="215">
        <v>119.31</v>
      </c>
      <c r="AO81" s="215">
        <v>120.93</v>
      </c>
      <c r="AP81" s="215">
        <v>122.43</v>
      </c>
      <c r="AQ81" s="215">
        <v>122.61</v>
      </c>
      <c r="AR81" s="215">
        <v>122.39</v>
      </c>
      <c r="AS81" s="229">
        <v>123.61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205</v>
      </c>
      <c r="C82" s="218" t="s">
        <v>870</v>
      </c>
      <c r="D82" s="226">
        <v>100</v>
      </c>
      <c r="E82" s="216">
        <v>101.11</v>
      </c>
      <c r="F82" s="216">
        <v>101.86</v>
      </c>
      <c r="G82" s="216">
        <v>102.76</v>
      </c>
      <c r="H82" s="216">
        <v>102.86</v>
      </c>
      <c r="I82" s="216">
        <v>103.34</v>
      </c>
      <c r="J82" s="216">
        <v>104.1</v>
      </c>
      <c r="K82" s="216">
        <v>104.68</v>
      </c>
      <c r="L82" s="216">
        <v>106.2</v>
      </c>
      <c r="M82" s="216">
        <v>107.76</v>
      </c>
      <c r="N82" s="216">
        <v>107.87</v>
      </c>
      <c r="O82" s="216">
        <v>108.74</v>
      </c>
      <c r="P82" s="216">
        <v>109.59</v>
      </c>
      <c r="Q82" s="216">
        <v>110.59</v>
      </c>
      <c r="R82" s="216">
        <v>111.49</v>
      </c>
      <c r="S82" s="216">
        <v>111.64</v>
      </c>
      <c r="T82" s="216">
        <v>111.36</v>
      </c>
      <c r="U82" s="216">
        <v>111.39</v>
      </c>
      <c r="V82" s="216">
        <v>111.4</v>
      </c>
      <c r="W82" s="216">
        <v>110.99</v>
      </c>
      <c r="X82" s="216">
        <v>111.16</v>
      </c>
      <c r="Y82" s="216">
        <v>110.89</v>
      </c>
      <c r="Z82" s="216">
        <v>111.07</v>
      </c>
      <c r="AA82" s="216">
        <v>111.93</v>
      </c>
      <c r="AB82" s="216">
        <v>111.69</v>
      </c>
      <c r="AC82" s="216">
        <v>112.38</v>
      </c>
      <c r="AD82" s="216">
        <v>112.34</v>
      </c>
      <c r="AE82" s="216">
        <v>112.88</v>
      </c>
      <c r="AF82" s="216">
        <v>112.51</v>
      </c>
      <c r="AG82" s="216">
        <v>112.92</v>
      </c>
      <c r="AH82" s="216">
        <v>112.84</v>
      </c>
      <c r="AI82" s="216">
        <v>113.6</v>
      </c>
      <c r="AJ82" s="216">
        <v>113.21</v>
      </c>
      <c r="AK82" s="216">
        <v>112.95</v>
      </c>
      <c r="AL82" s="216">
        <v>112.55</v>
      </c>
      <c r="AM82" s="216">
        <v>113.02</v>
      </c>
      <c r="AN82" s="216">
        <v>112.75</v>
      </c>
      <c r="AO82" s="216">
        <v>113.08</v>
      </c>
      <c r="AP82" s="216">
        <v>113.32</v>
      </c>
      <c r="AQ82" s="216">
        <v>113.47</v>
      </c>
      <c r="AR82" s="216">
        <v>113.18</v>
      </c>
      <c r="AS82" s="227">
        <v>113.74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206</v>
      </c>
      <c r="C83" s="219" t="s">
        <v>871</v>
      </c>
      <c r="D83" s="228">
        <v>100</v>
      </c>
      <c r="E83" s="215">
        <v>103.76</v>
      </c>
      <c r="F83" s="215">
        <v>104.19</v>
      </c>
      <c r="G83" s="215">
        <v>109.08</v>
      </c>
      <c r="H83" s="215">
        <v>108.89</v>
      </c>
      <c r="I83" s="215">
        <v>108.34</v>
      </c>
      <c r="J83" s="215">
        <v>110.09</v>
      </c>
      <c r="K83" s="215">
        <v>112.31</v>
      </c>
      <c r="L83" s="215">
        <v>114.96</v>
      </c>
      <c r="M83" s="215">
        <v>116.05</v>
      </c>
      <c r="N83" s="215">
        <v>115.61</v>
      </c>
      <c r="O83" s="215">
        <v>116.31</v>
      </c>
      <c r="P83" s="215">
        <v>118.56</v>
      </c>
      <c r="Q83" s="215">
        <v>120.5</v>
      </c>
      <c r="R83" s="215">
        <v>124.28</v>
      </c>
      <c r="S83" s="215">
        <v>122.87</v>
      </c>
      <c r="T83" s="215">
        <v>122.24</v>
      </c>
      <c r="U83" s="215">
        <v>122.15</v>
      </c>
      <c r="V83" s="215">
        <v>122.79</v>
      </c>
      <c r="W83" s="215">
        <v>122.31</v>
      </c>
      <c r="X83" s="215">
        <v>122.83</v>
      </c>
      <c r="Y83" s="215">
        <v>122.03</v>
      </c>
      <c r="Z83" s="215">
        <v>121.55</v>
      </c>
      <c r="AA83" s="215">
        <v>123.15</v>
      </c>
      <c r="AB83" s="215">
        <v>123.14</v>
      </c>
      <c r="AC83" s="215">
        <v>123.1</v>
      </c>
      <c r="AD83" s="215">
        <v>122.26</v>
      </c>
      <c r="AE83" s="215">
        <v>122.99</v>
      </c>
      <c r="AF83" s="215">
        <v>122.61</v>
      </c>
      <c r="AG83" s="215">
        <v>123.1</v>
      </c>
      <c r="AH83" s="215">
        <v>124.75</v>
      </c>
      <c r="AI83" s="215">
        <v>124.99</v>
      </c>
      <c r="AJ83" s="215">
        <v>124.74</v>
      </c>
      <c r="AK83" s="215">
        <v>124.31</v>
      </c>
      <c r="AL83" s="215">
        <v>124.68</v>
      </c>
      <c r="AM83" s="215">
        <v>125.26</v>
      </c>
      <c r="AN83" s="215">
        <v>125.24</v>
      </c>
      <c r="AO83" s="215">
        <v>124.55</v>
      </c>
      <c r="AP83" s="215">
        <v>125.81</v>
      </c>
      <c r="AQ83" s="215">
        <v>126.33</v>
      </c>
      <c r="AR83" s="215">
        <v>125.82</v>
      </c>
      <c r="AS83" s="229">
        <v>127.62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207</v>
      </c>
      <c r="C84" s="218" t="s">
        <v>872</v>
      </c>
      <c r="D84" s="226">
        <v>100</v>
      </c>
      <c r="E84" s="216">
        <v>100.33</v>
      </c>
      <c r="F84" s="216">
        <v>101.18</v>
      </c>
      <c r="G84" s="216">
        <v>101.96</v>
      </c>
      <c r="H84" s="216">
        <v>102.67</v>
      </c>
      <c r="I84" s="216">
        <v>102.85</v>
      </c>
      <c r="J84" s="216">
        <v>103.39</v>
      </c>
      <c r="K84" s="216">
        <v>104.03</v>
      </c>
      <c r="L84" s="216">
        <v>104.9</v>
      </c>
      <c r="M84" s="216">
        <v>106</v>
      </c>
      <c r="N84" s="216">
        <v>106.95</v>
      </c>
      <c r="O84" s="216">
        <v>107.73</v>
      </c>
      <c r="P84" s="216">
        <v>108.62</v>
      </c>
      <c r="Q84" s="216">
        <v>109.33</v>
      </c>
      <c r="R84" s="216">
        <v>110.24</v>
      </c>
      <c r="S84" s="216">
        <v>110.27</v>
      </c>
      <c r="T84" s="216">
        <v>110.36</v>
      </c>
      <c r="U84" s="216">
        <v>110.08</v>
      </c>
      <c r="V84" s="216">
        <v>109.87</v>
      </c>
      <c r="W84" s="216">
        <v>109.64</v>
      </c>
      <c r="X84" s="216">
        <v>108.96</v>
      </c>
      <c r="Y84" s="216">
        <v>107.48</v>
      </c>
      <c r="Z84" s="216">
        <v>104.73</v>
      </c>
      <c r="AA84" s="216">
        <v>103.26</v>
      </c>
      <c r="AB84" s="216">
        <v>102.67</v>
      </c>
      <c r="AC84" s="216">
        <v>102.33</v>
      </c>
      <c r="AD84" s="216">
        <v>101.9</v>
      </c>
      <c r="AE84" s="216">
        <v>101.76</v>
      </c>
      <c r="AF84" s="216">
        <v>100.3</v>
      </c>
      <c r="AG84" s="216">
        <v>99.62</v>
      </c>
      <c r="AH84" s="216">
        <v>99.21</v>
      </c>
      <c r="AI84" s="216">
        <v>98.95</v>
      </c>
      <c r="AJ84" s="216">
        <v>99.56</v>
      </c>
      <c r="AK84" s="216">
        <v>99.77</v>
      </c>
      <c r="AL84" s="216">
        <v>99.34</v>
      </c>
      <c r="AM84" s="216">
        <v>99.66</v>
      </c>
      <c r="AN84" s="216">
        <v>99.92</v>
      </c>
      <c r="AO84" s="216">
        <v>100.6</v>
      </c>
      <c r="AP84" s="216">
        <v>101.47</v>
      </c>
      <c r="AQ84" s="216">
        <v>101.96</v>
      </c>
      <c r="AR84" s="216">
        <v>101.59</v>
      </c>
      <c r="AS84" s="227">
        <v>101.97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208</v>
      </c>
      <c r="C85" s="219" t="s">
        <v>873</v>
      </c>
      <c r="D85" s="228">
        <v>100</v>
      </c>
      <c r="E85" s="215">
        <v>103.92</v>
      </c>
      <c r="F85" s="215">
        <v>104.71</v>
      </c>
      <c r="G85" s="215">
        <v>106.46</v>
      </c>
      <c r="H85" s="215">
        <v>107.29</v>
      </c>
      <c r="I85" s="215">
        <v>105.68</v>
      </c>
      <c r="J85" s="215">
        <v>105.29</v>
      </c>
      <c r="K85" s="215">
        <v>105.98</v>
      </c>
      <c r="L85" s="215">
        <v>109.15</v>
      </c>
      <c r="M85" s="215">
        <v>111.72</v>
      </c>
      <c r="N85" s="215">
        <v>111.1</v>
      </c>
      <c r="O85" s="215">
        <v>109.85</v>
      </c>
      <c r="P85" s="215">
        <v>110.84</v>
      </c>
      <c r="Q85" s="215">
        <v>112.32</v>
      </c>
      <c r="R85" s="215">
        <v>113.21</v>
      </c>
      <c r="S85" s="215">
        <v>111.71</v>
      </c>
      <c r="T85" s="215">
        <v>109.85</v>
      </c>
      <c r="U85" s="215">
        <v>109.96</v>
      </c>
      <c r="V85" s="215">
        <v>110.69</v>
      </c>
      <c r="W85" s="215">
        <v>109.93</v>
      </c>
      <c r="X85" s="215">
        <v>112.57</v>
      </c>
      <c r="Y85" s="215">
        <v>111.5</v>
      </c>
      <c r="Z85" s="215">
        <v>110.8</v>
      </c>
      <c r="AA85" s="215">
        <v>112.93</v>
      </c>
      <c r="AB85" s="215">
        <v>114.19</v>
      </c>
      <c r="AC85" s="215">
        <v>113.83</v>
      </c>
      <c r="AD85" s="215">
        <v>114.23</v>
      </c>
      <c r="AE85" s="215">
        <v>115</v>
      </c>
      <c r="AF85" s="215">
        <v>114.7</v>
      </c>
      <c r="AG85" s="215">
        <v>115.62</v>
      </c>
      <c r="AH85" s="215">
        <v>115.45</v>
      </c>
      <c r="AI85" s="215">
        <v>116.53</v>
      </c>
      <c r="AJ85" s="215">
        <v>116.81</v>
      </c>
      <c r="AK85" s="215">
        <v>117.01</v>
      </c>
      <c r="AL85" s="215">
        <v>118</v>
      </c>
      <c r="AM85" s="215">
        <v>119.59</v>
      </c>
      <c r="AN85" s="215">
        <v>120.36</v>
      </c>
      <c r="AO85" s="215">
        <v>120.55</v>
      </c>
      <c r="AP85" s="215">
        <v>120.42</v>
      </c>
      <c r="AQ85" s="215">
        <v>120.59</v>
      </c>
      <c r="AR85" s="215">
        <v>119.66</v>
      </c>
      <c r="AS85" s="229">
        <v>120.99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209</v>
      </c>
      <c r="C86" s="218" t="s">
        <v>874</v>
      </c>
      <c r="D86" s="226">
        <v>100</v>
      </c>
      <c r="E86" s="216">
        <v>102.17</v>
      </c>
      <c r="F86" s="216">
        <v>102.89</v>
      </c>
      <c r="G86" s="216">
        <v>105.17</v>
      </c>
      <c r="H86" s="216">
        <v>105.66</v>
      </c>
      <c r="I86" s="216">
        <v>104.07</v>
      </c>
      <c r="J86" s="216">
        <v>106.77</v>
      </c>
      <c r="K86" s="216">
        <v>108.9</v>
      </c>
      <c r="L86" s="216">
        <v>113.52</v>
      </c>
      <c r="M86" s="216">
        <v>114.95</v>
      </c>
      <c r="N86" s="216">
        <v>113.26</v>
      </c>
      <c r="O86" s="216">
        <v>112.66</v>
      </c>
      <c r="P86" s="216">
        <v>114.94</v>
      </c>
      <c r="Q86" s="216">
        <v>116.69</v>
      </c>
      <c r="R86" s="216">
        <v>120.8</v>
      </c>
      <c r="S86" s="216">
        <v>118.66</v>
      </c>
      <c r="T86" s="216">
        <v>115.15</v>
      </c>
      <c r="U86" s="216">
        <v>113.93</v>
      </c>
      <c r="V86" s="216">
        <v>113.84</v>
      </c>
      <c r="W86" s="216">
        <v>115.21</v>
      </c>
      <c r="X86" s="216">
        <v>116.03</v>
      </c>
      <c r="Y86" s="216">
        <v>114.68</v>
      </c>
      <c r="Z86" s="216">
        <v>113.23</v>
      </c>
      <c r="AA86" s="216">
        <v>116.59</v>
      </c>
      <c r="AB86" s="216">
        <v>114.57</v>
      </c>
      <c r="AC86" s="216">
        <v>113.97</v>
      </c>
      <c r="AD86" s="216">
        <v>115.02</v>
      </c>
      <c r="AE86" s="216">
        <v>117.21</v>
      </c>
      <c r="AF86" s="216">
        <v>116.07</v>
      </c>
      <c r="AG86" s="216">
        <v>117.11</v>
      </c>
      <c r="AH86" s="216">
        <v>118.17</v>
      </c>
      <c r="AI86" s="216">
        <v>119.71</v>
      </c>
      <c r="AJ86" s="216">
        <v>120.24</v>
      </c>
      <c r="AK86" s="216">
        <v>120.47</v>
      </c>
      <c r="AL86" s="216">
        <v>123.42</v>
      </c>
      <c r="AM86" s="216">
        <v>126.57</v>
      </c>
      <c r="AN86" s="216">
        <v>126.73</v>
      </c>
      <c r="AO86" s="216">
        <v>125.91</v>
      </c>
      <c r="AP86" s="216">
        <v>127.57</v>
      </c>
      <c r="AQ86" s="216">
        <v>128.01</v>
      </c>
      <c r="AR86" s="216">
        <v>125.97</v>
      </c>
      <c r="AS86" s="227">
        <v>127.62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615</v>
      </c>
      <c r="C87" s="219" t="s">
        <v>1203</v>
      </c>
      <c r="D87" s="228">
        <v>100</v>
      </c>
      <c r="E87" s="215">
        <v>108.44</v>
      </c>
      <c r="F87" s="215">
        <v>108.44</v>
      </c>
      <c r="G87" s="215">
        <v>114.94</v>
      </c>
      <c r="H87" s="215">
        <v>112.99</v>
      </c>
      <c r="I87" s="215">
        <v>110.19</v>
      </c>
      <c r="J87" s="215">
        <v>118.82</v>
      </c>
      <c r="K87" s="215">
        <v>120.48</v>
      </c>
      <c r="L87" s="215">
        <v>132.43</v>
      </c>
      <c r="M87" s="215">
        <v>142.72</v>
      </c>
      <c r="N87" s="215">
        <v>145.05000000000001</v>
      </c>
      <c r="O87" s="215">
        <v>140.78</v>
      </c>
      <c r="P87" s="215">
        <v>146.22</v>
      </c>
      <c r="Q87" s="215">
        <v>146.4</v>
      </c>
      <c r="R87" s="215">
        <v>151.29</v>
      </c>
      <c r="S87" s="215">
        <v>151.94</v>
      </c>
      <c r="T87" s="215">
        <v>143.9</v>
      </c>
      <c r="U87" s="215">
        <v>140.25</v>
      </c>
      <c r="V87" s="215">
        <v>145.94999999999999</v>
      </c>
      <c r="W87" s="215">
        <v>141.82</v>
      </c>
      <c r="X87" s="215">
        <v>145.78</v>
      </c>
      <c r="Y87" s="215">
        <v>140.93</v>
      </c>
      <c r="Z87" s="215">
        <v>140.93</v>
      </c>
      <c r="AA87" s="215">
        <v>141.63</v>
      </c>
      <c r="AB87" s="215">
        <v>143.63</v>
      </c>
      <c r="AC87" s="215">
        <v>136.63</v>
      </c>
      <c r="AD87" s="215">
        <v>134.58000000000001</v>
      </c>
      <c r="AE87" s="215">
        <v>133.69999999999999</v>
      </c>
      <c r="AF87" s="215">
        <v>130.75</v>
      </c>
      <c r="AG87" s="215">
        <v>131.44</v>
      </c>
      <c r="AH87" s="215">
        <v>130.72</v>
      </c>
      <c r="AI87" s="215">
        <v>132.88</v>
      </c>
      <c r="AJ87" s="215">
        <v>132.88</v>
      </c>
      <c r="AK87" s="215">
        <v>134.19999999999999</v>
      </c>
      <c r="AL87" s="215">
        <v>134.41999999999999</v>
      </c>
      <c r="AM87" s="215">
        <v>136.66</v>
      </c>
      <c r="AN87" s="215">
        <v>135.97999999999999</v>
      </c>
      <c r="AO87" s="215">
        <v>135.03</v>
      </c>
      <c r="AP87" s="215">
        <v>133.82</v>
      </c>
      <c r="AQ87" s="215">
        <v>132.94999999999999</v>
      </c>
      <c r="AR87" s="215">
        <v>133.02000000000001</v>
      </c>
      <c r="AS87" s="229">
        <v>132.55000000000001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210</v>
      </c>
      <c r="C88" s="218" t="s">
        <v>875</v>
      </c>
      <c r="D88" s="226">
        <v>100</v>
      </c>
      <c r="E88" s="216">
        <v>101.11</v>
      </c>
      <c r="F88" s="216">
        <v>102.05</v>
      </c>
      <c r="G88" s="216">
        <v>102.16</v>
      </c>
      <c r="H88" s="216">
        <v>102.17</v>
      </c>
      <c r="I88" s="216">
        <v>102.2</v>
      </c>
      <c r="J88" s="216">
        <v>102.54</v>
      </c>
      <c r="K88" s="216">
        <v>102.85</v>
      </c>
      <c r="L88" s="216">
        <v>103.01</v>
      </c>
      <c r="M88" s="216">
        <v>103.38</v>
      </c>
      <c r="N88" s="216">
        <v>103.21</v>
      </c>
      <c r="O88" s="216">
        <v>103.38</v>
      </c>
      <c r="P88" s="216">
        <v>103.33</v>
      </c>
      <c r="Q88" s="216">
        <v>104.01</v>
      </c>
      <c r="R88" s="216">
        <v>103.98</v>
      </c>
      <c r="S88" s="216">
        <v>104.06</v>
      </c>
      <c r="T88" s="216">
        <v>104.07</v>
      </c>
      <c r="U88" s="216">
        <v>104.03</v>
      </c>
      <c r="V88" s="216">
        <v>104.04</v>
      </c>
      <c r="W88" s="216">
        <v>104.06</v>
      </c>
      <c r="X88" s="216">
        <v>104.25</v>
      </c>
      <c r="Y88" s="216">
        <v>104.26</v>
      </c>
      <c r="Z88" s="216">
        <v>104.27</v>
      </c>
      <c r="AA88" s="216">
        <v>104.53</v>
      </c>
      <c r="AB88" s="216">
        <v>104.58</v>
      </c>
      <c r="AC88" s="216">
        <v>105.19</v>
      </c>
      <c r="AD88" s="216">
        <v>106.1</v>
      </c>
      <c r="AE88" s="216">
        <v>106.28</v>
      </c>
      <c r="AF88" s="216">
        <v>106.2</v>
      </c>
      <c r="AG88" s="216">
        <v>106.09</v>
      </c>
      <c r="AH88" s="216">
        <v>105.85</v>
      </c>
      <c r="AI88" s="216">
        <v>105.82</v>
      </c>
      <c r="AJ88" s="216">
        <v>105.88</v>
      </c>
      <c r="AK88" s="216">
        <v>105.9</v>
      </c>
      <c r="AL88" s="216">
        <v>106.08</v>
      </c>
      <c r="AM88" s="216">
        <v>106.12</v>
      </c>
      <c r="AN88" s="216">
        <v>106.19</v>
      </c>
      <c r="AO88" s="216">
        <v>106.67</v>
      </c>
      <c r="AP88" s="216">
        <v>107.55</v>
      </c>
      <c r="AQ88" s="216">
        <v>107.55</v>
      </c>
      <c r="AR88" s="216">
        <v>107.59</v>
      </c>
      <c r="AS88" s="227">
        <v>107.66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211</v>
      </c>
      <c r="C89" s="219" t="s">
        <v>876</v>
      </c>
      <c r="D89" s="228">
        <v>100</v>
      </c>
      <c r="E89" s="215">
        <v>102.61</v>
      </c>
      <c r="F89" s="215">
        <v>103.61</v>
      </c>
      <c r="G89" s="215">
        <v>105.32</v>
      </c>
      <c r="H89" s="215">
        <v>104.74</v>
      </c>
      <c r="I89" s="215">
        <v>104.06</v>
      </c>
      <c r="J89" s="215">
        <v>105.7</v>
      </c>
      <c r="K89" s="215">
        <v>108.12</v>
      </c>
      <c r="L89" s="215">
        <v>111.71</v>
      </c>
      <c r="M89" s="215">
        <v>112.6</v>
      </c>
      <c r="N89" s="215">
        <v>111.58</v>
      </c>
      <c r="O89" s="215">
        <v>112.28</v>
      </c>
      <c r="P89" s="215">
        <v>114.91</v>
      </c>
      <c r="Q89" s="215">
        <v>116.17</v>
      </c>
      <c r="R89" s="215">
        <v>117.15</v>
      </c>
      <c r="S89" s="215">
        <v>115.15</v>
      </c>
      <c r="T89" s="215">
        <v>115.31</v>
      </c>
      <c r="U89" s="215">
        <v>115.64</v>
      </c>
      <c r="V89" s="215">
        <v>115.89</v>
      </c>
      <c r="W89" s="215">
        <v>115.84</v>
      </c>
      <c r="X89" s="215">
        <v>116.25</v>
      </c>
      <c r="Y89" s="215">
        <v>116.53</v>
      </c>
      <c r="Z89" s="215">
        <v>116.98</v>
      </c>
      <c r="AA89" s="215">
        <v>118.73</v>
      </c>
      <c r="AB89" s="215">
        <v>118.14</v>
      </c>
      <c r="AC89" s="215">
        <v>118.23</v>
      </c>
      <c r="AD89" s="215">
        <v>118.01</v>
      </c>
      <c r="AE89" s="215">
        <v>119.13</v>
      </c>
      <c r="AF89" s="215">
        <v>118.62</v>
      </c>
      <c r="AG89" s="215">
        <v>119.67</v>
      </c>
      <c r="AH89" s="215">
        <v>120.06</v>
      </c>
      <c r="AI89" s="215">
        <v>120.54</v>
      </c>
      <c r="AJ89" s="215">
        <v>119.48</v>
      </c>
      <c r="AK89" s="215">
        <v>119</v>
      </c>
      <c r="AL89" s="215">
        <v>119.44</v>
      </c>
      <c r="AM89" s="215">
        <v>120.87</v>
      </c>
      <c r="AN89" s="215">
        <v>121.09</v>
      </c>
      <c r="AO89" s="215">
        <v>121.19</v>
      </c>
      <c r="AP89" s="215">
        <v>121.55</v>
      </c>
      <c r="AQ89" s="215">
        <v>122.68</v>
      </c>
      <c r="AR89" s="215">
        <v>121.9</v>
      </c>
      <c r="AS89" s="229">
        <v>122.6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616</v>
      </c>
      <c r="C90" s="218" t="s">
        <v>1204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105.27</v>
      </c>
      <c r="J90" s="216">
        <v>110.27</v>
      </c>
      <c r="K90" s="216">
        <v>117.91</v>
      </c>
      <c r="L90" s="216">
        <v>130.47999999999999</v>
      </c>
      <c r="M90" s="216">
        <v>132.63999999999999</v>
      </c>
      <c r="N90" s="216">
        <v>126.8</v>
      </c>
      <c r="O90" s="216">
        <v>129.34</v>
      </c>
      <c r="P90" s="216">
        <v>140.24</v>
      </c>
      <c r="Q90" s="216">
        <v>141.74</v>
      </c>
      <c r="R90" s="216">
        <v>144.91</v>
      </c>
      <c r="S90" s="216">
        <v>135.75</v>
      </c>
      <c r="T90" s="216">
        <v>129.41999999999999</v>
      </c>
      <c r="U90" s="216">
        <v>128.59</v>
      </c>
      <c r="V90" s="216">
        <v>128.9</v>
      </c>
      <c r="W90" s="216">
        <v>127.54</v>
      </c>
      <c r="X90" s="216">
        <v>127.6</v>
      </c>
      <c r="Y90" s="216">
        <v>125.71</v>
      </c>
      <c r="Z90" s="216">
        <v>126.23</v>
      </c>
      <c r="AA90" s="216">
        <v>133.54</v>
      </c>
      <c r="AB90" s="216">
        <v>129.52000000000001</v>
      </c>
      <c r="AC90" s="216">
        <v>126.76</v>
      </c>
      <c r="AD90" s="216">
        <v>123.95</v>
      </c>
      <c r="AE90" s="216">
        <v>127</v>
      </c>
      <c r="AF90" s="216">
        <v>123.47</v>
      </c>
      <c r="AG90" s="216">
        <v>125.85</v>
      </c>
      <c r="AH90" s="216">
        <v>126.95</v>
      </c>
      <c r="AI90" s="216">
        <v>130.86000000000001</v>
      </c>
      <c r="AJ90" s="216">
        <v>127.99</v>
      </c>
      <c r="AK90" s="216">
        <v>125.54</v>
      </c>
      <c r="AL90" s="216">
        <v>127.05</v>
      </c>
      <c r="AM90" s="216">
        <v>129.55000000000001</v>
      </c>
      <c r="AN90" s="216">
        <v>128.61000000000001</v>
      </c>
      <c r="AO90" s="216">
        <v>123.34</v>
      </c>
      <c r="AP90" s="216">
        <v>122.97</v>
      </c>
      <c r="AQ90" s="216">
        <v>122.64</v>
      </c>
      <c r="AR90" s="216">
        <v>121.83</v>
      </c>
      <c r="AS90" s="227">
        <v>126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617</v>
      </c>
      <c r="C91" s="219" t="s">
        <v>1205</v>
      </c>
      <c r="D91" s="228">
        <v>100</v>
      </c>
      <c r="E91" s="215">
        <v>101.34</v>
      </c>
      <c r="F91" s="215">
        <v>100.89</v>
      </c>
      <c r="G91" s="215">
        <v>105.26</v>
      </c>
      <c r="H91" s="215">
        <v>103.53</v>
      </c>
      <c r="I91" s="215">
        <v>102.2</v>
      </c>
      <c r="J91" s="215">
        <v>104.68</v>
      </c>
      <c r="K91" s="215">
        <v>107.17</v>
      </c>
      <c r="L91" s="215">
        <v>114.42</v>
      </c>
      <c r="M91" s="215">
        <v>116.5</v>
      </c>
      <c r="N91" s="215">
        <v>113.53</v>
      </c>
      <c r="O91" s="215">
        <v>113.98</v>
      </c>
      <c r="P91" s="215">
        <v>119.41</v>
      </c>
      <c r="Q91" s="215">
        <v>121.02</v>
      </c>
      <c r="R91" s="215">
        <v>124.49</v>
      </c>
      <c r="S91" s="215">
        <v>116.77</v>
      </c>
      <c r="T91" s="215">
        <v>114.59</v>
      </c>
      <c r="U91" s="215">
        <v>115.22</v>
      </c>
      <c r="V91" s="215">
        <v>115.73</v>
      </c>
      <c r="W91" s="215">
        <v>113.48</v>
      </c>
      <c r="X91" s="215">
        <v>113.72</v>
      </c>
      <c r="Y91" s="215">
        <v>113.31</v>
      </c>
      <c r="Z91" s="215">
        <v>113.23</v>
      </c>
      <c r="AA91" s="215">
        <v>117.05</v>
      </c>
      <c r="AB91" s="215">
        <v>115.14</v>
      </c>
      <c r="AC91" s="215">
        <v>113.5</v>
      </c>
      <c r="AD91" s="215">
        <v>112.22</v>
      </c>
      <c r="AE91" s="215">
        <v>113.36</v>
      </c>
      <c r="AF91" s="215">
        <v>111.29</v>
      </c>
      <c r="AG91" s="215">
        <v>112.05</v>
      </c>
      <c r="AH91" s="215">
        <v>113.31</v>
      </c>
      <c r="AI91" s="215">
        <v>116.27</v>
      </c>
      <c r="AJ91" s="215">
        <v>114.77</v>
      </c>
      <c r="AK91" s="215">
        <v>113.77</v>
      </c>
      <c r="AL91" s="215">
        <v>114.25</v>
      </c>
      <c r="AM91" s="215">
        <v>115.41</v>
      </c>
      <c r="AN91" s="215">
        <v>114.83</v>
      </c>
      <c r="AO91" s="215">
        <v>113.74</v>
      </c>
      <c r="AP91" s="215">
        <v>113.77</v>
      </c>
      <c r="AQ91" s="215">
        <v>113.62</v>
      </c>
      <c r="AR91" s="215">
        <v>112.37</v>
      </c>
      <c r="AS91" s="229">
        <v>113.59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212</v>
      </c>
      <c r="C92" s="218" t="s">
        <v>877</v>
      </c>
      <c r="D92" s="226">
        <v>100</v>
      </c>
      <c r="E92" s="216">
        <v>101.91</v>
      </c>
      <c r="F92" s="216">
        <v>100.67</v>
      </c>
      <c r="G92" s="216">
        <v>105.93</v>
      </c>
      <c r="H92" s="216">
        <v>102.79</v>
      </c>
      <c r="I92" s="216">
        <v>101.89</v>
      </c>
      <c r="J92" s="216">
        <v>104.69</v>
      </c>
      <c r="K92" s="216">
        <v>109.78</v>
      </c>
      <c r="L92" s="216">
        <v>118.52</v>
      </c>
      <c r="M92" s="216">
        <v>120.44</v>
      </c>
      <c r="N92" s="216">
        <v>116.51</v>
      </c>
      <c r="O92" s="216">
        <v>118.03</v>
      </c>
      <c r="P92" s="216">
        <v>122.3</v>
      </c>
      <c r="Q92" s="216">
        <v>123.03</v>
      </c>
      <c r="R92" s="216">
        <v>124.99</v>
      </c>
      <c r="S92" s="216">
        <v>121.62</v>
      </c>
      <c r="T92" s="216">
        <v>120.07</v>
      </c>
      <c r="U92" s="216">
        <v>118.75</v>
      </c>
      <c r="V92" s="216">
        <v>118.82</v>
      </c>
      <c r="W92" s="216">
        <v>118.27</v>
      </c>
      <c r="X92" s="216">
        <v>118.75</v>
      </c>
      <c r="Y92" s="216">
        <v>117.91</v>
      </c>
      <c r="Z92" s="216">
        <v>118.04</v>
      </c>
      <c r="AA92" s="216">
        <v>119.38</v>
      </c>
      <c r="AB92" s="216">
        <v>112.48</v>
      </c>
      <c r="AC92" s="216">
        <v>112.3</v>
      </c>
      <c r="AD92" s="216">
        <v>109.29</v>
      </c>
      <c r="AE92" s="216">
        <v>110.58</v>
      </c>
      <c r="AF92" s="216">
        <v>108.58</v>
      </c>
      <c r="AG92" s="216">
        <v>108.64</v>
      </c>
      <c r="AH92" s="216">
        <v>109.3</v>
      </c>
      <c r="AI92" s="216">
        <v>110.5</v>
      </c>
      <c r="AJ92" s="216">
        <v>105.66</v>
      </c>
      <c r="AK92" s="216">
        <v>108.51</v>
      </c>
      <c r="AL92" s="216">
        <v>109.2</v>
      </c>
      <c r="AM92" s="216">
        <v>109.75</v>
      </c>
      <c r="AN92" s="216">
        <v>109.3</v>
      </c>
      <c r="AO92" s="216">
        <v>108.6</v>
      </c>
      <c r="AP92" s="216">
        <v>108.55</v>
      </c>
      <c r="AQ92" s="216">
        <v>107.92</v>
      </c>
      <c r="AR92" s="216">
        <v>106.54</v>
      </c>
      <c r="AS92" s="227">
        <v>107.48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213</v>
      </c>
      <c r="C93" s="219" t="s">
        <v>878</v>
      </c>
      <c r="D93" s="228">
        <v>100</v>
      </c>
      <c r="E93" s="215">
        <v>101.26</v>
      </c>
      <c r="F93" s="215">
        <v>101.99</v>
      </c>
      <c r="G93" s="215">
        <v>101.03</v>
      </c>
      <c r="H93" s="215">
        <v>97.96</v>
      </c>
      <c r="I93" s="215">
        <v>98.08</v>
      </c>
      <c r="J93" s="215">
        <v>98.27</v>
      </c>
      <c r="K93" s="215">
        <v>98.51</v>
      </c>
      <c r="L93" s="215">
        <v>98.87</v>
      </c>
      <c r="M93" s="215">
        <v>99.61</v>
      </c>
      <c r="N93" s="215">
        <v>99.52</v>
      </c>
      <c r="O93" s="215">
        <v>100.68</v>
      </c>
      <c r="P93" s="215">
        <v>100.71</v>
      </c>
      <c r="Q93" s="215">
        <v>101.1</v>
      </c>
      <c r="R93" s="215">
        <v>103.26</v>
      </c>
      <c r="S93" s="215">
        <v>103.16</v>
      </c>
      <c r="T93" s="215">
        <v>102.33</v>
      </c>
      <c r="U93" s="215">
        <v>102.93</v>
      </c>
      <c r="V93" s="215">
        <v>102.17</v>
      </c>
      <c r="W93" s="215">
        <v>102.89</v>
      </c>
      <c r="X93" s="215">
        <v>97.86</v>
      </c>
      <c r="Y93" s="215">
        <v>97.47</v>
      </c>
      <c r="Z93" s="215">
        <v>97.41</v>
      </c>
      <c r="AA93" s="215">
        <v>97.6</v>
      </c>
      <c r="AB93" s="215">
        <v>97.44</v>
      </c>
      <c r="AC93" s="215">
        <v>97.93</v>
      </c>
      <c r="AD93" s="215">
        <v>98.29</v>
      </c>
      <c r="AE93" s="215">
        <v>97.08</v>
      </c>
      <c r="AF93" s="215">
        <v>96.72</v>
      </c>
      <c r="AG93" s="215">
        <v>97.31</v>
      </c>
      <c r="AH93" s="215">
        <v>97.41</v>
      </c>
      <c r="AI93" s="215">
        <v>97.57</v>
      </c>
      <c r="AJ93" s="215">
        <v>98.26</v>
      </c>
      <c r="AK93" s="215">
        <v>98.08</v>
      </c>
      <c r="AL93" s="215">
        <v>98.09</v>
      </c>
      <c r="AM93" s="215">
        <v>98.3</v>
      </c>
      <c r="AN93" s="215">
        <v>98.25</v>
      </c>
      <c r="AO93" s="215">
        <v>98.02</v>
      </c>
      <c r="AP93" s="215">
        <v>98.02</v>
      </c>
      <c r="AQ93" s="215">
        <v>98.01</v>
      </c>
      <c r="AR93" s="215">
        <v>97.92</v>
      </c>
      <c r="AS93" s="229">
        <v>98.57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214</v>
      </c>
      <c r="C94" s="218" t="s">
        <v>879</v>
      </c>
      <c r="D94" s="226">
        <v>100</v>
      </c>
      <c r="E94" s="216">
        <v>101.48</v>
      </c>
      <c r="F94" s="216">
        <v>102.08</v>
      </c>
      <c r="G94" s="216">
        <v>108.11</v>
      </c>
      <c r="H94" s="216">
        <v>105.76</v>
      </c>
      <c r="I94" s="216">
        <v>104.03</v>
      </c>
      <c r="J94" s="216">
        <v>107.65</v>
      </c>
      <c r="K94" s="216">
        <v>112.52</v>
      </c>
      <c r="L94" s="216">
        <v>120.59</v>
      </c>
      <c r="M94" s="216">
        <v>123.77</v>
      </c>
      <c r="N94" s="216">
        <v>120.17</v>
      </c>
      <c r="O94" s="216">
        <v>121.84</v>
      </c>
      <c r="P94" s="216">
        <v>129.30000000000001</v>
      </c>
      <c r="Q94" s="216">
        <v>130.9</v>
      </c>
      <c r="R94" s="216">
        <v>132.88</v>
      </c>
      <c r="S94" s="216">
        <v>128.08000000000001</v>
      </c>
      <c r="T94" s="216">
        <v>123.4</v>
      </c>
      <c r="U94" s="216">
        <v>123.05</v>
      </c>
      <c r="V94" s="216">
        <v>123.23</v>
      </c>
      <c r="W94" s="216">
        <v>122.43</v>
      </c>
      <c r="X94" s="216">
        <v>122.8</v>
      </c>
      <c r="Y94" s="216">
        <v>121.85</v>
      </c>
      <c r="Z94" s="216">
        <v>121.98</v>
      </c>
      <c r="AA94" s="216">
        <v>126.46</v>
      </c>
      <c r="AB94" s="216">
        <v>124.24</v>
      </c>
      <c r="AC94" s="216">
        <v>122.64</v>
      </c>
      <c r="AD94" s="216">
        <v>120.79</v>
      </c>
      <c r="AE94" s="216">
        <v>122.73</v>
      </c>
      <c r="AF94" s="216">
        <v>120.49</v>
      </c>
      <c r="AG94" s="216">
        <v>121.96</v>
      </c>
      <c r="AH94" s="216">
        <v>122.35</v>
      </c>
      <c r="AI94" s="216">
        <v>124.56</v>
      </c>
      <c r="AJ94" s="216">
        <v>123.18</v>
      </c>
      <c r="AK94" s="216">
        <v>121.51</v>
      </c>
      <c r="AL94" s="216">
        <v>122.53</v>
      </c>
      <c r="AM94" s="216">
        <v>124.1</v>
      </c>
      <c r="AN94" s="216">
        <v>123.76</v>
      </c>
      <c r="AO94" s="216">
        <v>120.46</v>
      </c>
      <c r="AP94" s="216">
        <v>120.53</v>
      </c>
      <c r="AQ94" s="216">
        <v>121.36</v>
      </c>
      <c r="AR94" s="216">
        <v>119.44</v>
      </c>
      <c r="AS94" s="227">
        <v>121.82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618</v>
      </c>
      <c r="C95" s="219" t="s">
        <v>1206</v>
      </c>
      <c r="D95" s="228">
        <v>100</v>
      </c>
      <c r="E95" s="215">
        <v>101.61</v>
      </c>
      <c r="F95" s="215">
        <v>100.18</v>
      </c>
      <c r="G95" s="215">
        <v>105.12</v>
      </c>
      <c r="H95" s="215">
        <v>102.6</v>
      </c>
      <c r="I95" s="215">
        <v>101.7</v>
      </c>
      <c r="J95" s="215">
        <v>102.55</v>
      </c>
      <c r="K95" s="215">
        <v>102.97</v>
      </c>
      <c r="L95" s="215">
        <v>110.68</v>
      </c>
      <c r="M95" s="215">
        <v>112</v>
      </c>
      <c r="N95" s="215">
        <v>110.29</v>
      </c>
      <c r="O95" s="215">
        <v>111.03</v>
      </c>
      <c r="P95" s="215">
        <v>118.79</v>
      </c>
      <c r="Q95" s="215">
        <v>119.23</v>
      </c>
      <c r="R95" s="215">
        <v>119.81</v>
      </c>
      <c r="S95" s="215">
        <v>117.76</v>
      </c>
      <c r="T95" s="215">
        <v>117.58</v>
      </c>
      <c r="U95" s="215">
        <v>118.21</v>
      </c>
      <c r="V95" s="215">
        <v>118.71</v>
      </c>
      <c r="W95" s="215">
        <v>117.35</v>
      </c>
      <c r="X95" s="215">
        <v>117.23</v>
      </c>
      <c r="Y95" s="215">
        <v>111.21</v>
      </c>
      <c r="Z95" s="215">
        <v>111.68</v>
      </c>
      <c r="AA95" s="215">
        <v>111.69</v>
      </c>
      <c r="AB95" s="215">
        <v>110.37</v>
      </c>
      <c r="AC95" s="215">
        <v>109.71</v>
      </c>
      <c r="AD95" s="215">
        <v>109.04</v>
      </c>
      <c r="AE95" s="215">
        <v>109.42</v>
      </c>
      <c r="AF95" s="215">
        <v>109.09</v>
      </c>
      <c r="AG95" s="215">
        <v>108.18</v>
      </c>
      <c r="AH95" s="215">
        <v>108.44</v>
      </c>
      <c r="AI95" s="215">
        <v>110.28</v>
      </c>
      <c r="AJ95" s="215">
        <v>109.26</v>
      </c>
      <c r="AK95" s="215">
        <v>108.59</v>
      </c>
      <c r="AL95" s="215">
        <v>108.98</v>
      </c>
      <c r="AM95" s="215">
        <v>109.97</v>
      </c>
      <c r="AN95" s="215">
        <v>109.88</v>
      </c>
      <c r="AO95" s="215">
        <v>109.25</v>
      </c>
      <c r="AP95" s="215">
        <v>109.57</v>
      </c>
      <c r="AQ95" s="215">
        <v>109.52</v>
      </c>
      <c r="AR95" s="215">
        <v>108.57</v>
      </c>
      <c r="AS95" s="229">
        <v>109.08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215</v>
      </c>
      <c r="C96" s="218" t="s">
        <v>880</v>
      </c>
      <c r="D96" s="226">
        <v>100</v>
      </c>
      <c r="E96" s="216">
        <v>101.67</v>
      </c>
      <c r="F96" s="216">
        <v>102.63</v>
      </c>
      <c r="G96" s="216">
        <v>107.45</v>
      </c>
      <c r="H96" s="216">
        <v>105.68</v>
      </c>
      <c r="I96" s="216">
        <v>105.29</v>
      </c>
      <c r="J96" s="216">
        <v>108</v>
      </c>
      <c r="K96" s="216">
        <v>112.25</v>
      </c>
      <c r="L96" s="216">
        <v>119.22</v>
      </c>
      <c r="M96" s="216">
        <v>120.72</v>
      </c>
      <c r="N96" s="216">
        <v>118.11</v>
      </c>
      <c r="O96" s="216">
        <v>119.29</v>
      </c>
      <c r="P96" s="216">
        <v>124.81</v>
      </c>
      <c r="Q96" s="216">
        <v>125.87</v>
      </c>
      <c r="R96" s="216">
        <v>127.92</v>
      </c>
      <c r="S96" s="216">
        <v>124.24</v>
      </c>
      <c r="T96" s="216">
        <v>122.09</v>
      </c>
      <c r="U96" s="216">
        <v>122</v>
      </c>
      <c r="V96" s="216">
        <v>122.11</v>
      </c>
      <c r="W96" s="216">
        <v>121.41</v>
      </c>
      <c r="X96" s="216">
        <v>121.5</v>
      </c>
      <c r="Y96" s="216">
        <v>120.71</v>
      </c>
      <c r="Z96" s="216">
        <v>121.06</v>
      </c>
      <c r="AA96" s="216">
        <v>124.02</v>
      </c>
      <c r="AB96" s="216">
        <v>122.58</v>
      </c>
      <c r="AC96" s="216">
        <v>121.82</v>
      </c>
      <c r="AD96" s="216">
        <v>120.71</v>
      </c>
      <c r="AE96" s="216">
        <v>122.2</v>
      </c>
      <c r="AF96" s="216">
        <v>120.71</v>
      </c>
      <c r="AG96" s="216">
        <v>122.18</v>
      </c>
      <c r="AH96" s="216">
        <v>122.71</v>
      </c>
      <c r="AI96" s="216">
        <v>124.74</v>
      </c>
      <c r="AJ96" s="216">
        <v>123.74</v>
      </c>
      <c r="AK96" s="216">
        <v>122.9</v>
      </c>
      <c r="AL96" s="216">
        <v>123.41</v>
      </c>
      <c r="AM96" s="216">
        <v>124.48</v>
      </c>
      <c r="AN96" s="216">
        <v>124.1</v>
      </c>
      <c r="AO96" s="216">
        <v>121.97</v>
      </c>
      <c r="AP96" s="216">
        <v>122.01</v>
      </c>
      <c r="AQ96" s="216">
        <v>122.23</v>
      </c>
      <c r="AR96" s="216">
        <v>120.49</v>
      </c>
      <c r="AS96" s="227">
        <v>122.3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216</v>
      </c>
      <c r="C97" s="219" t="s">
        <v>881</v>
      </c>
      <c r="D97" s="228">
        <v>100</v>
      </c>
      <c r="E97" s="215">
        <v>100.06</v>
      </c>
      <c r="F97" s="215">
        <v>100.31</v>
      </c>
      <c r="G97" s="215">
        <v>100.43</v>
      </c>
      <c r="H97" s="215">
        <v>99.11</v>
      </c>
      <c r="I97" s="215">
        <v>98.91</v>
      </c>
      <c r="J97" s="215">
        <v>99.17</v>
      </c>
      <c r="K97" s="215">
        <v>103.32</v>
      </c>
      <c r="L97" s="215">
        <v>104.83</v>
      </c>
      <c r="M97" s="215">
        <v>104.89</v>
      </c>
      <c r="N97" s="215">
        <v>106.79</v>
      </c>
      <c r="O97" s="215">
        <v>107.09</v>
      </c>
      <c r="P97" s="215">
        <v>106.59</v>
      </c>
      <c r="Q97" s="215">
        <v>107.36</v>
      </c>
      <c r="R97" s="215">
        <v>107.88</v>
      </c>
      <c r="S97" s="215">
        <v>108.22</v>
      </c>
      <c r="T97" s="215">
        <v>107.14</v>
      </c>
      <c r="U97" s="215">
        <v>106.9</v>
      </c>
      <c r="V97" s="215">
        <v>106.89</v>
      </c>
      <c r="W97" s="215">
        <v>106.4</v>
      </c>
      <c r="X97" s="215">
        <v>106.21</v>
      </c>
      <c r="Y97" s="215">
        <v>106.47</v>
      </c>
      <c r="Z97" s="215">
        <v>105.87</v>
      </c>
      <c r="AA97" s="215">
        <v>105.63</v>
      </c>
      <c r="AB97" s="215">
        <v>105.76</v>
      </c>
      <c r="AC97" s="215">
        <v>106.54</v>
      </c>
      <c r="AD97" s="215">
        <v>106.04</v>
      </c>
      <c r="AE97" s="215">
        <v>106.26</v>
      </c>
      <c r="AF97" s="215">
        <v>105.71</v>
      </c>
      <c r="AG97" s="215">
        <v>106.62</v>
      </c>
      <c r="AH97" s="215">
        <v>107.34</v>
      </c>
      <c r="AI97" s="215">
        <v>110.41</v>
      </c>
      <c r="AJ97" s="215">
        <v>110.7</v>
      </c>
      <c r="AK97" s="215">
        <v>109.99</v>
      </c>
      <c r="AL97" s="215">
        <v>112.59</v>
      </c>
      <c r="AM97" s="215">
        <v>112.63</v>
      </c>
      <c r="AN97" s="215">
        <v>112.17</v>
      </c>
      <c r="AO97" s="215">
        <v>120.41</v>
      </c>
      <c r="AP97" s="215">
        <v>121.19</v>
      </c>
      <c r="AQ97" s="215">
        <v>121.2</v>
      </c>
      <c r="AR97" s="215">
        <v>120.88</v>
      </c>
      <c r="AS97" s="229">
        <v>121.34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217</v>
      </c>
      <c r="C98" s="218" t="s">
        <v>882</v>
      </c>
      <c r="D98" s="226">
        <v>100</v>
      </c>
      <c r="E98" s="216">
        <v>105.61</v>
      </c>
      <c r="F98" s="216">
        <v>105.9</v>
      </c>
      <c r="G98" s="216">
        <v>107.85</v>
      </c>
      <c r="H98" s="216">
        <v>111.6</v>
      </c>
      <c r="I98" s="216">
        <v>110.88</v>
      </c>
      <c r="J98" s="216">
        <v>115.49</v>
      </c>
      <c r="K98" s="216">
        <v>117.53</v>
      </c>
      <c r="L98" s="216">
        <v>120.79</v>
      </c>
      <c r="M98" s="216">
        <v>122.87</v>
      </c>
      <c r="N98" s="216">
        <v>128.47</v>
      </c>
      <c r="O98" s="216">
        <v>128.77000000000001</v>
      </c>
      <c r="P98" s="216">
        <v>131.53</v>
      </c>
      <c r="Q98" s="216">
        <v>132.12</v>
      </c>
      <c r="R98" s="216">
        <v>133.07</v>
      </c>
      <c r="S98" s="216">
        <v>131.47999999999999</v>
      </c>
      <c r="T98" s="216">
        <v>130.26</v>
      </c>
      <c r="U98" s="216">
        <v>129.63999999999999</v>
      </c>
      <c r="V98" s="216">
        <v>129.04</v>
      </c>
      <c r="W98" s="216">
        <v>128.47999999999999</v>
      </c>
      <c r="X98" s="216">
        <v>131.25</v>
      </c>
      <c r="Y98" s="216">
        <v>130.97999999999999</v>
      </c>
      <c r="Z98" s="216">
        <v>130.56</v>
      </c>
      <c r="AA98" s="216">
        <v>131.85</v>
      </c>
      <c r="AB98" s="216">
        <v>136.74</v>
      </c>
      <c r="AC98" s="216">
        <v>137.28</v>
      </c>
      <c r="AD98" s="216">
        <v>139.02000000000001</v>
      </c>
      <c r="AE98" s="216">
        <v>139.47999999999999</v>
      </c>
      <c r="AF98" s="216">
        <v>139.06</v>
      </c>
      <c r="AG98" s="216">
        <v>139.22</v>
      </c>
      <c r="AH98" s="216">
        <v>138.69999999999999</v>
      </c>
      <c r="AI98" s="216">
        <v>138.47</v>
      </c>
      <c r="AJ98" s="216">
        <v>146.53</v>
      </c>
      <c r="AK98" s="216">
        <v>150.72999999999999</v>
      </c>
      <c r="AL98" s="216">
        <v>151.71</v>
      </c>
      <c r="AM98" s="216">
        <v>155.99</v>
      </c>
      <c r="AN98" s="216">
        <v>156.24</v>
      </c>
      <c r="AO98" s="216">
        <v>155.72999999999999</v>
      </c>
      <c r="AP98" s="216">
        <v>162.43</v>
      </c>
      <c r="AQ98" s="216">
        <v>162.76</v>
      </c>
      <c r="AR98" s="216">
        <v>161.91</v>
      </c>
      <c r="AS98" s="227">
        <v>162.66999999999999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218</v>
      </c>
      <c r="C99" s="219" t="s">
        <v>883</v>
      </c>
      <c r="D99" s="228">
        <v>100</v>
      </c>
      <c r="E99" s="215">
        <v>100.99</v>
      </c>
      <c r="F99" s="215">
        <v>101.19</v>
      </c>
      <c r="G99" s="215">
        <v>102.38</v>
      </c>
      <c r="H99" s="215">
        <v>102.21</v>
      </c>
      <c r="I99" s="215">
        <v>102.18</v>
      </c>
      <c r="J99" s="215">
        <v>102.49</v>
      </c>
      <c r="K99" s="215">
        <v>102.83</v>
      </c>
      <c r="L99" s="215">
        <v>103.19</v>
      </c>
      <c r="M99" s="215">
        <v>103.67</v>
      </c>
      <c r="N99" s="215">
        <v>103.32</v>
      </c>
      <c r="O99" s="215">
        <v>103.4</v>
      </c>
      <c r="P99" s="215">
        <v>104.89</v>
      </c>
      <c r="Q99" s="215">
        <v>105.38</v>
      </c>
      <c r="R99" s="215">
        <v>105.88</v>
      </c>
      <c r="S99" s="215">
        <v>105.9</v>
      </c>
      <c r="T99" s="215">
        <v>106.18</v>
      </c>
      <c r="U99" s="215">
        <v>106.18</v>
      </c>
      <c r="V99" s="215">
        <v>106.2</v>
      </c>
      <c r="W99" s="215">
        <v>107.36</v>
      </c>
      <c r="X99" s="215">
        <v>107.19</v>
      </c>
      <c r="Y99" s="215">
        <v>107</v>
      </c>
      <c r="Z99" s="215">
        <v>107.05</v>
      </c>
      <c r="AA99" s="215">
        <v>107.85</v>
      </c>
      <c r="AB99" s="215">
        <v>107.41</v>
      </c>
      <c r="AC99" s="215">
        <v>108.66</v>
      </c>
      <c r="AD99" s="215">
        <v>108.83</v>
      </c>
      <c r="AE99" s="215">
        <v>109.29</v>
      </c>
      <c r="AF99" s="215">
        <v>108.94</v>
      </c>
      <c r="AG99" s="215">
        <v>109.04</v>
      </c>
      <c r="AH99" s="215">
        <v>108.96</v>
      </c>
      <c r="AI99" s="215">
        <v>109.48</v>
      </c>
      <c r="AJ99" s="215">
        <v>109.24</v>
      </c>
      <c r="AK99" s="215">
        <v>108.86</v>
      </c>
      <c r="AL99" s="215">
        <v>108.93</v>
      </c>
      <c r="AM99" s="215">
        <v>109.15</v>
      </c>
      <c r="AN99" s="215">
        <v>109.18</v>
      </c>
      <c r="AO99" s="215">
        <v>108.6</v>
      </c>
      <c r="AP99" s="215">
        <v>109.88</v>
      </c>
      <c r="AQ99" s="215">
        <v>109.85</v>
      </c>
      <c r="AR99" s="215">
        <v>109.6</v>
      </c>
      <c r="AS99" s="229">
        <v>110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219</v>
      </c>
      <c r="C100" s="218" t="s">
        <v>884</v>
      </c>
      <c r="D100" s="226">
        <v>100</v>
      </c>
      <c r="E100" s="216">
        <v>101.99</v>
      </c>
      <c r="F100" s="216">
        <v>102.18</v>
      </c>
      <c r="G100" s="216">
        <v>104.14</v>
      </c>
      <c r="H100" s="216">
        <v>106.74</v>
      </c>
      <c r="I100" s="216">
        <v>108.39</v>
      </c>
      <c r="J100" s="216">
        <v>108.66</v>
      </c>
      <c r="K100" s="216">
        <v>109.05</v>
      </c>
      <c r="L100" s="216">
        <v>109.75</v>
      </c>
      <c r="M100" s="216">
        <v>111.48</v>
      </c>
      <c r="N100" s="216">
        <v>111.91</v>
      </c>
      <c r="O100" s="216">
        <v>113.03</v>
      </c>
      <c r="P100" s="216">
        <v>113.21</v>
      </c>
      <c r="Q100" s="216">
        <v>113.45</v>
      </c>
      <c r="R100" s="216">
        <v>116.37</v>
      </c>
      <c r="S100" s="216">
        <v>117.19</v>
      </c>
      <c r="T100" s="216">
        <v>117.49</v>
      </c>
      <c r="U100" s="216">
        <v>117.84</v>
      </c>
      <c r="V100" s="216">
        <v>117.89</v>
      </c>
      <c r="W100" s="216">
        <v>117.94</v>
      </c>
      <c r="X100" s="216">
        <v>118.39</v>
      </c>
      <c r="Y100" s="216">
        <v>118.52</v>
      </c>
      <c r="Z100" s="216">
        <v>118.53</v>
      </c>
      <c r="AA100" s="216">
        <v>118.07</v>
      </c>
      <c r="AB100" s="216">
        <v>118.22</v>
      </c>
      <c r="AC100" s="216">
        <v>117.93</v>
      </c>
      <c r="AD100" s="216">
        <v>117.33</v>
      </c>
      <c r="AE100" s="216">
        <v>117.63</v>
      </c>
      <c r="AF100" s="216">
        <v>117.41</v>
      </c>
      <c r="AG100" s="216">
        <v>118.12</v>
      </c>
      <c r="AH100" s="216">
        <v>117.44</v>
      </c>
      <c r="AI100" s="216">
        <v>117.58</v>
      </c>
      <c r="AJ100" s="216">
        <v>117.26</v>
      </c>
      <c r="AK100" s="216">
        <v>117.23</v>
      </c>
      <c r="AL100" s="216">
        <v>116.55</v>
      </c>
      <c r="AM100" s="216">
        <v>116.54</v>
      </c>
      <c r="AN100" s="216">
        <v>116.55</v>
      </c>
      <c r="AO100" s="216">
        <v>115.97</v>
      </c>
      <c r="AP100" s="216">
        <v>116.35</v>
      </c>
      <c r="AQ100" s="216">
        <v>116.84</v>
      </c>
      <c r="AR100" s="216">
        <v>116.55</v>
      </c>
      <c r="AS100" s="227">
        <v>116.95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619</v>
      </c>
      <c r="C101" s="219" t="s">
        <v>1207</v>
      </c>
      <c r="D101" s="228">
        <v>100</v>
      </c>
      <c r="E101" s="215">
        <v>105.24</v>
      </c>
      <c r="F101" s="215">
        <v>105.57</v>
      </c>
      <c r="G101" s="215">
        <v>109.64</v>
      </c>
      <c r="H101" s="215">
        <v>108.01</v>
      </c>
      <c r="I101" s="215">
        <v>107.69</v>
      </c>
      <c r="J101" s="215">
        <v>109.65</v>
      </c>
      <c r="K101" s="215">
        <v>113.2</v>
      </c>
      <c r="L101" s="215">
        <v>117.83</v>
      </c>
      <c r="M101" s="215">
        <v>120.52</v>
      </c>
      <c r="N101" s="215">
        <v>120.76</v>
      </c>
      <c r="O101" s="215">
        <v>121.2</v>
      </c>
      <c r="P101" s="215">
        <v>123.09</v>
      </c>
      <c r="Q101" s="215">
        <v>123.46</v>
      </c>
      <c r="R101" s="215">
        <v>126.54</v>
      </c>
      <c r="S101" s="215">
        <v>124.26</v>
      </c>
      <c r="T101" s="215">
        <v>122.65</v>
      </c>
      <c r="U101" s="215">
        <v>122.57</v>
      </c>
      <c r="V101" s="215">
        <v>122.62</v>
      </c>
      <c r="W101" s="215">
        <v>126.18</v>
      </c>
      <c r="X101" s="215">
        <v>126.18</v>
      </c>
      <c r="Y101" s="215">
        <v>125.91</v>
      </c>
      <c r="Z101" s="215">
        <v>125.98</v>
      </c>
      <c r="AA101" s="215">
        <v>126.42</v>
      </c>
      <c r="AB101" s="215">
        <v>125.52</v>
      </c>
      <c r="AC101" s="215">
        <v>125.64</v>
      </c>
      <c r="AD101" s="215">
        <v>125</v>
      </c>
      <c r="AE101" s="215">
        <v>125.45</v>
      </c>
      <c r="AF101" s="215">
        <v>125.26</v>
      </c>
      <c r="AG101" s="215">
        <v>125.62</v>
      </c>
      <c r="AH101" s="215">
        <v>125.78</v>
      </c>
      <c r="AI101" s="215">
        <v>125.48</v>
      </c>
      <c r="AJ101" s="215">
        <v>125.08</v>
      </c>
      <c r="AK101" s="215">
        <v>124.74</v>
      </c>
      <c r="AL101" s="215">
        <v>124.97</v>
      </c>
      <c r="AM101" s="215">
        <v>125.31</v>
      </c>
      <c r="AN101" s="215">
        <v>125.04</v>
      </c>
      <c r="AO101" s="215">
        <v>124.14</v>
      </c>
      <c r="AP101" s="215">
        <v>126</v>
      </c>
      <c r="AQ101" s="215">
        <v>126.68</v>
      </c>
      <c r="AR101" s="215">
        <v>126.02</v>
      </c>
      <c r="AS101" s="229">
        <v>126.75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220</v>
      </c>
      <c r="C102" s="218" t="s">
        <v>885</v>
      </c>
      <c r="D102" s="226">
        <v>100</v>
      </c>
      <c r="E102" s="216">
        <v>101.13</v>
      </c>
      <c r="F102" s="216">
        <v>101.93</v>
      </c>
      <c r="G102" s="216">
        <v>105.87</v>
      </c>
      <c r="H102" s="216">
        <v>105.48</v>
      </c>
      <c r="I102" s="216">
        <v>105.12</v>
      </c>
      <c r="J102" s="216">
        <v>107.19</v>
      </c>
      <c r="K102" s="216">
        <v>110.14</v>
      </c>
      <c r="L102" s="216">
        <v>115.67</v>
      </c>
      <c r="M102" s="216">
        <v>120.87</v>
      </c>
      <c r="N102" s="216">
        <v>119.45</v>
      </c>
      <c r="O102" s="216">
        <v>120.64</v>
      </c>
      <c r="P102" s="216">
        <v>123.89</v>
      </c>
      <c r="Q102" s="216">
        <v>125.05</v>
      </c>
      <c r="R102" s="216">
        <v>126.36</v>
      </c>
      <c r="S102" s="216">
        <v>125.79</v>
      </c>
      <c r="T102" s="216">
        <v>123.58</v>
      </c>
      <c r="U102" s="216">
        <v>123.18</v>
      </c>
      <c r="V102" s="216">
        <v>123.72</v>
      </c>
      <c r="W102" s="216">
        <v>123.41</v>
      </c>
      <c r="X102" s="216">
        <v>123.84</v>
      </c>
      <c r="Y102" s="216">
        <v>123.38</v>
      </c>
      <c r="Z102" s="216">
        <v>123.26</v>
      </c>
      <c r="AA102" s="216">
        <v>125.72</v>
      </c>
      <c r="AB102" s="216">
        <v>124.92</v>
      </c>
      <c r="AC102" s="216">
        <v>124.03</v>
      </c>
      <c r="AD102" s="216">
        <v>123.17</v>
      </c>
      <c r="AE102" s="216">
        <v>123.78</v>
      </c>
      <c r="AF102" s="216">
        <v>122.81</v>
      </c>
      <c r="AG102" s="216">
        <v>123.47</v>
      </c>
      <c r="AH102" s="216">
        <v>123.89</v>
      </c>
      <c r="AI102" s="216">
        <v>125.28</v>
      </c>
      <c r="AJ102" s="216">
        <v>124.62</v>
      </c>
      <c r="AK102" s="216">
        <v>124.08</v>
      </c>
      <c r="AL102" s="216">
        <v>124.6</v>
      </c>
      <c r="AM102" s="216">
        <v>125.36</v>
      </c>
      <c r="AN102" s="216">
        <v>125.23</v>
      </c>
      <c r="AO102" s="216">
        <v>123.45</v>
      </c>
      <c r="AP102" s="216">
        <v>123.45</v>
      </c>
      <c r="AQ102" s="216">
        <v>123.61</v>
      </c>
      <c r="AR102" s="216">
        <v>122.75</v>
      </c>
      <c r="AS102" s="227">
        <v>124.1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221</v>
      </c>
      <c r="C103" s="219" t="s">
        <v>886</v>
      </c>
      <c r="D103" s="228">
        <v>100</v>
      </c>
      <c r="E103" s="215">
        <v>101.12</v>
      </c>
      <c r="F103" s="215">
        <v>101.56</v>
      </c>
      <c r="G103" s="215">
        <v>106.92</v>
      </c>
      <c r="H103" s="215">
        <v>104.87</v>
      </c>
      <c r="I103" s="215">
        <v>103.87</v>
      </c>
      <c r="J103" s="215">
        <v>107.45</v>
      </c>
      <c r="K103" s="215">
        <v>112.15</v>
      </c>
      <c r="L103" s="215">
        <v>120.85</v>
      </c>
      <c r="M103" s="215">
        <v>123.04</v>
      </c>
      <c r="N103" s="215">
        <v>119.48</v>
      </c>
      <c r="O103" s="215">
        <v>120.76</v>
      </c>
      <c r="P103" s="215">
        <v>128.32</v>
      </c>
      <c r="Q103" s="215">
        <v>129.72999999999999</v>
      </c>
      <c r="R103" s="215">
        <v>131.85</v>
      </c>
      <c r="S103" s="215">
        <v>126.26</v>
      </c>
      <c r="T103" s="215">
        <v>122.42</v>
      </c>
      <c r="U103" s="215">
        <v>122.23</v>
      </c>
      <c r="V103" s="215">
        <v>121.96</v>
      </c>
      <c r="W103" s="215">
        <v>121.11</v>
      </c>
      <c r="X103" s="215">
        <v>121.19</v>
      </c>
      <c r="Y103" s="215">
        <v>120.03</v>
      </c>
      <c r="Z103" s="215">
        <v>119.9</v>
      </c>
      <c r="AA103" s="215">
        <v>124.51</v>
      </c>
      <c r="AB103" s="215">
        <v>121.35</v>
      </c>
      <c r="AC103" s="215">
        <v>122.19</v>
      </c>
      <c r="AD103" s="215">
        <v>120.27</v>
      </c>
      <c r="AE103" s="215">
        <v>122.44</v>
      </c>
      <c r="AF103" s="215">
        <v>119.92</v>
      </c>
      <c r="AG103" s="215">
        <v>122.19</v>
      </c>
      <c r="AH103" s="215">
        <v>123.81</v>
      </c>
      <c r="AI103" s="215">
        <v>126.65</v>
      </c>
      <c r="AJ103" s="215">
        <v>125.23</v>
      </c>
      <c r="AK103" s="215">
        <v>123.22</v>
      </c>
      <c r="AL103" s="215">
        <v>124.08</v>
      </c>
      <c r="AM103" s="215">
        <v>125.65</v>
      </c>
      <c r="AN103" s="215">
        <v>124.97</v>
      </c>
      <c r="AO103" s="215">
        <v>122.23</v>
      </c>
      <c r="AP103" s="215">
        <v>122.22</v>
      </c>
      <c r="AQ103" s="215">
        <v>121.74</v>
      </c>
      <c r="AR103" s="215">
        <v>118.89</v>
      </c>
      <c r="AS103" s="229">
        <v>120.83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222</v>
      </c>
      <c r="C104" s="218" t="s">
        <v>887</v>
      </c>
      <c r="D104" s="226">
        <v>100</v>
      </c>
      <c r="E104" s="216">
        <v>100.8</v>
      </c>
      <c r="F104" s="216">
        <v>101.93</v>
      </c>
      <c r="G104" s="216">
        <v>103.48</v>
      </c>
      <c r="H104" s="216">
        <v>103.15</v>
      </c>
      <c r="I104" s="216">
        <v>102.52</v>
      </c>
      <c r="J104" s="216">
        <v>103.62</v>
      </c>
      <c r="K104" s="216">
        <v>105.12</v>
      </c>
      <c r="L104" s="216">
        <v>107.21</v>
      </c>
      <c r="M104" s="216">
        <v>108.64</v>
      </c>
      <c r="N104" s="216">
        <v>109.58</v>
      </c>
      <c r="O104" s="216">
        <v>110.09</v>
      </c>
      <c r="P104" s="216">
        <v>111.67</v>
      </c>
      <c r="Q104" s="216">
        <v>112.11</v>
      </c>
      <c r="R104" s="216">
        <v>113.25</v>
      </c>
      <c r="S104" s="216">
        <v>112.19</v>
      </c>
      <c r="T104" s="216">
        <v>111.94</v>
      </c>
      <c r="U104" s="216">
        <v>112.29</v>
      </c>
      <c r="V104" s="216">
        <v>112.6</v>
      </c>
      <c r="W104" s="216">
        <v>112.03</v>
      </c>
      <c r="X104" s="216">
        <v>112.04</v>
      </c>
      <c r="Y104" s="216">
        <v>111.44</v>
      </c>
      <c r="Z104" s="216">
        <v>111.71</v>
      </c>
      <c r="AA104" s="216">
        <v>112.94</v>
      </c>
      <c r="AB104" s="216">
        <v>113.39</v>
      </c>
      <c r="AC104" s="216">
        <v>113.51</v>
      </c>
      <c r="AD104" s="216">
        <v>112.89</v>
      </c>
      <c r="AE104" s="216">
        <v>113.19</v>
      </c>
      <c r="AF104" s="216">
        <v>112.75</v>
      </c>
      <c r="AG104" s="216">
        <v>113.17</v>
      </c>
      <c r="AH104" s="216">
        <v>113.69</v>
      </c>
      <c r="AI104" s="216">
        <v>114.8</v>
      </c>
      <c r="AJ104" s="216">
        <v>114.02</v>
      </c>
      <c r="AK104" s="216">
        <v>113.81</v>
      </c>
      <c r="AL104" s="216">
        <v>113.75</v>
      </c>
      <c r="AM104" s="216">
        <v>113.96</v>
      </c>
      <c r="AN104" s="216">
        <v>113.81</v>
      </c>
      <c r="AO104" s="216">
        <v>113.48</v>
      </c>
      <c r="AP104" s="216">
        <v>113.5</v>
      </c>
      <c r="AQ104" s="216">
        <v>113.35</v>
      </c>
      <c r="AR104" s="216">
        <v>112.67</v>
      </c>
      <c r="AS104" s="227">
        <v>113.04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223</v>
      </c>
      <c r="C105" s="219" t="s">
        <v>888</v>
      </c>
      <c r="D105" s="228">
        <v>100</v>
      </c>
      <c r="E105" s="215">
        <v>101.88</v>
      </c>
      <c r="F105" s="215">
        <v>103.07</v>
      </c>
      <c r="G105" s="215">
        <v>108.43</v>
      </c>
      <c r="H105" s="215">
        <v>105.81</v>
      </c>
      <c r="I105" s="215">
        <v>104.47</v>
      </c>
      <c r="J105" s="215">
        <v>108.03</v>
      </c>
      <c r="K105" s="215">
        <v>113.41</v>
      </c>
      <c r="L105" s="215">
        <v>122.27</v>
      </c>
      <c r="M105" s="215">
        <v>124.01</v>
      </c>
      <c r="N105" s="215">
        <v>119.9</v>
      </c>
      <c r="O105" s="215">
        <v>121.68</v>
      </c>
      <c r="P105" s="215">
        <v>129.36000000000001</v>
      </c>
      <c r="Q105" s="215">
        <v>130.82</v>
      </c>
      <c r="R105" s="215">
        <v>133.57</v>
      </c>
      <c r="S105" s="215">
        <v>127.12</v>
      </c>
      <c r="T105" s="215">
        <v>122.68</v>
      </c>
      <c r="U105" s="215">
        <v>122.53</v>
      </c>
      <c r="V105" s="215">
        <v>122.68</v>
      </c>
      <c r="W105" s="215">
        <v>122.28</v>
      </c>
      <c r="X105" s="215">
        <v>122.3</v>
      </c>
      <c r="Y105" s="215">
        <v>121.74</v>
      </c>
      <c r="Z105" s="215">
        <v>121.89</v>
      </c>
      <c r="AA105" s="215">
        <v>127.11</v>
      </c>
      <c r="AB105" s="215">
        <v>124.24</v>
      </c>
      <c r="AC105" s="215">
        <v>122.27</v>
      </c>
      <c r="AD105" s="215">
        <v>122.77</v>
      </c>
      <c r="AE105" s="215">
        <v>123.67</v>
      </c>
      <c r="AF105" s="215">
        <v>122.63</v>
      </c>
      <c r="AG105" s="215">
        <v>123.33</v>
      </c>
      <c r="AH105" s="215">
        <v>123.66</v>
      </c>
      <c r="AI105" s="215">
        <v>124.83</v>
      </c>
      <c r="AJ105" s="215">
        <v>123.97</v>
      </c>
      <c r="AK105" s="215">
        <v>123.25</v>
      </c>
      <c r="AL105" s="215">
        <v>123.25</v>
      </c>
      <c r="AM105" s="215">
        <v>123.98</v>
      </c>
      <c r="AN105" s="215">
        <v>123.71</v>
      </c>
      <c r="AO105" s="215">
        <v>122.21</v>
      </c>
      <c r="AP105" s="215">
        <v>122.65</v>
      </c>
      <c r="AQ105" s="215">
        <v>122.56</v>
      </c>
      <c r="AR105" s="215">
        <v>121.47</v>
      </c>
      <c r="AS105" s="229">
        <v>122.66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224</v>
      </c>
      <c r="C106" s="218" t="s">
        <v>889</v>
      </c>
      <c r="D106" s="226">
        <v>100</v>
      </c>
      <c r="E106" s="216">
        <v>101.3</v>
      </c>
      <c r="F106" s="216">
        <v>102.08</v>
      </c>
      <c r="G106" s="216">
        <v>105.29</v>
      </c>
      <c r="H106" s="216">
        <v>105.28</v>
      </c>
      <c r="I106" s="216">
        <v>104.95</v>
      </c>
      <c r="J106" s="216">
        <v>107.26</v>
      </c>
      <c r="K106" s="216">
        <v>109.75</v>
      </c>
      <c r="L106" s="216">
        <v>112.96</v>
      </c>
      <c r="M106" s="216">
        <v>116.05</v>
      </c>
      <c r="N106" s="216">
        <v>116.84</v>
      </c>
      <c r="O106" s="216">
        <v>118.18</v>
      </c>
      <c r="P106" s="216">
        <v>120.66</v>
      </c>
      <c r="Q106" s="216">
        <v>121.57</v>
      </c>
      <c r="R106" s="216">
        <v>123.19</v>
      </c>
      <c r="S106" s="216">
        <v>122.18</v>
      </c>
      <c r="T106" s="216">
        <v>119.58</v>
      </c>
      <c r="U106" s="216">
        <v>119.21</v>
      </c>
      <c r="V106" s="216">
        <v>119.44</v>
      </c>
      <c r="W106" s="216">
        <v>118.88</v>
      </c>
      <c r="X106" s="216">
        <v>120.13</v>
      </c>
      <c r="Y106" s="216">
        <v>119.64</v>
      </c>
      <c r="Z106" s="216">
        <v>119.74</v>
      </c>
      <c r="AA106" s="216">
        <v>121.13</v>
      </c>
      <c r="AB106" s="216">
        <v>120.64</v>
      </c>
      <c r="AC106" s="216">
        <v>121.03</v>
      </c>
      <c r="AD106" s="216">
        <v>121.01</v>
      </c>
      <c r="AE106" s="216">
        <v>121.06</v>
      </c>
      <c r="AF106" s="216">
        <v>120.49</v>
      </c>
      <c r="AG106" s="216">
        <v>121.16</v>
      </c>
      <c r="AH106" s="216">
        <v>120.92</v>
      </c>
      <c r="AI106" s="216">
        <v>121.49</v>
      </c>
      <c r="AJ106" s="216">
        <v>121.39</v>
      </c>
      <c r="AK106" s="216">
        <v>120.7</v>
      </c>
      <c r="AL106" s="216">
        <v>120.91</v>
      </c>
      <c r="AM106" s="216">
        <v>121.75</v>
      </c>
      <c r="AN106" s="216">
        <v>121.58</v>
      </c>
      <c r="AO106" s="216">
        <v>121.46</v>
      </c>
      <c r="AP106" s="216">
        <v>123.45</v>
      </c>
      <c r="AQ106" s="216">
        <v>123.27</v>
      </c>
      <c r="AR106" s="216">
        <v>122.77</v>
      </c>
      <c r="AS106" s="227">
        <v>123.38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620</v>
      </c>
      <c r="C107" s="219" t="s">
        <v>1208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105.47</v>
      </c>
      <c r="J107" s="215">
        <v>110.48</v>
      </c>
      <c r="K107" s="215">
        <v>118.13</v>
      </c>
      <c r="L107" s="215">
        <v>130.72999999999999</v>
      </c>
      <c r="M107" s="215">
        <v>132.88</v>
      </c>
      <c r="N107" s="215">
        <v>127.03</v>
      </c>
      <c r="O107" s="215">
        <v>129.58000000000001</v>
      </c>
      <c r="P107" s="215">
        <v>140.5</v>
      </c>
      <c r="Q107" s="215">
        <v>142</v>
      </c>
      <c r="R107" s="215">
        <v>145.18</v>
      </c>
      <c r="S107" s="215">
        <v>136</v>
      </c>
      <c r="T107" s="215">
        <v>129.66999999999999</v>
      </c>
      <c r="U107" s="215">
        <v>129.22</v>
      </c>
      <c r="V107" s="215">
        <v>129.53</v>
      </c>
      <c r="W107" s="215">
        <v>128.16</v>
      </c>
      <c r="X107" s="215">
        <v>128.22</v>
      </c>
      <c r="Y107" s="215">
        <v>126.32</v>
      </c>
      <c r="Z107" s="215">
        <v>126.85</v>
      </c>
      <c r="AA107" s="215">
        <v>134.19</v>
      </c>
      <c r="AB107" s="215">
        <v>130.15</v>
      </c>
      <c r="AC107" s="215">
        <v>127.38</v>
      </c>
      <c r="AD107" s="215">
        <v>124.56</v>
      </c>
      <c r="AE107" s="215">
        <v>127.62</v>
      </c>
      <c r="AF107" s="215">
        <v>124.07</v>
      </c>
      <c r="AG107" s="215">
        <v>126.47</v>
      </c>
      <c r="AH107" s="215">
        <v>127.57</v>
      </c>
      <c r="AI107" s="215">
        <v>131.5</v>
      </c>
      <c r="AJ107" s="215">
        <v>128.61000000000001</v>
      </c>
      <c r="AK107" s="215">
        <v>126.15</v>
      </c>
      <c r="AL107" s="215">
        <v>126.15</v>
      </c>
      <c r="AM107" s="215">
        <v>128.63</v>
      </c>
      <c r="AN107" s="215">
        <v>127.7</v>
      </c>
      <c r="AO107" s="215">
        <v>122.47</v>
      </c>
      <c r="AP107" s="215">
        <v>122.1</v>
      </c>
      <c r="AQ107" s="215">
        <v>121.77</v>
      </c>
      <c r="AR107" s="215">
        <v>118.08</v>
      </c>
      <c r="AS107" s="229">
        <v>122.11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621</v>
      </c>
      <c r="C108" s="218" t="s">
        <v>1209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104.15</v>
      </c>
      <c r="J108" s="216">
        <v>109.1</v>
      </c>
      <c r="K108" s="216">
        <v>116.66</v>
      </c>
      <c r="L108" s="216">
        <v>129.1</v>
      </c>
      <c r="M108" s="216">
        <v>131.22999999999999</v>
      </c>
      <c r="N108" s="216">
        <v>125.45</v>
      </c>
      <c r="O108" s="216">
        <v>127.96</v>
      </c>
      <c r="P108" s="216">
        <v>138.75</v>
      </c>
      <c r="Q108" s="216">
        <v>140.22999999999999</v>
      </c>
      <c r="R108" s="216">
        <v>143.37</v>
      </c>
      <c r="S108" s="216">
        <v>134.31</v>
      </c>
      <c r="T108" s="216">
        <v>128.05000000000001</v>
      </c>
      <c r="U108" s="216">
        <v>127.61</v>
      </c>
      <c r="V108" s="216">
        <v>127.91</v>
      </c>
      <c r="W108" s="216">
        <v>126.57</v>
      </c>
      <c r="X108" s="216">
        <v>126.62</v>
      </c>
      <c r="Y108" s="216">
        <v>124.75</v>
      </c>
      <c r="Z108" s="216">
        <v>125.27</v>
      </c>
      <c r="AA108" s="216">
        <v>132.52000000000001</v>
      </c>
      <c r="AB108" s="216">
        <v>128.53</v>
      </c>
      <c r="AC108" s="216">
        <v>125.79</v>
      </c>
      <c r="AD108" s="216">
        <v>123.01</v>
      </c>
      <c r="AE108" s="216">
        <v>126.03</v>
      </c>
      <c r="AF108" s="216">
        <v>122.53</v>
      </c>
      <c r="AG108" s="216">
        <v>124.89</v>
      </c>
      <c r="AH108" s="216">
        <v>125.98</v>
      </c>
      <c r="AI108" s="216">
        <v>129.86000000000001</v>
      </c>
      <c r="AJ108" s="216">
        <v>127.01</v>
      </c>
      <c r="AK108" s="216">
        <v>124.58</v>
      </c>
      <c r="AL108" s="216">
        <v>124.58</v>
      </c>
      <c r="AM108" s="216">
        <v>127.03</v>
      </c>
      <c r="AN108" s="216">
        <v>126.11</v>
      </c>
      <c r="AO108" s="216">
        <v>120.94</v>
      </c>
      <c r="AP108" s="216">
        <v>120.58</v>
      </c>
      <c r="AQ108" s="216">
        <v>120.25</v>
      </c>
      <c r="AR108" s="216">
        <v>116.6</v>
      </c>
      <c r="AS108" s="227">
        <v>120.59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622</v>
      </c>
      <c r="C109" s="219" t="s">
        <v>1210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118.14</v>
      </c>
      <c r="L109" s="215">
        <v>130.74</v>
      </c>
      <c r="M109" s="215">
        <v>132.88999999999999</v>
      </c>
      <c r="N109" s="215">
        <v>127.04</v>
      </c>
      <c r="O109" s="215">
        <v>129.58000000000001</v>
      </c>
      <c r="P109" s="215">
        <v>140.51</v>
      </c>
      <c r="Q109" s="215">
        <v>142.01</v>
      </c>
      <c r="R109" s="215">
        <v>145.19</v>
      </c>
      <c r="S109" s="215">
        <v>136.01</v>
      </c>
      <c r="T109" s="215">
        <v>129.66999999999999</v>
      </c>
      <c r="U109" s="215">
        <v>129.22999999999999</v>
      </c>
      <c r="V109" s="215">
        <v>129.53</v>
      </c>
      <c r="W109" s="215">
        <v>128.16999999999999</v>
      </c>
      <c r="X109" s="215">
        <v>128.22999999999999</v>
      </c>
      <c r="Y109" s="215">
        <v>126.33</v>
      </c>
      <c r="Z109" s="215">
        <v>126.86</v>
      </c>
      <c r="AA109" s="215">
        <v>134.19999999999999</v>
      </c>
      <c r="AB109" s="215">
        <v>130.16</v>
      </c>
      <c r="AC109" s="215">
        <v>127.39</v>
      </c>
      <c r="AD109" s="215">
        <v>124.57</v>
      </c>
      <c r="AE109" s="215">
        <v>127.63</v>
      </c>
      <c r="AF109" s="215">
        <v>124.08</v>
      </c>
      <c r="AG109" s="215">
        <v>126.47</v>
      </c>
      <c r="AH109" s="215">
        <v>127.58</v>
      </c>
      <c r="AI109" s="215">
        <v>131.51</v>
      </c>
      <c r="AJ109" s="215">
        <v>128.62</v>
      </c>
      <c r="AK109" s="215">
        <v>126.16</v>
      </c>
      <c r="AL109" s="215">
        <v>126.16</v>
      </c>
      <c r="AM109" s="215">
        <v>128.63999999999999</v>
      </c>
      <c r="AN109" s="215">
        <v>127.71</v>
      </c>
      <c r="AO109" s="215">
        <v>122.48</v>
      </c>
      <c r="AP109" s="215">
        <v>122.11</v>
      </c>
      <c r="AQ109" s="215">
        <v>121.78</v>
      </c>
      <c r="AR109" s="215">
        <v>118.08</v>
      </c>
      <c r="AS109" s="229">
        <v>122.12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623</v>
      </c>
      <c r="C110" s="218" t="s">
        <v>1211</v>
      </c>
      <c r="D110" s="226">
        <v>100</v>
      </c>
      <c r="E110" s="216">
        <v>102.39</v>
      </c>
      <c r="F110" s="216">
        <v>103.21</v>
      </c>
      <c r="G110" s="216">
        <v>110.54</v>
      </c>
      <c r="H110" s="216">
        <v>106.8</v>
      </c>
      <c r="I110" s="216">
        <v>105.47</v>
      </c>
      <c r="J110" s="216">
        <v>110.48</v>
      </c>
      <c r="K110" s="216">
        <v>118.13</v>
      </c>
      <c r="L110" s="216">
        <v>130.72999999999999</v>
      </c>
      <c r="M110" s="216">
        <v>132.88</v>
      </c>
      <c r="N110" s="216">
        <v>127.03</v>
      </c>
      <c r="O110" s="216">
        <v>129.58000000000001</v>
      </c>
      <c r="P110" s="216">
        <v>140.5</v>
      </c>
      <c r="Q110" s="216">
        <v>142</v>
      </c>
      <c r="R110" s="216">
        <v>145.18</v>
      </c>
      <c r="S110" s="216">
        <v>136</v>
      </c>
      <c r="T110" s="216">
        <v>129.66999999999999</v>
      </c>
      <c r="U110" s="216">
        <v>129.22</v>
      </c>
      <c r="V110" s="216">
        <v>129.53</v>
      </c>
      <c r="W110" s="216">
        <v>128.16</v>
      </c>
      <c r="X110" s="216">
        <v>128.22</v>
      </c>
      <c r="Y110" s="216">
        <v>126.32</v>
      </c>
      <c r="Z110" s="216">
        <v>126.85</v>
      </c>
      <c r="AA110" s="216">
        <v>134.19</v>
      </c>
      <c r="AB110" s="216">
        <v>130.15</v>
      </c>
      <c r="AC110" s="216">
        <v>127.38</v>
      </c>
      <c r="AD110" s="216">
        <v>124.56</v>
      </c>
      <c r="AE110" s="216">
        <v>127.62</v>
      </c>
      <c r="AF110" s="216">
        <v>124.07</v>
      </c>
      <c r="AG110" s="216">
        <v>126.47</v>
      </c>
      <c r="AH110" s="216">
        <v>127.57</v>
      </c>
      <c r="AI110" s="216">
        <v>131.5</v>
      </c>
      <c r="AJ110" s="216">
        <v>128.61000000000001</v>
      </c>
      <c r="AK110" s="216">
        <v>126.15</v>
      </c>
      <c r="AL110" s="216">
        <v>126.15</v>
      </c>
      <c r="AM110" s="216">
        <v>128.63</v>
      </c>
      <c r="AN110" s="216">
        <v>127.7</v>
      </c>
      <c r="AO110" s="216">
        <v>122.47</v>
      </c>
      <c r="AP110" s="216">
        <v>122.1</v>
      </c>
      <c r="AQ110" s="216">
        <v>121.77</v>
      </c>
      <c r="AR110" s="216">
        <v>118.08</v>
      </c>
      <c r="AS110" s="227">
        <v>122.11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225</v>
      </c>
      <c r="C111" s="219" t="s">
        <v>890</v>
      </c>
      <c r="D111" s="228">
        <v>100</v>
      </c>
      <c r="E111" s="215">
        <v>102.2</v>
      </c>
      <c r="F111" s="215">
        <v>102.65</v>
      </c>
      <c r="G111" s="215">
        <v>102.89</v>
      </c>
      <c r="H111" s="215">
        <v>103.9</v>
      </c>
      <c r="I111" s="215">
        <v>104.69</v>
      </c>
      <c r="J111" s="215">
        <v>105.83</v>
      </c>
      <c r="K111" s="215">
        <v>106.7</v>
      </c>
      <c r="L111" s="215">
        <v>109.43</v>
      </c>
      <c r="M111" s="215">
        <v>110.47</v>
      </c>
      <c r="N111" s="215">
        <v>110.93</v>
      </c>
      <c r="O111" s="215">
        <v>111</v>
      </c>
      <c r="P111" s="215">
        <v>111.2</v>
      </c>
      <c r="Q111" s="215">
        <v>115.74</v>
      </c>
      <c r="R111" s="215">
        <v>117.58</v>
      </c>
      <c r="S111" s="215">
        <v>117.44</v>
      </c>
      <c r="T111" s="215">
        <v>117.91</v>
      </c>
      <c r="U111" s="215">
        <v>122.57</v>
      </c>
      <c r="V111" s="215">
        <v>123.34</v>
      </c>
      <c r="W111" s="215">
        <v>123.71</v>
      </c>
      <c r="X111" s="215">
        <v>123.45</v>
      </c>
      <c r="Y111" s="215">
        <v>122.98</v>
      </c>
      <c r="Z111" s="215">
        <v>122.99</v>
      </c>
      <c r="AA111" s="215">
        <v>123.64</v>
      </c>
      <c r="AB111" s="215">
        <v>122.92</v>
      </c>
      <c r="AC111" s="215">
        <v>122.79</v>
      </c>
      <c r="AD111" s="215">
        <v>122.18</v>
      </c>
      <c r="AE111" s="215">
        <v>122.39</v>
      </c>
      <c r="AF111" s="215">
        <v>122.83</v>
      </c>
      <c r="AG111" s="215">
        <v>121.75</v>
      </c>
      <c r="AH111" s="215">
        <v>120.13</v>
      </c>
      <c r="AI111" s="215">
        <v>119.71</v>
      </c>
      <c r="AJ111" s="215">
        <v>120</v>
      </c>
      <c r="AK111" s="215">
        <v>120.4</v>
      </c>
      <c r="AL111" s="215">
        <v>120.71</v>
      </c>
      <c r="AM111" s="215">
        <v>121.14</v>
      </c>
      <c r="AN111" s="215">
        <v>121.14</v>
      </c>
      <c r="AO111" s="215">
        <v>121.54</v>
      </c>
      <c r="AP111" s="215">
        <v>121.54</v>
      </c>
      <c r="AQ111" s="215">
        <v>119.85</v>
      </c>
      <c r="AR111" s="215">
        <v>119.85</v>
      </c>
      <c r="AS111" s="229">
        <v>119.91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226</v>
      </c>
      <c r="C112" s="218" t="s">
        <v>891</v>
      </c>
      <c r="D112" s="226">
        <v>100</v>
      </c>
      <c r="E112" s="216">
        <v>100.91</v>
      </c>
      <c r="F112" s="216">
        <v>100.16</v>
      </c>
      <c r="G112" s="216">
        <v>102.82</v>
      </c>
      <c r="H112" s="216">
        <v>102.8</v>
      </c>
      <c r="I112" s="216">
        <v>103.04</v>
      </c>
      <c r="J112" s="216">
        <v>102.83</v>
      </c>
      <c r="K112" s="216">
        <v>103.43</v>
      </c>
      <c r="L112" s="216">
        <v>104.98</v>
      </c>
      <c r="M112" s="216">
        <v>105.25</v>
      </c>
      <c r="N112" s="216">
        <v>105.31</v>
      </c>
      <c r="O112" s="216">
        <v>105.86</v>
      </c>
      <c r="P112" s="216">
        <v>106.4</v>
      </c>
      <c r="Q112" s="216">
        <v>106.94</v>
      </c>
      <c r="R112" s="216">
        <v>107.75</v>
      </c>
      <c r="S112" s="216">
        <v>107.57</v>
      </c>
      <c r="T112" s="216">
        <v>108.46</v>
      </c>
      <c r="U112" s="216">
        <v>108.5</v>
      </c>
      <c r="V112" s="216">
        <v>108.53</v>
      </c>
      <c r="W112" s="216">
        <v>108.48</v>
      </c>
      <c r="X112" s="216">
        <v>108.48</v>
      </c>
      <c r="Y112" s="216">
        <v>107.71</v>
      </c>
      <c r="Z112" s="216">
        <v>107.73</v>
      </c>
      <c r="AA112" s="216">
        <v>107.9</v>
      </c>
      <c r="AB112" s="216">
        <v>108.07</v>
      </c>
      <c r="AC112" s="216">
        <v>108.22</v>
      </c>
      <c r="AD112" s="216">
        <v>108.21</v>
      </c>
      <c r="AE112" s="216">
        <v>108.35</v>
      </c>
      <c r="AF112" s="216">
        <v>109.12</v>
      </c>
      <c r="AG112" s="216">
        <v>109.12</v>
      </c>
      <c r="AH112" s="216">
        <v>109.59</v>
      </c>
      <c r="AI112" s="216">
        <v>109.69</v>
      </c>
      <c r="AJ112" s="216">
        <v>109.37</v>
      </c>
      <c r="AK112" s="216">
        <v>109.78</v>
      </c>
      <c r="AL112" s="216">
        <v>109.53</v>
      </c>
      <c r="AM112" s="216">
        <v>109.64</v>
      </c>
      <c r="AN112" s="216">
        <v>110.21</v>
      </c>
      <c r="AO112" s="216">
        <v>110.17</v>
      </c>
      <c r="AP112" s="216">
        <v>110.32</v>
      </c>
      <c r="AQ112" s="216">
        <v>110.63</v>
      </c>
      <c r="AR112" s="216">
        <v>110.14</v>
      </c>
      <c r="AS112" s="227">
        <v>110.7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227</v>
      </c>
      <c r="C113" s="219" t="s">
        <v>892</v>
      </c>
      <c r="D113" s="228">
        <v>100</v>
      </c>
      <c r="E113" s="215">
        <v>100.16</v>
      </c>
      <c r="F113" s="215">
        <v>101.18</v>
      </c>
      <c r="G113" s="215">
        <v>103.05</v>
      </c>
      <c r="H113" s="215">
        <v>103.18</v>
      </c>
      <c r="I113" s="215">
        <v>103.28</v>
      </c>
      <c r="J113" s="215">
        <v>103.32</v>
      </c>
      <c r="K113" s="215">
        <v>105.28</v>
      </c>
      <c r="L113" s="215">
        <v>105.41</v>
      </c>
      <c r="M113" s="215">
        <v>106.42</v>
      </c>
      <c r="N113" s="215">
        <v>106.39</v>
      </c>
      <c r="O113" s="215">
        <v>106.72</v>
      </c>
      <c r="P113" s="215">
        <v>106.86</v>
      </c>
      <c r="Q113" s="215">
        <v>106.94</v>
      </c>
      <c r="R113" s="215">
        <v>107.96</v>
      </c>
      <c r="S113" s="215">
        <v>107.87</v>
      </c>
      <c r="T113" s="215">
        <v>107.87</v>
      </c>
      <c r="U113" s="215">
        <v>107.87</v>
      </c>
      <c r="V113" s="215">
        <v>108</v>
      </c>
      <c r="W113" s="215">
        <v>108</v>
      </c>
      <c r="X113" s="215">
        <v>108</v>
      </c>
      <c r="Y113" s="215">
        <v>108.13</v>
      </c>
      <c r="Z113" s="215">
        <v>108.27</v>
      </c>
      <c r="AA113" s="215">
        <v>108.42</v>
      </c>
      <c r="AB113" s="215">
        <v>109.14</v>
      </c>
      <c r="AC113" s="215">
        <v>109.94</v>
      </c>
      <c r="AD113" s="215">
        <v>110.2</v>
      </c>
      <c r="AE113" s="215">
        <v>110.2</v>
      </c>
      <c r="AF113" s="215">
        <v>110.33</v>
      </c>
      <c r="AG113" s="215">
        <v>110.4</v>
      </c>
      <c r="AH113" s="215">
        <v>110.78</v>
      </c>
      <c r="AI113" s="215">
        <v>110.8</v>
      </c>
      <c r="AJ113" s="215">
        <v>111.67</v>
      </c>
      <c r="AK113" s="215">
        <v>111.69</v>
      </c>
      <c r="AL113" s="215">
        <v>112.79</v>
      </c>
      <c r="AM113" s="215">
        <v>113.05</v>
      </c>
      <c r="AN113" s="215">
        <v>113.03</v>
      </c>
      <c r="AO113" s="215">
        <v>112.89</v>
      </c>
      <c r="AP113" s="215">
        <v>112.84</v>
      </c>
      <c r="AQ113" s="215">
        <v>112.84</v>
      </c>
      <c r="AR113" s="215">
        <v>113.64</v>
      </c>
      <c r="AS113" s="229">
        <v>114.78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228</v>
      </c>
      <c r="C114" s="218" t="s">
        <v>893</v>
      </c>
      <c r="D114" s="226">
        <v>100</v>
      </c>
      <c r="E114" s="216">
        <v>99.82</v>
      </c>
      <c r="F114" s="216">
        <v>95.56</v>
      </c>
      <c r="G114" s="216">
        <v>96.11</v>
      </c>
      <c r="H114" s="216">
        <v>96.29</v>
      </c>
      <c r="I114" s="216">
        <v>96.12</v>
      </c>
      <c r="J114" s="216">
        <v>96.8</v>
      </c>
      <c r="K114" s="216">
        <v>96.8</v>
      </c>
      <c r="L114" s="216">
        <v>97.11</v>
      </c>
      <c r="M114" s="216">
        <v>97.17</v>
      </c>
      <c r="N114" s="216">
        <v>97.33</v>
      </c>
      <c r="O114" s="216">
        <v>97.05</v>
      </c>
      <c r="P114" s="216">
        <v>97.47</v>
      </c>
      <c r="Q114" s="216">
        <v>97.47</v>
      </c>
      <c r="R114" s="216">
        <v>97.59</v>
      </c>
      <c r="S114" s="216">
        <v>97.59</v>
      </c>
      <c r="T114" s="216">
        <v>96.18</v>
      </c>
      <c r="U114" s="216">
        <v>96.18</v>
      </c>
      <c r="V114" s="216">
        <v>96.18</v>
      </c>
      <c r="W114" s="216">
        <v>97.31</v>
      </c>
      <c r="X114" s="216">
        <v>97.31</v>
      </c>
      <c r="Y114" s="216">
        <v>97.79</v>
      </c>
      <c r="Z114" s="216">
        <v>97.79</v>
      </c>
      <c r="AA114" s="216">
        <v>97.79</v>
      </c>
      <c r="AB114" s="216">
        <v>97.79</v>
      </c>
      <c r="AC114" s="216">
        <v>98.31</v>
      </c>
      <c r="AD114" s="216">
        <v>98.31</v>
      </c>
      <c r="AE114" s="216">
        <v>98.37</v>
      </c>
      <c r="AF114" s="216">
        <v>98.41</v>
      </c>
      <c r="AG114" s="216">
        <v>98.41</v>
      </c>
      <c r="AH114" s="216">
        <v>99.12</v>
      </c>
      <c r="AI114" s="216">
        <v>98.9</v>
      </c>
      <c r="AJ114" s="216">
        <v>99.07</v>
      </c>
      <c r="AK114" s="216">
        <v>98.88</v>
      </c>
      <c r="AL114" s="216">
        <v>98.82</v>
      </c>
      <c r="AM114" s="216">
        <v>98.82</v>
      </c>
      <c r="AN114" s="216">
        <v>98.8</v>
      </c>
      <c r="AO114" s="216">
        <v>99.65</v>
      </c>
      <c r="AP114" s="216">
        <v>99.95</v>
      </c>
      <c r="AQ114" s="216">
        <v>99.99</v>
      </c>
      <c r="AR114" s="216">
        <v>100.03</v>
      </c>
      <c r="AS114" s="227">
        <v>100.02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624</v>
      </c>
      <c r="C115" s="219" t="s">
        <v>1212</v>
      </c>
      <c r="D115" s="228">
        <v>100</v>
      </c>
      <c r="E115" s="215">
        <v>102.68</v>
      </c>
      <c r="F115" s="215">
        <v>111.52</v>
      </c>
      <c r="G115" s="215">
        <v>111.52</v>
      </c>
      <c r="H115" s="215">
        <v>111.52</v>
      </c>
      <c r="I115" s="215">
        <v>111.88</v>
      </c>
      <c r="J115" s="215">
        <v>111.88</v>
      </c>
      <c r="K115" s="215">
        <v>113.13</v>
      </c>
      <c r="L115" s="215">
        <v>113.13</v>
      </c>
      <c r="M115" s="215">
        <v>117.48</v>
      </c>
      <c r="N115" s="215">
        <v>117.48</v>
      </c>
      <c r="O115" s="215">
        <v>116.81</v>
      </c>
      <c r="P115" s="215">
        <v>120.01</v>
      </c>
      <c r="Q115" s="215">
        <v>120.01</v>
      </c>
      <c r="R115" s="215">
        <v>120.01</v>
      </c>
      <c r="S115" s="215">
        <v>120.01</v>
      </c>
      <c r="T115" s="215">
        <v>120.01</v>
      </c>
      <c r="U115" s="215">
        <v>120.01</v>
      </c>
      <c r="V115" s="215">
        <v>120.01</v>
      </c>
      <c r="W115" s="215">
        <v>120.01</v>
      </c>
      <c r="X115" s="215">
        <v>120.01</v>
      </c>
      <c r="Y115" s="215">
        <v>120.01</v>
      </c>
      <c r="Z115" s="215">
        <v>120.01</v>
      </c>
      <c r="AA115" s="215">
        <v>120.01</v>
      </c>
      <c r="AB115" s="215">
        <v>120.01</v>
      </c>
      <c r="AC115" s="215">
        <v>120.01</v>
      </c>
      <c r="AD115" s="215">
        <v>120.01</v>
      </c>
      <c r="AE115" s="215">
        <v>120.01</v>
      </c>
      <c r="AF115" s="215">
        <v>120.01</v>
      </c>
      <c r="AG115" s="215">
        <v>120.01</v>
      </c>
      <c r="AH115" s="215">
        <v>120.01</v>
      </c>
      <c r="AI115" s="215">
        <v>120.01</v>
      </c>
      <c r="AJ115" s="215">
        <v>120.01</v>
      </c>
      <c r="AK115" s="215">
        <v>120.01</v>
      </c>
      <c r="AL115" s="215">
        <v>120.01</v>
      </c>
      <c r="AM115" s="215">
        <v>120.01</v>
      </c>
      <c r="AN115" s="215">
        <v>120.01</v>
      </c>
      <c r="AO115" s="215">
        <v>120.01</v>
      </c>
      <c r="AP115" s="215">
        <v>120.01</v>
      </c>
      <c r="AQ115" s="215">
        <v>120.01</v>
      </c>
      <c r="AR115" s="215">
        <v>120.01</v>
      </c>
      <c r="AS115" s="229">
        <v>120.01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229</v>
      </c>
      <c r="C116" s="218" t="s">
        <v>894</v>
      </c>
      <c r="D116" s="226">
        <v>100</v>
      </c>
      <c r="E116" s="216">
        <v>100.82</v>
      </c>
      <c r="F116" s="216">
        <v>101.1</v>
      </c>
      <c r="G116" s="216">
        <v>102.95</v>
      </c>
      <c r="H116" s="216">
        <v>106.16</v>
      </c>
      <c r="I116" s="216">
        <v>105.67</v>
      </c>
      <c r="J116" s="216">
        <v>107.6</v>
      </c>
      <c r="K116" s="216">
        <v>110.43</v>
      </c>
      <c r="L116" s="216">
        <v>112.76</v>
      </c>
      <c r="M116" s="216">
        <v>113.71</v>
      </c>
      <c r="N116" s="216">
        <v>112.66</v>
      </c>
      <c r="O116" s="216">
        <v>113.12</v>
      </c>
      <c r="P116" s="216">
        <v>115.09</v>
      </c>
      <c r="Q116" s="216">
        <v>115.49</v>
      </c>
      <c r="R116" s="216">
        <v>117.01</v>
      </c>
      <c r="S116" s="216">
        <v>115.49</v>
      </c>
      <c r="T116" s="216">
        <v>114.38</v>
      </c>
      <c r="U116" s="216">
        <v>114.2</v>
      </c>
      <c r="V116" s="216">
        <v>114.11</v>
      </c>
      <c r="W116" s="216">
        <v>113.86</v>
      </c>
      <c r="X116" s="216">
        <v>113.87</v>
      </c>
      <c r="Y116" s="216">
        <v>113.53</v>
      </c>
      <c r="Z116" s="216">
        <v>113.66</v>
      </c>
      <c r="AA116" s="216">
        <v>114.98</v>
      </c>
      <c r="AB116" s="216">
        <v>114.25</v>
      </c>
      <c r="AC116" s="216">
        <v>114.03</v>
      </c>
      <c r="AD116" s="216">
        <v>115.15</v>
      </c>
      <c r="AE116" s="216">
        <v>117.7</v>
      </c>
      <c r="AF116" s="216">
        <v>117.06</v>
      </c>
      <c r="AG116" s="216">
        <v>117.65</v>
      </c>
      <c r="AH116" s="216">
        <v>117.83</v>
      </c>
      <c r="AI116" s="216">
        <v>118.42</v>
      </c>
      <c r="AJ116" s="216">
        <v>118.21</v>
      </c>
      <c r="AK116" s="216">
        <v>118.02</v>
      </c>
      <c r="AL116" s="216">
        <v>117.63</v>
      </c>
      <c r="AM116" s="216">
        <v>117.93</v>
      </c>
      <c r="AN116" s="216">
        <v>117.81</v>
      </c>
      <c r="AO116" s="216">
        <v>114.03</v>
      </c>
      <c r="AP116" s="216">
        <v>114.69</v>
      </c>
      <c r="AQ116" s="216">
        <v>113.87</v>
      </c>
      <c r="AR116" s="216">
        <v>113.46</v>
      </c>
      <c r="AS116" s="227">
        <v>113.91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230</v>
      </c>
      <c r="C117" s="219" t="s">
        <v>895</v>
      </c>
      <c r="D117" s="228">
        <v>100</v>
      </c>
      <c r="E117" s="215">
        <v>101.08</v>
      </c>
      <c r="F117" s="215">
        <v>102.45</v>
      </c>
      <c r="G117" s="215">
        <v>105.64</v>
      </c>
      <c r="H117" s="215">
        <v>104.1</v>
      </c>
      <c r="I117" s="215">
        <v>103.23</v>
      </c>
      <c r="J117" s="215">
        <v>104.96</v>
      </c>
      <c r="K117" s="215">
        <v>107.42</v>
      </c>
      <c r="L117" s="215">
        <v>113.5</v>
      </c>
      <c r="M117" s="215">
        <v>114.43</v>
      </c>
      <c r="N117" s="215">
        <v>112.91</v>
      </c>
      <c r="O117" s="215">
        <v>113.62</v>
      </c>
      <c r="P117" s="215">
        <v>117.16</v>
      </c>
      <c r="Q117" s="215">
        <v>117.66</v>
      </c>
      <c r="R117" s="215">
        <v>118.92</v>
      </c>
      <c r="S117" s="215">
        <v>117.82</v>
      </c>
      <c r="T117" s="215">
        <v>115.74</v>
      </c>
      <c r="U117" s="215">
        <v>115.63</v>
      </c>
      <c r="V117" s="215">
        <v>115.96</v>
      </c>
      <c r="W117" s="215">
        <v>115.48</v>
      </c>
      <c r="X117" s="215">
        <v>115.43</v>
      </c>
      <c r="Y117" s="215">
        <v>116.08</v>
      </c>
      <c r="Z117" s="215">
        <v>116.36</v>
      </c>
      <c r="AA117" s="215">
        <v>118.26</v>
      </c>
      <c r="AB117" s="215">
        <v>117.85</v>
      </c>
      <c r="AC117" s="215">
        <v>117.17</v>
      </c>
      <c r="AD117" s="215">
        <v>116.49</v>
      </c>
      <c r="AE117" s="215">
        <v>117.27</v>
      </c>
      <c r="AF117" s="215">
        <v>116.01</v>
      </c>
      <c r="AG117" s="215">
        <v>116.88</v>
      </c>
      <c r="AH117" s="215">
        <v>117.23</v>
      </c>
      <c r="AI117" s="215">
        <v>118.55</v>
      </c>
      <c r="AJ117" s="215">
        <v>117.82</v>
      </c>
      <c r="AK117" s="215">
        <v>116.9</v>
      </c>
      <c r="AL117" s="215">
        <v>117.47</v>
      </c>
      <c r="AM117" s="215">
        <v>118.21</v>
      </c>
      <c r="AN117" s="215">
        <v>118.01</v>
      </c>
      <c r="AO117" s="215">
        <v>117.43</v>
      </c>
      <c r="AP117" s="215">
        <v>117.88</v>
      </c>
      <c r="AQ117" s="215">
        <v>117.84</v>
      </c>
      <c r="AR117" s="215">
        <v>117.32</v>
      </c>
      <c r="AS117" s="229">
        <v>118.23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231</v>
      </c>
      <c r="C118" s="218" t="s">
        <v>896</v>
      </c>
      <c r="D118" s="226">
        <v>100</v>
      </c>
      <c r="E118" s="216">
        <v>101.18</v>
      </c>
      <c r="F118" s="216">
        <v>102.93</v>
      </c>
      <c r="G118" s="216">
        <v>102.89</v>
      </c>
      <c r="H118" s="216">
        <v>104.13</v>
      </c>
      <c r="I118" s="216">
        <v>104.17</v>
      </c>
      <c r="J118" s="216">
        <v>105.56</v>
      </c>
      <c r="K118" s="216">
        <v>105.8</v>
      </c>
      <c r="L118" s="216">
        <v>106.28</v>
      </c>
      <c r="M118" s="216">
        <v>107.59</v>
      </c>
      <c r="N118" s="216">
        <v>107.88</v>
      </c>
      <c r="O118" s="216">
        <v>108.01</v>
      </c>
      <c r="P118" s="216">
        <v>108.38</v>
      </c>
      <c r="Q118" s="216">
        <v>108.81</v>
      </c>
      <c r="R118" s="216">
        <v>111.47</v>
      </c>
      <c r="S118" s="216">
        <v>111.68</v>
      </c>
      <c r="T118" s="216">
        <v>112.22</v>
      </c>
      <c r="U118" s="216">
        <v>111.73</v>
      </c>
      <c r="V118" s="216">
        <v>112</v>
      </c>
      <c r="W118" s="216">
        <v>112.28</v>
      </c>
      <c r="X118" s="216">
        <v>112.02</v>
      </c>
      <c r="Y118" s="216">
        <v>111.54</v>
      </c>
      <c r="Z118" s="216">
        <v>112.3</v>
      </c>
      <c r="AA118" s="216">
        <v>112.7</v>
      </c>
      <c r="AB118" s="216">
        <v>112.35</v>
      </c>
      <c r="AC118" s="216">
        <v>112.58</v>
      </c>
      <c r="AD118" s="216">
        <v>113.87</v>
      </c>
      <c r="AE118" s="216">
        <v>114.05</v>
      </c>
      <c r="AF118" s="216">
        <v>113.72</v>
      </c>
      <c r="AG118" s="216">
        <v>114.27</v>
      </c>
      <c r="AH118" s="216">
        <v>114.89</v>
      </c>
      <c r="AI118" s="216">
        <v>114.87</v>
      </c>
      <c r="AJ118" s="216">
        <v>113.69</v>
      </c>
      <c r="AK118" s="216">
        <v>113.62</v>
      </c>
      <c r="AL118" s="216">
        <v>113.6</v>
      </c>
      <c r="AM118" s="216">
        <v>113.9</v>
      </c>
      <c r="AN118" s="216">
        <v>114.05</v>
      </c>
      <c r="AO118" s="216">
        <v>114.34</v>
      </c>
      <c r="AP118" s="216">
        <v>114.45</v>
      </c>
      <c r="AQ118" s="216">
        <v>115.45</v>
      </c>
      <c r="AR118" s="216">
        <v>115.14</v>
      </c>
      <c r="AS118" s="227">
        <v>115.18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1" t="s">
        <v>232</v>
      </c>
      <c r="B119" s="49" t="s">
        <v>233</v>
      </c>
      <c r="C119" s="219" t="s">
        <v>836</v>
      </c>
      <c r="D119" s="228">
        <v>100</v>
      </c>
      <c r="E119" s="215">
        <v>107.95</v>
      </c>
      <c r="F119" s="215">
        <v>115.02</v>
      </c>
      <c r="G119" s="215">
        <v>120.15</v>
      </c>
      <c r="H119" s="215">
        <v>115.85</v>
      </c>
      <c r="I119" s="215">
        <v>111.77</v>
      </c>
      <c r="J119" s="215">
        <v>111.07</v>
      </c>
      <c r="K119" s="215">
        <v>112.01</v>
      </c>
      <c r="L119" s="215">
        <v>113.63</v>
      </c>
      <c r="M119" s="215">
        <v>118.22</v>
      </c>
      <c r="N119" s="215">
        <v>125.07</v>
      </c>
      <c r="O119" s="215">
        <v>126.4</v>
      </c>
      <c r="P119" s="215">
        <v>131.83000000000001</v>
      </c>
      <c r="Q119" s="215">
        <v>142.33000000000001</v>
      </c>
      <c r="R119" s="215">
        <v>143.1</v>
      </c>
      <c r="S119" s="215">
        <v>143.94999999999999</v>
      </c>
      <c r="T119" s="215">
        <v>144.84</v>
      </c>
      <c r="U119" s="215">
        <v>147.61000000000001</v>
      </c>
      <c r="V119" s="215">
        <v>149.9</v>
      </c>
      <c r="W119" s="215">
        <v>146.5</v>
      </c>
      <c r="X119" s="215">
        <v>115.17</v>
      </c>
      <c r="Y119" s="215">
        <v>105.26</v>
      </c>
      <c r="Z119" s="215">
        <v>104.48</v>
      </c>
      <c r="AA119" s="215">
        <v>105.74</v>
      </c>
      <c r="AB119" s="215">
        <v>111.51</v>
      </c>
      <c r="AC119" s="215">
        <v>120.45</v>
      </c>
      <c r="AD119" s="215">
        <v>118.92</v>
      </c>
      <c r="AE119" s="215">
        <v>123.97</v>
      </c>
      <c r="AF119" s="215">
        <v>122.24</v>
      </c>
      <c r="AG119" s="215">
        <v>125.25</v>
      </c>
      <c r="AH119" s="215">
        <v>127.82</v>
      </c>
      <c r="AI119" s="215">
        <v>124.2</v>
      </c>
      <c r="AJ119" s="215">
        <v>121.46</v>
      </c>
      <c r="AK119" s="215">
        <v>115.05</v>
      </c>
      <c r="AL119" s="215">
        <v>116.4</v>
      </c>
      <c r="AM119" s="215">
        <v>119.02</v>
      </c>
      <c r="AN119" s="215">
        <v>120.85</v>
      </c>
      <c r="AO119" s="215">
        <v>123.78</v>
      </c>
      <c r="AP119" s="215">
        <v>123.6</v>
      </c>
      <c r="AQ119" s="215">
        <v>125.34</v>
      </c>
      <c r="AR119" s="215">
        <v>123.92</v>
      </c>
      <c r="AS119" s="229">
        <v>121.72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234</v>
      </c>
      <c r="C120" s="218" t="s">
        <v>837</v>
      </c>
      <c r="D120" s="226">
        <v>100</v>
      </c>
      <c r="E120" s="216">
        <v>100.71</v>
      </c>
      <c r="F120" s="216">
        <v>99.79</v>
      </c>
      <c r="G120" s="216">
        <v>101.85</v>
      </c>
      <c r="H120" s="216">
        <v>101.43</v>
      </c>
      <c r="I120" s="216">
        <v>97.58</v>
      </c>
      <c r="J120" s="216">
        <v>98.27</v>
      </c>
      <c r="K120" s="216">
        <v>98.73</v>
      </c>
      <c r="L120" s="216">
        <v>102.06</v>
      </c>
      <c r="M120" s="216">
        <v>103.91</v>
      </c>
      <c r="N120" s="216">
        <v>106.35</v>
      </c>
      <c r="O120" s="216">
        <v>108.19</v>
      </c>
      <c r="P120" s="216">
        <v>111.52</v>
      </c>
      <c r="Q120" s="216">
        <v>115.62</v>
      </c>
      <c r="R120" s="216">
        <v>117.77</v>
      </c>
      <c r="S120" s="216">
        <v>120.53</v>
      </c>
      <c r="T120" s="216">
        <v>120.66</v>
      </c>
      <c r="U120" s="216">
        <v>118.52</v>
      </c>
      <c r="V120" s="216">
        <v>120.33</v>
      </c>
      <c r="W120" s="216">
        <v>124.81</v>
      </c>
      <c r="X120" s="216">
        <v>123.17</v>
      </c>
      <c r="Y120" s="216">
        <v>126.64</v>
      </c>
      <c r="Z120" s="216">
        <v>127.22</v>
      </c>
      <c r="AA120" s="216">
        <v>125.12</v>
      </c>
      <c r="AB120" s="216">
        <v>118.96</v>
      </c>
      <c r="AC120" s="216">
        <v>117.96</v>
      </c>
      <c r="AD120" s="216">
        <v>116.81</v>
      </c>
      <c r="AE120" s="216">
        <v>114.34</v>
      </c>
      <c r="AF120" s="216">
        <v>114.47</v>
      </c>
      <c r="AG120" s="216">
        <v>107.79</v>
      </c>
      <c r="AH120" s="216">
        <v>106.25</v>
      </c>
      <c r="AI120" s="216">
        <v>108.84</v>
      </c>
      <c r="AJ120" s="216">
        <v>110.89</v>
      </c>
      <c r="AK120" s="216">
        <v>112.56</v>
      </c>
      <c r="AL120" s="216">
        <v>115.3</v>
      </c>
      <c r="AM120" s="216">
        <v>115.34</v>
      </c>
      <c r="AN120" s="216">
        <v>115.15</v>
      </c>
      <c r="AO120" s="216">
        <v>114.81</v>
      </c>
      <c r="AP120" s="216">
        <v>115.08</v>
      </c>
      <c r="AQ120" s="216">
        <v>117.37</v>
      </c>
      <c r="AR120" s="216">
        <v>114.15</v>
      </c>
      <c r="AS120" s="227">
        <v>111.21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235</v>
      </c>
      <c r="C121" s="219" t="s">
        <v>838</v>
      </c>
      <c r="D121" s="228">
        <v>100</v>
      </c>
      <c r="E121" s="215">
        <v>96.67</v>
      </c>
      <c r="F121" s="215">
        <v>96.7</v>
      </c>
      <c r="G121" s="215">
        <v>97.33</v>
      </c>
      <c r="H121" s="215">
        <v>96.58</v>
      </c>
      <c r="I121" s="215">
        <v>97.52</v>
      </c>
      <c r="J121" s="215">
        <v>96.85</v>
      </c>
      <c r="K121" s="215">
        <v>97</v>
      </c>
      <c r="L121" s="215">
        <v>98.53</v>
      </c>
      <c r="M121" s="215">
        <v>100.5</v>
      </c>
      <c r="N121" s="215">
        <v>101.71</v>
      </c>
      <c r="O121" s="215">
        <v>103.61</v>
      </c>
      <c r="P121" s="215">
        <v>104.72</v>
      </c>
      <c r="Q121" s="215">
        <v>104.65</v>
      </c>
      <c r="R121" s="215">
        <v>103.82</v>
      </c>
      <c r="S121" s="215">
        <v>104.08</v>
      </c>
      <c r="T121" s="215">
        <v>107.8</v>
      </c>
      <c r="U121" s="215">
        <v>113.44</v>
      </c>
      <c r="V121" s="215">
        <v>115.29</v>
      </c>
      <c r="W121" s="215">
        <v>116.5</v>
      </c>
      <c r="X121" s="215">
        <v>116.75</v>
      </c>
      <c r="Y121" s="215">
        <v>117.29</v>
      </c>
      <c r="Z121" s="215">
        <v>116.68</v>
      </c>
      <c r="AA121" s="215">
        <v>117.2</v>
      </c>
      <c r="AB121" s="215">
        <v>117.08</v>
      </c>
      <c r="AC121" s="215">
        <v>116.09</v>
      </c>
      <c r="AD121" s="215">
        <v>115.05</v>
      </c>
      <c r="AE121" s="215">
        <v>115.97</v>
      </c>
      <c r="AF121" s="215">
        <v>115.83</v>
      </c>
      <c r="AG121" s="215">
        <v>115.84</v>
      </c>
      <c r="AH121" s="215">
        <v>114.28</v>
      </c>
      <c r="AI121" s="215">
        <v>114.33</v>
      </c>
      <c r="AJ121" s="215">
        <v>115.86</v>
      </c>
      <c r="AK121" s="215">
        <v>115.83</v>
      </c>
      <c r="AL121" s="215">
        <v>114.88</v>
      </c>
      <c r="AM121" s="215">
        <v>115.51</v>
      </c>
      <c r="AN121" s="215">
        <v>114.95</v>
      </c>
      <c r="AO121" s="215">
        <v>114.93</v>
      </c>
      <c r="AP121" s="215">
        <v>114.85</v>
      </c>
      <c r="AQ121" s="215">
        <v>115.19</v>
      </c>
      <c r="AR121" s="215">
        <v>115.47</v>
      </c>
      <c r="AS121" s="229">
        <v>116.19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236</v>
      </c>
      <c r="C122" s="218" t="s">
        <v>807</v>
      </c>
      <c r="D122" s="226">
        <v>100</v>
      </c>
      <c r="E122" s="216">
        <v>100.13</v>
      </c>
      <c r="F122" s="216">
        <v>100.09</v>
      </c>
      <c r="G122" s="216">
        <v>100.7</v>
      </c>
      <c r="H122" s="216">
        <v>100.99</v>
      </c>
      <c r="I122" s="216">
        <v>101.25</v>
      </c>
      <c r="J122" s="216">
        <v>101.08</v>
      </c>
      <c r="K122" s="216">
        <v>101.61</v>
      </c>
      <c r="L122" s="216">
        <v>101.91</v>
      </c>
      <c r="M122" s="216">
        <v>103.15</v>
      </c>
      <c r="N122" s="216">
        <v>103.15</v>
      </c>
      <c r="O122" s="216">
        <v>103.08</v>
      </c>
      <c r="P122" s="216">
        <v>102.95</v>
      </c>
      <c r="Q122" s="216">
        <v>103.97</v>
      </c>
      <c r="R122" s="216">
        <v>104.24</v>
      </c>
      <c r="S122" s="216">
        <v>103.56</v>
      </c>
      <c r="T122" s="216">
        <v>103.16</v>
      </c>
      <c r="U122" s="216">
        <v>105.95</v>
      </c>
      <c r="V122" s="216">
        <v>105.96</v>
      </c>
      <c r="W122" s="216">
        <v>106.22</v>
      </c>
      <c r="X122" s="216">
        <v>106.11</v>
      </c>
      <c r="Y122" s="216">
        <v>106.1</v>
      </c>
      <c r="Z122" s="216">
        <v>106.83</v>
      </c>
      <c r="AA122" s="216">
        <v>106.81</v>
      </c>
      <c r="AB122" s="216">
        <v>106.56</v>
      </c>
      <c r="AC122" s="216">
        <v>106.3</v>
      </c>
      <c r="AD122" s="216">
        <v>106.48</v>
      </c>
      <c r="AE122" s="216">
        <v>111.23</v>
      </c>
      <c r="AF122" s="216">
        <v>111.6</v>
      </c>
      <c r="AG122" s="216">
        <v>111.54</v>
      </c>
      <c r="AH122" s="216">
        <v>111.2</v>
      </c>
      <c r="AI122" s="216">
        <v>111.48</v>
      </c>
      <c r="AJ122" s="216">
        <v>111.14</v>
      </c>
      <c r="AK122" s="216">
        <v>109.95</v>
      </c>
      <c r="AL122" s="216">
        <v>109.94</v>
      </c>
      <c r="AM122" s="216">
        <v>110.01</v>
      </c>
      <c r="AN122" s="216">
        <v>109.96</v>
      </c>
      <c r="AO122" s="216">
        <v>109.81</v>
      </c>
      <c r="AP122" s="216">
        <v>110.69</v>
      </c>
      <c r="AQ122" s="216">
        <v>110.79</v>
      </c>
      <c r="AR122" s="216">
        <v>110.66</v>
      </c>
      <c r="AS122" s="227">
        <v>110.78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237</v>
      </c>
      <c r="C123" s="219" t="s">
        <v>808</v>
      </c>
      <c r="D123" s="228">
        <v>100</v>
      </c>
      <c r="E123" s="215">
        <v>100.11</v>
      </c>
      <c r="F123" s="215">
        <v>103.36</v>
      </c>
      <c r="G123" s="215">
        <v>104.22</v>
      </c>
      <c r="H123" s="215">
        <v>104.47</v>
      </c>
      <c r="I123" s="215">
        <v>104.24</v>
      </c>
      <c r="J123" s="215">
        <v>104.7</v>
      </c>
      <c r="K123" s="215">
        <v>105.29</v>
      </c>
      <c r="L123" s="215">
        <v>107.53</v>
      </c>
      <c r="M123" s="215">
        <v>108.41</v>
      </c>
      <c r="N123" s="215">
        <v>108.33</v>
      </c>
      <c r="O123" s="215">
        <v>108.96</v>
      </c>
      <c r="P123" s="215">
        <v>111.27</v>
      </c>
      <c r="Q123" s="215">
        <v>111.58</v>
      </c>
      <c r="R123" s="215">
        <v>114.43</v>
      </c>
      <c r="S123" s="215">
        <v>119.71</v>
      </c>
      <c r="T123" s="215">
        <v>119.41</v>
      </c>
      <c r="U123" s="215">
        <v>118.52</v>
      </c>
      <c r="V123" s="215">
        <v>118.86</v>
      </c>
      <c r="W123" s="215">
        <v>118.71</v>
      </c>
      <c r="X123" s="215">
        <v>116.68</v>
      </c>
      <c r="Y123" s="215">
        <v>112.77</v>
      </c>
      <c r="Z123" s="215">
        <v>110.84</v>
      </c>
      <c r="AA123" s="215">
        <v>110.44</v>
      </c>
      <c r="AB123" s="215">
        <v>110.65</v>
      </c>
      <c r="AC123" s="215">
        <v>112.53</v>
      </c>
      <c r="AD123" s="215">
        <v>112.83</v>
      </c>
      <c r="AE123" s="215">
        <v>110.59</v>
      </c>
      <c r="AF123" s="215">
        <v>113.31</v>
      </c>
      <c r="AG123" s="215">
        <v>112.08</v>
      </c>
      <c r="AH123" s="215">
        <v>113.68</v>
      </c>
      <c r="AI123" s="215">
        <v>113.87</v>
      </c>
      <c r="AJ123" s="215">
        <v>113.46</v>
      </c>
      <c r="AK123" s="215">
        <v>108.94</v>
      </c>
      <c r="AL123" s="215">
        <v>106.96</v>
      </c>
      <c r="AM123" s="215">
        <v>105.25</v>
      </c>
      <c r="AN123" s="215">
        <v>104.74</v>
      </c>
      <c r="AO123" s="215">
        <v>109.13</v>
      </c>
      <c r="AP123" s="215">
        <v>109.8</v>
      </c>
      <c r="AQ123" s="215">
        <v>112.08</v>
      </c>
      <c r="AR123" s="215">
        <v>113.38</v>
      </c>
      <c r="AS123" s="229">
        <v>113.7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238</v>
      </c>
      <c r="C124" s="218" t="s">
        <v>839</v>
      </c>
      <c r="D124" s="226">
        <v>100</v>
      </c>
      <c r="E124" s="216">
        <v>100.76</v>
      </c>
      <c r="F124" s="216">
        <v>101.15</v>
      </c>
      <c r="G124" s="216">
        <v>101.8</v>
      </c>
      <c r="H124" s="216">
        <v>103.21</v>
      </c>
      <c r="I124" s="216">
        <v>105.21</v>
      </c>
      <c r="J124" s="216">
        <v>100.57</v>
      </c>
      <c r="K124" s="216">
        <v>97.85</v>
      </c>
      <c r="L124" s="216">
        <v>99.47</v>
      </c>
      <c r="M124" s="216">
        <v>101.29</v>
      </c>
      <c r="N124" s="216">
        <v>103.74</v>
      </c>
      <c r="O124" s="216">
        <v>106.72</v>
      </c>
      <c r="P124" s="216">
        <v>105.06</v>
      </c>
      <c r="Q124" s="216">
        <v>105.03</v>
      </c>
      <c r="R124" s="216">
        <v>108.84</v>
      </c>
      <c r="S124" s="216">
        <v>105.46</v>
      </c>
      <c r="T124" s="216">
        <v>107.33</v>
      </c>
      <c r="U124" s="216">
        <v>106.75</v>
      </c>
      <c r="V124" s="216">
        <v>109.3</v>
      </c>
      <c r="W124" s="216">
        <v>109.67</v>
      </c>
      <c r="X124" s="216">
        <v>107.07</v>
      </c>
      <c r="Y124" s="216">
        <v>110.41</v>
      </c>
      <c r="Z124" s="216">
        <v>110.96</v>
      </c>
      <c r="AA124" s="216">
        <v>115.53</v>
      </c>
      <c r="AB124" s="216">
        <v>116.66</v>
      </c>
      <c r="AC124" s="216">
        <v>118</v>
      </c>
      <c r="AD124" s="216">
        <v>116.68</v>
      </c>
      <c r="AE124" s="216">
        <v>114.45</v>
      </c>
      <c r="AF124" s="216">
        <v>116.22</v>
      </c>
      <c r="AG124" s="216">
        <v>114.45</v>
      </c>
      <c r="AH124" s="216">
        <v>115.87</v>
      </c>
      <c r="AI124" s="216">
        <v>119.34</v>
      </c>
      <c r="AJ124" s="216">
        <v>117.87</v>
      </c>
      <c r="AK124" s="216">
        <v>119.79</v>
      </c>
      <c r="AL124" s="216">
        <v>119.79</v>
      </c>
      <c r="AM124" s="216">
        <v>119.95</v>
      </c>
      <c r="AN124" s="216">
        <v>119.95</v>
      </c>
      <c r="AO124" s="216">
        <v>119.95</v>
      </c>
      <c r="AP124" s="216">
        <v>119.95</v>
      </c>
      <c r="AQ124" s="216">
        <v>116.64</v>
      </c>
      <c r="AR124" s="216">
        <v>115.86</v>
      </c>
      <c r="AS124" s="227">
        <v>115.86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239</v>
      </c>
      <c r="C125" s="219" t="s">
        <v>840</v>
      </c>
      <c r="D125" s="228">
        <v>100</v>
      </c>
      <c r="E125" s="215">
        <v>95.26</v>
      </c>
      <c r="F125" s="215">
        <v>76.569999999999993</v>
      </c>
      <c r="G125" s="215">
        <v>82.81</v>
      </c>
      <c r="H125" s="215">
        <v>85.05</v>
      </c>
      <c r="I125" s="215">
        <v>82.34</v>
      </c>
      <c r="J125" s="215">
        <v>92.19</v>
      </c>
      <c r="K125" s="215">
        <v>89.09</v>
      </c>
      <c r="L125" s="215">
        <v>86.91</v>
      </c>
      <c r="M125" s="215">
        <v>78.2</v>
      </c>
      <c r="N125" s="215">
        <v>76.72</v>
      </c>
      <c r="O125" s="215">
        <v>76.680000000000007</v>
      </c>
      <c r="P125" s="215">
        <v>79.39</v>
      </c>
      <c r="Q125" s="215">
        <v>71.510000000000005</v>
      </c>
      <c r="R125" s="215">
        <v>69.31</v>
      </c>
      <c r="S125" s="215">
        <v>74.599999999999994</v>
      </c>
      <c r="T125" s="215">
        <v>75.45</v>
      </c>
      <c r="U125" s="215">
        <v>82.32</v>
      </c>
      <c r="V125" s="215">
        <v>87.42</v>
      </c>
      <c r="W125" s="215">
        <v>87.22</v>
      </c>
      <c r="X125" s="215">
        <v>80.48</v>
      </c>
      <c r="Y125" s="215">
        <v>78.959999999999994</v>
      </c>
      <c r="Z125" s="215">
        <v>82.92</v>
      </c>
      <c r="AA125" s="215">
        <v>88.17</v>
      </c>
      <c r="AB125" s="215">
        <v>82.89</v>
      </c>
      <c r="AC125" s="215">
        <v>85.27</v>
      </c>
      <c r="AD125" s="215">
        <v>84.48</v>
      </c>
      <c r="AE125" s="215">
        <v>81.849999999999994</v>
      </c>
      <c r="AF125" s="215">
        <v>84.11</v>
      </c>
      <c r="AG125" s="215">
        <v>82.11</v>
      </c>
      <c r="AH125" s="215">
        <v>76.790000000000006</v>
      </c>
      <c r="AI125" s="215">
        <v>84.18</v>
      </c>
      <c r="AJ125" s="215">
        <v>91.81</v>
      </c>
      <c r="AK125" s="215">
        <v>96.53</v>
      </c>
      <c r="AL125" s="215">
        <v>102.36</v>
      </c>
      <c r="AM125" s="215">
        <v>117.09</v>
      </c>
      <c r="AN125" s="215">
        <v>118.15</v>
      </c>
      <c r="AO125" s="215">
        <v>121.06</v>
      </c>
      <c r="AP125" s="215">
        <v>115.84</v>
      </c>
      <c r="AQ125" s="215">
        <v>116.21</v>
      </c>
      <c r="AR125" s="215">
        <v>123.87</v>
      </c>
      <c r="AS125" s="229">
        <v>139.94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240</v>
      </c>
      <c r="C126" s="218" t="s">
        <v>841</v>
      </c>
      <c r="D126" s="226">
        <v>100</v>
      </c>
      <c r="E126" s="216">
        <v>105.07</v>
      </c>
      <c r="F126" s="216">
        <v>100.99</v>
      </c>
      <c r="G126" s="216">
        <v>107.47</v>
      </c>
      <c r="H126" s="216">
        <v>109.95</v>
      </c>
      <c r="I126" s="216">
        <v>106.52</v>
      </c>
      <c r="J126" s="216">
        <v>109.78</v>
      </c>
      <c r="K126" s="216">
        <v>119.2</v>
      </c>
      <c r="L126" s="216">
        <v>129.86000000000001</v>
      </c>
      <c r="M126" s="216">
        <v>131.91999999999999</v>
      </c>
      <c r="N126" s="216">
        <v>131.15</v>
      </c>
      <c r="O126" s="216">
        <v>133.58000000000001</v>
      </c>
      <c r="P126" s="216">
        <v>137.69999999999999</v>
      </c>
      <c r="Q126" s="216">
        <v>136.55000000000001</v>
      </c>
      <c r="R126" s="216">
        <v>141.47</v>
      </c>
      <c r="S126" s="216">
        <v>130.88999999999999</v>
      </c>
      <c r="T126" s="216">
        <v>128.61000000000001</v>
      </c>
      <c r="U126" s="216">
        <v>128.5</v>
      </c>
      <c r="V126" s="216">
        <v>128.52000000000001</v>
      </c>
      <c r="W126" s="216">
        <v>121.99</v>
      </c>
      <c r="X126" s="216">
        <v>131.27000000000001</v>
      </c>
      <c r="Y126" s="216">
        <v>131.02000000000001</v>
      </c>
      <c r="Z126" s="216">
        <v>141.4</v>
      </c>
      <c r="AA126" s="216">
        <v>144.49</v>
      </c>
      <c r="AB126" s="216">
        <v>149.86000000000001</v>
      </c>
      <c r="AC126" s="216">
        <v>140.34</v>
      </c>
      <c r="AD126" s="216">
        <v>137.62</v>
      </c>
      <c r="AE126" s="216">
        <v>139.87</v>
      </c>
      <c r="AF126" s="216">
        <v>132.66999999999999</v>
      </c>
      <c r="AG126" s="216">
        <v>137.01</v>
      </c>
      <c r="AH126" s="216">
        <v>134.59</v>
      </c>
      <c r="AI126" s="216">
        <v>142.27000000000001</v>
      </c>
      <c r="AJ126" s="216">
        <v>137.30000000000001</v>
      </c>
      <c r="AK126" s="216">
        <v>133.08000000000001</v>
      </c>
      <c r="AL126" s="216">
        <v>137.41999999999999</v>
      </c>
      <c r="AM126" s="216">
        <v>142.38999999999999</v>
      </c>
      <c r="AN126" s="216">
        <v>141.43</v>
      </c>
      <c r="AO126" s="216">
        <v>141.43</v>
      </c>
      <c r="AP126" s="216">
        <v>137.77000000000001</v>
      </c>
      <c r="AQ126" s="216">
        <v>135.21</v>
      </c>
      <c r="AR126" s="216">
        <v>134.12</v>
      </c>
      <c r="AS126" s="227">
        <v>138.32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241</v>
      </c>
      <c r="C127" s="219" t="s">
        <v>897</v>
      </c>
      <c r="D127" s="228">
        <v>100</v>
      </c>
      <c r="E127" s="215">
        <v>100.24</v>
      </c>
      <c r="F127" s="215">
        <v>101.05</v>
      </c>
      <c r="G127" s="215">
        <v>98.91</v>
      </c>
      <c r="H127" s="215">
        <v>101.51</v>
      </c>
      <c r="I127" s="215">
        <v>101.51</v>
      </c>
      <c r="J127" s="215">
        <v>101.51</v>
      </c>
      <c r="K127" s="215">
        <v>101.9</v>
      </c>
      <c r="L127" s="215">
        <v>107</v>
      </c>
      <c r="M127" s="215">
        <v>122.44</v>
      </c>
      <c r="N127" s="215">
        <v>116.61</v>
      </c>
      <c r="O127" s="215">
        <v>111.55</v>
      </c>
      <c r="P127" s="215">
        <v>112.07</v>
      </c>
      <c r="Q127" s="215">
        <v>120.86</v>
      </c>
      <c r="R127" s="215">
        <v>125.2</v>
      </c>
      <c r="S127" s="215">
        <v>136.37</v>
      </c>
      <c r="T127" s="215">
        <v>136.37</v>
      </c>
      <c r="U127" s="215">
        <v>128.63999999999999</v>
      </c>
      <c r="V127" s="215">
        <v>121.96</v>
      </c>
      <c r="W127" s="215">
        <v>121.96</v>
      </c>
      <c r="X127" s="215">
        <v>125.5</v>
      </c>
      <c r="Y127" s="215">
        <v>129.68</v>
      </c>
      <c r="Z127" s="215">
        <v>131.52000000000001</v>
      </c>
      <c r="AA127" s="215">
        <v>132.44999999999999</v>
      </c>
      <c r="AB127" s="215">
        <v>132.31</v>
      </c>
      <c r="AC127" s="215">
        <v>132.31</v>
      </c>
      <c r="AD127" s="215">
        <v>132.31</v>
      </c>
      <c r="AE127" s="215">
        <v>135.75</v>
      </c>
      <c r="AF127" s="215">
        <v>138.09</v>
      </c>
      <c r="AG127" s="215">
        <v>138.09</v>
      </c>
      <c r="AH127" s="215">
        <v>136.69999999999999</v>
      </c>
      <c r="AI127" s="215">
        <v>139.34</v>
      </c>
      <c r="AJ127" s="215">
        <v>141.94999999999999</v>
      </c>
      <c r="AK127" s="215">
        <v>143.63999999999999</v>
      </c>
      <c r="AL127" s="215">
        <v>139.43</v>
      </c>
      <c r="AM127" s="215">
        <v>143.65</v>
      </c>
      <c r="AN127" s="215">
        <v>143.12</v>
      </c>
      <c r="AO127" s="215">
        <v>141.34</v>
      </c>
      <c r="AP127" s="215">
        <v>141.22999999999999</v>
      </c>
      <c r="AQ127" s="215">
        <v>145.13999999999999</v>
      </c>
      <c r="AR127" s="215">
        <v>141.81</v>
      </c>
      <c r="AS127" s="229">
        <v>138.08000000000001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243</v>
      </c>
      <c r="C128" s="218" t="s">
        <v>843</v>
      </c>
      <c r="D128" s="226">
        <v>100</v>
      </c>
      <c r="E128" s="216">
        <v>102.39</v>
      </c>
      <c r="F128" s="216">
        <v>103.21</v>
      </c>
      <c r="G128" s="216">
        <v>110.47</v>
      </c>
      <c r="H128" s="216">
        <v>106.72</v>
      </c>
      <c r="I128" s="216">
        <v>104.08</v>
      </c>
      <c r="J128" s="216">
        <v>109.03</v>
      </c>
      <c r="K128" s="216">
        <v>120.57</v>
      </c>
      <c r="L128" s="216">
        <v>129.13999999999999</v>
      </c>
      <c r="M128" s="216">
        <v>131.13999999999999</v>
      </c>
      <c r="N128" s="216">
        <v>125.37</v>
      </c>
      <c r="O128" s="216">
        <v>127.88</v>
      </c>
      <c r="P128" s="216">
        <v>137.56</v>
      </c>
      <c r="Q128" s="216">
        <v>139.03</v>
      </c>
      <c r="R128" s="216">
        <v>139.93</v>
      </c>
      <c r="S128" s="216">
        <v>131.09</v>
      </c>
      <c r="T128" s="216">
        <v>124.98</v>
      </c>
      <c r="U128" s="216">
        <v>127</v>
      </c>
      <c r="V128" s="216">
        <v>127</v>
      </c>
      <c r="W128" s="216">
        <v>125.66</v>
      </c>
      <c r="X128" s="216">
        <v>125.66</v>
      </c>
      <c r="Y128" s="216">
        <v>125.66</v>
      </c>
      <c r="Z128" s="216">
        <v>125.66</v>
      </c>
      <c r="AA128" s="216">
        <v>125.66</v>
      </c>
      <c r="AB128" s="216">
        <v>125.66</v>
      </c>
      <c r="AC128" s="216">
        <v>125.66</v>
      </c>
      <c r="AD128" s="216">
        <v>125.66</v>
      </c>
      <c r="AE128" s="216">
        <v>125.66</v>
      </c>
      <c r="AF128" s="216">
        <v>125.66</v>
      </c>
      <c r="AG128" s="216">
        <v>125.66</v>
      </c>
      <c r="AH128" s="216">
        <v>125.66</v>
      </c>
      <c r="AI128" s="216">
        <v>125.66</v>
      </c>
      <c r="AJ128" s="216">
        <v>125.66</v>
      </c>
      <c r="AK128" s="216">
        <v>125.66</v>
      </c>
      <c r="AL128" s="216">
        <v>125.66</v>
      </c>
      <c r="AM128" s="216">
        <v>125.66</v>
      </c>
      <c r="AN128" s="216">
        <v>125.66</v>
      </c>
      <c r="AO128" s="216">
        <v>125.66</v>
      </c>
      <c r="AP128" s="216">
        <v>125.66</v>
      </c>
      <c r="AQ128" s="216">
        <v>125.66</v>
      </c>
      <c r="AR128" s="216">
        <v>125.66</v>
      </c>
      <c r="AS128" s="227">
        <v>125.66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625</v>
      </c>
      <c r="C129" s="219" t="s">
        <v>1213</v>
      </c>
      <c r="D129" s="228">
        <v>100</v>
      </c>
      <c r="E129" s="215">
        <v>101.59</v>
      </c>
      <c r="F129" s="215">
        <v>102.14</v>
      </c>
      <c r="G129" s="215">
        <v>106.8</v>
      </c>
      <c r="H129" s="215">
        <v>97.7</v>
      </c>
      <c r="I129" s="215">
        <v>96.08</v>
      </c>
      <c r="J129" s="215">
        <v>99.13</v>
      </c>
      <c r="K129" s="215">
        <v>103.7</v>
      </c>
      <c r="L129" s="215">
        <v>110.99</v>
      </c>
      <c r="M129" s="215">
        <v>112.21</v>
      </c>
      <c r="N129" s="215">
        <v>108.92</v>
      </c>
      <c r="O129" s="215">
        <v>114.93</v>
      </c>
      <c r="P129" s="215">
        <v>122.23</v>
      </c>
      <c r="Q129" s="215">
        <v>122.89</v>
      </c>
      <c r="R129" s="215">
        <v>124.72</v>
      </c>
      <c r="S129" s="215">
        <v>119.36</v>
      </c>
      <c r="T129" s="215">
        <v>115.65</v>
      </c>
      <c r="U129" s="215">
        <v>115.36</v>
      </c>
      <c r="V129" s="215">
        <v>115.54</v>
      </c>
      <c r="W129" s="215">
        <v>114.73</v>
      </c>
      <c r="X129" s="215">
        <v>114.76</v>
      </c>
      <c r="Y129" s="215">
        <v>113.63</v>
      </c>
      <c r="Z129" s="215">
        <v>113.95</v>
      </c>
      <c r="AA129" s="215">
        <v>118.34</v>
      </c>
      <c r="AB129" s="215">
        <v>115.97</v>
      </c>
      <c r="AC129" s="215">
        <v>113.92</v>
      </c>
      <c r="AD129" s="215">
        <v>112.24</v>
      </c>
      <c r="AE129" s="215">
        <v>114.08</v>
      </c>
      <c r="AF129" s="215">
        <v>111.97</v>
      </c>
      <c r="AG129" s="215">
        <v>113.41</v>
      </c>
      <c r="AH129" s="215">
        <v>114.07</v>
      </c>
      <c r="AI129" s="215">
        <v>116.41</v>
      </c>
      <c r="AJ129" s="215">
        <v>114.71</v>
      </c>
      <c r="AK129" s="215">
        <v>113.24</v>
      </c>
      <c r="AL129" s="215">
        <v>114.21</v>
      </c>
      <c r="AM129" s="215">
        <v>115.71</v>
      </c>
      <c r="AN129" s="215">
        <v>115.15</v>
      </c>
      <c r="AO129" s="215">
        <v>112.01</v>
      </c>
      <c r="AP129" s="215">
        <v>111.78</v>
      </c>
      <c r="AQ129" s="215">
        <v>111.58</v>
      </c>
      <c r="AR129" s="215">
        <v>109.33</v>
      </c>
      <c r="AS129" s="229">
        <v>111.82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244</v>
      </c>
      <c r="C130" s="218" t="s">
        <v>844</v>
      </c>
      <c r="D130" s="226">
        <v>100</v>
      </c>
      <c r="E130" s="216">
        <v>99.83</v>
      </c>
      <c r="F130" s="216">
        <v>99.79</v>
      </c>
      <c r="G130" s="216">
        <v>99.8</v>
      </c>
      <c r="H130" s="216">
        <v>99.55</v>
      </c>
      <c r="I130" s="216">
        <v>99.17</v>
      </c>
      <c r="J130" s="216">
        <v>99.05</v>
      </c>
      <c r="K130" s="216">
        <v>99.39</v>
      </c>
      <c r="L130" s="216">
        <v>101.19</v>
      </c>
      <c r="M130" s="216">
        <v>102.82</v>
      </c>
      <c r="N130" s="216">
        <v>103.72</v>
      </c>
      <c r="O130" s="216">
        <v>105.12</v>
      </c>
      <c r="P130" s="216">
        <v>106.64</v>
      </c>
      <c r="Q130" s="216">
        <v>108.17</v>
      </c>
      <c r="R130" s="216">
        <v>108.42</v>
      </c>
      <c r="S130" s="216">
        <v>107.19</v>
      </c>
      <c r="T130" s="216">
        <v>107.5</v>
      </c>
      <c r="U130" s="216">
        <v>108.84</v>
      </c>
      <c r="V130" s="216">
        <v>110.3</v>
      </c>
      <c r="W130" s="216">
        <v>112.41</v>
      </c>
      <c r="X130" s="216">
        <v>114.12</v>
      </c>
      <c r="Y130" s="216">
        <v>115.01</v>
      </c>
      <c r="Z130" s="216">
        <v>115.55</v>
      </c>
      <c r="AA130" s="216">
        <v>115.46</v>
      </c>
      <c r="AB130" s="216">
        <v>115.58</v>
      </c>
      <c r="AC130" s="216">
        <v>114.76</v>
      </c>
      <c r="AD130" s="216">
        <v>113.96</v>
      </c>
      <c r="AE130" s="216">
        <v>113.58</v>
      </c>
      <c r="AF130" s="216">
        <v>113.77</v>
      </c>
      <c r="AG130" s="216">
        <v>114.02</v>
      </c>
      <c r="AH130" s="216">
        <v>113.67</v>
      </c>
      <c r="AI130" s="216">
        <v>113.83</v>
      </c>
      <c r="AJ130" s="216">
        <v>113.93</v>
      </c>
      <c r="AK130" s="216">
        <v>114.63</v>
      </c>
      <c r="AL130" s="216">
        <v>114.31</v>
      </c>
      <c r="AM130" s="216">
        <v>114.5</v>
      </c>
      <c r="AN130" s="216">
        <v>114.9</v>
      </c>
      <c r="AO130" s="216">
        <v>115.55</v>
      </c>
      <c r="AP130" s="216">
        <v>116.91</v>
      </c>
      <c r="AQ130" s="216">
        <v>116.81</v>
      </c>
      <c r="AR130" s="216">
        <v>116.8</v>
      </c>
      <c r="AS130" s="227">
        <v>116.51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245</v>
      </c>
      <c r="C131" s="219" t="s">
        <v>845</v>
      </c>
      <c r="D131" s="228">
        <v>100</v>
      </c>
      <c r="E131" s="215">
        <v>100.77</v>
      </c>
      <c r="F131" s="215">
        <v>102.01</v>
      </c>
      <c r="G131" s="215">
        <v>102.21</v>
      </c>
      <c r="H131" s="215">
        <v>101.91</v>
      </c>
      <c r="I131" s="215">
        <v>102.04</v>
      </c>
      <c r="J131" s="215">
        <v>102.59</v>
      </c>
      <c r="K131" s="215">
        <v>103.34</v>
      </c>
      <c r="L131" s="215">
        <v>103.62</v>
      </c>
      <c r="M131" s="215">
        <v>103.66</v>
      </c>
      <c r="N131" s="215">
        <v>104.25</v>
      </c>
      <c r="O131" s="215">
        <v>104.6</v>
      </c>
      <c r="P131" s="215">
        <v>104.98</v>
      </c>
      <c r="Q131" s="215">
        <v>106.96</v>
      </c>
      <c r="R131" s="215">
        <v>108.3</v>
      </c>
      <c r="S131" s="215">
        <v>108.62</v>
      </c>
      <c r="T131" s="215">
        <v>109.33</v>
      </c>
      <c r="U131" s="215">
        <v>109.5</v>
      </c>
      <c r="V131" s="215">
        <v>109.5</v>
      </c>
      <c r="W131" s="215">
        <v>110.32</v>
      </c>
      <c r="X131" s="215">
        <v>110.28</v>
      </c>
      <c r="Y131" s="215">
        <v>110.04</v>
      </c>
      <c r="Z131" s="215">
        <v>110.51</v>
      </c>
      <c r="AA131" s="215">
        <v>110.58</v>
      </c>
      <c r="AB131" s="215">
        <v>111.04</v>
      </c>
      <c r="AC131" s="215">
        <v>111.19</v>
      </c>
      <c r="AD131" s="215">
        <v>112.03</v>
      </c>
      <c r="AE131" s="215">
        <v>112.24</v>
      </c>
      <c r="AF131" s="215">
        <v>112.64</v>
      </c>
      <c r="AG131" s="215">
        <v>112.81</v>
      </c>
      <c r="AH131" s="215">
        <v>112.94</v>
      </c>
      <c r="AI131" s="215">
        <v>113.03</v>
      </c>
      <c r="AJ131" s="215">
        <v>112.98</v>
      </c>
      <c r="AK131" s="215">
        <v>112.95</v>
      </c>
      <c r="AL131" s="215">
        <v>112.8</v>
      </c>
      <c r="AM131" s="215">
        <v>112.7</v>
      </c>
      <c r="AN131" s="215">
        <v>112.62</v>
      </c>
      <c r="AO131" s="215">
        <v>112.73</v>
      </c>
      <c r="AP131" s="215">
        <v>113.06</v>
      </c>
      <c r="AQ131" s="215">
        <v>113.34</v>
      </c>
      <c r="AR131" s="215">
        <v>112.96</v>
      </c>
      <c r="AS131" s="229">
        <v>113.2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246</v>
      </c>
      <c r="C132" s="218" t="s">
        <v>846</v>
      </c>
      <c r="D132" s="226">
        <v>100</v>
      </c>
      <c r="E132" s="216">
        <v>101.59</v>
      </c>
      <c r="F132" s="216">
        <v>104.02</v>
      </c>
      <c r="G132" s="216">
        <v>104.7</v>
      </c>
      <c r="H132" s="216">
        <v>103.98</v>
      </c>
      <c r="I132" s="216">
        <v>102.54</v>
      </c>
      <c r="J132" s="216">
        <v>104.65</v>
      </c>
      <c r="K132" s="216">
        <v>106.38</v>
      </c>
      <c r="L132" s="216">
        <v>108.83</v>
      </c>
      <c r="M132" s="216">
        <v>110.29</v>
      </c>
      <c r="N132" s="216">
        <v>111.24</v>
      </c>
      <c r="O132" s="216">
        <v>112.37</v>
      </c>
      <c r="P132" s="216">
        <v>115.01</v>
      </c>
      <c r="Q132" s="216">
        <v>116.73</v>
      </c>
      <c r="R132" s="216">
        <v>119.42</v>
      </c>
      <c r="S132" s="216">
        <v>118.89</v>
      </c>
      <c r="T132" s="216">
        <v>116.37</v>
      </c>
      <c r="U132" s="216">
        <v>116.27</v>
      </c>
      <c r="V132" s="216">
        <v>115.35</v>
      </c>
      <c r="W132" s="216">
        <v>113.11</v>
      </c>
      <c r="X132" s="216">
        <v>112.31</v>
      </c>
      <c r="Y132" s="216">
        <v>112.95</v>
      </c>
      <c r="Z132" s="216">
        <v>115.96</v>
      </c>
      <c r="AA132" s="216">
        <v>117.15</v>
      </c>
      <c r="AB132" s="216">
        <v>120.07</v>
      </c>
      <c r="AC132" s="216">
        <v>120.09</v>
      </c>
      <c r="AD132" s="216">
        <v>117.71</v>
      </c>
      <c r="AE132" s="216">
        <v>114.72</v>
      </c>
      <c r="AF132" s="216">
        <v>112.6</v>
      </c>
      <c r="AG132" s="216">
        <v>111.36</v>
      </c>
      <c r="AH132" s="216">
        <v>112.51</v>
      </c>
      <c r="AI132" s="216">
        <v>112.01</v>
      </c>
      <c r="AJ132" s="216">
        <v>113.86</v>
      </c>
      <c r="AK132" s="216">
        <v>113.91</v>
      </c>
      <c r="AL132" s="216">
        <v>115.33</v>
      </c>
      <c r="AM132" s="216">
        <v>114.15</v>
      </c>
      <c r="AN132" s="216">
        <v>115.64</v>
      </c>
      <c r="AO132" s="216">
        <v>112.17</v>
      </c>
      <c r="AP132" s="216">
        <v>114.48</v>
      </c>
      <c r="AQ132" s="216">
        <v>112.86</v>
      </c>
      <c r="AR132" s="216">
        <v>111.77</v>
      </c>
      <c r="AS132" s="227">
        <v>110.77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247</v>
      </c>
      <c r="C133" s="219" t="s">
        <v>847</v>
      </c>
      <c r="D133" s="228">
        <v>100</v>
      </c>
      <c r="E133" s="215">
        <v>100.19</v>
      </c>
      <c r="F133" s="215">
        <v>100.46</v>
      </c>
      <c r="G133" s="215">
        <v>100.65</v>
      </c>
      <c r="H133" s="215">
        <v>100.43</v>
      </c>
      <c r="I133" s="215">
        <v>100.63</v>
      </c>
      <c r="J133" s="215">
        <v>100.68</v>
      </c>
      <c r="K133" s="215">
        <v>100.84</v>
      </c>
      <c r="L133" s="215">
        <v>100.77</v>
      </c>
      <c r="M133" s="215">
        <v>100.85</v>
      </c>
      <c r="N133" s="215">
        <v>101.16</v>
      </c>
      <c r="O133" s="215">
        <v>101.84</v>
      </c>
      <c r="P133" s="215">
        <v>102.73</v>
      </c>
      <c r="Q133" s="215">
        <v>103.85</v>
      </c>
      <c r="R133" s="215">
        <v>105.45</v>
      </c>
      <c r="S133" s="215">
        <v>106.55</v>
      </c>
      <c r="T133" s="215">
        <v>107.09</v>
      </c>
      <c r="U133" s="215">
        <v>107.83</v>
      </c>
      <c r="V133" s="215">
        <v>108.27</v>
      </c>
      <c r="W133" s="215">
        <v>108.5</v>
      </c>
      <c r="X133" s="215">
        <v>109.05</v>
      </c>
      <c r="Y133" s="215">
        <v>109</v>
      </c>
      <c r="Z133" s="215">
        <v>109.28</v>
      </c>
      <c r="AA133" s="215">
        <v>109.4</v>
      </c>
      <c r="AB133" s="215">
        <v>109.56</v>
      </c>
      <c r="AC133" s="215">
        <v>109.64</v>
      </c>
      <c r="AD133" s="215">
        <v>110.4</v>
      </c>
      <c r="AE133" s="215">
        <v>110.62</v>
      </c>
      <c r="AF133" s="215">
        <v>110.83</v>
      </c>
      <c r="AG133" s="215">
        <v>110.83</v>
      </c>
      <c r="AH133" s="215">
        <v>111.32</v>
      </c>
      <c r="AI133" s="215">
        <v>111.16</v>
      </c>
      <c r="AJ133" s="215">
        <v>111.29</v>
      </c>
      <c r="AK133" s="215">
        <v>111.1</v>
      </c>
      <c r="AL133" s="215">
        <v>111.22</v>
      </c>
      <c r="AM133" s="215">
        <v>110.96</v>
      </c>
      <c r="AN133" s="215">
        <v>111.14</v>
      </c>
      <c r="AO133" s="215">
        <v>111.31</v>
      </c>
      <c r="AP133" s="215">
        <v>111.47</v>
      </c>
      <c r="AQ133" s="215">
        <v>111.73</v>
      </c>
      <c r="AR133" s="215">
        <v>112.03</v>
      </c>
      <c r="AS133" s="229">
        <v>112.05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248</v>
      </c>
      <c r="C134" s="218" t="s">
        <v>848</v>
      </c>
      <c r="D134" s="226">
        <v>100</v>
      </c>
      <c r="E134" s="216">
        <v>107.75</v>
      </c>
      <c r="F134" s="216">
        <v>122.19</v>
      </c>
      <c r="G134" s="216">
        <v>124.86</v>
      </c>
      <c r="H134" s="216">
        <v>124.85</v>
      </c>
      <c r="I134" s="216">
        <v>122.32</v>
      </c>
      <c r="J134" s="216">
        <v>118.37</v>
      </c>
      <c r="K134" s="216">
        <v>116.93</v>
      </c>
      <c r="L134" s="216">
        <v>116.22</v>
      </c>
      <c r="M134" s="216">
        <v>116.98</v>
      </c>
      <c r="N134" s="216">
        <v>118.09</v>
      </c>
      <c r="O134" s="216">
        <v>118.82</v>
      </c>
      <c r="P134" s="216">
        <v>119.68</v>
      </c>
      <c r="Q134" s="216">
        <v>125.13</v>
      </c>
      <c r="R134" s="216">
        <v>134.94</v>
      </c>
      <c r="S134" s="216">
        <v>135.94</v>
      </c>
      <c r="T134" s="216">
        <v>134.08000000000001</v>
      </c>
      <c r="U134" s="216">
        <v>128.01</v>
      </c>
      <c r="V134" s="216">
        <v>127.42</v>
      </c>
      <c r="W134" s="216">
        <v>127.33</v>
      </c>
      <c r="X134" s="216">
        <v>126.65</v>
      </c>
      <c r="Y134" s="216">
        <v>124.96</v>
      </c>
      <c r="Z134" s="216">
        <v>123.28</v>
      </c>
      <c r="AA134" s="216">
        <v>123.27</v>
      </c>
      <c r="AB134" s="216">
        <v>121.88</v>
      </c>
      <c r="AC134" s="216">
        <v>121.91</v>
      </c>
      <c r="AD134" s="216">
        <v>122.32</v>
      </c>
      <c r="AE134" s="216">
        <v>121.88</v>
      </c>
      <c r="AF134" s="216">
        <v>120.36</v>
      </c>
      <c r="AG134" s="216">
        <v>119.43</v>
      </c>
      <c r="AH134" s="216">
        <v>119</v>
      </c>
      <c r="AI134" s="216">
        <v>118.66</v>
      </c>
      <c r="AJ134" s="216">
        <v>118.79</v>
      </c>
      <c r="AK134" s="216">
        <v>114.58</v>
      </c>
      <c r="AL134" s="216">
        <v>111.77</v>
      </c>
      <c r="AM134" s="216">
        <v>110.77</v>
      </c>
      <c r="AN134" s="216">
        <v>110.59</v>
      </c>
      <c r="AO134" s="216">
        <v>110.64</v>
      </c>
      <c r="AP134" s="216">
        <v>111.11</v>
      </c>
      <c r="AQ134" s="216">
        <v>111.83</v>
      </c>
      <c r="AR134" s="216">
        <v>113.85</v>
      </c>
      <c r="AS134" s="227">
        <v>115.1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249</v>
      </c>
      <c r="C135" s="219" t="s">
        <v>849</v>
      </c>
      <c r="D135" s="228">
        <v>100</v>
      </c>
      <c r="E135" s="215">
        <v>102.31</v>
      </c>
      <c r="F135" s="215">
        <v>101.91</v>
      </c>
      <c r="G135" s="215">
        <v>103.24</v>
      </c>
      <c r="H135" s="215">
        <v>102.64</v>
      </c>
      <c r="I135" s="215">
        <v>100.63</v>
      </c>
      <c r="J135" s="215">
        <v>101.6</v>
      </c>
      <c r="K135" s="215">
        <v>102.62</v>
      </c>
      <c r="L135" s="215">
        <v>105.41</v>
      </c>
      <c r="M135" s="215">
        <v>105.92</v>
      </c>
      <c r="N135" s="215">
        <v>104.05</v>
      </c>
      <c r="O135" s="215">
        <v>104.23</v>
      </c>
      <c r="P135" s="215">
        <v>106.88</v>
      </c>
      <c r="Q135" s="215">
        <v>108.66</v>
      </c>
      <c r="R135" s="215">
        <v>109.19</v>
      </c>
      <c r="S135" s="215">
        <v>107.64</v>
      </c>
      <c r="T135" s="215">
        <v>106.27</v>
      </c>
      <c r="U135" s="215">
        <v>105.59</v>
      </c>
      <c r="V135" s="215">
        <v>105.93</v>
      </c>
      <c r="W135" s="215">
        <v>105.58</v>
      </c>
      <c r="X135" s="215">
        <v>106.97</v>
      </c>
      <c r="Y135" s="215">
        <v>105.41</v>
      </c>
      <c r="Z135" s="215">
        <v>106.43</v>
      </c>
      <c r="AA135" s="215">
        <v>109.23</v>
      </c>
      <c r="AB135" s="215">
        <v>107.96</v>
      </c>
      <c r="AC135" s="215">
        <v>108.76</v>
      </c>
      <c r="AD135" s="215">
        <v>108.63</v>
      </c>
      <c r="AE135" s="215">
        <v>109.54</v>
      </c>
      <c r="AF135" s="215">
        <v>108.3</v>
      </c>
      <c r="AG135" s="215">
        <v>108.29</v>
      </c>
      <c r="AH135" s="215">
        <v>108.64</v>
      </c>
      <c r="AI135" s="215">
        <v>109.57</v>
      </c>
      <c r="AJ135" s="215">
        <v>109.39</v>
      </c>
      <c r="AK135" s="215">
        <v>107.47</v>
      </c>
      <c r="AL135" s="215">
        <v>107.57</v>
      </c>
      <c r="AM135" s="215">
        <v>108.63</v>
      </c>
      <c r="AN135" s="215">
        <v>108.76</v>
      </c>
      <c r="AO135" s="215">
        <v>107.6</v>
      </c>
      <c r="AP135" s="215">
        <v>107.66</v>
      </c>
      <c r="AQ135" s="215">
        <v>106.88</v>
      </c>
      <c r="AR135" s="215">
        <v>107.61</v>
      </c>
      <c r="AS135" s="229">
        <v>107.85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250</v>
      </c>
      <c r="C136" s="218" t="s">
        <v>850</v>
      </c>
      <c r="D136" s="226">
        <v>100</v>
      </c>
      <c r="E136" s="216">
        <v>104.57</v>
      </c>
      <c r="F136" s="216">
        <v>103.96</v>
      </c>
      <c r="G136" s="216">
        <v>107.36</v>
      </c>
      <c r="H136" s="216">
        <v>111.04</v>
      </c>
      <c r="I136" s="216">
        <v>122.53</v>
      </c>
      <c r="J136" s="216">
        <v>117.99</v>
      </c>
      <c r="K136" s="216">
        <v>118.77</v>
      </c>
      <c r="L136" s="216">
        <v>121.06</v>
      </c>
      <c r="M136" s="216">
        <v>126.96</v>
      </c>
      <c r="N136" s="216">
        <v>130.57</v>
      </c>
      <c r="O136" s="216">
        <v>139.72</v>
      </c>
      <c r="P136" s="216">
        <v>145.08000000000001</v>
      </c>
      <c r="Q136" s="216">
        <v>154.81</v>
      </c>
      <c r="R136" s="216">
        <v>156.44</v>
      </c>
      <c r="S136" s="216">
        <v>153.85</v>
      </c>
      <c r="T136" s="216">
        <v>153.5</v>
      </c>
      <c r="U136" s="216">
        <v>161.85</v>
      </c>
      <c r="V136" s="216">
        <v>165.29</v>
      </c>
      <c r="W136" s="216">
        <v>165.65</v>
      </c>
      <c r="X136" s="216">
        <v>161.63999999999999</v>
      </c>
      <c r="Y136" s="216">
        <v>155.86000000000001</v>
      </c>
      <c r="Z136" s="216">
        <v>152.62</v>
      </c>
      <c r="AA136" s="216">
        <v>150.21</v>
      </c>
      <c r="AB136" s="216">
        <v>148.41</v>
      </c>
      <c r="AC136" s="216">
        <v>149.01</v>
      </c>
      <c r="AD136" s="216">
        <v>148.76</v>
      </c>
      <c r="AE136" s="216">
        <v>143.78</v>
      </c>
      <c r="AF136" s="216">
        <v>139.74</v>
      </c>
      <c r="AG136" s="216">
        <v>142.31</v>
      </c>
      <c r="AH136" s="216">
        <v>142.4</v>
      </c>
      <c r="AI136" s="216">
        <v>139.32</v>
      </c>
      <c r="AJ136" s="216">
        <v>134.01</v>
      </c>
      <c r="AK136" s="216">
        <v>130.13999999999999</v>
      </c>
      <c r="AL136" s="216">
        <v>132.80000000000001</v>
      </c>
      <c r="AM136" s="216">
        <v>133.71</v>
      </c>
      <c r="AN136" s="216">
        <v>131.21</v>
      </c>
      <c r="AO136" s="216">
        <v>129.13</v>
      </c>
      <c r="AP136" s="216">
        <v>125.5</v>
      </c>
      <c r="AQ136" s="216">
        <v>116.23</v>
      </c>
      <c r="AR136" s="216">
        <v>117.06</v>
      </c>
      <c r="AS136" s="227">
        <v>118.9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251</v>
      </c>
      <c r="C137" s="219" t="s">
        <v>851</v>
      </c>
      <c r="D137" s="228">
        <v>100</v>
      </c>
      <c r="E137" s="215">
        <v>100.5</v>
      </c>
      <c r="F137" s="215">
        <v>101.2</v>
      </c>
      <c r="G137" s="215">
        <v>102.08</v>
      </c>
      <c r="H137" s="215">
        <v>102.09</v>
      </c>
      <c r="I137" s="215">
        <v>103.25</v>
      </c>
      <c r="J137" s="215">
        <v>104.03</v>
      </c>
      <c r="K137" s="215">
        <v>104.09</v>
      </c>
      <c r="L137" s="215">
        <v>104.55</v>
      </c>
      <c r="M137" s="215">
        <v>105.34</v>
      </c>
      <c r="N137" s="215">
        <v>105.74</v>
      </c>
      <c r="O137" s="215">
        <v>106.5</v>
      </c>
      <c r="P137" s="215">
        <v>107.83</v>
      </c>
      <c r="Q137" s="215">
        <v>108.62</v>
      </c>
      <c r="R137" s="215">
        <v>110.88</v>
      </c>
      <c r="S137" s="215">
        <v>112.57</v>
      </c>
      <c r="T137" s="215">
        <v>112.88</v>
      </c>
      <c r="U137" s="215">
        <v>114.24</v>
      </c>
      <c r="V137" s="215">
        <v>114.62</v>
      </c>
      <c r="W137" s="215">
        <v>115.3</v>
      </c>
      <c r="X137" s="215">
        <v>115.34</v>
      </c>
      <c r="Y137" s="215">
        <v>115.55</v>
      </c>
      <c r="Z137" s="215">
        <v>115.69</v>
      </c>
      <c r="AA137" s="215">
        <v>115.82</v>
      </c>
      <c r="AB137" s="215">
        <v>116.17</v>
      </c>
      <c r="AC137" s="215">
        <v>117.25</v>
      </c>
      <c r="AD137" s="215">
        <v>118.31</v>
      </c>
      <c r="AE137" s="215">
        <v>118.99</v>
      </c>
      <c r="AF137" s="215">
        <v>118.66</v>
      </c>
      <c r="AG137" s="215">
        <v>118.48</v>
      </c>
      <c r="AH137" s="215">
        <v>118.41</v>
      </c>
      <c r="AI137" s="215">
        <v>118.28</v>
      </c>
      <c r="AJ137" s="215">
        <v>118.34</v>
      </c>
      <c r="AK137" s="215">
        <v>118.31</v>
      </c>
      <c r="AL137" s="215">
        <v>118.29</v>
      </c>
      <c r="AM137" s="215">
        <v>118.48</v>
      </c>
      <c r="AN137" s="215">
        <v>118.44</v>
      </c>
      <c r="AO137" s="215">
        <v>119.31</v>
      </c>
      <c r="AP137" s="215">
        <v>119.72</v>
      </c>
      <c r="AQ137" s="215">
        <v>119.83</v>
      </c>
      <c r="AR137" s="215">
        <v>119.68</v>
      </c>
      <c r="AS137" s="229">
        <v>119.77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252</v>
      </c>
      <c r="C138" s="218" t="s">
        <v>852</v>
      </c>
      <c r="D138" s="226">
        <v>100</v>
      </c>
      <c r="E138" s="216">
        <v>101.66</v>
      </c>
      <c r="F138" s="216">
        <v>102.79</v>
      </c>
      <c r="G138" s="216">
        <v>103.94</v>
      </c>
      <c r="H138" s="216">
        <v>105.31</v>
      </c>
      <c r="I138" s="216">
        <v>105.62</v>
      </c>
      <c r="J138" s="216">
        <v>106.34</v>
      </c>
      <c r="K138" s="216">
        <v>106.71</v>
      </c>
      <c r="L138" s="216">
        <v>109.98</v>
      </c>
      <c r="M138" s="216">
        <v>112.34</v>
      </c>
      <c r="N138" s="216">
        <v>113.69</v>
      </c>
      <c r="O138" s="216">
        <v>114.46</v>
      </c>
      <c r="P138" s="216">
        <v>115.44</v>
      </c>
      <c r="Q138" s="216">
        <v>116.28</v>
      </c>
      <c r="R138" s="216">
        <v>117.34</v>
      </c>
      <c r="S138" s="216">
        <v>116.85</v>
      </c>
      <c r="T138" s="216">
        <v>116.76</v>
      </c>
      <c r="U138" s="216">
        <v>117.93</v>
      </c>
      <c r="V138" s="216">
        <v>118.25</v>
      </c>
      <c r="W138" s="216">
        <v>119.67</v>
      </c>
      <c r="X138" s="216">
        <v>120.47</v>
      </c>
      <c r="Y138" s="216">
        <v>120.72</v>
      </c>
      <c r="Z138" s="216">
        <v>121.08</v>
      </c>
      <c r="AA138" s="216">
        <v>120.27</v>
      </c>
      <c r="AB138" s="216">
        <v>120</v>
      </c>
      <c r="AC138" s="216">
        <v>120.3</v>
      </c>
      <c r="AD138" s="216">
        <v>120.25</v>
      </c>
      <c r="AE138" s="216">
        <v>120.27</v>
      </c>
      <c r="AF138" s="216">
        <v>120.13</v>
      </c>
      <c r="AG138" s="216">
        <v>119.9</v>
      </c>
      <c r="AH138" s="216">
        <v>119.72</v>
      </c>
      <c r="AI138" s="216">
        <v>119.91</v>
      </c>
      <c r="AJ138" s="216">
        <v>120.03</v>
      </c>
      <c r="AK138" s="216">
        <v>120.17</v>
      </c>
      <c r="AL138" s="216">
        <v>120.22</v>
      </c>
      <c r="AM138" s="216">
        <v>121.01</v>
      </c>
      <c r="AN138" s="216">
        <v>119.96</v>
      </c>
      <c r="AO138" s="216">
        <v>120.14</v>
      </c>
      <c r="AP138" s="216">
        <v>120.01</v>
      </c>
      <c r="AQ138" s="216">
        <v>119.95</v>
      </c>
      <c r="AR138" s="216">
        <v>120.38</v>
      </c>
      <c r="AS138" s="227">
        <v>121.2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253</v>
      </c>
      <c r="C139" s="219" t="s">
        <v>814</v>
      </c>
      <c r="D139" s="228">
        <v>100</v>
      </c>
      <c r="E139" s="215">
        <v>100.25</v>
      </c>
      <c r="F139" s="215">
        <v>100.02</v>
      </c>
      <c r="G139" s="215">
        <v>100.15</v>
      </c>
      <c r="H139" s="215">
        <v>100.29</v>
      </c>
      <c r="I139" s="215">
        <v>100.47</v>
      </c>
      <c r="J139" s="215">
        <v>100.5</v>
      </c>
      <c r="K139" s="215">
        <v>100.57</v>
      </c>
      <c r="L139" s="215">
        <v>101.54</v>
      </c>
      <c r="M139" s="215">
        <v>101.79</v>
      </c>
      <c r="N139" s="215">
        <v>101.9</v>
      </c>
      <c r="O139" s="215">
        <v>101.9</v>
      </c>
      <c r="P139" s="215">
        <v>103.71</v>
      </c>
      <c r="Q139" s="215">
        <v>105.45</v>
      </c>
      <c r="R139" s="215">
        <v>105.63</v>
      </c>
      <c r="S139" s="215">
        <v>105.69</v>
      </c>
      <c r="T139" s="215">
        <v>106.53</v>
      </c>
      <c r="U139" s="215">
        <v>106.57</v>
      </c>
      <c r="V139" s="215">
        <v>106.71</v>
      </c>
      <c r="W139" s="215">
        <v>106.8</v>
      </c>
      <c r="X139" s="215">
        <v>107.33</v>
      </c>
      <c r="Y139" s="215">
        <v>107.38</v>
      </c>
      <c r="Z139" s="215">
        <v>107.96</v>
      </c>
      <c r="AA139" s="215">
        <v>108.12</v>
      </c>
      <c r="AB139" s="215">
        <v>108.11</v>
      </c>
      <c r="AC139" s="215">
        <v>108.68</v>
      </c>
      <c r="AD139" s="215">
        <v>111.37</v>
      </c>
      <c r="AE139" s="215">
        <v>111.27</v>
      </c>
      <c r="AF139" s="215">
        <v>111.5</v>
      </c>
      <c r="AG139" s="215">
        <v>111.54</v>
      </c>
      <c r="AH139" s="215">
        <v>111.76</v>
      </c>
      <c r="AI139" s="215">
        <v>111.79</v>
      </c>
      <c r="AJ139" s="215">
        <v>111.78</v>
      </c>
      <c r="AK139" s="215">
        <v>111.69</v>
      </c>
      <c r="AL139" s="215">
        <v>111.8</v>
      </c>
      <c r="AM139" s="215">
        <v>112.45</v>
      </c>
      <c r="AN139" s="215">
        <v>112.41</v>
      </c>
      <c r="AO139" s="215">
        <v>112.61</v>
      </c>
      <c r="AP139" s="215">
        <v>113.09</v>
      </c>
      <c r="AQ139" s="215">
        <v>113.55</v>
      </c>
      <c r="AR139" s="215">
        <v>113.66</v>
      </c>
      <c r="AS139" s="229">
        <v>114.51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254</v>
      </c>
      <c r="C140" s="218" t="s">
        <v>815</v>
      </c>
      <c r="D140" s="226">
        <v>100</v>
      </c>
      <c r="E140" s="216">
        <v>102.71</v>
      </c>
      <c r="F140" s="216">
        <v>105.09</v>
      </c>
      <c r="G140" s="216">
        <v>105.88</v>
      </c>
      <c r="H140" s="216">
        <v>105.49</v>
      </c>
      <c r="I140" s="216">
        <v>105.49</v>
      </c>
      <c r="J140" s="216">
        <v>106.3</v>
      </c>
      <c r="K140" s="216">
        <v>107.86</v>
      </c>
      <c r="L140" s="216">
        <v>109.15</v>
      </c>
      <c r="M140" s="216">
        <v>109.38</v>
      </c>
      <c r="N140" s="216">
        <v>108.83</v>
      </c>
      <c r="O140" s="216">
        <v>109.08</v>
      </c>
      <c r="P140" s="216">
        <v>110.13</v>
      </c>
      <c r="Q140" s="216">
        <v>110.27</v>
      </c>
      <c r="R140" s="216">
        <v>112.94</v>
      </c>
      <c r="S140" s="216">
        <v>118.43</v>
      </c>
      <c r="T140" s="216">
        <v>119.16</v>
      </c>
      <c r="U140" s="216">
        <v>119.01</v>
      </c>
      <c r="V140" s="216">
        <v>120.75</v>
      </c>
      <c r="W140" s="216">
        <v>120.61</v>
      </c>
      <c r="X140" s="216">
        <v>120.63</v>
      </c>
      <c r="Y140" s="216">
        <v>120.42</v>
      </c>
      <c r="Z140" s="216">
        <v>120.48</v>
      </c>
      <c r="AA140" s="216">
        <v>121.27</v>
      </c>
      <c r="AB140" s="216">
        <v>120.85</v>
      </c>
      <c r="AC140" s="216">
        <v>120.56</v>
      </c>
      <c r="AD140" s="216">
        <v>125.96</v>
      </c>
      <c r="AE140" s="216">
        <v>126.31</v>
      </c>
      <c r="AF140" s="216">
        <v>125.91</v>
      </c>
      <c r="AG140" s="216">
        <v>126.19</v>
      </c>
      <c r="AH140" s="216">
        <v>126.31</v>
      </c>
      <c r="AI140" s="216">
        <v>126.97</v>
      </c>
      <c r="AJ140" s="216">
        <v>126.49</v>
      </c>
      <c r="AK140" s="216">
        <v>126.08</v>
      </c>
      <c r="AL140" s="216">
        <v>126.36</v>
      </c>
      <c r="AM140" s="216">
        <v>126.78</v>
      </c>
      <c r="AN140" s="216">
        <v>126.62</v>
      </c>
      <c r="AO140" s="216">
        <v>130.43</v>
      </c>
      <c r="AP140" s="216">
        <v>128.65</v>
      </c>
      <c r="AQ140" s="216">
        <v>128.59</v>
      </c>
      <c r="AR140" s="216">
        <v>127.93</v>
      </c>
      <c r="AS140" s="227">
        <v>129.91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255</v>
      </c>
      <c r="C141" s="219" t="s">
        <v>853</v>
      </c>
      <c r="D141" s="228">
        <v>100</v>
      </c>
      <c r="E141" s="215">
        <v>100.97</v>
      </c>
      <c r="F141" s="215">
        <v>103.12</v>
      </c>
      <c r="G141" s="215">
        <v>104.6</v>
      </c>
      <c r="H141" s="215">
        <v>103.87</v>
      </c>
      <c r="I141" s="215">
        <v>103.05</v>
      </c>
      <c r="J141" s="215">
        <v>103.97</v>
      </c>
      <c r="K141" s="215">
        <v>105.97</v>
      </c>
      <c r="L141" s="215">
        <v>109.9</v>
      </c>
      <c r="M141" s="215">
        <v>112.22</v>
      </c>
      <c r="N141" s="215">
        <v>110.79</v>
      </c>
      <c r="O141" s="215">
        <v>111.34</v>
      </c>
      <c r="P141" s="215">
        <v>114.3</v>
      </c>
      <c r="Q141" s="215">
        <v>115.53</v>
      </c>
      <c r="R141" s="215">
        <v>117.48</v>
      </c>
      <c r="S141" s="215">
        <v>115.06</v>
      </c>
      <c r="T141" s="215">
        <v>113.85</v>
      </c>
      <c r="U141" s="215">
        <v>113.19</v>
      </c>
      <c r="V141" s="215">
        <v>113.18</v>
      </c>
      <c r="W141" s="215">
        <v>113.28</v>
      </c>
      <c r="X141" s="215">
        <v>112.97</v>
      </c>
      <c r="Y141" s="215">
        <v>112.87</v>
      </c>
      <c r="Z141" s="215">
        <v>113.2</v>
      </c>
      <c r="AA141" s="215">
        <v>115.35</v>
      </c>
      <c r="AB141" s="215">
        <v>113.97</v>
      </c>
      <c r="AC141" s="215">
        <v>114.4</v>
      </c>
      <c r="AD141" s="215">
        <v>113.92</v>
      </c>
      <c r="AE141" s="215">
        <v>115.21</v>
      </c>
      <c r="AF141" s="215">
        <v>114.21</v>
      </c>
      <c r="AG141" s="215">
        <v>114.98</v>
      </c>
      <c r="AH141" s="215">
        <v>115.25</v>
      </c>
      <c r="AI141" s="215">
        <v>116.53</v>
      </c>
      <c r="AJ141" s="215">
        <v>115.87</v>
      </c>
      <c r="AK141" s="215">
        <v>114.86</v>
      </c>
      <c r="AL141" s="215">
        <v>115.33</v>
      </c>
      <c r="AM141" s="215">
        <v>115.92</v>
      </c>
      <c r="AN141" s="215">
        <v>115.69</v>
      </c>
      <c r="AO141" s="215">
        <v>114.78</v>
      </c>
      <c r="AP141" s="215">
        <v>115.71</v>
      </c>
      <c r="AQ141" s="215">
        <v>115.76</v>
      </c>
      <c r="AR141" s="215">
        <v>114.97</v>
      </c>
      <c r="AS141" s="229">
        <v>116.05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256</v>
      </c>
      <c r="C142" s="218" t="s">
        <v>854</v>
      </c>
      <c r="D142" s="226">
        <v>100</v>
      </c>
      <c r="E142" s="216">
        <v>101.21</v>
      </c>
      <c r="F142" s="216">
        <v>102.86</v>
      </c>
      <c r="G142" s="216">
        <v>104.4</v>
      </c>
      <c r="H142" s="216">
        <v>104.15</v>
      </c>
      <c r="I142" s="216">
        <v>105.17</v>
      </c>
      <c r="J142" s="216">
        <v>106.04</v>
      </c>
      <c r="K142" s="216">
        <v>107.26</v>
      </c>
      <c r="L142" s="216">
        <v>108.82</v>
      </c>
      <c r="M142" s="216">
        <v>109.92</v>
      </c>
      <c r="N142" s="216">
        <v>110.06</v>
      </c>
      <c r="O142" s="216">
        <v>110.45</v>
      </c>
      <c r="P142" s="216">
        <v>111.22</v>
      </c>
      <c r="Q142" s="216">
        <v>111.56</v>
      </c>
      <c r="R142" s="216">
        <v>112.82</v>
      </c>
      <c r="S142" s="216">
        <v>113.21</v>
      </c>
      <c r="T142" s="216">
        <v>112.86</v>
      </c>
      <c r="U142" s="216">
        <v>112.29</v>
      </c>
      <c r="V142" s="216">
        <v>111.83</v>
      </c>
      <c r="W142" s="216">
        <v>111.94</v>
      </c>
      <c r="X142" s="216">
        <v>111.79</v>
      </c>
      <c r="Y142" s="216">
        <v>111.41</v>
      </c>
      <c r="Z142" s="216">
        <v>111.67</v>
      </c>
      <c r="AA142" s="216">
        <v>112.32</v>
      </c>
      <c r="AB142" s="216">
        <v>112.08</v>
      </c>
      <c r="AC142" s="216">
        <v>112.53</v>
      </c>
      <c r="AD142" s="216">
        <v>113.34</v>
      </c>
      <c r="AE142" s="216">
        <v>113.48</v>
      </c>
      <c r="AF142" s="216">
        <v>113.6</v>
      </c>
      <c r="AG142" s="216">
        <v>114.41</v>
      </c>
      <c r="AH142" s="216">
        <v>115.06</v>
      </c>
      <c r="AI142" s="216">
        <v>115.14</v>
      </c>
      <c r="AJ142" s="216">
        <v>115.1</v>
      </c>
      <c r="AK142" s="216">
        <v>114.52</v>
      </c>
      <c r="AL142" s="216">
        <v>114.13</v>
      </c>
      <c r="AM142" s="216">
        <v>114.11</v>
      </c>
      <c r="AN142" s="216">
        <v>113.69</v>
      </c>
      <c r="AO142" s="216">
        <v>114.27</v>
      </c>
      <c r="AP142" s="216">
        <v>114.78</v>
      </c>
      <c r="AQ142" s="216">
        <v>115.1</v>
      </c>
      <c r="AR142" s="216">
        <v>115.04</v>
      </c>
      <c r="AS142" s="227">
        <v>115.38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257</v>
      </c>
      <c r="C143" s="219" t="s">
        <v>855</v>
      </c>
      <c r="D143" s="228">
        <v>100</v>
      </c>
      <c r="E143" s="215">
        <v>99.68</v>
      </c>
      <c r="F143" s="215">
        <v>99.4</v>
      </c>
      <c r="G143" s="215">
        <v>99.83</v>
      </c>
      <c r="H143" s="215">
        <v>100.16</v>
      </c>
      <c r="I143" s="215">
        <v>99.87</v>
      </c>
      <c r="J143" s="215">
        <v>100.54</v>
      </c>
      <c r="K143" s="215">
        <v>100.57</v>
      </c>
      <c r="L143" s="215">
        <v>100.9</v>
      </c>
      <c r="M143" s="215">
        <v>101</v>
      </c>
      <c r="N143" s="215">
        <v>100.9</v>
      </c>
      <c r="O143" s="215">
        <v>101.5</v>
      </c>
      <c r="P143" s="215">
        <v>102.04</v>
      </c>
      <c r="Q143" s="215">
        <v>102.61</v>
      </c>
      <c r="R143" s="215">
        <v>101.8</v>
      </c>
      <c r="S143" s="215">
        <v>103.61</v>
      </c>
      <c r="T143" s="215">
        <v>103.59</v>
      </c>
      <c r="U143" s="215">
        <v>103.77</v>
      </c>
      <c r="V143" s="215">
        <v>104.12</v>
      </c>
      <c r="W143" s="215">
        <v>102.95</v>
      </c>
      <c r="X143" s="215">
        <v>104.88</v>
      </c>
      <c r="Y143" s="215">
        <v>104.84</v>
      </c>
      <c r="Z143" s="215">
        <v>104.89</v>
      </c>
      <c r="AA143" s="215">
        <v>105.17</v>
      </c>
      <c r="AB143" s="215">
        <v>105.05</v>
      </c>
      <c r="AC143" s="215">
        <v>103.43</v>
      </c>
      <c r="AD143" s="215">
        <v>104.26</v>
      </c>
      <c r="AE143" s="215">
        <v>105.56</v>
      </c>
      <c r="AF143" s="215">
        <v>105.43</v>
      </c>
      <c r="AG143" s="215">
        <v>105.67</v>
      </c>
      <c r="AH143" s="215">
        <v>105.84</v>
      </c>
      <c r="AI143" s="215">
        <v>106.05</v>
      </c>
      <c r="AJ143" s="215">
        <v>106.01</v>
      </c>
      <c r="AK143" s="215">
        <v>105.97</v>
      </c>
      <c r="AL143" s="215">
        <v>106.2</v>
      </c>
      <c r="AM143" s="215">
        <v>106.38</v>
      </c>
      <c r="AN143" s="215">
        <v>106.3</v>
      </c>
      <c r="AO143" s="215">
        <v>106.64</v>
      </c>
      <c r="AP143" s="215">
        <v>107</v>
      </c>
      <c r="AQ143" s="215">
        <v>107</v>
      </c>
      <c r="AR143" s="215">
        <v>107.15</v>
      </c>
      <c r="AS143" s="229">
        <v>107.39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258</v>
      </c>
      <c r="C144" s="218" t="s">
        <v>856</v>
      </c>
      <c r="D144" s="226">
        <v>100</v>
      </c>
      <c r="E144" s="216">
        <v>100.13</v>
      </c>
      <c r="F144" s="216">
        <v>99.12</v>
      </c>
      <c r="G144" s="216">
        <v>101.97</v>
      </c>
      <c r="H144" s="216">
        <v>102.14</v>
      </c>
      <c r="I144" s="216">
        <v>101.65</v>
      </c>
      <c r="J144" s="216">
        <v>101.69</v>
      </c>
      <c r="K144" s="216">
        <v>101.58</v>
      </c>
      <c r="L144" s="216">
        <v>101.71</v>
      </c>
      <c r="M144" s="216">
        <v>101.3</v>
      </c>
      <c r="N144" s="216">
        <v>101.69</v>
      </c>
      <c r="O144" s="216">
        <v>102.49</v>
      </c>
      <c r="P144" s="216">
        <v>103.27</v>
      </c>
      <c r="Q144" s="216">
        <v>106.24</v>
      </c>
      <c r="R144" s="216">
        <v>106.2</v>
      </c>
      <c r="S144" s="216">
        <v>105.98</v>
      </c>
      <c r="T144" s="216">
        <v>105.72</v>
      </c>
      <c r="U144" s="216">
        <v>105.78</v>
      </c>
      <c r="V144" s="216">
        <v>105.78</v>
      </c>
      <c r="W144" s="216">
        <v>105.71</v>
      </c>
      <c r="X144" s="216">
        <v>105.71</v>
      </c>
      <c r="Y144" s="216">
        <v>105.65</v>
      </c>
      <c r="Z144" s="216">
        <v>105.36</v>
      </c>
      <c r="AA144" s="216">
        <v>105.2</v>
      </c>
      <c r="AB144" s="216">
        <v>105.07</v>
      </c>
      <c r="AC144" s="216">
        <v>105.07</v>
      </c>
      <c r="AD144" s="216">
        <v>106.82</v>
      </c>
      <c r="AE144" s="216">
        <v>106.48</v>
      </c>
      <c r="AF144" s="216">
        <v>105.85</v>
      </c>
      <c r="AG144" s="216">
        <v>105.56</v>
      </c>
      <c r="AH144" s="216">
        <v>105.01</v>
      </c>
      <c r="AI144" s="216">
        <v>104.79</v>
      </c>
      <c r="AJ144" s="216">
        <v>104.61</v>
      </c>
      <c r="AK144" s="216">
        <v>104.24</v>
      </c>
      <c r="AL144" s="216">
        <v>104.36</v>
      </c>
      <c r="AM144" s="216">
        <v>104.84</v>
      </c>
      <c r="AN144" s="216">
        <v>105.22</v>
      </c>
      <c r="AO144" s="216">
        <v>104.92</v>
      </c>
      <c r="AP144" s="216">
        <v>105.86</v>
      </c>
      <c r="AQ144" s="216">
        <v>105.73</v>
      </c>
      <c r="AR144" s="216">
        <v>104.62</v>
      </c>
      <c r="AS144" s="227">
        <v>104.99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259</v>
      </c>
      <c r="C145" s="219" t="s">
        <v>899</v>
      </c>
      <c r="D145" s="228">
        <v>100</v>
      </c>
      <c r="E145" s="215">
        <v>100.1</v>
      </c>
      <c r="F145" s="215">
        <v>101.92</v>
      </c>
      <c r="G145" s="215">
        <v>103.28</v>
      </c>
      <c r="H145" s="215">
        <v>102.2</v>
      </c>
      <c r="I145" s="215">
        <v>101.7</v>
      </c>
      <c r="J145" s="215">
        <v>101.95</v>
      </c>
      <c r="K145" s="215">
        <v>102.85</v>
      </c>
      <c r="L145" s="215">
        <v>104.15</v>
      </c>
      <c r="M145" s="215">
        <v>103.86</v>
      </c>
      <c r="N145" s="215">
        <v>103.62</v>
      </c>
      <c r="O145" s="215">
        <v>104.11</v>
      </c>
      <c r="P145" s="215">
        <v>105.98</v>
      </c>
      <c r="Q145" s="215">
        <v>106.05</v>
      </c>
      <c r="R145" s="215">
        <v>106.99</v>
      </c>
      <c r="S145" s="215">
        <v>106.37</v>
      </c>
      <c r="T145" s="215">
        <v>105.41</v>
      </c>
      <c r="U145" s="215">
        <v>105.64</v>
      </c>
      <c r="V145" s="215">
        <v>107.06</v>
      </c>
      <c r="W145" s="215">
        <v>107.65</v>
      </c>
      <c r="X145" s="215">
        <v>107.72</v>
      </c>
      <c r="Y145" s="215">
        <v>107.14</v>
      </c>
      <c r="Z145" s="215">
        <v>106.96</v>
      </c>
      <c r="AA145" s="215">
        <v>107.95</v>
      </c>
      <c r="AB145" s="215">
        <v>107.9</v>
      </c>
      <c r="AC145" s="215">
        <v>107.37</v>
      </c>
      <c r="AD145" s="215">
        <v>108.13</v>
      </c>
      <c r="AE145" s="215">
        <v>108.65</v>
      </c>
      <c r="AF145" s="215">
        <v>109.3</v>
      </c>
      <c r="AG145" s="215">
        <v>109.7</v>
      </c>
      <c r="AH145" s="215">
        <v>110.08</v>
      </c>
      <c r="AI145" s="215">
        <v>110.82</v>
      </c>
      <c r="AJ145" s="215">
        <v>109.9</v>
      </c>
      <c r="AK145" s="215">
        <v>109.03</v>
      </c>
      <c r="AL145" s="215">
        <v>108.08</v>
      </c>
      <c r="AM145" s="215">
        <v>108.83</v>
      </c>
      <c r="AN145" s="215">
        <v>109</v>
      </c>
      <c r="AO145" s="215">
        <v>107.24</v>
      </c>
      <c r="AP145" s="215">
        <v>106.71</v>
      </c>
      <c r="AQ145" s="215">
        <v>106.86</v>
      </c>
      <c r="AR145" s="215">
        <v>106.51</v>
      </c>
      <c r="AS145" s="229">
        <v>105.93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260</v>
      </c>
      <c r="C146" s="218" t="s">
        <v>858</v>
      </c>
      <c r="D146" s="226">
        <v>100</v>
      </c>
      <c r="E146" s="216">
        <v>100.69</v>
      </c>
      <c r="F146" s="216">
        <v>101.35</v>
      </c>
      <c r="G146" s="216">
        <v>102.3</v>
      </c>
      <c r="H146" s="216">
        <v>102.39</v>
      </c>
      <c r="I146" s="216">
        <v>102.16</v>
      </c>
      <c r="J146" s="216">
        <v>102.33</v>
      </c>
      <c r="K146" s="216">
        <v>102.55</v>
      </c>
      <c r="L146" s="216">
        <v>103.87</v>
      </c>
      <c r="M146" s="216">
        <v>104.52</v>
      </c>
      <c r="N146" s="216">
        <v>104.44</v>
      </c>
      <c r="O146" s="216">
        <v>104.53</v>
      </c>
      <c r="P146" s="216">
        <v>105.22</v>
      </c>
      <c r="Q146" s="216">
        <v>106.18</v>
      </c>
      <c r="R146" s="216">
        <v>107.05</v>
      </c>
      <c r="S146" s="216">
        <v>107.38</v>
      </c>
      <c r="T146" s="216">
        <v>107.35</v>
      </c>
      <c r="U146" s="216">
        <v>107.58</v>
      </c>
      <c r="V146" s="216">
        <v>107.85</v>
      </c>
      <c r="W146" s="216">
        <v>107.92</v>
      </c>
      <c r="X146" s="216">
        <v>107.92</v>
      </c>
      <c r="Y146" s="216">
        <v>107.85</v>
      </c>
      <c r="Z146" s="216">
        <v>107.85</v>
      </c>
      <c r="AA146" s="216">
        <v>107.89</v>
      </c>
      <c r="AB146" s="216">
        <v>107.98</v>
      </c>
      <c r="AC146" s="216">
        <v>107.88</v>
      </c>
      <c r="AD146" s="216">
        <v>108.06</v>
      </c>
      <c r="AE146" s="216">
        <v>108.07</v>
      </c>
      <c r="AF146" s="216">
        <v>108.33</v>
      </c>
      <c r="AG146" s="216">
        <v>108.39</v>
      </c>
      <c r="AH146" s="216">
        <v>108.45</v>
      </c>
      <c r="AI146" s="216">
        <v>108.42</v>
      </c>
      <c r="AJ146" s="216">
        <v>108.61</v>
      </c>
      <c r="AK146" s="216">
        <v>108.62</v>
      </c>
      <c r="AL146" s="216">
        <v>108.25</v>
      </c>
      <c r="AM146" s="216">
        <v>108.48</v>
      </c>
      <c r="AN146" s="216">
        <v>108.28</v>
      </c>
      <c r="AO146" s="216">
        <v>107.59</v>
      </c>
      <c r="AP146" s="216">
        <v>107.78</v>
      </c>
      <c r="AQ146" s="216">
        <v>108.17</v>
      </c>
      <c r="AR146" s="216">
        <v>108.18</v>
      </c>
      <c r="AS146" s="227">
        <v>108.23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261</v>
      </c>
      <c r="C147" s="219" t="s">
        <v>859</v>
      </c>
      <c r="D147" s="228">
        <v>100</v>
      </c>
      <c r="E147" s="215">
        <v>100.69</v>
      </c>
      <c r="F147" s="215">
        <v>101.11</v>
      </c>
      <c r="G147" s="215">
        <v>101.11</v>
      </c>
      <c r="H147" s="215">
        <v>103.05</v>
      </c>
      <c r="I147" s="215">
        <v>103.05</v>
      </c>
      <c r="J147" s="215">
        <v>103.01</v>
      </c>
      <c r="K147" s="215">
        <v>103.01</v>
      </c>
      <c r="L147" s="215">
        <v>103.01</v>
      </c>
      <c r="M147" s="215">
        <v>103.01</v>
      </c>
      <c r="N147" s="215">
        <v>103.67</v>
      </c>
      <c r="O147" s="215">
        <v>103.67</v>
      </c>
      <c r="P147" s="215">
        <v>103.67</v>
      </c>
      <c r="Q147" s="215">
        <v>105.6</v>
      </c>
      <c r="R147" s="215">
        <v>106.34</v>
      </c>
      <c r="S147" s="215">
        <v>108.11</v>
      </c>
      <c r="T147" s="215">
        <v>108.11</v>
      </c>
      <c r="U147" s="215">
        <v>108.1</v>
      </c>
      <c r="V147" s="215">
        <v>108.1</v>
      </c>
      <c r="W147" s="215">
        <v>108.84</v>
      </c>
      <c r="X147" s="215">
        <v>108.84</v>
      </c>
      <c r="Y147" s="215">
        <v>108.84</v>
      </c>
      <c r="Z147" s="215">
        <v>108.87</v>
      </c>
      <c r="AA147" s="215">
        <v>108.87</v>
      </c>
      <c r="AB147" s="215">
        <v>108.87</v>
      </c>
      <c r="AC147" s="215">
        <v>109.5</v>
      </c>
      <c r="AD147" s="215">
        <v>109.94</v>
      </c>
      <c r="AE147" s="215">
        <v>112.55</v>
      </c>
      <c r="AF147" s="215">
        <v>113.63</v>
      </c>
      <c r="AG147" s="215">
        <v>113.66</v>
      </c>
      <c r="AH147" s="215">
        <v>113.66</v>
      </c>
      <c r="AI147" s="215">
        <v>113.66</v>
      </c>
      <c r="AJ147" s="215">
        <v>113.66</v>
      </c>
      <c r="AK147" s="215">
        <v>113.77</v>
      </c>
      <c r="AL147" s="215">
        <v>113.77</v>
      </c>
      <c r="AM147" s="215">
        <v>113.77</v>
      </c>
      <c r="AN147" s="215">
        <v>113.77</v>
      </c>
      <c r="AO147" s="215">
        <v>113.77</v>
      </c>
      <c r="AP147" s="215">
        <v>114.97</v>
      </c>
      <c r="AQ147" s="215">
        <v>114.97</v>
      </c>
      <c r="AR147" s="215">
        <v>114.97</v>
      </c>
      <c r="AS147" s="229">
        <v>115.81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262</v>
      </c>
      <c r="C148" s="218" t="s">
        <v>860</v>
      </c>
      <c r="D148" s="226">
        <v>100</v>
      </c>
      <c r="E148" s="216">
        <v>100.72</v>
      </c>
      <c r="F148" s="216">
        <v>101.18</v>
      </c>
      <c r="G148" s="216">
        <v>101.98</v>
      </c>
      <c r="H148" s="216">
        <v>101.74</v>
      </c>
      <c r="I148" s="216">
        <v>101.54</v>
      </c>
      <c r="J148" s="216">
        <v>101.98</v>
      </c>
      <c r="K148" s="216">
        <v>102.45</v>
      </c>
      <c r="L148" s="216">
        <v>103.54</v>
      </c>
      <c r="M148" s="216">
        <v>105.58</v>
      </c>
      <c r="N148" s="216">
        <v>105.19</v>
      </c>
      <c r="O148" s="216">
        <v>105.95</v>
      </c>
      <c r="P148" s="216">
        <v>106.85</v>
      </c>
      <c r="Q148" s="216">
        <v>106.44</v>
      </c>
      <c r="R148" s="216">
        <v>110.29</v>
      </c>
      <c r="S148" s="216">
        <v>111.47</v>
      </c>
      <c r="T148" s="216">
        <v>110.69</v>
      </c>
      <c r="U148" s="216">
        <v>110.67</v>
      </c>
      <c r="V148" s="216">
        <v>110.46</v>
      </c>
      <c r="W148" s="216">
        <v>110.32</v>
      </c>
      <c r="X148" s="216">
        <v>110.46</v>
      </c>
      <c r="Y148" s="216">
        <v>108.96</v>
      </c>
      <c r="Z148" s="216">
        <v>109.03</v>
      </c>
      <c r="AA148" s="216">
        <v>110.3</v>
      </c>
      <c r="AB148" s="216">
        <v>109.87</v>
      </c>
      <c r="AC148" s="216">
        <v>112.59</v>
      </c>
      <c r="AD148" s="216">
        <v>112.35</v>
      </c>
      <c r="AE148" s="216">
        <v>112.52</v>
      </c>
      <c r="AF148" s="216">
        <v>112.32</v>
      </c>
      <c r="AG148" s="216">
        <v>112.08</v>
      </c>
      <c r="AH148" s="216">
        <v>112.14</v>
      </c>
      <c r="AI148" s="216">
        <v>112.87</v>
      </c>
      <c r="AJ148" s="216">
        <v>112.49</v>
      </c>
      <c r="AK148" s="216">
        <v>112</v>
      </c>
      <c r="AL148" s="216">
        <v>112.4</v>
      </c>
      <c r="AM148" s="216">
        <v>112.82</v>
      </c>
      <c r="AN148" s="216">
        <v>112.79</v>
      </c>
      <c r="AO148" s="216">
        <v>114.76</v>
      </c>
      <c r="AP148" s="216">
        <v>115.71</v>
      </c>
      <c r="AQ148" s="216">
        <v>115.92</v>
      </c>
      <c r="AR148" s="216">
        <v>115.52</v>
      </c>
      <c r="AS148" s="227">
        <v>115.86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263</v>
      </c>
      <c r="C149" s="219" t="s">
        <v>861</v>
      </c>
      <c r="D149" s="228">
        <v>100</v>
      </c>
      <c r="E149" s="215">
        <v>102.12</v>
      </c>
      <c r="F149" s="215">
        <v>103.88</v>
      </c>
      <c r="G149" s="215">
        <v>104.23</v>
      </c>
      <c r="H149" s="215">
        <v>104.4</v>
      </c>
      <c r="I149" s="215">
        <v>104.35</v>
      </c>
      <c r="J149" s="215">
        <v>104.68</v>
      </c>
      <c r="K149" s="215">
        <v>105.14</v>
      </c>
      <c r="L149" s="215">
        <v>105.86</v>
      </c>
      <c r="M149" s="215">
        <v>105.96</v>
      </c>
      <c r="N149" s="215">
        <v>105.66</v>
      </c>
      <c r="O149" s="215">
        <v>105.81</v>
      </c>
      <c r="P149" s="215">
        <v>106.42</v>
      </c>
      <c r="Q149" s="215">
        <v>107.38</v>
      </c>
      <c r="R149" s="215">
        <v>108.26</v>
      </c>
      <c r="S149" s="215">
        <v>107.88</v>
      </c>
      <c r="T149" s="215">
        <v>107.64</v>
      </c>
      <c r="U149" s="215">
        <v>107.62</v>
      </c>
      <c r="V149" s="215">
        <v>107.66</v>
      </c>
      <c r="W149" s="215">
        <v>107.72</v>
      </c>
      <c r="X149" s="215">
        <v>107.79</v>
      </c>
      <c r="Y149" s="215">
        <v>107.75</v>
      </c>
      <c r="Z149" s="215">
        <v>108.44</v>
      </c>
      <c r="AA149" s="215">
        <v>108.84</v>
      </c>
      <c r="AB149" s="215">
        <v>108.67</v>
      </c>
      <c r="AC149" s="215">
        <v>109.44</v>
      </c>
      <c r="AD149" s="215">
        <v>110.57</v>
      </c>
      <c r="AE149" s="215">
        <v>110.71</v>
      </c>
      <c r="AF149" s="215">
        <v>110.57</v>
      </c>
      <c r="AG149" s="215">
        <v>110.79</v>
      </c>
      <c r="AH149" s="215">
        <v>110.83</v>
      </c>
      <c r="AI149" s="215">
        <v>111.02</v>
      </c>
      <c r="AJ149" s="215">
        <v>110.89</v>
      </c>
      <c r="AK149" s="215">
        <v>110.77</v>
      </c>
      <c r="AL149" s="215">
        <v>110.78</v>
      </c>
      <c r="AM149" s="215">
        <v>110.9</v>
      </c>
      <c r="AN149" s="215">
        <v>110.85</v>
      </c>
      <c r="AO149" s="215">
        <v>111.18</v>
      </c>
      <c r="AP149" s="215">
        <v>111.18</v>
      </c>
      <c r="AQ149" s="215">
        <v>111.31</v>
      </c>
      <c r="AR149" s="215">
        <v>111.14</v>
      </c>
      <c r="AS149" s="229">
        <v>111.33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264</v>
      </c>
      <c r="C150" s="218" t="s">
        <v>862</v>
      </c>
      <c r="D150" s="226">
        <v>100</v>
      </c>
      <c r="E150" s="216">
        <v>100.25</v>
      </c>
      <c r="F150" s="216">
        <v>100.25</v>
      </c>
      <c r="G150" s="216">
        <v>100.68</v>
      </c>
      <c r="H150" s="216">
        <v>101.09</v>
      </c>
      <c r="I150" s="216">
        <v>101.09</v>
      </c>
      <c r="J150" s="216">
        <v>101.09</v>
      </c>
      <c r="K150" s="216">
        <v>101.09</v>
      </c>
      <c r="L150" s="216">
        <v>101.23</v>
      </c>
      <c r="M150" s="216">
        <v>101.23</v>
      </c>
      <c r="N150" s="216">
        <v>101.23</v>
      </c>
      <c r="O150" s="216">
        <v>101.23</v>
      </c>
      <c r="P150" s="216">
        <v>101.23</v>
      </c>
      <c r="Q150" s="216">
        <v>102.04</v>
      </c>
      <c r="R150" s="216">
        <v>102.68</v>
      </c>
      <c r="S150" s="216">
        <v>103.1</v>
      </c>
      <c r="T150" s="216">
        <v>103.8</v>
      </c>
      <c r="U150" s="216">
        <v>103.8</v>
      </c>
      <c r="V150" s="216">
        <v>103.8</v>
      </c>
      <c r="W150" s="216">
        <v>103.61</v>
      </c>
      <c r="X150" s="216">
        <v>103.61</v>
      </c>
      <c r="Y150" s="216">
        <v>103.61</v>
      </c>
      <c r="Z150" s="216">
        <v>103.61</v>
      </c>
      <c r="AA150" s="216">
        <v>103.61</v>
      </c>
      <c r="AB150" s="216">
        <v>103.61</v>
      </c>
      <c r="AC150" s="216">
        <v>104.73</v>
      </c>
      <c r="AD150" s="216">
        <v>105.43</v>
      </c>
      <c r="AE150" s="216">
        <v>106.23</v>
      </c>
      <c r="AF150" s="216">
        <v>106.27</v>
      </c>
      <c r="AG150" s="216">
        <v>106.54</v>
      </c>
      <c r="AH150" s="216">
        <v>106.54</v>
      </c>
      <c r="AI150" s="216">
        <v>107.25</v>
      </c>
      <c r="AJ150" s="216">
        <v>107.25</v>
      </c>
      <c r="AK150" s="216">
        <v>107.56</v>
      </c>
      <c r="AL150" s="216">
        <v>107.93</v>
      </c>
      <c r="AM150" s="216">
        <v>107.93</v>
      </c>
      <c r="AN150" s="216">
        <v>107.93</v>
      </c>
      <c r="AO150" s="216">
        <v>109.02</v>
      </c>
      <c r="AP150" s="216">
        <v>109.02</v>
      </c>
      <c r="AQ150" s="216">
        <v>109.57</v>
      </c>
      <c r="AR150" s="216">
        <v>110.09</v>
      </c>
      <c r="AS150" s="227">
        <v>110.09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265</v>
      </c>
      <c r="C151" s="219" t="s">
        <v>820</v>
      </c>
      <c r="D151" s="228">
        <v>100</v>
      </c>
      <c r="E151" s="215">
        <v>101.07</v>
      </c>
      <c r="F151" s="215">
        <v>101.57</v>
      </c>
      <c r="G151" s="215">
        <v>103.68</v>
      </c>
      <c r="H151" s="215">
        <v>103.31</v>
      </c>
      <c r="I151" s="215">
        <v>101.93</v>
      </c>
      <c r="J151" s="215">
        <v>102.93</v>
      </c>
      <c r="K151" s="215">
        <v>104.59</v>
      </c>
      <c r="L151" s="215">
        <v>107</v>
      </c>
      <c r="M151" s="215">
        <v>110.49</v>
      </c>
      <c r="N151" s="215">
        <v>110.14</v>
      </c>
      <c r="O151" s="215">
        <v>110.42</v>
      </c>
      <c r="P151" s="215">
        <v>112.51</v>
      </c>
      <c r="Q151" s="215">
        <v>114.35</v>
      </c>
      <c r="R151" s="215">
        <v>115.52</v>
      </c>
      <c r="S151" s="215">
        <v>114.43</v>
      </c>
      <c r="T151" s="215">
        <v>113.23</v>
      </c>
      <c r="U151" s="215">
        <v>112.69</v>
      </c>
      <c r="V151" s="215">
        <v>112.78</v>
      </c>
      <c r="W151" s="215">
        <v>112.88</v>
      </c>
      <c r="X151" s="215">
        <v>112.76</v>
      </c>
      <c r="Y151" s="215">
        <v>112.33</v>
      </c>
      <c r="Z151" s="215">
        <v>112.51</v>
      </c>
      <c r="AA151" s="215">
        <v>113.74</v>
      </c>
      <c r="AB151" s="215">
        <v>113</v>
      </c>
      <c r="AC151" s="215">
        <v>113.27</v>
      </c>
      <c r="AD151" s="215">
        <v>113.03</v>
      </c>
      <c r="AE151" s="215">
        <v>114.21</v>
      </c>
      <c r="AF151" s="215">
        <v>114.06</v>
      </c>
      <c r="AG151" s="215">
        <v>114.5</v>
      </c>
      <c r="AH151" s="215">
        <v>114.94</v>
      </c>
      <c r="AI151" s="215">
        <v>115.91</v>
      </c>
      <c r="AJ151" s="215">
        <v>116.03</v>
      </c>
      <c r="AK151" s="215">
        <v>115.63</v>
      </c>
      <c r="AL151" s="215">
        <v>115.83</v>
      </c>
      <c r="AM151" s="215">
        <v>116.47</v>
      </c>
      <c r="AN151" s="215">
        <v>116.4</v>
      </c>
      <c r="AO151" s="215">
        <v>115.79</v>
      </c>
      <c r="AP151" s="215">
        <v>116.43</v>
      </c>
      <c r="AQ151" s="215">
        <v>116.75</v>
      </c>
      <c r="AR151" s="215">
        <v>116.18</v>
      </c>
      <c r="AS151" s="229">
        <v>117.49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266</v>
      </c>
      <c r="C152" s="218" t="s">
        <v>863</v>
      </c>
      <c r="D152" s="226">
        <v>100</v>
      </c>
      <c r="E152" s="216">
        <v>102.23</v>
      </c>
      <c r="F152" s="216">
        <v>102.29</v>
      </c>
      <c r="G152" s="216">
        <v>102.39</v>
      </c>
      <c r="H152" s="216">
        <v>99.23</v>
      </c>
      <c r="I152" s="216">
        <v>99.24</v>
      </c>
      <c r="J152" s="216">
        <v>99.29</v>
      </c>
      <c r="K152" s="216">
        <v>94.56</v>
      </c>
      <c r="L152" s="216">
        <v>108.07</v>
      </c>
      <c r="M152" s="216">
        <v>118.77</v>
      </c>
      <c r="N152" s="216">
        <v>135.34</v>
      </c>
      <c r="O152" s="216">
        <v>135.71</v>
      </c>
      <c r="P152" s="216">
        <v>141.61000000000001</v>
      </c>
      <c r="Q152" s="216">
        <v>143.6</v>
      </c>
      <c r="R152" s="216">
        <v>142.55000000000001</v>
      </c>
      <c r="S152" s="216">
        <v>143.78</v>
      </c>
      <c r="T152" s="216">
        <v>145.01</v>
      </c>
      <c r="U152" s="216">
        <v>144.96</v>
      </c>
      <c r="V152" s="216">
        <v>144.94999999999999</v>
      </c>
      <c r="W152" s="216">
        <v>145.22</v>
      </c>
      <c r="X152" s="216">
        <v>144.96</v>
      </c>
      <c r="Y152" s="216">
        <v>144.94999999999999</v>
      </c>
      <c r="Z152" s="216">
        <v>144.97999999999999</v>
      </c>
      <c r="AA152" s="216">
        <v>144.97999999999999</v>
      </c>
      <c r="AB152" s="216">
        <v>144.22</v>
      </c>
      <c r="AC152" s="216">
        <v>145.91</v>
      </c>
      <c r="AD152" s="216">
        <v>145.63</v>
      </c>
      <c r="AE152" s="216">
        <v>145.63</v>
      </c>
      <c r="AF152" s="216">
        <v>146.25</v>
      </c>
      <c r="AG152" s="216">
        <v>146.41999999999999</v>
      </c>
      <c r="AH152" s="216">
        <v>146.35</v>
      </c>
      <c r="AI152" s="216">
        <v>146.26</v>
      </c>
      <c r="AJ152" s="216">
        <v>147.01</v>
      </c>
      <c r="AK152" s="216">
        <v>147.19</v>
      </c>
      <c r="AL152" s="216">
        <v>147.16999999999999</v>
      </c>
      <c r="AM152" s="216">
        <v>147.16</v>
      </c>
      <c r="AN152" s="216">
        <v>147.16</v>
      </c>
      <c r="AO152" s="216">
        <v>148.99</v>
      </c>
      <c r="AP152" s="216">
        <v>150.26</v>
      </c>
      <c r="AQ152" s="216">
        <v>150.26</v>
      </c>
      <c r="AR152" s="216">
        <v>150.31</v>
      </c>
      <c r="AS152" s="227">
        <v>150.16999999999999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267</v>
      </c>
      <c r="C153" s="219" t="s">
        <v>864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</v>
      </c>
      <c r="I153" s="215">
        <v>100</v>
      </c>
      <c r="J153" s="215">
        <v>100</v>
      </c>
      <c r="K153" s="215">
        <v>100</v>
      </c>
      <c r="L153" s="215">
        <v>100</v>
      </c>
      <c r="M153" s="215">
        <v>100</v>
      </c>
      <c r="N153" s="215">
        <v>100</v>
      </c>
      <c r="O153" s="215">
        <v>100</v>
      </c>
      <c r="P153" s="215">
        <v>100</v>
      </c>
      <c r="Q153" s="215">
        <v>100</v>
      </c>
      <c r="R153" s="215">
        <v>100</v>
      </c>
      <c r="S153" s="215">
        <v>96.3</v>
      </c>
      <c r="T153" s="215">
        <v>93.67</v>
      </c>
      <c r="U153" s="215">
        <v>102.2</v>
      </c>
      <c r="V153" s="215">
        <v>101.94</v>
      </c>
      <c r="W153" s="215">
        <v>103.6</v>
      </c>
      <c r="X153" s="215">
        <v>103.62</v>
      </c>
      <c r="Y153" s="215">
        <v>102.27</v>
      </c>
      <c r="Z153" s="215">
        <v>103.73</v>
      </c>
      <c r="AA153" s="215">
        <v>107.25</v>
      </c>
      <c r="AB153" s="215">
        <v>107.25</v>
      </c>
      <c r="AC153" s="215">
        <v>105.91</v>
      </c>
      <c r="AD153" s="215">
        <v>106.26</v>
      </c>
      <c r="AE153" s="215">
        <v>106.26</v>
      </c>
      <c r="AF153" s="215">
        <v>105.39</v>
      </c>
      <c r="AG153" s="215">
        <v>105.39</v>
      </c>
      <c r="AH153" s="215">
        <v>105.39</v>
      </c>
      <c r="AI153" s="215">
        <v>105.39</v>
      </c>
      <c r="AJ153" s="215">
        <v>105.39</v>
      </c>
      <c r="AK153" s="215">
        <v>105.39</v>
      </c>
      <c r="AL153" s="215">
        <v>105.39</v>
      </c>
      <c r="AM153" s="215">
        <v>105.39</v>
      </c>
      <c r="AN153" s="215">
        <v>105.39</v>
      </c>
      <c r="AO153" s="215">
        <v>105.39</v>
      </c>
      <c r="AP153" s="215">
        <v>105.39</v>
      </c>
      <c r="AQ153" s="215">
        <v>105.39</v>
      </c>
      <c r="AR153" s="215">
        <v>105.39</v>
      </c>
      <c r="AS153" s="229">
        <v>105.39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268</v>
      </c>
      <c r="C154" s="218" t="s">
        <v>865</v>
      </c>
      <c r="D154" s="226">
        <v>100</v>
      </c>
      <c r="E154" s="216">
        <v>96.39</v>
      </c>
      <c r="F154" s="216">
        <v>88.71</v>
      </c>
      <c r="G154" s="216">
        <v>92.45</v>
      </c>
      <c r="H154" s="216">
        <v>91.38</v>
      </c>
      <c r="I154" s="216">
        <v>89.47</v>
      </c>
      <c r="J154" s="216">
        <v>90.87</v>
      </c>
      <c r="K154" s="216">
        <v>93.61</v>
      </c>
      <c r="L154" s="216">
        <v>95.1</v>
      </c>
      <c r="M154" s="216">
        <v>91.81</v>
      </c>
      <c r="N154" s="216">
        <v>87.97</v>
      </c>
      <c r="O154" s="216">
        <v>87.61</v>
      </c>
      <c r="P154" s="216">
        <v>88.27</v>
      </c>
      <c r="Q154" s="216">
        <v>85.4</v>
      </c>
      <c r="R154" s="216">
        <v>82.93</v>
      </c>
      <c r="S154" s="216">
        <v>80.28</v>
      </c>
      <c r="T154" s="216">
        <v>79.900000000000006</v>
      </c>
      <c r="U154" s="216">
        <v>81.77</v>
      </c>
      <c r="V154" s="216">
        <v>84.25</v>
      </c>
      <c r="W154" s="216">
        <v>83.81</v>
      </c>
      <c r="X154" s="216">
        <v>82.69</v>
      </c>
      <c r="Y154" s="216">
        <v>84.37</v>
      </c>
      <c r="Z154" s="216">
        <v>84.34</v>
      </c>
      <c r="AA154" s="216">
        <v>87.79</v>
      </c>
      <c r="AB154" s="216">
        <v>88.09</v>
      </c>
      <c r="AC154" s="216">
        <v>89.66</v>
      </c>
      <c r="AD154" s="216">
        <v>89.44</v>
      </c>
      <c r="AE154" s="216">
        <v>88.79</v>
      </c>
      <c r="AF154" s="216">
        <v>87.88</v>
      </c>
      <c r="AG154" s="216">
        <v>87.53</v>
      </c>
      <c r="AH154" s="216">
        <v>87.13</v>
      </c>
      <c r="AI154" s="216">
        <v>86.97</v>
      </c>
      <c r="AJ154" s="216">
        <v>88.31</v>
      </c>
      <c r="AK154" s="216">
        <v>90.01</v>
      </c>
      <c r="AL154" s="216">
        <v>89.93</v>
      </c>
      <c r="AM154" s="216">
        <v>91.66</v>
      </c>
      <c r="AN154" s="216">
        <v>92.92</v>
      </c>
      <c r="AO154" s="216">
        <v>92.92</v>
      </c>
      <c r="AP154" s="216">
        <v>92.81</v>
      </c>
      <c r="AQ154" s="216">
        <v>91.99</v>
      </c>
      <c r="AR154" s="216">
        <v>92.63</v>
      </c>
      <c r="AS154" s="227">
        <v>97.16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269</v>
      </c>
      <c r="C155" s="219" t="s">
        <v>900</v>
      </c>
      <c r="D155" s="228">
        <v>100</v>
      </c>
      <c r="E155" s="215">
        <v>99.09</v>
      </c>
      <c r="F155" s="215">
        <v>97.53</v>
      </c>
      <c r="G155" s="215">
        <v>93.24</v>
      </c>
      <c r="H155" s="215">
        <v>93.83</v>
      </c>
      <c r="I155" s="215">
        <v>92.47</v>
      </c>
      <c r="J155" s="215">
        <v>94</v>
      </c>
      <c r="K155" s="215">
        <v>95.76</v>
      </c>
      <c r="L155" s="215">
        <v>95.6</v>
      </c>
      <c r="M155" s="215">
        <v>94.3</v>
      </c>
      <c r="N155" s="215">
        <v>93.34</v>
      </c>
      <c r="O155" s="215">
        <v>91.58</v>
      </c>
      <c r="P155" s="215">
        <v>90.04</v>
      </c>
      <c r="Q155" s="215">
        <v>90.34</v>
      </c>
      <c r="R155" s="215">
        <v>87.1</v>
      </c>
      <c r="S155" s="215">
        <v>85.83</v>
      </c>
      <c r="T155" s="215">
        <v>86.47</v>
      </c>
      <c r="U155" s="215">
        <v>88.02</v>
      </c>
      <c r="V155" s="215">
        <v>88.39</v>
      </c>
      <c r="W155" s="215">
        <v>88.38</v>
      </c>
      <c r="X155" s="215">
        <v>88.05</v>
      </c>
      <c r="Y155" s="215">
        <v>89.76</v>
      </c>
      <c r="Z155" s="215">
        <v>89.73</v>
      </c>
      <c r="AA155" s="215">
        <v>91.5</v>
      </c>
      <c r="AB155" s="215">
        <v>91.15</v>
      </c>
      <c r="AC155" s="215">
        <v>93.69</v>
      </c>
      <c r="AD155" s="215">
        <v>94.67</v>
      </c>
      <c r="AE155" s="215">
        <v>93.37</v>
      </c>
      <c r="AF155" s="215">
        <v>93.54</v>
      </c>
      <c r="AG155" s="215">
        <v>94.07</v>
      </c>
      <c r="AH155" s="215">
        <v>94.08</v>
      </c>
      <c r="AI155" s="215">
        <v>94.47</v>
      </c>
      <c r="AJ155" s="215">
        <v>95.85</v>
      </c>
      <c r="AK155" s="215">
        <v>97.51</v>
      </c>
      <c r="AL155" s="215">
        <v>97.93</v>
      </c>
      <c r="AM155" s="215">
        <v>97.85</v>
      </c>
      <c r="AN155" s="215">
        <v>100.07</v>
      </c>
      <c r="AO155" s="215">
        <v>99.96</v>
      </c>
      <c r="AP155" s="215">
        <v>100.95</v>
      </c>
      <c r="AQ155" s="215">
        <v>101.29</v>
      </c>
      <c r="AR155" s="215">
        <v>101.26</v>
      </c>
      <c r="AS155" s="229">
        <v>102.75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270</v>
      </c>
      <c r="C156" s="218" t="s">
        <v>866</v>
      </c>
      <c r="D156" s="226">
        <v>100</v>
      </c>
      <c r="E156" s="216">
        <v>101.83</v>
      </c>
      <c r="F156" s="216">
        <v>101.25</v>
      </c>
      <c r="G156" s="216">
        <v>103.11</v>
      </c>
      <c r="H156" s="216">
        <v>102.84</v>
      </c>
      <c r="I156" s="216">
        <v>101.74</v>
      </c>
      <c r="J156" s="216">
        <v>102.64</v>
      </c>
      <c r="K156" s="216">
        <v>105.31</v>
      </c>
      <c r="L156" s="216">
        <v>109.8</v>
      </c>
      <c r="M156" s="216">
        <v>112.43</v>
      </c>
      <c r="N156" s="216">
        <v>111.69</v>
      </c>
      <c r="O156" s="216">
        <v>111.91</v>
      </c>
      <c r="P156" s="216">
        <v>115.33</v>
      </c>
      <c r="Q156" s="216">
        <v>116.29</v>
      </c>
      <c r="R156" s="216">
        <v>116.89</v>
      </c>
      <c r="S156" s="216">
        <v>114.27</v>
      </c>
      <c r="T156" s="216">
        <v>111.99</v>
      </c>
      <c r="U156" s="216">
        <v>111.63</v>
      </c>
      <c r="V156" s="216">
        <v>111.24</v>
      </c>
      <c r="W156" s="216">
        <v>110.62</v>
      </c>
      <c r="X156" s="216">
        <v>110.36</v>
      </c>
      <c r="Y156" s="216">
        <v>109.65</v>
      </c>
      <c r="Z156" s="216">
        <v>109.83</v>
      </c>
      <c r="AA156" s="216">
        <v>112</v>
      </c>
      <c r="AB156" s="216">
        <v>111.05</v>
      </c>
      <c r="AC156" s="216">
        <v>110.23</v>
      </c>
      <c r="AD156" s="216">
        <v>109.4</v>
      </c>
      <c r="AE156" s="216">
        <v>110.81</v>
      </c>
      <c r="AF156" s="216">
        <v>109.94</v>
      </c>
      <c r="AG156" s="216">
        <v>110.75</v>
      </c>
      <c r="AH156" s="216">
        <v>111.16</v>
      </c>
      <c r="AI156" s="216">
        <v>111.64</v>
      </c>
      <c r="AJ156" s="216">
        <v>111.17</v>
      </c>
      <c r="AK156" s="216">
        <v>110.86</v>
      </c>
      <c r="AL156" s="216">
        <v>111.5</v>
      </c>
      <c r="AM156" s="216">
        <v>113.1</v>
      </c>
      <c r="AN156" s="216">
        <v>112.99</v>
      </c>
      <c r="AO156" s="216">
        <v>111.37</v>
      </c>
      <c r="AP156" s="216">
        <v>112.63</v>
      </c>
      <c r="AQ156" s="216">
        <v>112.1</v>
      </c>
      <c r="AR156" s="216">
        <v>110.82</v>
      </c>
      <c r="AS156" s="227">
        <v>111.33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271</v>
      </c>
      <c r="C157" s="219" t="s">
        <v>901</v>
      </c>
      <c r="D157" s="228">
        <v>100</v>
      </c>
      <c r="E157" s="215">
        <v>101.16</v>
      </c>
      <c r="F157" s="215">
        <v>100.93</v>
      </c>
      <c r="G157" s="215">
        <v>102.13</v>
      </c>
      <c r="H157" s="215">
        <v>101.38</v>
      </c>
      <c r="I157" s="215">
        <v>101.47</v>
      </c>
      <c r="J157" s="215">
        <v>102.1</v>
      </c>
      <c r="K157" s="215">
        <v>103.22</v>
      </c>
      <c r="L157" s="215">
        <v>105.38</v>
      </c>
      <c r="M157" s="215">
        <v>107.4</v>
      </c>
      <c r="N157" s="215">
        <v>105.95</v>
      </c>
      <c r="O157" s="215">
        <v>107.43</v>
      </c>
      <c r="P157" s="215">
        <v>109.38</v>
      </c>
      <c r="Q157" s="215">
        <v>109.95</v>
      </c>
      <c r="R157" s="215">
        <v>110.26</v>
      </c>
      <c r="S157" s="215">
        <v>110.17</v>
      </c>
      <c r="T157" s="215">
        <v>109.75</v>
      </c>
      <c r="U157" s="215">
        <v>109.92</v>
      </c>
      <c r="V157" s="215">
        <v>109.54</v>
      </c>
      <c r="W157" s="215">
        <v>109.07</v>
      </c>
      <c r="X157" s="215">
        <v>108.68</v>
      </c>
      <c r="Y157" s="215">
        <v>108.39</v>
      </c>
      <c r="Z157" s="215">
        <v>108.75</v>
      </c>
      <c r="AA157" s="215">
        <v>109.78</v>
      </c>
      <c r="AB157" s="215">
        <v>108.93</v>
      </c>
      <c r="AC157" s="215">
        <v>108.67</v>
      </c>
      <c r="AD157" s="215">
        <v>107.68</v>
      </c>
      <c r="AE157" s="215">
        <v>108.58</v>
      </c>
      <c r="AF157" s="215">
        <v>108.06</v>
      </c>
      <c r="AG157" s="215">
        <v>108.44</v>
      </c>
      <c r="AH157" s="215">
        <v>108.15</v>
      </c>
      <c r="AI157" s="215">
        <v>108.79</v>
      </c>
      <c r="AJ157" s="215">
        <v>108.32</v>
      </c>
      <c r="AK157" s="215">
        <v>108.36</v>
      </c>
      <c r="AL157" s="215">
        <v>108.65</v>
      </c>
      <c r="AM157" s="215">
        <v>108.84</v>
      </c>
      <c r="AN157" s="215">
        <v>108.82</v>
      </c>
      <c r="AO157" s="215">
        <v>108.23</v>
      </c>
      <c r="AP157" s="215">
        <v>107.85</v>
      </c>
      <c r="AQ157" s="215">
        <v>107.95</v>
      </c>
      <c r="AR157" s="215">
        <v>107.61</v>
      </c>
      <c r="AS157" s="229">
        <v>106.91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272</v>
      </c>
      <c r="C158" s="218" t="s">
        <v>902</v>
      </c>
      <c r="D158" s="226">
        <v>100</v>
      </c>
      <c r="E158" s="216">
        <v>101.03</v>
      </c>
      <c r="F158" s="216">
        <v>102</v>
      </c>
      <c r="G158" s="216">
        <v>103.14</v>
      </c>
      <c r="H158" s="216">
        <v>103.4</v>
      </c>
      <c r="I158" s="216">
        <v>103.08</v>
      </c>
      <c r="J158" s="216">
        <v>103.8</v>
      </c>
      <c r="K158" s="216">
        <v>104.97</v>
      </c>
      <c r="L158" s="216">
        <v>107.67</v>
      </c>
      <c r="M158" s="216">
        <v>110.49</v>
      </c>
      <c r="N158" s="216">
        <v>111.33</v>
      </c>
      <c r="O158" s="216">
        <v>111.64</v>
      </c>
      <c r="P158" s="216">
        <v>113.22</v>
      </c>
      <c r="Q158" s="216">
        <v>114.38</v>
      </c>
      <c r="R158" s="216">
        <v>115.59</v>
      </c>
      <c r="S158" s="216">
        <v>115.79</v>
      </c>
      <c r="T158" s="216">
        <v>114.79</v>
      </c>
      <c r="U158" s="216">
        <v>115.26</v>
      </c>
      <c r="V158" s="216">
        <v>115.74</v>
      </c>
      <c r="W158" s="216">
        <v>115.46</v>
      </c>
      <c r="X158" s="216">
        <v>115.79</v>
      </c>
      <c r="Y158" s="216">
        <v>115.41</v>
      </c>
      <c r="Z158" s="216">
        <v>115.34</v>
      </c>
      <c r="AA158" s="216">
        <v>117.13</v>
      </c>
      <c r="AB158" s="216">
        <v>116.61</v>
      </c>
      <c r="AC158" s="216">
        <v>116.11</v>
      </c>
      <c r="AD158" s="216">
        <v>116.29</v>
      </c>
      <c r="AE158" s="216">
        <v>117.2</v>
      </c>
      <c r="AF158" s="216">
        <v>116.82</v>
      </c>
      <c r="AG158" s="216">
        <v>117.48</v>
      </c>
      <c r="AH158" s="216">
        <v>118.06</v>
      </c>
      <c r="AI158" s="216">
        <v>119.24</v>
      </c>
      <c r="AJ158" s="216">
        <v>118.83</v>
      </c>
      <c r="AK158" s="216">
        <v>118.04</v>
      </c>
      <c r="AL158" s="216">
        <v>118.4</v>
      </c>
      <c r="AM158" s="216">
        <v>119.03</v>
      </c>
      <c r="AN158" s="216">
        <v>118.86</v>
      </c>
      <c r="AO158" s="216">
        <v>118.53</v>
      </c>
      <c r="AP158" s="216">
        <v>118.65</v>
      </c>
      <c r="AQ158" s="216">
        <v>119.66</v>
      </c>
      <c r="AR158" s="216">
        <v>118.96</v>
      </c>
      <c r="AS158" s="227">
        <v>119.45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273</v>
      </c>
      <c r="C159" s="219" t="s">
        <v>903</v>
      </c>
      <c r="D159" s="228">
        <v>100</v>
      </c>
      <c r="E159" s="215">
        <v>100.39</v>
      </c>
      <c r="F159" s="215">
        <v>102.35</v>
      </c>
      <c r="G159" s="215">
        <v>103.67</v>
      </c>
      <c r="H159" s="215">
        <v>100.5</v>
      </c>
      <c r="I159" s="215">
        <v>100.89</v>
      </c>
      <c r="J159" s="215">
        <v>100.41</v>
      </c>
      <c r="K159" s="215">
        <v>101.71</v>
      </c>
      <c r="L159" s="215">
        <v>103.13</v>
      </c>
      <c r="M159" s="215">
        <v>104.8</v>
      </c>
      <c r="N159" s="215">
        <v>104.55</v>
      </c>
      <c r="O159" s="215">
        <v>105.69</v>
      </c>
      <c r="P159" s="215">
        <v>105.6</v>
      </c>
      <c r="Q159" s="215">
        <v>106.09</v>
      </c>
      <c r="R159" s="215">
        <v>106.93</v>
      </c>
      <c r="S159" s="215">
        <v>107.36</v>
      </c>
      <c r="T159" s="215">
        <v>107.83</v>
      </c>
      <c r="U159" s="215">
        <v>108.81</v>
      </c>
      <c r="V159" s="215">
        <v>108.74</v>
      </c>
      <c r="W159" s="215">
        <v>107.95</v>
      </c>
      <c r="X159" s="215">
        <v>108.63</v>
      </c>
      <c r="Y159" s="215">
        <v>108.34</v>
      </c>
      <c r="Z159" s="215">
        <v>108.15</v>
      </c>
      <c r="AA159" s="215">
        <v>109.7</v>
      </c>
      <c r="AB159" s="215">
        <v>109.68</v>
      </c>
      <c r="AC159" s="215">
        <v>110.6</v>
      </c>
      <c r="AD159" s="215">
        <v>110.39</v>
      </c>
      <c r="AE159" s="215">
        <v>110.04</v>
      </c>
      <c r="AF159" s="215">
        <v>109.58</v>
      </c>
      <c r="AG159" s="215">
        <v>109.81</v>
      </c>
      <c r="AH159" s="215">
        <v>109.8</v>
      </c>
      <c r="AI159" s="215">
        <v>110.33</v>
      </c>
      <c r="AJ159" s="215">
        <v>108.42</v>
      </c>
      <c r="AK159" s="215">
        <v>109.9</v>
      </c>
      <c r="AL159" s="215">
        <v>109.65</v>
      </c>
      <c r="AM159" s="215">
        <v>109.95</v>
      </c>
      <c r="AN159" s="215">
        <v>109.77</v>
      </c>
      <c r="AO159" s="215">
        <v>109.53</v>
      </c>
      <c r="AP159" s="215">
        <v>109.99</v>
      </c>
      <c r="AQ159" s="215">
        <v>110.06</v>
      </c>
      <c r="AR159" s="215">
        <v>110.03</v>
      </c>
      <c r="AS159" s="229">
        <v>110.32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274</v>
      </c>
      <c r="C160" s="218" t="s">
        <v>904</v>
      </c>
      <c r="D160" s="226">
        <v>100</v>
      </c>
      <c r="E160" s="216">
        <v>102.13</v>
      </c>
      <c r="F160" s="216">
        <v>102.87</v>
      </c>
      <c r="G160" s="216">
        <v>105.74</v>
      </c>
      <c r="H160" s="216">
        <v>105.29</v>
      </c>
      <c r="I160" s="216">
        <v>104.2</v>
      </c>
      <c r="J160" s="216">
        <v>105.57</v>
      </c>
      <c r="K160" s="216">
        <v>108.18</v>
      </c>
      <c r="L160" s="216">
        <v>112.47</v>
      </c>
      <c r="M160" s="216">
        <v>113.79</v>
      </c>
      <c r="N160" s="216">
        <v>112.79</v>
      </c>
      <c r="O160" s="216">
        <v>113.36</v>
      </c>
      <c r="P160" s="216">
        <v>116.14</v>
      </c>
      <c r="Q160" s="216">
        <v>118.2</v>
      </c>
      <c r="R160" s="216">
        <v>120.07</v>
      </c>
      <c r="S160" s="216">
        <v>118.16</v>
      </c>
      <c r="T160" s="216">
        <v>115.18</v>
      </c>
      <c r="U160" s="216">
        <v>114.85</v>
      </c>
      <c r="V160" s="216">
        <v>115.4</v>
      </c>
      <c r="W160" s="216">
        <v>114.88</v>
      </c>
      <c r="X160" s="216">
        <v>114.21</v>
      </c>
      <c r="Y160" s="216">
        <v>114.03</v>
      </c>
      <c r="Z160" s="216">
        <v>113.92</v>
      </c>
      <c r="AA160" s="216">
        <v>115.95</v>
      </c>
      <c r="AB160" s="216">
        <v>115.46</v>
      </c>
      <c r="AC160" s="216">
        <v>114.68</v>
      </c>
      <c r="AD160" s="216">
        <v>114.25</v>
      </c>
      <c r="AE160" s="216">
        <v>114.88</v>
      </c>
      <c r="AF160" s="216">
        <v>114.11</v>
      </c>
      <c r="AG160" s="216">
        <v>114.51</v>
      </c>
      <c r="AH160" s="216">
        <v>114.93</v>
      </c>
      <c r="AI160" s="216">
        <v>116.15</v>
      </c>
      <c r="AJ160" s="216">
        <v>115.7</v>
      </c>
      <c r="AK160" s="216">
        <v>115.08</v>
      </c>
      <c r="AL160" s="216">
        <v>115.33</v>
      </c>
      <c r="AM160" s="216">
        <v>116.23</v>
      </c>
      <c r="AN160" s="216">
        <v>116.38</v>
      </c>
      <c r="AO160" s="216">
        <v>115.07</v>
      </c>
      <c r="AP160" s="216">
        <v>114.35</v>
      </c>
      <c r="AQ160" s="216">
        <v>114.22</v>
      </c>
      <c r="AR160" s="216">
        <v>113.13</v>
      </c>
      <c r="AS160" s="227">
        <v>113.9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275</v>
      </c>
      <c r="C161" s="219" t="s">
        <v>868</v>
      </c>
      <c r="D161" s="228">
        <v>100</v>
      </c>
      <c r="E161" s="215">
        <v>101.74</v>
      </c>
      <c r="F161" s="215">
        <v>106.06</v>
      </c>
      <c r="G161" s="215">
        <v>111.87</v>
      </c>
      <c r="H161" s="215">
        <v>109.79</v>
      </c>
      <c r="I161" s="215">
        <v>108.53</v>
      </c>
      <c r="J161" s="215">
        <v>110.39</v>
      </c>
      <c r="K161" s="215">
        <v>112.81</v>
      </c>
      <c r="L161" s="215">
        <v>117.84</v>
      </c>
      <c r="M161" s="215">
        <v>119.15</v>
      </c>
      <c r="N161" s="215">
        <v>115.97</v>
      </c>
      <c r="O161" s="215">
        <v>116.89</v>
      </c>
      <c r="P161" s="215">
        <v>122.08</v>
      </c>
      <c r="Q161" s="215">
        <v>122.48</v>
      </c>
      <c r="R161" s="215">
        <v>123.35</v>
      </c>
      <c r="S161" s="215">
        <v>117.54</v>
      </c>
      <c r="T161" s="215">
        <v>112.25</v>
      </c>
      <c r="U161" s="215">
        <v>111.11</v>
      </c>
      <c r="V161" s="215">
        <v>111.14</v>
      </c>
      <c r="W161" s="215">
        <v>111.25</v>
      </c>
      <c r="X161" s="215">
        <v>111.2</v>
      </c>
      <c r="Y161" s="215">
        <v>110.13</v>
      </c>
      <c r="Z161" s="215">
        <v>110.36</v>
      </c>
      <c r="AA161" s="215">
        <v>114.42</v>
      </c>
      <c r="AB161" s="215">
        <v>111.31</v>
      </c>
      <c r="AC161" s="215">
        <v>109.71</v>
      </c>
      <c r="AD161" s="215">
        <v>106.83</v>
      </c>
      <c r="AE161" s="215">
        <v>104.9</v>
      </c>
      <c r="AF161" s="215">
        <v>102.68</v>
      </c>
      <c r="AG161" s="215">
        <v>104.54</v>
      </c>
      <c r="AH161" s="215">
        <v>105.86</v>
      </c>
      <c r="AI161" s="215">
        <v>108.32</v>
      </c>
      <c r="AJ161" s="215">
        <v>106.97</v>
      </c>
      <c r="AK161" s="215">
        <v>108.29</v>
      </c>
      <c r="AL161" s="215">
        <v>110.01</v>
      </c>
      <c r="AM161" s="215">
        <v>111.15</v>
      </c>
      <c r="AN161" s="215">
        <v>110.14</v>
      </c>
      <c r="AO161" s="215">
        <v>106.95</v>
      </c>
      <c r="AP161" s="215">
        <v>106.93</v>
      </c>
      <c r="AQ161" s="215">
        <v>107.7</v>
      </c>
      <c r="AR161" s="215">
        <v>105.09</v>
      </c>
      <c r="AS161" s="229">
        <v>107.67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276</v>
      </c>
      <c r="C162" s="218" t="s">
        <v>824</v>
      </c>
      <c r="D162" s="226">
        <v>100</v>
      </c>
      <c r="E162" s="216">
        <v>98.8</v>
      </c>
      <c r="F162" s="216">
        <v>99.59</v>
      </c>
      <c r="G162" s="216">
        <v>101.33</v>
      </c>
      <c r="H162" s="216">
        <v>101.35</v>
      </c>
      <c r="I162" s="216">
        <v>101.12</v>
      </c>
      <c r="J162" s="216">
        <v>101.96</v>
      </c>
      <c r="K162" s="216">
        <v>102.79</v>
      </c>
      <c r="L162" s="216">
        <v>105.53</v>
      </c>
      <c r="M162" s="216">
        <v>105.91</v>
      </c>
      <c r="N162" s="216">
        <v>105.51</v>
      </c>
      <c r="O162" s="216">
        <v>105.29</v>
      </c>
      <c r="P162" s="216">
        <v>106.58</v>
      </c>
      <c r="Q162" s="216">
        <v>107.28</v>
      </c>
      <c r="R162" s="216">
        <v>108.98</v>
      </c>
      <c r="S162" s="216">
        <v>108.1</v>
      </c>
      <c r="T162" s="216">
        <v>108.11</v>
      </c>
      <c r="U162" s="216">
        <v>107.92</v>
      </c>
      <c r="V162" s="216">
        <v>108.47</v>
      </c>
      <c r="W162" s="216">
        <v>108.43</v>
      </c>
      <c r="X162" s="216">
        <v>108.6</v>
      </c>
      <c r="Y162" s="216">
        <v>108.89</v>
      </c>
      <c r="Z162" s="216">
        <v>108.89</v>
      </c>
      <c r="AA162" s="216">
        <v>109.82</v>
      </c>
      <c r="AB162" s="216">
        <v>109.19</v>
      </c>
      <c r="AC162" s="216">
        <v>109.81</v>
      </c>
      <c r="AD162" s="216">
        <v>110.69</v>
      </c>
      <c r="AE162" s="216">
        <v>111.49</v>
      </c>
      <c r="AF162" s="216">
        <v>111.27</v>
      </c>
      <c r="AG162" s="216">
        <v>111.77</v>
      </c>
      <c r="AH162" s="216">
        <v>112.16</v>
      </c>
      <c r="AI162" s="216">
        <v>112.65</v>
      </c>
      <c r="AJ162" s="216">
        <v>112.33</v>
      </c>
      <c r="AK162" s="216">
        <v>112.25</v>
      </c>
      <c r="AL162" s="216">
        <v>112.55</v>
      </c>
      <c r="AM162" s="216">
        <v>113.04</v>
      </c>
      <c r="AN162" s="216">
        <v>113.28</v>
      </c>
      <c r="AO162" s="216">
        <v>113.27</v>
      </c>
      <c r="AP162" s="216">
        <v>113.91</v>
      </c>
      <c r="AQ162" s="216">
        <v>115.17</v>
      </c>
      <c r="AR162" s="216">
        <v>115.36</v>
      </c>
      <c r="AS162" s="227">
        <v>115.48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277</v>
      </c>
      <c r="C163" s="219" t="s">
        <v>869</v>
      </c>
      <c r="D163" s="228">
        <v>100</v>
      </c>
      <c r="E163" s="215">
        <v>102.39</v>
      </c>
      <c r="F163" s="215">
        <v>102.84</v>
      </c>
      <c r="G163" s="215">
        <v>104.8</v>
      </c>
      <c r="H163" s="215">
        <v>105.49</v>
      </c>
      <c r="I163" s="215">
        <v>104.63</v>
      </c>
      <c r="J163" s="215">
        <v>105.71</v>
      </c>
      <c r="K163" s="215">
        <v>106.89</v>
      </c>
      <c r="L163" s="215">
        <v>108.19</v>
      </c>
      <c r="M163" s="215">
        <v>110.97</v>
      </c>
      <c r="N163" s="215">
        <v>110.23</v>
      </c>
      <c r="O163" s="215">
        <v>110.78</v>
      </c>
      <c r="P163" s="215">
        <v>112.44</v>
      </c>
      <c r="Q163" s="215">
        <v>114.49</v>
      </c>
      <c r="R163" s="215">
        <v>117.25</v>
      </c>
      <c r="S163" s="215">
        <v>117.07</v>
      </c>
      <c r="T163" s="215">
        <v>116.25</v>
      </c>
      <c r="U163" s="215">
        <v>116.21</v>
      </c>
      <c r="V163" s="215">
        <v>116.28</v>
      </c>
      <c r="W163" s="215">
        <v>116.06</v>
      </c>
      <c r="X163" s="215">
        <v>116.08</v>
      </c>
      <c r="Y163" s="215">
        <v>115.83</v>
      </c>
      <c r="Z163" s="215">
        <v>115.72</v>
      </c>
      <c r="AA163" s="215">
        <v>116.68</v>
      </c>
      <c r="AB163" s="215">
        <v>116.07</v>
      </c>
      <c r="AC163" s="215">
        <v>116.47</v>
      </c>
      <c r="AD163" s="215">
        <v>117.58</v>
      </c>
      <c r="AE163" s="215">
        <v>117.97</v>
      </c>
      <c r="AF163" s="215">
        <v>117.72</v>
      </c>
      <c r="AG163" s="215">
        <v>118.08</v>
      </c>
      <c r="AH163" s="215">
        <v>118.32</v>
      </c>
      <c r="AI163" s="215">
        <v>118.65</v>
      </c>
      <c r="AJ163" s="215">
        <v>120.22</v>
      </c>
      <c r="AK163" s="215">
        <v>119.97</v>
      </c>
      <c r="AL163" s="215">
        <v>120.41</v>
      </c>
      <c r="AM163" s="215">
        <v>119.43</v>
      </c>
      <c r="AN163" s="215">
        <v>119.31</v>
      </c>
      <c r="AO163" s="215">
        <v>120.93</v>
      </c>
      <c r="AP163" s="215">
        <v>122.43</v>
      </c>
      <c r="AQ163" s="215">
        <v>122.61</v>
      </c>
      <c r="AR163" s="215">
        <v>122.39</v>
      </c>
      <c r="AS163" s="229">
        <v>123.61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278</v>
      </c>
      <c r="C164" s="218" t="s">
        <v>870</v>
      </c>
      <c r="D164" s="226">
        <v>100</v>
      </c>
      <c r="E164" s="216">
        <v>101.11</v>
      </c>
      <c r="F164" s="216">
        <v>101.86</v>
      </c>
      <c r="G164" s="216">
        <v>102.76</v>
      </c>
      <c r="H164" s="216">
        <v>102.86</v>
      </c>
      <c r="I164" s="216">
        <v>103.34</v>
      </c>
      <c r="J164" s="216">
        <v>104.1</v>
      </c>
      <c r="K164" s="216">
        <v>104.68</v>
      </c>
      <c r="L164" s="216">
        <v>106.2</v>
      </c>
      <c r="M164" s="216">
        <v>107.76</v>
      </c>
      <c r="N164" s="216">
        <v>107.87</v>
      </c>
      <c r="O164" s="216">
        <v>108.74</v>
      </c>
      <c r="P164" s="216">
        <v>109.59</v>
      </c>
      <c r="Q164" s="216">
        <v>110.59</v>
      </c>
      <c r="R164" s="216">
        <v>111.49</v>
      </c>
      <c r="S164" s="216">
        <v>111.64</v>
      </c>
      <c r="T164" s="216">
        <v>111.36</v>
      </c>
      <c r="U164" s="216">
        <v>111.39</v>
      </c>
      <c r="V164" s="216">
        <v>111.4</v>
      </c>
      <c r="W164" s="216">
        <v>110.99</v>
      </c>
      <c r="X164" s="216">
        <v>111.16</v>
      </c>
      <c r="Y164" s="216">
        <v>110.89</v>
      </c>
      <c r="Z164" s="216">
        <v>111.07</v>
      </c>
      <c r="AA164" s="216">
        <v>111.93</v>
      </c>
      <c r="AB164" s="216">
        <v>111.69</v>
      </c>
      <c r="AC164" s="216">
        <v>112.38</v>
      </c>
      <c r="AD164" s="216">
        <v>112.34</v>
      </c>
      <c r="AE164" s="216">
        <v>112.88</v>
      </c>
      <c r="AF164" s="216">
        <v>112.51</v>
      </c>
      <c r="AG164" s="216">
        <v>112.92</v>
      </c>
      <c r="AH164" s="216">
        <v>112.84</v>
      </c>
      <c r="AI164" s="216">
        <v>113.6</v>
      </c>
      <c r="AJ164" s="216">
        <v>113.21</v>
      </c>
      <c r="AK164" s="216">
        <v>112.95</v>
      </c>
      <c r="AL164" s="216">
        <v>112.55</v>
      </c>
      <c r="AM164" s="216">
        <v>113.02</v>
      </c>
      <c r="AN164" s="216">
        <v>112.75</v>
      </c>
      <c r="AO164" s="216">
        <v>113.08</v>
      </c>
      <c r="AP164" s="216">
        <v>113.32</v>
      </c>
      <c r="AQ164" s="216">
        <v>113.47</v>
      </c>
      <c r="AR164" s="216">
        <v>113.18</v>
      </c>
      <c r="AS164" s="227">
        <v>113.74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279</v>
      </c>
      <c r="C165" s="219" t="s">
        <v>871</v>
      </c>
      <c r="D165" s="228">
        <v>100</v>
      </c>
      <c r="E165" s="215">
        <v>103.76</v>
      </c>
      <c r="F165" s="215">
        <v>104.19</v>
      </c>
      <c r="G165" s="215">
        <v>109.08</v>
      </c>
      <c r="H165" s="215">
        <v>108.89</v>
      </c>
      <c r="I165" s="215">
        <v>108.34</v>
      </c>
      <c r="J165" s="215">
        <v>110.09</v>
      </c>
      <c r="K165" s="215">
        <v>112.31</v>
      </c>
      <c r="L165" s="215">
        <v>114.96</v>
      </c>
      <c r="M165" s="215">
        <v>116.05</v>
      </c>
      <c r="N165" s="215">
        <v>115.61</v>
      </c>
      <c r="O165" s="215">
        <v>116.31</v>
      </c>
      <c r="P165" s="215">
        <v>118.56</v>
      </c>
      <c r="Q165" s="215">
        <v>120.5</v>
      </c>
      <c r="R165" s="215">
        <v>124.28</v>
      </c>
      <c r="S165" s="215">
        <v>122.87</v>
      </c>
      <c r="T165" s="215">
        <v>122.24</v>
      </c>
      <c r="U165" s="215">
        <v>122.15</v>
      </c>
      <c r="V165" s="215">
        <v>122.79</v>
      </c>
      <c r="W165" s="215">
        <v>122.31</v>
      </c>
      <c r="X165" s="215">
        <v>122.83</v>
      </c>
      <c r="Y165" s="215">
        <v>122.03</v>
      </c>
      <c r="Z165" s="215">
        <v>121.55</v>
      </c>
      <c r="AA165" s="215">
        <v>123.15</v>
      </c>
      <c r="AB165" s="215">
        <v>123.14</v>
      </c>
      <c r="AC165" s="215">
        <v>123.1</v>
      </c>
      <c r="AD165" s="215">
        <v>122.26</v>
      </c>
      <c r="AE165" s="215">
        <v>122.99</v>
      </c>
      <c r="AF165" s="215">
        <v>122.61</v>
      </c>
      <c r="AG165" s="215">
        <v>123.1</v>
      </c>
      <c r="AH165" s="215">
        <v>124.75</v>
      </c>
      <c r="AI165" s="215">
        <v>124.99</v>
      </c>
      <c r="AJ165" s="215">
        <v>124.74</v>
      </c>
      <c r="AK165" s="215">
        <v>124.31</v>
      </c>
      <c r="AL165" s="215">
        <v>124.68</v>
      </c>
      <c r="AM165" s="215">
        <v>125.26</v>
      </c>
      <c r="AN165" s="215">
        <v>125.24</v>
      </c>
      <c r="AO165" s="215">
        <v>124.55</v>
      </c>
      <c r="AP165" s="215">
        <v>125.81</v>
      </c>
      <c r="AQ165" s="215">
        <v>126.33</v>
      </c>
      <c r="AR165" s="215">
        <v>125.82</v>
      </c>
      <c r="AS165" s="229">
        <v>127.62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280</v>
      </c>
      <c r="C166" s="218" t="s">
        <v>872</v>
      </c>
      <c r="D166" s="226">
        <v>100</v>
      </c>
      <c r="E166" s="216">
        <v>100.33</v>
      </c>
      <c r="F166" s="216">
        <v>101.18</v>
      </c>
      <c r="G166" s="216">
        <v>101.96</v>
      </c>
      <c r="H166" s="216">
        <v>102.67</v>
      </c>
      <c r="I166" s="216">
        <v>102.85</v>
      </c>
      <c r="J166" s="216">
        <v>103.39</v>
      </c>
      <c r="K166" s="216">
        <v>104.03</v>
      </c>
      <c r="L166" s="216">
        <v>104.9</v>
      </c>
      <c r="M166" s="216">
        <v>106</v>
      </c>
      <c r="N166" s="216">
        <v>106.95</v>
      </c>
      <c r="O166" s="216">
        <v>107.73</v>
      </c>
      <c r="P166" s="216">
        <v>108.62</v>
      </c>
      <c r="Q166" s="216">
        <v>109.33</v>
      </c>
      <c r="R166" s="216">
        <v>110.24</v>
      </c>
      <c r="S166" s="216">
        <v>110.27</v>
      </c>
      <c r="T166" s="216">
        <v>110.36</v>
      </c>
      <c r="U166" s="216">
        <v>110.08</v>
      </c>
      <c r="V166" s="216">
        <v>109.87</v>
      </c>
      <c r="W166" s="216">
        <v>109.64</v>
      </c>
      <c r="X166" s="216">
        <v>108.96</v>
      </c>
      <c r="Y166" s="216">
        <v>107.48</v>
      </c>
      <c r="Z166" s="216">
        <v>104.73</v>
      </c>
      <c r="AA166" s="216">
        <v>103.26</v>
      </c>
      <c r="AB166" s="216">
        <v>102.67</v>
      </c>
      <c r="AC166" s="216">
        <v>102.33</v>
      </c>
      <c r="AD166" s="216">
        <v>101.9</v>
      </c>
      <c r="AE166" s="216">
        <v>101.76</v>
      </c>
      <c r="AF166" s="216">
        <v>100.3</v>
      </c>
      <c r="AG166" s="216">
        <v>99.62</v>
      </c>
      <c r="AH166" s="216">
        <v>99.21</v>
      </c>
      <c r="AI166" s="216">
        <v>98.95</v>
      </c>
      <c r="AJ166" s="216">
        <v>99.56</v>
      </c>
      <c r="AK166" s="216">
        <v>99.77</v>
      </c>
      <c r="AL166" s="216">
        <v>99.34</v>
      </c>
      <c r="AM166" s="216">
        <v>99.66</v>
      </c>
      <c r="AN166" s="216">
        <v>99.92</v>
      </c>
      <c r="AO166" s="216">
        <v>100.6</v>
      </c>
      <c r="AP166" s="216">
        <v>101.47</v>
      </c>
      <c r="AQ166" s="216">
        <v>101.96</v>
      </c>
      <c r="AR166" s="216">
        <v>101.59</v>
      </c>
      <c r="AS166" s="227">
        <v>101.97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281</v>
      </c>
      <c r="C167" s="219" t="s">
        <v>873</v>
      </c>
      <c r="D167" s="228">
        <v>100</v>
      </c>
      <c r="E167" s="215">
        <v>103.92</v>
      </c>
      <c r="F167" s="215">
        <v>104.71</v>
      </c>
      <c r="G167" s="215">
        <v>106.46</v>
      </c>
      <c r="H167" s="215">
        <v>107.29</v>
      </c>
      <c r="I167" s="215">
        <v>105.68</v>
      </c>
      <c r="J167" s="215">
        <v>105.29</v>
      </c>
      <c r="K167" s="215">
        <v>105.98</v>
      </c>
      <c r="L167" s="215">
        <v>109.15</v>
      </c>
      <c r="M167" s="215">
        <v>111.72</v>
      </c>
      <c r="N167" s="215">
        <v>111.1</v>
      </c>
      <c r="O167" s="215">
        <v>109.85</v>
      </c>
      <c r="P167" s="215">
        <v>110.84</v>
      </c>
      <c r="Q167" s="215">
        <v>112.32</v>
      </c>
      <c r="R167" s="215">
        <v>113.21</v>
      </c>
      <c r="S167" s="215">
        <v>111.71</v>
      </c>
      <c r="T167" s="215">
        <v>109.85</v>
      </c>
      <c r="U167" s="215">
        <v>109.96</v>
      </c>
      <c r="V167" s="215">
        <v>110.69</v>
      </c>
      <c r="W167" s="215">
        <v>109.93</v>
      </c>
      <c r="X167" s="215">
        <v>112.57</v>
      </c>
      <c r="Y167" s="215">
        <v>111.5</v>
      </c>
      <c r="Z167" s="215">
        <v>110.8</v>
      </c>
      <c r="AA167" s="215">
        <v>112.93</v>
      </c>
      <c r="AB167" s="215">
        <v>114.19</v>
      </c>
      <c r="AC167" s="215">
        <v>113.83</v>
      </c>
      <c r="AD167" s="215">
        <v>114.23</v>
      </c>
      <c r="AE167" s="215">
        <v>115</v>
      </c>
      <c r="AF167" s="215">
        <v>114.7</v>
      </c>
      <c r="AG167" s="215">
        <v>115.62</v>
      </c>
      <c r="AH167" s="215">
        <v>115.45</v>
      </c>
      <c r="AI167" s="215">
        <v>116.53</v>
      </c>
      <c r="AJ167" s="215">
        <v>116.81</v>
      </c>
      <c r="AK167" s="215">
        <v>117.01</v>
      </c>
      <c r="AL167" s="215">
        <v>118</v>
      </c>
      <c r="AM167" s="215">
        <v>119.59</v>
      </c>
      <c r="AN167" s="215">
        <v>120.36</v>
      </c>
      <c r="AO167" s="215">
        <v>120.55</v>
      </c>
      <c r="AP167" s="215">
        <v>120.42</v>
      </c>
      <c r="AQ167" s="215">
        <v>120.59</v>
      </c>
      <c r="AR167" s="215">
        <v>119.66</v>
      </c>
      <c r="AS167" s="229">
        <v>120.99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282</v>
      </c>
      <c r="C168" s="218" t="s">
        <v>874</v>
      </c>
      <c r="D168" s="226">
        <v>100</v>
      </c>
      <c r="E168" s="216">
        <v>102.17</v>
      </c>
      <c r="F168" s="216">
        <v>102.89</v>
      </c>
      <c r="G168" s="216">
        <v>105.17</v>
      </c>
      <c r="H168" s="216">
        <v>105.66</v>
      </c>
      <c r="I168" s="216">
        <v>104.07</v>
      </c>
      <c r="J168" s="216">
        <v>106.77</v>
      </c>
      <c r="K168" s="216">
        <v>108.9</v>
      </c>
      <c r="L168" s="216">
        <v>113.52</v>
      </c>
      <c r="M168" s="216">
        <v>114.95</v>
      </c>
      <c r="N168" s="216">
        <v>113.26</v>
      </c>
      <c r="O168" s="216">
        <v>112.66</v>
      </c>
      <c r="P168" s="216">
        <v>114.94</v>
      </c>
      <c r="Q168" s="216">
        <v>116.69</v>
      </c>
      <c r="R168" s="216">
        <v>120.8</v>
      </c>
      <c r="S168" s="216">
        <v>118.66</v>
      </c>
      <c r="T168" s="216">
        <v>115.15</v>
      </c>
      <c r="U168" s="216">
        <v>113.93</v>
      </c>
      <c r="V168" s="216">
        <v>113.84</v>
      </c>
      <c r="W168" s="216">
        <v>115.21</v>
      </c>
      <c r="X168" s="216">
        <v>116.03</v>
      </c>
      <c r="Y168" s="216">
        <v>114.68</v>
      </c>
      <c r="Z168" s="216">
        <v>113.23</v>
      </c>
      <c r="AA168" s="216">
        <v>116.59</v>
      </c>
      <c r="AB168" s="216">
        <v>114.57</v>
      </c>
      <c r="AC168" s="216">
        <v>113.97</v>
      </c>
      <c r="AD168" s="216">
        <v>115.02</v>
      </c>
      <c r="AE168" s="216">
        <v>117.21</v>
      </c>
      <c r="AF168" s="216">
        <v>116.07</v>
      </c>
      <c r="AG168" s="216">
        <v>117.11</v>
      </c>
      <c r="AH168" s="216">
        <v>118.17</v>
      </c>
      <c r="AI168" s="216">
        <v>119.71</v>
      </c>
      <c r="AJ168" s="216">
        <v>120.24</v>
      </c>
      <c r="AK168" s="216">
        <v>120.47</v>
      </c>
      <c r="AL168" s="216">
        <v>123.42</v>
      </c>
      <c r="AM168" s="216">
        <v>126.57</v>
      </c>
      <c r="AN168" s="216">
        <v>126.73</v>
      </c>
      <c r="AO168" s="216">
        <v>125.91</v>
      </c>
      <c r="AP168" s="216">
        <v>127.57</v>
      </c>
      <c r="AQ168" s="216">
        <v>128.01</v>
      </c>
      <c r="AR168" s="216">
        <v>125.97</v>
      </c>
      <c r="AS168" s="227">
        <v>127.62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626</v>
      </c>
      <c r="C169" s="219" t="s">
        <v>1203</v>
      </c>
      <c r="D169" s="228">
        <v>100</v>
      </c>
      <c r="E169" s="215">
        <v>108.44</v>
      </c>
      <c r="F169" s="215">
        <v>108.44</v>
      </c>
      <c r="G169" s="215">
        <v>114.94</v>
      </c>
      <c r="H169" s="215">
        <v>112.99</v>
      </c>
      <c r="I169" s="215">
        <v>110.19</v>
      </c>
      <c r="J169" s="215">
        <v>118.82</v>
      </c>
      <c r="K169" s="215">
        <v>120.48</v>
      </c>
      <c r="L169" s="215">
        <v>132.43</v>
      </c>
      <c r="M169" s="215">
        <v>142.72</v>
      </c>
      <c r="N169" s="215">
        <v>145.05000000000001</v>
      </c>
      <c r="O169" s="215">
        <v>140.78</v>
      </c>
      <c r="P169" s="215">
        <v>146.22</v>
      </c>
      <c r="Q169" s="215">
        <v>146.4</v>
      </c>
      <c r="R169" s="215">
        <v>151.29</v>
      </c>
      <c r="S169" s="215">
        <v>151.94</v>
      </c>
      <c r="T169" s="215">
        <v>143.9</v>
      </c>
      <c r="U169" s="215">
        <v>140.25</v>
      </c>
      <c r="V169" s="215">
        <v>145.94999999999999</v>
      </c>
      <c r="W169" s="215">
        <v>141.82</v>
      </c>
      <c r="X169" s="215">
        <v>145.78</v>
      </c>
      <c r="Y169" s="215">
        <v>140.93</v>
      </c>
      <c r="Z169" s="215">
        <v>140.93</v>
      </c>
      <c r="AA169" s="215">
        <v>141.63</v>
      </c>
      <c r="AB169" s="215">
        <v>143.63</v>
      </c>
      <c r="AC169" s="215">
        <v>136.63</v>
      </c>
      <c r="AD169" s="215">
        <v>134.58000000000001</v>
      </c>
      <c r="AE169" s="215">
        <v>133.69999999999999</v>
      </c>
      <c r="AF169" s="215">
        <v>130.75</v>
      </c>
      <c r="AG169" s="215">
        <v>131.44</v>
      </c>
      <c r="AH169" s="215">
        <v>130.72</v>
      </c>
      <c r="AI169" s="215">
        <v>132.88</v>
      </c>
      <c r="AJ169" s="215">
        <v>132.88</v>
      </c>
      <c r="AK169" s="215">
        <v>134.19999999999999</v>
      </c>
      <c r="AL169" s="215">
        <v>134.41999999999999</v>
      </c>
      <c r="AM169" s="215">
        <v>136.66</v>
      </c>
      <c r="AN169" s="215">
        <v>135.97999999999999</v>
      </c>
      <c r="AO169" s="215">
        <v>135.03</v>
      </c>
      <c r="AP169" s="215">
        <v>133.82</v>
      </c>
      <c r="AQ169" s="215">
        <v>132.94999999999999</v>
      </c>
      <c r="AR169" s="215">
        <v>133.02000000000001</v>
      </c>
      <c r="AS169" s="229">
        <v>132.55000000000001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283</v>
      </c>
      <c r="C170" s="218" t="s">
        <v>905</v>
      </c>
      <c r="D170" s="226">
        <v>100</v>
      </c>
      <c r="E170" s="216">
        <v>101.11</v>
      </c>
      <c r="F170" s="216">
        <v>102.05</v>
      </c>
      <c r="G170" s="216">
        <v>102.16</v>
      </c>
      <c r="H170" s="216">
        <v>102.17</v>
      </c>
      <c r="I170" s="216">
        <v>102.2</v>
      </c>
      <c r="J170" s="216">
        <v>102.54</v>
      </c>
      <c r="K170" s="216">
        <v>102.85</v>
      </c>
      <c r="L170" s="216">
        <v>103.01</v>
      </c>
      <c r="M170" s="216">
        <v>103.38</v>
      </c>
      <c r="N170" s="216">
        <v>103.21</v>
      </c>
      <c r="O170" s="216">
        <v>103.38</v>
      </c>
      <c r="P170" s="216">
        <v>103.33</v>
      </c>
      <c r="Q170" s="216">
        <v>104.01</v>
      </c>
      <c r="R170" s="216">
        <v>103.98</v>
      </c>
      <c r="S170" s="216">
        <v>104.06</v>
      </c>
      <c r="T170" s="216">
        <v>104.07</v>
      </c>
      <c r="U170" s="216">
        <v>104.03</v>
      </c>
      <c r="V170" s="216">
        <v>104.04</v>
      </c>
      <c r="W170" s="216">
        <v>104.06</v>
      </c>
      <c r="X170" s="216">
        <v>104.25</v>
      </c>
      <c r="Y170" s="216">
        <v>104.26</v>
      </c>
      <c r="Z170" s="216">
        <v>104.27</v>
      </c>
      <c r="AA170" s="216">
        <v>104.53</v>
      </c>
      <c r="AB170" s="216">
        <v>104.58</v>
      </c>
      <c r="AC170" s="216">
        <v>105.19</v>
      </c>
      <c r="AD170" s="216">
        <v>106.1</v>
      </c>
      <c r="AE170" s="216">
        <v>106.28</v>
      </c>
      <c r="AF170" s="216">
        <v>106.2</v>
      </c>
      <c r="AG170" s="216">
        <v>106.09</v>
      </c>
      <c r="AH170" s="216">
        <v>105.85</v>
      </c>
      <c r="AI170" s="216">
        <v>105.82</v>
      </c>
      <c r="AJ170" s="216">
        <v>105.88</v>
      </c>
      <c r="AK170" s="216">
        <v>105.9</v>
      </c>
      <c r="AL170" s="216">
        <v>106.08</v>
      </c>
      <c r="AM170" s="216">
        <v>106.12</v>
      </c>
      <c r="AN170" s="216">
        <v>106.19</v>
      </c>
      <c r="AO170" s="216">
        <v>106.67</v>
      </c>
      <c r="AP170" s="216">
        <v>107.55</v>
      </c>
      <c r="AQ170" s="216">
        <v>107.55</v>
      </c>
      <c r="AR170" s="216">
        <v>107.59</v>
      </c>
      <c r="AS170" s="227">
        <v>107.66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284</v>
      </c>
      <c r="C171" s="219" t="s">
        <v>876</v>
      </c>
      <c r="D171" s="228">
        <v>100</v>
      </c>
      <c r="E171" s="215">
        <v>102.61</v>
      </c>
      <c r="F171" s="215">
        <v>103.61</v>
      </c>
      <c r="G171" s="215">
        <v>105.32</v>
      </c>
      <c r="H171" s="215">
        <v>104.74</v>
      </c>
      <c r="I171" s="215">
        <v>104.06</v>
      </c>
      <c r="J171" s="215">
        <v>105.7</v>
      </c>
      <c r="K171" s="215">
        <v>108.12</v>
      </c>
      <c r="L171" s="215">
        <v>111.71</v>
      </c>
      <c r="M171" s="215">
        <v>112.6</v>
      </c>
      <c r="N171" s="215">
        <v>111.58</v>
      </c>
      <c r="O171" s="215">
        <v>112.28</v>
      </c>
      <c r="P171" s="215">
        <v>114.91</v>
      </c>
      <c r="Q171" s="215">
        <v>116.17</v>
      </c>
      <c r="R171" s="215">
        <v>117.15</v>
      </c>
      <c r="S171" s="215">
        <v>115.15</v>
      </c>
      <c r="T171" s="215">
        <v>115.31</v>
      </c>
      <c r="U171" s="215">
        <v>115.64</v>
      </c>
      <c r="V171" s="215">
        <v>115.89</v>
      </c>
      <c r="W171" s="215">
        <v>115.84</v>
      </c>
      <c r="X171" s="215">
        <v>116.25</v>
      </c>
      <c r="Y171" s="215">
        <v>116.53</v>
      </c>
      <c r="Z171" s="215">
        <v>116.98</v>
      </c>
      <c r="AA171" s="215">
        <v>118.73</v>
      </c>
      <c r="AB171" s="215">
        <v>118.14</v>
      </c>
      <c r="AC171" s="215">
        <v>118.23</v>
      </c>
      <c r="AD171" s="215">
        <v>118.01</v>
      </c>
      <c r="AE171" s="215">
        <v>119.13</v>
      </c>
      <c r="AF171" s="215">
        <v>118.62</v>
      </c>
      <c r="AG171" s="215">
        <v>119.67</v>
      </c>
      <c r="AH171" s="215">
        <v>120.06</v>
      </c>
      <c r="AI171" s="215">
        <v>120.54</v>
      </c>
      <c r="AJ171" s="215">
        <v>119.48</v>
      </c>
      <c r="AK171" s="215">
        <v>119</v>
      </c>
      <c r="AL171" s="215">
        <v>119.44</v>
      </c>
      <c r="AM171" s="215">
        <v>120.87</v>
      </c>
      <c r="AN171" s="215">
        <v>121.09</v>
      </c>
      <c r="AO171" s="215">
        <v>121.19</v>
      </c>
      <c r="AP171" s="215">
        <v>121.55</v>
      </c>
      <c r="AQ171" s="215">
        <v>122.68</v>
      </c>
      <c r="AR171" s="215">
        <v>121.9</v>
      </c>
      <c r="AS171" s="229">
        <v>122.6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627</v>
      </c>
      <c r="C172" s="218" t="s">
        <v>1204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105.27</v>
      </c>
      <c r="J172" s="216">
        <v>110.27</v>
      </c>
      <c r="K172" s="216">
        <v>117.91</v>
      </c>
      <c r="L172" s="216">
        <v>130.47999999999999</v>
      </c>
      <c r="M172" s="216">
        <v>132.63999999999999</v>
      </c>
      <c r="N172" s="216">
        <v>126.8</v>
      </c>
      <c r="O172" s="216">
        <v>129.34</v>
      </c>
      <c r="P172" s="216">
        <v>140.24</v>
      </c>
      <c r="Q172" s="216">
        <v>141.74</v>
      </c>
      <c r="R172" s="216">
        <v>144.91</v>
      </c>
      <c r="S172" s="216">
        <v>135.75</v>
      </c>
      <c r="T172" s="216">
        <v>129.41999999999999</v>
      </c>
      <c r="U172" s="216">
        <v>128.59</v>
      </c>
      <c r="V172" s="216">
        <v>128.9</v>
      </c>
      <c r="W172" s="216">
        <v>127.54</v>
      </c>
      <c r="X172" s="216">
        <v>127.6</v>
      </c>
      <c r="Y172" s="216">
        <v>125.71</v>
      </c>
      <c r="Z172" s="216">
        <v>126.23</v>
      </c>
      <c r="AA172" s="216">
        <v>133.54</v>
      </c>
      <c r="AB172" s="216">
        <v>129.52000000000001</v>
      </c>
      <c r="AC172" s="216">
        <v>126.76</v>
      </c>
      <c r="AD172" s="216">
        <v>123.95</v>
      </c>
      <c r="AE172" s="216">
        <v>127</v>
      </c>
      <c r="AF172" s="216">
        <v>123.47</v>
      </c>
      <c r="AG172" s="216">
        <v>125.85</v>
      </c>
      <c r="AH172" s="216">
        <v>126.95</v>
      </c>
      <c r="AI172" s="216">
        <v>130.86000000000001</v>
      </c>
      <c r="AJ172" s="216">
        <v>127.99</v>
      </c>
      <c r="AK172" s="216">
        <v>125.54</v>
      </c>
      <c r="AL172" s="216">
        <v>127.05</v>
      </c>
      <c r="AM172" s="216">
        <v>129.55000000000001</v>
      </c>
      <c r="AN172" s="216">
        <v>128.61000000000001</v>
      </c>
      <c r="AO172" s="216">
        <v>123.34</v>
      </c>
      <c r="AP172" s="216">
        <v>122.97</v>
      </c>
      <c r="AQ172" s="216">
        <v>122.64</v>
      </c>
      <c r="AR172" s="216">
        <v>121.83</v>
      </c>
      <c r="AS172" s="227">
        <v>126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628</v>
      </c>
      <c r="C173" s="219" t="s">
        <v>1205</v>
      </c>
      <c r="D173" s="228">
        <v>100</v>
      </c>
      <c r="E173" s="215">
        <v>101.34</v>
      </c>
      <c r="F173" s="215">
        <v>100.89</v>
      </c>
      <c r="G173" s="215">
        <v>105.26</v>
      </c>
      <c r="H173" s="215">
        <v>103.53</v>
      </c>
      <c r="I173" s="215">
        <v>102.2</v>
      </c>
      <c r="J173" s="215">
        <v>104.68</v>
      </c>
      <c r="K173" s="215">
        <v>107.17</v>
      </c>
      <c r="L173" s="215">
        <v>114.42</v>
      </c>
      <c r="M173" s="215">
        <v>116.5</v>
      </c>
      <c r="N173" s="215">
        <v>113.53</v>
      </c>
      <c r="O173" s="215">
        <v>113.98</v>
      </c>
      <c r="P173" s="215">
        <v>119.41</v>
      </c>
      <c r="Q173" s="215">
        <v>121.02</v>
      </c>
      <c r="R173" s="215">
        <v>124.49</v>
      </c>
      <c r="S173" s="215">
        <v>116.77</v>
      </c>
      <c r="T173" s="215">
        <v>114.59</v>
      </c>
      <c r="U173" s="215">
        <v>115.22</v>
      </c>
      <c r="V173" s="215">
        <v>115.73</v>
      </c>
      <c r="W173" s="215">
        <v>113.48</v>
      </c>
      <c r="X173" s="215">
        <v>113.72</v>
      </c>
      <c r="Y173" s="215">
        <v>113.31</v>
      </c>
      <c r="Z173" s="215">
        <v>113.23</v>
      </c>
      <c r="AA173" s="215">
        <v>117.05</v>
      </c>
      <c r="AB173" s="215">
        <v>115.14</v>
      </c>
      <c r="AC173" s="215">
        <v>113.5</v>
      </c>
      <c r="AD173" s="215">
        <v>112.22</v>
      </c>
      <c r="AE173" s="215">
        <v>113.36</v>
      </c>
      <c r="AF173" s="215">
        <v>111.29</v>
      </c>
      <c r="AG173" s="215">
        <v>112.05</v>
      </c>
      <c r="AH173" s="215">
        <v>113.31</v>
      </c>
      <c r="AI173" s="215">
        <v>116.27</v>
      </c>
      <c r="AJ173" s="215">
        <v>114.77</v>
      </c>
      <c r="AK173" s="215">
        <v>113.77</v>
      </c>
      <c r="AL173" s="215">
        <v>114.25</v>
      </c>
      <c r="AM173" s="215">
        <v>115.41</v>
      </c>
      <c r="AN173" s="215">
        <v>114.83</v>
      </c>
      <c r="AO173" s="215">
        <v>113.74</v>
      </c>
      <c r="AP173" s="215">
        <v>113.77</v>
      </c>
      <c r="AQ173" s="215">
        <v>113.62</v>
      </c>
      <c r="AR173" s="215">
        <v>112.37</v>
      </c>
      <c r="AS173" s="229">
        <v>113.59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285</v>
      </c>
      <c r="C174" s="218" t="s">
        <v>877</v>
      </c>
      <c r="D174" s="226">
        <v>100</v>
      </c>
      <c r="E174" s="216">
        <v>101.91</v>
      </c>
      <c r="F174" s="216">
        <v>100.67</v>
      </c>
      <c r="G174" s="216">
        <v>105.93</v>
      </c>
      <c r="H174" s="216">
        <v>102.79</v>
      </c>
      <c r="I174" s="216">
        <v>101.89</v>
      </c>
      <c r="J174" s="216">
        <v>104.69</v>
      </c>
      <c r="K174" s="216">
        <v>109.78</v>
      </c>
      <c r="L174" s="216">
        <v>118.52</v>
      </c>
      <c r="M174" s="216">
        <v>120.44</v>
      </c>
      <c r="N174" s="216">
        <v>116.51</v>
      </c>
      <c r="O174" s="216">
        <v>118.03</v>
      </c>
      <c r="P174" s="216">
        <v>122.3</v>
      </c>
      <c r="Q174" s="216">
        <v>123.03</v>
      </c>
      <c r="R174" s="216">
        <v>124.99</v>
      </c>
      <c r="S174" s="216">
        <v>121.62</v>
      </c>
      <c r="T174" s="216">
        <v>120.07</v>
      </c>
      <c r="U174" s="216">
        <v>118.75</v>
      </c>
      <c r="V174" s="216">
        <v>118.82</v>
      </c>
      <c r="W174" s="216">
        <v>118.27</v>
      </c>
      <c r="X174" s="216">
        <v>118.75</v>
      </c>
      <c r="Y174" s="216">
        <v>117.91</v>
      </c>
      <c r="Z174" s="216">
        <v>118.04</v>
      </c>
      <c r="AA174" s="216">
        <v>119.38</v>
      </c>
      <c r="AB174" s="216">
        <v>112.48</v>
      </c>
      <c r="AC174" s="216">
        <v>112.3</v>
      </c>
      <c r="AD174" s="216">
        <v>109.29</v>
      </c>
      <c r="AE174" s="216">
        <v>110.58</v>
      </c>
      <c r="AF174" s="216">
        <v>108.58</v>
      </c>
      <c r="AG174" s="216">
        <v>108.64</v>
      </c>
      <c r="AH174" s="216">
        <v>109.3</v>
      </c>
      <c r="AI174" s="216">
        <v>110.5</v>
      </c>
      <c r="AJ174" s="216">
        <v>105.66</v>
      </c>
      <c r="AK174" s="216">
        <v>108.51</v>
      </c>
      <c r="AL174" s="216">
        <v>109.2</v>
      </c>
      <c r="AM174" s="216">
        <v>109.75</v>
      </c>
      <c r="AN174" s="216">
        <v>109.3</v>
      </c>
      <c r="AO174" s="216">
        <v>108.6</v>
      </c>
      <c r="AP174" s="216">
        <v>108.55</v>
      </c>
      <c r="AQ174" s="216">
        <v>107.92</v>
      </c>
      <c r="AR174" s="216">
        <v>106.54</v>
      </c>
      <c r="AS174" s="227">
        <v>107.48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286</v>
      </c>
      <c r="C175" s="219" t="s">
        <v>878</v>
      </c>
      <c r="D175" s="228">
        <v>100</v>
      </c>
      <c r="E175" s="215">
        <v>101.26</v>
      </c>
      <c r="F175" s="215">
        <v>101.99</v>
      </c>
      <c r="G175" s="215">
        <v>101.03</v>
      </c>
      <c r="H175" s="215">
        <v>97.96</v>
      </c>
      <c r="I175" s="215">
        <v>98.08</v>
      </c>
      <c r="J175" s="215">
        <v>98.27</v>
      </c>
      <c r="K175" s="215">
        <v>98.51</v>
      </c>
      <c r="L175" s="215">
        <v>98.87</v>
      </c>
      <c r="M175" s="215">
        <v>99.61</v>
      </c>
      <c r="N175" s="215">
        <v>99.52</v>
      </c>
      <c r="O175" s="215">
        <v>100.68</v>
      </c>
      <c r="P175" s="215">
        <v>100.71</v>
      </c>
      <c r="Q175" s="215">
        <v>101.1</v>
      </c>
      <c r="R175" s="215">
        <v>103.26</v>
      </c>
      <c r="S175" s="215">
        <v>103.16</v>
      </c>
      <c r="T175" s="215">
        <v>102.33</v>
      </c>
      <c r="U175" s="215">
        <v>102.93</v>
      </c>
      <c r="V175" s="215">
        <v>102.17</v>
      </c>
      <c r="W175" s="215">
        <v>102.89</v>
      </c>
      <c r="X175" s="215">
        <v>97.86</v>
      </c>
      <c r="Y175" s="215">
        <v>97.47</v>
      </c>
      <c r="Z175" s="215">
        <v>97.41</v>
      </c>
      <c r="AA175" s="215">
        <v>97.6</v>
      </c>
      <c r="AB175" s="215">
        <v>97.44</v>
      </c>
      <c r="AC175" s="215">
        <v>97.93</v>
      </c>
      <c r="AD175" s="215">
        <v>98.29</v>
      </c>
      <c r="AE175" s="215">
        <v>97.08</v>
      </c>
      <c r="AF175" s="215">
        <v>96.72</v>
      </c>
      <c r="AG175" s="215">
        <v>97.31</v>
      </c>
      <c r="AH175" s="215">
        <v>97.41</v>
      </c>
      <c r="AI175" s="215">
        <v>97.57</v>
      </c>
      <c r="AJ175" s="215">
        <v>98.26</v>
      </c>
      <c r="AK175" s="215">
        <v>98.08</v>
      </c>
      <c r="AL175" s="215">
        <v>98.09</v>
      </c>
      <c r="AM175" s="215">
        <v>98.3</v>
      </c>
      <c r="AN175" s="215">
        <v>98.25</v>
      </c>
      <c r="AO175" s="215">
        <v>98.02</v>
      </c>
      <c r="AP175" s="215">
        <v>98.02</v>
      </c>
      <c r="AQ175" s="215">
        <v>98.01</v>
      </c>
      <c r="AR175" s="215">
        <v>97.92</v>
      </c>
      <c r="AS175" s="229">
        <v>98.57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287</v>
      </c>
      <c r="C176" s="218" t="s">
        <v>879</v>
      </c>
      <c r="D176" s="226">
        <v>100</v>
      </c>
      <c r="E176" s="216">
        <v>101.48</v>
      </c>
      <c r="F176" s="216">
        <v>102.08</v>
      </c>
      <c r="G176" s="216">
        <v>108.11</v>
      </c>
      <c r="H176" s="216">
        <v>105.76</v>
      </c>
      <c r="I176" s="216">
        <v>104.03</v>
      </c>
      <c r="J176" s="216">
        <v>107.65</v>
      </c>
      <c r="K176" s="216">
        <v>112.52</v>
      </c>
      <c r="L176" s="216">
        <v>120.59</v>
      </c>
      <c r="M176" s="216">
        <v>123.77</v>
      </c>
      <c r="N176" s="216">
        <v>120.17</v>
      </c>
      <c r="O176" s="216">
        <v>121.84</v>
      </c>
      <c r="P176" s="216">
        <v>129.30000000000001</v>
      </c>
      <c r="Q176" s="216">
        <v>130.9</v>
      </c>
      <c r="R176" s="216">
        <v>132.88</v>
      </c>
      <c r="S176" s="216">
        <v>128.08000000000001</v>
      </c>
      <c r="T176" s="216">
        <v>123.4</v>
      </c>
      <c r="U176" s="216">
        <v>123.05</v>
      </c>
      <c r="V176" s="216">
        <v>123.23</v>
      </c>
      <c r="W176" s="216">
        <v>122.43</v>
      </c>
      <c r="X176" s="216">
        <v>122.8</v>
      </c>
      <c r="Y176" s="216">
        <v>121.85</v>
      </c>
      <c r="Z176" s="216">
        <v>121.98</v>
      </c>
      <c r="AA176" s="216">
        <v>126.46</v>
      </c>
      <c r="AB176" s="216">
        <v>124.24</v>
      </c>
      <c r="AC176" s="216">
        <v>122.64</v>
      </c>
      <c r="AD176" s="216">
        <v>120.79</v>
      </c>
      <c r="AE176" s="216">
        <v>122.73</v>
      </c>
      <c r="AF176" s="216">
        <v>120.49</v>
      </c>
      <c r="AG176" s="216">
        <v>121.96</v>
      </c>
      <c r="AH176" s="216">
        <v>122.35</v>
      </c>
      <c r="AI176" s="216">
        <v>124.56</v>
      </c>
      <c r="AJ176" s="216">
        <v>123.18</v>
      </c>
      <c r="AK176" s="216">
        <v>121.51</v>
      </c>
      <c r="AL176" s="216">
        <v>122.53</v>
      </c>
      <c r="AM176" s="216">
        <v>124.1</v>
      </c>
      <c r="AN176" s="216">
        <v>123.76</v>
      </c>
      <c r="AO176" s="216">
        <v>120.46</v>
      </c>
      <c r="AP176" s="216">
        <v>120.53</v>
      </c>
      <c r="AQ176" s="216">
        <v>121.36</v>
      </c>
      <c r="AR176" s="216">
        <v>119.44</v>
      </c>
      <c r="AS176" s="227">
        <v>121.82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629</v>
      </c>
      <c r="C177" s="219" t="s">
        <v>1206</v>
      </c>
      <c r="D177" s="228">
        <v>100</v>
      </c>
      <c r="E177" s="215">
        <v>101.61</v>
      </c>
      <c r="F177" s="215">
        <v>100.18</v>
      </c>
      <c r="G177" s="215">
        <v>105.12</v>
      </c>
      <c r="H177" s="215">
        <v>102.6</v>
      </c>
      <c r="I177" s="215">
        <v>101.7</v>
      </c>
      <c r="J177" s="215">
        <v>102.55</v>
      </c>
      <c r="K177" s="215">
        <v>102.97</v>
      </c>
      <c r="L177" s="215">
        <v>110.68</v>
      </c>
      <c r="M177" s="215">
        <v>112</v>
      </c>
      <c r="N177" s="215">
        <v>110.29</v>
      </c>
      <c r="O177" s="215">
        <v>111.03</v>
      </c>
      <c r="P177" s="215">
        <v>118.79</v>
      </c>
      <c r="Q177" s="215">
        <v>119.23</v>
      </c>
      <c r="R177" s="215">
        <v>119.81</v>
      </c>
      <c r="S177" s="215">
        <v>117.76</v>
      </c>
      <c r="T177" s="215">
        <v>117.58</v>
      </c>
      <c r="U177" s="215">
        <v>118.21</v>
      </c>
      <c r="V177" s="215">
        <v>118.71</v>
      </c>
      <c r="W177" s="215">
        <v>117.35</v>
      </c>
      <c r="X177" s="215">
        <v>117.23</v>
      </c>
      <c r="Y177" s="215">
        <v>111.21</v>
      </c>
      <c r="Z177" s="215">
        <v>111.68</v>
      </c>
      <c r="AA177" s="215">
        <v>111.69</v>
      </c>
      <c r="AB177" s="215">
        <v>110.37</v>
      </c>
      <c r="AC177" s="215">
        <v>109.71</v>
      </c>
      <c r="AD177" s="215">
        <v>109.04</v>
      </c>
      <c r="AE177" s="215">
        <v>109.42</v>
      </c>
      <c r="AF177" s="215">
        <v>109.09</v>
      </c>
      <c r="AG177" s="215">
        <v>108.18</v>
      </c>
      <c r="AH177" s="215">
        <v>108.44</v>
      </c>
      <c r="AI177" s="215">
        <v>110.28</v>
      </c>
      <c r="AJ177" s="215">
        <v>109.26</v>
      </c>
      <c r="AK177" s="215">
        <v>108.59</v>
      </c>
      <c r="AL177" s="215">
        <v>108.98</v>
      </c>
      <c r="AM177" s="215">
        <v>109.97</v>
      </c>
      <c r="AN177" s="215">
        <v>109.88</v>
      </c>
      <c r="AO177" s="215">
        <v>109.25</v>
      </c>
      <c r="AP177" s="215">
        <v>109.57</v>
      </c>
      <c r="AQ177" s="215">
        <v>109.52</v>
      </c>
      <c r="AR177" s="215">
        <v>108.57</v>
      </c>
      <c r="AS177" s="229">
        <v>109.08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288</v>
      </c>
      <c r="C178" s="218" t="s">
        <v>880</v>
      </c>
      <c r="D178" s="226">
        <v>100</v>
      </c>
      <c r="E178" s="216">
        <v>101.67</v>
      </c>
      <c r="F178" s="216">
        <v>102.63</v>
      </c>
      <c r="G178" s="216">
        <v>107.45</v>
      </c>
      <c r="H178" s="216">
        <v>105.68</v>
      </c>
      <c r="I178" s="216">
        <v>105.29</v>
      </c>
      <c r="J178" s="216">
        <v>108</v>
      </c>
      <c r="K178" s="216">
        <v>112.25</v>
      </c>
      <c r="L178" s="216">
        <v>119.22</v>
      </c>
      <c r="M178" s="216">
        <v>120.72</v>
      </c>
      <c r="N178" s="216">
        <v>118.11</v>
      </c>
      <c r="O178" s="216">
        <v>119.29</v>
      </c>
      <c r="P178" s="216">
        <v>124.81</v>
      </c>
      <c r="Q178" s="216">
        <v>125.87</v>
      </c>
      <c r="R178" s="216">
        <v>127.92</v>
      </c>
      <c r="S178" s="216">
        <v>124.24</v>
      </c>
      <c r="T178" s="216">
        <v>122.09</v>
      </c>
      <c r="U178" s="216">
        <v>122</v>
      </c>
      <c r="V178" s="216">
        <v>122.11</v>
      </c>
      <c r="W178" s="216">
        <v>121.41</v>
      </c>
      <c r="X178" s="216">
        <v>121.5</v>
      </c>
      <c r="Y178" s="216">
        <v>120.71</v>
      </c>
      <c r="Z178" s="216">
        <v>121.06</v>
      </c>
      <c r="AA178" s="216">
        <v>124.02</v>
      </c>
      <c r="AB178" s="216">
        <v>122.58</v>
      </c>
      <c r="AC178" s="216">
        <v>121.82</v>
      </c>
      <c r="AD178" s="216">
        <v>120.71</v>
      </c>
      <c r="AE178" s="216">
        <v>122.2</v>
      </c>
      <c r="AF178" s="216">
        <v>120.71</v>
      </c>
      <c r="AG178" s="216">
        <v>122.18</v>
      </c>
      <c r="AH178" s="216">
        <v>122.71</v>
      </c>
      <c r="AI178" s="216">
        <v>124.74</v>
      </c>
      <c r="AJ178" s="216">
        <v>123.74</v>
      </c>
      <c r="AK178" s="216">
        <v>122.9</v>
      </c>
      <c r="AL178" s="216">
        <v>123.41</v>
      </c>
      <c r="AM178" s="216">
        <v>124.48</v>
      </c>
      <c r="AN178" s="216">
        <v>124.1</v>
      </c>
      <c r="AO178" s="216">
        <v>121.97</v>
      </c>
      <c r="AP178" s="216">
        <v>122.01</v>
      </c>
      <c r="AQ178" s="216">
        <v>122.23</v>
      </c>
      <c r="AR178" s="216">
        <v>120.49</v>
      </c>
      <c r="AS178" s="227">
        <v>122.3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289</v>
      </c>
      <c r="C179" s="219" t="s">
        <v>881</v>
      </c>
      <c r="D179" s="228">
        <v>100</v>
      </c>
      <c r="E179" s="215">
        <v>100.06</v>
      </c>
      <c r="F179" s="215">
        <v>100.31</v>
      </c>
      <c r="G179" s="215">
        <v>100.43</v>
      </c>
      <c r="H179" s="215">
        <v>99.11</v>
      </c>
      <c r="I179" s="215">
        <v>98.91</v>
      </c>
      <c r="J179" s="215">
        <v>99.17</v>
      </c>
      <c r="K179" s="215">
        <v>103.32</v>
      </c>
      <c r="L179" s="215">
        <v>104.83</v>
      </c>
      <c r="M179" s="215">
        <v>104.89</v>
      </c>
      <c r="N179" s="215">
        <v>106.79</v>
      </c>
      <c r="O179" s="215">
        <v>107.09</v>
      </c>
      <c r="P179" s="215">
        <v>106.59</v>
      </c>
      <c r="Q179" s="215">
        <v>107.36</v>
      </c>
      <c r="R179" s="215">
        <v>107.88</v>
      </c>
      <c r="S179" s="215">
        <v>108.22</v>
      </c>
      <c r="T179" s="215">
        <v>107.14</v>
      </c>
      <c r="U179" s="215">
        <v>106.9</v>
      </c>
      <c r="V179" s="215">
        <v>106.89</v>
      </c>
      <c r="W179" s="215">
        <v>106.4</v>
      </c>
      <c r="X179" s="215">
        <v>106.21</v>
      </c>
      <c r="Y179" s="215">
        <v>106.47</v>
      </c>
      <c r="Z179" s="215">
        <v>105.87</v>
      </c>
      <c r="AA179" s="215">
        <v>105.63</v>
      </c>
      <c r="AB179" s="215">
        <v>105.76</v>
      </c>
      <c r="AC179" s="215">
        <v>106.54</v>
      </c>
      <c r="AD179" s="215">
        <v>106.04</v>
      </c>
      <c r="AE179" s="215">
        <v>106.26</v>
      </c>
      <c r="AF179" s="215">
        <v>105.71</v>
      </c>
      <c r="AG179" s="215">
        <v>106.62</v>
      </c>
      <c r="AH179" s="215">
        <v>107.34</v>
      </c>
      <c r="AI179" s="215">
        <v>110.41</v>
      </c>
      <c r="AJ179" s="215">
        <v>110.7</v>
      </c>
      <c r="AK179" s="215">
        <v>109.99</v>
      </c>
      <c r="AL179" s="215">
        <v>112.59</v>
      </c>
      <c r="AM179" s="215">
        <v>112.63</v>
      </c>
      <c r="AN179" s="215">
        <v>112.17</v>
      </c>
      <c r="AO179" s="215">
        <v>120.41</v>
      </c>
      <c r="AP179" s="215">
        <v>121.19</v>
      </c>
      <c r="AQ179" s="215">
        <v>121.2</v>
      </c>
      <c r="AR179" s="215">
        <v>120.88</v>
      </c>
      <c r="AS179" s="229">
        <v>121.34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290</v>
      </c>
      <c r="C180" s="218" t="s">
        <v>882</v>
      </c>
      <c r="D180" s="226">
        <v>100</v>
      </c>
      <c r="E180" s="216">
        <v>105.61</v>
      </c>
      <c r="F180" s="216">
        <v>105.9</v>
      </c>
      <c r="G180" s="216">
        <v>107.85</v>
      </c>
      <c r="H180" s="216">
        <v>111.6</v>
      </c>
      <c r="I180" s="216">
        <v>110.88</v>
      </c>
      <c r="J180" s="216">
        <v>115.49</v>
      </c>
      <c r="K180" s="216">
        <v>117.53</v>
      </c>
      <c r="L180" s="216">
        <v>120.79</v>
      </c>
      <c r="M180" s="216">
        <v>122.87</v>
      </c>
      <c r="N180" s="216">
        <v>128.47</v>
      </c>
      <c r="O180" s="216">
        <v>128.77000000000001</v>
      </c>
      <c r="P180" s="216">
        <v>131.53</v>
      </c>
      <c r="Q180" s="216">
        <v>132.12</v>
      </c>
      <c r="R180" s="216">
        <v>133.07</v>
      </c>
      <c r="S180" s="216">
        <v>131.47999999999999</v>
      </c>
      <c r="T180" s="216">
        <v>130.26</v>
      </c>
      <c r="U180" s="216">
        <v>129.63999999999999</v>
      </c>
      <c r="V180" s="216">
        <v>129.04</v>
      </c>
      <c r="W180" s="216">
        <v>128.47999999999999</v>
      </c>
      <c r="X180" s="216">
        <v>131.25</v>
      </c>
      <c r="Y180" s="216">
        <v>130.97999999999999</v>
      </c>
      <c r="Z180" s="216">
        <v>130.56</v>
      </c>
      <c r="AA180" s="216">
        <v>131.85</v>
      </c>
      <c r="AB180" s="216">
        <v>136.74</v>
      </c>
      <c r="AC180" s="216">
        <v>137.28</v>
      </c>
      <c r="AD180" s="216">
        <v>139.02000000000001</v>
      </c>
      <c r="AE180" s="216">
        <v>139.47999999999999</v>
      </c>
      <c r="AF180" s="216">
        <v>139.06</v>
      </c>
      <c r="AG180" s="216">
        <v>139.22</v>
      </c>
      <c r="AH180" s="216">
        <v>138.69999999999999</v>
      </c>
      <c r="AI180" s="216">
        <v>138.47</v>
      </c>
      <c r="AJ180" s="216">
        <v>146.53</v>
      </c>
      <c r="AK180" s="216">
        <v>150.72999999999999</v>
      </c>
      <c r="AL180" s="216">
        <v>151.71</v>
      </c>
      <c r="AM180" s="216">
        <v>155.99</v>
      </c>
      <c r="AN180" s="216">
        <v>156.24</v>
      </c>
      <c r="AO180" s="216">
        <v>155.72999999999999</v>
      </c>
      <c r="AP180" s="216">
        <v>162.43</v>
      </c>
      <c r="AQ180" s="216">
        <v>162.76</v>
      </c>
      <c r="AR180" s="216">
        <v>161.91</v>
      </c>
      <c r="AS180" s="227">
        <v>162.66999999999999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291</v>
      </c>
      <c r="C181" s="219" t="s">
        <v>883</v>
      </c>
      <c r="D181" s="228">
        <v>100</v>
      </c>
      <c r="E181" s="215">
        <v>100.99</v>
      </c>
      <c r="F181" s="215">
        <v>101.19</v>
      </c>
      <c r="G181" s="215">
        <v>102.38</v>
      </c>
      <c r="H181" s="215">
        <v>102.21</v>
      </c>
      <c r="I181" s="215">
        <v>102.18</v>
      </c>
      <c r="J181" s="215">
        <v>102.49</v>
      </c>
      <c r="K181" s="215">
        <v>102.83</v>
      </c>
      <c r="L181" s="215">
        <v>103.19</v>
      </c>
      <c r="M181" s="215">
        <v>103.67</v>
      </c>
      <c r="N181" s="215">
        <v>103.32</v>
      </c>
      <c r="O181" s="215">
        <v>103.4</v>
      </c>
      <c r="P181" s="215">
        <v>104.89</v>
      </c>
      <c r="Q181" s="215">
        <v>105.38</v>
      </c>
      <c r="R181" s="215">
        <v>105.88</v>
      </c>
      <c r="S181" s="215">
        <v>105.9</v>
      </c>
      <c r="T181" s="215">
        <v>106.18</v>
      </c>
      <c r="U181" s="215">
        <v>106.18</v>
      </c>
      <c r="V181" s="215">
        <v>106.2</v>
      </c>
      <c r="W181" s="215">
        <v>107.36</v>
      </c>
      <c r="X181" s="215">
        <v>107.19</v>
      </c>
      <c r="Y181" s="215">
        <v>107</v>
      </c>
      <c r="Z181" s="215">
        <v>107.05</v>
      </c>
      <c r="AA181" s="215">
        <v>107.85</v>
      </c>
      <c r="AB181" s="215">
        <v>107.41</v>
      </c>
      <c r="AC181" s="215">
        <v>108.66</v>
      </c>
      <c r="AD181" s="215">
        <v>108.83</v>
      </c>
      <c r="AE181" s="215">
        <v>109.29</v>
      </c>
      <c r="AF181" s="215">
        <v>108.94</v>
      </c>
      <c r="AG181" s="215">
        <v>109.04</v>
      </c>
      <c r="AH181" s="215">
        <v>108.96</v>
      </c>
      <c r="AI181" s="215">
        <v>109.48</v>
      </c>
      <c r="AJ181" s="215">
        <v>109.24</v>
      </c>
      <c r="AK181" s="215">
        <v>108.86</v>
      </c>
      <c r="AL181" s="215">
        <v>108.93</v>
      </c>
      <c r="AM181" s="215">
        <v>109.15</v>
      </c>
      <c r="AN181" s="215">
        <v>109.18</v>
      </c>
      <c r="AO181" s="215">
        <v>108.6</v>
      </c>
      <c r="AP181" s="215">
        <v>109.88</v>
      </c>
      <c r="AQ181" s="215">
        <v>109.85</v>
      </c>
      <c r="AR181" s="215">
        <v>109.6</v>
      </c>
      <c r="AS181" s="229">
        <v>110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292</v>
      </c>
      <c r="C182" s="218" t="s">
        <v>884</v>
      </c>
      <c r="D182" s="226">
        <v>100</v>
      </c>
      <c r="E182" s="216">
        <v>101.99</v>
      </c>
      <c r="F182" s="216">
        <v>102.18</v>
      </c>
      <c r="G182" s="216">
        <v>104.14</v>
      </c>
      <c r="H182" s="216">
        <v>106.74</v>
      </c>
      <c r="I182" s="216">
        <v>108.39</v>
      </c>
      <c r="J182" s="216">
        <v>108.66</v>
      </c>
      <c r="K182" s="216">
        <v>109.05</v>
      </c>
      <c r="L182" s="216">
        <v>109.75</v>
      </c>
      <c r="M182" s="216">
        <v>111.48</v>
      </c>
      <c r="N182" s="216">
        <v>111.91</v>
      </c>
      <c r="O182" s="216">
        <v>113.03</v>
      </c>
      <c r="P182" s="216">
        <v>113.21</v>
      </c>
      <c r="Q182" s="216">
        <v>113.45</v>
      </c>
      <c r="R182" s="216">
        <v>116.37</v>
      </c>
      <c r="S182" s="216">
        <v>117.19</v>
      </c>
      <c r="T182" s="216">
        <v>117.49</v>
      </c>
      <c r="U182" s="216">
        <v>117.84</v>
      </c>
      <c r="V182" s="216">
        <v>117.89</v>
      </c>
      <c r="W182" s="216">
        <v>117.94</v>
      </c>
      <c r="X182" s="216">
        <v>118.39</v>
      </c>
      <c r="Y182" s="216">
        <v>118.52</v>
      </c>
      <c r="Z182" s="216">
        <v>118.53</v>
      </c>
      <c r="AA182" s="216">
        <v>118.07</v>
      </c>
      <c r="AB182" s="216">
        <v>118.22</v>
      </c>
      <c r="AC182" s="216">
        <v>117.93</v>
      </c>
      <c r="AD182" s="216">
        <v>117.33</v>
      </c>
      <c r="AE182" s="216">
        <v>117.63</v>
      </c>
      <c r="AF182" s="216">
        <v>117.41</v>
      </c>
      <c r="AG182" s="216">
        <v>118.12</v>
      </c>
      <c r="AH182" s="216">
        <v>117.44</v>
      </c>
      <c r="AI182" s="216">
        <v>117.58</v>
      </c>
      <c r="AJ182" s="216">
        <v>117.26</v>
      </c>
      <c r="AK182" s="216">
        <v>117.23</v>
      </c>
      <c r="AL182" s="216">
        <v>116.55</v>
      </c>
      <c r="AM182" s="216">
        <v>116.54</v>
      </c>
      <c r="AN182" s="216">
        <v>116.55</v>
      </c>
      <c r="AO182" s="216">
        <v>115.97</v>
      </c>
      <c r="AP182" s="216">
        <v>116.35</v>
      </c>
      <c r="AQ182" s="216">
        <v>116.84</v>
      </c>
      <c r="AR182" s="216">
        <v>116.55</v>
      </c>
      <c r="AS182" s="227">
        <v>116.95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630</v>
      </c>
      <c r="C183" s="219" t="s">
        <v>1207</v>
      </c>
      <c r="D183" s="228">
        <v>100</v>
      </c>
      <c r="E183" s="215">
        <v>105.24</v>
      </c>
      <c r="F183" s="215">
        <v>105.57</v>
      </c>
      <c r="G183" s="215">
        <v>109.64</v>
      </c>
      <c r="H183" s="215">
        <v>108.01</v>
      </c>
      <c r="I183" s="215">
        <v>107.69</v>
      </c>
      <c r="J183" s="215">
        <v>109.65</v>
      </c>
      <c r="K183" s="215">
        <v>113.2</v>
      </c>
      <c r="L183" s="215">
        <v>117.83</v>
      </c>
      <c r="M183" s="215">
        <v>120.52</v>
      </c>
      <c r="N183" s="215">
        <v>120.76</v>
      </c>
      <c r="O183" s="215">
        <v>121.2</v>
      </c>
      <c r="P183" s="215">
        <v>123.09</v>
      </c>
      <c r="Q183" s="215">
        <v>123.46</v>
      </c>
      <c r="R183" s="215">
        <v>126.54</v>
      </c>
      <c r="S183" s="215">
        <v>124.26</v>
      </c>
      <c r="T183" s="215">
        <v>122.65</v>
      </c>
      <c r="U183" s="215">
        <v>122.57</v>
      </c>
      <c r="V183" s="215">
        <v>122.62</v>
      </c>
      <c r="W183" s="215">
        <v>126.18</v>
      </c>
      <c r="X183" s="215">
        <v>126.18</v>
      </c>
      <c r="Y183" s="215">
        <v>125.91</v>
      </c>
      <c r="Z183" s="215">
        <v>125.98</v>
      </c>
      <c r="AA183" s="215">
        <v>126.42</v>
      </c>
      <c r="AB183" s="215">
        <v>125.52</v>
      </c>
      <c r="AC183" s="215">
        <v>125.64</v>
      </c>
      <c r="AD183" s="215">
        <v>125</v>
      </c>
      <c r="AE183" s="215">
        <v>125.45</v>
      </c>
      <c r="AF183" s="215">
        <v>125.26</v>
      </c>
      <c r="AG183" s="215">
        <v>125.62</v>
      </c>
      <c r="AH183" s="215">
        <v>125.78</v>
      </c>
      <c r="AI183" s="215">
        <v>125.48</v>
      </c>
      <c r="AJ183" s="215">
        <v>125.08</v>
      </c>
      <c r="AK183" s="215">
        <v>124.74</v>
      </c>
      <c r="AL183" s="215">
        <v>124.97</v>
      </c>
      <c r="AM183" s="215">
        <v>125.31</v>
      </c>
      <c r="AN183" s="215">
        <v>125.04</v>
      </c>
      <c r="AO183" s="215">
        <v>124.14</v>
      </c>
      <c r="AP183" s="215">
        <v>126</v>
      </c>
      <c r="AQ183" s="215">
        <v>126.68</v>
      </c>
      <c r="AR183" s="215">
        <v>126.02</v>
      </c>
      <c r="AS183" s="229">
        <v>126.75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293</v>
      </c>
      <c r="C184" s="218" t="s">
        <v>885</v>
      </c>
      <c r="D184" s="226">
        <v>100</v>
      </c>
      <c r="E184" s="216">
        <v>101.13</v>
      </c>
      <c r="F184" s="216">
        <v>101.93</v>
      </c>
      <c r="G184" s="216">
        <v>105.87</v>
      </c>
      <c r="H184" s="216">
        <v>105.48</v>
      </c>
      <c r="I184" s="216">
        <v>105.12</v>
      </c>
      <c r="J184" s="216">
        <v>107.19</v>
      </c>
      <c r="K184" s="216">
        <v>110.14</v>
      </c>
      <c r="L184" s="216">
        <v>115.67</v>
      </c>
      <c r="M184" s="216">
        <v>120.87</v>
      </c>
      <c r="N184" s="216">
        <v>119.45</v>
      </c>
      <c r="O184" s="216">
        <v>120.64</v>
      </c>
      <c r="P184" s="216">
        <v>123.89</v>
      </c>
      <c r="Q184" s="216">
        <v>125.05</v>
      </c>
      <c r="R184" s="216">
        <v>126.36</v>
      </c>
      <c r="S184" s="216">
        <v>125.79</v>
      </c>
      <c r="T184" s="216">
        <v>123.58</v>
      </c>
      <c r="U184" s="216">
        <v>123.18</v>
      </c>
      <c r="V184" s="216">
        <v>123.72</v>
      </c>
      <c r="W184" s="216">
        <v>123.41</v>
      </c>
      <c r="X184" s="216">
        <v>123.84</v>
      </c>
      <c r="Y184" s="216">
        <v>123.38</v>
      </c>
      <c r="Z184" s="216">
        <v>123.26</v>
      </c>
      <c r="AA184" s="216">
        <v>125.72</v>
      </c>
      <c r="AB184" s="216">
        <v>124.92</v>
      </c>
      <c r="AC184" s="216">
        <v>124.03</v>
      </c>
      <c r="AD184" s="216">
        <v>123.17</v>
      </c>
      <c r="AE184" s="216">
        <v>123.78</v>
      </c>
      <c r="AF184" s="216">
        <v>122.81</v>
      </c>
      <c r="AG184" s="216">
        <v>123.47</v>
      </c>
      <c r="AH184" s="216">
        <v>123.89</v>
      </c>
      <c r="AI184" s="216">
        <v>125.28</v>
      </c>
      <c r="AJ184" s="216">
        <v>124.62</v>
      </c>
      <c r="AK184" s="216">
        <v>124.08</v>
      </c>
      <c r="AL184" s="216">
        <v>124.6</v>
      </c>
      <c r="AM184" s="216">
        <v>125.36</v>
      </c>
      <c r="AN184" s="216">
        <v>125.23</v>
      </c>
      <c r="AO184" s="216">
        <v>123.45</v>
      </c>
      <c r="AP184" s="216">
        <v>123.45</v>
      </c>
      <c r="AQ184" s="216">
        <v>123.61</v>
      </c>
      <c r="AR184" s="216">
        <v>122.75</v>
      </c>
      <c r="AS184" s="227">
        <v>124.1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294</v>
      </c>
      <c r="C185" s="219" t="s">
        <v>886</v>
      </c>
      <c r="D185" s="228">
        <v>100</v>
      </c>
      <c r="E185" s="215">
        <v>101.12</v>
      </c>
      <c r="F185" s="215">
        <v>101.56</v>
      </c>
      <c r="G185" s="215">
        <v>106.92</v>
      </c>
      <c r="H185" s="215">
        <v>104.87</v>
      </c>
      <c r="I185" s="215">
        <v>103.87</v>
      </c>
      <c r="J185" s="215">
        <v>107.45</v>
      </c>
      <c r="K185" s="215">
        <v>112.15</v>
      </c>
      <c r="L185" s="215">
        <v>120.85</v>
      </c>
      <c r="M185" s="215">
        <v>123.04</v>
      </c>
      <c r="N185" s="215">
        <v>119.48</v>
      </c>
      <c r="O185" s="215">
        <v>120.76</v>
      </c>
      <c r="P185" s="215">
        <v>128.32</v>
      </c>
      <c r="Q185" s="215">
        <v>129.72999999999999</v>
      </c>
      <c r="R185" s="215">
        <v>131.85</v>
      </c>
      <c r="S185" s="215">
        <v>126.26</v>
      </c>
      <c r="T185" s="215">
        <v>122.42</v>
      </c>
      <c r="U185" s="215">
        <v>122.23</v>
      </c>
      <c r="V185" s="215">
        <v>121.96</v>
      </c>
      <c r="W185" s="215">
        <v>121.11</v>
      </c>
      <c r="X185" s="215">
        <v>121.19</v>
      </c>
      <c r="Y185" s="215">
        <v>120.03</v>
      </c>
      <c r="Z185" s="215">
        <v>119.9</v>
      </c>
      <c r="AA185" s="215">
        <v>124.51</v>
      </c>
      <c r="AB185" s="215">
        <v>121.35</v>
      </c>
      <c r="AC185" s="215">
        <v>122.19</v>
      </c>
      <c r="AD185" s="215">
        <v>120.27</v>
      </c>
      <c r="AE185" s="215">
        <v>122.44</v>
      </c>
      <c r="AF185" s="215">
        <v>119.92</v>
      </c>
      <c r="AG185" s="215">
        <v>122.19</v>
      </c>
      <c r="AH185" s="215">
        <v>123.81</v>
      </c>
      <c r="AI185" s="215">
        <v>126.65</v>
      </c>
      <c r="AJ185" s="215">
        <v>125.23</v>
      </c>
      <c r="AK185" s="215">
        <v>123.22</v>
      </c>
      <c r="AL185" s="215">
        <v>124.08</v>
      </c>
      <c r="AM185" s="215">
        <v>125.65</v>
      </c>
      <c r="AN185" s="215">
        <v>124.97</v>
      </c>
      <c r="AO185" s="215">
        <v>122.23</v>
      </c>
      <c r="AP185" s="215">
        <v>122.22</v>
      </c>
      <c r="AQ185" s="215">
        <v>121.74</v>
      </c>
      <c r="AR185" s="215">
        <v>118.89</v>
      </c>
      <c r="AS185" s="229">
        <v>120.83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295</v>
      </c>
      <c r="C186" s="218" t="s">
        <v>887</v>
      </c>
      <c r="D186" s="226">
        <v>100</v>
      </c>
      <c r="E186" s="216">
        <v>100.8</v>
      </c>
      <c r="F186" s="216">
        <v>101.93</v>
      </c>
      <c r="G186" s="216">
        <v>103.48</v>
      </c>
      <c r="H186" s="216">
        <v>103.15</v>
      </c>
      <c r="I186" s="216">
        <v>102.52</v>
      </c>
      <c r="J186" s="216">
        <v>103.62</v>
      </c>
      <c r="K186" s="216">
        <v>105.12</v>
      </c>
      <c r="L186" s="216">
        <v>107.21</v>
      </c>
      <c r="M186" s="216">
        <v>108.64</v>
      </c>
      <c r="N186" s="216">
        <v>109.58</v>
      </c>
      <c r="O186" s="216">
        <v>110.09</v>
      </c>
      <c r="P186" s="216">
        <v>111.67</v>
      </c>
      <c r="Q186" s="216">
        <v>112.11</v>
      </c>
      <c r="R186" s="216">
        <v>113.25</v>
      </c>
      <c r="S186" s="216">
        <v>112.19</v>
      </c>
      <c r="T186" s="216">
        <v>111.94</v>
      </c>
      <c r="U186" s="216">
        <v>112.29</v>
      </c>
      <c r="V186" s="216">
        <v>112.6</v>
      </c>
      <c r="W186" s="216">
        <v>112.03</v>
      </c>
      <c r="X186" s="216">
        <v>112.04</v>
      </c>
      <c r="Y186" s="216">
        <v>111.44</v>
      </c>
      <c r="Z186" s="216">
        <v>111.71</v>
      </c>
      <c r="AA186" s="216">
        <v>112.94</v>
      </c>
      <c r="AB186" s="216">
        <v>113.39</v>
      </c>
      <c r="AC186" s="216">
        <v>113.51</v>
      </c>
      <c r="AD186" s="216">
        <v>112.89</v>
      </c>
      <c r="AE186" s="216">
        <v>113.19</v>
      </c>
      <c r="AF186" s="216">
        <v>112.75</v>
      </c>
      <c r="AG186" s="216">
        <v>113.17</v>
      </c>
      <c r="AH186" s="216">
        <v>113.69</v>
      </c>
      <c r="AI186" s="216">
        <v>114.8</v>
      </c>
      <c r="AJ186" s="216">
        <v>114.02</v>
      </c>
      <c r="AK186" s="216">
        <v>113.81</v>
      </c>
      <c r="AL186" s="216">
        <v>113.75</v>
      </c>
      <c r="AM186" s="216">
        <v>113.96</v>
      </c>
      <c r="AN186" s="216">
        <v>113.81</v>
      </c>
      <c r="AO186" s="216">
        <v>113.48</v>
      </c>
      <c r="AP186" s="216">
        <v>113.5</v>
      </c>
      <c r="AQ186" s="216">
        <v>113.35</v>
      </c>
      <c r="AR186" s="216">
        <v>112.67</v>
      </c>
      <c r="AS186" s="227">
        <v>113.04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296</v>
      </c>
      <c r="C187" s="219" t="s">
        <v>888</v>
      </c>
      <c r="D187" s="228">
        <v>100</v>
      </c>
      <c r="E187" s="215">
        <v>101.88</v>
      </c>
      <c r="F187" s="215">
        <v>103.07</v>
      </c>
      <c r="G187" s="215">
        <v>108.43</v>
      </c>
      <c r="H187" s="215">
        <v>105.81</v>
      </c>
      <c r="I187" s="215">
        <v>104.47</v>
      </c>
      <c r="J187" s="215">
        <v>108.03</v>
      </c>
      <c r="K187" s="215">
        <v>113.41</v>
      </c>
      <c r="L187" s="215">
        <v>122.27</v>
      </c>
      <c r="M187" s="215">
        <v>124.01</v>
      </c>
      <c r="N187" s="215">
        <v>119.9</v>
      </c>
      <c r="O187" s="215">
        <v>121.68</v>
      </c>
      <c r="P187" s="215">
        <v>129.36000000000001</v>
      </c>
      <c r="Q187" s="215">
        <v>130.82</v>
      </c>
      <c r="R187" s="215">
        <v>133.57</v>
      </c>
      <c r="S187" s="215">
        <v>127.12</v>
      </c>
      <c r="T187" s="215">
        <v>122.68</v>
      </c>
      <c r="U187" s="215">
        <v>122.53</v>
      </c>
      <c r="V187" s="215">
        <v>122.68</v>
      </c>
      <c r="W187" s="215">
        <v>122.28</v>
      </c>
      <c r="X187" s="215">
        <v>122.3</v>
      </c>
      <c r="Y187" s="215">
        <v>121.74</v>
      </c>
      <c r="Z187" s="215">
        <v>121.89</v>
      </c>
      <c r="AA187" s="215">
        <v>127.11</v>
      </c>
      <c r="AB187" s="215">
        <v>124.24</v>
      </c>
      <c r="AC187" s="215">
        <v>122.27</v>
      </c>
      <c r="AD187" s="215">
        <v>122.77</v>
      </c>
      <c r="AE187" s="215">
        <v>123.67</v>
      </c>
      <c r="AF187" s="215">
        <v>122.63</v>
      </c>
      <c r="AG187" s="215">
        <v>123.33</v>
      </c>
      <c r="AH187" s="215">
        <v>123.66</v>
      </c>
      <c r="AI187" s="215">
        <v>124.83</v>
      </c>
      <c r="AJ187" s="215">
        <v>123.97</v>
      </c>
      <c r="AK187" s="215">
        <v>123.25</v>
      </c>
      <c r="AL187" s="215">
        <v>123.25</v>
      </c>
      <c r="AM187" s="215">
        <v>123.98</v>
      </c>
      <c r="AN187" s="215">
        <v>123.71</v>
      </c>
      <c r="AO187" s="215">
        <v>122.21</v>
      </c>
      <c r="AP187" s="215">
        <v>122.65</v>
      </c>
      <c r="AQ187" s="215">
        <v>122.56</v>
      </c>
      <c r="AR187" s="215">
        <v>121.47</v>
      </c>
      <c r="AS187" s="229">
        <v>122.66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297</v>
      </c>
      <c r="C188" s="218" t="s">
        <v>889</v>
      </c>
      <c r="D188" s="226">
        <v>100</v>
      </c>
      <c r="E188" s="216">
        <v>101.3</v>
      </c>
      <c r="F188" s="216">
        <v>102.08</v>
      </c>
      <c r="G188" s="216">
        <v>105.29</v>
      </c>
      <c r="H188" s="216">
        <v>105.28</v>
      </c>
      <c r="I188" s="216">
        <v>104.95</v>
      </c>
      <c r="J188" s="216">
        <v>107.26</v>
      </c>
      <c r="K188" s="216">
        <v>109.75</v>
      </c>
      <c r="L188" s="216">
        <v>112.96</v>
      </c>
      <c r="M188" s="216">
        <v>116.05</v>
      </c>
      <c r="N188" s="216">
        <v>116.84</v>
      </c>
      <c r="O188" s="216">
        <v>118.18</v>
      </c>
      <c r="P188" s="216">
        <v>120.66</v>
      </c>
      <c r="Q188" s="216">
        <v>121.57</v>
      </c>
      <c r="R188" s="216">
        <v>123.19</v>
      </c>
      <c r="S188" s="216">
        <v>122.18</v>
      </c>
      <c r="T188" s="216">
        <v>119.58</v>
      </c>
      <c r="U188" s="216">
        <v>119.21</v>
      </c>
      <c r="V188" s="216">
        <v>119.44</v>
      </c>
      <c r="W188" s="216">
        <v>118.88</v>
      </c>
      <c r="X188" s="216">
        <v>120.13</v>
      </c>
      <c r="Y188" s="216">
        <v>119.64</v>
      </c>
      <c r="Z188" s="216">
        <v>119.74</v>
      </c>
      <c r="AA188" s="216">
        <v>121.13</v>
      </c>
      <c r="AB188" s="216">
        <v>120.64</v>
      </c>
      <c r="AC188" s="216">
        <v>121.03</v>
      </c>
      <c r="AD188" s="216">
        <v>121.01</v>
      </c>
      <c r="AE188" s="216">
        <v>121.06</v>
      </c>
      <c r="AF188" s="216">
        <v>120.49</v>
      </c>
      <c r="AG188" s="216">
        <v>121.16</v>
      </c>
      <c r="AH188" s="216">
        <v>120.92</v>
      </c>
      <c r="AI188" s="216">
        <v>121.49</v>
      </c>
      <c r="AJ188" s="216">
        <v>121.39</v>
      </c>
      <c r="AK188" s="216">
        <v>120.7</v>
      </c>
      <c r="AL188" s="216">
        <v>120.91</v>
      </c>
      <c r="AM188" s="216">
        <v>121.75</v>
      </c>
      <c r="AN188" s="216">
        <v>121.58</v>
      </c>
      <c r="AO188" s="216">
        <v>121.46</v>
      </c>
      <c r="AP188" s="216">
        <v>123.45</v>
      </c>
      <c r="AQ188" s="216">
        <v>123.27</v>
      </c>
      <c r="AR188" s="216">
        <v>122.77</v>
      </c>
      <c r="AS188" s="227">
        <v>123.38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631</v>
      </c>
      <c r="C189" s="219" t="s">
        <v>1208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29">
        <v>122.11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632</v>
      </c>
      <c r="C190" s="218" t="s">
        <v>1209</v>
      </c>
      <c r="D190" s="226">
        <v>100</v>
      </c>
      <c r="E190" s="216">
        <v>102.39</v>
      </c>
      <c r="F190" s="216">
        <v>103.21</v>
      </c>
      <c r="G190" s="216">
        <v>110.54</v>
      </c>
      <c r="H190" s="216">
        <v>106.8</v>
      </c>
      <c r="I190" s="216">
        <v>104.15</v>
      </c>
      <c r="J190" s="216">
        <v>109.1</v>
      </c>
      <c r="K190" s="216">
        <v>116.66</v>
      </c>
      <c r="L190" s="216">
        <v>129.1</v>
      </c>
      <c r="M190" s="216">
        <v>131.22999999999999</v>
      </c>
      <c r="N190" s="216">
        <v>125.45</v>
      </c>
      <c r="O190" s="216">
        <v>127.96</v>
      </c>
      <c r="P190" s="216">
        <v>138.75</v>
      </c>
      <c r="Q190" s="216">
        <v>140.22999999999999</v>
      </c>
      <c r="R190" s="216">
        <v>143.37</v>
      </c>
      <c r="S190" s="216">
        <v>134.31</v>
      </c>
      <c r="T190" s="216">
        <v>128.05000000000001</v>
      </c>
      <c r="U190" s="216">
        <v>127.61</v>
      </c>
      <c r="V190" s="216">
        <v>127.91</v>
      </c>
      <c r="W190" s="216">
        <v>126.57</v>
      </c>
      <c r="X190" s="216">
        <v>126.62</v>
      </c>
      <c r="Y190" s="216">
        <v>124.75</v>
      </c>
      <c r="Z190" s="216">
        <v>125.27</v>
      </c>
      <c r="AA190" s="216">
        <v>132.52000000000001</v>
      </c>
      <c r="AB190" s="216">
        <v>128.53</v>
      </c>
      <c r="AC190" s="216">
        <v>125.79</v>
      </c>
      <c r="AD190" s="216">
        <v>123.01</v>
      </c>
      <c r="AE190" s="216">
        <v>126.03</v>
      </c>
      <c r="AF190" s="216">
        <v>122.53</v>
      </c>
      <c r="AG190" s="216">
        <v>124.89</v>
      </c>
      <c r="AH190" s="216">
        <v>125.98</v>
      </c>
      <c r="AI190" s="216">
        <v>129.86000000000001</v>
      </c>
      <c r="AJ190" s="216">
        <v>127.01</v>
      </c>
      <c r="AK190" s="216">
        <v>124.58</v>
      </c>
      <c r="AL190" s="216">
        <v>124.58</v>
      </c>
      <c r="AM190" s="216">
        <v>127.03</v>
      </c>
      <c r="AN190" s="216">
        <v>126.11</v>
      </c>
      <c r="AO190" s="216">
        <v>120.94</v>
      </c>
      <c r="AP190" s="216">
        <v>120.58</v>
      </c>
      <c r="AQ190" s="216">
        <v>120.25</v>
      </c>
      <c r="AR190" s="216">
        <v>116.6</v>
      </c>
      <c r="AS190" s="227">
        <v>120.59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633</v>
      </c>
      <c r="C191" s="219" t="s">
        <v>1210</v>
      </c>
      <c r="D191" s="228">
        <v>100</v>
      </c>
      <c r="E191" s="215">
        <v>102.39</v>
      </c>
      <c r="F191" s="215">
        <v>103.21</v>
      </c>
      <c r="G191" s="215">
        <v>110.54</v>
      </c>
      <c r="H191" s="215">
        <v>106.8</v>
      </c>
      <c r="I191" s="215">
        <v>105.47</v>
      </c>
      <c r="J191" s="215">
        <v>110.48</v>
      </c>
      <c r="K191" s="215">
        <v>118.14</v>
      </c>
      <c r="L191" s="215">
        <v>130.74</v>
      </c>
      <c r="M191" s="215">
        <v>132.88999999999999</v>
      </c>
      <c r="N191" s="215">
        <v>127.04</v>
      </c>
      <c r="O191" s="215">
        <v>129.58000000000001</v>
      </c>
      <c r="P191" s="215">
        <v>140.51</v>
      </c>
      <c r="Q191" s="215">
        <v>142.01</v>
      </c>
      <c r="R191" s="215">
        <v>145.19</v>
      </c>
      <c r="S191" s="215">
        <v>136.01</v>
      </c>
      <c r="T191" s="215">
        <v>129.66999999999999</v>
      </c>
      <c r="U191" s="215">
        <v>129.22999999999999</v>
      </c>
      <c r="V191" s="215">
        <v>129.53</v>
      </c>
      <c r="W191" s="215">
        <v>128.16999999999999</v>
      </c>
      <c r="X191" s="215">
        <v>128.22999999999999</v>
      </c>
      <c r="Y191" s="215">
        <v>126.33</v>
      </c>
      <c r="Z191" s="215">
        <v>126.86</v>
      </c>
      <c r="AA191" s="215">
        <v>134.19999999999999</v>
      </c>
      <c r="AB191" s="215">
        <v>130.16</v>
      </c>
      <c r="AC191" s="215">
        <v>127.39</v>
      </c>
      <c r="AD191" s="215">
        <v>124.57</v>
      </c>
      <c r="AE191" s="215">
        <v>127.63</v>
      </c>
      <c r="AF191" s="215">
        <v>124.08</v>
      </c>
      <c r="AG191" s="215">
        <v>126.47</v>
      </c>
      <c r="AH191" s="215">
        <v>127.58</v>
      </c>
      <c r="AI191" s="215">
        <v>131.51</v>
      </c>
      <c r="AJ191" s="215">
        <v>128.62</v>
      </c>
      <c r="AK191" s="215">
        <v>126.16</v>
      </c>
      <c r="AL191" s="215">
        <v>126.16</v>
      </c>
      <c r="AM191" s="215">
        <v>128.63999999999999</v>
      </c>
      <c r="AN191" s="215">
        <v>127.71</v>
      </c>
      <c r="AO191" s="215">
        <v>122.48</v>
      </c>
      <c r="AP191" s="215">
        <v>122.11</v>
      </c>
      <c r="AQ191" s="215">
        <v>121.78</v>
      </c>
      <c r="AR191" s="215">
        <v>118.08</v>
      </c>
      <c r="AS191" s="229">
        <v>122.12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634</v>
      </c>
      <c r="C192" s="218" t="s">
        <v>1211</v>
      </c>
      <c r="D192" s="226">
        <v>100</v>
      </c>
      <c r="E192" s="216">
        <v>102.39</v>
      </c>
      <c r="F192" s="216">
        <v>103.21</v>
      </c>
      <c r="G192" s="216">
        <v>110.54</v>
      </c>
      <c r="H192" s="216">
        <v>106.8</v>
      </c>
      <c r="I192" s="216">
        <v>105.47</v>
      </c>
      <c r="J192" s="216">
        <v>110.48</v>
      </c>
      <c r="K192" s="216">
        <v>118.13</v>
      </c>
      <c r="L192" s="216">
        <v>130.72999999999999</v>
      </c>
      <c r="M192" s="216">
        <v>132.88</v>
      </c>
      <c r="N192" s="216">
        <v>127.03</v>
      </c>
      <c r="O192" s="216">
        <v>129.58000000000001</v>
      </c>
      <c r="P192" s="216">
        <v>140.5</v>
      </c>
      <c r="Q192" s="216">
        <v>142</v>
      </c>
      <c r="R192" s="216">
        <v>145.18</v>
      </c>
      <c r="S192" s="216">
        <v>136</v>
      </c>
      <c r="T192" s="216">
        <v>129.66999999999999</v>
      </c>
      <c r="U192" s="216">
        <v>129.22</v>
      </c>
      <c r="V192" s="216">
        <v>129.53</v>
      </c>
      <c r="W192" s="216">
        <v>128.16</v>
      </c>
      <c r="X192" s="216">
        <v>128.22</v>
      </c>
      <c r="Y192" s="216">
        <v>126.32</v>
      </c>
      <c r="Z192" s="216">
        <v>126.85</v>
      </c>
      <c r="AA192" s="216">
        <v>134.19</v>
      </c>
      <c r="AB192" s="216">
        <v>130.15</v>
      </c>
      <c r="AC192" s="216">
        <v>127.38</v>
      </c>
      <c r="AD192" s="216">
        <v>124.56</v>
      </c>
      <c r="AE192" s="216">
        <v>127.62</v>
      </c>
      <c r="AF192" s="216">
        <v>124.07</v>
      </c>
      <c r="AG192" s="216">
        <v>126.47</v>
      </c>
      <c r="AH192" s="216">
        <v>127.57</v>
      </c>
      <c r="AI192" s="216">
        <v>131.5</v>
      </c>
      <c r="AJ192" s="216">
        <v>128.61000000000001</v>
      </c>
      <c r="AK192" s="216">
        <v>126.15</v>
      </c>
      <c r="AL192" s="216">
        <v>126.15</v>
      </c>
      <c r="AM192" s="216">
        <v>128.63</v>
      </c>
      <c r="AN192" s="216">
        <v>127.7</v>
      </c>
      <c r="AO192" s="216">
        <v>122.47</v>
      </c>
      <c r="AP192" s="216">
        <v>122.1</v>
      </c>
      <c r="AQ192" s="216">
        <v>121.77</v>
      </c>
      <c r="AR192" s="216">
        <v>118.08</v>
      </c>
      <c r="AS192" s="227">
        <v>122.11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298</v>
      </c>
      <c r="C193" s="219" t="s">
        <v>906</v>
      </c>
      <c r="D193" s="228">
        <v>100</v>
      </c>
      <c r="E193" s="215">
        <v>102.2</v>
      </c>
      <c r="F193" s="215">
        <v>102.65</v>
      </c>
      <c r="G193" s="215">
        <v>102.89</v>
      </c>
      <c r="H193" s="215">
        <v>103.9</v>
      </c>
      <c r="I193" s="215">
        <v>104.69</v>
      </c>
      <c r="J193" s="215">
        <v>105.83</v>
      </c>
      <c r="K193" s="215">
        <v>106.7</v>
      </c>
      <c r="L193" s="215">
        <v>109.43</v>
      </c>
      <c r="M193" s="215">
        <v>110.47</v>
      </c>
      <c r="N193" s="215">
        <v>110.93</v>
      </c>
      <c r="O193" s="215">
        <v>111</v>
      </c>
      <c r="P193" s="215">
        <v>111.2</v>
      </c>
      <c r="Q193" s="215">
        <v>115.74</v>
      </c>
      <c r="R193" s="215">
        <v>117.58</v>
      </c>
      <c r="S193" s="215">
        <v>117.44</v>
      </c>
      <c r="T193" s="215">
        <v>117.91</v>
      </c>
      <c r="U193" s="215">
        <v>122.57</v>
      </c>
      <c r="V193" s="215">
        <v>123.34</v>
      </c>
      <c r="W193" s="215">
        <v>123.71</v>
      </c>
      <c r="X193" s="215">
        <v>123.45</v>
      </c>
      <c r="Y193" s="215">
        <v>122.98</v>
      </c>
      <c r="Z193" s="215">
        <v>122.99</v>
      </c>
      <c r="AA193" s="215">
        <v>123.64</v>
      </c>
      <c r="AB193" s="215">
        <v>122.92</v>
      </c>
      <c r="AC193" s="215">
        <v>122.79</v>
      </c>
      <c r="AD193" s="215">
        <v>122.18</v>
      </c>
      <c r="AE193" s="215">
        <v>122.39</v>
      </c>
      <c r="AF193" s="215">
        <v>122.83</v>
      </c>
      <c r="AG193" s="215">
        <v>121.75</v>
      </c>
      <c r="AH193" s="215">
        <v>120.13</v>
      </c>
      <c r="AI193" s="215">
        <v>119.71</v>
      </c>
      <c r="AJ193" s="215">
        <v>120</v>
      </c>
      <c r="AK193" s="215">
        <v>120.4</v>
      </c>
      <c r="AL193" s="215">
        <v>120.71</v>
      </c>
      <c r="AM193" s="215">
        <v>121.14</v>
      </c>
      <c r="AN193" s="215">
        <v>121.14</v>
      </c>
      <c r="AO193" s="215">
        <v>121.54</v>
      </c>
      <c r="AP193" s="215">
        <v>121.54</v>
      </c>
      <c r="AQ193" s="215">
        <v>119.85</v>
      </c>
      <c r="AR193" s="215">
        <v>119.85</v>
      </c>
      <c r="AS193" s="229">
        <v>119.91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299</v>
      </c>
      <c r="C194" s="218" t="s">
        <v>891</v>
      </c>
      <c r="D194" s="226">
        <v>100</v>
      </c>
      <c r="E194" s="216">
        <v>100.91</v>
      </c>
      <c r="F194" s="216">
        <v>100.16</v>
      </c>
      <c r="G194" s="216">
        <v>102.82</v>
      </c>
      <c r="H194" s="216">
        <v>102.8</v>
      </c>
      <c r="I194" s="216">
        <v>103.04</v>
      </c>
      <c r="J194" s="216">
        <v>102.83</v>
      </c>
      <c r="K194" s="216">
        <v>103.43</v>
      </c>
      <c r="L194" s="216">
        <v>104.98</v>
      </c>
      <c r="M194" s="216">
        <v>105.25</v>
      </c>
      <c r="N194" s="216">
        <v>105.31</v>
      </c>
      <c r="O194" s="216">
        <v>105.86</v>
      </c>
      <c r="P194" s="216">
        <v>106.4</v>
      </c>
      <c r="Q194" s="216">
        <v>106.94</v>
      </c>
      <c r="R194" s="216">
        <v>107.75</v>
      </c>
      <c r="S194" s="216">
        <v>107.57</v>
      </c>
      <c r="T194" s="216">
        <v>108.46</v>
      </c>
      <c r="U194" s="216">
        <v>108.5</v>
      </c>
      <c r="V194" s="216">
        <v>108.53</v>
      </c>
      <c r="W194" s="216">
        <v>108.48</v>
      </c>
      <c r="X194" s="216">
        <v>108.48</v>
      </c>
      <c r="Y194" s="216">
        <v>107.71</v>
      </c>
      <c r="Z194" s="216">
        <v>107.73</v>
      </c>
      <c r="AA194" s="216">
        <v>107.9</v>
      </c>
      <c r="AB194" s="216">
        <v>108.07</v>
      </c>
      <c r="AC194" s="216">
        <v>108.22</v>
      </c>
      <c r="AD194" s="216">
        <v>108.21</v>
      </c>
      <c r="AE194" s="216">
        <v>108.35</v>
      </c>
      <c r="AF194" s="216">
        <v>109.12</v>
      </c>
      <c r="AG194" s="216">
        <v>109.12</v>
      </c>
      <c r="AH194" s="216">
        <v>109.59</v>
      </c>
      <c r="AI194" s="216">
        <v>109.69</v>
      </c>
      <c r="AJ194" s="216">
        <v>109.37</v>
      </c>
      <c r="AK194" s="216">
        <v>109.78</v>
      </c>
      <c r="AL194" s="216">
        <v>109.53</v>
      </c>
      <c r="AM194" s="216">
        <v>109.64</v>
      </c>
      <c r="AN194" s="216">
        <v>110.21</v>
      </c>
      <c r="AO194" s="216">
        <v>110.17</v>
      </c>
      <c r="AP194" s="216">
        <v>110.32</v>
      </c>
      <c r="AQ194" s="216">
        <v>110.63</v>
      </c>
      <c r="AR194" s="216">
        <v>110.14</v>
      </c>
      <c r="AS194" s="227">
        <v>110.7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300</v>
      </c>
      <c r="C195" s="219" t="s">
        <v>892</v>
      </c>
      <c r="D195" s="228">
        <v>100</v>
      </c>
      <c r="E195" s="215">
        <v>100.16</v>
      </c>
      <c r="F195" s="215">
        <v>101.18</v>
      </c>
      <c r="G195" s="215">
        <v>103.05</v>
      </c>
      <c r="H195" s="215">
        <v>103.18</v>
      </c>
      <c r="I195" s="215">
        <v>103.28</v>
      </c>
      <c r="J195" s="215">
        <v>103.32</v>
      </c>
      <c r="K195" s="215">
        <v>105.28</v>
      </c>
      <c r="L195" s="215">
        <v>105.41</v>
      </c>
      <c r="M195" s="215">
        <v>106.42</v>
      </c>
      <c r="N195" s="215">
        <v>106.39</v>
      </c>
      <c r="O195" s="215">
        <v>106.72</v>
      </c>
      <c r="P195" s="215">
        <v>106.86</v>
      </c>
      <c r="Q195" s="215">
        <v>106.94</v>
      </c>
      <c r="R195" s="215">
        <v>107.96</v>
      </c>
      <c r="S195" s="215">
        <v>107.87</v>
      </c>
      <c r="T195" s="215">
        <v>107.87</v>
      </c>
      <c r="U195" s="215">
        <v>107.87</v>
      </c>
      <c r="V195" s="215">
        <v>108</v>
      </c>
      <c r="W195" s="215">
        <v>108</v>
      </c>
      <c r="X195" s="215">
        <v>108</v>
      </c>
      <c r="Y195" s="215">
        <v>108.13</v>
      </c>
      <c r="Z195" s="215">
        <v>108.27</v>
      </c>
      <c r="AA195" s="215">
        <v>108.42</v>
      </c>
      <c r="AB195" s="215">
        <v>109.14</v>
      </c>
      <c r="AC195" s="215">
        <v>109.94</v>
      </c>
      <c r="AD195" s="215">
        <v>110.2</v>
      </c>
      <c r="AE195" s="215">
        <v>110.2</v>
      </c>
      <c r="AF195" s="215">
        <v>110.33</v>
      </c>
      <c r="AG195" s="215">
        <v>110.4</v>
      </c>
      <c r="AH195" s="215">
        <v>110.78</v>
      </c>
      <c r="AI195" s="215">
        <v>110.8</v>
      </c>
      <c r="AJ195" s="215">
        <v>111.67</v>
      </c>
      <c r="AK195" s="215">
        <v>111.69</v>
      </c>
      <c r="AL195" s="215">
        <v>112.79</v>
      </c>
      <c r="AM195" s="215">
        <v>113.05</v>
      </c>
      <c r="AN195" s="215">
        <v>113.03</v>
      </c>
      <c r="AO195" s="215">
        <v>112.89</v>
      </c>
      <c r="AP195" s="215">
        <v>112.84</v>
      </c>
      <c r="AQ195" s="215">
        <v>112.84</v>
      </c>
      <c r="AR195" s="215">
        <v>113.64</v>
      </c>
      <c r="AS195" s="229">
        <v>114.78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301</v>
      </c>
      <c r="C196" s="218" t="s">
        <v>893</v>
      </c>
      <c r="D196" s="226">
        <v>100</v>
      </c>
      <c r="E196" s="216">
        <v>99.82</v>
      </c>
      <c r="F196" s="216">
        <v>95.56</v>
      </c>
      <c r="G196" s="216">
        <v>96.11</v>
      </c>
      <c r="H196" s="216">
        <v>96.29</v>
      </c>
      <c r="I196" s="216">
        <v>96.12</v>
      </c>
      <c r="J196" s="216">
        <v>96.8</v>
      </c>
      <c r="K196" s="216">
        <v>96.8</v>
      </c>
      <c r="L196" s="216">
        <v>97.11</v>
      </c>
      <c r="M196" s="216">
        <v>97.17</v>
      </c>
      <c r="N196" s="216">
        <v>97.33</v>
      </c>
      <c r="O196" s="216">
        <v>97.05</v>
      </c>
      <c r="P196" s="216">
        <v>97.47</v>
      </c>
      <c r="Q196" s="216">
        <v>97.47</v>
      </c>
      <c r="R196" s="216">
        <v>97.59</v>
      </c>
      <c r="S196" s="216">
        <v>97.59</v>
      </c>
      <c r="T196" s="216">
        <v>96.18</v>
      </c>
      <c r="U196" s="216">
        <v>96.18</v>
      </c>
      <c r="V196" s="216">
        <v>96.18</v>
      </c>
      <c r="W196" s="216">
        <v>97.31</v>
      </c>
      <c r="X196" s="216">
        <v>97.31</v>
      </c>
      <c r="Y196" s="216">
        <v>97.79</v>
      </c>
      <c r="Z196" s="216">
        <v>97.79</v>
      </c>
      <c r="AA196" s="216">
        <v>97.79</v>
      </c>
      <c r="AB196" s="216">
        <v>97.79</v>
      </c>
      <c r="AC196" s="216">
        <v>98.31</v>
      </c>
      <c r="AD196" s="216">
        <v>98.31</v>
      </c>
      <c r="AE196" s="216">
        <v>98.37</v>
      </c>
      <c r="AF196" s="216">
        <v>98.41</v>
      </c>
      <c r="AG196" s="216">
        <v>98.41</v>
      </c>
      <c r="AH196" s="216">
        <v>99.12</v>
      </c>
      <c r="AI196" s="216">
        <v>98.9</v>
      </c>
      <c r="AJ196" s="216">
        <v>99.07</v>
      </c>
      <c r="AK196" s="216">
        <v>98.88</v>
      </c>
      <c r="AL196" s="216">
        <v>98.82</v>
      </c>
      <c r="AM196" s="216">
        <v>98.82</v>
      </c>
      <c r="AN196" s="216">
        <v>98.8</v>
      </c>
      <c r="AO196" s="216">
        <v>99.65</v>
      </c>
      <c r="AP196" s="216">
        <v>99.95</v>
      </c>
      <c r="AQ196" s="216">
        <v>99.99</v>
      </c>
      <c r="AR196" s="216">
        <v>100.03</v>
      </c>
      <c r="AS196" s="227">
        <v>100.02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635</v>
      </c>
      <c r="C197" s="219" t="s">
        <v>1212</v>
      </c>
      <c r="D197" s="228">
        <v>100</v>
      </c>
      <c r="E197" s="215">
        <v>102.68</v>
      </c>
      <c r="F197" s="215">
        <v>111.52</v>
      </c>
      <c r="G197" s="215">
        <v>111.52</v>
      </c>
      <c r="H197" s="215">
        <v>111.52</v>
      </c>
      <c r="I197" s="215">
        <v>111.88</v>
      </c>
      <c r="J197" s="215">
        <v>111.88</v>
      </c>
      <c r="K197" s="215">
        <v>113.13</v>
      </c>
      <c r="L197" s="215">
        <v>113.13</v>
      </c>
      <c r="M197" s="215">
        <v>117.48</v>
      </c>
      <c r="N197" s="215">
        <v>117.48</v>
      </c>
      <c r="O197" s="215">
        <v>116.81</v>
      </c>
      <c r="P197" s="215">
        <v>120.01</v>
      </c>
      <c r="Q197" s="215">
        <v>120.01</v>
      </c>
      <c r="R197" s="215">
        <v>120.01</v>
      </c>
      <c r="S197" s="215">
        <v>120.01</v>
      </c>
      <c r="T197" s="215">
        <v>120.01</v>
      </c>
      <c r="U197" s="215">
        <v>120.01</v>
      </c>
      <c r="V197" s="215">
        <v>120.01</v>
      </c>
      <c r="W197" s="215">
        <v>120.01</v>
      </c>
      <c r="X197" s="215">
        <v>120.01</v>
      </c>
      <c r="Y197" s="215">
        <v>120.01</v>
      </c>
      <c r="Z197" s="215">
        <v>120.01</v>
      </c>
      <c r="AA197" s="215">
        <v>120.01</v>
      </c>
      <c r="AB197" s="215">
        <v>120.01</v>
      </c>
      <c r="AC197" s="215">
        <v>120.01</v>
      </c>
      <c r="AD197" s="215">
        <v>120.01</v>
      </c>
      <c r="AE197" s="215">
        <v>120.01</v>
      </c>
      <c r="AF197" s="215">
        <v>120.01</v>
      </c>
      <c r="AG197" s="215">
        <v>120.01</v>
      </c>
      <c r="AH197" s="215">
        <v>120.01</v>
      </c>
      <c r="AI197" s="215">
        <v>120.01</v>
      </c>
      <c r="AJ197" s="215">
        <v>120.01</v>
      </c>
      <c r="AK197" s="215">
        <v>120.01</v>
      </c>
      <c r="AL197" s="215">
        <v>120.01</v>
      </c>
      <c r="AM197" s="215">
        <v>120.01</v>
      </c>
      <c r="AN197" s="215">
        <v>120.01</v>
      </c>
      <c r="AO197" s="215">
        <v>120.01</v>
      </c>
      <c r="AP197" s="215">
        <v>120.01</v>
      </c>
      <c r="AQ197" s="215">
        <v>120.01</v>
      </c>
      <c r="AR197" s="215">
        <v>120.01</v>
      </c>
      <c r="AS197" s="229">
        <v>120.01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302</v>
      </c>
      <c r="C198" s="218" t="s">
        <v>894</v>
      </c>
      <c r="D198" s="226">
        <v>100</v>
      </c>
      <c r="E198" s="216">
        <v>100.82</v>
      </c>
      <c r="F198" s="216">
        <v>101.1</v>
      </c>
      <c r="G198" s="216">
        <v>102.95</v>
      </c>
      <c r="H198" s="216">
        <v>106.16</v>
      </c>
      <c r="I198" s="216">
        <v>105.67</v>
      </c>
      <c r="J198" s="216">
        <v>107.6</v>
      </c>
      <c r="K198" s="216">
        <v>110.43</v>
      </c>
      <c r="L198" s="216">
        <v>112.76</v>
      </c>
      <c r="M198" s="216">
        <v>113.71</v>
      </c>
      <c r="N198" s="216">
        <v>112.66</v>
      </c>
      <c r="O198" s="216">
        <v>113.12</v>
      </c>
      <c r="P198" s="216">
        <v>115.09</v>
      </c>
      <c r="Q198" s="216">
        <v>115.49</v>
      </c>
      <c r="R198" s="216">
        <v>117.01</v>
      </c>
      <c r="S198" s="216">
        <v>115.49</v>
      </c>
      <c r="T198" s="216">
        <v>114.38</v>
      </c>
      <c r="U198" s="216">
        <v>114.2</v>
      </c>
      <c r="V198" s="216">
        <v>114.11</v>
      </c>
      <c r="W198" s="216">
        <v>113.86</v>
      </c>
      <c r="X198" s="216">
        <v>113.87</v>
      </c>
      <c r="Y198" s="216">
        <v>113.53</v>
      </c>
      <c r="Z198" s="216">
        <v>113.66</v>
      </c>
      <c r="AA198" s="216">
        <v>114.98</v>
      </c>
      <c r="AB198" s="216">
        <v>114.25</v>
      </c>
      <c r="AC198" s="216">
        <v>114.03</v>
      </c>
      <c r="AD198" s="216">
        <v>115.15</v>
      </c>
      <c r="AE198" s="216">
        <v>117.7</v>
      </c>
      <c r="AF198" s="216">
        <v>117.06</v>
      </c>
      <c r="AG198" s="216">
        <v>117.65</v>
      </c>
      <c r="AH198" s="216">
        <v>117.83</v>
      </c>
      <c r="AI198" s="216">
        <v>118.42</v>
      </c>
      <c r="AJ198" s="216">
        <v>118.21</v>
      </c>
      <c r="AK198" s="216">
        <v>118.02</v>
      </c>
      <c r="AL198" s="216">
        <v>117.63</v>
      </c>
      <c r="AM198" s="216">
        <v>117.93</v>
      </c>
      <c r="AN198" s="216">
        <v>117.81</v>
      </c>
      <c r="AO198" s="216">
        <v>114.03</v>
      </c>
      <c r="AP198" s="216">
        <v>114.69</v>
      </c>
      <c r="AQ198" s="216">
        <v>113.87</v>
      </c>
      <c r="AR198" s="216">
        <v>113.46</v>
      </c>
      <c r="AS198" s="227">
        <v>113.91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303</v>
      </c>
      <c r="C199" s="219" t="s">
        <v>895</v>
      </c>
      <c r="D199" s="228">
        <v>100</v>
      </c>
      <c r="E199" s="215">
        <v>101.08</v>
      </c>
      <c r="F199" s="215">
        <v>102.45</v>
      </c>
      <c r="G199" s="215">
        <v>105.64</v>
      </c>
      <c r="H199" s="215">
        <v>104.1</v>
      </c>
      <c r="I199" s="215">
        <v>103.23</v>
      </c>
      <c r="J199" s="215">
        <v>104.96</v>
      </c>
      <c r="K199" s="215">
        <v>107.42</v>
      </c>
      <c r="L199" s="215">
        <v>113.5</v>
      </c>
      <c r="M199" s="215">
        <v>114.43</v>
      </c>
      <c r="N199" s="215">
        <v>112.91</v>
      </c>
      <c r="O199" s="215">
        <v>113.62</v>
      </c>
      <c r="P199" s="215">
        <v>117.16</v>
      </c>
      <c r="Q199" s="215">
        <v>117.66</v>
      </c>
      <c r="R199" s="215">
        <v>118.92</v>
      </c>
      <c r="S199" s="215">
        <v>117.82</v>
      </c>
      <c r="T199" s="215">
        <v>115.74</v>
      </c>
      <c r="U199" s="215">
        <v>115.63</v>
      </c>
      <c r="V199" s="215">
        <v>115.96</v>
      </c>
      <c r="W199" s="215">
        <v>115.48</v>
      </c>
      <c r="X199" s="215">
        <v>115.43</v>
      </c>
      <c r="Y199" s="215">
        <v>116.08</v>
      </c>
      <c r="Z199" s="215">
        <v>116.36</v>
      </c>
      <c r="AA199" s="215">
        <v>118.26</v>
      </c>
      <c r="AB199" s="215">
        <v>117.85</v>
      </c>
      <c r="AC199" s="215">
        <v>117.17</v>
      </c>
      <c r="AD199" s="215">
        <v>116.49</v>
      </c>
      <c r="AE199" s="215">
        <v>117.27</v>
      </c>
      <c r="AF199" s="215">
        <v>116.01</v>
      </c>
      <c r="AG199" s="215">
        <v>116.88</v>
      </c>
      <c r="AH199" s="215">
        <v>117.23</v>
      </c>
      <c r="AI199" s="215">
        <v>118.55</v>
      </c>
      <c r="AJ199" s="215">
        <v>117.82</v>
      </c>
      <c r="AK199" s="215">
        <v>116.9</v>
      </c>
      <c r="AL199" s="215">
        <v>117.47</v>
      </c>
      <c r="AM199" s="215">
        <v>118.21</v>
      </c>
      <c r="AN199" s="215">
        <v>118.01</v>
      </c>
      <c r="AO199" s="215">
        <v>117.43</v>
      </c>
      <c r="AP199" s="215">
        <v>117.88</v>
      </c>
      <c r="AQ199" s="215">
        <v>117.84</v>
      </c>
      <c r="AR199" s="215">
        <v>117.32</v>
      </c>
      <c r="AS199" s="229">
        <v>118.23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304</v>
      </c>
      <c r="C200" s="218" t="s">
        <v>896</v>
      </c>
      <c r="D200" s="226">
        <v>100</v>
      </c>
      <c r="E200" s="216">
        <v>101.18</v>
      </c>
      <c r="F200" s="216">
        <v>102.93</v>
      </c>
      <c r="G200" s="216">
        <v>102.89</v>
      </c>
      <c r="H200" s="216">
        <v>104.13</v>
      </c>
      <c r="I200" s="216">
        <v>104.17</v>
      </c>
      <c r="J200" s="216">
        <v>105.56</v>
      </c>
      <c r="K200" s="216">
        <v>105.8</v>
      </c>
      <c r="L200" s="216">
        <v>106.28</v>
      </c>
      <c r="M200" s="216">
        <v>107.59</v>
      </c>
      <c r="N200" s="216">
        <v>107.88</v>
      </c>
      <c r="O200" s="216">
        <v>108.01</v>
      </c>
      <c r="P200" s="216">
        <v>108.38</v>
      </c>
      <c r="Q200" s="216">
        <v>108.81</v>
      </c>
      <c r="R200" s="216">
        <v>111.47</v>
      </c>
      <c r="S200" s="216">
        <v>111.68</v>
      </c>
      <c r="T200" s="216">
        <v>112.22</v>
      </c>
      <c r="U200" s="216">
        <v>111.73</v>
      </c>
      <c r="V200" s="216">
        <v>112</v>
      </c>
      <c r="W200" s="216">
        <v>112.28</v>
      </c>
      <c r="X200" s="216">
        <v>112.02</v>
      </c>
      <c r="Y200" s="216">
        <v>111.54</v>
      </c>
      <c r="Z200" s="216">
        <v>112.3</v>
      </c>
      <c r="AA200" s="216">
        <v>112.7</v>
      </c>
      <c r="AB200" s="216">
        <v>112.35</v>
      </c>
      <c r="AC200" s="216">
        <v>112.58</v>
      </c>
      <c r="AD200" s="216">
        <v>113.87</v>
      </c>
      <c r="AE200" s="216">
        <v>114.05</v>
      </c>
      <c r="AF200" s="216">
        <v>113.72</v>
      </c>
      <c r="AG200" s="216">
        <v>114.27</v>
      </c>
      <c r="AH200" s="216">
        <v>114.89</v>
      </c>
      <c r="AI200" s="216">
        <v>114.87</v>
      </c>
      <c r="AJ200" s="216">
        <v>113.69</v>
      </c>
      <c r="AK200" s="216">
        <v>113.62</v>
      </c>
      <c r="AL200" s="216">
        <v>113.6</v>
      </c>
      <c r="AM200" s="216">
        <v>113.9</v>
      </c>
      <c r="AN200" s="216">
        <v>114.05</v>
      </c>
      <c r="AO200" s="216">
        <v>114.34</v>
      </c>
      <c r="AP200" s="216">
        <v>114.45</v>
      </c>
      <c r="AQ200" s="216">
        <v>115.45</v>
      </c>
      <c r="AR200" s="216">
        <v>115.14</v>
      </c>
      <c r="AS200" s="227">
        <v>115.18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1" t="s">
        <v>305</v>
      </c>
      <c r="B201" s="49" t="s">
        <v>636</v>
      </c>
      <c r="C201" s="219" t="s">
        <v>1214</v>
      </c>
      <c r="D201" s="228">
        <v>100</v>
      </c>
      <c r="E201" s="215">
        <v>101.58</v>
      </c>
      <c r="F201" s="215">
        <v>106.02</v>
      </c>
      <c r="G201" s="215">
        <v>116.44</v>
      </c>
      <c r="H201" s="215">
        <v>116.13</v>
      </c>
      <c r="I201" s="215">
        <v>112.38</v>
      </c>
      <c r="J201" s="215">
        <v>112.44</v>
      </c>
      <c r="K201" s="215">
        <v>114.41</v>
      </c>
      <c r="L201" s="215">
        <v>118.74</v>
      </c>
      <c r="M201" s="215">
        <v>122.62</v>
      </c>
      <c r="N201" s="215">
        <v>121.98</v>
      </c>
      <c r="O201" s="215">
        <v>123.28</v>
      </c>
      <c r="P201" s="215">
        <v>122.74</v>
      </c>
      <c r="Q201" s="215">
        <v>127.44</v>
      </c>
      <c r="R201" s="215">
        <v>128.51</v>
      </c>
      <c r="S201" s="215">
        <v>127.08</v>
      </c>
      <c r="T201" s="215">
        <v>122.87</v>
      </c>
      <c r="U201" s="215">
        <v>115.93</v>
      </c>
      <c r="V201" s="215">
        <v>115.32</v>
      </c>
      <c r="W201" s="215">
        <v>114.94</v>
      </c>
      <c r="X201" s="215">
        <v>114.19</v>
      </c>
      <c r="Y201" s="215">
        <v>113.06</v>
      </c>
      <c r="Z201" s="215">
        <v>112.85</v>
      </c>
      <c r="AA201" s="215">
        <v>112.81</v>
      </c>
      <c r="AB201" s="215">
        <v>111.53</v>
      </c>
      <c r="AC201" s="215">
        <v>110.85</v>
      </c>
      <c r="AD201" s="215">
        <v>110.38</v>
      </c>
      <c r="AE201" s="215">
        <v>111.11</v>
      </c>
      <c r="AF201" s="215">
        <v>110.16</v>
      </c>
      <c r="AG201" s="215">
        <v>110.31</v>
      </c>
      <c r="AH201" s="215">
        <v>109.49</v>
      </c>
      <c r="AI201" s="215">
        <v>109.67</v>
      </c>
      <c r="AJ201" s="215">
        <v>108.18</v>
      </c>
      <c r="AK201" s="215">
        <v>106.63</v>
      </c>
      <c r="AL201" s="215">
        <v>111.58</v>
      </c>
      <c r="AM201" s="215">
        <v>110.71</v>
      </c>
      <c r="AN201" s="215">
        <v>108.77</v>
      </c>
      <c r="AO201" s="215">
        <v>106.21</v>
      </c>
      <c r="AP201" s="215">
        <v>106.09</v>
      </c>
      <c r="AQ201" s="215">
        <v>105.94</v>
      </c>
      <c r="AR201" s="215">
        <v>106.04</v>
      </c>
      <c r="AS201" s="229">
        <v>107.98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306</v>
      </c>
      <c r="C202" s="218" t="s">
        <v>907</v>
      </c>
      <c r="D202" s="226">
        <v>100</v>
      </c>
      <c r="E202" s="216">
        <v>100.78</v>
      </c>
      <c r="F202" s="216">
        <v>103.06</v>
      </c>
      <c r="G202" s="216">
        <v>102.72</v>
      </c>
      <c r="H202" s="216">
        <v>105.25</v>
      </c>
      <c r="I202" s="216">
        <v>103.39</v>
      </c>
      <c r="J202" s="216">
        <v>101.73</v>
      </c>
      <c r="K202" s="216">
        <v>102.67</v>
      </c>
      <c r="L202" s="216">
        <v>106.76</v>
      </c>
      <c r="M202" s="216">
        <v>112.7</v>
      </c>
      <c r="N202" s="216">
        <v>113.59</v>
      </c>
      <c r="O202" s="216">
        <v>114.51</v>
      </c>
      <c r="P202" s="216">
        <v>115.32</v>
      </c>
      <c r="Q202" s="216">
        <v>119.58</v>
      </c>
      <c r="R202" s="216">
        <v>121</v>
      </c>
      <c r="S202" s="216">
        <v>123.18</v>
      </c>
      <c r="T202" s="216">
        <v>122.91</v>
      </c>
      <c r="U202" s="216">
        <v>123.78</v>
      </c>
      <c r="V202" s="216">
        <v>120.07</v>
      </c>
      <c r="W202" s="216">
        <v>114.28</v>
      </c>
      <c r="X202" s="216">
        <v>111.52</v>
      </c>
      <c r="Y202" s="216">
        <v>109.63</v>
      </c>
      <c r="Z202" s="216">
        <v>110.09</v>
      </c>
      <c r="AA202" s="216">
        <v>107.82</v>
      </c>
      <c r="AB202" s="216">
        <v>108.43</v>
      </c>
      <c r="AC202" s="216">
        <v>108.58</v>
      </c>
      <c r="AD202" s="216">
        <v>109.93</v>
      </c>
      <c r="AE202" s="216">
        <v>114.55</v>
      </c>
      <c r="AF202" s="216">
        <v>112.16</v>
      </c>
      <c r="AG202" s="216">
        <v>109.27</v>
      </c>
      <c r="AH202" s="216">
        <v>109.64</v>
      </c>
      <c r="AI202" s="216">
        <v>107.55</v>
      </c>
      <c r="AJ202" s="216">
        <v>110.1</v>
      </c>
      <c r="AK202" s="216">
        <v>109.63</v>
      </c>
      <c r="AL202" s="216">
        <v>110.89</v>
      </c>
      <c r="AM202" s="216">
        <v>110.54</v>
      </c>
      <c r="AN202" s="216">
        <v>109.05</v>
      </c>
      <c r="AO202" s="216">
        <v>107.19</v>
      </c>
      <c r="AP202" s="216">
        <v>107.84</v>
      </c>
      <c r="AQ202" s="216">
        <v>109.27</v>
      </c>
      <c r="AR202" s="216">
        <v>109.28</v>
      </c>
      <c r="AS202" s="227">
        <v>109.98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307</v>
      </c>
      <c r="C203" s="219" t="s">
        <v>908</v>
      </c>
      <c r="D203" s="228">
        <v>100</v>
      </c>
      <c r="E203" s="215">
        <v>115.05</v>
      </c>
      <c r="F203" s="215">
        <v>140.03</v>
      </c>
      <c r="G203" s="215">
        <v>138.6</v>
      </c>
      <c r="H203" s="215">
        <v>132.22999999999999</v>
      </c>
      <c r="I203" s="215">
        <v>125.74</v>
      </c>
      <c r="J203" s="215">
        <v>120.87</v>
      </c>
      <c r="K203" s="215">
        <v>117.46</v>
      </c>
      <c r="L203" s="215">
        <v>117.32</v>
      </c>
      <c r="M203" s="215">
        <v>119.91</v>
      </c>
      <c r="N203" s="215">
        <v>121.61</v>
      </c>
      <c r="O203" s="215">
        <v>124.96</v>
      </c>
      <c r="P203" s="215">
        <v>127.65</v>
      </c>
      <c r="Q203" s="215">
        <v>139.80000000000001</v>
      </c>
      <c r="R203" s="215">
        <v>154.76</v>
      </c>
      <c r="S203" s="215">
        <v>137.68</v>
      </c>
      <c r="T203" s="215">
        <v>137</v>
      </c>
      <c r="U203" s="215">
        <v>120.1</v>
      </c>
      <c r="V203" s="215">
        <v>120.98</v>
      </c>
      <c r="W203" s="215">
        <v>121.15</v>
      </c>
      <c r="X203" s="215">
        <v>120.9</v>
      </c>
      <c r="Y203" s="215">
        <v>121.65</v>
      </c>
      <c r="Z203" s="215">
        <v>121.51</v>
      </c>
      <c r="AA203" s="215">
        <v>121.82</v>
      </c>
      <c r="AB203" s="215">
        <v>121.82</v>
      </c>
      <c r="AC203" s="215">
        <v>121.82</v>
      </c>
      <c r="AD203" s="215">
        <v>121.61</v>
      </c>
      <c r="AE203" s="215">
        <v>121.77</v>
      </c>
      <c r="AF203" s="215">
        <v>113.54</v>
      </c>
      <c r="AG203" s="215">
        <v>110.98</v>
      </c>
      <c r="AH203" s="215">
        <v>107.88</v>
      </c>
      <c r="AI203" s="215">
        <v>105.15</v>
      </c>
      <c r="AJ203" s="215">
        <v>103.45</v>
      </c>
      <c r="AK203" s="215">
        <v>101.34</v>
      </c>
      <c r="AL203" s="215">
        <v>101.34</v>
      </c>
      <c r="AM203" s="215">
        <v>101.29</v>
      </c>
      <c r="AN203" s="215">
        <v>101.24</v>
      </c>
      <c r="AO203" s="215">
        <v>101.21</v>
      </c>
      <c r="AP203" s="215">
        <v>100.33</v>
      </c>
      <c r="AQ203" s="215">
        <v>100.62</v>
      </c>
      <c r="AR203" s="215">
        <v>100.62</v>
      </c>
      <c r="AS203" s="229">
        <v>100.61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637</v>
      </c>
      <c r="C204" s="218" t="s">
        <v>1215</v>
      </c>
      <c r="D204" s="226">
        <v>100</v>
      </c>
      <c r="E204" s="216">
        <v>112.3</v>
      </c>
      <c r="F204" s="216">
        <v>113.21</v>
      </c>
      <c r="G204" s="216">
        <v>121.25</v>
      </c>
      <c r="H204" s="216">
        <v>117.14</v>
      </c>
      <c r="I204" s="216">
        <v>114.24</v>
      </c>
      <c r="J204" s="216">
        <v>114.24</v>
      </c>
      <c r="K204" s="216">
        <v>114.24</v>
      </c>
      <c r="L204" s="216">
        <v>114.24</v>
      </c>
      <c r="M204" s="216">
        <v>114.24</v>
      </c>
      <c r="N204" s="216">
        <v>109.21</v>
      </c>
      <c r="O204" s="216">
        <v>111.4</v>
      </c>
      <c r="P204" s="216">
        <v>111.4</v>
      </c>
      <c r="Q204" s="216">
        <v>111.4</v>
      </c>
      <c r="R204" s="216">
        <v>111.4</v>
      </c>
      <c r="S204" s="216">
        <v>111.4</v>
      </c>
      <c r="T204" s="216">
        <v>111.4</v>
      </c>
      <c r="U204" s="216">
        <v>111.4</v>
      </c>
      <c r="V204" s="216">
        <v>111.4</v>
      </c>
      <c r="W204" s="216">
        <v>111.4</v>
      </c>
      <c r="X204" s="216">
        <v>111.4</v>
      </c>
      <c r="Y204" s="216">
        <v>109.75</v>
      </c>
      <c r="Z204" s="216">
        <v>110.21</v>
      </c>
      <c r="AA204" s="216">
        <v>116.59</v>
      </c>
      <c r="AB204" s="216">
        <v>113.08</v>
      </c>
      <c r="AC204" s="216">
        <v>110.67</v>
      </c>
      <c r="AD204" s="216">
        <v>108.22</v>
      </c>
      <c r="AE204" s="216">
        <v>110.24</v>
      </c>
      <c r="AF204" s="216">
        <v>107.18</v>
      </c>
      <c r="AG204" s="216">
        <v>113.67</v>
      </c>
      <c r="AH204" s="216">
        <v>115.93</v>
      </c>
      <c r="AI204" s="216">
        <v>124.76</v>
      </c>
      <c r="AJ204" s="216">
        <v>122.02</v>
      </c>
      <c r="AK204" s="216">
        <v>118.42</v>
      </c>
      <c r="AL204" s="216">
        <v>121.23</v>
      </c>
      <c r="AM204" s="216">
        <v>121.01</v>
      </c>
      <c r="AN204" s="216">
        <v>120.13</v>
      </c>
      <c r="AO204" s="216">
        <v>115.83</v>
      </c>
      <c r="AP204" s="216">
        <v>121.04</v>
      </c>
      <c r="AQ204" s="216">
        <v>120.71</v>
      </c>
      <c r="AR204" s="216">
        <v>117.05</v>
      </c>
      <c r="AS204" s="227">
        <v>117.35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638</v>
      </c>
      <c r="C205" s="219" t="s">
        <v>1216</v>
      </c>
      <c r="D205" s="228">
        <v>100</v>
      </c>
      <c r="E205" s="215">
        <v>102.39</v>
      </c>
      <c r="F205" s="215">
        <v>103.21</v>
      </c>
      <c r="G205" s="215">
        <v>110.54</v>
      </c>
      <c r="H205" s="215">
        <v>106.8</v>
      </c>
      <c r="I205" s="215">
        <v>106.8</v>
      </c>
      <c r="J205" s="215">
        <v>106.8</v>
      </c>
      <c r="K205" s="215">
        <v>106.8</v>
      </c>
      <c r="L205" s="215">
        <v>106.8</v>
      </c>
      <c r="M205" s="215">
        <v>108.56</v>
      </c>
      <c r="N205" s="215">
        <v>103.78</v>
      </c>
      <c r="O205" s="215">
        <v>105.86</v>
      </c>
      <c r="P205" s="215">
        <v>114.78</v>
      </c>
      <c r="Q205" s="215">
        <v>118.48</v>
      </c>
      <c r="R205" s="215">
        <v>121.13</v>
      </c>
      <c r="S205" s="215">
        <v>113.48</v>
      </c>
      <c r="T205" s="215">
        <v>108.19</v>
      </c>
      <c r="U205" s="215">
        <v>107.82</v>
      </c>
      <c r="V205" s="215">
        <v>108.07</v>
      </c>
      <c r="W205" s="215">
        <v>108.07</v>
      </c>
      <c r="X205" s="215">
        <v>108.07</v>
      </c>
      <c r="Y205" s="215">
        <v>108.07</v>
      </c>
      <c r="Z205" s="215">
        <v>108.07</v>
      </c>
      <c r="AA205" s="215">
        <v>108.07</v>
      </c>
      <c r="AB205" s="215">
        <v>108.07</v>
      </c>
      <c r="AC205" s="215">
        <v>108.07</v>
      </c>
      <c r="AD205" s="215">
        <v>108.07</v>
      </c>
      <c r="AE205" s="215">
        <v>108.07</v>
      </c>
      <c r="AF205" s="215">
        <v>108.07</v>
      </c>
      <c r="AG205" s="215">
        <v>108.07</v>
      </c>
      <c r="AH205" s="215">
        <v>108.07</v>
      </c>
      <c r="AI205" s="215">
        <v>111.4</v>
      </c>
      <c r="AJ205" s="215">
        <v>111.4</v>
      </c>
      <c r="AK205" s="215">
        <v>111.4</v>
      </c>
      <c r="AL205" s="215">
        <v>111.4</v>
      </c>
      <c r="AM205" s="215">
        <v>111.4</v>
      </c>
      <c r="AN205" s="215">
        <v>111.4</v>
      </c>
      <c r="AO205" s="215">
        <v>111.4</v>
      </c>
      <c r="AP205" s="215">
        <v>111.4</v>
      </c>
      <c r="AQ205" s="215">
        <v>111.4</v>
      </c>
      <c r="AR205" s="215">
        <v>111.4</v>
      </c>
      <c r="AS205" s="229">
        <v>111.4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308</v>
      </c>
      <c r="C206" s="218" t="s">
        <v>909</v>
      </c>
      <c r="D206" s="226">
        <v>100</v>
      </c>
      <c r="E206" s="216">
        <v>104.14</v>
      </c>
      <c r="F206" s="216">
        <v>77.41</v>
      </c>
      <c r="G206" s="216">
        <v>65.86</v>
      </c>
      <c r="H206" s="216">
        <v>59.74</v>
      </c>
      <c r="I206" s="216">
        <v>56.26</v>
      </c>
      <c r="J206" s="216">
        <v>70.95</v>
      </c>
      <c r="K206" s="216">
        <v>80.290000000000006</v>
      </c>
      <c r="L206" s="216">
        <v>96.55</v>
      </c>
      <c r="M206" s="216">
        <v>107.1</v>
      </c>
      <c r="N206" s="216">
        <v>109.35</v>
      </c>
      <c r="O206" s="216">
        <v>87.4</v>
      </c>
      <c r="P206" s="216">
        <v>79.209999999999994</v>
      </c>
      <c r="Q206" s="216">
        <v>99.24</v>
      </c>
      <c r="R206" s="216">
        <v>124.94</v>
      </c>
      <c r="S206" s="216">
        <v>146.77000000000001</v>
      </c>
      <c r="T206" s="216">
        <v>120.05</v>
      </c>
      <c r="U206" s="216">
        <v>101.15</v>
      </c>
      <c r="V206" s="216">
        <v>81.99</v>
      </c>
      <c r="W206" s="216">
        <v>90.34</v>
      </c>
      <c r="X206" s="216">
        <v>79.53</v>
      </c>
      <c r="Y206" s="216">
        <v>85.01</v>
      </c>
      <c r="Z206" s="216">
        <v>90.97</v>
      </c>
      <c r="AA206" s="216">
        <v>86.32</v>
      </c>
      <c r="AB206" s="216">
        <v>101.93</v>
      </c>
      <c r="AC206" s="216">
        <v>109.47</v>
      </c>
      <c r="AD206" s="216">
        <v>107.69</v>
      </c>
      <c r="AE206" s="216">
        <v>99.76</v>
      </c>
      <c r="AF206" s="216">
        <v>106.15</v>
      </c>
      <c r="AG206" s="216">
        <v>99.07</v>
      </c>
      <c r="AH206" s="216">
        <v>115.6</v>
      </c>
      <c r="AI206" s="216">
        <v>128.61000000000001</v>
      </c>
      <c r="AJ206" s="216">
        <v>107.72</v>
      </c>
      <c r="AK206" s="216">
        <v>100.06</v>
      </c>
      <c r="AL206" s="216">
        <v>102.03</v>
      </c>
      <c r="AM206" s="216">
        <v>97.84</v>
      </c>
      <c r="AN206" s="216">
        <v>105.19</v>
      </c>
      <c r="AO206" s="216">
        <v>115.14</v>
      </c>
      <c r="AP206" s="216">
        <v>116.28</v>
      </c>
      <c r="AQ206" s="216">
        <v>120.5</v>
      </c>
      <c r="AR206" s="216">
        <v>130.56</v>
      </c>
      <c r="AS206" s="227">
        <v>129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309</v>
      </c>
      <c r="C207" s="219" t="s">
        <v>910</v>
      </c>
      <c r="D207" s="228">
        <v>100</v>
      </c>
      <c r="E207" s="215">
        <v>102.09</v>
      </c>
      <c r="F207" s="215">
        <v>100.45</v>
      </c>
      <c r="G207" s="215">
        <v>87.51</v>
      </c>
      <c r="H207" s="215">
        <v>79.14</v>
      </c>
      <c r="I207" s="215">
        <v>88.62</v>
      </c>
      <c r="J207" s="215">
        <v>88.52</v>
      </c>
      <c r="K207" s="215">
        <v>98.52</v>
      </c>
      <c r="L207" s="215">
        <v>94.41</v>
      </c>
      <c r="M207" s="215">
        <v>105.67</v>
      </c>
      <c r="N207" s="215">
        <v>122.93</v>
      </c>
      <c r="O207" s="215">
        <v>137.66999999999999</v>
      </c>
      <c r="P207" s="215">
        <v>140.94999999999999</v>
      </c>
      <c r="Q207" s="215">
        <v>127.67</v>
      </c>
      <c r="R207" s="215">
        <v>124.74</v>
      </c>
      <c r="S207" s="215">
        <v>141.36000000000001</v>
      </c>
      <c r="T207" s="215">
        <v>117.52</v>
      </c>
      <c r="U207" s="215">
        <v>111.33</v>
      </c>
      <c r="V207" s="215">
        <v>125.3</v>
      </c>
      <c r="W207" s="215">
        <v>112.84</v>
      </c>
      <c r="X207" s="215">
        <v>103.83</v>
      </c>
      <c r="Y207" s="215">
        <v>111.17</v>
      </c>
      <c r="Z207" s="215">
        <v>120.14</v>
      </c>
      <c r="AA207" s="215">
        <v>107.6</v>
      </c>
      <c r="AB207" s="215">
        <v>119.12</v>
      </c>
      <c r="AC207" s="215">
        <v>147.15</v>
      </c>
      <c r="AD207" s="215">
        <v>121.1</v>
      </c>
      <c r="AE207" s="215">
        <v>106.48</v>
      </c>
      <c r="AF207" s="215">
        <v>111.78</v>
      </c>
      <c r="AG207" s="215">
        <v>115.27</v>
      </c>
      <c r="AH207" s="215">
        <v>150.91999999999999</v>
      </c>
      <c r="AI207" s="215">
        <v>145.47</v>
      </c>
      <c r="AJ207" s="215">
        <v>150.12</v>
      </c>
      <c r="AK207" s="215">
        <v>146.54</v>
      </c>
      <c r="AL207" s="215">
        <v>157.80000000000001</v>
      </c>
      <c r="AM207" s="215">
        <v>140.57</v>
      </c>
      <c r="AN207" s="215">
        <v>124.29</v>
      </c>
      <c r="AO207" s="215">
        <v>136.1</v>
      </c>
      <c r="AP207" s="215">
        <v>152.30000000000001</v>
      </c>
      <c r="AQ207" s="215">
        <v>156.91</v>
      </c>
      <c r="AR207" s="215">
        <v>141.13</v>
      </c>
      <c r="AS207" s="229">
        <v>148.88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310</v>
      </c>
      <c r="C208" s="218" t="s">
        <v>911</v>
      </c>
      <c r="D208" s="226">
        <v>100</v>
      </c>
      <c r="E208" s="216">
        <v>114.28</v>
      </c>
      <c r="F208" s="216">
        <v>124.49</v>
      </c>
      <c r="G208" s="216">
        <v>97.84</v>
      </c>
      <c r="H208" s="216">
        <v>108.06</v>
      </c>
      <c r="I208" s="216">
        <v>99.27</v>
      </c>
      <c r="J208" s="216">
        <v>108.5</v>
      </c>
      <c r="K208" s="216">
        <v>141</v>
      </c>
      <c r="L208" s="216">
        <v>129.49</v>
      </c>
      <c r="M208" s="216">
        <v>136.83000000000001</v>
      </c>
      <c r="N208" s="216">
        <v>176.16</v>
      </c>
      <c r="O208" s="216">
        <v>184.22</v>
      </c>
      <c r="P208" s="216">
        <v>197</v>
      </c>
      <c r="Q208" s="216">
        <v>205.07</v>
      </c>
      <c r="R208" s="216">
        <v>117.81</v>
      </c>
      <c r="S208" s="216">
        <v>91.8</v>
      </c>
      <c r="T208" s="216">
        <v>116.99</v>
      </c>
      <c r="U208" s="216">
        <v>136.49</v>
      </c>
      <c r="V208" s="216">
        <v>187.65</v>
      </c>
      <c r="W208" s="216">
        <v>199.13</v>
      </c>
      <c r="X208" s="216">
        <v>123.46</v>
      </c>
      <c r="Y208" s="216">
        <v>98.33</v>
      </c>
      <c r="Z208" s="216">
        <v>92.99</v>
      </c>
      <c r="AA208" s="216">
        <v>113.68</v>
      </c>
      <c r="AB208" s="216">
        <v>152.80000000000001</v>
      </c>
      <c r="AC208" s="216">
        <v>233.47</v>
      </c>
      <c r="AD208" s="216">
        <v>180.27</v>
      </c>
      <c r="AE208" s="216">
        <v>193.93</v>
      </c>
      <c r="AF208" s="216">
        <v>119.46</v>
      </c>
      <c r="AG208" s="216">
        <v>162.09</v>
      </c>
      <c r="AH208" s="216">
        <v>151.04</v>
      </c>
      <c r="AI208" s="216">
        <v>133.27000000000001</v>
      </c>
      <c r="AJ208" s="216">
        <v>129.21</v>
      </c>
      <c r="AK208" s="216">
        <v>110.22</v>
      </c>
      <c r="AL208" s="216">
        <v>109.6</v>
      </c>
      <c r="AM208" s="216">
        <v>123.94</v>
      </c>
      <c r="AN208" s="216">
        <v>121.8</v>
      </c>
      <c r="AO208" s="216">
        <v>152.26</v>
      </c>
      <c r="AP208" s="216">
        <v>128.87</v>
      </c>
      <c r="AQ208" s="216">
        <v>166.19</v>
      </c>
      <c r="AR208" s="216">
        <v>211.43</v>
      </c>
      <c r="AS208" s="227">
        <v>209.11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311</v>
      </c>
      <c r="C209" s="219" t="s">
        <v>912</v>
      </c>
      <c r="D209" s="228">
        <v>100</v>
      </c>
      <c r="E209" s="215">
        <v>82.3</v>
      </c>
      <c r="F209" s="215">
        <v>90.22</v>
      </c>
      <c r="G209" s="215">
        <v>97.94</v>
      </c>
      <c r="H209" s="215">
        <v>98.86</v>
      </c>
      <c r="I209" s="215">
        <v>87.21</v>
      </c>
      <c r="J209" s="215">
        <v>73.73</v>
      </c>
      <c r="K209" s="215">
        <v>80.040000000000006</v>
      </c>
      <c r="L209" s="215">
        <v>82.65</v>
      </c>
      <c r="M209" s="215">
        <v>84.97</v>
      </c>
      <c r="N209" s="215">
        <v>84.84</v>
      </c>
      <c r="O209" s="215">
        <v>101.48</v>
      </c>
      <c r="P209" s="215">
        <v>102.2</v>
      </c>
      <c r="Q209" s="215">
        <v>77.33</v>
      </c>
      <c r="R209" s="215">
        <v>102.94</v>
      </c>
      <c r="S209" s="215">
        <v>147.29</v>
      </c>
      <c r="T209" s="215">
        <v>186.43</v>
      </c>
      <c r="U209" s="215">
        <v>171.09</v>
      </c>
      <c r="V209" s="215">
        <v>106.31</v>
      </c>
      <c r="W209" s="215">
        <v>85.28</v>
      </c>
      <c r="X209" s="215">
        <v>60.31</v>
      </c>
      <c r="Y209" s="215">
        <v>60.82</v>
      </c>
      <c r="Z209" s="215">
        <v>77.64</v>
      </c>
      <c r="AA209" s="215">
        <v>106.44</v>
      </c>
      <c r="AB209" s="215">
        <v>121.37</v>
      </c>
      <c r="AC209" s="215">
        <v>103.49</v>
      </c>
      <c r="AD209" s="215">
        <v>106.71</v>
      </c>
      <c r="AE209" s="215">
        <v>98.93</v>
      </c>
      <c r="AF209" s="215">
        <v>111.99</v>
      </c>
      <c r="AG209" s="215">
        <v>115.34</v>
      </c>
      <c r="AH209" s="215">
        <v>143.28</v>
      </c>
      <c r="AI209" s="215">
        <v>149.47</v>
      </c>
      <c r="AJ209" s="215">
        <v>132.94999999999999</v>
      </c>
      <c r="AK209" s="215">
        <v>100.27</v>
      </c>
      <c r="AL209" s="215">
        <v>77.03</v>
      </c>
      <c r="AM209" s="215">
        <v>69</v>
      </c>
      <c r="AN209" s="215">
        <v>74.63</v>
      </c>
      <c r="AO209" s="215">
        <v>91.97</v>
      </c>
      <c r="AP209" s="215">
        <v>106.92</v>
      </c>
      <c r="AQ209" s="215">
        <v>111.71</v>
      </c>
      <c r="AR209" s="215">
        <v>114.61</v>
      </c>
      <c r="AS209" s="229">
        <v>136.41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312</v>
      </c>
      <c r="C210" s="218" t="s">
        <v>913</v>
      </c>
      <c r="D210" s="226">
        <v>100</v>
      </c>
      <c r="E210" s="216">
        <v>111.92</v>
      </c>
      <c r="F210" s="216">
        <v>126.8</v>
      </c>
      <c r="G210" s="216">
        <v>143.05000000000001</v>
      </c>
      <c r="H210" s="216">
        <v>142.9</v>
      </c>
      <c r="I210" s="216">
        <v>143.75</v>
      </c>
      <c r="J210" s="216">
        <v>184.09</v>
      </c>
      <c r="K210" s="216">
        <v>200.14</v>
      </c>
      <c r="L210" s="216">
        <v>207.01</v>
      </c>
      <c r="M210" s="216">
        <v>204.94</v>
      </c>
      <c r="N210" s="216">
        <v>206.61</v>
      </c>
      <c r="O210" s="216">
        <v>205.8</v>
      </c>
      <c r="P210" s="216">
        <v>198.55</v>
      </c>
      <c r="Q210" s="216">
        <v>222.75</v>
      </c>
      <c r="R210" s="216">
        <v>210.59</v>
      </c>
      <c r="S210" s="216">
        <v>211.18</v>
      </c>
      <c r="T210" s="216">
        <v>241.44</v>
      </c>
      <c r="U210" s="216">
        <v>291.23</v>
      </c>
      <c r="V210" s="216">
        <v>353.51</v>
      </c>
      <c r="W210" s="216">
        <v>341.64</v>
      </c>
      <c r="X210" s="216">
        <v>185.39</v>
      </c>
      <c r="Y210" s="216">
        <v>124.31</v>
      </c>
      <c r="Z210" s="216">
        <v>103.02</v>
      </c>
      <c r="AA210" s="216">
        <v>99.22</v>
      </c>
      <c r="AB210" s="216">
        <v>129.68</v>
      </c>
      <c r="AC210" s="216">
        <v>205.46</v>
      </c>
      <c r="AD210" s="216">
        <v>235.09</v>
      </c>
      <c r="AE210" s="216">
        <v>277.41000000000003</v>
      </c>
      <c r="AF210" s="216">
        <v>316.91000000000003</v>
      </c>
      <c r="AG210" s="216">
        <v>322.66000000000003</v>
      </c>
      <c r="AH210" s="216">
        <v>305.95</v>
      </c>
      <c r="AI210" s="216">
        <v>283.76</v>
      </c>
      <c r="AJ210" s="216">
        <v>266.20999999999998</v>
      </c>
      <c r="AK210" s="216">
        <v>240.62</v>
      </c>
      <c r="AL210" s="216">
        <v>207.77</v>
      </c>
      <c r="AM210" s="216">
        <v>202.81</v>
      </c>
      <c r="AN210" s="216">
        <v>219.77</v>
      </c>
      <c r="AO210" s="216">
        <v>214.33</v>
      </c>
      <c r="AP210" s="216">
        <v>198.29</v>
      </c>
      <c r="AQ210" s="216">
        <v>179.46</v>
      </c>
      <c r="AR210" s="216">
        <v>157.52000000000001</v>
      </c>
      <c r="AS210" s="227">
        <v>146.46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313</v>
      </c>
      <c r="C211" s="219" t="s">
        <v>914</v>
      </c>
      <c r="D211" s="228">
        <v>100</v>
      </c>
      <c r="E211" s="215">
        <v>100.18</v>
      </c>
      <c r="F211" s="215">
        <v>80.52</v>
      </c>
      <c r="G211" s="215">
        <v>83.34</v>
      </c>
      <c r="H211" s="215">
        <v>70.38</v>
      </c>
      <c r="I211" s="215">
        <v>99.71</v>
      </c>
      <c r="J211" s="215">
        <v>90.93</v>
      </c>
      <c r="K211" s="215">
        <v>87.3</v>
      </c>
      <c r="L211" s="215">
        <v>97.13</v>
      </c>
      <c r="M211" s="215">
        <v>128.53</v>
      </c>
      <c r="N211" s="215">
        <v>145.81</v>
      </c>
      <c r="O211" s="215">
        <v>142.94</v>
      </c>
      <c r="P211" s="215">
        <v>156.76</v>
      </c>
      <c r="Q211" s="215">
        <v>162.91</v>
      </c>
      <c r="R211" s="215">
        <v>186.94</v>
      </c>
      <c r="S211" s="215">
        <v>156.33000000000001</v>
      </c>
      <c r="T211" s="215">
        <v>95.29</v>
      </c>
      <c r="U211" s="215">
        <v>114.43</v>
      </c>
      <c r="V211" s="215">
        <v>127.11</v>
      </c>
      <c r="W211" s="215">
        <v>126.82</v>
      </c>
      <c r="X211" s="215">
        <v>70.83</v>
      </c>
      <c r="Y211" s="215">
        <v>61.35</v>
      </c>
      <c r="Z211" s="215">
        <v>60.73</v>
      </c>
      <c r="AA211" s="215">
        <v>66.73</v>
      </c>
      <c r="AB211" s="215">
        <v>75.62</v>
      </c>
      <c r="AC211" s="215">
        <v>80.19</v>
      </c>
      <c r="AD211" s="215">
        <v>75.8</v>
      </c>
      <c r="AE211" s="215">
        <v>78.7</v>
      </c>
      <c r="AF211" s="215">
        <v>101.36</v>
      </c>
      <c r="AG211" s="215">
        <v>193.32</v>
      </c>
      <c r="AH211" s="215">
        <v>322.27999999999997</v>
      </c>
      <c r="AI211" s="215">
        <v>263.14999999999998</v>
      </c>
      <c r="AJ211" s="215">
        <v>242.02</v>
      </c>
      <c r="AK211" s="215">
        <v>117.58</v>
      </c>
      <c r="AL211" s="215">
        <v>101.09</v>
      </c>
      <c r="AM211" s="215">
        <v>98.07</v>
      </c>
      <c r="AN211" s="215">
        <v>121.21</v>
      </c>
      <c r="AO211" s="215">
        <v>124.37</v>
      </c>
      <c r="AP211" s="215">
        <v>192.37</v>
      </c>
      <c r="AQ211" s="215">
        <v>207.18</v>
      </c>
      <c r="AR211" s="215">
        <v>152.88999999999999</v>
      </c>
      <c r="AS211" s="229">
        <v>139.74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315</v>
      </c>
      <c r="C212" s="218" t="s">
        <v>916</v>
      </c>
      <c r="D212" s="226">
        <v>100</v>
      </c>
      <c r="E212" s="216">
        <v>98.32</v>
      </c>
      <c r="F212" s="216">
        <v>99.02</v>
      </c>
      <c r="G212" s="216">
        <v>113.66</v>
      </c>
      <c r="H212" s="216">
        <v>104.67</v>
      </c>
      <c r="I212" s="216">
        <v>101.56</v>
      </c>
      <c r="J212" s="216">
        <v>98.03</v>
      </c>
      <c r="K212" s="216">
        <v>102.29</v>
      </c>
      <c r="L212" s="216">
        <v>106.71</v>
      </c>
      <c r="M212" s="216">
        <v>117.84</v>
      </c>
      <c r="N212" s="216">
        <v>124.7</v>
      </c>
      <c r="O212" s="216">
        <v>112.86</v>
      </c>
      <c r="P212" s="216">
        <v>117</v>
      </c>
      <c r="Q212" s="216">
        <v>123.15</v>
      </c>
      <c r="R212" s="216">
        <v>133.94999999999999</v>
      </c>
      <c r="S212" s="216">
        <v>147.79</v>
      </c>
      <c r="T212" s="216">
        <v>136.86000000000001</v>
      </c>
      <c r="U212" s="216">
        <v>91.24</v>
      </c>
      <c r="V212" s="216">
        <v>102.19</v>
      </c>
      <c r="W212" s="216">
        <v>102.32</v>
      </c>
      <c r="X212" s="216">
        <v>90.13</v>
      </c>
      <c r="Y212" s="216">
        <v>93.26</v>
      </c>
      <c r="Z212" s="216">
        <v>109.66</v>
      </c>
      <c r="AA212" s="216">
        <v>108.62</v>
      </c>
      <c r="AB212" s="216">
        <v>74.69</v>
      </c>
      <c r="AC212" s="216">
        <v>91.67</v>
      </c>
      <c r="AD212" s="216">
        <v>115.1</v>
      </c>
      <c r="AE212" s="216">
        <v>117.75</v>
      </c>
      <c r="AF212" s="216">
        <v>131.56</v>
      </c>
      <c r="AG212" s="216">
        <v>115.56</v>
      </c>
      <c r="AH212" s="216">
        <v>77.209999999999994</v>
      </c>
      <c r="AI212" s="216">
        <v>104.67</v>
      </c>
      <c r="AJ212" s="216">
        <v>101.12</v>
      </c>
      <c r="AK212" s="216">
        <v>97.57</v>
      </c>
      <c r="AL212" s="216">
        <v>113.11</v>
      </c>
      <c r="AM212" s="216">
        <v>101.83</v>
      </c>
      <c r="AN212" s="216">
        <v>84.1</v>
      </c>
      <c r="AO212" s="216">
        <v>89.81</v>
      </c>
      <c r="AP212" s="216">
        <v>99.47</v>
      </c>
      <c r="AQ212" s="216">
        <v>107.49</v>
      </c>
      <c r="AR212" s="216">
        <v>104.32</v>
      </c>
      <c r="AS212" s="227">
        <v>99.43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316</v>
      </c>
      <c r="C213" s="219" t="s">
        <v>917</v>
      </c>
      <c r="D213" s="228">
        <v>100</v>
      </c>
      <c r="E213" s="215">
        <v>99.99</v>
      </c>
      <c r="F213" s="215">
        <v>99.84</v>
      </c>
      <c r="G213" s="215">
        <v>106.51</v>
      </c>
      <c r="H213" s="215">
        <v>108.24</v>
      </c>
      <c r="I213" s="215">
        <v>107.47</v>
      </c>
      <c r="J213" s="215">
        <v>106.9</v>
      </c>
      <c r="K213" s="215">
        <v>106</v>
      </c>
      <c r="L213" s="215">
        <v>107.64</v>
      </c>
      <c r="M213" s="215">
        <v>109.37</v>
      </c>
      <c r="N213" s="215">
        <v>109.33</v>
      </c>
      <c r="O213" s="215">
        <v>114.47</v>
      </c>
      <c r="P213" s="215">
        <v>120.22</v>
      </c>
      <c r="Q213" s="215">
        <v>121.51</v>
      </c>
      <c r="R213" s="215">
        <v>123.37</v>
      </c>
      <c r="S213" s="215">
        <v>132.97</v>
      </c>
      <c r="T213" s="215">
        <v>137.5</v>
      </c>
      <c r="U213" s="215">
        <v>143.44999999999999</v>
      </c>
      <c r="V213" s="215">
        <v>146.08000000000001</v>
      </c>
      <c r="W213" s="215">
        <v>158.79</v>
      </c>
      <c r="X213" s="215">
        <v>156.44999999999999</v>
      </c>
      <c r="Y213" s="215">
        <v>148.13999999999999</v>
      </c>
      <c r="Z213" s="215">
        <v>145.21</v>
      </c>
      <c r="AA213" s="215">
        <v>149.57</v>
      </c>
      <c r="AB213" s="215">
        <v>148</v>
      </c>
      <c r="AC213" s="215">
        <v>147.38</v>
      </c>
      <c r="AD213" s="215">
        <v>151.76</v>
      </c>
      <c r="AE213" s="215">
        <v>143.94999999999999</v>
      </c>
      <c r="AF213" s="215">
        <v>145.86000000000001</v>
      </c>
      <c r="AG213" s="215">
        <v>144.30000000000001</v>
      </c>
      <c r="AH213" s="215">
        <v>145.83000000000001</v>
      </c>
      <c r="AI213" s="215">
        <v>142.47999999999999</v>
      </c>
      <c r="AJ213" s="215">
        <v>132.19999999999999</v>
      </c>
      <c r="AK213" s="215">
        <v>124.34</v>
      </c>
      <c r="AL213" s="215">
        <v>120.52</v>
      </c>
      <c r="AM213" s="215">
        <v>122.96</v>
      </c>
      <c r="AN213" s="215">
        <v>130.31</v>
      </c>
      <c r="AO213" s="215">
        <v>132.88999999999999</v>
      </c>
      <c r="AP213" s="215">
        <v>132.63</v>
      </c>
      <c r="AQ213" s="215">
        <v>128.38999999999999</v>
      </c>
      <c r="AR213" s="215">
        <v>127.85</v>
      </c>
      <c r="AS213" s="229">
        <v>125.61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317</v>
      </c>
      <c r="C214" s="218" t="s">
        <v>918</v>
      </c>
      <c r="D214" s="226">
        <v>100</v>
      </c>
      <c r="E214" s="216">
        <v>97.98</v>
      </c>
      <c r="F214" s="216">
        <v>97.98</v>
      </c>
      <c r="G214" s="216">
        <v>103.49</v>
      </c>
      <c r="H214" s="216">
        <v>105.85</v>
      </c>
      <c r="I214" s="216">
        <v>103.36</v>
      </c>
      <c r="J214" s="216">
        <v>104.6</v>
      </c>
      <c r="K214" s="216">
        <v>102.35</v>
      </c>
      <c r="L214" s="216">
        <v>103.32</v>
      </c>
      <c r="M214" s="216">
        <v>107.64</v>
      </c>
      <c r="N214" s="216">
        <v>116.07</v>
      </c>
      <c r="O214" s="216">
        <v>123.03</v>
      </c>
      <c r="P214" s="216">
        <v>130.71</v>
      </c>
      <c r="Q214" s="216">
        <v>130.78</v>
      </c>
      <c r="R214" s="216">
        <v>116.36</v>
      </c>
      <c r="S214" s="216">
        <v>125.49</v>
      </c>
      <c r="T214" s="216">
        <v>140.52000000000001</v>
      </c>
      <c r="U214" s="216">
        <v>152.19999999999999</v>
      </c>
      <c r="V214" s="216">
        <v>158.79</v>
      </c>
      <c r="W214" s="216">
        <v>171.11</v>
      </c>
      <c r="X214" s="216">
        <v>173</v>
      </c>
      <c r="Y214" s="216">
        <v>169.92</v>
      </c>
      <c r="Z214" s="216">
        <v>157.5</v>
      </c>
      <c r="AA214" s="216">
        <v>133.74</v>
      </c>
      <c r="AB214" s="216">
        <v>121.82</v>
      </c>
      <c r="AC214" s="216">
        <v>116.64</v>
      </c>
      <c r="AD214" s="216">
        <v>107.82</v>
      </c>
      <c r="AE214" s="216">
        <v>97.72</v>
      </c>
      <c r="AF214" s="216">
        <v>106.92</v>
      </c>
      <c r="AG214" s="216">
        <v>99.49</v>
      </c>
      <c r="AH214" s="216">
        <v>97.69</v>
      </c>
      <c r="AI214" s="216">
        <v>93.88</v>
      </c>
      <c r="AJ214" s="216">
        <v>90.11</v>
      </c>
      <c r="AK214" s="216">
        <v>91.16</v>
      </c>
      <c r="AL214" s="216">
        <v>97.59</v>
      </c>
      <c r="AM214" s="216">
        <v>101.57</v>
      </c>
      <c r="AN214" s="216">
        <v>105.13</v>
      </c>
      <c r="AO214" s="216">
        <v>113.33</v>
      </c>
      <c r="AP214" s="216">
        <v>120.57</v>
      </c>
      <c r="AQ214" s="216">
        <v>122.12</v>
      </c>
      <c r="AR214" s="216">
        <v>123.11</v>
      </c>
      <c r="AS214" s="227">
        <v>125.31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318</v>
      </c>
      <c r="C215" s="219" t="s">
        <v>919</v>
      </c>
      <c r="D215" s="228">
        <v>100</v>
      </c>
      <c r="E215" s="215">
        <v>109.49</v>
      </c>
      <c r="F215" s="215">
        <v>101.72</v>
      </c>
      <c r="G215" s="215">
        <v>138.27000000000001</v>
      </c>
      <c r="H215" s="215">
        <v>133.34</v>
      </c>
      <c r="I215" s="215">
        <v>107.27</v>
      </c>
      <c r="J215" s="215">
        <v>92.77</v>
      </c>
      <c r="K215" s="215">
        <v>98.79</v>
      </c>
      <c r="L215" s="215">
        <v>107.93</v>
      </c>
      <c r="M215" s="215">
        <v>124.08</v>
      </c>
      <c r="N215" s="215">
        <v>128.66</v>
      </c>
      <c r="O215" s="215">
        <v>124.66</v>
      </c>
      <c r="P215" s="215">
        <v>128.31</v>
      </c>
      <c r="Q215" s="215">
        <v>163.30000000000001</v>
      </c>
      <c r="R215" s="215">
        <v>190.2</v>
      </c>
      <c r="S215" s="215">
        <v>200.8</v>
      </c>
      <c r="T215" s="215">
        <v>181.2</v>
      </c>
      <c r="U215" s="215">
        <v>138.32</v>
      </c>
      <c r="V215" s="215">
        <v>111.71</v>
      </c>
      <c r="W215" s="215">
        <v>109.82</v>
      </c>
      <c r="X215" s="215">
        <v>104.85</v>
      </c>
      <c r="Y215" s="215">
        <v>130.07</v>
      </c>
      <c r="Z215" s="215">
        <v>135.81</v>
      </c>
      <c r="AA215" s="215">
        <v>118.43</v>
      </c>
      <c r="AB215" s="215">
        <v>106.28</v>
      </c>
      <c r="AC215" s="215">
        <v>108.33</v>
      </c>
      <c r="AD215" s="215">
        <v>121.84</v>
      </c>
      <c r="AE215" s="215">
        <v>154.07</v>
      </c>
      <c r="AF215" s="215">
        <v>178.93</v>
      </c>
      <c r="AG215" s="215">
        <v>156.61000000000001</v>
      </c>
      <c r="AH215" s="215">
        <v>128.16</v>
      </c>
      <c r="AI215" s="215">
        <v>130.62</v>
      </c>
      <c r="AJ215" s="215">
        <v>150.54</v>
      </c>
      <c r="AK215" s="215">
        <v>167.21</v>
      </c>
      <c r="AL215" s="215">
        <v>165.08</v>
      </c>
      <c r="AM215" s="215">
        <v>141.80000000000001</v>
      </c>
      <c r="AN215" s="215">
        <v>125.16</v>
      </c>
      <c r="AO215" s="215">
        <v>132.41</v>
      </c>
      <c r="AP215" s="215">
        <v>143.16999999999999</v>
      </c>
      <c r="AQ215" s="215">
        <v>183.92</v>
      </c>
      <c r="AR215" s="215">
        <v>192.67</v>
      </c>
      <c r="AS215" s="229">
        <v>157.56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639</v>
      </c>
      <c r="C216" s="218" t="s">
        <v>1217</v>
      </c>
      <c r="D216" s="226">
        <v>100</v>
      </c>
      <c r="E216" s="216">
        <v>93.09</v>
      </c>
      <c r="F216" s="216">
        <v>93.09</v>
      </c>
      <c r="G216" s="216">
        <v>93.09</v>
      </c>
      <c r="H216" s="216">
        <v>89.51</v>
      </c>
      <c r="I216" s="216">
        <v>89.51</v>
      </c>
      <c r="J216" s="216">
        <v>87.71</v>
      </c>
      <c r="K216" s="216">
        <v>87.71</v>
      </c>
      <c r="L216" s="216">
        <v>87.71</v>
      </c>
      <c r="M216" s="216">
        <v>87.71</v>
      </c>
      <c r="N216" s="216">
        <v>87.71</v>
      </c>
      <c r="O216" s="216">
        <v>87.71</v>
      </c>
      <c r="P216" s="216">
        <v>87.71</v>
      </c>
      <c r="Q216" s="216">
        <v>79.2</v>
      </c>
      <c r="R216" s="216">
        <v>86.67</v>
      </c>
      <c r="S216" s="216">
        <v>86.67</v>
      </c>
      <c r="T216" s="216">
        <v>82.85</v>
      </c>
      <c r="U216" s="216">
        <v>78.16</v>
      </c>
      <c r="V216" s="216">
        <v>85.98</v>
      </c>
      <c r="W216" s="216">
        <v>93.79</v>
      </c>
      <c r="X216" s="216">
        <v>93.83</v>
      </c>
      <c r="Y216" s="216">
        <v>90.52</v>
      </c>
      <c r="Z216" s="216">
        <v>90.52</v>
      </c>
      <c r="AA216" s="216">
        <v>90.52</v>
      </c>
      <c r="AB216" s="216">
        <v>90.52</v>
      </c>
      <c r="AC216" s="216">
        <v>90.52</v>
      </c>
      <c r="AD216" s="216">
        <v>92.33</v>
      </c>
      <c r="AE216" s="216">
        <v>101.38</v>
      </c>
      <c r="AF216" s="216">
        <v>96.86</v>
      </c>
      <c r="AG216" s="216">
        <v>98.72</v>
      </c>
      <c r="AH216" s="216">
        <v>98.72</v>
      </c>
      <c r="AI216" s="216">
        <v>98.72</v>
      </c>
      <c r="AJ216" s="216">
        <v>96.56</v>
      </c>
      <c r="AK216" s="216">
        <v>94.66</v>
      </c>
      <c r="AL216" s="216">
        <v>86.3</v>
      </c>
      <c r="AM216" s="216">
        <v>90.92</v>
      </c>
      <c r="AN216" s="216">
        <v>91.31</v>
      </c>
      <c r="AO216" s="216">
        <v>74.2</v>
      </c>
      <c r="AP216" s="216">
        <v>63.98</v>
      </c>
      <c r="AQ216" s="216">
        <v>63.98</v>
      </c>
      <c r="AR216" s="216">
        <v>63.98</v>
      </c>
      <c r="AS216" s="227">
        <v>63.98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319</v>
      </c>
      <c r="C217" s="219" t="s">
        <v>920</v>
      </c>
      <c r="D217" s="228">
        <v>100</v>
      </c>
      <c r="E217" s="215">
        <v>98.93</v>
      </c>
      <c r="F217" s="215">
        <v>98.4</v>
      </c>
      <c r="G217" s="215">
        <v>101.06</v>
      </c>
      <c r="H217" s="215">
        <v>102.77</v>
      </c>
      <c r="I217" s="215">
        <v>103.74</v>
      </c>
      <c r="J217" s="215">
        <v>106.31</v>
      </c>
      <c r="K217" s="215">
        <v>109.48</v>
      </c>
      <c r="L217" s="215">
        <v>108.36</v>
      </c>
      <c r="M217" s="215">
        <v>109.06</v>
      </c>
      <c r="N217" s="215">
        <v>111.17</v>
      </c>
      <c r="O217" s="215">
        <v>109.85</v>
      </c>
      <c r="P217" s="215">
        <v>110.03</v>
      </c>
      <c r="Q217" s="215">
        <v>109.49</v>
      </c>
      <c r="R217" s="215">
        <v>108.15</v>
      </c>
      <c r="S217" s="215">
        <v>102.81</v>
      </c>
      <c r="T217" s="215">
        <v>84.53</v>
      </c>
      <c r="U217" s="215">
        <v>75.16</v>
      </c>
      <c r="V217" s="215">
        <v>85.33</v>
      </c>
      <c r="W217" s="215">
        <v>94.11</v>
      </c>
      <c r="X217" s="215">
        <v>109.71</v>
      </c>
      <c r="Y217" s="215">
        <v>119.81</v>
      </c>
      <c r="Z217" s="215">
        <v>130.97</v>
      </c>
      <c r="AA217" s="215">
        <v>136.47999999999999</v>
      </c>
      <c r="AB217" s="215">
        <v>137.74</v>
      </c>
      <c r="AC217" s="215">
        <v>136.86000000000001</v>
      </c>
      <c r="AD217" s="215">
        <v>137.33000000000001</v>
      </c>
      <c r="AE217" s="215">
        <v>134.72</v>
      </c>
      <c r="AF217" s="215">
        <v>106.59</v>
      </c>
      <c r="AG217" s="215">
        <v>98.87</v>
      </c>
      <c r="AH217" s="215">
        <v>120.12</v>
      </c>
      <c r="AI217" s="215">
        <v>158.25</v>
      </c>
      <c r="AJ217" s="215">
        <v>174.05</v>
      </c>
      <c r="AK217" s="215">
        <v>195.41</v>
      </c>
      <c r="AL217" s="215">
        <v>199.79</v>
      </c>
      <c r="AM217" s="215">
        <v>207.11</v>
      </c>
      <c r="AN217" s="215">
        <v>220.61</v>
      </c>
      <c r="AO217" s="215">
        <v>213.85</v>
      </c>
      <c r="AP217" s="215">
        <v>210.85</v>
      </c>
      <c r="AQ217" s="215">
        <v>211.99</v>
      </c>
      <c r="AR217" s="215">
        <v>185.12</v>
      </c>
      <c r="AS217" s="229">
        <v>175.88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320</v>
      </c>
      <c r="C218" s="218" t="s">
        <v>921</v>
      </c>
      <c r="D218" s="226">
        <v>100</v>
      </c>
      <c r="E218" s="216">
        <v>98.85</v>
      </c>
      <c r="F218" s="216">
        <v>101.89</v>
      </c>
      <c r="G218" s="216">
        <v>104.12</v>
      </c>
      <c r="H218" s="216">
        <v>110.71</v>
      </c>
      <c r="I218" s="216">
        <v>112.45</v>
      </c>
      <c r="J218" s="216">
        <v>112.91</v>
      </c>
      <c r="K218" s="216">
        <v>112.91</v>
      </c>
      <c r="L218" s="216">
        <v>113.64</v>
      </c>
      <c r="M218" s="216">
        <v>115.94</v>
      </c>
      <c r="N218" s="216">
        <v>111.94</v>
      </c>
      <c r="O218" s="216">
        <v>118.84</v>
      </c>
      <c r="P218" s="216">
        <v>120.21</v>
      </c>
      <c r="Q218" s="216">
        <v>120.23</v>
      </c>
      <c r="R218" s="216">
        <v>117.93</v>
      </c>
      <c r="S218" s="216">
        <v>118.02</v>
      </c>
      <c r="T218" s="216">
        <v>119.25</v>
      </c>
      <c r="U218" s="216">
        <v>119.25</v>
      </c>
      <c r="V218" s="216">
        <v>121.1</v>
      </c>
      <c r="W218" s="216">
        <v>120.54</v>
      </c>
      <c r="X218" s="216">
        <v>120.58</v>
      </c>
      <c r="Y218" s="216">
        <v>121.69</v>
      </c>
      <c r="Z218" s="216">
        <v>121.69</v>
      </c>
      <c r="AA218" s="216">
        <v>122.47</v>
      </c>
      <c r="AB218" s="216">
        <v>122.57</v>
      </c>
      <c r="AC218" s="216">
        <v>123.65</v>
      </c>
      <c r="AD218" s="216">
        <v>120.55</v>
      </c>
      <c r="AE218" s="216">
        <v>120.57</v>
      </c>
      <c r="AF218" s="216">
        <v>120.38</v>
      </c>
      <c r="AG218" s="216">
        <v>120.39</v>
      </c>
      <c r="AH218" s="216">
        <v>120.68</v>
      </c>
      <c r="AI218" s="216">
        <v>120.68</v>
      </c>
      <c r="AJ218" s="216">
        <v>120.68</v>
      </c>
      <c r="AK218" s="216">
        <v>122.05</v>
      </c>
      <c r="AL218" s="216">
        <v>122.05</v>
      </c>
      <c r="AM218" s="216">
        <v>122.05</v>
      </c>
      <c r="AN218" s="216">
        <v>122.05</v>
      </c>
      <c r="AO218" s="216">
        <v>122.05</v>
      </c>
      <c r="AP218" s="216">
        <v>122.05</v>
      </c>
      <c r="AQ218" s="216">
        <v>122.27</v>
      </c>
      <c r="AR218" s="216">
        <v>122.28</v>
      </c>
      <c r="AS218" s="227">
        <v>122.28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640</v>
      </c>
      <c r="C219" s="219" t="s">
        <v>1218</v>
      </c>
      <c r="D219" s="228">
        <v>100</v>
      </c>
      <c r="E219" s="215">
        <v>108.66</v>
      </c>
      <c r="F219" s="215">
        <v>107.27</v>
      </c>
      <c r="G219" s="215">
        <v>109.44</v>
      </c>
      <c r="H219" s="215">
        <v>99.28</v>
      </c>
      <c r="I219" s="215">
        <v>97.15</v>
      </c>
      <c r="J219" s="215">
        <v>98.84</v>
      </c>
      <c r="K219" s="215">
        <v>105.47</v>
      </c>
      <c r="L219" s="215">
        <v>115.01</v>
      </c>
      <c r="M219" s="215">
        <v>119.73</v>
      </c>
      <c r="N219" s="215">
        <v>111.3</v>
      </c>
      <c r="O219" s="215">
        <v>109.04</v>
      </c>
      <c r="P219" s="215">
        <v>113.6</v>
      </c>
      <c r="Q219" s="215">
        <v>114.81</v>
      </c>
      <c r="R219" s="215">
        <v>118.1</v>
      </c>
      <c r="S219" s="215">
        <v>115.71</v>
      </c>
      <c r="T219" s="215">
        <v>109.38</v>
      </c>
      <c r="U219" s="215">
        <v>118.1</v>
      </c>
      <c r="V219" s="215">
        <v>121.3</v>
      </c>
      <c r="W219" s="215">
        <v>128.57</v>
      </c>
      <c r="X219" s="215">
        <v>126.83</v>
      </c>
      <c r="Y219" s="215">
        <v>122.87</v>
      </c>
      <c r="Z219" s="215">
        <v>123.31</v>
      </c>
      <c r="AA219" s="215">
        <v>128.46</v>
      </c>
      <c r="AB219" s="215">
        <v>122.6</v>
      </c>
      <c r="AC219" s="215">
        <v>119.06</v>
      </c>
      <c r="AD219" s="215">
        <v>116.2</v>
      </c>
      <c r="AE219" s="215">
        <v>119.66</v>
      </c>
      <c r="AF219" s="215">
        <v>110.67</v>
      </c>
      <c r="AG219" s="215">
        <v>112.12</v>
      </c>
      <c r="AH219" s="215">
        <v>110.82</v>
      </c>
      <c r="AI219" s="215">
        <v>112.72</v>
      </c>
      <c r="AJ219" s="215">
        <v>112.61</v>
      </c>
      <c r="AK219" s="215">
        <v>108.48</v>
      </c>
      <c r="AL219" s="215">
        <v>111.65</v>
      </c>
      <c r="AM219" s="215">
        <v>115.53</v>
      </c>
      <c r="AN219" s="215">
        <v>115.52</v>
      </c>
      <c r="AO219" s="215">
        <v>108.27</v>
      </c>
      <c r="AP219" s="215">
        <v>108.9</v>
      </c>
      <c r="AQ219" s="215">
        <v>110.66</v>
      </c>
      <c r="AR219" s="215">
        <v>109.6</v>
      </c>
      <c r="AS219" s="229">
        <v>113.75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321</v>
      </c>
      <c r="C220" s="218" t="s">
        <v>922</v>
      </c>
      <c r="D220" s="226">
        <v>100</v>
      </c>
      <c r="E220" s="216">
        <v>105.32</v>
      </c>
      <c r="F220" s="216">
        <v>105.95</v>
      </c>
      <c r="G220" s="216">
        <v>107.04</v>
      </c>
      <c r="H220" s="216">
        <v>102.56</v>
      </c>
      <c r="I220" s="216">
        <v>101.93</v>
      </c>
      <c r="J220" s="216">
        <v>101.43</v>
      </c>
      <c r="K220" s="216">
        <v>100.24</v>
      </c>
      <c r="L220" s="216">
        <v>101.91</v>
      </c>
      <c r="M220" s="216">
        <v>99.71</v>
      </c>
      <c r="N220" s="216">
        <v>104.32</v>
      </c>
      <c r="O220" s="216">
        <v>109.02</v>
      </c>
      <c r="P220" s="216">
        <v>106.46</v>
      </c>
      <c r="Q220" s="216">
        <v>110.04</v>
      </c>
      <c r="R220" s="216">
        <v>120.48</v>
      </c>
      <c r="S220" s="216">
        <v>123.06</v>
      </c>
      <c r="T220" s="216">
        <v>125.77</v>
      </c>
      <c r="U220" s="216">
        <v>129.83000000000001</v>
      </c>
      <c r="V220" s="216">
        <v>125.34</v>
      </c>
      <c r="W220" s="216">
        <v>124.87</v>
      </c>
      <c r="X220" s="216">
        <v>117.85</v>
      </c>
      <c r="Y220" s="216">
        <v>121.96</v>
      </c>
      <c r="Z220" s="216">
        <v>129.87</v>
      </c>
      <c r="AA220" s="216">
        <v>128.18</v>
      </c>
      <c r="AB220" s="216">
        <v>139.69999999999999</v>
      </c>
      <c r="AC220" s="216">
        <v>143.02000000000001</v>
      </c>
      <c r="AD220" s="216">
        <v>136.61000000000001</v>
      </c>
      <c r="AE220" s="216">
        <v>123.8</v>
      </c>
      <c r="AF220" s="216">
        <v>114.43</v>
      </c>
      <c r="AG220" s="216">
        <v>102.83</v>
      </c>
      <c r="AH220" s="216">
        <v>104.52</v>
      </c>
      <c r="AI220" s="216">
        <v>100.11</v>
      </c>
      <c r="AJ220" s="216">
        <v>106.21</v>
      </c>
      <c r="AK220" s="216">
        <v>108.28</v>
      </c>
      <c r="AL220" s="216">
        <v>115.49</v>
      </c>
      <c r="AM220" s="216">
        <v>117.16</v>
      </c>
      <c r="AN220" s="216">
        <v>124.7</v>
      </c>
      <c r="AO220" s="216">
        <v>114.41</v>
      </c>
      <c r="AP220" s="216">
        <v>113.29</v>
      </c>
      <c r="AQ220" s="216">
        <v>104.03</v>
      </c>
      <c r="AR220" s="216">
        <v>97.97</v>
      </c>
      <c r="AS220" s="227">
        <v>93.4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322</v>
      </c>
      <c r="C221" s="219" t="s">
        <v>923</v>
      </c>
      <c r="D221" s="228">
        <v>100</v>
      </c>
      <c r="E221" s="215">
        <v>115.85</v>
      </c>
      <c r="F221" s="215">
        <v>129.68</v>
      </c>
      <c r="G221" s="215">
        <v>166.31</v>
      </c>
      <c r="H221" s="215">
        <v>136.33000000000001</v>
      </c>
      <c r="I221" s="215">
        <v>116.3</v>
      </c>
      <c r="J221" s="215">
        <v>93.98</v>
      </c>
      <c r="K221" s="215">
        <v>71.45</v>
      </c>
      <c r="L221" s="215">
        <v>64.78</v>
      </c>
      <c r="M221" s="215">
        <v>66.709999999999994</v>
      </c>
      <c r="N221" s="215">
        <v>92.31</v>
      </c>
      <c r="O221" s="215">
        <v>98.59</v>
      </c>
      <c r="P221" s="215">
        <v>129.78</v>
      </c>
      <c r="Q221" s="215">
        <v>167.18</v>
      </c>
      <c r="R221" s="215">
        <v>175.98</v>
      </c>
      <c r="S221" s="215">
        <v>195.61</v>
      </c>
      <c r="T221" s="215">
        <v>195.09</v>
      </c>
      <c r="U221" s="215">
        <v>213.17</v>
      </c>
      <c r="V221" s="215">
        <v>199.89</v>
      </c>
      <c r="W221" s="215">
        <v>189.57</v>
      </c>
      <c r="X221" s="215">
        <v>106.42</v>
      </c>
      <c r="Y221" s="215">
        <v>80.290000000000006</v>
      </c>
      <c r="Z221" s="215">
        <v>80.319999999999993</v>
      </c>
      <c r="AA221" s="215">
        <v>78.84</v>
      </c>
      <c r="AB221" s="215">
        <v>79.63</v>
      </c>
      <c r="AC221" s="215">
        <v>75.31</v>
      </c>
      <c r="AD221" s="215">
        <v>76.58</v>
      </c>
      <c r="AE221" s="215">
        <v>87.7</v>
      </c>
      <c r="AF221" s="215">
        <v>92.12</v>
      </c>
      <c r="AG221" s="215">
        <v>86.36</v>
      </c>
      <c r="AH221" s="215">
        <v>81.48</v>
      </c>
      <c r="AI221" s="215">
        <v>81.47</v>
      </c>
      <c r="AJ221" s="215">
        <v>84.84</v>
      </c>
      <c r="AK221" s="215">
        <v>95.27</v>
      </c>
      <c r="AL221" s="215">
        <v>123.38</v>
      </c>
      <c r="AM221" s="215">
        <v>145.33000000000001</v>
      </c>
      <c r="AN221" s="215">
        <v>147.9</v>
      </c>
      <c r="AO221" s="215">
        <v>151.26</v>
      </c>
      <c r="AP221" s="215">
        <v>148.63</v>
      </c>
      <c r="AQ221" s="215">
        <v>145.22999999999999</v>
      </c>
      <c r="AR221" s="215">
        <v>135.22999999999999</v>
      </c>
      <c r="AS221" s="229">
        <v>113.94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323</v>
      </c>
      <c r="C222" s="218" t="s">
        <v>924</v>
      </c>
      <c r="D222" s="226">
        <v>100</v>
      </c>
      <c r="E222" s="216">
        <v>125.11</v>
      </c>
      <c r="F222" s="216">
        <v>126.01</v>
      </c>
      <c r="G222" s="216">
        <v>125.25</v>
      </c>
      <c r="H222" s="216">
        <v>140.58000000000001</v>
      </c>
      <c r="I222" s="216">
        <v>147.24</v>
      </c>
      <c r="J222" s="216">
        <v>148.4</v>
      </c>
      <c r="K222" s="216">
        <v>153.91</v>
      </c>
      <c r="L222" s="216">
        <v>158.12</v>
      </c>
      <c r="M222" s="216">
        <v>165.45</v>
      </c>
      <c r="N222" s="216">
        <v>168.47</v>
      </c>
      <c r="O222" s="216">
        <v>152.13</v>
      </c>
      <c r="P222" s="216">
        <v>141.06</v>
      </c>
      <c r="Q222" s="216">
        <v>145.59</v>
      </c>
      <c r="R222" s="216">
        <v>137.74</v>
      </c>
      <c r="S222" s="216">
        <v>137.99</v>
      </c>
      <c r="T222" s="216">
        <v>134.88</v>
      </c>
      <c r="U222" s="216">
        <v>129.13999999999999</v>
      </c>
      <c r="V222" s="216">
        <v>128.47999999999999</v>
      </c>
      <c r="W222" s="216">
        <v>132.74</v>
      </c>
      <c r="X222" s="216">
        <v>119.33</v>
      </c>
      <c r="Y222" s="216">
        <v>116.69</v>
      </c>
      <c r="Z222" s="216">
        <v>113.38</v>
      </c>
      <c r="AA222" s="216">
        <v>111.14</v>
      </c>
      <c r="AB222" s="216">
        <v>108.42</v>
      </c>
      <c r="AC222" s="216">
        <v>103.07</v>
      </c>
      <c r="AD222" s="216">
        <v>99.74</v>
      </c>
      <c r="AE222" s="216">
        <v>96.42</v>
      </c>
      <c r="AF222" s="216">
        <v>90.41</v>
      </c>
      <c r="AG222" s="216">
        <v>86.42</v>
      </c>
      <c r="AH222" s="216">
        <v>84.04</v>
      </c>
      <c r="AI222" s="216">
        <v>84.23</v>
      </c>
      <c r="AJ222" s="216">
        <v>84.86</v>
      </c>
      <c r="AK222" s="216">
        <v>85.55</v>
      </c>
      <c r="AL222" s="216">
        <v>85.73</v>
      </c>
      <c r="AM222" s="216">
        <v>85.09</v>
      </c>
      <c r="AN222" s="216">
        <v>87.55</v>
      </c>
      <c r="AO222" s="216">
        <v>94.94</v>
      </c>
      <c r="AP222" s="216">
        <v>93.2</v>
      </c>
      <c r="AQ222" s="216">
        <v>97.79</v>
      </c>
      <c r="AR222" s="216">
        <v>99.84</v>
      </c>
      <c r="AS222" s="227">
        <v>104.01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324</v>
      </c>
      <c r="C223" s="219" t="s">
        <v>925</v>
      </c>
      <c r="D223" s="228">
        <v>100</v>
      </c>
      <c r="E223" s="215">
        <v>98.2</v>
      </c>
      <c r="F223" s="215">
        <v>95.75</v>
      </c>
      <c r="G223" s="215">
        <v>87.48</v>
      </c>
      <c r="H223" s="215">
        <v>86.79</v>
      </c>
      <c r="I223" s="215">
        <v>80.569999999999993</v>
      </c>
      <c r="J223" s="215">
        <v>83.5</v>
      </c>
      <c r="K223" s="215">
        <v>85.11</v>
      </c>
      <c r="L223" s="215">
        <v>90.66</v>
      </c>
      <c r="M223" s="215">
        <v>87.33</v>
      </c>
      <c r="N223" s="215">
        <v>85.98</v>
      </c>
      <c r="O223" s="215">
        <v>85.16</v>
      </c>
      <c r="P223" s="215">
        <v>90</v>
      </c>
      <c r="Q223" s="215">
        <v>91.6</v>
      </c>
      <c r="R223" s="215">
        <v>93.96</v>
      </c>
      <c r="S223" s="215">
        <v>91.99</v>
      </c>
      <c r="T223" s="215">
        <v>90.36</v>
      </c>
      <c r="U223" s="215">
        <v>89.05</v>
      </c>
      <c r="V223" s="215">
        <v>92.89</v>
      </c>
      <c r="W223" s="215">
        <v>96.7</v>
      </c>
      <c r="X223" s="215">
        <v>93.39</v>
      </c>
      <c r="Y223" s="215">
        <v>97.03</v>
      </c>
      <c r="Z223" s="215">
        <v>100.36</v>
      </c>
      <c r="AA223" s="215">
        <v>112.01</v>
      </c>
      <c r="AB223" s="215">
        <v>101.76</v>
      </c>
      <c r="AC223" s="215">
        <v>99.57</v>
      </c>
      <c r="AD223" s="215">
        <v>99.17</v>
      </c>
      <c r="AE223" s="215">
        <v>97.15</v>
      </c>
      <c r="AF223" s="215">
        <v>95.4</v>
      </c>
      <c r="AG223" s="215">
        <v>93.07</v>
      </c>
      <c r="AH223" s="215">
        <v>91.05</v>
      </c>
      <c r="AI223" s="215">
        <v>95.42</v>
      </c>
      <c r="AJ223" s="215">
        <v>95.75</v>
      </c>
      <c r="AK223" s="215">
        <v>94.69</v>
      </c>
      <c r="AL223" s="215">
        <v>94.85</v>
      </c>
      <c r="AM223" s="215">
        <v>95.31</v>
      </c>
      <c r="AN223" s="215">
        <v>92.24</v>
      </c>
      <c r="AO223" s="215">
        <v>90.54</v>
      </c>
      <c r="AP223" s="215">
        <v>90.48</v>
      </c>
      <c r="AQ223" s="215">
        <v>89.18</v>
      </c>
      <c r="AR223" s="215">
        <v>85.85</v>
      </c>
      <c r="AS223" s="229">
        <v>86.98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325</v>
      </c>
      <c r="C224" s="218" t="s">
        <v>926</v>
      </c>
      <c r="D224" s="226">
        <v>100</v>
      </c>
      <c r="E224" s="216">
        <v>100</v>
      </c>
      <c r="F224" s="216">
        <v>100</v>
      </c>
      <c r="G224" s="216">
        <v>100</v>
      </c>
      <c r="H224" s="216">
        <v>102.63</v>
      </c>
      <c r="I224" s="216">
        <v>103.56</v>
      </c>
      <c r="J224" s="216">
        <v>109.87</v>
      </c>
      <c r="K224" s="216">
        <v>109.87</v>
      </c>
      <c r="L224" s="216">
        <v>109.87</v>
      </c>
      <c r="M224" s="216">
        <v>109.87</v>
      </c>
      <c r="N224" s="216">
        <v>109.87</v>
      </c>
      <c r="O224" s="216">
        <v>109.87</v>
      </c>
      <c r="P224" s="216">
        <v>109.87</v>
      </c>
      <c r="Q224" s="216">
        <v>109.87</v>
      </c>
      <c r="R224" s="216">
        <v>109.87</v>
      </c>
      <c r="S224" s="216">
        <v>109.87</v>
      </c>
      <c r="T224" s="216">
        <v>109.87</v>
      </c>
      <c r="U224" s="216">
        <v>109.87</v>
      </c>
      <c r="V224" s="216">
        <v>109.87</v>
      </c>
      <c r="W224" s="216">
        <v>109.87</v>
      </c>
      <c r="X224" s="216">
        <v>109.87</v>
      </c>
      <c r="Y224" s="216">
        <v>109.87</v>
      </c>
      <c r="Z224" s="216">
        <v>109.87</v>
      </c>
      <c r="AA224" s="216">
        <v>109.87</v>
      </c>
      <c r="AB224" s="216">
        <v>109.87</v>
      </c>
      <c r="AC224" s="216">
        <v>109.87</v>
      </c>
      <c r="AD224" s="216">
        <v>109.87</v>
      </c>
      <c r="AE224" s="216">
        <v>109.87</v>
      </c>
      <c r="AF224" s="216">
        <v>109.87</v>
      </c>
      <c r="AG224" s="216">
        <v>109.87</v>
      </c>
      <c r="AH224" s="216">
        <v>109.87</v>
      </c>
      <c r="AI224" s="216">
        <v>109.87</v>
      </c>
      <c r="AJ224" s="216">
        <v>109.87</v>
      </c>
      <c r="AK224" s="216">
        <v>109.87</v>
      </c>
      <c r="AL224" s="216">
        <v>109.87</v>
      </c>
      <c r="AM224" s="216">
        <v>109.87</v>
      </c>
      <c r="AN224" s="216">
        <v>109.87</v>
      </c>
      <c r="AO224" s="216">
        <v>109.87</v>
      </c>
      <c r="AP224" s="216">
        <v>109.44</v>
      </c>
      <c r="AQ224" s="216">
        <v>109.44</v>
      </c>
      <c r="AR224" s="216">
        <v>109.44</v>
      </c>
      <c r="AS224" s="227">
        <v>109.44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326</v>
      </c>
      <c r="C225" s="219" t="s">
        <v>927</v>
      </c>
      <c r="D225" s="228">
        <v>100</v>
      </c>
      <c r="E225" s="215">
        <v>106.17</v>
      </c>
      <c r="F225" s="215">
        <v>104.47</v>
      </c>
      <c r="G225" s="215">
        <v>108.89</v>
      </c>
      <c r="H225" s="215">
        <v>108.64</v>
      </c>
      <c r="I225" s="215">
        <v>106.37</v>
      </c>
      <c r="J225" s="215">
        <v>109.72</v>
      </c>
      <c r="K225" s="215">
        <v>116.36</v>
      </c>
      <c r="L225" s="215">
        <v>121.86</v>
      </c>
      <c r="M225" s="215">
        <v>127.67</v>
      </c>
      <c r="N225" s="215">
        <v>130.5</v>
      </c>
      <c r="O225" s="215">
        <v>134.76</v>
      </c>
      <c r="P225" s="215">
        <v>143.44999999999999</v>
      </c>
      <c r="Q225" s="215">
        <v>143.41999999999999</v>
      </c>
      <c r="R225" s="215">
        <v>146.9</v>
      </c>
      <c r="S225" s="215">
        <v>149.32</v>
      </c>
      <c r="T225" s="215">
        <v>144.19</v>
      </c>
      <c r="U225" s="215">
        <v>143.94</v>
      </c>
      <c r="V225" s="215">
        <v>144.51</v>
      </c>
      <c r="W225" s="215">
        <v>143.31</v>
      </c>
      <c r="X225" s="215">
        <v>142.05000000000001</v>
      </c>
      <c r="Y225" s="215">
        <v>140.99</v>
      </c>
      <c r="Z225" s="215">
        <v>139.30000000000001</v>
      </c>
      <c r="AA225" s="215">
        <v>134.13999999999999</v>
      </c>
      <c r="AB225" s="215">
        <v>124.84</v>
      </c>
      <c r="AC225" s="215">
        <v>116.9</v>
      </c>
      <c r="AD225" s="215">
        <v>110.97</v>
      </c>
      <c r="AE225" s="215">
        <v>109.98</v>
      </c>
      <c r="AF225" s="215">
        <v>104.36</v>
      </c>
      <c r="AG225" s="215">
        <v>101.73</v>
      </c>
      <c r="AH225" s="215">
        <v>100.65</v>
      </c>
      <c r="AI225" s="215">
        <v>101.94</v>
      </c>
      <c r="AJ225" s="215">
        <v>100.16</v>
      </c>
      <c r="AK225" s="215">
        <v>99.92</v>
      </c>
      <c r="AL225" s="215">
        <v>102.77</v>
      </c>
      <c r="AM225" s="215">
        <v>107.03</v>
      </c>
      <c r="AN225" s="215">
        <v>103.41</v>
      </c>
      <c r="AO225" s="215">
        <v>98.69</v>
      </c>
      <c r="AP225" s="215">
        <v>99.02</v>
      </c>
      <c r="AQ225" s="215">
        <v>113.44</v>
      </c>
      <c r="AR225" s="215">
        <v>116.63</v>
      </c>
      <c r="AS225" s="229">
        <v>123.83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327</v>
      </c>
      <c r="C226" s="218" t="s">
        <v>928</v>
      </c>
      <c r="D226" s="226">
        <v>100</v>
      </c>
      <c r="E226" s="216">
        <v>102.26</v>
      </c>
      <c r="F226" s="216">
        <v>104.22</v>
      </c>
      <c r="G226" s="216">
        <v>104.74</v>
      </c>
      <c r="H226" s="216">
        <v>106.86</v>
      </c>
      <c r="I226" s="216">
        <v>111.06</v>
      </c>
      <c r="J226" s="216">
        <v>112.65</v>
      </c>
      <c r="K226" s="216">
        <v>113.24</v>
      </c>
      <c r="L226" s="216">
        <v>115.22</v>
      </c>
      <c r="M226" s="216">
        <v>118.51</v>
      </c>
      <c r="N226" s="216">
        <v>117.92</v>
      </c>
      <c r="O226" s="216">
        <v>118.57</v>
      </c>
      <c r="P226" s="216">
        <v>124.64</v>
      </c>
      <c r="Q226" s="216">
        <v>128.08000000000001</v>
      </c>
      <c r="R226" s="216">
        <v>131.46</v>
      </c>
      <c r="S226" s="216">
        <v>127.91</v>
      </c>
      <c r="T226" s="216">
        <v>127.47</v>
      </c>
      <c r="U226" s="216">
        <v>127.82</v>
      </c>
      <c r="V226" s="216">
        <v>131.69</v>
      </c>
      <c r="W226" s="216">
        <v>129.25</v>
      </c>
      <c r="X226" s="216">
        <v>119.06</v>
      </c>
      <c r="Y226" s="216">
        <v>115.49</v>
      </c>
      <c r="Z226" s="216">
        <v>114.47</v>
      </c>
      <c r="AA226" s="216">
        <v>115.11</v>
      </c>
      <c r="AB226" s="216">
        <v>114.7</v>
      </c>
      <c r="AC226" s="216">
        <v>113.11</v>
      </c>
      <c r="AD226" s="216">
        <v>112.79</v>
      </c>
      <c r="AE226" s="216">
        <v>110.17</v>
      </c>
      <c r="AF226" s="216">
        <v>109.19</v>
      </c>
      <c r="AG226" s="216">
        <v>109.45</v>
      </c>
      <c r="AH226" s="216">
        <v>110.22</v>
      </c>
      <c r="AI226" s="216">
        <v>111.31</v>
      </c>
      <c r="AJ226" s="216">
        <v>112.11</v>
      </c>
      <c r="AK226" s="216">
        <v>112.16</v>
      </c>
      <c r="AL226" s="216">
        <v>112.1</v>
      </c>
      <c r="AM226" s="216">
        <v>114.33</v>
      </c>
      <c r="AN226" s="216">
        <v>113.81</v>
      </c>
      <c r="AO226" s="216">
        <v>114.55</v>
      </c>
      <c r="AP226" s="216">
        <v>115.08</v>
      </c>
      <c r="AQ226" s="216">
        <v>115.98</v>
      </c>
      <c r="AR226" s="216">
        <v>117.34</v>
      </c>
      <c r="AS226" s="227">
        <v>121.24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328</v>
      </c>
      <c r="C227" s="219" t="s">
        <v>929</v>
      </c>
      <c r="D227" s="228">
        <v>100</v>
      </c>
      <c r="E227" s="215">
        <v>103.23</v>
      </c>
      <c r="F227" s="215">
        <v>105.52</v>
      </c>
      <c r="G227" s="215">
        <v>105.99</v>
      </c>
      <c r="H227" s="215">
        <v>109.36</v>
      </c>
      <c r="I227" s="215">
        <v>112.45</v>
      </c>
      <c r="J227" s="215">
        <v>115.5</v>
      </c>
      <c r="K227" s="215">
        <v>113.07</v>
      </c>
      <c r="L227" s="215">
        <v>116.08</v>
      </c>
      <c r="M227" s="215">
        <v>121.96</v>
      </c>
      <c r="N227" s="215">
        <v>122.35</v>
      </c>
      <c r="O227" s="215">
        <v>127.51</v>
      </c>
      <c r="P227" s="215">
        <v>128.24</v>
      </c>
      <c r="Q227" s="215">
        <v>134.22999999999999</v>
      </c>
      <c r="R227" s="215">
        <v>139.18</v>
      </c>
      <c r="S227" s="215">
        <v>140.96</v>
      </c>
      <c r="T227" s="215">
        <v>143.21</v>
      </c>
      <c r="U227" s="215">
        <v>148.69999999999999</v>
      </c>
      <c r="V227" s="215">
        <v>153.86000000000001</v>
      </c>
      <c r="W227" s="215">
        <v>157.94999999999999</v>
      </c>
      <c r="X227" s="215">
        <v>157.18</v>
      </c>
      <c r="Y227" s="215">
        <v>158.72</v>
      </c>
      <c r="Z227" s="215">
        <v>151.41</v>
      </c>
      <c r="AA227" s="215">
        <v>149.78</v>
      </c>
      <c r="AB227" s="215">
        <v>148.62</v>
      </c>
      <c r="AC227" s="215">
        <v>144.6</v>
      </c>
      <c r="AD227" s="215">
        <v>141.96</v>
      </c>
      <c r="AE227" s="215">
        <v>140.22999999999999</v>
      </c>
      <c r="AF227" s="215">
        <v>138.77000000000001</v>
      </c>
      <c r="AG227" s="215">
        <v>134.69999999999999</v>
      </c>
      <c r="AH227" s="215">
        <v>146.33000000000001</v>
      </c>
      <c r="AI227" s="215">
        <v>138.43</v>
      </c>
      <c r="AJ227" s="215">
        <v>138</v>
      </c>
      <c r="AK227" s="215">
        <v>132.35</v>
      </c>
      <c r="AL227" s="215">
        <v>130.72</v>
      </c>
      <c r="AM227" s="215">
        <v>133.43</v>
      </c>
      <c r="AN227" s="215">
        <v>132.74</v>
      </c>
      <c r="AO227" s="215">
        <v>132.88</v>
      </c>
      <c r="AP227" s="215">
        <v>116.97</v>
      </c>
      <c r="AQ227" s="215">
        <v>120.97</v>
      </c>
      <c r="AR227" s="215">
        <v>117.29</v>
      </c>
      <c r="AS227" s="229">
        <v>115.52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329</v>
      </c>
      <c r="C228" s="218" t="s">
        <v>930</v>
      </c>
      <c r="D228" s="226">
        <v>100</v>
      </c>
      <c r="E228" s="216">
        <v>102.66</v>
      </c>
      <c r="F228" s="216">
        <v>98.5</v>
      </c>
      <c r="G228" s="216">
        <v>103.26</v>
      </c>
      <c r="H228" s="216">
        <v>102.24</v>
      </c>
      <c r="I228" s="216">
        <v>99.17</v>
      </c>
      <c r="J228" s="216">
        <v>104</v>
      </c>
      <c r="K228" s="216">
        <v>110.24</v>
      </c>
      <c r="L228" s="216">
        <v>121.78</v>
      </c>
      <c r="M228" s="216">
        <v>124.87</v>
      </c>
      <c r="N228" s="216">
        <v>118.7</v>
      </c>
      <c r="O228" s="216">
        <v>117.85</v>
      </c>
      <c r="P228" s="216">
        <v>127.86</v>
      </c>
      <c r="Q228" s="216">
        <v>129.37</v>
      </c>
      <c r="R228" s="216">
        <v>131.19999999999999</v>
      </c>
      <c r="S228" s="216">
        <v>123.13</v>
      </c>
      <c r="T228" s="216">
        <v>115.55</v>
      </c>
      <c r="U228" s="216">
        <v>114</v>
      </c>
      <c r="V228" s="216">
        <v>113.9</v>
      </c>
      <c r="W228" s="216">
        <v>113.43</v>
      </c>
      <c r="X228" s="216">
        <v>120.52</v>
      </c>
      <c r="Y228" s="216">
        <v>114.31</v>
      </c>
      <c r="Z228" s="216">
        <v>114.64</v>
      </c>
      <c r="AA228" s="216">
        <v>120.98</v>
      </c>
      <c r="AB228" s="216">
        <v>120.2</v>
      </c>
      <c r="AC228" s="216">
        <v>116.22</v>
      </c>
      <c r="AD228" s="216">
        <v>116.52</v>
      </c>
      <c r="AE228" s="216">
        <v>118.96</v>
      </c>
      <c r="AF228" s="216">
        <v>116.05</v>
      </c>
      <c r="AG228" s="216">
        <v>120.71</v>
      </c>
      <c r="AH228" s="216">
        <v>119.36</v>
      </c>
      <c r="AI228" s="216">
        <v>122.31</v>
      </c>
      <c r="AJ228" s="216">
        <v>119.07</v>
      </c>
      <c r="AK228" s="216">
        <v>117.98</v>
      </c>
      <c r="AL228" s="216">
        <v>116.57</v>
      </c>
      <c r="AM228" s="216">
        <v>121.12</v>
      </c>
      <c r="AN228" s="216">
        <v>127.05</v>
      </c>
      <c r="AO228" s="216">
        <v>125.95</v>
      </c>
      <c r="AP228" s="216">
        <v>124.99</v>
      </c>
      <c r="AQ228" s="216">
        <v>127.55</v>
      </c>
      <c r="AR228" s="216">
        <v>129.68</v>
      </c>
      <c r="AS228" s="227">
        <v>134.66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641</v>
      </c>
      <c r="C229" s="219" t="s">
        <v>1219</v>
      </c>
      <c r="D229" s="228">
        <v>100</v>
      </c>
      <c r="E229" s="215">
        <v>98.83</v>
      </c>
      <c r="F229" s="215">
        <v>106.4</v>
      </c>
      <c r="G229" s="215">
        <v>113.01</v>
      </c>
      <c r="H229" s="215">
        <v>111.72</v>
      </c>
      <c r="I229" s="215">
        <v>108.61</v>
      </c>
      <c r="J229" s="215">
        <v>110.31</v>
      </c>
      <c r="K229" s="215">
        <v>112.48</v>
      </c>
      <c r="L229" s="215">
        <v>116.35</v>
      </c>
      <c r="M229" s="215">
        <v>119.53</v>
      </c>
      <c r="N229" s="215">
        <v>114.35</v>
      </c>
      <c r="O229" s="215">
        <v>114.16</v>
      </c>
      <c r="P229" s="215">
        <v>119.73</v>
      </c>
      <c r="Q229" s="215">
        <v>120.16</v>
      </c>
      <c r="R229" s="215">
        <v>122.17</v>
      </c>
      <c r="S229" s="215">
        <v>119.54</v>
      </c>
      <c r="T229" s="215">
        <v>116.46</v>
      </c>
      <c r="U229" s="215">
        <v>117.53</v>
      </c>
      <c r="V229" s="215">
        <v>115.93</v>
      </c>
      <c r="W229" s="215">
        <v>116.88</v>
      </c>
      <c r="X229" s="215">
        <v>118.63</v>
      </c>
      <c r="Y229" s="215">
        <v>118.04</v>
      </c>
      <c r="Z229" s="215">
        <v>112.06</v>
      </c>
      <c r="AA229" s="215">
        <v>114.18</v>
      </c>
      <c r="AB229" s="215">
        <v>113.02</v>
      </c>
      <c r="AC229" s="215">
        <v>112.21</v>
      </c>
      <c r="AD229" s="215">
        <v>111.38</v>
      </c>
      <c r="AE229" s="215">
        <v>111.38</v>
      </c>
      <c r="AF229" s="215">
        <v>110.33</v>
      </c>
      <c r="AG229" s="215">
        <v>113.57</v>
      </c>
      <c r="AH229" s="215">
        <v>112.15</v>
      </c>
      <c r="AI229" s="215">
        <v>113.29</v>
      </c>
      <c r="AJ229" s="215">
        <v>109.89</v>
      </c>
      <c r="AK229" s="215">
        <v>107.92</v>
      </c>
      <c r="AL229" s="215">
        <v>108.09</v>
      </c>
      <c r="AM229" s="215">
        <v>108.79</v>
      </c>
      <c r="AN229" s="215">
        <v>108.31</v>
      </c>
      <c r="AO229" s="215">
        <v>106.81</v>
      </c>
      <c r="AP229" s="215">
        <v>107.08</v>
      </c>
      <c r="AQ229" s="215">
        <v>106.98</v>
      </c>
      <c r="AR229" s="215">
        <v>104.59</v>
      </c>
      <c r="AS229" s="229">
        <v>103.93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330</v>
      </c>
      <c r="C230" s="218" t="s">
        <v>931</v>
      </c>
      <c r="D230" s="226">
        <v>100</v>
      </c>
      <c r="E230" s="216">
        <v>101.42</v>
      </c>
      <c r="F230" s="216">
        <v>99.15</v>
      </c>
      <c r="G230" s="216">
        <v>99.97</v>
      </c>
      <c r="H230" s="216">
        <v>97.86</v>
      </c>
      <c r="I230" s="216">
        <v>98.48</v>
      </c>
      <c r="J230" s="216">
        <v>100.97</v>
      </c>
      <c r="K230" s="216">
        <v>99.35</v>
      </c>
      <c r="L230" s="216">
        <v>103.05</v>
      </c>
      <c r="M230" s="216">
        <v>103.41</v>
      </c>
      <c r="N230" s="216">
        <v>99.84</v>
      </c>
      <c r="O230" s="216">
        <v>105</v>
      </c>
      <c r="P230" s="216">
        <v>105.6</v>
      </c>
      <c r="Q230" s="216">
        <v>104.89</v>
      </c>
      <c r="R230" s="216">
        <v>103.87</v>
      </c>
      <c r="S230" s="216">
        <v>102.77</v>
      </c>
      <c r="T230" s="216">
        <v>102.58</v>
      </c>
      <c r="U230" s="216">
        <v>102.55</v>
      </c>
      <c r="V230" s="216">
        <v>102.6</v>
      </c>
      <c r="W230" s="216">
        <v>103.2</v>
      </c>
      <c r="X230" s="216">
        <v>103.22</v>
      </c>
      <c r="Y230" s="216">
        <v>103.03</v>
      </c>
      <c r="Z230" s="216">
        <v>103.14</v>
      </c>
      <c r="AA230" s="216">
        <v>104.6</v>
      </c>
      <c r="AB230" s="216">
        <v>104.35</v>
      </c>
      <c r="AC230" s="216">
        <v>103.93</v>
      </c>
      <c r="AD230" s="216">
        <v>105.99</v>
      </c>
      <c r="AE230" s="216">
        <v>108.51</v>
      </c>
      <c r="AF230" s="216">
        <v>107.92</v>
      </c>
      <c r="AG230" s="216">
        <v>111.43</v>
      </c>
      <c r="AH230" s="216">
        <v>111.62</v>
      </c>
      <c r="AI230" s="216">
        <v>108.88</v>
      </c>
      <c r="AJ230" s="216">
        <v>108.45</v>
      </c>
      <c r="AK230" s="216">
        <v>111.62</v>
      </c>
      <c r="AL230" s="216">
        <v>110.79</v>
      </c>
      <c r="AM230" s="216">
        <v>111.82</v>
      </c>
      <c r="AN230" s="216">
        <v>114.69</v>
      </c>
      <c r="AO230" s="216">
        <v>106.78</v>
      </c>
      <c r="AP230" s="216">
        <v>106.72</v>
      </c>
      <c r="AQ230" s="216">
        <v>107.91</v>
      </c>
      <c r="AR230" s="216">
        <v>105.19</v>
      </c>
      <c r="AS230" s="227">
        <v>108.1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331</v>
      </c>
      <c r="C231" s="219" t="s">
        <v>932</v>
      </c>
      <c r="D231" s="228">
        <v>100</v>
      </c>
      <c r="E231" s="215">
        <v>100.57</v>
      </c>
      <c r="F231" s="215">
        <v>100.04</v>
      </c>
      <c r="G231" s="215">
        <v>100.06</v>
      </c>
      <c r="H231" s="215">
        <v>100.06</v>
      </c>
      <c r="I231" s="215">
        <v>100.06</v>
      </c>
      <c r="J231" s="215">
        <v>100.06</v>
      </c>
      <c r="K231" s="215">
        <v>100.06</v>
      </c>
      <c r="L231" s="215">
        <v>100.06</v>
      </c>
      <c r="M231" s="215">
        <v>99.91</v>
      </c>
      <c r="N231" s="215">
        <v>99.98</v>
      </c>
      <c r="O231" s="215">
        <v>96.36</v>
      </c>
      <c r="P231" s="215">
        <v>98.8</v>
      </c>
      <c r="Q231" s="215">
        <v>98.98</v>
      </c>
      <c r="R231" s="215">
        <v>98.98</v>
      </c>
      <c r="S231" s="215">
        <v>98.93</v>
      </c>
      <c r="T231" s="215">
        <v>98.93</v>
      </c>
      <c r="U231" s="215">
        <v>98.93</v>
      </c>
      <c r="V231" s="215">
        <v>98.93</v>
      </c>
      <c r="W231" s="215">
        <v>98.93</v>
      </c>
      <c r="X231" s="215">
        <v>96.96</v>
      </c>
      <c r="Y231" s="215">
        <v>109.01</v>
      </c>
      <c r="Z231" s="215">
        <v>112.22</v>
      </c>
      <c r="AA231" s="215">
        <v>106.41</v>
      </c>
      <c r="AB231" s="215">
        <v>105.37</v>
      </c>
      <c r="AC231" s="215">
        <v>105.37</v>
      </c>
      <c r="AD231" s="215">
        <v>105.37</v>
      </c>
      <c r="AE231" s="215">
        <v>113.62</v>
      </c>
      <c r="AF231" s="215">
        <v>113.62</v>
      </c>
      <c r="AG231" s="215">
        <v>113.62</v>
      </c>
      <c r="AH231" s="215">
        <v>113.62</v>
      </c>
      <c r="AI231" s="215">
        <v>113.62</v>
      </c>
      <c r="AJ231" s="215">
        <v>113.62</v>
      </c>
      <c r="AK231" s="215">
        <v>116.66</v>
      </c>
      <c r="AL231" s="215">
        <v>116.66</v>
      </c>
      <c r="AM231" s="215">
        <v>118</v>
      </c>
      <c r="AN231" s="215">
        <v>122.23</v>
      </c>
      <c r="AO231" s="215">
        <v>122.23</v>
      </c>
      <c r="AP231" s="215">
        <v>122.23</v>
      </c>
      <c r="AQ231" s="215">
        <v>122.23</v>
      </c>
      <c r="AR231" s="215">
        <v>122.23</v>
      </c>
      <c r="AS231" s="229">
        <v>122.23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332</v>
      </c>
      <c r="C232" s="218" t="s">
        <v>933</v>
      </c>
      <c r="D232" s="226">
        <v>100</v>
      </c>
      <c r="E232" s="216">
        <v>100.88</v>
      </c>
      <c r="F232" s="216">
        <v>100.87</v>
      </c>
      <c r="G232" s="216">
        <v>99.83</v>
      </c>
      <c r="H232" s="216">
        <v>98.87</v>
      </c>
      <c r="I232" s="216">
        <v>96.12</v>
      </c>
      <c r="J232" s="216">
        <v>93</v>
      </c>
      <c r="K232" s="216">
        <v>93.61</v>
      </c>
      <c r="L232" s="216">
        <v>93.14</v>
      </c>
      <c r="M232" s="216">
        <v>93.78</v>
      </c>
      <c r="N232" s="216">
        <v>95.46</v>
      </c>
      <c r="O232" s="216">
        <v>97.2</v>
      </c>
      <c r="P232" s="216">
        <v>99.14</v>
      </c>
      <c r="Q232" s="216">
        <v>101.2</v>
      </c>
      <c r="R232" s="216">
        <v>100.18</v>
      </c>
      <c r="S232" s="216">
        <v>97.88</v>
      </c>
      <c r="T232" s="216">
        <v>97.83</v>
      </c>
      <c r="U232" s="216">
        <v>99.27</v>
      </c>
      <c r="V232" s="216">
        <v>99.95</v>
      </c>
      <c r="W232" s="216">
        <v>100.08</v>
      </c>
      <c r="X232" s="216">
        <v>102.34</v>
      </c>
      <c r="Y232" s="216">
        <v>105.72</v>
      </c>
      <c r="Z232" s="216">
        <v>108.38</v>
      </c>
      <c r="AA232" s="216">
        <v>111.94</v>
      </c>
      <c r="AB232" s="216">
        <v>113.93</v>
      </c>
      <c r="AC232" s="216">
        <v>115.01</v>
      </c>
      <c r="AD232" s="216">
        <v>114.2</v>
      </c>
      <c r="AE232" s="216">
        <v>114.4</v>
      </c>
      <c r="AF232" s="216">
        <v>113.5</v>
      </c>
      <c r="AG232" s="216">
        <v>110.75</v>
      </c>
      <c r="AH232" s="216">
        <v>109.7</v>
      </c>
      <c r="AI232" s="216">
        <v>109.82</v>
      </c>
      <c r="AJ232" s="216">
        <v>111.38</v>
      </c>
      <c r="AK232" s="216">
        <v>110.9</v>
      </c>
      <c r="AL232" s="216">
        <v>110.71</v>
      </c>
      <c r="AM232" s="216">
        <v>113</v>
      </c>
      <c r="AN232" s="216">
        <v>113.22</v>
      </c>
      <c r="AO232" s="216">
        <v>113.41</v>
      </c>
      <c r="AP232" s="216">
        <v>112.44</v>
      </c>
      <c r="AQ232" s="216">
        <v>111.03</v>
      </c>
      <c r="AR232" s="216">
        <v>109.89</v>
      </c>
      <c r="AS232" s="227">
        <v>108.9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333</v>
      </c>
      <c r="C233" s="219" t="s">
        <v>934</v>
      </c>
      <c r="D233" s="228">
        <v>100</v>
      </c>
      <c r="E233" s="215">
        <v>98.74</v>
      </c>
      <c r="F233" s="215">
        <v>99.99</v>
      </c>
      <c r="G233" s="215">
        <v>101.37</v>
      </c>
      <c r="H233" s="215">
        <v>103.43</v>
      </c>
      <c r="I233" s="215">
        <v>104.99</v>
      </c>
      <c r="J233" s="215">
        <v>106.77</v>
      </c>
      <c r="K233" s="215">
        <v>106.75</v>
      </c>
      <c r="L233" s="215">
        <v>106.83</v>
      </c>
      <c r="M233" s="215">
        <v>107.77</v>
      </c>
      <c r="N233" s="215">
        <v>108.81</v>
      </c>
      <c r="O233" s="215">
        <v>109.65</v>
      </c>
      <c r="P233" s="215">
        <v>110.2</v>
      </c>
      <c r="Q233" s="215">
        <v>110.98</v>
      </c>
      <c r="R233" s="215">
        <v>109.97</v>
      </c>
      <c r="S233" s="215">
        <v>111.11</v>
      </c>
      <c r="T233" s="215">
        <v>115.47</v>
      </c>
      <c r="U233" s="215">
        <v>126.21</v>
      </c>
      <c r="V233" s="215">
        <v>131.4</v>
      </c>
      <c r="W233" s="215">
        <v>135.09</v>
      </c>
      <c r="X233" s="215">
        <v>132.78</v>
      </c>
      <c r="Y233" s="215">
        <v>131.77000000000001</v>
      </c>
      <c r="Z233" s="215">
        <v>132.44999999999999</v>
      </c>
      <c r="AA233" s="215">
        <v>132.19</v>
      </c>
      <c r="AB233" s="215">
        <v>130.11000000000001</v>
      </c>
      <c r="AC233" s="215">
        <v>131.32</v>
      </c>
      <c r="AD233" s="215">
        <v>129.65</v>
      </c>
      <c r="AE233" s="215">
        <v>131.41</v>
      </c>
      <c r="AF233" s="215">
        <v>134.07</v>
      </c>
      <c r="AG233" s="215">
        <v>135.15</v>
      </c>
      <c r="AH233" s="215">
        <v>134.56</v>
      </c>
      <c r="AI233" s="215">
        <v>133.84</v>
      </c>
      <c r="AJ233" s="215">
        <v>133.79</v>
      </c>
      <c r="AK233" s="215">
        <v>134.99</v>
      </c>
      <c r="AL233" s="215">
        <v>132.33000000000001</v>
      </c>
      <c r="AM233" s="215">
        <v>133.61000000000001</v>
      </c>
      <c r="AN233" s="215">
        <v>130.07</v>
      </c>
      <c r="AO233" s="215">
        <v>131.13999999999999</v>
      </c>
      <c r="AP233" s="215">
        <v>132.22</v>
      </c>
      <c r="AQ233" s="215">
        <v>132.09</v>
      </c>
      <c r="AR233" s="215">
        <v>132.44</v>
      </c>
      <c r="AS233" s="229">
        <v>134.02000000000001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334</v>
      </c>
      <c r="C234" s="218" t="s">
        <v>935</v>
      </c>
      <c r="D234" s="226">
        <v>100</v>
      </c>
      <c r="E234" s="216">
        <v>95.74</v>
      </c>
      <c r="F234" s="216">
        <v>94.44</v>
      </c>
      <c r="G234" s="216">
        <v>96.25</v>
      </c>
      <c r="H234" s="216">
        <v>87.88</v>
      </c>
      <c r="I234" s="216">
        <v>89.1</v>
      </c>
      <c r="J234" s="216">
        <v>89.39</v>
      </c>
      <c r="K234" s="216">
        <v>90.22</v>
      </c>
      <c r="L234" s="216">
        <v>95.81</v>
      </c>
      <c r="M234" s="216">
        <v>96.07</v>
      </c>
      <c r="N234" s="216">
        <v>96.24</v>
      </c>
      <c r="O234" s="216">
        <v>99.11</v>
      </c>
      <c r="P234" s="216">
        <v>99.1</v>
      </c>
      <c r="Q234" s="216">
        <v>100.41</v>
      </c>
      <c r="R234" s="216">
        <v>97.98</v>
      </c>
      <c r="S234" s="216">
        <v>96.4</v>
      </c>
      <c r="T234" s="216">
        <v>96.62</v>
      </c>
      <c r="U234" s="216">
        <v>97.61</v>
      </c>
      <c r="V234" s="216">
        <v>96.72</v>
      </c>
      <c r="W234" s="216">
        <v>99.44</v>
      </c>
      <c r="X234" s="216">
        <v>102.17</v>
      </c>
      <c r="Y234" s="216">
        <v>103.75</v>
      </c>
      <c r="Z234" s="216">
        <v>100.87</v>
      </c>
      <c r="AA234" s="216">
        <v>102.31</v>
      </c>
      <c r="AB234" s="216">
        <v>102.32</v>
      </c>
      <c r="AC234" s="216">
        <v>99.82</v>
      </c>
      <c r="AD234" s="216">
        <v>99.36</v>
      </c>
      <c r="AE234" s="216">
        <v>100.04</v>
      </c>
      <c r="AF234" s="216">
        <v>97.7</v>
      </c>
      <c r="AG234" s="216">
        <v>97.43</v>
      </c>
      <c r="AH234" s="216">
        <v>96.75</v>
      </c>
      <c r="AI234" s="216">
        <v>98.38</v>
      </c>
      <c r="AJ234" s="216">
        <v>98.81</v>
      </c>
      <c r="AK234" s="216">
        <v>99.5</v>
      </c>
      <c r="AL234" s="216">
        <v>99.63</v>
      </c>
      <c r="AM234" s="216">
        <v>98.67</v>
      </c>
      <c r="AN234" s="216">
        <v>100.25</v>
      </c>
      <c r="AO234" s="216">
        <v>99.63</v>
      </c>
      <c r="AP234" s="216">
        <v>98.82</v>
      </c>
      <c r="AQ234" s="216">
        <v>99.96</v>
      </c>
      <c r="AR234" s="216">
        <v>100.15</v>
      </c>
      <c r="AS234" s="227">
        <v>100.51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335</v>
      </c>
      <c r="C235" s="219" t="s">
        <v>936</v>
      </c>
      <c r="D235" s="228">
        <v>100</v>
      </c>
      <c r="E235" s="215">
        <v>99.62</v>
      </c>
      <c r="F235" s="215">
        <v>100.02</v>
      </c>
      <c r="G235" s="215">
        <v>100.07</v>
      </c>
      <c r="H235" s="215">
        <v>100.26</v>
      </c>
      <c r="I235" s="215">
        <v>99.86</v>
      </c>
      <c r="J235" s="215">
        <v>100.05</v>
      </c>
      <c r="K235" s="215">
        <v>99.68</v>
      </c>
      <c r="L235" s="215">
        <v>99.02</v>
      </c>
      <c r="M235" s="215">
        <v>99.13</v>
      </c>
      <c r="N235" s="215">
        <v>99.96</v>
      </c>
      <c r="O235" s="215">
        <v>100.99</v>
      </c>
      <c r="P235" s="215">
        <v>101.87</v>
      </c>
      <c r="Q235" s="215">
        <v>103.05</v>
      </c>
      <c r="R235" s="215">
        <v>107.83</v>
      </c>
      <c r="S235" s="215">
        <v>110.11</v>
      </c>
      <c r="T235" s="215">
        <v>111.92</v>
      </c>
      <c r="U235" s="215">
        <v>113.11</v>
      </c>
      <c r="V235" s="215">
        <v>113.63</v>
      </c>
      <c r="W235" s="215">
        <v>113.53</v>
      </c>
      <c r="X235" s="215">
        <v>113.41</v>
      </c>
      <c r="Y235" s="215">
        <v>113.28</v>
      </c>
      <c r="Z235" s="215">
        <v>113.93</v>
      </c>
      <c r="AA235" s="215">
        <v>114.51</v>
      </c>
      <c r="AB235" s="215">
        <v>113.78</v>
      </c>
      <c r="AC235" s="215">
        <v>113.79</v>
      </c>
      <c r="AD235" s="215">
        <v>114.43</v>
      </c>
      <c r="AE235" s="215">
        <v>115.19</v>
      </c>
      <c r="AF235" s="215">
        <v>116.85</v>
      </c>
      <c r="AG235" s="215">
        <v>117.45</v>
      </c>
      <c r="AH235" s="215">
        <v>115.86</v>
      </c>
      <c r="AI235" s="215">
        <v>114.08</v>
      </c>
      <c r="AJ235" s="215">
        <v>114.08</v>
      </c>
      <c r="AK235" s="215">
        <v>113.84</v>
      </c>
      <c r="AL235" s="215">
        <v>113.88</v>
      </c>
      <c r="AM235" s="215">
        <v>113.65</v>
      </c>
      <c r="AN235" s="215">
        <v>114.47</v>
      </c>
      <c r="AO235" s="215">
        <v>115.34</v>
      </c>
      <c r="AP235" s="215">
        <v>115.48</v>
      </c>
      <c r="AQ235" s="215">
        <v>115.33</v>
      </c>
      <c r="AR235" s="215">
        <v>116.54</v>
      </c>
      <c r="AS235" s="229">
        <v>116.91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336</v>
      </c>
      <c r="C236" s="218" t="s">
        <v>937</v>
      </c>
      <c r="D236" s="226">
        <v>100</v>
      </c>
      <c r="E236" s="216">
        <v>86.11</v>
      </c>
      <c r="F236" s="216">
        <v>84.41</v>
      </c>
      <c r="G236" s="216">
        <v>83.7</v>
      </c>
      <c r="H236" s="216">
        <v>84.42</v>
      </c>
      <c r="I236" s="216">
        <v>87.79</v>
      </c>
      <c r="J236" s="216">
        <v>80.39</v>
      </c>
      <c r="K236" s="216">
        <v>80.69</v>
      </c>
      <c r="L236" s="216">
        <v>85.14</v>
      </c>
      <c r="M236" s="216">
        <v>95.15</v>
      </c>
      <c r="N236" s="216">
        <v>98.35</v>
      </c>
      <c r="O236" s="216">
        <v>102.98</v>
      </c>
      <c r="P236" s="216">
        <v>106.64</v>
      </c>
      <c r="Q236" s="216">
        <v>99.77</v>
      </c>
      <c r="R236" s="216">
        <v>92.62</v>
      </c>
      <c r="S236" s="216">
        <v>91.34</v>
      </c>
      <c r="T236" s="216">
        <v>102.97</v>
      </c>
      <c r="U236" s="216">
        <v>111.86</v>
      </c>
      <c r="V236" s="216">
        <v>112.21</v>
      </c>
      <c r="W236" s="216">
        <v>108.56</v>
      </c>
      <c r="X236" s="216">
        <v>111.1</v>
      </c>
      <c r="Y236" s="216">
        <v>113.38</v>
      </c>
      <c r="Z236" s="216">
        <v>108.8</v>
      </c>
      <c r="AA236" s="216">
        <v>108.2</v>
      </c>
      <c r="AB236" s="216">
        <v>112.13</v>
      </c>
      <c r="AC236" s="216">
        <v>105.25</v>
      </c>
      <c r="AD236" s="216">
        <v>102.15</v>
      </c>
      <c r="AE236" s="216">
        <v>102.12</v>
      </c>
      <c r="AF236" s="216">
        <v>95.82</v>
      </c>
      <c r="AG236" s="216">
        <v>94.4</v>
      </c>
      <c r="AH236" s="216">
        <v>89.29</v>
      </c>
      <c r="AI236" s="216">
        <v>92</v>
      </c>
      <c r="AJ236" s="216">
        <v>100.91</v>
      </c>
      <c r="AK236" s="216">
        <v>97.77</v>
      </c>
      <c r="AL236" s="216">
        <v>97.4</v>
      </c>
      <c r="AM236" s="216">
        <v>98.9</v>
      </c>
      <c r="AN236" s="216">
        <v>99.96</v>
      </c>
      <c r="AO236" s="216">
        <v>96.64</v>
      </c>
      <c r="AP236" s="216">
        <v>94.99</v>
      </c>
      <c r="AQ236" s="216">
        <v>97.18</v>
      </c>
      <c r="AR236" s="216">
        <v>96.76</v>
      </c>
      <c r="AS236" s="227">
        <v>97.39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339</v>
      </c>
      <c r="C237" s="219" t="s">
        <v>940</v>
      </c>
      <c r="D237" s="228">
        <v>100</v>
      </c>
      <c r="E237" s="215">
        <v>100.13</v>
      </c>
      <c r="F237" s="215">
        <v>100.09</v>
      </c>
      <c r="G237" s="215">
        <v>100.7</v>
      </c>
      <c r="H237" s="215">
        <v>100.99</v>
      </c>
      <c r="I237" s="215">
        <v>101.25</v>
      </c>
      <c r="J237" s="215">
        <v>101.08</v>
      </c>
      <c r="K237" s="215">
        <v>101.61</v>
      </c>
      <c r="L237" s="215">
        <v>101.91</v>
      </c>
      <c r="M237" s="215">
        <v>103.15</v>
      </c>
      <c r="N237" s="215">
        <v>103.15</v>
      </c>
      <c r="O237" s="215">
        <v>103.08</v>
      </c>
      <c r="P237" s="215">
        <v>102.95</v>
      </c>
      <c r="Q237" s="215">
        <v>103.97</v>
      </c>
      <c r="R237" s="215">
        <v>104.24</v>
      </c>
      <c r="S237" s="215">
        <v>103.56</v>
      </c>
      <c r="T237" s="215">
        <v>103.16</v>
      </c>
      <c r="U237" s="215">
        <v>105.95</v>
      </c>
      <c r="V237" s="215">
        <v>105.96</v>
      </c>
      <c r="W237" s="215">
        <v>106.22</v>
      </c>
      <c r="X237" s="215">
        <v>106.11</v>
      </c>
      <c r="Y237" s="215">
        <v>106.1</v>
      </c>
      <c r="Z237" s="215">
        <v>106.83</v>
      </c>
      <c r="AA237" s="215">
        <v>106.81</v>
      </c>
      <c r="AB237" s="215">
        <v>106.56</v>
      </c>
      <c r="AC237" s="215">
        <v>106.3</v>
      </c>
      <c r="AD237" s="215">
        <v>106.48</v>
      </c>
      <c r="AE237" s="215">
        <v>111.23</v>
      </c>
      <c r="AF237" s="215">
        <v>111.6</v>
      </c>
      <c r="AG237" s="215">
        <v>111.54</v>
      </c>
      <c r="AH237" s="215">
        <v>111.2</v>
      </c>
      <c r="AI237" s="215">
        <v>111.48</v>
      </c>
      <c r="AJ237" s="215">
        <v>111.14</v>
      </c>
      <c r="AK237" s="215">
        <v>109.95</v>
      </c>
      <c r="AL237" s="215">
        <v>109.94</v>
      </c>
      <c r="AM237" s="215">
        <v>110.01</v>
      </c>
      <c r="AN237" s="215">
        <v>109.96</v>
      </c>
      <c r="AO237" s="215">
        <v>109.81</v>
      </c>
      <c r="AP237" s="215">
        <v>110.69</v>
      </c>
      <c r="AQ237" s="215">
        <v>110.79</v>
      </c>
      <c r="AR237" s="215">
        <v>110.66</v>
      </c>
      <c r="AS237" s="229">
        <v>110.78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340</v>
      </c>
      <c r="C238" s="218" t="s">
        <v>941</v>
      </c>
      <c r="D238" s="226">
        <v>100</v>
      </c>
      <c r="E238" s="216">
        <v>100.03</v>
      </c>
      <c r="F238" s="216">
        <v>103.42</v>
      </c>
      <c r="G238" s="216">
        <v>104.35</v>
      </c>
      <c r="H238" s="216">
        <v>104.66</v>
      </c>
      <c r="I238" s="216">
        <v>104.3</v>
      </c>
      <c r="J238" s="216">
        <v>104.79</v>
      </c>
      <c r="K238" s="216">
        <v>105.44</v>
      </c>
      <c r="L238" s="216">
        <v>107.82</v>
      </c>
      <c r="M238" s="216">
        <v>108.74</v>
      </c>
      <c r="N238" s="216">
        <v>108.88</v>
      </c>
      <c r="O238" s="216">
        <v>109.53</v>
      </c>
      <c r="P238" s="216">
        <v>112</v>
      </c>
      <c r="Q238" s="216">
        <v>111.96</v>
      </c>
      <c r="R238" s="216">
        <v>114.8</v>
      </c>
      <c r="S238" s="216">
        <v>120.52</v>
      </c>
      <c r="T238" s="216">
        <v>120.33</v>
      </c>
      <c r="U238" s="216">
        <v>119.15</v>
      </c>
      <c r="V238" s="216">
        <v>119.45</v>
      </c>
      <c r="W238" s="216">
        <v>119.29</v>
      </c>
      <c r="X238" s="216">
        <v>117.18</v>
      </c>
      <c r="Y238" s="216">
        <v>112.64</v>
      </c>
      <c r="Z238" s="216">
        <v>110.51</v>
      </c>
      <c r="AA238" s="216">
        <v>110.06</v>
      </c>
      <c r="AB238" s="216">
        <v>110.16</v>
      </c>
      <c r="AC238" s="216">
        <v>111.91</v>
      </c>
      <c r="AD238" s="216">
        <v>112.23</v>
      </c>
      <c r="AE238" s="216">
        <v>109.72</v>
      </c>
      <c r="AF238" s="216">
        <v>112.7</v>
      </c>
      <c r="AG238" s="216">
        <v>111.4</v>
      </c>
      <c r="AH238" s="216">
        <v>113.35</v>
      </c>
      <c r="AI238" s="216">
        <v>113.52</v>
      </c>
      <c r="AJ238" s="216">
        <v>112.9</v>
      </c>
      <c r="AK238" s="216">
        <v>108.15</v>
      </c>
      <c r="AL238" s="216">
        <v>105.79</v>
      </c>
      <c r="AM238" s="216">
        <v>104.02</v>
      </c>
      <c r="AN238" s="216">
        <v>103.45</v>
      </c>
      <c r="AO238" s="216">
        <v>108.2</v>
      </c>
      <c r="AP238" s="216">
        <v>108.88</v>
      </c>
      <c r="AQ238" s="216">
        <v>110.2</v>
      </c>
      <c r="AR238" s="216">
        <v>111.56</v>
      </c>
      <c r="AS238" s="227">
        <v>111.93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341</v>
      </c>
      <c r="C239" s="219" t="s">
        <v>942</v>
      </c>
      <c r="D239" s="228">
        <v>100</v>
      </c>
      <c r="E239" s="215">
        <v>100.99</v>
      </c>
      <c r="F239" s="215">
        <v>102.58</v>
      </c>
      <c r="G239" s="215">
        <v>102.6</v>
      </c>
      <c r="H239" s="215">
        <v>102.31</v>
      </c>
      <c r="I239" s="215">
        <v>103.49</v>
      </c>
      <c r="J239" s="215">
        <v>103.71</v>
      </c>
      <c r="K239" s="215">
        <v>103.56</v>
      </c>
      <c r="L239" s="215">
        <v>104.08</v>
      </c>
      <c r="M239" s="215">
        <v>104.51</v>
      </c>
      <c r="N239" s="215">
        <v>101.89</v>
      </c>
      <c r="O239" s="215">
        <v>102.28</v>
      </c>
      <c r="P239" s="215">
        <v>102.7</v>
      </c>
      <c r="Q239" s="215">
        <v>107.11</v>
      </c>
      <c r="R239" s="215">
        <v>110.1</v>
      </c>
      <c r="S239" s="215">
        <v>110.1</v>
      </c>
      <c r="T239" s="215">
        <v>108.66</v>
      </c>
      <c r="U239" s="215">
        <v>111.13</v>
      </c>
      <c r="V239" s="215">
        <v>111.86</v>
      </c>
      <c r="W239" s="215">
        <v>111.86</v>
      </c>
      <c r="X239" s="215">
        <v>110.7</v>
      </c>
      <c r="Y239" s="215">
        <v>114.3</v>
      </c>
      <c r="Z239" s="215">
        <v>114.67</v>
      </c>
      <c r="AA239" s="215">
        <v>114.92</v>
      </c>
      <c r="AB239" s="215">
        <v>116.35</v>
      </c>
      <c r="AC239" s="215">
        <v>119.82</v>
      </c>
      <c r="AD239" s="215">
        <v>119.92</v>
      </c>
      <c r="AE239" s="215">
        <v>120.83</v>
      </c>
      <c r="AF239" s="215">
        <v>120.48</v>
      </c>
      <c r="AG239" s="215">
        <v>120.11</v>
      </c>
      <c r="AH239" s="215">
        <v>117.65</v>
      </c>
      <c r="AI239" s="215">
        <v>117.94</v>
      </c>
      <c r="AJ239" s="215">
        <v>120.05</v>
      </c>
      <c r="AK239" s="215">
        <v>118.2</v>
      </c>
      <c r="AL239" s="215">
        <v>120.79</v>
      </c>
      <c r="AM239" s="215">
        <v>119.75</v>
      </c>
      <c r="AN239" s="215">
        <v>119.86</v>
      </c>
      <c r="AO239" s="215">
        <v>120.03</v>
      </c>
      <c r="AP239" s="215">
        <v>120.68</v>
      </c>
      <c r="AQ239" s="215">
        <v>134.19</v>
      </c>
      <c r="AR239" s="215">
        <v>134.75</v>
      </c>
      <c r="AS239" s="229">
        <v>134.55000000000001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342</v>
      </c>
      <c r="C240" s="218" t="s">
        <v>943</v>
      </c>
      <c r="D240" s="226">
        <v>100</v>
      </c>
      <c r="E240" s="216">
        <v>100.76</v>
      </c>
      <c r="F240" s="216">
        <v>101.15</v>
      </c>
      <c r="G240" s="216">
        <v>101.8</v>
      </c>
      <c r="H240" s="216">
        <v>103.21</v>
      </c>
      <c r="I240" s="216">
        <v>105.21</v>
      </c>
      <c r="J240" s="216">
        <v>100.57</v>
      </c>
      <c r="K240" s="216">
        <v>97.85</v>
      </c>
      <c r="L240" s="216">
        <v>99.47</v>
      </c>
      <c r="M240" s="216">
        <v>101.29</v>
      </c>
      <c r="N240" s="216">
        <v>103.74</v>
      </c>
      <c r="O240" s="216">
        <v>106.72</v>
      </c>
      <c r="P240" s="216">
        <v>105.06</v>
      </c>
      <c r="Q240" s="216">
        <v>105.03</v>
      </c>
      <c r="R240" s="216">
        <v>108.84</v>
      </c>
      <c r="S240" s="216">
        <v>105.46</v>
      </c>
      <c r="T240" s="216">
        <v>107.33</v>
      </c>
      <c r="U240" s="216">
        <v>106.75</v>
      </c>
      <c r="V240" s="216">
        <v>109.3</v>
      </c>
      <c r="W240" s="216">
        <v>109.67</v>
      </c>
      <c r="X240" s="216">
        <v>107.07</v>
      </c>
      <c r="Y240" s="216">
        <v>110.41</v>
      </c>
      <c r="Z240" s="216">
        <v>110.96</v>
      </c>
      <c r="AA240" s="216">
        <v>115.53</v>
      </c>
      <c r="AB240" s="216">
        <v>116.66</v>
      </c>
      <c r="AC240" s="216">
        <v>118</v>
      </c>
      <c r="AD240" s="216">
        <v>116.68</v>
      </c>
      <c r="AE240" s="216">
        <v>114.45</v>
      </c>
      <c r="AF240" s="216">
        <v>116.22</v>
      </c>
      <c r="AG240" s="216">
        <v>114.45</v>
      </c>
      <c r="AH240" s="216">
        <v>115.87</v>
      </c>
      <c r="AI240" s="216">
        <v>119.34</v>
      </c>
      <c r="AJ240" s="216">
        <v>117.87</v>
      </c>
      <c r="AK240" s="216">
        <v>119.79</v>
      </c>
      <c r="AL240" s="216">
        <v>119.79</v>
      </c>
      <c r="AM240" s="216">
        <v>119.95</v>
      </c>
      <c r="AN240" s="216">
        <v>119.95</v>
      </c>
      <c r="AO240" s="216">
        <v>119.95</v>
      </c>
      <c r="AP240" s="216">
        <v>119.95</v>
      </c>
      <c r="AQ240" s="216">
        <v>116.64</v>
      </c>
      <c r="AR240" s="216">
        <v>115.86</v>
      </c>
      <c r="AS240" s="227">
        <v>115.86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343</v>
      </c>
      <c r="C241" s="219" t="s">
        <v>944</v>
      </c>
      <c r="D241" s="228">
        <v>100</v>
      </c>
      <c r="E241" s="215">
        <v>95.26</v>
      </c>
      <c r="F241" s="215">
        <v>76.569999999999993</v>
      </c>
      <c r="G241" s="215">
        <v>82.81</v>
      </c>
      <c r="H241" s="215">
        <v>85.05</v>
      </c>
      <c r="I241" s="215">
        <v>82.34</v>
      </c>
      <c r="J241" s="215">
        <v>92.19</v>
      </c>
      <c r="K241" s="215">
        <v>89.09</v>
      </c>
      <c r="L241" s="215">
        <v>86.91</v>
      </c>
      <c r="M241" s="215">
        <v>78.2</v>
      </c>
      <c r="N241" s="215">
        <v>76.72</v>
      </c>
      <c r="O241" s="215">
        <v>76.680000000000007</v>
      </c>
      <c r="P241" s="215">
        <v>79.39</v>
      </c>
      <c r="Q241" s="215">
        <v>71.510000000000005</v>
      </c>
      <c r="R241" s="215">
        <v>69.31</v>
      </c>
      <c r="S241" s="215">
        <v>74.599999999999994</v>
      </c>
      <c r="T241" s="215">
        <v>75.45</v>
      </c>
      <c r="U241" s="215">
        <v>82.32</v>
      </c>
      <c r="V241" s="215">
        <v>87.42</v>
      </c>
      <c r="W241" s="215">
        <v>87.22</v>
      </c>
      <c r="X241" s="215">
        <v>80.48</v>
      </c>
      <c r="Y241" s="215">
        <v>78.959999999999994</v>
      </c>
      <c r="Z241" s="215">
        <v>82.92</v>
      </c>
      <c r="AA241" s="215">
        <v>88.17</v>
      </c>
      <c r="AB241" s="215">
        <v>82.89</v>
      </c>
      <c r="AC241" s="215">
        <v>85.27</v>
      </c>
      <c r="AD241" s="215">
        <v>84.48</v>
      </c>
      <c r="AE241" s="215">
        <v>81.849999999999994</v>
      </c>
      <c r="AF241" s="215">
        <v>84.11</v>
      </c>
      <c r="AG241" s="215">
        <v>82.11</v>
      </c>
      <c r="AH241" s="215">
        <v>76.790000000000006</v>
      </c>
      <c r="AI241" s="215">
        <v>84.18</v>
      </c>
      <c r="AJ241" s="215">
        <v>91.81</v>
      </c>
      <c r="AK241" s="215">
        <v>96.53</v>
      </c>
      <c r="AL241" s="215">
        <v>102.36</v>
      </c>
      <c r="AM241" s="215">
        <v>117.09</v>
      </c>
      <c r="AN241" s="215">
        <v>118.15</v>
      </c>
      <c r="AO241" s="215">
        <v>121.06</v>
      </c>
      <c r="AP241" s="215">
        <v>115.84</v>
      </c>
      <c r="AQ241" s="215">
        <v>116.21</v>
      </c>
      <c r="AR241" s="215">
        <v>123.87</v>
      </c>
      <c r="AS241" s="229">
        <v>139.94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344</v>
      </c>
      <c r="C242" s="218" t="s">
        <v>945</v>
      </c>
      <c r="D242" s="226">
        <v>100</v>
      </c>
      <c r="E242" s="216">
        <v>105.07</v>
      </c>
      <c r="F242" s="216">
        <v>100.99</v>
      </c>
      <c r="G242" s="216">
        <v>107.47</v>
      </c>
      <c r="H242" s="216">
        <v>109.95</v>
      </c>
      <c r="I242" s="216">
        <v>106.52</v>
      </c>
      <c r="J242" s="216">
        <v>109.78</v>
      </c>
      <c r="K242" s="216">
        <v>119.2</v>
      </c>
      <c r="L242" s="216">
        <v>129.86000000000001</v>
      </c>
      <c r="M242" s="216">
        <v>131.91999999999999</v>
      </c>
      <c r="N242" s="216">
        <v>131.15</v>
      </c>
      <c r="O242" s="216">
        <v>133.58000000000001</v>
      </c>
      <c r="P242" s="216">
        <v>137.69999999999999</v>
      </c>
      <c r="Q242" s="216">
        <v>136.55000000000001</v>
      </c>
      <c r="R242" s="216">
        <v>141.47</v>
      </c>
      <c r="S242" s="216">
        <v>130.88999999999999</v>
      </c>
      <c r="T242" s="216">
        <v>128.61000000000001</v>
      </c>
      <c r="U242" s="216">
        <v>128.5</v>
      </c>
      <c r="V242" s="216">
        <v>128.52000000000001</v>
      </c>
      <c r="W242" s="216">
        <v>121.99</v>
      </c>
      <c r="X242" s="216">
        <v>131.27000000000001</v>
      </c>
      <c r="Y242" s="216">
        <v>131.02000000000001</v>
      </c>
      <c r="Z242" s="216">
        <v>141.4</v>
      </c>
      <c r="AA242" s="216">
        <v>144.49</v>
      </c>
      <c r="AB242" s="216">
        <v>149.86000000000001</v>
      </c>
      <c r="AC242" s="216">
        <v>140.34</v>
      </c>
      <c r="AD242" s="216">
        <v>137.62</v>
      </c>
      <c r="AE242" s="216">
        <v>139.87</v>
      </c>
      <c r="AF242" s="216">
        <v>132.66999999999999</v>
      </c>
      <c r="AG242" s="216">
        <v>137.01</v>
      </c>
      <c r="AH242" s="216">
        <v>134.59</v>
      </c>
      <c r="AI242" s="216">
        <v>142.27000000000001</v>
      </c>
      <c r="AJ242" s="216">
        <v>137.30000000000001</v>
      </c>
      <c r="AK242" s="216">
        <v>133.08000000000001</v>
      </c>
      <c r="AL242" s="216">
        <v>137.41999999999999</v>
      </c>
      <c r="AM242" s="216">
        <v>142.38999999999999</v>
      </c>
      <c r="AN242" s="216">
        <v>141.43</v>
      </c>
      <c r="AO242" s="216">
        <v>141.43</v>
      </c>
      <c r="AP242" s="216">
        <v>137.77000000000001</v>
      </c>
      <c r="AQ242" s="216">
        <v>135.21</v>
      </c>
      <c r="AR242" s="216">
        <v>134.12</v>
      </c>
      <c r="AS242" s="227">
        <v>138.32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346</v>
      </c>
      <c r="C243" s="219" t="s">
        <v>947</v>
      </c>
      <c r="D243" s="228">
        <v>100</v>
      </c>
      <c r="E243" s="215">
        <v>100.24</v>
      </c>
      <c r="F243" s="215">
        <v>101.05</v>
      </c>
      <c r="G243" s="215">
        <v>98.91</v>
      </c>
      <c r="H243" s="215">
        <v>101.51</v>
      </c>
      <c r="I243" s="215">
        <v>101.51</v>
      </c>
      <c r="J243" s="215">
        <v>101.51</v>
      </c>
      <c r="K243" s="215">
        <v>101.9</v>
      </c>
      <c r="L243" s="215">
        <v>107</v>
      </c>
      <c r="M243" s="215">
        <v>122.44</v>
      </c>
      <c r="N243" s="215">
        <v>116.61</v>
      </c>
      <c r="O243" s="215">
        <v>111.55</v>
      </c>
      <c r="P243" s="215">
        <v>112.07</v>
      </c>
      <c r="Q243" s="215">
        <v>120.86</v>
      </c>
      <c r="R243" s="215">
        <v>125.2</v>
      </c>
      <c r="S243" s="215">
        <v>136.37</v>
      </c>
      <c r="T243" s="215">
        <v>136.37</v>
      </c>
      <c r="U243" s="215">
        <v>128.63999999999999</v>
      </c>
      <c r="V243" s="215">
        <v>121.96</v>
      </c>
      <c r="W243" s="215">
        <v>121.96</v>
      </c>
      <c r="X243" s="215">
        <v>125.5</v>
      </c>
      <c r="Y243" s="215">
        <v>129.68</v>
      </c>
      <c r="Z243" s="215">
        <v>131.52000000000001</v>
      </c>
      <c r="AA243" s="215">
        <v>132.44999999999999</v>
      </c>
      <c r="AB243" s="215">
        <v>132.31</v>
      </c>
      <c r="AC243" s="215">
        <v>132.31</v>
      </c>
      <c r="AD243" s="215">
        <v>132.31</v>
      </c>
      <c r="AE243" s="215">
        <v>135.75</v>
      </c>
      <c r="AF243" s="215">
        <v>138.09</v>
      </c>
      <c r="AG243" s="215">
        <v>138.09</v>
      </c>
      <c r="AH243" s="215">
        <v>136.69999999999999</v>
      </c>
      <c r="AI243" s="215">
        <v>139.34</v>
      </c>
      <c r="AJ243" s="215">
        <v>141.94999999999999</v>
      </c>
      <c r="AK243" s="215">
        <v>143.63999999999999</v>
      </c>
      <c r="AL243" s="215">
        <v>139.43</v>
      </c>
      <c r="AM243" s="215">
        <v>143.65</v>
      </c>
      <c r="AN243" s="215">
        <v>143.12</v>
      </c>
      <c r="AO243" s="215">
        <v>141.34</v>
      </c>
      <c r="AP243" s="215">
        <v>141.22999999999999</v>
      </c>
      <c r="AQ243" s="215">
        <v>145.13999999999999</v>
      </c>
      <c r="AR243" s="215">
        <v>141.81</v>
      </c>
      <c r="AS243" s="229">
        <v>138.08000000000001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642</v>
      </c>
      <c r="C244" s="218" t="s">
        <v>1220</v>
      </c>
      <c r="D244" s="226">
        <v>100</v>
      </c>
      <c r="E244" s="216">
        <v>102.39</v>
      </c>
      <c r="F244" s="216">
        <v>103.21</v>
      </c>
      <c r="G244" s="216">
        <v>110.47</v>
      </c>
      <c r="H244" s="216">
        <v>106.72</v>
      </c>
      <c r="I244" s="216">
        <v>104.08</v>
      </c>
      <c r="J244" s="216">
        <v>109.03</v>
      </c>
      <c r="K244" s="216">
        <v>120.57</v>
      </c>
      <c r="L244" s="216">
        <v>129.13999999999999</v>
      </c>
      <c r="M244" s="216">
        <v>131.13999999999999</v>
      </c>
      <c r="N244" s="216">
        <v>125.37</v>
      </c>
      <c r="O244" s="216">
        <v>127.88</v>
      </c>
      <c r="P244" s="216">
        <v>137.56</v>
      </c>
      <c r="Q244" s="216">
        <v>139.03</v>
      </c>
      <c r="R244" s="216">
        <v>139.93</v>
      </c>
      <c r="S244" s="216">
        <v>131.09</v>
      </c>
      <c r="T244" s="216">
        <v>124.98</v>
      </c>
      <c r="U244" s="216">
        <v>127</v>
      </c>
      <c r="V244" s="216">
        <v>127</v>
      </c>
      <c r="W244" s="216">
        <v>125.66</v>
      </c>
      <c r="X244" s="216">
        <v>125.66</v>
      </c>
      <c r="Y244" s="216">
        <v>125.66</v>
      </c>
      <c r="Z244" s="216">
        <v>125.66</v>
      </c>
      <c r="AA244" s="216">
        <v>125.66</v>
      </c>
      <c r="AB244" s="216">
        <v>125.66</v>
      </c>
      <c r="AC244" s="216">
        <v>125.66</v>
      </c>
      <c r="AD244" s="216">
        <v>125.66</v>
      </c>
      <c r="AE244" s="216">
        <v>125.66</v>
      </c>
      <c r="AF244" s="216">
        <v>125.66</v>
      </c>
      <c r="AG244" s="216">
        <v>125.66</v>
      </c>
      <c r="AH244" s="216">
        <v>125.66</v>
      </c>
      <c r="AI244" s="216">
        <v>125.66</v>
      </c>
      <c r="AJ244" s="216">
        <v>125.66</v>
      </c>
      <c r="AK244" s="216">
        <v>125.66</v>
      </c>
      <c r="AL244" s="216">
        <v>125.66</v>
      </c>
      <c r="AM244" s="216">
        <v>125.66</v>
      </c>
      <c r="AN244" s="216">
        <v>125.66</v>
      </c>
      <c r="AO244" s="216">
        <v>125.66</v>
      </c>
      <c r="AP244" s="216">
        <v>125.66</v>
      </c>
      <c r="AQ244" s="216">
        <v>125.66</v>
      </c>
      <c r="AR244" s="216">
        <v>125.66</v>
      </c>
      <c r="AS244" s="227">
        <v>125.66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643</v>
      </c>
      <c r="C245" s="219" t="s">
        <v>1221</v>
      </c>
      <c r="D245" s="228">
        <v>100</v>
      </c>
      <c r="E245" s="215">
        <v>101.59</v>
      </c>
      <c r="F245" s="215">
        <v>102.14</v>
      </c>
      <c r="G245" s="215">
        <v>106.8</v>
      </c>
      <c r="H245" s="215">
        <v>97.7</v>
      </c>
      <c r="I245" s="215">
        <v>96.08</v>
      </c>
      <c r="J245" s="215">
        <v>99.13</v>
      </c>
      <c r="K245" s="215">
        <v>103.7</v>
      </c>
      <c r="L245" s="215">
        <v>110.99</v>
      </c>
      <c r="M245" s="215">
        <v>112.21</v>
      </c>
      <c r="N245" s="215">
        <v>108.92</v>
      </c>
      <c r="O245" s="215">
        <v>114.93</v>
      </c>
      <c r="P245" s="215">
        <v>122.23</v>
      </c>
      <c r="Q245" s="215">
        <v>122.89</v>
      </c>
      <c r="R245" s="215">
        <v>124.72</v>
      </c>
      <c r="S245" s="215">
        <v>119.36</v>
      </c>
      <c r="T245" s="215">
        <v>115.65</v>
      </c>
      <c r="U245" s="215">
        <v>115.36</v>
      </c>
      <c r="V245" s="215">
        <v>115.54</v>
      </c>
      <c r="W245" s="215">
        <v>114.73</v>
      </c>
      <c r="X245" s="215">
        <v>114.76</v>
      </c>
      <c r="Y245" s="215">
        <v>113.63</v>
      </c>
      <c r="Z245" s="215">
        <v>113.95</v>
      </c>
      <c r="AA245" s="215">
        <v>118.34</v>
      </c>
      <c r="AB245" s="215">
        <v>115.97</v>
      </c>
      <c r="AC245" s="215">
        <v>113.92</v>
      </c>
      <c r="AD245" s="215">
        <v>112.24</v>
      </c>
      <c r="AE245" s="215">
        <v>114.08</v>
      </c>
      <c r="AF245" s="215">
        <v>111.97</v>
      </c>
      <c r="AG245" s="215">
        <v>113.41</v>
      </c>
      <c r="AH245" s="215">
        <v>114.07</v>
      </c>
      <c r="AI245" s="215">
        <v>116.41</v>
      </c>
      <c r="AJ245" s="215">
        <v>114.71</v>
      </c>
      <c r="AK245" s="215">
        <v>113.24</v>
      </c>
      <c r="AL245" s="215">
        <v>114.21</v>
      </c>
      <c r="AM245" s="215">
        <v>115.71</v>
      </c>
      <c r="AN245" s="215">
        <v>115.15</v>
      </c>
      <c r="AO245" s="215">
        <v>112.01</v>
      </c>
      <c r="AP245" s="215">
        <v>111.78</v>
      </c>
      <c r="AQ245" s="215">
        <v>111.58</v>
      </c>
      <c r="AR245" s="215">
        <v>109.33</v>
      </c>
      <c r="AS245" s="229">
        <v>111.82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351</v>
      </c>
      <c r="C246" s="218" t="s">
        <v>952</v>
      </c>
      <c r="D246" s="226">
        <v>100</v>
      </c>
      <c r="E246" s="216">
        <v>92.23</v>
      </c>
      <c r="F246" s="216">
        <v>101.03</v>
      </c>
      <c r="G246" s="216">
        <v>101.03</v>
      </c>
      <c r="H246" s="216">
        <v>99.85</v>
      </c>
      <c r="I246" s="216">
        <v>104.44</v>
      </c>
      <c r="J246" s="216">
        <v>108.34</v>
      </c>
      <c r="K246" s="216">
        <v>109.19</v>
      </c>
      <c r="L246" s="216">
        <v>113.64</v>
      </c>
      <c r="M246" s="216">
        <v>115.47</v>
      </c>
      <c r="N246" s="216">
        <v>115.05</v>
      </c>
      <c r="O246" s="216">
        <v>114.43</v>
      </c>
      <c r="P246" s="216">
        <v>117.12</v>
      </c>
      <c r="Q246" s="216">
        <v>115.76</v>
      </c>
      <c r="R246" s="216">
        <v>118.58</v>
      </c>
      <c r="S246" s="216">
        <v>119.39</v>
      </c>
      <c r="T246" s="216">
        <v>117.39</v>
      </c>
      <c r="U246" s="216">
        <v>114.15</v>
      </c>
      <c r="V246" s="216">
        <v>114.95</v>
      </c>
      <c r="W246" s="216">
        <v>113.76</v>
      </c>
      <c r="X246" s="216">
        <v>110.96</v>
      </c>
      <c r="Y246" s="216">
        <v>111.59</v>
      </c>
      <c r="Z246" s="216">
        <v>111.86</v>
      </c>
      <c r="AA246" s="216">
        <v>108.32</v>
      </c>
      <c r="AB246" s="216">
        <v>110.36</v>
      </c>
      <c r="AC246" s="216">
        <v>104.38</v>
      </c>
      <c r="AD246" s="216">
        <v>106.06</v>
      </c>
      <c r="AE246" s="216">
        <v>107.83</v>
      </c>
      <c r="AF246" s="216">
        <v>104.69</v>
      </c>
      <c r="AG246" s="216">
        <v>104.99</v>
      </c>
      <c r="AH246" s="216">
        <v>105.68</v>
      </c>
      <c r="AI246" s="216">
        <v>106.98</v>
      </c>
      <c r="AJ246" s="216">
        <v>103.87</v>
      </c>
      <c r="AK246" s="216">
        <v>103.52</v>
      </c>
      <c r="AL246" s="216">
        <v>103.52</v>
      </c>
      <c r="AM246" s="216">
        <v>104.5</v>
      </c>
      <c r="AN246" s="216">
        <v>106.15</v>
      </c>
      <c r="AO246" s="216">
        <v>106.09</v>
      </c>
      <c r="AP246" s="216">
        <v>108.27</v>
      </c>
      <c r="AQ246" s="216">
        <v>106.69</v>
      </c>
      <c r="AR246" s="216">
        <v>108.06</v>
      </c>
      <c r="AS246" s="227">
        <v>107.06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644</v>
      </c>
      <c r="C247" s="219" t="s">
        <v>1222</v>
      </c>
      <c r="D247" s="228">
        <v>100</v>
      </c>
      <c r="E247" s="215">
        <v>100</v>
      </c>
      <c r="F247" s="215">
        <v>98.76</v>
      </c>
      <c r="G247" s="215">
        <v>102.32</v>
      </c>
      <c r="H247" s="215">
        <v>102.32</v>
      </c>
      <c r="I247" s="215">
        <v>102.32</v>
      </c>
      <c r="J247" s="215">
        <v>101.85</v>
      </c>
      <c r="K247" s="215">
        <v>104.2</v>
      </c>
      <c r="L247" s="215">
        <v>109.99</v>
      </c>
      <c r="M247" s="215">
        <v>111.25</v>
      </c>
      <c r="N247" s="215">
        <v>116.73</v>
      </c>
      <c r="O247" s="215">
        <v>116.73</v>
      </c>
      <c r="P247" s="215">
        <v>118.03</v>
      </c>
      <c r="Q247" s="215">
        <v>118.03</v>
      </c>
      <c r="R247" s="215">
        <v>118.03</v>
      </c>
      <c r="S247" s="215">
        <v>118.92</v>
      </c>
      <c r="T247" s="215">
        <v>117.54</v>
      </c>
      <c r="U247" s="215">
        <v>117.25</v>
      </c>
      <c r="V247" s="215">
        <v>117.25</v>
      </c>
      <c r="W247" s="215">
        <v>116.94</v>
      </c>
      <c r="X247" s="215">
        <v>116.94</v>
      </c>
      <c r="Y247" s="215">
        <v>116.29</v>
      </c>
      <c r="Z247" s="215">
        <v>116.69</v>
      </c>
      <c r="AA247" s="215">
        <v>116.26</v>
      </c>
      <c r="AB247" s="215">
        <v>118.66</v>
      </c>
      <c r="AC247" s="215">
        <v>118.03</v>
      </c>
      <c r="AD247" s="215">
        <v>117.37</v>
      </c>
      <c r="AE247" s="215">
        <v>118.09</v>
      </c>
      <c r="AF247" s="215">
        <v>117.27</v>
      </c>
      <c r="AG247" s="215">
        <v>117.1</v>
      </c>
      <c r="AH247" s="215">
        <v>118.78</v>
      </c>
      <c r="AI247" s="215">
        <v>118.09</v>
      </c>
      <c r="AJ247" s="215">
        <v>117.44</v>
      </c>
      <c r="AK247" s="215">
        <v>117.44</v>
      </c>
      <c r="AL247" s="215">
        <v>118.28</v>
      </c>
      <c r="AM247" s="215">
        <v>119.1</v>
      </c>
      <c r="AN247" s="215">
        <v>119.1</v>
      </c>
      <c r="AO247" s="215">
        <v>117.07</v>
      </c>
      <c r="AP247" s="215">
        <v>116.98</v>
      </c>
      <c r="AQ247" s="215">
        <v>117.77</v>
      </c>
      <c r="AR247" s="215">
        <v>116.08</v>
      </c>
      <c r="AS247" s="229">
        <v>117.07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352</v>
      </c>
      <c r="C248" s="218" t="s">
        <v>953</v>
      </c>
      <c r="D248" s="226">
        <v>100</v>
      </c>
      <c r="E248" s="216">
        <v>99.73</v>
      </c>
      <c r="F248" s="216">
        <v>100.5</v>
      </c>
      <c r="G248" s="216">
        <v>100.64</v>
      </c>
      <c r="H248" s="216">
        <v>101.51</v>
      </c>
      <c r="I248" s="216">
        <v>101.9</v>
      </c>
      <c r="J248" s="216">
        <v>102.09</v>
      </c>
      <c r="K248" s="216">
        <v>102.07</v>
      </c>
      <c r="L248" s="216">
        <v>102.73</v>
      </c>
      <c r="M248" s="216">
        <v>103.5</v>
      </c>
      <c r="N248" s="216">
        <v>103.8</v>
      </c>
      <c r="O248" s="216">
        <v>103.98</v>
      </c>
      <c r="P248" s="216">
        <v>105</v>
      </c>
      <c r="Q248" s="216">
        <v>106.99</v>
      </c>
      <c r="R248" s="216">
        <v>108.26</v>
      </c>
      <c r="S248" s="216">
        <v>108.45</v>
      </c>
      <c r="T248" s="216">
        <v>110.86</v>
      </c>
      <c r="U248" s="216">
        <v>114.29</v>
      </c>
      <c r="V248" s="216">
        <v>117.43</v>
      </c>
      <c r="W248" s="216">
        <v>120.06</v>
      </c>
      <c r="X248" s="216">
        <v>120.69</v>
      </c>
      <c r="Y248" s="216">
        <v>120.14</v>
      </c>
      <c r="Z248" s="216">
        <v>119.64</v>
      </c>
      <c r="AA248" s="216">
        <v>119.66</v>
      </c>
      <c r="AB248" s="216">
        <v>120.74</v>
      </c>
      <c r="AC248" s="216">
        <v>121.02</v>
      </c>
      <c r="AD248" s="216">
        <v>122.02</v>
      </c>
      <c r="AE248" s="216">
        <v>122.07</v>
      </c>
      <c r="AF248" s="216">
        <v>123.17</v>
      </c>
      <c r="AG248" s="216">
        <v>123.45</v>
      </c>
      <c r="AH248" s="216">
        <v>123.31</v>
      </c>
      <c r="AI248" s="216">
        <v>122.93</v>
      </c>
      <c r="AJ248" s="216">
        <v>122.44</v>
      </c>
      <c r="AK248" s="216">
        <v>122.26</v>
      </c>
      <c r="AL248" s="216">
        <v>122.08</v>
      </c>
      <c r="AM248" s="216">
        <v>122.05</v>
      </c>
      <c r="AN248" s="216">
        <v>122.27</v>
      </c>
      <c r="AO248" s="216">
        <v>123.23</v>
      </c>
      <c r="AP248" s="216">
        <v>124.76</v>
      </c>
      <c r="AQ248" s="216">
        <v>124.73</v>
      </c>
      <c r="AR248" s="216">
        <v>124.8</v>
      </c>
      <c r="AS248" s="227">
        <v>125.55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353</v>
      </c>
      <c r="C249" s="219" t="s">
        <v>954</v>
      </c>
      <c r="D249" s="228">
        <v>100</v>
      </c>
      <c r="E249" s="215">
        <v>99.96</v>
      </c>
      <c r="F249" s="215">
        <v>99.64</v>
      </c>
      <c r="G249" s="215">
        <v>98.83</v>
      </c>
      <c r="H249" s="215">
        <v>97.73</v>
      </c>
      <c r="I249" s="215">
        <v>95.28</v>
      </c>
      <c r="J249" s="215">
        <v>92.54</v>
      </c>
      <c r="K249" s="215">
        <v>90.17</v>
      </c>
      <c r="L249" s="215">
        <v>89.48</v>
      </c>
      <c r="M249" s="215">
        <v>89.69</v>
      </c>
      <c r="N249" s="215">
        <v>90.43</v>
      </c>
      <c r="O249" s="215">
        <v>92.98</v>
      </c>
      <c r="P249" s="215">
        <v>94.93</v>
      </c>
      <c r="Q249" s="215">
        <v>96.33</v>
      </c>
      <c r="R249" s="215">
        <v>96.43</v>
      </c>
      <c r="S249" s="215">
        <v>96.36</v>
      </c>
      <c r="T249" s="215">
        <v>95.14</v>
      </c>
      <c r="U249" s="215">
        <v>94.24</v>
      </c>
      <c r="V249" s="215">
        <v>93.78</v>
      </c>
      <c r="W249" s="215">
        <v>93.07</v>
      </c>
      <c r="X249" s="215">
        <v>95.24</v>
      </c>
      <c r="Y249" s="215">
        <v>100.42</v>
      </c>
      <c r="Z249" s="215">
        <v>105.85</v>
      </c>
      <c r="AA249" s="215">
        <v>109</v>
      </c>
      <c r="AB249" s="215">
        <v>109.95</v>
      </c>
      <c r="AC249" s="215">
        <v>109.9</v>
      </c>
      <c r="AD249" s="215">
        <v>109.53</v>
      </c>
      <c r="AE249" s="215">
        <v>108.01</v>
      </c>
      <c r="AF249" s="215">
        <v>107.32</v>
      </c>
      <c r="AG249" s="215">
        <v>105.29</v>
      </c>
      <c r="AH249" s="215">
        <v>102.21</v>
      </c>
      <c r="AI249" s="215">
        <v>103.54</v>
      </c>
      <c r="AJ249" s="215">
        <v>103.34</v>
      </c>
      <c r="AK249" s="215">
        <v>104.66</v>
      </c>
      <c r="AL249" s="215">
        <v>105.02</v>
      </c>
      <c r="AM249" s="215">
        <v>106.5</v>
      </c>
      <c r="AN249" s="215">
        <v>107.94</v>
      </c>
      <c r="AO249" s="215">
        <v>107.93</v>
      </c>
      <c r="AP249" s="215">
        <v>108.08</v>
      </c>
      <c r="AQ249" s="215">
        <v>106.44</v>
      </c>
      <c r="AR249" s="215">
        <v>104.92</v>
      </c>
      <c r="AS249" s="229">
        <v>103.74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354</v>
      </c>
      <c r="C250" s="218" t="s">
        <v>955</v>
      </c>
      <c r="D250" s="226">
        <v>100</v>
      </c>
      <c r="E250" s="216">
        <v>99.69</v>
      </c>
      <c r="F250" s="216">
        <v>98.49</v>
      </c>
      <c r="G250" s="216">
        <v>97.57</v>
      </c>
      <c r="H250" s="216">
        <v>95.88</v>
      </c>
      <c r="I250" s="216">
        <v>95.2</v>
      </c>
      <c r="J250" s="216">
        <v>95.55</v>
      </c>
      <c r="K250" s="216">
        <v>97.18</v>
      </c>
      <c r="L250" s="216">
        <v>101.39</v>
      </c>
      <c r="M250" s="216">
        <v>104.7</v>
      </c>
      <c r="N250" s="216">
        <v>106.69</v>
      </c>
      <c r="O250" s="216">
        <v>109.75</v>
      </c>
      <c r="P250" s="216">
        <v>111.98</v>
      </c>
      <c r="Q250" s="216">
        <v>112.76</v>
      </c>
      <c r="R250" s="216">
        <v>111.29</v>
      </c>
      <c r="S250" s="216">
        <v>106.67</v>
      </c>
      <c r="T250" s="216">
        <v>105.1</v>
      </c>
      <c r="U250" s="216">
        <v>105.33</v>
      </c>
      <c r="V250" s="216">
        <v>106.3</v>
      </c>
      <c r="W250" s="216">
        <v>109.88</v>
      </c>
      <c r="X250" s="216">
        <v>113.52</v>
      </c>
      <c r="Y250" s="216">
        <v>114.81</v>
      </c>
      <c r="Z250" s="216">
        <v>115.18</v>
      </c>
      <c r="AA250" s="216">
        <v>113.4</v>
      </c>
      <c r="AB250" s="216">
        <v>112.23</v>
      </c>
      <c r="AC250" s="216">
        <v>109.18</v>
      </c>
      <c r="AD250" s="216">
        <v>105.37</v>
      </c>
      <c r="AE250" s="216">
        <v>103.96</v>
      </c>
      <c r="AF250" s="216">
        <v>103.7</v>
      </c>
      <c r="AG250" s="216">
        <v>104.77</v>
      </c>
      <c r="AH250" s="216">
        <v>104.85</v>
      </c>
      <c r="AI250" s="216">
        <v>104.99</v>
      </c>
      <c r="AJ250" s="216">
        <v>105.94</v>
      </c>
      <c r="AK250" s="216">
        <v>107.57</v>
      </c>
      <c r="AL250" s="216">
        <v>106.17</v>
      </c>
      <c r="AM250" s="216">
        <v>106.07</v>
      </c>
      <c r="AN250" s="216">
        <v>106.07</v>
      </c>
      <c r="AO250" s="216">
        <v>106.68</v>
      </c>
      <c r="AP250" s="216">
        <v>108.82</v>
      </c>
      <c r="AQ250" s="216">
        <v>108.94</v>
      </c>
      <c r="AR250" s="216">
        <v>109.46</v>
      </c>
      <c r="AS250" s="227">
        <v>107.82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645</v>
      </c>
      <c r="C251" s="219" t="s">
        <v>1223</v>
      </c>
      <c r="D251" s="228">
        <v>100</v>
      </c>
      <c r="E251" s="215">
        <v>94.18</v>
      </c>
      <c r="F251" s="215">
        <v>94.56</v>
      </c>
      <c r="G251" s="215">
        <v>94.32</v>
      </c>
      <c r="H251" s="215">
        <v>93.35</v>
      </c>
      <c r="I251" s="215">
        <v>88.1</v>
      </c>
      <c r="J251" s="215">
        <v>84.26</v>
      </c>
      <c r="K251" s="215">
        <v>90.33</v>
      </c>
      <c r="L251" s="215">
        <v>98.87</v>
      </c>
      <c r="M251" s="215">
        <v>99.41</v>
      </c>
      <c r="N251" s="215">
        <v>97.93</v>
      </c>
      <c r="O251" s="215">
        <v>94.09</v>
      </c>
      <c r="P251" s="215">
        <v>96.59</v>
      </c>
      <c r="Q251" s="215">
        <v>97.56</v>
      </c>
      <c r="R251" s="215">
        <v>97.95</v>
      </c>
      <c r="S251" s="215">
        <v>96.33</v>
      </c>
      <c r="T251" s="215">
        <v>95.34</v>
      </c>
      <c r="U251" s="215">
        <v>94.14</v>
      </c>
      <c r="V251" s="215">
        <v>96.45</v>
      </c>
      <c r="W251" s="215">
        <v>95.77</v>
      </c>
      <c r="X251" s="215">
        <v>96.79</v>
      </c>
      <c r="Y251" s="215">
        <v>100.38</v>
      </c>
      <c r="Z251" s="215">
        <v>100.78</v>
      </c>
      <c r="AA251" s="215">
        <v>103.3</v>
      </c>
      <c r="AB251" s="215">
        <v>102.76</v>
      </c>
      <c r="AC251" s="215">
        <v>101.9</v>
      </c>
      <c r="AD251" s="215">
        <v>99.95</v>
      </c>
      <c r="AE251" s="215">
        <v>99.3</v>
      </c>
      <c r="AF251" s="215">
        <v>96.16</v>
      </c>
      <c r="AG251" s="215">
        <v>94.39</v>
      </c>
      <c r="AH251" s="215">
        <v>91.18</v>
      </c>
      <c r="AI251" s="215">
        <v>90.42</v>
      </c>
      <c r="AJ251" s="215">
        <v>92.31</v>
      </c>
      <c r="AK251" s="215">
        <v>92.93</v>
      </c>
      <c r="AL251" s="215">
        <v>95.2</v>
      </c>
      <c r="AM251" s="215">
        <v>93.98</v>
      </c>
      <c r="AN251" s="215">
        <v>93.85</v>
      </c>
      <c r="AO251" s="215">
        <v>93.32</v>
      </c>
      <c r="AP251" s="215">
        <v>91.67</v>
      </c>
      <c r="AQ251" s="215">
        <v>89.77</v>
      </c>
      <c r="AR251" s="215">
        <v>86.89</v>
      </c>
      <c r="AS251" s="229">
        <v>88.52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356</v>
      </c>
      <c r="C252" s="218" t="s">
        <v>957</v>
      </c>
      <c r="D252" s="226">
        <v>100</v>
      </c>
      <c r="E252" s="216">
        <v>100.27</v>
      </c>
      <c r="F252" s="216">
        <v>100.54</v>
      </c>
      <c r="G252" s="216">
        <v>101.33</v>
      </c>
      <c r="H252" s="216">
        <v>102.27</v>
      </c>
      <c r="I252" s="216">
        <v>103.53</v>
      </c>
      <c r="J252" s="216">
        <v>103.27</v>
      </c>
      <c r="K252" s="216">
        <v>103.08</v>
      </c>
      <c r="L252" s="216">
        <v>103.37</v>
      </c>
      <c r="M252" s="216">
        <v>104.41</v>
      </c>
      <c r="N252" s="216">
        <v>104.67</v>
      </c>
      <c r="O252" s="216">
        <v>105.04</v>
      </c>
      <c r="P252" s="216">
        <v>105.83</v>
      </c>
      <c r="Q252" s="216">
        <v>106.83</v>
      </c>
      <c r="R252" s="216">
        <v>107.96</v>
      </c>
      <c r="S252" s="216">
        <v>109.53</v>
      </c>
      <c r="T252" s="216">
        <v>110.62</v>
      </c>
      <c r="U252" s="216">
        <v>110.91</v>
      </c>
      <c r="V252" s="216">
        <v>111.26</v>
      </c>
      <c r="W252" s="216">
        <v>111.32</v>
      </c>
      <c r="X252" s="216">
        <v>111.77</v>
      </c>
      <c r="Y252" s="216">
        <v>111.75</v>
      </c>
      <c r="Z252" s="216">
        <v>111.91</v>
      </c>
      <c r="AA252" s="216">
        <v>112.31</v>
      </c>
      <c r="AB252" s="216">
        <v>112.72</v>
      </c>
      <c r="AC252" s="216">
        <v>113.28</v>
      </c>
      <c r="AD252" s="216">
        <v>114.44</v>
      </c>
      <c r="AE252" s="216">
        <v>115.12</v>
      </c>
      <c r="AF252" s="216">
        <v>115.14</v>
      </c>
      <c r="AG252" s="216">
        <v>115.79</v>
      </c>
      <c r="AH252" s="216">
        <v>115.87</v>
      </c>
      <c r="AI252" s="216">
        <v>115.93</v>
      </c>
      <c r="AJ252" s="216">
        <v>116.06</v>
      </c>
      <c r="AK252" s="216">
        <v>116.37</v>
      </c>
      <c r="AL252" s="216">
        <v>116.41</v>
      </c>
      <c r="AM252" s="216">
        <v>116.54</v>
      </c>
      <c r="AN252" s="216">
        <v>117.3</v>
      </c>
      <c r="AO252" s="216">
        <v>117.31</v>
      </c>
      <c r="AP252" s="216">
        <v>117.39</v>
      </c>
      <c r="AQ252" s="216">
        <v>117.97</v>
      </c>
      <c r="AR252" s="216">
        <v>117.93</v>
      </c>
      <c r="AS252" s="227">
        <v>118.34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357</v>
      </c>
      <c r="C253" s="219" t="s">
        <v>958</v>
      </c>
      <c r="D253" s="228">
        <v>100</v>
      </c>
      <c r="E253" s="215">
        <v>100.4</v>
      </c>
      <c r="F253" s="215">
        <v>101.25</v>
      </c>
      <c r="G253" s="215">
        <v>103.8</v>
      </c>
      <c r="H253" s="215">
        <v>103.9</v>
      </c>
      <c r="I253" s="215">
        <v>102.7</v>
      </c>
      <c r="J253" s="215">
        <v>103.26</v>
      </c>
      <c r="K253" s="215">
        <v>103.87</v>
      </c>
      <c r="L253" s="215">
        <v>105.73</v>
      </c>
      <c r="M253" s="215">
        <v>107.42</v>
      </c>
      <c r="N253" s="215">
        <v>107.59</v>
      </c>
      <c r="O253" s="215">
        <v>108.29</v>
      </c>
      <c r="P253" s="215">
        <v>109.57</v>
      </c>
      <c r="Q253" s="215">
        <v>112.63</v>
      </c>
      <c r="R253" s="215">
        <v>114.09</v>
      </c>
      <c r="S253" s="215">
        <v>114.41</v>
      </c>
      <c r="T253" s="215">
        <v>114.13</v>
      </c>
      <c r="U253" s="215">
        <v>115.11</v>
      </c>
      <c r="V253" s="215">
        <v>115.25</v>
      </c>
      <c r="W253" s="215">
        <v>116.12</v>
      </c>
      <c r="X253" s="215">
        <v>116.44</v>
      </c>
      <c r="Y253" s="215">
        <v>117.34</v>
      </c>
      <c r="Z253" s="215">
        <v>116.97</v>
      </c>
      <c r="AA253" s="215">
        <v>117.71</v>
      </c>
      <c r="AB253" s="215">
        <v>117.1</v>
      </c>
      <c r="AC253" s="215">
        <v>117.18</v>
      </c>
      <c r="AD253" s="215">
        <v>117.11</v>
      </c>
      <c r="AE253" s="215">
        <v>118.75</v>
      </c>
      <c r="AF253" s="215">
        <v>118.5</v>
      </c>
      <c r="AG253" s="215">
        <v>118.23</v>
      </c>
      <c r="AH253" s="215">
        <v>118.5</v>
      </c>
      <c r="AI253" s="215">
        <v>119.66</v>
      </c>
      <c r="AJ253" s="215">
        <v>119.52</v>
      </c>
      <c r="AK253" s="215">
        <v>120.1</v>
      </c>
      <c r="AL253" s="215">
        <v>121.47</v>
      </c>
      <c r="AM253" s="215">
        <v>122.01</v>
      </c>
      <c r="AN253" s="215">
        <v>122.89</v>
      </c>
      <c r="AO253" s="215">
        <v>124.31</v>
      </c>
      <c r="AP253" s="215">
        <v>125.28</v>
      </c>
      <c r="AQ253" s="215">
        <v>125.44</v>
      </c>
      <c r="AR253" s="215">
        <v>125.47</v>
      </c>
      <c r="AS253" s="229">
        <v>125.86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359</v>
      </c>
      <c r="C254" s="218" t="s">
        <v>960</v>
      </c>
      <c r="D254" s="226">
        <v>100</v>
      </c>
      <c r="E254" s="216">
        <v>100.25</v>
      </c>
      <c r="F254" s="216">
        <v>102.64</v>
      </c>
      <c r="G254" s="216">
        <v>103.59</v>
      </c>
      <c r="H254" s="216">
        <v>103.52</v>
      </c>
      <c r="I254" s="216">
        <v>103.66</v>
      </c>
      <c r="J254" s="216">
        <v>104.3</v>
      </c>
      <c r="K254" s="216">
        <v>105.24</v>
      </c>
      <c r="L254" s="216">
        <v>107.28</v>
      </c>
      <c r="M254" s="216">
        <v>107.96</v>
      </c>
      <c r="N254" s="216">
        <v>111.47</v>
      </c>
      <c r="O254" s="216">
        <v>111.77</v>
      </c>
      <c r="P254" s="216">
        <v>113.57</v>
      </c>
      <c r="Q254" s="216">
        <v>113.87</v>
      </c>
      <c r="R254" s="216">
        <v>115.56</v>
      </c>
      <c r="S254" s="216">
        <v>113.89</v>
      </c>
      <c r="T254" s="216">
        <v>112.68</v>
      </c>
      <c r="U254" s="216">
        <v>112.59</v>
      </c>
      <c r="V254" s="216">
        <v>112.58</v>
      </c>
      <c r="W254" s="216">
        <v>112.31</v>
      </c>
      <c r="X254" s="216">
        <v>112.33</v>
      </c>
      <c r="Y254" s="216">
        <v>111.95</v>
      </c>
      <c r="Z254" s="216">
        <v>112.06</v>
      </c>
      <c r="AA254" s="216">
        <v>113.52</v>
      </c>
      <c r="AB254" s="216">
        <v>112.74</v>
      </c>
      <c r="AC254" s="216">
        <v>112.2</v>
      </c>
      <c r="AD254" s="216">
        <v>111.64</v>
      </c>
      <c r="AE254" s="216">
        <v>112.4</v>
      </c>
      <c r="AF254" s="216">
        <v>112.4</v>
      </c>
      <c r="AG254" s="216">
        <v>112.89</v>
      </c>
      <c r="AH254" s="216">
        <v>113.11</v>
      </c>
      <c r="AI254" s="216">
        <v>113.9</v>
      </c>
      <c r="AJ254" s="216">
        <v>113.33</v>
      </c>
      <c r="AK254" s="216">
        <v>113.05</v>
      </c>
      <c r="AL254" s="216">
        <v>113.38</v>
      </c>
      <c r="AM254" s="216">
        <v>113.88</v>
      </c>
      <c r="AN254" s="216">
        <v>113.7</v>
      </c>
      <c r="AO254" s="216">
        <v>112.64</v>
      </c>
      <c r="AP254" s="216">
        <v>112.56</v>
      </c>
      <c r="AQ254" s="216">
        <v>112.49</v>
      </c>
      <c r="AR254" s="216">
        <v>111.73</v>
      </c>
      <c r="AS254" s="227">
        <v>112.58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646</v>
      </c>
      <c r="C255" s="219" t="s">
        <v>1224</v>
      </c>
      <c r="D255" s="228">
        <v>100</v>
      </c>
      <c r="E255" s="215">
        <v>103.57</v>
      </c>
      <c r="F255" s="215">
        <v>106.74</v>
      </c>
      <c r="G255" s="215">
        <v>108.21</v>
      </c>
      <c r="H255" s="215">
        <v>107.59</v>
      </c>
      <c r="I255" s="215">
        <v>114.01</v>
      </c>
      <c r="J255" s="215">
        <v>115.13</v>
      </c>
      <c r="K255" s="215">
        <v>115.13</v>
      </c>
      <c r="L255" s="215">
        <v>116.22</v>
      </c>
      <c r="M255" s="215">
        <v>118.54</v>
      </c>
      <c r="N255" s="215">
        <v>118.54</v>
      </c>
      <c r="O255" s="215">
        <v>118.54</v>
      </c>
      <c r="P255" s="215">
        <v>119.47</v>
      </c>
      <c r="Q255" s="215">
        <v>119.47</v>
      </c>
      <c r="R255" s="215">
        <v>121.71</v>
      </c>
      <c r="S255" s="215">
        <v>123.09</v>
      </c>
      <c r="T255" s="215">
        <v>123.98</v>
      </c>
      <c r="U255" s="215">
        <v>123.98</v>
      </c>
      <c r="V255" s="215">
        <v>123.98</v>
      </c>
      <c r="W255" s="215">
        <v>123.98</v>
      </c>
      <c r="X255" s="215">
        <v>123.98</v>
      </c>
      <c r="Y255" s="215">
        <v>123.98</v>
      </c>
      <c r="Z255" s="215">
        <v>123.98</v>
      </c>
      <c r="AA255" s="215">
        <v>123.98</v>
      </c>
      <c r="AB255" s="215">
        <v>123.98</v>
      </c>
      <c r="AC255" s="215">
        <v>123.98</v>
      </c>
      <c r="AD255" s="215">
        <v>123.98</v>
      </c>
      <c r="AE255" s="215">
        <v>123.98</v>
      </c>
      <c r="AF255" s="215">
        <v>123.98</v>
      </c>
      <c r="AG255" s="215">
        <v>123.98</v>
      </c>
      <c r="AH255" s="215">
        <v>123.98</v>
      </c>
      <c r="AI255" s="215">
        <v>123.98</v>
      </c>
      <c r="AJ255" s="215">
        <v>123.98</v>
      </c>
      <c r="AK255" s="215">
        <v>123.98</v>
      </c>
      <c r="AL255" s="215">
        <v>123.98</v>
      </c>
      <c r="AM255" s="215">
        <v>123.98</v>
      </c>
      <c r="AN255" s="215">
        <v>123.98</v>
      </c>
      <c r="AO255" s="215">
        <v>123.98</v>
      </c>
      <c r="AP255" s="215">
        <v>121.16</v>
      </c>
      <c r="AQ255" s="215">
        <v>121.16</v>
      </c>
      <c r="AR255" s="215">
        <v>121.16</v>
      </c>
      <c r="AS255" s="229">
        <v>121.16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361</v>
      </c>
      <c r="C256" s="218" t="s">
        <v>962</v>
      </c>
      <c r="D256" s="226">
        <v>100</v>
      </c>
      <c r="E256" s="216">
        <v>101.44</v>
      </c>
      <c r="F256" s="216">
        <v>102.1</v>
      </c>
      <c r="G256" s="216">
        <v>102.1</v>
      </c>
      <c r="H256" s="216">
        <v>102.1</v>
      </c>
      <c r="I256" s="216">
        <v>102.1</v>
      </c>
      <c r="J256" s="216">
        <v>103.15</v>
      </c>
      <c r="K256" s="216">
        <v>104.59</v>
      </c>
      <c r="L256" s="216">
        <v>104.59</v>
      </c>
      <c r="M256" s="216">
        <v>104.59</v>
      </c>
      <c r="N256" s="216">
        <v>104.59</v>
      </c>
      <c r="O256" s="216">
        <v>104.7</v>
      </c>
      <c r="P256" s="216">
        <v>104.52</v>
      </c>
      <c r="Q256" s="216">
        <v>107.8</v>
      </c>
      <c r="R256" s="216">
        <v>107.83</v>
      </c>
      <c r="S256" s="216">
        <v>107.83</v>
      </c>
      <c r="T256" s="216">
        <v>107.83</v>
      </c>
      <c r="U256" s="216">
        <v>108.6</v>
      </c>
      <c r="V256" s="216">
        <v>108.6</v>
      </c>
      <c r="W256" s="216">
        <v>110.96</v>
      </c>
      <c r="X256" s="216">
        <v>111.17</v>
      </c>
      <c r="Y256" s="216">
        <v>111.17</v>
      </c>
      <c r="Z256" s="216">
        <v>112.69</v>
      </c>
      <c r="AA256" s="216">
        <v>112.62</v>
      </c>
      <c r="AB256" s="216">
        <v>112.64</v>
      </c>
      <c r="AC256" s="216">
        <v>112.45</v>
      </c>
      <c r="AD256" s="216">
        <v>114.24</v>
      </c>
      <c r="AE256" s="216">
        <v>114.17</v>
      </c>
      <c r="AF256" s="216">
        <v>114.17</v>
      </c>
      <c r="AG256" s="216">
        <v>114.17</v>
      </c>
      <c r="AH256" s="216">
        <v>114.64</v>
      </c>
      <c r="AI256" s="216">
        <v>114.61</v>
      </c>
      <c r="AJ256" s="216">
        <v>114.61</v>
      </c>
      <c r="AK256" s="216">
        <v>114.61</v>
      </c>
      <c r="AL256" s="216">
        <v>114.61</v>
      </c>
      <c r="AM256" s="216">
        <v>114.61</v>
      </c>
      <c r="AN256" s="216">
        <v>114.61</v>
      </c>
      <c r="AO256" s="216">
        <v>114.61</v>
      </c>
      <c r="AP256" s="216">
        <v>115.15</v>
      </c>
      <c r="AQ256" s="216">
        <v>116.8</v>
      </c>
      <c r="AR256" s="216">
        <v>116.8</v>
      </c>
      <c r="AS256" s="227">
        <v>116.93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647</v>
      </c>
      <c r="C257" s="219" t="s">
        <v>1225</v>
      </c>
      <c r="D257" s="228">
        <v>100</v>
      </c>
      <c r="E257" s="215">
        <v>102.76</v>
      </c>
      <c r="F257" s="215">
        <v>108.45</v>
      </c>
      <c r="G257" s="215">
        <v>104.49</v>
      </c>
      <c r="H257" s="215">
        <v>104.67</v>
      </c>
      <c r="I257" s="215">
        <v>104.67</v>
      </c>
      <c r="J257" s="215">
        <v>104.67</v>
      </c>
      <c r="K257" s="215">
        <v>104.71</v>
      </c>
      <c r="L257" s="215">
        <v>105.87</v>
      </c>
      <c r="M257" s="215">
        <v>109.12</v>
      </c>
      <c r="N257" s="215">
        <v>111.29</v>
      </c>
      <c r="O257" s="215">
        <v>112.66</v>
      </c>
      <c r="P257" s="215">
        <v>112.66</v>
      </c>
      <c r="Q257" s="215">
        <v>112.66</v>
      </c>
      <c r="R257" s="215">
        <v>115.37</v>
      </c>
      <c r="S257" s="215">
        <v>116.18</v>
      </c>
      <c r="T257" s="215">
        <v>116.18</v>
      </c>
      <c r="U257" s="215">
        <v>116.18</v>
      </c>
      <c r="V257" s="215">
        <v>116.18</v>
      </c>
      <c r="W257" s="215">
        <v>116.18</v>
      </c>
      <c r="X257" s="215">
        <v>116.18</v>
      </c>
      <c r="Y257" s="215">
        <v>116.18</v>
      </c>
      <c r="Z257" s="215">
        <v>115.55</v>
      </c>
      <c r="AA257" s="215">
        <v>115.55</v>
      </c>
      <c r="AB257" s="215">
        <v>115.55</v>
      </c>
      <c r="AC257" s="215">
        <v>115.55</v>
      </c>
      <c r="AD257" s="215">
        <v>115.55</v>
      </c>
      <c r="AE257" s="215">
        <v>115.55</v>
      </c>
      <c r="AF257" s="215">
        <v>115.55</v>
      </c>
      <c r="AG257" s="215">
        <v>115.55</v>
      </c>
      <c r="AH257" s="215">
        <v>115.55</v>
      </c>
      <c r="AI257" s="215">
        <v>116.05</v>
      </c>
      <c r="AJ257" s="215">
        <v>116.05</v>
      </c>
      <c r="AK257" s="215">
        <v>116.05</v>
      </c>
      <c r="AL257" s="215">
        <v>116.05</v>
      </c>
      <c r="AM257" s="215">
        <v>113.67</v>
      </c>
      <c r="AN257" s="215">
        <v>112.57</v>
      </c>
      <c r="AO257" s="215">
        <v>115.56</v>
      </c>
      <c r="AP257" s="215">
        <v>115.56</v>
      </c>
      <c r="AQ257" s="215">
        <v>113.54</v>
      </c>
      <c r="AR257" s="215">
        <v>113.54</v>
      </c>
      <c r="AS257" s="229">
        <v>113.54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363</v>
      </c>
      <c r="C258" s="218" t="s">
        <v>964</v>
      </c>
      <c r="D258" s="226">
        <v>100</v>
      </c>
      <c r="E258" s="216">
        <v>100</v>
      </c>
      <c r="F258" s="216">
        <v>100.49</v>
      </c>
      <c r="G258" s="216">
        <v>101.2</v>
      </c>
      <c r="H258" s="216">
        <v>101.73</v>
      </c>
      <c r="I258" s="216">
        <v>102.25</v>
      </c>
      <c r="J258" s="216">
        <v>102.22</v>
      </c>
      <c r="K258" s="216">
        <v>102.18</v>
      </c>
      <c r="L258" s="216">
        <v>102.21</v>
      </c>
      <c r="M258" s="216">
        <v>102.22</v>
      </c>
      <c r="N258" s="216">
        <v>102.27</v>
      </c>
      <c r="O258" s="216">
        <v>101.87</v>
      </c>
      <c r="P258" s="216">
        <v>101.95</v>
      </c>
      <c r="Q258" s="216">
        <v>101.76</v>
      </c>
      <c r="R258" s="216">
        <v>104.04</v>
      </c>
      <c r="S258" s="216">
        <v>105.83</v>
      </c>
      <c r="T258" s="216">
        <v>105.74</v>
      </c>
      <c r="U258" s="216">
        <v>105.92</v>
      </c>
      <c r="V258" s="216">
        <v>105.95</v>
      </c>
      <c r="W258" s="216">
        <v>106.36</v>
      </c>
      <c r="X258" s="216">
        <v>106.37</v>
      </c>
      <c r="Y258" s="216">
        <v>106.36</v>
      </c>
      <c r="Z258" s="216">
        <v>106.43</v>
      </c>
      <c r="AA258" s="216">
        <v>106.42</v>
      </c>
      <c r="AB258" s="216">
        <v>106.86</v>
      </c>
      <c r="AC258" s="216">
        <v>106.52</v>
      </c>
      <c r="AD258" s="216">
        <v>108.6</v>
      </c>
      <c r="AE258" s="216">
        <v>109.44</v>
      </c>
      <c r="AF258" s="216">
        <v>109.44</v>
      </c>
      <c r="AG258" s="216">
        <v>109.4</v>
      </c>
      <c r="AH258" s="216">
        <v>109.39</v>
      </c>
      <c r="AI258" s="216">
        <v>109.46</v>
      </c>
      <c r="AJ258" s="216">
        <v>109.39</v>
      </c>
      <c r="AK258" s="216">
        <v>109.36</v>
      </c>
      <c r="AL258" s="216">
        <v>109.13</v>
      </c>
      <c r="AM258" s="216">
        <v>108.52</v>
      </c>
      <c r="AN258" s="216">
        <v>108.1</v>
      </c>
      <c r="AO258" s="216">
        <v>108.8</v>
      </c>
      <c r="AP258" s="216">
        <v>109.18</v>
      </c>
      <c r="AQ258" s="216">
        <v>109.49</v>
      </c>
      <c r="AR258" s="216">
        <v>109.61</v>
      </c>
      <c r="AS258" s="227">
        <v>108.8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364</v>
      </c>
      <c r="C259" s="219" t="s">
        <v>965</v>
      </c>
      <c r="D259" s="228">
        <v>100</v>
      </c>
      <c r="E259" s="215">
        <v>100</v>
      </c>
      <c r="F259" s="215">
        <v>101.23</v>
      </c>
      <c r="G259" s="215">
        <v>101.23</v>
      </c>
      <c r="H259" s="215">
        <v>101.23</v>
      </c>
      <c r="I259" s="215">
        <v>102.06</v>
      </c>
      <c r="J259" s="215">
        <v>102.06</v>
      </c>
      <c r="K259" s="215">
        <v>104.14</v>
      </c>
      <c r="L259" s="215">
        <v>104.14</v>
      </c>
      <c r="M259" s="215">
        <v>104.14</v>
      </c>
      <c r="N259" s="215">
        <v>104.14</v>
      </c>
      <c r="O259" s="215">
        <v>104.14</v>
      </c>
      <c r="P259" s="215">
        <v>104.14</v>
      </c>
      <c r="Q259" s="215">
        <v>107.81</v>
      </c>
      <c r="R259" s="215">
        <v>113.12</v>
      </c>
      <c r="S259" s="215">
        <v>113.12</v>
      </c>
      <c r="T259" s="215">
        <v>113.12</v>
      </c>
      <c r="U259" s="215">
        <v>113.12</v>
      </c>
      <c r="V259" s="215">
        <v>113.12</v>
      </c>
      <c r="W259" s="215">
        <v>113.12</v>
      </c>
      <c r="X259" s="215">
        <v>113.12</v>
      </c>
      <c r="Y259" s="215">
        <v>113.12</v>
      </c>
      <c r="Z259" s="215">
        <v>113.12</v>
      </c>
      <c r="AA259" s="215">
        <v>113.12</v>
      </c>
      <c r="AB259" s="215">
        <v>113.12</v>
      </c>
      <c r="AC259" s="215">
        <v>113.12</v>
      </c>
      <c r="AD259" s="215">
        <v>114.41</v>
      </c>
      <c r="AE259" s="215">
        <v>114.41</v>
      </c>
      <c r="AF259" s="215">
        <v>115.06</v>
      </c>
      <c r="AG259" s="215">
        <v>115.15</v>
      </c>
      <c r="AH259" s="215">
        <v>115.15</v>
      </c>
      <c r="AI259" s="215">
        <v>115.15</v>
      </c>
      <c r="AJ259" s="215">
        <v>115.15</v>
      </c>
      <c r="AK259" s="215">
        <v>115.15</v>
      </c>
      <c r="AL259" s="215">
        <v>115.15</v>
      </c>
      <c r="AM259" s="215">
        <v>115.15</v>
      </c>
      <c r="AN259" s="215">
        <v>115.15</v>
      </c>
      <c r="AO259" s="215">
        <v>115.15</v>
      </c>
      <c r="AP259" s="215">
        <v>116.56</v>
      </c>
      <c r="AQ259" s="215">
        <v>116.56</v>
      </c>
      <c r="AR259" s="215">
        <v>116.56</v>
      </c>
      <c r="AS259" s="229">
        <v>116.56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365</v>
      </c>
      <c r="C260" s="218" t="s">
        <v>966</v>
      </c>
      <c r="D260" s="226">
        <v>100</v>
      </c>
      <c r="E260" s="216">
        <v>100.57</v>
      </c>
      <c r="F260" s="216">
        <v>101.88</v>
      </c>
      <c r="G260" s="216">
        <v>102.09</v>
      </c>
      <c r="H260" s="216">
        <v>101.37</v>
      </c>
      <c r="I260" s="216">
        <v>101.24</v>
      </c>
      <c r="J260" s="216">
        <v>101.65</v>
      </c>
      <c r="K260" s="216">
        <v>101.92</v>
      </c>
      <c r="L260" s="216">
        <v>102.08</v>
      </c>
      <c r="M260" s="216">
        <v>101.86</v>
      </c>
      <c r="N260" s="216">
        <v>102.38</v>
      </c>
      <c r="O260" s="216">
        <v>103.04</v>
      </c>
      <c r="P260" s="216">
        <v>103.58</v>
      </c>
      <c r="Q260" s="216">
        <v>105.36</v>
      </c>
      <c r="R260" s="216">
        <v>106.61</v>
      </c>
      <c r="S260" s="216">
        <v>107.26</v>
      </c>
      <c r="T260" s="216">
        <v>109.03</v>
      </c>
      <c r="U260" s="216">
        <v>108.91</v>
      </c>
      <c r="V260" s="216">
        <v>108.91</v>
      </c>
      <c r="W260" s="216">
        <v>109.26</v>
      </c>
      <c r="X260" s="216">
        <v>109.04</v>
      </c>
      <c r="Y260" s="216">
        <v>108.6</v>
      </c>
      <c r="Z260" s="216">
        <v>108.69</v>
      </c>
      <c r="AA260" s="216">
        <v>108.6</v>
      </c>
      <c r="AB260" s="216">
        <v>109.66</v>
      </c>
      <c r="AC260" s="216">
        <v>110.27</v>
      </c>
      <c r="AD260" s="216">
        <v>110.58</v>
      </c>
      <c r="AE260" s="216">
        <v>110.79</v>
      </c>
      <c r="AF260" s="216">
        <v>111.57</v>
      </c>
      <c r="AG260" s="216">
        <v>111.82</v>
      </c>
      <c r="AH260" s="216">
        <v>111.79</v>
      </c>
      <c r="AI260" s="216">
        <v>111.81</v>
      </c>
      <c r="AJ260" s="216">
        <v>111.83</v>
      </c>
      <c r="AK260" s="216">
        <v>111.83</v>
      </c>
      <c r="AL260" s="216">
        <v>111.48</v>
      </c>
      <c r="AM260" s="216">
        <v>111.33</v>
      </c>
      <c r="AN260" s="216">
        <v>111.31</v>
      </c>
      <c r="AO260" s="216">
        <v>111.54</v>
      </c>
      <c r="AP260" s="216">
        <v>111.76</v>
      </c>
      <c r="AQ260" s="216">
        <v>111.39</v>
      </c>
      <c r="AR260" s="216">
        <v>110.7</v>
      </c>
      <c r="AS260" s="227">
        <v>111.13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648</v>
      </c>
      <c r="C261" s="219" t="s">
        <v>1226</v>
      </c>
      <c r="D261" s="228">
        <v>100</v>
      </c>
      <c r="E261" s="215">
        <v>102.39</v>
      </c>
      <c r="F261" s="215">
        <v>103.21</v>
      </c>
      <c r="G261" s="215">
        <v>110.54</v>
      </c>
      <c r="H261" s="215">
        <v>106.8</v>
      </c>
      <c r="I261" s="215">
        <v>104.15</v>
      </c>
      <c r="J261" s="215">
        <v>109.1</v>
      </c>
      <c r="K261" s="215">
        <v>116.66</v>
      </c>
      <c r="L261" s="215">
        <v>129.1</v>
      </c>
      <c r="M261" s="215">
        <v>131.22999999999999</v>
      </c>
      <c r="N261" s="215">
        <v>125.45</v>
      </c>
      <c r="O261" s="215">
        <v>127.96</v>
      </c>
      <c r="P261" s="215">
        <v>138.75</v>
      </c>
      <c r="Q261" s="215">
        <v>140.22999999999999</v>
      </c>
      <c r="R261" s="215">
        <v>143.37</v>
      </c>
      <c r="S261" s="215">
        <v>134.31</v>
      </c>
      <c r="T261" s="215">
        <v>128.05000000000001</v>
      </c>
      <c r="U261" s="215">
        <v>127.61</v>
      </c>
      <c r="V261" s="215">
        <v>127.91</v>
      </c>
      <c r="W261" s="215">
        <v>126.57</v>
      </c>
      <c r="X261" s="215">
        <v>126.62</v>
      </c>
      <c r="Y261" s="215">
        <v>124.75</v>
      </c>
      <c r="Z261" s="215">
        <v>125.27</v>
      </c>
      <c r="AA261" s="215">
        <v>132.52000000000001</v>
      </c>
      <c r="AB261" s="215">
        <v>128.53</v>
      </c>
      <c r="AC261" s="215">
        <v>125.79</v>
      </c>
      <c r="AD261" s="215">
        <v>123.01</v>
      </c>
      <c r="AE261" s="215">
        <v>126.03</v>
      </c>
      <c r="AF261" s="215">
        <v>122.53</v>
      </c>
      <c r="AG261" s="215">
        <v>124.89</v>
      </c>
      <c r="AH261" s="215">
        <v>125.98</v>
      </c>
      <c r="AI261" s="215">
        <v>129.86000000000001</v>
      </c>
      <c r="AJ261" s="215">
        <v>127.01</v>
      </c>
      <c r="AK261" s="215">
        <v>124.58</v>
      </c>
      <c r="AL261" s="215">
        <v>124.58</v>
      </c>
      <c r="AM261" s="215">
        <v>127.03</v>
      </c>
      <c r="AN261" s="215">
        <v>126.11</v>
      </c>
      <c r="AO261" s="215">
        <v>120.94</v>
      </c>
      <c r="AP261" s="215">
        <v>120.58</v>
      </c>
      <c r="AQ261" s="215">
        <v>120.25</v>
      </c>
      <c r="AR261" s="215">
        <v>116.6</v>
      </c>
      <c r="AS261" s="229">
        <v>120.59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649</v>
      </c>
      <c r="C262" s="218" t="s">
        <v>1227</v>
      </c>
      <c r="D262" s="226">
        <v>100</v>
      </c>
      <c r="E262" s="216">
        <v>103.93</v>
      </c>
      <c r="F262" s="216">
        <v>105.44</v>
      </c>
      <c r="G262" s="216">
        <v>101.76</v>
      </c>
      <c r="H262" s="216">
        <v>109.09</v>
      </c>
      <c r="I262" s="216">
        <v>104.95</v>
      </c>
      <c r="J262" s="216">
        <v>104.16</v>
      </c>
      <c r="K262" s="216">
        <v>109.37</v>
      </c>
      <c r="L262" s="216">
        <v>122.31</v>
      </c>
      <c r="M262" s="216">
        <v>123.02</v>
      </c>
      <c r="N262" s="216">
        <v>115.75</v>
      </c>
      <c r="O262" s="216">
        <v>116.13</v>
      </c>
      <c r="P262" s="216">
        <v>121.88</v>
      </c>
      <c r="Q262" s="216">
        <v>121.3</v>
      </c>
      <c r="R262" s="216">
        <v>127.89</v>
      </c>
      <c r="S262" s="216">
        <v>122.36</v>
      </c>
      <c r="T262" s="216">
        <v>116.49</v>
      </c>
      <c r="U262" s="216">
        <v>112.16</v>
      </c>
      <c r="V262" s="216">
        <v>110.54</v>
      </c>
      <c r="W262" s="216">
        <v>108.2</v>
      </c>
      <c r="X262" s="216">
        <v>105.92</v>
      </c>
      <c r="Y262" s="216">
        <v>104.48</v>
      </c>
      <c r="Z262" s="216">
        <v>107.37</v>
      </c>
      <c r="AA262" s="216">
        <v>119.74</v>
      </c>
      <c r="AB262" s="216">
        <v>128.44999999999999</v>
      </c>
      <c r="AC262" s="216">
        <v>126.91</v>
      </c>
      <c r="AD262" s="216">
        <v>123.19</v>
      </c>
      <c r="AE262" s="216">
        <v>123.99</v>
      </c>
      <c r="AF262" s="216">
        <v>115.97</v>
      </c>
      <c r="AG262" s="216">
        <v>116.16</v>
      </c>
      <c r="AH262" s="216">
        <v>115.77</v>
      </c>
      <c r="AI262" s="216">
        <v>120.19</v>
      </c>
      <c r="AJ262" s="216">
        <v>117.56</v>
      </c>
      <c r="AK262" s="216">
        <v>119.14</v>
      </c>
      <c r="AL262" s="216">
        <v>118.45</v>
      </c>
      <c r="AM262" s="216">
        <v>120.02</v>
      </c>
      <c r="AN262" s="216">
        <v>119.84</v>
      </c>
      <c r="AO262" s="216">
        <v>116.66</v>
      </c>
      <c r="AP262" s="216">
        <v>117.08</v>
      </c>
      <c r="AQ262" s="216">
        <v>114.93</v>
      </c>
      <c r="AR262" s="216">
        <v>111.49</v>
      </c>
      <c r="AS262" s="227">
        <v>110.75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650</v>
      </c>
      <c r="C263" s="219" t="s">
        <v>1228</v>
      </c>
      <c r="D263" s="228">
        <v>100</v>
      </c>
      <c r="E263" s="215">
        <v>107.88</v>
      </c>
      <c r="F263" s="215">
        <v>116.26</v>
      </c>
      <c r="G263" s="215">
        <v>103.4</v>
      </c>
      <c r="H263" s="215">
        <v>113.46</v>
      </c>
      <c r="I263" s="215">
        <v>108.74</v>
      </c>
      <c r="J263" s="215">
        <v>108.74</v>
      </c>
      <c r="K263" s="215">
        <v>108.74</v>
      </c>
      <c r="L263" s="215">
        <v>109.28</v>
      </c>
      <c r="M263" s="215">
        <v>111.71</v>
      </c>
      <c r="N263" s="215">
        <v>116.23</v>
      </c>
      <c r="O263" s="215">
        <v>123.3</v>
      </c>
      <c r="P263" s="215">
        <v>123.3</v>
      </c>
      <c r="Q263" s="215">
        <v>123.3</v>
      </c>
      <c r="R263" s="215">
        <v>135</v>
      </c>
      <c r="S263" s="215">
        <v>135</v>
      </c>
      <c r="T263" s="215">
        <v>138.62</v>
      </c>
      <c r="U263" s="215">
        <v>138.62</v>
      </c>
      <c r="V263" s="215">
        <v>138.62</v>
      </c>
      <c r="W263" s="215">
        <v>138.62</v>
      </c>
      <c r="X263" s="215">
        <v>138.62</v>
      </c>
      <c r="Y263" s="215">
        <v>126.91</v>
      </c>
      <c r="Z263" s="215">
        <v>129.02000000000001</v>
      </c>
      <c r="AA263" s="215">
        <v>129.02000000000001</v>
      </c>
      <c r="AB263" s="215">
        <v>129.02000000000001</v>
      </c>
      <c r="AC263" s="215">
        <v>129.02000000000001</v>
      </c>
      <c r="AD263" s="215">
        <v>128.99</v>
      </c>
      <c r="AE263" s="215">
        <v>128.99</v>
      </c>
      <c r="AF263" s="215">
        <v>128.99</v>
      </c>
      <c r="AG263" s="215">
        <v>127.36</v>
      </c>
      <c r="AH263" s="215">
        <v>127.36</v>
      </c>
      <c r="AI263" s="215">
        <v>127.36</v>
      </c>
      <c r="AJ263" s="215">
        <v>127.36</v>
      </c>
      <c r="AK263" s="215">
        <v>127.36</v>
      </c>
      <c r="AL263" s="215">
        <v>127.36</v>
      </c>
      <c r="AM263" s="215">
        <v>126.29</v>
      </c>
      <c r="AN263" s="215">
        <v>127.36</v>
      </c>
      <c r="AO263" s="215">
        <v>127.36</v>
      </c>
      <c r="AP263" s="215">
        <v>127.36</v>
      </c>
      <c r="AQ263" s="215">
        <v>127.36</v>
      </c>
      <c r="AR263" s="215">
        <v>127.36</v>
      </c>
      <c r="AS263" s="229">
        <v>127.36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366</v>
      </c>
      <c r="C264" s="218" t="s">
        <v>967</v>
      </c>
      <c r="D264" s="226">
        <v>100</v>
      </c>
      <c r="E264" s="216">
        <v>103.72</v>
      </c>
      <c r="F264" s="216">
        <v>106.61</v>
      </c>
      <c r="G264" s="216">
        <v>103.81</v>
      </c>
      <c r="H264" s="216">
        <v>105.95</v>
      </c>
      <c r="I264" s="216">
        <v>101.28</v>
      </c>
      <c r="J264" s="216">
        <v>103.17</v>
      </c>
      <c r="K264" s="216">
        <v>106.44</v>
      </c>
      <c r="L264" s="216">
        <v>106.26</v>
      </c>
      <c r="M264" s="216">
        <v>106.22</v>
      </c>
      <c r="N264" s="216">
        <v>107.58</v>
      </c>
      <c r="O264" s="216">
        <v>110.53</v>
      </c>
      <c r="P264" s="216">
        <v>109.04</v>
      </c>
      <c r="Q264" s="216">
        <v>115.67</v>
      </c>
      <c r="R264" s="216">
        <v>118.2</v>
      </c>
      <c r="S264" s="216">
        <v>121.67</v>
      </c>
      <c r="T264" s="216">
        <v>115.39</v>
      </c>
      <c r="U264" s="216">
        <v>116.81</v>
      </c>
      <c r="V264" s="216">
        <v>111.78</v>
      </c>
      <c r="W264" s="216">
        <v>108.53</v>
      </c>
      <c r="X264" s="216">
        <v>103.16</v>
      </c>
      <c r="Y264" s="216">
        <v>108.29</v>
      </c>
      <c r="Z264" s="216">
        <v>120.25</v>
      </c>
      <c r="AA264" s="216">
        <v>119.77</v>
      </c>
      <c r="AB264" s="216">
        <v>131.41</v>
      </c>
      <c r="AC264" s="216">
        <v>131.06</v>
      </c>
      <c r="AD264" s="216">
        <v>119.75</v>
      </c>
      <c r="AE264" s="216">
        <v>111.93</v>
      </c>
      <c r="AF264" s="216">
        <v>107.92</v>
      </c>
      <c r="AG264" s="216">
        <v>100.55</v>
      </c>
      <c r="AH264" s="216">
        <v>109.9</v>
      </c>
      <c r="AI264" s="216">
        <v>102.82</v>
      </c>
      <c r="AJ264" s="216">
        <v>115.07</v>
      </c>
      <c r="AK264" s="216">
        <v>117.62</v>
      </c>
      <c r="AL264" s="216">
        <v>120.94</v>
      </c>
      <c r="AM264" s="216">
        <v>114.46</v>
      </c>
      <c r="AN264" s="216">
        <v>116.86</v>
      </c>
      <c r="AO264" s="216">
        <v>110.87</v>
      </c>
      <c r="AP264" s="216">
        <v>115.71</v>
      </c>
      <c r="AQ264" s="216">
        <v>111.28</v>
      </c>
      <c r="AR264" s="216">
        <v>109.19</v>
      </c>
      <c r="AS264" s="227">
        <v>101.48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367</v>
      </c>
      <c r="C265" s="219" t="s">
        <v>968</v>
      </c>
      <c r="D265" s="228">
        <v>100</v>
      </c>
      <c r="E265" s="215">
        <v>100.8</v>
      </c>
      <c r="F265" s="215">
        <v>106.53</v>
      </c>
      <c r="G265" s="215">
        <v>106.74</v>
      </c>
      <c r="H265" s="215">
        <v>107.62</v>
      </c>
      <c r="I265" s="215">
        <v>107.92</v>
      </c>
      <c r="J265" s="215">
        <v>108.51</v>
      </c>
      <c r="K265" s="215">
        <v>109.21</v>
      </c>
      <c r="L265" s="215">
        <v>110.48</v>
      </c>
      <c r="M265" s="215">
        <v>113.92</v>
      </c>
      <c r="N265" s="215">
        <v>113.92</v>
      </c>
      <c r="O265" s="215">
        <v>114.88</v>
      </c>
      <c r="P265" s="215">
        <v>115.01</v>
      </c>
      <c r="Q265" s="215">
        <v>116.76</v>
      </c>
      <c r="R265" s="215">
        <v>120.82</v>
      </c>
      <c r="S265" s="215">
        <v>120.48</v>
      </c>
      <c r="T265" s="215">
        <v>120</v>
      </c>
      <c r="U265" s="215">
        <v>119.52</v>
      </c>
      <c r="V265" s="215">
        <v>119.48</v>
      </c>
      <c r="W265" s="215">
        <v>118.62</v>
      </c>
      <c r="X265" s="215">
        <v>119.17</v>
      </c>
      <c r="Y265" s="215">
        <v>119.46</v>
      </c>
      <c r="Z265" s="215">
        <v>120.26</v>
      </c>
      <c r="AA265" s="215">
        <v>121.09</v>
      </c>
      <c r="AB265" s="215">
        <v>121.08</v>
      </c>
      <c r="AC265" s="215">
        <v>121.73</v>
      </c>
      <c r="AD265" s="215">
        <v>121.58</v>
      </c>
      <c r="AE265" s="215">
        <v>121.4</v>
      </c>
      <c r="AF265" s="215">
        <v>120.62</v>
      </c>
      <c r="AG265" s="215">
        <v>121.03</v>
      </c>
      <c r="AH265" s="215">
        <v>121.03</v>
      </c>
      <c r="AI265" s="215">
        <v>121.83</v>
      </c>
      <c r="AJ265" s="215">
        <v>123.5</v>
      </c>
      <c r="AK265" s="215">
        <v>124.03</v>
      </c>
      <c r="AL265" s="215">
        <v>125.23</v>
      </c>
      <c r="AM265" s="215">
        <v>126.32</v>
      </c>
      <c r="AN265" s="215">
        <v>125.71</v>
      </c>
      <c r="AO265" s="215">
        <v>125.01</v>
      </c>
      <c r="AP265" s="215">
        <v>122.72</v>
      </c>
      <c r="AQ265" s="215">
        <v>122.42</v>
      </c>
      <c r="AR265" s="215">
        <v>120.82</v>
      </c>
      <c r="AS265" s="229">
        <v>119.91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368</v>
      </c>
      <c r="C266" s="218" t="s">
        <v>969</v>
      </c>
      <c r="D266" s="226">
        <v>100</v>
      </c>
      <c r="E266" s="216">
        <v>99.84</v>
      </c>
      <c r="F266" s="216">
        <v>101.42</v>
      </c>
      <c r="G266" s="216">
        <v>102.98</v>
      </c>
      <c r="H266" s="216">
        <v>103.67</v>
      </c>
      <c r="I266" s="216">
        <v>104.33</v>
      </c>
      <c r="J266" s="216">
        <v>107.41</v>
      </c>
      <c r="K266" s="216">
        <v>106.47</v>
      </c>
      <c r="L266" s="216">
        <v>106.33</v>
      </c>
      <c r="M266" s="216">
        <v>107.27</v>
      </c>
      <c r="N266" s="216">
        <v>111.62</v>
      </c>
      <c r="O266" s="216">
        <v>111.56</v>
      </c>
      <c r="P266" s="216">
        <v>115.1</v>
      </c>
      <c r="Q266" s="216">
        <v>115.37</v>
      </c>
      <c r="R266" s="216">
        <v>117.42</v>
      </c>
      <c r="S266" s="216">
        <v>118.24</v>
      </c>
      <c r="T266" s="216">
        <v>118.76</v>
      </c>
      <c r="U266" s="216">
        <v>119.32</v>
      </c>
      <c r="V266" s="216">
        <v>119.7</v>
      </c>
      <c r="W266" s="216">
        <v>116.41</v>
      </c>
      <c r="X266" s="216">
        <v>117.97</v>
      </c>
      <c r="Y266" s="216">
        <v>118.23</v>
      </c>
      <c r="Z266" s="216">
        <v>119.21</v>
      </c>
      <c r="AA266" s="216">
        <v>118.73</v>
      </c>
      <c r="AB266" s="216">
        <v>119.14</v>
      </c>
      <c r="AC266" s="216">
        <v>120.47</v>
      </c>
      <c r="AD266" s="216">
        <v>122.17</v>
      </c>
      <c r="AE266" s="216">
        <v>122.22</v>
      </c>
      <c r="AF266" s="216">
        <v>121.59</v>
      </c>
      <c r="AG266" s="216">
        <v>120.92</v>
      </c>
      <c r="AH266" s="216">
        <v>118.39</v>
      </c>
      <c r="AI266" s="216">
        <v>119.08</v>
      </c>
      <c r="AJ266" s="216">
        <v>117.68</v>
      </c>
      <c r="AK266" s="216">
        <v>116.46</v>
      </c>
      <c r="AL266" s="216">
        <v>117.4</v>
      </c>
      <c r="AM266" s="216">
        <v>115.56</v>
      </c>
      <c r="AN266" s="216">
        <v>118.26</v>
      </c>
      <c r="AO266" s="216">
        <v>114.77</v>
      </c>
      <c r="AP266" s="216">
        <v>118.33</v>
      </c>
      <c r="AQ266" s="216">
        <v>116.66</v>
      </c>
      <c r="AR266" s="216">
        <v>116.93</v>
      </c>
      <c r="AS266" s="227">
        <v>116.8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651</v>
      </c>
      <c r="C267" s="219" t="s">
        <v>1229</v>
      </c>
      <c r="D267" s="228">
        <v>100</v>
      </c>
      <c r="E267" s="215">
        <v>102.39</v>
      </c>
      <c r="F267" s="215">
        <v>103.21</v>
      </c>
      <c r="G267" s="215">
        <v>109.52</v>
      </c>
      <c r="H267" s="215">
        <v>95.53</v>
      </c>
      <c r="I267" s="215">
        <v>93.02</v>
      </c>
      <c r="J267" s="215">
        <v>95.73</v>
      </c>
      <c r="K267" s="215">
        <v>101.48</v>
      </c>
      <c r="L267" s="215">
        <v>110.76</v>
      </c>
      <c r="M267" s="215">
        <v>114.02</v>
      </c>
      <c r="N267" s="215">
        <v>110.23</v>
      </c>
      <c r="O267" s="215">
        <v>111.91</v>
      </c>
      <c r="P267" s="215">
        <v>119.17</v>
      </c>
      <c r="Q267" s="215">
        <v>118.57</v>
      </c>
      <c r="R267" s="215">
        <v>119.63</v>
      </c>
      <c r="S267" s="215">
        <v>112.06</v>
      </c>
      <c r="T267" s="215">
        <v>106.41</v>
      </c>
      <c r="U267" s="215">
        <v>104.67</v>
      </c>
      <c r="V267" s="215">
        <v>105.7</v>
      </c>
      <c r="W267" s="215">
        <v>106.12</v>
      </c>
      <c r="X267" s="215">
        <v>105.12</v>
      </c>
      <c r="Y267" s="215">
        <v>102.21</v>
      </c>
      <c r="Z267" s="215">
        <v>99.89</v>
      </c>
      <c r="AA267" s="215">
        <v>103.18</v>
      </c>
      <c r="AB267" s="215">
        <v>100.72</v>
      </c>
      <c r="AC267" s="215">
        <v>98.03</v>
      </c>
      <c r="AD267" s="215">
        <v>96.37</v>
      </c>
      <c r="AE267" s="215">
        <v>87.76</v>
      </c>
      <c r="AF267" s="215">
        <v>85.76</v>
      </c>
      <c r="AG267" s="215">
        <v>89.53</v>
      </c>
      <c r="AH267" s="215">
        <v>90.13</v>
      </c>
      <c r="AI267" s="215">
        <v>92.51</v>
      </c>
      <c r="AJ267" s="215">
        <v>90.01</v>
      </c>
      <c r="AK267" s="215">
        <v>88.7</v>
      </c>
      <c r="AL267" s="215">
        <v>89.83</v>
      </c>
      <c r="AM267" s="215">
        <v>94.44</v>
      </c>
      <c r="AN267" s="215">
        <v>94.45</v>
      </c>
      <c r="AO267" s="215">
        <v>91.69</v>
      </c>
      <c r="AP267" s="215">
        <v>92.7</v>
      </c>
      <c r="AQ267" s="215">
        <v>94.02</v>
      </c>
      <c r="AR267" s="215">
        <v>92.48</v>
      </c>
      <c r="AS267" s="229">
        <v>98.5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369</v>
      </c>
      <c r="C268" s="218" t="s">
        <v>970</v>
      </c>
      <c r="D268" s="226">
        <v>100</v>
      </c>
      <c r="E268" s="216">
        <v>100.04</v>
      </c>
      <c r="F268" s="216">
        <v>100.35</v>
      </c>
      <c r="G268" s="216">
        <v>100.34</v>
      </c>
      <c r="H268" s="216">
        <v>100.29</v>
      </c>
      <c r="I268" s="216">
        <v>100.38</v>
      </c>
      <c r="J268" s="216">
        <v>100.27</v>
      </c>
      <c r="K268" s="216">
        <v>100.24</v>
      </c>
      <c r="L268" s="216">
        <v>100.16</v>
      </c>
      <c r="M268" s="216">
        <v>100.05</v>
      </c>
      <c r="N268" s="216">
        <v>100.67</v>
      </c>
      <c r="O268" s="216">
        <v>101.67</v>
      </c>
      <c r="P268" s="216">
        <v>102.58</v>
      </c>
      <c r="Q268" s="216">
        <v>103.42</v>
      </c>
      <c r="R268" s="216">
        <v>105.46</v>
      </c>
      <c r="S268" s="216">
        <v>105.94</v>
      </c>
      <c r="T268" s="216">
        <v>106.34</v>
      </c>
      <c r="U268" s="216">
        <v>107.2</v>
      </c>
      <c r="V268" s="216">
        <v>107.77</v>
      </c>
      <c r="W268" s="216">
        <v>107.7</v>
      </c>
      <c r="X268" s="216">
        <v>107.57</v>
      </c>
      <c r="Y268" s="216">
        <v>107.38</v>
      </c>
      <c r="Z268" s="216">
        <v>107.43</v>
      </c>
      <c r="AA268" s="216">
        <v>107.59</v>
      </c>
      <c r="AB268" s="216">
        <v>107.88</v>
      </c>
      <c r="AC268" s="216">
        <v>107.9</v>
      </c>
      <c r="AD268" s="216">
        <v>108.94</v>
      </c>
      <c r="AE268" s="216">
        <v>109.23</v>
      </c>
      <c r="AF268" s="216">
        <v>109.28</v>
      </c>
      <c r="AG268" s="216">
        <v>109.1</v>
      </c>
      <c r="AH268" s="216">
        <v>109.43</v>
      </c>
      <c r="AI268" s="216">
        <v>109.31</v>
      </c>
      <c r="AJ268" s="216">
        <v>109.41</v>
      </c>
      <c r="AK268" s="216">
        <v>109.43</v>
      </c>
      <c r="AL268" s="216">
        <v>109.55</v>
      </c>
      <c r="AM268" s="216">
        <v>109.63</v>
      </c>
      <c r="AN268" s="216">
        <v>109.87</v>
      </c>
      <c r="AO268" s="216">
        <v>110.31</v>
      </c>
      <c r="AP268" s="216">
        <v>110.37</v>
      </c>
      <c r="AQ268" s="216">
        <v>110.33</v>
      </c>
      <c r="AR268" s="216">
        <v>110.39</v>
      </c>
      <c r="AS268" s="227">
        <v>110.43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370</v>
      </c>
      <c r="C269" s="219" t="s">
        <v>971</v>
      </c>
      <c r="D269" s="228">
        <v>100</v>
      </c>
      <c r="E269" s="215">
        <v>100.05</v>
      </c>
      <c r="F269" s="215">
        <v>100.27</v>
      </c>
      <c r="G269" s="215">
        <v>100.85</v>
      </c>
      <c r="H269" s="215">
        <v>100.34</v>
      </c>
      <c r="I269" s="215">
        <v>100.69</v>
      </c>
      <c r="J269" s="215">
        <v>101.11</v>
      </c>
      <c r="K269" s="215">
        <v>101.49</v>
      </c>
      <c r="L269" s="215">
        <v>101.37</v>
      </c>
      <c r="M269" s="215">
        <v>101.49</v>
      </c>
      <c r="N269" s="215">
        <v>101.53</v>
      </c>
      <c r="O269" s="215">
        <v>101.94</v>
      </c>
      <c r="P269" s="215">
        <v>102.92</v>
      </c>
      <c r="Q269" s="215">
        <v>104.04</v>
      </c>
      <c r="R269" s="215">
        <v>106.2</v>
      </c>
      <c r="S269" s="215">
        <v>107.64</v>
      </c>
      <c r="T269" s="215">
        <v>108.15</v>
      </c>
      <c r="U269" s="215">
        <v>108.45</v>
      </c>
      <c r="V269" s="215">
        <v>109.03</v>
      </c>
      <c r="W269" s="215">
        <v>109.13</v>
      </c>
      <c r="X269" s="215">
        <v>109.97</v>
      </c>
      <c r="Y269" s="215">
        <v>110.06</v>
      </c>
      <c r="Z269" s="215">
        <v>110.83</v>
      </c>
      <c r="AA269" s="215">
        <v>111.23</v>
      </c>
      <c r="AB269" s="215">
        <v>111.44</v>
      </c>
      <c r="AC269" s="215">
        <v>111.05</v>
      </c>
      <c r="AD269" s="215">
        <v>111.93</v>
      </c>
      <c r="AE269" s="215">
        <v>112.12</v>
      </c>
      <c r="AF269" s="215">
        <v>112.53</v>
      </c>
      <c r="AG269" s="215">
        <v>112.4</v>
      </c>
      <c r="AH269" s="215">
        <v>112.94</v>
      </c>
      <c r="AI269" s="215">
        <v>112.87</v>
      </c>
      <c r="AJ269" s="215">
        <v>113.03</v>
      </c>
      <c r="AK269" s="215">
        <v>112.49</v>
      </c>
      <c r="AL269" s="215">
        <v>112.68</v>
      </c>
      <c r="AM269" s="215">
        <v>112.51</v>
      </c>
      <c r="AN269" s="215">
        <v>112.24</v>
      </c>
      <c r="AO269" s="215">
        <v>112.19</v>
      </c>
      <c r="AP269" s="215">
        <v>112.6</v>
      </c>
      <c r="AQ269" s="215">
        <v>112.98</v>
      </c>
      <c r="AR269" s="215">
        <v>113.56</v>
      </c>
      <c r="AS269" s="229">
        <v>113.48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371</v>
      </c>
      <c r="C270" s="218" t="s">
        <v>972</v>
      </c>
      <c r="D270" s="226">
        <v>100</v>
      </c>
      <c r="E270" s="216">
        <v>100.51</v>
      </c>
      <c r="F270" s="216">
        <v>100.8</v>
      </c>
      <c r="G270" s="216">
        <v>100.85</v>
      </c>
      <c r="H270" s="216">
        <v>100.69</v>
      </c>
      <c r="I270" s="216">
        <v>100.87</v>
      </c>
      <c r="J270" s="216">
        <v>100.76</v>
      </c>
      <c r="K270" s="216">
        <v>100.93</v>
      </c>
      <c r="L270" s="216">
        <v>100.94</v>
      </c>
      <c r="M270" s="216">
        <v>101.21</v>
      </c>
      <c r="N270" s="216">
        <v>101.39</v>
      </c>
      <c r="O270" s="216">
        <v>101.95</v>
      </c>
      <c r="P270" s="216">
        <v>102.72</v>
      </c>
      <c r="Q270" s="216">
        <v>104.21</v>
      </c>
      <c r="R270" s="216">
        <v>104.66</v>
      </c>
      <c r="S270" s="216">
        <v>106.2</v>
      </c>
      <c r="T270" s="216">
        <v>106.96</v>
      </c>
      <c r="U270" s="216">
        <v>108.01</v>
      </c>
      <c r="V270" s="216">
        <v>108.14</v>
      </c>
      <c r="W270" s="216">
        <v>108.89</v>
      </c>
      <c r="X270" s="216">
        <v>109.98</v>
      </c>
      <c r="Y270" s="216">
        <v>109.98</v>
      </c>
      <c r="Z270" s="216">
        <v>110.06</v>
      </c>
      <c r="AA270" s="216">
        <v>109.83</v>
      </c>
      <c r="AB270" s="216">
        <v>109.77</v>
      </c>
      <c r="AC270" s="216">
        <v>110.41</v>
      </c>
      <c r="AD270" s="216">
        <v>110.69</v>
      </c>
      <c r="AE270" s="216">
        <v>110.85</v>
      </c>
      <c r="AF270" s="216">
        <v>111.04</v>
      </c>
      <c r="AG270" s="216">
        <v>111.41</v>
      </c>
      <c r="AH270" s="216">
        <v>112.05</v>
      </c>
      <c r="AI270" s="216">
        <v>111.75</v>
      </c>
      <c r="AJ270" s="216">
        <v>111.91</v>
      </c>
      <c r="AK270" s="216">
        <v>111.81</v>
      </c>
      <c r="AL270" s="216">
        <v>111.83</v>
      </c>
      <c r="AM270" s="216">
        <v>111.06</v>
      </c>
      <c r="AN270" s="216">
        <v>111.65</v>
      </c>
      <c r="AO270" s="216">
        <v>111.66</v>
      </c>
      <c r="AP270" s="216">
        <v>111.69</v>
      </c>
      <c r="AQ270" s="216">
        <v>112.22</v>
      </c>
      <c r="AR270" s="216">
        <v>112.55</v>
      </c>
      <c r="AS270" s="227">
        <v>112.64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372</v>
      </c>
      <c r="C271" s="219" t="s">
        <v>973</v>
      </c>
      <c r="D271" s="228">
        <v>100</v>
      </c>
      <c r="E271" s="215">
        <v>102.33</v>
      </c>
      <c r="F271" s="215">
        <v>104</v>
      </c>
      <c r="G271" s="215">
        <v>105.13</v>
      </c>
      <c r="H271" s="215">
        <v>106.19</v>
      </c>
      <c r="I271" s="215">
        <v>106.87</v>
      </c>
      <c r="J271" s="215">
        <v>106.63</v>
      </c>
      <c r="K271" s="215">
        <v>106.44</v>
      </c>
      <c r="L271" s="215">
        <v>106.75</v>
      </c>
      <c r="M271" s="215">
        <v>108.6</v>
      </c>
      <c r="N271" s="215">
        <v>110.05</v>
      </c>
      <c r="O271" s="215">
        <v>110.9</v>
      </c>
      <c r="P271" s="215">
        <v>111.1</v>
      </c>
      <c r="Q271" s="215">
        <v>112.47</v>
      </c>
      <c r="R271" s="215">
        <v>113.95</v>
      </c>
      <c r="S271" s="215">
        <v>114.67</v>
      </c>
      <c r="T271" s="215">
        <v>115.75</v>
      </c>
      <c r="U271" s="215">
        <v>115.71</v>
      </c>
      <c r="V271" s="215">
        <v>115.86</v>
      </c>
      <c r="W271" s="215">
        <v>116.73</v>
      </c>
      <c r="X271" s="215">
        <v>116.72</v>
      </c>
      <c r="Y271" s="215">
        <v>116.69</v>
      </c>
      <c r="Z271" s="215">
        <v>116.22</v>
      </c>
      <c r="AA271" s="215">
        <v>116.79</v>
      </c>
      <c r="AB271" s="215">
        <v>116.48</v>
      </c>
      <c r="AC271" s="215">
        <v>116.5</v>
      </c>
      <c r="AD271" s="215">
        <v>116.8</v>
      </c>
      <c r="AE271" s="215">
        <v>116.78</v>
      </c>
      <c r="AF271" s="215">
        <v>116.88</v>
      </c>
      <c r="AG271" s="215">
        <v>116.82</v>
      </c>
      <c r="AH271" s="215">
        <v>116.78</v>
      </c>
      <c r="AI271" s="215">
        <v>117.54</v>
      </c>
      <c r="AJ271" s="215">
        <v>119.91</v>
      </c>
      <c r="AK271" s="215">
        <v>119.83</v>
      </c>
      <c r="AL271" s="215">
        <v>119.31</v>
      </c>
      <c r="AM271" s="215">
        <v>118.93</v>
      </c>
      <c r="AN271" s="215">
        <v>118.87</v>
      </c>
      <c r="AO271" s="215">
        <v>119.1</v>
      </c>
      <c r="AP271" s="215">
        <v>119.98</v>
      </c>
      <c r="AQ271" s="215">
        <v>119.68</v>
      </c>
      <c r="AR271" s="215">
        <v>119.61</v>
      </c>
      <c r="AS271" s="229">
        <v>120.21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373</v>
      </c>
      <c r="C272" s="218" t="s">
        <v>974</v>
      </c>
      <c r="D272" s="226">
        <v>100</v>
      </c>
      <c r="E272" s="216">
        <v>111.98</v>
      </c>
      <c r="F272" s="216">
        <v>135.76</v>
      </c>
      <c r="G272" s="216">
        <v>139.34</v>
      </c>
      <c r="H272" s="216">
        <v>138.62</v>
      </c>
      <c r="I272" s="216">
        <v>133.32</v>
      </c>
      <c r="J272" s="216">
        <v>126.45</v>
      </c>
      <c r="K272" s="216">
        <v>124.33</v>
      </c>
      <c r="L272" s="216">
        <v>122.57</v>
      </c>
      <c r="M272" s="216">
        <v>122.67</v>
      </c>
      <c r="N272" s="216">
        <v>123.19</v>
      </c>
      <c r="O272" s="216">
        <v>123.51</v>
      </c>
      <c r="P272" s="216">
        <v>124.64</v>
      </c>
      <c r="Q272" s="216">
        <v>133.06</v>
      </c>
      <c r="R272" s="216">
        <v>148.91999999999999</v>
      </c>
      <c r="S272" s="216">
        <v>149.57</v>
      </c>
      <c r="T272" s="216">
        <v>145.93</v>
      </c>
      <c r="U272" s="216">
        <v>135.38</v>
      </c>
      <c r="V272" s="216">
        <v>134.19999999999999</v>
      </c>
      <c r="W272" s="216">
        <v>133.47999999999999</v>
      </c>
      <c r="X272" s="216">
        <v>132.27000000000001</v>
      </c>
      <c r="Y272" s="216">
        <v>129.53</v>
      </c>
      <c r="Z272" s="216">
        <v>126.92</v>
      </c>
      <c r="AA272" s="216">
        <v>126.51</v>
      </c>
      <c r="AB272" s="216">
        <v>124.28</v>
      </c>
      <c r="AC272" s="216">
        <v>124.31</v>
      </c>
      <c r="AD272" s="216">
        <v>124.82</v>
      </c>
      <c r="AE272" s="216">
        <v>124.01</v>
      </c>
      <c r="AF272" s="216">
        <v>121.35</v>
      </c>
      <c r="AG272" s="216">
        <v>119.76</v>
      </c>
      <c r="AH272" s="216">
        <v>118.86</v>
      </c>
      <c r="AI272" s="216">
        <v>117.71</v>
      </c>
      <c r="AJ272" s="216">
        <v>116.4</v>
      </c>
      <c r="AK272" s="216">
        <v>109.06</v>
      </c>
      <c r="AL272" s="216">
        <v>104.54</v>
      </c>
      <c r="AM272" s="216">
        <v>103.05</v>
      </c>
      <c r="AN272" s="216">
        <v>102.75</v>
      </c>
      <c r="AO272" s="216">
        <v>102.69</v>
      </c>
      <c r="AP272" s="216">
        <v>102.96</v>
      </c>
      <c r="AQ272" s="216">
        <v>104.42</v>
      </c>
      <c r="AR272" s="216">
        <v>108.02</v>
      </c>
      <c r="AS272" s="227">
        <v>109.74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374</v>
      </c>
      <c r="C273" s="219" t="s">
        <v>975</v>
      </c>
      <c r="D273" s="228">
        <v>100</v>
      </c>
      <c r="E273" s="215">
        <v>100.35</v>
      </c>
      <c r="F273" s="215">
        <v>104.35</v>
      </c>
      <c r="G273" s="215">
        <v>108.25</v>
      </c>
      <c r="H273" s="215">
        <v>108.3</v>
      </c>
      <c r="I273" s="215">
        <v>113.04</v>
      </c>
      <c r="J273" s="215">
        <v>114.45</v>
      </c>
      <c r="K273" s="215">
        <v>111.35</v>
      </c>
      <c r="L273" s="215">
        <v>114.93</v>
      </c>
      <c r="M273" s="215">
        <v>114.9</v>
      </c>
      <c r="N273" s="215">
        <v>120.13</v>
      </c>
      <c r="O273" s="215">
        <v>124.75</v>
      </c>
      <c r="P273" s="215">
        <v>127.39</v>
      </c>
      <c r="Q273" s="215">
        <v>129.59</v>
      </c>
      <c r="R273" s="215">
        <v>133.12</v>
      </c>
      <c r="S273" s="215">
        <v>140.03</v>
      </c>
      <c r="T273" s="215">
        <v>136.38</v>
      </c>
      <c r="U273" s="215">
        <v>136.13999999999999</v>
      </c>
      <c r="V273" s="215">
        <v>136.49</v>
      </c>
      <c r="W273" s="215">
        <v>136.49</v>
      </c>
      <c r="X273" s="215">
        <v>136.72999999999999</v>
      </c>
      <c r="Y273" s="215">
        <v>134.63999999999999</v>
      </c>
      <c r="Z273" s="215">
        <v>134.49</v>
      </c>
      <c r="AA273" s="215">
        <v>134.63</v>
      </c>
      <c r="AB273" s="215">
        <v>134.69</v>
      </c>
      <c r="AC273" s="215">
        <v>134.77000000000001</v>
      </c>
      <c r="AD273" s="215">
        <v>134.82</v>
      </c>
      <c r="AE273" s="215">
        <v>135.41999999999999</v>
      </c>
      <c r="AF273" s="215">
        <v>134.88</v>
      </c>
      <c r="AG273" s="215">
        <v>134.99</v>
      </c>
      <c r="AH273" s="215">
        <v>136.77000000000001</v>
      </c>
      <c r="AI273" s="215">
        <v>137.4</v>
      </c>
      <c r="AJ273" s="215">
        <v>137.26</v>
      </c>
      <c r="AK273" s="215">
        <v>137.59</v>
      </c>
      <c r="AL273" s="215">
        <v>137.09</v>
      </c>
      <c r="AM273" s="215">
        <v>136.88</v>
      </c>
      <c r="AN273" s="215">
        <v>137.26</v>
      </c>
      <c r="AO273" s="215">
        <v>137.08000000000001</v>
      </c>
      <c r="AP273" s="215">
        <v>136.72</v>
      </c>
      <c r="AQ273" s="215">
        <v>136.86000000000001</v>
      </c>
      <c r="AR273" s="215">
        <v>136.63999999999999</v>
      </c>
      <c r="AS273" s="229">
        <v>137.43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375</v>
      </c>
      <c r="C274" s="218" t="s">
        <v>976</v>
      </c>
      <c r="D274" s="226">
        <v>100</v>
      </c>
      <c r="E274" s="216">
        <v>101.17</v>
      </c>
      <c r="F274" s="216">
        <v>101.15</v>
      </c>
      <c r="G274" s="216">
        <v>102.21</v>
      </c>
      <c r="H274" s="216">
        <v>103.82</v>
      </c>
      <c r="I274" s="216">
        <v>104.37</v>
      </c>
      <c r="J274" s="216">
        <v>105.85</v>
      </c>
      <c r="K274" s="216">
        <v>106.7</v>
      </c>
      <c r="L274" s="216">
        <v>108.24</v>
      </c>
      <c r="M274" s="216">
        <v>109.81</v>
      </c>
      <c r="N274" s="216">
        <v>111.05</v>
      </c>
      <c r="O274" s="216">
        <v>111.63</v>
      </c>
      <c r="P274" s="216">
        <v>112.74</v>
      </c>
      <c r="Q274" s="216">
        <v>112.97</v>
      </c>
      <c r="R274" s="216">
        <v>114.26</v>
      </c>
      <c r="S274" s="216">
        <v>115.56</v>
      </c>
      <c r="T274" s="216">
        <v>116.55</v>
      </c>
      <c r="U274" s="216">
        <v>119.35</v>
      </c>
      <c r="V274" s="216">
        <v>120.07</v>
      </c>
      <c r="W274" s="216">
        <v>120.52</v>
      </c>
      <c r="X274" s="216">
        <v>120.25</v>
      </c>
      <c r="Y274" s="216">
        <v>120.27</v>
      </c>
      <c r="Z274" s="216">
        <v>120.6</v>
      </c>
      <c r="AA274" s="216">
        <v>120.63</v>
      </c>
      <c r="AB274" s="216">
        <v>120.17</v>
      </c>
      <c r="AC274" s="216">
        <v>121.23</v>
      </c>
      <c r="AD274" s="216">
        <v>121.82</v>
      </c>
      <c r="AE274" s="216">
        <v>123.04</v>
      </c>
      <c r="AF274" s="216">
        <v>123.2</v>
      </c>
      <c r="AG274" s="216">
        <v>122.97</v>
      </c>
      <c r="AH274" s="216">
        <v>122.84</v>
      </c>
      <c r="AI274" s="216">
        <v>123.28</v>
      </c>
      <c r="AJ274" s="216">
        <v>123.67</v>
      </c>
      <c r="AK274" s="216">
        <v>124.1</v>
      </c>
      <c r="AL274" s="216">
        <v>124.24</v>
      </c>
      <c r="AM274" s="216">
        <v>123.79</v>
      </c>
      <c r="AN274" s="216">
        <v>122.39</v>
      </c>
      <c r="AO274" s="216">
        <v>122.68</v>
      </c>
      <c r="AP274" s="216">
        <v>122.68</v>
      </c>
      <c r="AQ274" s="216">
        <v>122.68</v>
      </c>
      <c r="AR274" s="216">
        <v>122.68</v>
      </c>
      <c r="AS274" s="227">
        <v>122.68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376</v>
      </c>
      <c r="C275" s="219" t="s">
        <v>977</v>
      </c>
      <c r="D275" s="228">
        <v>100</v>
      </c>
      <c r="E275" s="215">
        <v>101.97</v>
      </c>
      <c r="F275" s="215">
        <v>103.8</v>
      </c>
      <c r="G275" s="215">
        <v>105.01</v>
      </c>
      <c r="H275" s="215">
        <v>106.23</v>
      </c>
      <c r="I275" s="215">
        <v>106.4</v>
      </c>
      <c r="J275" s="215">
        <v>106.64</v>
      </c>
      <c r="K275" s="215">
        <v>106.71</v>
      </c>
      <c r="L275" s="215">
        <v>111.05</v>
      </c>
      <c r="M275" s="215">
        <v>113.91</v>
      </c>
      <c r="N275" s="215">
        <v>115.31</v>
      </c>
      <c r="O275" s="215">
        <v>116.21</v>
      </c>
      <c r="P275" s="215">
        <v>117.12</v>
      </c>
      <c r="Q275" s="215">
        <v>118.34</v>
      </c>
      <c r="R275" s="215">
        <v>119.25</v>
      </c>
      <c r="S275" s="215">
        <v>117.66</v>
      </c>
      <c r="T275" s="215">
        <v>116.89</v>
      </c>
      <c r="U275" s="215">
        <v>117.05</v>
      </c>
      <c r="V275" s="215">
        <v>117.13</v>
      </c>
      <c r="W275" s="215">
        <v>119.15</v>
      </c>
      <c r="X275" s="215">
        <v>120.6</v>
      </c>
      <c r="Y275" s="215">
        <v>121</v>
      </c>
      <c r="Z275" s="215">
        <v>121.38</v>
      </c>
      <c r="AA275" s="215">
        <v>120.05</v>
      </c>
      <c r="AB275" s="215">
        <v>119.89</v>
      </c>
      <c r="AC275" s="215">
        <v>119.73</v>
      </c>
      <c r="AD275" s="215">
        <v>119.29</v>
      </c>
      <c r="AE275" s="215">
        <v>118.56</v>
      </c>
      <c r="AF275" s="215">
        <v>118.23</v>
      </c>
      <c r="AG275" s="215">
        <v>118</v>
      </c>
      <c r="AH275" s="215">
        <v>117.78</v>
      </c>
      <c r="AI275" s="215">
        <v>117.82</v>
      </c>
      <c r="AJ275" s="215">
        <v>117.77</v>
      </c>
      <c r="AK275" s="215">
        <v>117.74</v>
      </c>
      <c r="AL275" s="215">
        <v>117.73</v>
      </c>
      <c r="AM275" s="215">
        <v>119.28</v>
      </c>
      <c r="AN275" s="215">
        <v>118.46</v>
      </c>
      <c r="AO275" s="215">
        <v>118.56</v>
      </c>
      <c r="AP275" s="215">
        <v>118.36</v>
      </c>
      <c r="AQ275" s="215">
        <v>118.26</v>
      </c>
      <c r="AR275" s="215">
        <v>118.96</v>
      </c>
      <c r="AS275" s="229">
        <v>120.29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377</v>
      </c>
      <c r="C276" s="218" t="s">
        <v>978</v>
      </c>
      <c r="D276" s="226">
        <v>100</v>
      </c>
      <c r="E276" s="216">
        <v>101.24</v>
      </c>
      <c r="F276" s="216">
        <v>101.13</v>
      </c>
      <c r="G276" s="216">
        <v>102.63</v>
      </c>
      <c r="H276" s="216">
        <v>102.59</v>
      </c>
      <c r="I276" s="216">
        <v>104.01</v>
      </c>
      <c r="J276" s="216">
        <v>105.13</v>
      </c>
      <c r="K276" s="216">
        <v>104.77</v>
      </c>
      <c r="L276" s="216">
        <v>104.86</v>
      </c>
      <c r="M276" s="216">
        <v>106.04</v>
      </c>
      <c r="N276" s="216">
        <v>106.13</v>
      </c>
      <c r="O276" s="216">
        <v>106.38</v>
      </c>
      <c r="P276" s="216">
        <v>106.5</v>
      </c>
      <c r="Q276" s="216">
        <v>108.75</v>
      </c>
      <c r="R276" s="216">
        <v>110.3</v>
      </c>
      <c r="S276" s="216">
        <v>110.6</v>
      </c>
      <c r="T276" s="216">
        <v>110.79</v>
      </c>
      <c r="U276" s="216">
        <v>110.75</v>
      </c>
      <c r="V276" s="216">
        <v>111.13</v>
      </c>
      <c r="W276" s="216">
        <v>111.29</v>
      </c>
      <c r="X276" s="216">
        <v>111.57</v>
      </c>
      <c r="Y276" s="216">
        <v>111.83</v>
      </c>
      <c r="Z276" s="216">
        <v>112.37</v>
      </c>
      <c r="AA276" s="216">
        <v>112.31</v>
      </c>
      <c r="AB276" s="216">
        <v>112.55</v>
      </c>
      <c r="AC276" s="216">
        <v>113.6</v>
      </c>
      <c r="AD276" s="216">
        <v>113.97</v>
      </c>
      <c r="AE276" s="216">
        <v>114.54</v>
      </c>
      <c r="AF276" s="216">
        <v>114.52</v>
      </c>
      <c r="AG276" s="216">
        <v>114.47</v>
      </c>
      <c r="AH276" s="216">
        <v>114.33</v>
      </c>
      <c r="AI276" s="216">
        <v>114.42</v>
      </c>
      <c r="AJ276" s="216">
        <v>114.33</v>
      </c>
      <c r="AK276" s="216">
        <v>114.48</v>
      </c>
      <c r="AL276" s="216">
        <v>114.82</v>
      </c>
      <c r="AM276" s="216">
        <v>114.77</v>
      </c>
      <c r="AN276" s="216">
        <v>114.53</v>
      </c>
      <c r="AO276" s="216">
        <v>115.9</v>
      </c>
      <c r="AP276" s="216">
        <v>116.14</v>
      </c>
      <c r="AQ276" s="216">
        <v>116.4</v>
      </c>
      <c r="AR276" s="216">
        <v>116</v>
      </c>
      <c r="AS276" s="227">
        <v>116.16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378</v>
      </c>
      <c r="C277" s="219" t="s">
        <v>979</v>
      </c>
      <c r="D277" s="228">
        <v>100</v>
      </c>
      <c r="E277" s="215">
        <v>100.79</v>
      </c>
      <c r="F277" s="215">
        <v>101.57</v>
      </c>
      <c r="G277" s="215">
        <v>101.83</v>
      </c>
      <c r="H277" s="215">
        <v>101.95</v>
      </c>
      <c r="I277" s="215">
        <v>102.33</v>
      </c>
      <c r="J277" s="215">
        <v>102.6</v>
      </c>
      <c r="K277" s="215">
        <v>102.76</v>
      </c>
      <c r="L277" s="215">
        <v>102.91</v>
      </c>
      <c r="M277" s="215">
        <v>103.14</v>
      </c>
      <c r="N277" s="215">
        <v>103.68</v>
      </c>
      <c r="O277" s="215">
        <v>104.45</v>
      </c>
      <c r="P277" s="215">
        <v>106.19</v>
      </c>
      <c r="Q277" s="215">
        <v>106.96</v>
      </c>
      <c r="R277" s="215">
        <v>109.37</v>
      </c>
      <c r="S277" s="215">
        <v>111.51</v>
      </c>
      <c r="T277" s="215">
        <v>112.36</v>
      </c>
      <c r="U277" s="215">
        <v>116.03</v>
      </c>
      <c r="V277" s="215">
        <v>116.44</v>
      </c>
      <c r="W277" s="215">
        <v>117.17</v>
      </c>
      <c r="X277" s="215">
        <v>117.07</v>
      </c>
      <c r="Y277" s="215">
        <v>117.18</v>
      </c>
      <c r="Z277" s="215">
        <v>117.34</v>
      </c>
      <c r="AA277" s="215">
        <v>117.36</v>
      </c>
      <c r="AB277" s="215">
        <v>118.08</v>
      </c>
      <c r="AC277" s="215">
        <v>120.09</v>
      </c>
      <c r="AD277" s="215">
        <v>121.78</v>
      </c>
      <c r="AE277" s="215">
        <v>121.73</v>
      </c>
      <c r="AF277" s="215">
        <v>121.67</v>
      </c>
      <c r="AG277" s="215">
        <v>121.68</v>
      </c>
      <c r="AH277" s="215">
        <v>121.36</v>
      </c>
      <c r="AI277" s="215">
        <v>121.26</v>
      </c>
      <c r="AJ277" s="215">
        <v>121.16</v>
      </c>
      <c r="AK277" s="215">
        <v>121.64</v>
      </c>
      <c r="AL277" s="215">
        <v>121.62</v>
      </c>
      <c r="AM277" s="215">
        <v>121.62</v>
      </c>
      <c r="AN277" s="215">
        <v>121.61</v>
      </c>
      <c r="AO277" s="215">
        <v>122.87</v>
      </c>
      <c r="AP277" s="215">
        <v>124.16</v>
      </c>
      <c r="AQ277" s="215">
        <v>124.47</v>
      </c>
      <c r="AR277" s="215">
        <v>124.42</v>
      </c>
      <c r="AS277" s="229">
        <v>124.35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379</v>
      </c>
      <c r="C278" s="218" t="s">
        <v>980</v>
      </c>
      <c r="D278" s="226">
        <v>100</v>
      </c>
      <c r="E278" s="216">
        <v>105.11</v>
      </c>
      <c r="F278" s="216">
        <v>105.13</v>
      </c>
      <c r="G278" s="216">
        <v>108.15</v>
      </c>
      <c r="H278" s="216">
        <v>112.98</v>
      </c>
      <c r="I278" s="216">
        <v>127.01</v>
      </c>
      <c r="J278" s="216">
        <v>119.35</v>
      </c>
      <c r="K278" s="216">
        <v>119.82</v>
      </c>
      <c r="L278" s="216">
        <v>122.14</v>
      </c>
      <c r="M278" s="216">
        <v>128.44999999999999</v>
      </c>
      <c r="N278" s="216">
        <v>132.15</v>
      </c>
      <c r="O278" s="216">
        <v>141.36000000000001</v>
      </c>
      <c r="P278" s="216">
        <v>146.53</v>
      </c>
      <c r="Q278" s="216">
        <v>156.19</v>
      </c>
      <c r="R278" s="216">
        <v>158.82</v>
      </c>
      <c r="S278" s="216">
        <v>155.88999999999999</v>
      </c>
      <c r="T278" s="216">
        <v>155.47</v>
      </c>
      <c r="U278" s="216">
        <v>163.22</v>
      </c>
      <c r="V278" s="216">
        <v>166.8</v>
      </c>
      <c r="W278" s="216">
        <v>166.39</v>
      </c>
      <c r="X278" s="216">
        <v>161.69999999999999</v>
      </c>
      <c r="Y278" s="216">
        <v>156.12</v>
      </c>
      <c r="Z278" s="216">
        <v>151.72999999999999</v>
      </c>
      <c r="AA278" s="216">
        <v>149.44999999999999</v>
      </c>
      <c r="AB278" s="216">
        <v>147.91</v>
      </c>
      <c r="AC278" s="216">
        <v>148.81</v>
      </c>
      <c r="AD278" s="216">
        <v>148.32</v>
      </c>
      <c r="AE278" s="216">
        <v>143.94</v>
      </c>
      <c r="AF278" s="216">
        <v>140.13</v>
      </c>
      <c r="AG278" s="216">
        <v>142.80000000000001</v>
      </c>
      <c r="AH278" s="216">
        <v>143.83000000000001</v>
      </c>
      <c r="AI278" s="216">
        <v>141.06</v>
      </c>
      <c r="AJ278" s="216">
        <v>135.80000000000001</v>
      </c>
      <c r="AK278" s="216">
        <v>131.18</v>
      </c>
      <c r="AL278" s="216">
        <v>133.26</v>
      </c>
      <c r="AM278" s="216">
        <v>134.66</v>
      </c>
      <c r="AN278" s="216">
        <v>132.31</v>
      </c>
      <c r="AO278" s="216">
        <v>130.09</v>
      </c>
      <c r="AP278" s="216">
        <v>126.96</v>
      </c>
      <c r="AQ278" s="216">
        <v>117.89</v>
      </c>
      <c r="AR278" s="216">
        <v>118.58</v>
      </c>
      <c r="AS278" s="227">
        <v>120.68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380</v>
      </c>
      <c r="C279" s="219" t="s">
        <v>981</v>
      </c>
      <c r="D279" s="228">
        <v>100</v>
      </c>
      <c r="E279" s="215">
        <v>103.16</v>
      </c>
      <c r="F279" s="215">
        <v>100.93</v>
      </c>
      <c r="G279" s="215">
        <v>105.3</v>
      </c>
      <c r="H279" s="215">
        <v>106.01</v>
      </c>
      <c r="I279" s="215">
        <v>110.87</v>
      </c>
      <c r="J279" s="215">
        <v>114.45</v>
      </c>
      <c r="K279" s="215">
        <v>116.03</v>
      </c>
      <c r="L279" s="215">
        <v>118.27</v>
      </c>
      <c r="M279" s="215">
        <v>123.1</v>
      </c>
      <c r="N279" s="215">
        <v>126.45</v>
      </c>
      <c r="O279" s="215">
        <v>135.46</v>
      </c>
      <c r="P279" s="215">
        <v>141.31</v>
      </c>
      <c r="Q279" s="215">
        <v>151.21</v>
      </c>
      <c r="R279" s="215">
        <v>150.26</v>
      </c>
      <c r="S279" s="215">
        <v>148.54</v>
      </c>
      <c r="T279" s="215">
        <v>148.38999999999999</v>
      </c>
      <c r="U279" s="215">
        <v>158.29</v>
      </c>
      <c r="V279" s="215">
        <v>161.36000000000001</v>
      </c>
      <c r="W279" s="215">
        <v>163.72999999999999</v>
      </c>
      <c r="X279" s="215">
        <v>161.49</v>
      </c>
      <c r="Y279" s="215">
        <v>155.18</v>
      </c>
      <c r="Z279" s="215">
        <v>154.94999999999999</v>
      </c>
      <c r="AA279" s="215">
        <v>152.19999999999999</v>
      </c>
      <c r="AB279" s="215">
        <v>149.72</v>
      </c>
      <c r="AC279" s="215">
        <v>149.55000000000001</v>
      </c>
      <c r="AD279" s="215">
        <v>149.88999999999999</v>
      </c>
      <c r="AE279" s="215">
        <v>143.36000000000001</v>
      </c>
      <c r="AF279" s="215">
        <v>138.74</v>
      </c>
      <c r="AG279" s="215">
        <v>141.02000000000001</v>
      </c>
      <c r="AH279" s="215">
        <v>138.68</v>
      </c>
      <c r="AI279" s="215">
        <v>134.81</v>
      </c>
      <c r="AJ279" s="215">
        <v>129.34</v>
      </c>
      <c r="AK279" s="215">
        <v>127.42</v>
      </c>
      <c r="AL279" s="215">
        <v>131.6</v>
      </c>
      <c r="AM279" s="215">
        <v>131.25</v>
      </c>
      <c r="AN279" s="215">
        <v>128.35</v>
      </c>
      <c r="AO279" s="215">
        <v>126.63</v>
      </c>
      <c r="AP279" s="215">
        <v>121.71</v>
      </c>
      <c r="AQ279" s="215">
        <v>111.91</v>
      </c>
      <c r="AR279" s="215">
        <v>113.08</v>
      </c>
      <c r="AS279" s="229">
        <v>114.28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381</v>
      </c>
      <c r="C280" s="218" t="s">
        <v>982</v>
      </c>
      <c r="D280" s="226">
        <v>100</v>
      </c>
      <c r="E280" s="216">
        <v>101.46</v>
      </c>
      <c r="F280" s="216">
        <v>101.82</v>
      </c>
      <c r="G280" s="216">
        <v>102.85</v>
      </c>
      <c r="H280" s="216">
        <v>101.48</v>
      </c>
      <c r="I280" s="216">
        <v>104.64</v>
      </c>
      <c r="J280" s="216">
        <v>105.39</v>
      </c>
      <c r="K280" s="216">
        <v>103.99</v>
      </c>
      <c r="L280" s="216">
        <v>103.12</v>
      </c>
      <c r="M280" s="216">
        <v>104.3</v>
      </c>
      <c r="N280" s="216">
        <v>104.87</v>
      </c>
      <c r="O280" s="216">
        <v>107.31</v>
      </c>
      <c r="P280" s="216">
        <v>109.32</v>
      </c>
      <c r="Q280" s="216">
        <v>108.18</v>
      </c>
      <c r="R280" s="216">
        <v>110.44</v>
      </c>
      <c r="S280" s="216">
        <v>115.77</v>
      </c>
      <c r="T280" s="216">
        <v>116.57</v>
      </c>
      <c r="U280" s="216">
        <v>117.1</v>
      </c>
      <c r="V280" s="216">
        <v>117.68</v>
      </c>
      <c r="W280" s="216">
        <v>118.02</v>
      </c>
      <c r="X280" s="216">
        <v>118.15</v>
      </c>
      <c r="Y280" s="216">
        <v>118.33</v>
      </c>
      <c r="Z280" s="216">
        <v>117.57</v>
      </c>
      <c r="AA280" s="216">
        <v>118.48</v>
      </c>
      <c r="AB280" s="216">
        <v>118.13</v>
      </c>
      <c r="AC280" s="216">
        <v>119.74</v>
      </c>
      <c r="AD280" s="216">
        <v>120.35</v>
      </c>
      <c r="AE280" s="216">
        <v>123.2</v>
      </c>
      <c r="AF280" s="216">
        <v>123.52</v>
      </c>
      <c r="AG280" s="216">
        <v>120.03</v>
      </c>
      <c r="AH280" s="216">
        <v>119.96</v>
      </c>
      <c r="AI280" s="216">
        <v>119.56</v>
      </c>
      <c r="AJ280" s="216">
        <v>120.38</v>
      </c>
      <c r="AK280" s="216">
        <v>118.17</v>
      </c>
      <c r="AL280" s="216">
        <v>118</v>
      </c>
      <c r="AM280" s="216">
        <v>118.9</v>
      </c>
      <c r="AN280" s="216">
        <v>118.86</v>
      </c>
      <c r="AO280" s="216">
        <v>119.28</v>
      </c>
      <c r="AP280" s="216">
        <v>117.71</v>
      </c>
      <c r="AQ280" s="216">
        <v>118.73</v>
      </c>
      <c r="AR280" s="216">
        <v>119.1</v>
      </c>
      <c r="AS280" s="227">
        <v>119.08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382</v>
      </c>
      <c r="C281" s="219" t="s">
        <v>983</v>
      </c>
      <c r="D281" s="228">
        <v>100</v>
      </c>
      <c r="E281" s="215">
        <v>100.33</v>
      </c>
      <c r="F281" s="215">
        <v>101.34</v>
      </c>
      <c r="G281" s="215">
        <v>103.5</v>
      </c>
      <c r="H281" s="215">
        <v>103.72</v>
      </c>
      <c r="I281" s="215">
        <v>104.22</v>
      </c>
      <c r="J281" s="215">
        <v>105.12</v>
      </c>
      <c r="K281" s="215">
        <v>106.48</v>
      </c>
      <c r="L281" s="215">
        <v>106.99</v>
      </c>
      <c r="M281" s="215">
        <v>107.25</v>
      </c>
      <c r="N281" s="215">
        <v>107.41</v>
      </c>
      <c r="O281" s="215">
        <v>108.99</v>
      </c>
      <c r="P281" s="215">
        <v>108.23</v>
      </c>
      <c r="Q281" s="215">
        <v>106.67</v>
      </c>
      <c r="R281" s="215">
        <v>114.88</v>
      </c>
      <c r="S281" s="215">
        <v>119.83</v>
      </c>
      <c r="T281" s="215">
        <v>119.76</v>
      </c>
      <c r="U281" s="215">
        <v>120.05</v>
      </c>
      <c r="V281" s="215">
        <v>119.71</v>
      </c>
      <c r="W281" s="215">
        <v>120.21</v>
      </c>
      <c r="X281" s="215">
        <v>122.39</v>
      </c>
      <c r="Y281" s="215">
        <v>122.55</v>
      </c>
      <c r="Z281" s="215">
        <v>122.4</v>
      </c>
      <c r="AA281" s="215">
        <v>122.62</v>
      </c>
      <c r="AB281" s="215">
        <v>123.79</v>
      </c>
      <c r="AC281" s="215">
        <v>125.12</v>
      </c>
      <c r="AD281" s="215">
        <v>127.25</v>
      </c>
      <c r="AE281" s="215">
        <v>129.44</v>
      </c>
      <c r="AF281" s="215">
        <v>128.25</v>
      </c>
      <c r="AG281" s="215">
        <v>128.06</v>
      </c>
      <c r="AH281" s="215">
        <v>128.03</v>
      </c>
      <c r="AI281" s="215">
        <v>125.86</v>
      </c>
      <c r="AJ281" s="215">
        <v>126.72</v>
      </c>
      <c r="AK281" s="215">
        <v>126.24</v>
      </c>
      <c r="AL281" s="215">
        <v>125.14</v>
      </c>
      <c r="AM281" s="215">
        <v>125.22</v>
      </c>
      <c r="AN281" s="215">
        <v>125.8</v>
      </c>
      <c r="AO281" s="215">
        <v>127.45</v>
      </c>
      <c r="AP281" s="215">
        <v>126.03</v>
      </c>
      <c r="AQ281" s="215">
        <v>125.63</v>
      </c>
      <c r="AR281" s="215">
        <v>124.7</v>
      </c>
      <c r="AS281" s="229">
        <v>124.92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383</v>
      </c>
      <c r="C282" s="218" t="s">
        <v>984</v>
      </c>
      <c r="D282" s="226">
        <v>100</v>
      </c>
      <c r="E282" s="216">
        <v>100.56</v>
      </c>
      <c r="F282" s="216">
        <v>100.56</v>
      </c>
      <c r="G282" s="216">
        <v>100.9</v>
      </c>
      <c r="H282" s="216">
        <v>100.95</v>
      </c>
      <c r="I282" s="216">
        <v>104.3</v>
      </c>
      <c r="J282" s="216">
        <v>104.81</v>
      </c>
      <c r="K282" s="216">
        <v>104.67</v>
      </c>
      <c r="L282" s="216">
        <v>105.19</v>
      </c>
      <c r="M282" s="216">
        <v>105.47</v>
      </c>
      <c r="N282" s="216">
        <v>108.31</v>
      </c>
      <c r="O282" s="216">
        <v>107.95</v>
      </c>
      <c r="P282" s="216">
        <v>111.69</v>
      </c>
      <c r="Q282" s="216">
        <v>111.97</v>
      </c>
      <c r="R282" s="216">
        <v>114.08</v>
      </c>
      <c r="S282" s="216">
        <v>115.12</v>
      </c>
      <c r="T282" s="216">
        <v>115.43</v>
      </c>
      <c r="U282" s="216">
        <v>116.17</v>
      </c>
      <c r="V282" s="216">
        <v>115.89</v>
      </c>
      <c r="W282" s="216">
        <v>118.51</v>
      </c>
      <c r="X282" s="216">
        <v>118.35</v>
      </c>
      <c r="Y282" s="216">
        <v>118.47</v>
      </c>
      <c r="Z282" s="216">
        <v>118.8</v>
      </c>
      <c r="AA282" s="216">
        <v>119.4</v>
      </c>
      <c r="AB282" s="216">
        <v>119.3</v>
      </c>
      <c r="AC282" s="216">
        <v>120.32</v>
      </c>
      <c r="AD282" s="216">
        <v>120.42</v>
      </c>
      <c r="AE282" s="216">
        <v>121.21</v>
      </c>
      <c r="AF282" s="216">
        <v>119.38</v>
      </c>
      <c r="AG282" s="216">
        <v>120.45</v>
      </c>
      <c r="AH282" s="216">
        <v>120.69</v>
      </c>
      <c r="AI282" s="216">
        <v>120.89</v>
      </c>
      <c r="AJ282" s="216">
        <v>122.58</v>
      </c>
      <c r="AK282" s="216">
        <v>124.09</v>
      </c>
      <c r="AL282" s="216">
        <v>123.79</v>
      </c>
      <c r="AM282" s="216">
        <v>124.12</v>
      </c>
      <c r="AN282" s="216">
        <v>123.17</v>
      </c>
      <c r="AO282" s="216">
        <v>123.1</v>
      </c>
      <c r="AP282" s="216">
        <v>123.08</v>
      </c>
      <c r="AQ282" s="216">
        <v>122.92</v>
      </c>
      <c r="AR282" s="216">
        <v>122.66</v>
      </c>
      <c r="AS282" s="227">
        <v>123.07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384</v>
      </c>
      <c r="C283" s="219" t="s">
        <v>985</v>
      </c>
      <c r="D283" s="228">
        <v>100</v>
      </c>
      <c r="E283" s="215">
        <v>102.06</v>
      </c>
      <c r="F283" s="215">
        <v>102.92</v>
      </c>
      <c r="G283" s="215">
        <v>104.43</v>
      </c>
      <c r="H283" s="215">
        <v>103.55</v>
      </c>
      <c r="I283" s="215">
        <v>100.81</v>
      </c>
      <c r="J283" s="215">
        <v>102.95</v>
      </c>
      <c r="K283" s="215">
        <v>105.19</v>
      </c>
      <c r="L283" s="215">
        <v>112.28</v>
      </c>
      <c r="M283" s="215">
        <v>113.01</v>
      </c>
      <c r="N283" s="215">
        <v>109.16</v>
      </c>
      <c r="O283" s="215">
        <v>109.97</v>
      </c>
      <c r="P283" s="215">
        <v>116.44</v>
      </c>
      <c r="Q283" s="215">
        <v>118.08</v>
      </c>
      <c r="R283" s="215">
        <v>118.6</v>
      </c>
      <c r="S283" s="215">
        <v>114.66</v>
      </c>
      <c r="T283" s="215">
        <v>111.77</v>
      </c>
      <c r="U283" s="215">
        <v>110.15</v>
      </c>
      <c r="V283" s="215">
        <v>110.91</v>
      </c>
      <c r="W283" s="215">
        <v>110</v>
      </c>
      <c r="X283" s="215">
        <v>113.1</v>
      </c>
      <c r="Y283" s="215">
        <v>109.27</v>
      </c>
      <c r="Z283" s="215">
        <v>111.22</v>
      </c>
      <c r="AA283" s="215">
        <v>117.61</v>
      </c>
      <c r="AB283" s="215">
        <v>114.99</v>
      </c>
      <c r="AC283" s="215">
        <v>115.17</v>
      </c>
      <c r="AD283" s="215">
        <v>114.9</v>
      </c>
      <c r="AE283" s="215">
        <v>117.29</v>
      </c>
      <c r="AF283" s="215">
        <v>114.77</v>
      </c>
      <c r="AG283" s="215">
        <v>114.33</v>
      </c>
      <c r="AH283" s="215">
        <v>114.54</v>
      </c>
      <c r="AI283" s="215">
        <v>117.29</v>
      </c>
      <c r="AJ283" s="215">
        <v>116.58</v>
      </c>
      <c r="AK283" s="215">
        <v>112.94</v>
      </c>
      <c r="AL283" s="215">
        <v>114.16</v>
      </c>
      <c r="AM283" s="215">
        <v>115.93</v>
      </c>
      <c r="AN283" s="215">
        <v>115.21</v>
      </c>
      <c r="AO283" s="215">
        <v>111.68</v>
      </c>
      <c r="AP283" s="215">
        <v>111.87</v>
      </c>
      <c r="AQ283" s="215">
        <v>110.91</v>
      </c>
      <c r="AR283" s="215">
        <v>108.48</v>
      </c>
      <c r="AS283" s="229">
        <v>109.2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385</v>
      </c>
      <c r="C284" s="218" t="s">
        <v>986</v>
      </c>
      <c r="D284" s="226">
        <v>100</v>
      </c>
      <c r="E284" s="216">
        <v>103.23</v>
      </c>
      <c r="F284" s="216">
        <v>101.52</v>
      </c>
      <c r="G284" s="216">
        <v>103.05</v>
      </c>
      <c r="H284" s="216">
        <v>103.11</v>
      </c>
      <c r="I284" s="216">
        <v>102.29</v>
      </c>
      <c r="J284" s="216">
        <v>102.43</v>
      </c>
      <c r="K284" s="216">
        <v>102.6</v>
      </c>
      <c r="L284" s="216">
        <v>102.13</v>
      </c>
      <c r="M284" s="216">
        <v>102.59</v>
      </c>
      <c r="N284" s="216">
        <v>102.04</v>
      </c>
      <c r="O284" s="216">
        <v>101.13</v>
      </c>
      <c r="P284" s="216">
        <v>101.11</v>
      </c>
      <c r="Q284" s="216">
        <v>102.74</v>
      </c>
      <c r="R284" s="216">
        <v>103.44</v>
      </c>
      <c r="S284" s="216">
        <v>103.86</v>
      </c>
      <c r="T284" s="216">
        <v>103.56</v>
      </c>
      <c r="U284" s="216">
        <v>103.5</v>
      </c>
      <c r="V284" s="216">
        <v>103.26</v>
      </c>
      <c r="W284" s="216">
        <v>103.56</v>
      </c>
      <c r="X284" s="216">
        <v>103.88</v>
      </c>
      <c r="Y284" s="216">
        <v>104.07</v>
      </c>
      <c r="Z284" s="216">
        <v>104.18</v>
      </c>
      <c r="AA284" s="216">
        <v>104.14</v>
      </c>
      <c r="AB284" s="216">
        <v>104.31</v>
      </c>
      <c r="AC284" s="216">
        <v>105.64</v>
      </c>
      <c r="AD284" s="216">
        <v>105.91</v>
      </c>
      <c r="AE284" s="216">
        <v>105.73</v>
      </c>
      <c r="AF284" s="216">
        <v>105.73</v>
      </c>
      <c r="AG284" s="216">
        <v>105.86</v>
      </c>
      <c r="AH284" s="216">
        <v>106.03</v>
      </c>
      <c r="AI284" s="216">
        <v>105.27</v>
      </c>
      <c r="AJ284" s="216">
        <v>105.81</v>
      </c>
      <c r="AK284" s="216">
        <v>105.04</v>
      </c>
      <c r="AL284" s="216">
        <v>104.2</v>
      </c>
      <c r="AM284" s="216">
        <v>104.78</v>
      </c>
      <c r="AN284" s="216">
        <v>105.55</v>
      </c>
      <c r="AO284" s="216">
        <v>106.29</v>
      </c>
      <c r="AP284" s="216">
        <v>106.39</v>
      </c>
      <c r="AQ284" s="216">
        <v>105.88</v>
      </c>
      <c r="AR284" s="216">
        <v>109.17</v>
      </c>
      <c r="AS284" s="227">
        <v>109.23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386</v>
      </c>
      <c r="C285" s="219" t="s">
        <v>987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98.11</v>
      </c>
      <c r="I285" s="215">
        <v>94.34</v>
      </c>
      <c r="J285" s="215">
        <v>94.34</v>
      </c>
      <c r="K285" s="215">
        <v>94.34</v>
      </c>
      <c r="L285" s="215">
        <v>94.34</v>
      </c>
      <c r="M285" s="215">
        <v>94.34</v>
      </c>
      <c r="N285" s="215">
        <v>94.34</v>
      </c>
      <c r="O285" s="215">
        <v>96.23</v>
      </c>
      <c r="P285" s="215">
        <v>95.59</v>
      </c>
      <c r="Q285" s="215">
        <v>98.34</v>
      </c>
      <c r="R285" s="215">
        <v>98.37</v>
      </c>
      <c r="S285" s="215">
        <v>97.78</v>
      </c>
      <c r="T285" s="215">
        <v>97.72</v>
      </c>
      <c r="U285" s="215">
        <v>97.95</v>
      </c>
      <c r="V285" s="215">
        <v>98.9</v>
      </c>
      <c r="W285" s="215">
        <v>98.15</v>
      </c>
      <c r="X285" s="215">
        <v>97.65</v>
      </c>
      <c r="Y285" s="215">
        <v>97.45</v>
      </c>
      <c r="Z285" s="215">
        <v>98.57</v>
      </c>
      <c r="AA285" s="215">
        <v>99.51</v>
      </c>
      <c r="AB285" s="215">
        <v>97.64</v>
      </c>
      <c r="AC285" s="215">
        <v>98.66</v>
      </c>
      <c r="AD285" s="215">
        <v>97.59</v>
      </c>
      <c r="AE285" s="215">
        <v>97.47</v>
      </c>
      <c r="AF285" s="215">
        <v>96.14</v>
      </c>
      <c r="AG285" s="215">
        <v>97</v>
      </c>
      <c r="AH285" s="215">
        <v>98.41</v>
      </c>
      <c r="AI285" s="215">
        <v>99.26</v>
      </c>
      <c r="AJ285" s="215">
        <v>98.27</v>
      </c>
      <c r="AK285" s="215">
        <v>98.09</v>
      </c>
      <c r="AL285" s="215">
        <v>97.78</v>
      </c>
      <c r="AM285" s="215">
        <v>98.11</v>
      </c>
      <c r="AN285" s="215">
        <v>98.82</v>
      </c>
      <c r="AO285" s="215">
        <v>98.84</v>
      </c>
      <c r="AP285" s="215">
        <v>98.32</v>
      </c>
      <c r="AQ285" s="215">
        <v>97.21</v>
      </c>
      <c r="AR285" s="215">
        <v>99.41</v>
      </c>
      <c r="AS285" s="229">
        <v>98.73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652</v>
      </c>
      <c r="C286" s="218" t="s">
        <v>1230</v>
      </c>
      <c r="D286" s="226">
        <v>100</v>
      </c>
      <c r="E286" s="216">
        <v>102.39</v>
      </c>
      <c r="F286" s="216">
        <v>103.21</v>
      </c>
      <c r="G286" s="216">
        <v>110.54</v>
      </c>
      <c r="H286" s="216">
        <v>106.8</v>
      </c>
      <c r="I286" s="216">
        <v>105.47</v>
      </c>
      <c r="J286" s="216">
        <v>110.48</v>
      </c>
      <c r="K286" s="216">
        <v>118.13</v>
      </c>
      <c r="L286" s="216">
        <v>130.72999999999999</v>
      </c>
      <c r="M286" s="216">
        <v>132.88</v>
      </c>
      <c r="N286" s="216">
        <v>127.03</v>
      </c>
      <c r="O286" s="216">
        <v>129.58000000000001</v>
      </c>
      <c r="P286" s="216">
        <v>140.5</v>
      </c>
      <c r="Q286" s="216">
        <v>142</v>
      </c>
      <c r="R286" s="216">
        <v>145.18</v>
      </c>
      <c r="S286" s="216">
        <v>136</v>
      </c>
      <c r="T286" s="216">
        <v>129.66999999999999</v>
      </c>
      <c r="U286" s="216">
        <v>129.22</v>
      </c>
      <c r="V286" s="216">
        <v>129.53</v>
      </c>
      <c r="W286" s="216">
        <v>128.16</v>
      </c>
      <c r="X286" s="216">
        <v>128.22</v>
      </c>
      <c r="Y286" s="216">
        <v>126.32</v>
      </c>
      <c r="Z286" s="216">
        <v>126.85</v>
      </c>
      <c r="AA286" s="216">
        <v>134.19</v>
      </c>
      <c r="AB286" s="216">
        <v>130.15</v>
      </c>
      <c r="AC286" s="216">
        <v>127.38</v>
      </c>
      <c r="AD286" s="216">
        <v>124.56</v>
      </c>
      <c r="AE286" s="216">
        <v>127.62</v>
      </c>
      <c r="AF286" s="216">
        <v>124.07</v>
      </c>
      <c r="AG286" s="216">
        <v>126.47</v>
      </c>
      <c r="AH286" s="216">
        <v>127.57</v>
      </c>
      <c r="AI286" s="216">
        <v>131.5</v>
      </c>
      <c r="AJ286" s="216">
        <v>128.61000000000001</v>
      </c>
      <c r="AK286" s="216">
        <v>126.15</v>
      </c>
      <c r="AL286" s="216">
        <v>126.15</v>
      </c>
      <c r="AM286" s="216">
        <v>128.63</v>
      </c>
      <c r="AN286" s="216">
        <v>127.7</v>
      </c>
      <c r="AO286" s="216">
        <v>122.47</v>
      </c>
      <c r="AP286" s="216">
        <v>122.1</v>
      </c>
      <c r="AQ286" s="216">
        <v>121.77</v>
      </c>
      <c r="AR286" s="216">
        <v>118.08</v>
      </c>
      <c r="AS286" s="227">
        <v>122.11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387</v>
      </c>
      <c r="C287" s="219" t="s">
        <v>988</v>
      </c>
      <c r="D287" s="228">
        <v>100</v>
      </c>
      <c r="E287" s="215">
        <v>94</v>
      </c>
      <c r="F287" s="215">
        <v>94.24</v>
      </c>
      <c r="G287" s="215">
        <v>97.25</v>
      </c>
      <c r="H287" s="215">
        <v>97.25</v>
      </c>
      <c r="I287" s="215">
        <v>96.94</v>
      </c>
      <c r="J287" s="215">
        <v>99.19</v>
      </c>
      <c r="K287" s="215">
        <v>100.75</v>
      </c>
      <c r="L287" s="215">
        <v>102.5</v>
      </c>
      <c r="M287" s="215">
        <v>104.76</v>
      </c>
      <c r="N287" s="215">
        <v>103.79</v>
      </c>
      <c r="O287" s="215">
        <v>104.15</v>
      </c>
      <c r="P287" s="215">
        <v>105.3</v>
      </c>
      <c r="Q287" s="215">
        <v>105.63</v>
      </c>
      <c r="R287" s="215">
        <v>105.32</v>
      </c>
      <c r="S287" s="215">
        <v>103.66</v>
      </c>
      <c r="T287" s="215">
        <v>105.33</v>
      </c>
      <c r="U287" s="215">
        <v>105.24</v>
      </c>
      <c r="V287" s="215">
        <v>105.32</v>
      </c>
      <c r="W287" s="215">
        <v>105.97</v>
      </c>
      <c r="X287" s="215">
        <v>105.98</v>
      </c>
      <c r="Y287" s="215">
        <v>106.15</v>
      </c>
      <c r="Z287" s="215">
        <v>106.7</v>
      </c>
      <c r="AA287" s="215">
        <v>107.84</v>
      </c>
      <c r="AB287" s="215">
        <v>107.22</v>
      </c>
      <c r="AC287" s="215">
        <v>107.34</v>
      </c>
      <c r="AD287" s="215">
        <v>107.42</v>
      </c>
      <c r="AE287" s="215">
        <v>107.64</v>
      </c>
      <c r="AF287" s="215">
        <v>108.71</v>
      </c>
      <c r="AG287" s="215">
        <v>108.85</v>
      </c>
      <c r="AH287" s="215">
        <v>109.15</v>
      </c>
      <c r="AI287" s="215">
        <v>109.04</v>
      </c>
      <c r="AJ287" s="215">
        <v>109.05</v>
      </c>
      <c r="AK287" s="215">
        <v>108.98</v>
      </c>
      <c r="AL287" s="215">
        <v>109.07</v>
      </c>
      <c r="AM287" s="215">
        <v>108.94</v>
      </c>
      <c r="AN287" s="215">
        <v>108.98</v>
      </c>
      <c r="AO287" s="215">
        <v>109.34</v>
      </c>
      <c r="AP287" s="215">
        <v>109.34</v>
      </c>
      <c r="AQ287" s="215">
        <v>109.27</v>
      </c>
      <c r="AR287" s="215">
        <v>109.39</v>
      </c>
      <c r="AS287" s="229">
        <v>109.46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388</v>
      </c>
      <c r="C288" s="218" t="s">
        <v>989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100</v>
      </c>
      <c r="T288" s="216">
        <v>100</v>
      </c>
      <c r="U288" s="216">
        <v>100</v>
      </c>
      <c r="V288" s="216">
        <v>99.39</v>
      </c>
      <c r="W288" s="216">
        <v>98.76</v>
      </c>
      <c r="X288" s="216">
        <v>99.68</v>
      </c>
      <c r="Y288" s="216">
        <v>99.68</v>
      </c>
      <c r="Z288" s="216">
        <v>99.68</v>
      </c>
      <c r="AA288" s="216">
        <v>99.68</v>
      </c>
      <c r="AB288" s="216">
        <v>99.52</v>
      </c>
      <c r="AC288" s="216">
        <v>99.52</v>
      </c>
      <c r="AD288" s="216">
        <v>99.77</v>
      </c>
      <c r="AE288" s="216">
        <v>99.77</v>
      </c>
      <c r="AF288" s="216">
        <v>98.93</v>
      </c>
      <c r="AG288" s="216">
        <v>100.24</v>
      </c>
      <c r="AH288" s="216">
        <v>100.24</v>
      </c>
      <c r="AI288" s="216">
        <v>100.12</v>
      </c>
      <c r="AJ288" s="216">
        <v>100.34</v>
      </c>
      <c r="AK288" s="216">
        <v>97.41</v>
      </c>
      <c r="AL288" s="216">
        <v>97.41</v>
      </c>
      <c r="AM288" s="216">
        <v>97.95</v>
      </c>
      <c r="AN288" s="216">
        <v>97.92</v>
      </c>
      <c r="AO288" s="216">
        <v>97.46</v>
      </c>
      <c r="AP288" s="216">
        <v>97.18</v>
      </c>
      <c r="AQ288" s="216">
        <v>96.7</v>
      </c>
      <c r="AR288" s="216">
        <v>96.87</v>
      </c>
      <c r="AS288" s="227">
        <v>96.87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389</v>
      </c>
      <c r="C289" s="219" t="s">
        <v>990</v>
      </c>
      <c r="D289" s="228">
        <v>100</v>
      </c>
      <c r="E289" s="215">
        <v>102.05</v>
      </c>
      <c r="F289" s="215">
        <v>101.18</v>
      </c>
      <c r="G289" s="215">
        <v>101.79</v>
      </c>
      <c r="H289" s="215">
        <v>102.99</v>
      </c>
      <c r="I289" s="215">
        <v>104.55</v>
      </c>
      <c r="J289" s="215">
        <v>104.4</v>
      </c>
      <c r="K289" s="215">
        <v>104.68</v>
      </c>
      <c r="L289" s="215">
        <v>105.17</v>
      </c>
      <c r="M289" s="215">
        <v>105.57</v>
      </c>
      <c r="N289" s="215">
        <v>105.22</v>
      </c>
      <c r="O289" s="215">
        <v>105.06</v>
      </c>
      <c r="P289" s="215">
        <v>105.65</v>
      </c>
      <c r="Q289" s="215">
        <v>107.7</v>
      </c>
      <c r="R289" s="215">
        <v>108.61</v>
      </c>
      <c r="S289" s="215">
        <v>110.33</v>
      </c>
      <c r="T289" s="215">
        <v>110.48</v>
      </c>
      <c r="U289" s="215">
        <v>110.54</v>
      </c>
      <c r="V289" s="215">
        <v>113.45</v>
      </c>
      <c r="W289" s="215">
        <v>118.26</v>
      </c>
      <c r="X289" s="215">
        <v>116.68</v>
      </c>
      <c r="Y289" s="215">
        <v>118.3</v>
      </c>
      <c r="Z289" s="215">
        <v>118.17</v>
      </c>
      <c r="AA289" s="215">
        <v>118.8</v>
      </c>
      <c r="AB289" s="215">
        <v>118.24</v>
      </c>
      <c r="AC289" s="215">
        <v>118.83</v>
      </c>
      <c r="AD289" s="215">
        <v>119.88</v>
      </c>
      <c r="AE289" s="215">
        <v>120.31</v>
      </c>
      <c r="AF289" s="215">
        <v>120.49</v>
      </c>
      <c r="AG289" s="215">
        <v>120.24</v>
      </c>
      <c r="AH289" s="215">
        <v>121.1</v>
      </c>
      <c r="AI289" s="215">
        <v>120.04</v>
      </c>
      <c r="AJ289" s="215">
        <v>120.02</v>
      </c>
      <c r="AK289" s="215">
        <v>120.13</v>
      </c>
      <c r="AL289" s="215">
        <v>119.92</v>
      </c>
      <c r="AM289" s="215">
        <v>119.11</v>
      </c>
      <c r="AN289" s="215">
        <v>118.97</v>
      </c>
      <c r="AO289" s="215">
        <v>118.94</v>
      </c>
      <c r="AP289" s="215">
        <v>120.01</v>
      </c>
      <c r="AQ289" s="215">
        <v>118.91</v>
      </c>
      <c r="AR289" s="215">
        <v>119.29</v>
      </c>
      <c r="AS289" s="229">
        <v>119.12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391</v>
      </c>
      <c r="C290" s="218" t="s">
        <v>992</v>
      </c>
      <c r="D290" s="226">
        <v>100</v>
      </c>
      <c r="E290" s="216">
        <v>100.96</v>
      </c>
      <c r="F290" s="216">
        <v>101.7</v>
      </c>
      <c r="G290" s="216">
        <v>103.22</v>
      </c>
      <c r="H290" s="216">
        <v>104.85</v>
      </c>
      <c r="I290" s="216">
        <v>103.74</v>
      </c>
      <c r="J290" s="216">
        <v>104.98</v>
      </c>
      <c r="K290" s="216">
        <v>106.06</v>
      </c>
      <c r="L290" s="216">
        <v>109.22</v>
      </c>
      <c r="M290" s="216">
        <v>112.37</v>
      </c>
      <c r="N290" s="216">
        <v>112.27</v>
      </c>
      <c r="O290" s="216">
        <v>115.23</v>
      </c>
      <c r="P290" s="216">
        <v>118.38</v>
      </c>
      <c r="Q290" s="216">
        <v>120.17</v>
      </c>
      <c r="R290" s="216">
        <v>119.94</v>
      </c>
      <c r="S290" s="216">
        <v>118.77</v>
      </c>
      <c r="T290" s="216">
        <v>116.87</v>
      </c>
      <c r="U290" s="216">
        <v>117.28</v>
      </c>
      <c r="V290" s="216">
        <v>117.44</v>
      </c>
      <c r="W290" s="216">
        <v>117.96</v>
      </c>
      <c r="X290" s="216">
        <v>117.78</v>
      </c>
      <c r="Y290" s="216">
        <v>117.65</v>
      </c>
      <c r="Z290" s="216">
        <v>117.24</v>
      </c>
      <c r="AA290" s="216">
        <v>118.95</v>
      </c>
      <c r="AB290" s="216">
        <v>117.86</v>
      </c>
      <c r="AC290" s="216">
        <v>117.64</v>
      </c>
      <c r="AD290" s="216">
        <v>118.51</v>
      </c>
      <c r="AE290" s="216">
        <v>119.42</v>
      </c>
      <c r="AF290" s="216">
        <v>118.82</v>
      </c>
      <c r="AG290" s="216">
        <v>119.17</v>
      </c>
      <c r="AH290" s="216">
        <v>119.63</v>
      </c>
      <c r="AI290" s="216">
        <v>120.32</v>
      </c>
      <c r="AJ290" s="216">
        <v>120.3</v>
      </c>
      <c r="AK290" s="216">
        <v>119.7</v>
      </c>
      <c r="AL290" s="216">
        <v>119.93</v>
      </c>
      <c r="AM290" s="216">
        <v>121.56</v>
      </c>
      <c r="AN290" s="216">
        <v>121.53</v>
      </c>
      <c r="AO290" s="216">
        <v>120.24</v>
      </c>
      <c r="AP290" s="216">
        <v>119.96</v>
      </c>
      <c r="AQ290" s="216">
        <v>119.82</v>
      </c>
      <c r="AR290" s="216">
        <v>118.94</v>
      </c>
      <c r="AS290" s="227">
        <v>120.24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653</v>
      </c>
      <c r="C291" s="219" t="s">
        <v>1231</v>
      </c>
      <c r="D291" s="228">
        <v>100</v>
      </c>
      <c r="E291" s="215">
        <v>101.19</v>
      </c>
      <c r="F291" s="215">
        <v>101.59</v>
      </c>
      <c r="G291" s="215">
        <v>105.14</v>
      </c>
      <c r="H291" s="215">
        <v>103.34</v>
      </c>
      <c r="I291" s="215">
        <v>102.06</v>
      </c>
      <c r="J291" s="215">
        <v>104.45</v>
      </c>
      <c r="K291" s="215">
        <v>104.45</v>
      </c>
      <c r="L291" s="215">
        <v>109.88</v>
      </c>
      <c r="M291" s="215">
        <v>111.69</v>
      </c>
      <c r="N291" s="215">
        <v>109.21</v>
      </c>
      <c r="O291" s="215">
        <v>110.29</v>
      </c>
      <c r="P291" s="215">
        <v>114.85</v>
      </c>
      <c r="Q291" s="215">
        <v>119.19</v>
      </c>
      <c r="R291" s="215">
        <v>120.52</v>
      </c>
      <c r="S291" s="215">
        <v>116.65</v>
      </c>
      <c r="T291" s="215">
        <v>113.9</v>
      </c>
      <c r="U291" s="215">
        <v>113.7</v>
      </c>
      <c r="V291" s="215">
        <v>113.84</v>
      </c>
      <c r="W291" s="215">
        <v>113.24</v>
      </c>
      <c r="X291" s="215">
        <v>113.26</v>
      </c>
      <c r="Y291" s="215">
        <v>112.42</v>
      </c>
      <c r="Z291" s="215">
        <v>112.66</v>
      </c>
      <c r="AA291" s="215">
        <v>115.87</v>
      </c>
      <c r="AB291" s="215">
        <v>114.11</v>
      </c>
      <c r="AC291" s="215">
        <v>112.89</v>
      </c>
      <c r="AD291" s="215">
        <v>114.8</v>
      </c>
      <c r="AE291" s="215">
        <v>116.2</v>
      </c>
      <c r="AF291" s="215">
        <v>114.57</v>
      </c>
      <c r="AG291" s="215">
        <v>115.67</v>
      </c>
      <c r="AH291" s="215">
        <v>116.18</v>
      </c>
      <c r="AI291" s="215">
        <v>117.95</v>
      </c>
      <c r="AJ291" s="215">
        <v>116.65</v>
      </c>
      <c r="AK291" s="215">
        <v>115.53</v>
      </c>
      <c r="AL291" s="215">
        <v>114.94</v>
      </c>
      <c r="AM291" s="215">
        <v>116.06</v>
      </c>
      <c r="AN291" s="215">
        <v>115.64</v>
      </c>
      <c r="AO291" s="215">
        <v>113.25</v>
      </c>
      <c r="AP291" s="215">
        <v>113.08</v>
      </c>
      <c r="AQ291" s="215">
        <v>112.93</v>
      </c>
      <c r="AR291" s="215">
        <v>111.2</v>
      </c>
      <c r="AS291" s="229">
        <v>113.08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392</v>
      </c>
      <c r="C292" s="218" t="s">
        <v>993</v>
      </c>
      <c r="D292" s="226">
        <v>100</v>
      </c>
      <c r="E292" s="216">
        <v>97.25</v>
      </c>
      <c r="F292" s="216">
        <v>97.32</v>
      </c>
      <c r="G292" s="216">
        <v>97.45</v>
      </c>
      <c r="H292" s="216">
        <v>97.27</v>
      </c>
      <c r="I292" s="216">
        <v>97.13</v>
      </c>
      <c r="J292" s="216">
        <v>97.41</v>
      </c>
      <c r="K292" s="216">
        <v>97.78</v>
      </c>
      <c r="L292" s="216">
        <v>98.54</v>
      </c>
      <c r="M292" s="216">
        <v>98.63</v>
      </c>
      <c r="N292" s="216">
        <v>99.06</v>
      </c>
      <c r="O292" s="216">
        <v>99.18</v>
      </c>
      <c r="P292" s="216">
        <v>99.67</v>
      </c>
      <c r="Q292" s="216">
        <v>103.88</v>
      </c>
      <c r="R292" s="216">
        <v>105.02</v>
      </c>
      <c r="S292" s="216">
        <v>104.72</v>
      </c>
      <c r="T292" s="216">
        <v>106.09</v>
      </c>
      <c r="U292" s="216">
        <v>106.08</v>
      </c>
      <c r="V292" s="216">
        <v>106.09</v>
      </c>
      <c r="W292" s="216">
        <v>106.06</v>
      </c>
      <c r="X292" s="216">
        <v>106.06</v>
      </c>
      <c r="Y292" s="216">
        <v>106.61</v>
      </c>
      <c r="Z292" s="216">
        <v>108.58</v>
      </c>
      <c r="AA292" s="216">
        <v>108.77</v>
      </c>
      <c r="AB292" s="216">
        <v>108.66</v>
      </c>
      <c r="AC292" s="216">
        <v>111.59</v>
      </c>
      <c r="AD292" s="216">
        <v>111.51</v>
      </c>
      <c r="AE292" s="216">
        <v>111.86</v>
      </c>
      <c r="AF292" s="216">
        <v>111.86</v>
      </c>
      <c r="AG292" s="216">
        <v>111.92</v>
      </c>
      <c r="AH292" s="216">
        <v>111.86</v>
      </c>
      <c r="AI292" s="216">
        <v>111.96</v>
      </c>
      <c r="AJ292" s="216">
        <v>111.89</v>
      </c>
      <c r="AK292" s="216">
        <v>111.21</v>
      </c>
      <c r="AL292" s="216">
        <v>111.25</v>
      </c>
      <c r="AM292" s="216">
        <v>111.32</v>
      </c>
      <c r="AN292" s="216">
        <v>111.29</v>
      </c>
      <c r="AO292" s="216">
        <v>112.45</v>
      </c>
      <c r="AP292" s="216">
        <v>115.26</v>
      </c>
      <c r="AQ292" s="216">
        <v>115.38</v>
      </c>
      <c r="AR292" s="216">
        <v>115.28</v>
      </c>
      <c r="AS292" s="227">
        <v>115.39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654</v>
      </c>
      <c r="C293" s="219" t="s">
        <v>1232</v>
      </c>
      <c r="D293" s="228">
        <v>100</v>
      </c>
      <c r="E293" s="215">
        <v>100.99</v>
      </c>
      <c r="F293" s="215">
        <v>101.35</v>
      </c>
      <c r="G293" s="215">
        <v>102.19</v>
      </c>
      <c r="H293" s="215">
        <v>103.69</v>
      </c>
      <c r="I293" s="215">
        <v>103.69</v>
      </c>
      <c r="J293" s="215">
        <v>103.69</v>
      </c>
      <c r="K293" s="215">
        <v>103.69</v>
      </c>
      <c r="L293" s="215">
        <v>104.41</v>
      </c>
      <c r="M293" s="215">
        <v>104.41</v>
      </c>
      <c r="N293" s="215">
        <v>103.78</v>
      </c>
      <c r="O293" s="215">
        <v>103.78</v>
      </c>
      <c r="P293" s="215">
        <v>103.78</v>
      </c>
      <c r="Q293" s="215">
        <v>107.14</v>
      </c>
      <c r="R293" s="215">
        <v>109.01</v>
      </c>
      <c r="S293" s="215">
        <v>108.97</v>
      </c>
      <c r="T293" s="215">
        <v>108.97</v>
      </c>
      <c r="U293" s="215">
        <v>108.97</v>
      </c>
      <c r="V293" s="215">
        <v>109.26</v>
      </c>
      <c r="W293" s="215">
        <v>109.26</v>
      </c>
      <c r="X293" s="215">
        <v>109.26</v>
      </c>
      <c r="Y293" s="215">
        <v>109.26</v>
      </c>
      <c r="Z293" s="215">
        <v>109.26</v>
      </c>
      <c r="AA293" s="215">
        <v>109.26</v>
      </c>
      <c r="AB293" s="215">
        <v>109.31</v>
      </c>
      <c r="AC293" s="215">
        <v>108.73</v>
      </c>
      <c r="AD293" s="215">
        <v>114.15</v>
      </c>
      <c r="AE293" s="215">
        <v>114.15</v>
      </c>
      <c r="AF293" s="215">
        <v>115.37</v>
      </c>
      <c r="AG293" s="215">
        <v>115.37</v>
      </c>
      <c r="AH293" s="215">
        <v>115.37</v>
      </c>
      <c r="AI293" s="215">
        <v>115.37</v>
      </c>
      <c r="AJ293" s="215">
        <v>115.37</v>
      </c>
      <c r="AK293" s="215">
        <v>115.37</v>
      </c>
      <c r="AL293" s="215">
        <v>115.37</v>
      </c>
      <c r="AM293" s="215">
        <v>115.37</v>
      </c>
      <c r="AN293" s="215">
        <v>115.37</v>
      </c>
      <c r="AO293" s="215">
        <v>114.25</v>
      </c>
      <c r="AP293" s="215">
        <v>115.85</v>
      </c>
      <c r="AQ293" s="215">
        <v>116.53</v>
      </c>
      <c r="AR293" s="215">
        <v>116.53</v>
      </c>
      <c r="AS293" s="229">
        <v>116.53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393</v>
      </c>
      <c r="C294" s="218" t="s">
        <v>994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99.99</v>
      </c>
      <c r="P294" s="216">
        <v>103.24</v>
      </c>
      <c r="Q294" s="216">
        <v>103.24</v>
      </c>
      <c r="R294" s="216">
        <v>103.24</v>
      </c>
      <c r="S294" s="216">
        <v>103.25</v>
      </c>
      <c r="T294" s="216">
        <v>103.25</v>
      </c>
      <c r="U294" s="216">
        <v>103.25</v>
      </c>
      <c r="V294" s="216">
        <v>103.25</v>
      </c>
      <c r="W294" s="216">
        <v>103.25</v>
      </c>
      <c r="X294" s="216">
        <v>103.25</v>
      </c>
      <c r="Y294" s="216">
        <v>103.25</v>
      </c>
      <c r="Z294" s="216">
        <v>103.25</v>
      </c>
      <c r="AA294" s="216">
        <v>103.25</v>
      </c>
      <c r="AB294" s="216">
        <v>103.25</v>
      </c>
      <c r="AC294" s="216">
        <v>103.88</v>
      </c>
      <c r="AD294" s="216">
        <v>109.85</v>
      </c>
      <c r="AE294" s="216">
        <v>109.85</v>
      </c>
      <c r="AF294" s="216">
        <v>109.85</v>
      </c>
      <c r="AG294" s="216">
        <v>109.85</v>
      </c>
      <c r="AH294" s="216">
        <v>110.4</v>
      </c>
      <c r="AI294" s="216">
        <v>110.4</v>
      </c>
      <c r="AJ294" s="216">
        <v>110.4</v>
      </c>
      <c r="AK294" s="216">
        <v>110.4</v>
      </c>
      <c r="AL294" s="216">
        <v>110.4</v>
      </c>
      <c r="AM294" s="216">
        <v>110.4</v>
      </c>
      <c r="AN294" s="216">
        <v>110.03</v>
      </c>
      <c r="AO294" s="216">
        <v>110.03</v>
      </c>
      <c r="AP294" s="216">
        <v>110.03</v>
      </c>
      <c r="AQ294" s="216">
        <v>110.03</v>
      </c>
      <c r="AR294" s="216">
        <v>110.03</v>
      </c>
      <c r="AS294" s="227">
        <v>110.69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394</v>
      </c>
      <c r="C295" s="219" t="s">
        <v>995</v>
      </c>
      <c r="D295" s="228">
        <v>100</v>
      </c>
      <c r="E295" s="215">
        <v>100</v>
      </c>
      <c r="F295" s="215">
        <v>101.24</v>
      </c>
      <c r="G295" s="215">
        <v>102.55</v>
      </c>
      <c r="H295" s="215">
        <v>102.55</v>
      </c>
      <c r="I295" s="215">
        <v>102.44</v>
      </c>
      <c r="J295" s="215">
        <v>102.47</v>
      </c>
      <c r="K295" s="215">
        <v>102.91</v>
      </c>
      <c r="L295" s="215">
        <v>103</v>
      </c>
      <c r="M295" s="215">
        <v>102.92</v>
      </c>
      <c r="N295" s="215">
        <v>102.8</v>
      </c>
      <c r="O295" s="215">
        <v>102.95</v>
      </c>
      <c r="P295" s="215">
        <v>102.87</v>
      </c>
      <c r="Q295" s="215">
        <v>104.46</v>
      </c>
      <c r="R295" s="215">
        <v>104.48</v>
      </c>
      <c r="S295" s="215">
        <v>104.88</v>
      </c>
      <c r="T295" s="215">
        <v>106.18</v>
      </c>
      <c r="U295" s="215">
        <v>106.37</v>
      </c>
      <c r="V295" s="215">
        <v>106.71</v>
      </c>
      <c r="W295" s="215">
        <v>106.62</v>
      </c>
      <c r="X295" s="215">
        <v>106.61</v>
      </c>
      <c r="Y295" s="215">
        <v>106.6</v>
      </c>
      <c r="Z295" s="215">
        <v>108.03</v>
      </c>
      <c r="AA295" s="215">
        <v>108.66</v>
      </c>
      <c r="AB295" s="215">
        <v>108.66</v>
      </c>
      <c r="AC295" s="215">
        <v>109.08</v>
      </c>
      <c r="AD295" s="215">
        <v>109.44</v>
      </c>
      <c r="AE295" s="215">
        <v>109.43</v>
      </c>
      <c r="AF295" s="215">
        <v>109.44</v>
      </c>
      <c r="AG295" s="215">
        <v>109.44</v>
      </c>
      <c r="AH295" s="215">
        <v>109.51</v>
      </c>
      <c r="AI295" s="215">
        <v>109.51</v>
      </c>
      <c r="AJ295" s="215">
        <v>109.52</v>
      </c>
      <c r="AK295" s="215">
        <v>109.51</v>
      </c>
      <c r="AL295" s="215">
        <v>109.51</v>
      </c>
      <c r="AM295" s="215">
        <v>110.16</v>
      </c>
      <c r="AN295" s="215">
        <v>110.16</v>
      </c>
      <c r="AO295" s="215">
        <v>110.43</v>
      </c>
      <c r="AP295" s="215">
        <v>110.44</v>
      </c>
      <c r="AQ295" s="215">
        <v>111.32</v>
      </c>
      <c r="AR295" s="215">
        <v>111.69</v>
      </c>
      <c r="AS295" s="229">
        <v>111.68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395</v>
      </c>
      <c r="C296" s="218" t="s">
        <v>996</v>
      </c>
      <c r="D296" s="226">
        <v>100</v>
      </c>
      <c r="E296" s="216">
        <v>101.76</v>
      </c>
      <c r="F296" s="216">
        <v>100.98</v>
      </c>
      <c r="G296" s="216">
        <v>101.07</v>
      </c>
      <c r="H296" s="216">
        <v>101.48</v>
      </c>
      <c r="I296" s="216">
        <v>102</v>
      </c>
      <c r="J296" s="216">
        <v>101.97</v>
      </c>
      <c r="K296" s="216">
        <v>101.94</v>
      </c>
      <c r="L296" s="216">
        <v>104.06</v>
      </c>
      <c r="M296" s="216">
        <v>104.67</v>
      </c>
      <c r="N296" s="216">
        <v>104.8</v>
      </c>
      <c r="O296" s="216">
        <v>104.72</v>
      </c>
      <c r="P296" s="216">
        <v>105.97</v>
      </c>
      <c r="Q296" s="216">
        <v>108.38</v>
      </c>
      <c r="R296" s="216">
        <v>108.31</v>
      </c>
      <c r="S296" s="216">
        <v>108.53</v>
      </c>
      <c r="T296" s="216">
        <v>109.93</v>
      </c>
      <c r="U296" s="216">
        <v>110</v>
      </c>
      <c r="V296" s="216">
        <v>110.3</v>
      </c>
      <c r="W296" s="216">
        <v>110.55</v>
      </c>
      <c r="X296" s="216">
        <v>111.89</v>
      </c>
      <c r="Y296" s="216">
        <v>111.81</v>
      </c>
      <c r="Z296" s="216">
        <v>112.27</v>
      </c>
      <c r="AA296" s="216">
        <v>112.51</v>
      </c>
      <c r="AB296" s="216">
        <v>112.53</v>
      </c>
      <c r="AC296" s="216">
        <v>112.09</v>
      </c>
      <c r="AD296" s="216">
        <v>113.01</v>
      </c>
      <c r="AE296" s="216">
        <v>112.61</v>
      </c>
      <c r="AF296" s="216">
        <v>113.18</v>
      </c>
      <c r="AG296" s="216">
        <v>113.25</v>
      </c>
      <c r="AH296" s="216">
        <v>113.3</v>
      </c>
      <c r="AI296" s="216">
        <v>113.31</v>
      </c>
      <c r="AJ296" s="216">
        <v>113.32</v>
      </c>
      <c r="AK296" s="216">
        <v>113.39</v>
      </c>
      <c r="AL296" s="216">
        <v>113.65</v>
      </c>
      <c r="AM296" s="216">
        <v>115.19</v>
      </c>
      <c r="AN296" s="216">
        <v>115.45</v>
      </c>
      <c r="AO296" s="216">
        <v>115.46</v>
      </c>
      <c r="AP296" s="216">
        <v>115.48</v>
      </c>
      <c r="AQ296" s="216">
        <v>116.46</v>
      </c>
      <c r="AR296" s="216">
        <v>116.74</v>
      </c>
      <c r="AS296" s="227">
        <v>118.2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396</v>
      </c>
      <c r="C297" s="219" t="s">
        <v>997</v>
      </c>
      <c r="D297" s="228">
        <v>100</v>
      </c>
      <c r="E297" s="215">
        <v>102.71</v>
      </c>
      <c r="F297" s="215">
        <v>105.09</v>
      </c>
      <c r="G297" s="215">
        <v>105.88</v>
      </c>
      <c r="H297" s="215">
        <v>105.49</v>
      </c>
      <c r="I297" s="215">
        <v>105.49</v>
      </c>
      <c r="J297" s="215">
        <v>106.3</v>
      </c>
      <c r="K297" s="215">
        <v>107.86</v>
      </c>
      <c r="L297" s="215">
        <v>109.15</v>
      </c>
      <c r="M297" s="215">
        <v>109.38</v>
      </c>
      <c r="N297" s="215">
        <v>108.83</v>
      </c>
      <c r="O297" s="215">
        <v>109.08</v>
      </c>
      <c r="P297" s="215">
        <v>110.13</v>
      </c>
      <c r="Q297" s="215">
        <v>110.27</v>
      </c>
      <c r="R297" s="215">
        <v>112.94</v>
      </c>
      <c r="S297" s="215">
        <v>118.43</v>
      </c>
      <c r="T297" s="215">
        <v>119.16</v>
      </c>
      <c r="U297" s="215">
        <v>119.01</v>
      </c>
      <c r="V297" s="215">
        <v>120.75</v>
      </c>
      <c r="W297" s="215">
        <v>120.61</v>
      </c>
      <c r="X297" s="215">
        <v>120.63</v>
      </c>
      <c r="Y297" s="215">
        <v>120.42</v>
      </c>
      <c r="Z297" s="215">
        <v>120.48</v>
      </c>
      <c r="AA297" s="215">
        <v>121.27</v>
      </c>
      <c r="AB297" s="215">
        <v>120.85</v>
      </c>
      <c r="AC297" s="215">
        <v>120.56</v>
      </c>
      <c r="AD297" s="215">
        <v>125.96</v>
      </c>
      <c r="AE297" s="215">
        <v>126.31</v>
      </c>
      <c r="AF297" s="215">
        <v>125.91</v>
      </c>
      <c r="AG297" s="215">
        <v>126.19</v>
      </c>
      <c r="AH297" s="215">
        <v>126.31</v>
      </c>
      <c r="AI297" s="215">
        <v>126.97</v>
      </c>
      <c r="AJ297" s="215">
        <v>126.49</v>
      </c>
      <c r="AK297" s="215">
        <v>126.08</v>
      </c>
      <c r="AL297" s="215">
        <v>126.36</v>
      </c>
      <c r="AM297" s="215">
        <v>126.78</v>
      </c>
      <c r="AN297" s="215">
        <v>126.62</v>
      </c>
      <c r="AO297" s="215">
        <v>130.43</v>
      </c>
      <c r="AP297" s="215">
        <v>128.65</v>
      </c>
      <c r="AQ297" s="215">
        <v>128.59</v>
      </c>
      <c r="AR297" s="215">
        <v>127.93</v>
      </c>
      <c r="AS297" s="229">
        <v>129.91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397</v>
      </c>
      <c r="C298" s="218" t="s">
        <v>998</v>
      </c>
      <c r="D298" s="226">
        <v>100</v>
      </c>
      <c r="E298" s="216">
        <v>101.88</v>
      </c>
      <c r="F298" s="216">
        <v>103.98</v>
      </c>
      <c r="G298" s="216">
        <v>105.34</v>
      </c>
      <c r="H298" s="216">
        <v>104.6</v>
      </c>
      <c r="I298" s="216">
        <v>102.48</v>
      </c>
      <c r="J298" s="216">
        <v>104.02</v>
      </c>
      <c r="K298" s="216">
        <v>105.94</v>
      </c>
      <c r="L298" s="216">
        <v>110.23</v>
      </c>
      <c r="M298" s="216">
        <v>112.33</v>
      </c>
      <c r="N298" s="216">
        <v>110.61</v>
      </c>
      <c r="O298" s="216">
        <v>109.68</v>
      </c>
      <c r="P298" s="216">
        <v>113.76</v>
      </c>
      <c r="Q298" s="216">
        <v>114.74</v>
      </c>
      <c r="R298" s="216">
        <v>115.97</v>
      </c>
      <c r="S298" s="216">
        <v>113.49</v>
      </c>
      <c r="T298" s="216">
        <v>111.8</v>
      </c>
      <c r="U298" s="216">
        <v>111.23</v>
      </c>
      <c r="V298" s="216">
        <v>111.55</v>
      </c>
      <c r="W298" s="216">
        <v>111.55</v>
      </c>
      <c r="X298" s="216">
        <v>111.58</v>
      </c>
      <c r="Y298" s="216">
        <v>111.78</v>
      </c>
      <c r="Z298" s="216">
        <v>112.08</v>
      </c>
      <c r="AA298" s="216">
        <v>114.81</v>
      </c>
      <c r="AB298" s="216">
        <v>113</v>
      </c>
      <c r="AC298" s="216">
        <v>113.35</v>
      </c>
      <c r="AD298" s="216">
        <v>112.59</v>
      </c>
      <c r="AE298" s="216">
        <v>113.85</v>
      </c>
      <c r="AF298" s="216">
        <v>112.86</v>
      </c>
      <c r="AG298" s="216">
        <v>114.04</v>
      </c>
      <c r="AH298" s="216">
        <v>114.25</v>
      </c>
      <c r="AI298" s="216">
        <v>115.47</v>
      </c>
      <c r="AJ298" s="216">
        <v>114.38</v>
      </c>
      <c r="AK298" s="216">
        <v>113.37</v>
      </c>
      <c r="AL298" s="216">
        <v>113.67</v>
      </c>
      <c r="AM298" s="216">
        <v>114.32</v>
      </c>
      <c r="AN298" s="216">
        <v>114.1</v>
      </c>
      <c r="AO298" s="216">
        <v>112.5</v>
      </c>
      <c r="AP298" s="216">
        <v>113.62</v>
      </c>
      <c r="AQ298" s="216">
        <v>113.92</v>
      </c>
      <c r="AR298" s="216">
        <v>113.63</v>
      </c>
      <c r="AS298" s="227">
        <v>115.11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398</v>
      </c>
      <c r="C299" s="219" t="s">
        <v>999</v>
      </c>
      <c r="D299" s="228">
        <v>100</v>
      </c>
      <c r="E299" s="215">
        <v>100.19</v>
      </c>
      <c r="F299" s="215">
        <v>111.78</v>
      </c>
      <c r="G299" s="215">
        <v>114.15</v>
      </c>
      <c r="H299" s="215">
        <v>112.94</v>
      </c>
      <c r="I299" s="215">
        <v>112.09</v>
      </c>
      <c r="J299" s="215">
        <v>113.69</v>
      </c>
      <c r="K299" s="215">
        <v>116.13</v>
      </c>
      <c r="L299" s="215">
        <v>120.15</v>
      </c>
      <c r="M299" s="215">
        <v>124.25</v>
      </c>
      <c r="N299" s="215">
        <v>122.39</v>
      </c>
      <c r="O299" s="215">
        <v>123.2</v>
      </c>
      <c r="P299" s="215">
        <v>126.68</v>
      </c>
      <c r="Q299" s="215">
        <v>127.17</v>
      </c>
      <c r="R299" s="215">
        <v>128.18</v>
      </c>
      <c r="S299" s="215">
        <v>125.25</v>
      </c>
      <c r="T299" s="215">
        <v>123.23</v>
      </c>
      <c r="U299" s="215">
        <v>123.09</v>
      </c>
      <c r="V299" s="215">
        <v>123.18</v>
      </c>
      <c r="W299" s="215">
        <v>122.75</v>
      </c>
      <c r="X299" s="215">
        <v>122.77</v>
      </c>
      <c r="Y299" s="215">
        <v>122.16</v>
      </c>
      <c r="Z299" s="215">
        <v>122.33</v>
      </c>
      <c r="AA299" s="215">
        <v>129.22</v>
      </c>
      <c r="AB299" s="215">
        <v>127.93</v>
      </c>
      <c r="AC299" s="215">
        <v>128.28</v>
      </c>
      <c r="AD299" s="215">
        <v>127.38</v>
      </c>
      <c r="AE299" s="215">
        <v>128.36000000000001</v>
      </c>
      <c r="AF299" s="215">
        <v>127.22</v>
      </c>
      <c r="AG299" s="215">
        <v>127.99</v>
      </c>
      <c r="AH299" s="215">
        <v>128.34</v>
      </c>
      <c r="AI299" s="215">
        <v>129.6</v>
      </c>
      <c r="AJ299" s="215">
        <v>128.66999999999999</v>
      </c>
      <c r="AK299" s="215">
        <v>127.89</v>
      </c>
      <c r="AL299" s="215">
        <v>127.89</v>
      </c>
      <c r="AM299" s="215">
        <v>128.68</v>
      </c>
      <c r="AN299" s="215">
        <v>128.35</v>
      </c>
      <c r="AO299" s="215">
        <v>126.68</v>
      </c>
      <c r="AP299" s="215">
        <v>126.56</v>
      </c>
      <c r="AQ299" s="215">
        <v>126.46</v>
      </c>
      <c r="AR299" s="215">
        <v>125.28</v>
      </c>
      <c r="AS299" s="229">
        <v>126.57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655</v>
      </c>
      <c r="C300" s="218" t="s">
        <v>1233</v>
      </c>
      <c r="D300" s="226">
        <v>100</v>
      </c>
      <c r="E300" s="216">
        <v>105.03</v>
      </c>
      <c r="F300" s="216">
        <v>106.02</v>
      </c>
      <c r="G300" s="216">
        <v>109.72</v>
      </c>
      <c r="H300" s="216">
        <v>107.85</v>
      </c>
      <c r="I300" s="216">
        <v>104.26</v>
      </c>
      <c r="J300" s="216">
        <v>105.15</v>
      </c>
      <c r="K300" s="216">
        <v>105.15</v>
      </c>
      <c r="L300" s="216">
        <v>114.67</v>
      </c>
      <c r="M300" s="216">
        <v>115.61</v>
      </c>
      <c r="N300" s="216">
        <v>113.79</v>
      </c>
      <c r="O300" s="216">
        <v>116.07</v>
      </c>
      <c r="P300" s="216">
        <v>120.86</v>
      </c>
      <c r="Q300" s="216">
        <v>117.79</v>
      </c>
      <c r="R300" s="216">
        <v>119.1</v>
      </c>
      <c r="S300" s="216">
        <v>115.27</v>
      </c>
      <c r="T300" s="216">
        <v>111.83</v>
      </c>
      <c r="U300" s="216">
        <v>111.64</v>
      </c>
      <c r="V300" s="216">
        <v>111.9</v>
      </c>
      <c r="W300" s="216">
        <v>111.31</v>
      </c>
      <c r="X300" s="216">
        <v>111.34</v>
      </c>
      <c r="Y300" s="216">
        <v>110.51</v>
      </c>
      <c r="Z300" s="216">
        <v>110.97</v>
      </c>
      <c r="AA300" s="216">
        <v>114.14</v>
      </c>
      <c r="AB300" s="216">
        <v>112.41</v>
      </c>
      <c r="AC300" s="216">
        <v>112.56</v>
      </c>
      <c r="AD300" s="216">
        <v>111.3</v>
      </c>
      <c r="AE300" s="216">
        <v>109.77</v>
      </c>
      <c r="AF300" s="216">
        <v>108.24</v>
      </c>
      <c r="AG300" s="216">
        <v>109.28</v>
      </c>
      <c r="AH300" s="216">
        <v>109.75</v>
      </c>
      <c r="AI300" s="216">
        <v>111.43</v>
      </c>
      <c r="AJ300" s="216">
        <v>112.5</v>
      </c>
      <c r="AK300" s="216">
        <v>111.42</v>
      </c>
      <c r="AL300" s="216">
        <v>112.14</v>
      </c>
      <c r="AM300" s="216">
        <v>113.23</v>
      </c>
      <c r="AN300" s="216">
        <v>115.83</v>
      </c>
      <c r="AO300" s="216">
        <v>113.44</v>
      </c>
      <c r="AP300" s="216">
        <v>118.35</v>
      </c>
      <c r="AQ300" s="216">
        <v>118.19</v>
      </c>
      <c r="AR300" s="216">
        <v>112.8</v>
      </c>
      <c r="AS300" s="227">
        <v>114.71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656</v>
      </c>
      <c r="C301" s="219" t="s">
        <v>1234</v>
      </c>
      <c r="D301" s="228">
        <v>100</v>
      </c>
      <c r="E301" s="215">
        <v>105.08</v>
      </c>
      <c r="F301" s="215">
        <v>105.41</v>
      </c>
      <c r="G301" s="215">
        <v>108.54</v>
      </c>
      <c r="H301" s="215">
        <v>108.49</v>
      </c>
      <c r="I301" s="215">
        <v>106.51</v>
      </c>
      <c r="J301" s="215">
        <v>108.71</v>
      </c>
      <c r="K301" s="215">
        <v>112.42</v>
      </c>
      <c r="L301" s="215">
        <v>125.84</v>
      </c>
      <c r="M301" s="215">
        <v>129.63</v>
      </c>
      <c r="N301" s="215">
        <v>125.8</v>
      </c>
      <c r="O301" s="215">
        <v>127.94</v>
      </c>
      <c r="P301" s="215">
        <v>135.03</v>
      </c>
      <c r="Q301" s="215">
        <v>134.16999999999999</v>
      </c>
      <c r="R301" s="215">
        <v>134.84</v>
      </c>
      <c r="S301" s="215">
        <v>131.1</v>
      </c>
      <c r="T301" s="215">
        <v>127.84</v>
      </c>
      <c r="U301" s="215">
        <v>124.86</v>
      </c>
      <c r="V301" s="215">
        <v>124.78</v>
      </c>
      <c r="W301" s="215">
        <v>124.3</v>
      </c>
      <c r="X301" s="215">
        <v>124.29</v>
      </c>
      <c r="Y301" s="215">
        <v>123.87</v>
      </c>
      <c r="Z301" s="215">
        <v>123.42</v>
      </c>
      <c r="AA301" s="215">
        <v>125.58</v>
      </c>
      <c r="AB301" s="215">
        <v>125.01</v>
      </c>
      <c r="AC301" s="215">
        <v>126.19</v>
      </c>
      <c r="AD301" s="215">
        <v>125.09</v>
      </c>
      <c r="AE301" s="215">
        <v>127.29</v>
      </c>
      <c r="AF301" s="215">
        <v>123.96</v>
      </c>
      <c r="AG301" s="215">
        <v>124.83</v>
      </c>
      <c r="AH301" s="215">
        <v>126.03</v>
      </c>
      <c r="AI301" s="215">
        <v>131.4</v>
      </c>
      <c r="AJ301" s="215">
        <v>130.91999999999999</v>
      </c>
      <c r="AK301" s="215">
        <v>126.88</v>
      </c>
      <c r="AL301" s="215">
        <v>129.37</v>
      </c>
      <c r="AM301" s="215">
        <v>130.24</v>
      </c>
      <c r="AN301" s="215">
        <v>128.66999999999999</v>
      </c>
      <c r="AO301" s="215">
        <v>125.46</v>
      </c>
      <c r="AP301" s="215">
        <v>125.36</v>
      </c>
      <c r="AQ301" s="215">
        <v>125.23</v>
      </c>
      <c r="AR301" s="215">
        <v>123.47</v>
      </c>
      <c r="AS301" s="229">
        <v>126.83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657</v>
      </c>
      <c r="C302" s="218" t="s">
        <v>1235</v>
      </c>
      <c r="D302" s="226">
        <v>100</v>
      </c>
      <c r="E302" s="216">
        <v>100.23</v>
      </c>
      <c r="F302" s="216">
        <v>100.23</v>
      </c>
      <c r="G302" s="216">
        <v>100.23</v>
      </c>
      <c r="H302" s="216">
        <v>96.83</v>
      </c>
      <c r="I302" s="216">
        <v>94.43</v>
      </c>
      <c r="J302" s="216">
        <v>98.92</v>
      </c>
      <c r="K302" s="216">
        <v>105.8</v>
      </c>
      <c r="L302" s="216">
        <v>117.11</v>
      </c>
      <c r="M302" s="216">
        <v>117.11</v>
      </c>
      <c r="N302" s="216">
        <v>111.92</v>
      </c>
      <c r="O302" s="216">
        <v>114.16</v>
      </c>
      <c r="P302" s="216">
        <v>143.41999999999999</v>
      </c>
      <c r="Q302" s="216">
        <v>125.62</v>
      </c>
      <c r="R302" s="216">
        <v>128.41</v>
      </c>
      <c r="S302" s="216">
        <v>120.29</v>
      </c>
      <c r="T302" s="216">
        <v>114.68</v>
      </c>
      <c r="U302" s="216">
        <v>112.12</v>
      </c>
      <c r="V302" s="216">
        <v>112.35</v>
      </c>
      <c r="W302" s="216">
        <v>111.19</v>
      </c>
      <c r="X302" s="216">
        <v>111.23</v>
      </c>
      <c r="Y302" s="216">
        <v>109.6</v>
      </c>
      <c r="Z302" s="216">
        <v>110.07</v>
      </c>
      <c r="AA302" s="216">
        <v>116.44</v>
      </c>
      <c r="AB302" s="216">
        <v>112.94</v>
      </c>
      <c r="AC302" s="216">
        <v>113.18</v>
      </c>
      <c r="AD302" s="216">
        <v>108.12</v>
      </c>
      <c r="AE302" s="216">
        <v>110.77</v>
      </c>
      <c r="AF302" s="216">
        <v>107.66</v>
      </c>
      <c r="AG302" s="216">
        <v>109.76</v>
      </c>
      <c r="AH302" s="216">
        <v>110.71</v>
      </c>
      <c r="AI302" s="216">
        <v>114.13</v>
      </c>
      <c r="AJ302" s="216">
        <v>111.62</v>
      </c>
      <c r="AK302" s="216">
        <v>109.48</v>
      </c>
      <c r="AL302" s="216">
        <v>110.88</v>
      </c>
      <c r="AM302" s="216">
        <v>113.06</v>
      </c>
      <c r="AN302" s="216">
        <v>114.92</v>
      </c>
      <c r="AO302" s="216">
        <v>110.18</v>
      </c>
      <c r="AP302" s="216">
        <v>109.87</v>
      </c>
      <c r="AQ302" s="216">
        <v>109.56</v>
      </c>
      <c r="AR302" s="216">
        <v>106.21</v>
      </c>
      <c r="AS302" s="227">
        <v>109.87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399</v>
      </c>
      <c r="C303" s="219" t="s">
        <v>1000</v>
      </c>
      <c r="D303" s="228">
        <v>100</v>
      </c>
      <c r="E303" s="215">
        <v>99.9</v>
      </c>
      <c r="F303" s="215">
        <v>102.05</v>
      </c>
      <c r="G303" s="215">
        <v>103.31</v>
      </c>
      <c r="H303" s="215">
        <v>102.91</v>
      </c>
      <c r="I303" s="215">
        <v>103.19</v>
      </c>
      <c r="J303" s="215">
        <v>103.66</v>
      </c>
      <c r="K303" s="215">
        <v>104.83</v>
      </c>
      <c r="L303" s="215">
        <v>105.32</v>
      </c>
      <c r="M303" s="215">
        <v>106.62</v>
      </c>
      <c r="N303" s="215">
        <v>105.11</v>
      </c>
      <c r="O303" s="215">
        <v>105.56</v>
      </c>
      <c r="P303" s="215">
        <v>106.35</v>
      </c>
      <c r="Q303" s="215">
        <v>108.02</v>
      </c>
      <c r="R303" s="215">
        <v>108.73</v>
      </c>
      <c r="S303" s="215">
        <v>107.55</v>
      </c>
      <c r="T303" s="215">
        <v>106.72</v>
      </c>
      <c r="U303" s="215">
        <v>106.66</v>
      </c>
      <c r="V303" s="215">
        <v>106.7</v>
      </c>
      <c r="W303" s="215">
        <v>106.51</v>
      </c>
      <c r="X303" s="215">
        <v>106.19</v>
      </c>
      <c r="Y303" s="215">
        <v>106.33</v>
      </c>
      <c r="Z303" s="215">
        <v>106.39</v>
      </c>
      <c r="AA303" s="215">
        <v>107.31</v>
      </c>
      <c r="AB303" s="215">
        <v>106.71</v>
      </c>
      <c r="AC303" s="215">
        <v>106.23</v>
      </c>
      <c r="AD303" s="215">
        <v>106.22</v>
      </c>
      <c r="AE303" s="215">
        <v>106.81</v>
      </c>
      <c r="AF303" s="215">
        <v>106.46</v>
      </c>
      <c r="AG303" s="215">
        <v>106.91</v>
      </c>
      <c r="AH303" s="215">
        <v>107.04</v>
      </c>
      <c r="AI303" s="215">
        <v>107.5</v>
      </c>
      <c r="AJ303" s="215">
        <v>107.39</v>
      </c>
      <c r="AK303" s="215">
        <v>107.1</v>
      </c>
      <c r="AL303" s="215">
        <v>107.28</v>
      </c>
      <c r="AM303" s="215">
        <v>107.64</v>
      </c>
      <c r="AN303" s="215">
        <v>107.53</v>
      </c>
      <c r="AO303" s="215">
        <v>106.84</v>
      </c>
      <c r="AP303" s="215">
        <v>108.33</v>
      </c>
      <c r="AQ303" s="215">
        <v>108.29</v>
      </c>
      <c r="AR303" s="215">
        <v>107.9</v>
      </c>
      <c r="AS303" s="229">
        <v>108.34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400</v>
      </c>
      <c r="C304" s="218" t="s">
        <v>1001</v>
      </c>
      <c r="D304" s="226">
        <v>100</v>
      </c>
      <c r="E304" s="216">
        <v>99.87</v>
      </c>
      <c r="F304" s="216">
        <v>101.63</v>
      </c>
      <c r="G304" s="216">
        <v>102.87</v>
      </c>
      <c r="H304" s="216">
        <v>101.99</v>
      </c>
      <c r="I304" s="216">
        <v>102.09</v>
      </c>
      <c r="J304" s="216">
        <v>102.29</v>
      </c>
      <c r="K304" s="216">
        <v>104.47</v>
      </c>
      <c r="L304" s="216">
        <v>107.88</v>
      </c>
      <c r="M304" s="216">
        <v>110.81</v>
      </c>
      <c r="N304" s="216">
        <v>110.45</v>
      </c>
      <c r="O304" s="216">
        <v>111.95</v>
      </c>
      <c r="P304" s="216">
        <v>113.34</v>
      </c>
      <c r="Q304" s="216">
        <v>116.03</v>
      </c>
      <c r="R304" s="216">
        <v>119.9</v>
      </c>
      <c r="S304" s="216">
        <v>117.29</v>
      </c>
      <c r="T304" s="216">
        <v>117.08</v>
      </c>
      <c r="U304" s="216">
        <v>116.39</v>
      </c>
      <c r="V304" s="216">
        <v>116.03</v>
      </c>
      <c r="W304" s="216">
        <v>116.67</v>
      </c>
      <c r="X304" s="216">
        <v>115.93</v>
      </c>
      <c r="Y304" s="216">
        <v>115.6</v>
      </c>
      <c r="Z304" s="216">
        <v>116.31</v>
      </c>
      <c r="AA304" s="216">
        <v>118.1</v>
      </c>
      <c r="AB304" s="216">
        <v>116.51</v>
      </c>
      <c r="AC304" s="216">
        <v>117.52</v>
      </c>
      <c r="AD304" s="216">
        <v>117.38</v>
      </c>
      <c r="AE304" s="216">
        <v>119.13</v>
      </c>
      <c r="AF304" s="216">
        <v>118.3</v>
      </c>
      <c r="AG304" s="216">
        <v>118.81</v>
      </c>
      <c r="AH304" s="216">
        <v>118.99</v>
      </c>
      <c r="AI304" s="216">
        <v>119.97</v>
      </c>
      <c r="AJ304" s="216">
        <v>119.24</v>
      </c>
      <c r="AK304" s="216">
        <v>118.41</v>
      </c>
      <c r="AL304" s="216">
        <v>118.81</v>
      </c>
      <c r="AM304" s="216">
        <v>119.34</v>
      </c>
      <c r="AN304" s="216">
        <v>119.05</v>
      </c>
      <c r="AO304" s="216">
        <v>119.42</v>
      </c>
      <c r="AP304" s="216">
        <v>119.89</v>
      </c>
      <c r="AQ304" s="216">
        <v>119.86</v>
      </c>
      <c r="AR304" s="216">
        <v>118.94</v>
      </c>
      <c r="AS304" s="227">
        <v>119.46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402</v>
      </c>
      <c r="C305" s="219" t="s">
        <v>1003</v>
      </c>
      <c r="D305" s="228">
        <v>100</v>
      </c>
      <c r="E305" s="215">
        <v>100.67</v>
      </c>
      <c r="F305" s="215">
        <v>101.67</v>
      </c>
      <c r="G305" s="215">
        <v>103.57</v>
      </c>
      <c r="H305" s="215">
        <v>103.43</v>
      </c>
      <c r="I305" s="215">
        <v>103.15</v>
      </c>
      <c r="J305" s="215">
        <v>104.49</v>
      </c>
      <c r="K305" s="215">
        <v>105.63</v>
      </c>
      <c r="L305" s="215">
        <v>107.41</v>
      </c>
      <c r="M305" s="215">
        <v>108.49</v>
      </c>
      <c r="N305" s="215">
        <v>109.19</v>
      </c>
      <c r="O305" s="215">
        <v>109.74</v>
      </c>
      <c r="P305" s="215">
        <v>110.13</v>
      </c>
      <c r="Q305" s="215">
        <v>110.41</v>
      </c>
      <c r="R305" s="215">
        <v>111.16</v>
      </c>
      <c r="S305" s="215">
        <v>110.93</v>
      </c>
      <c r="T305" s="215">
        <v>110.76</v>
      </c>
      <c r="U305" s="215">
        <v>110.68</v>
      </c>
      <c r="V305" s="215">
        <v>110.4</v>
      </c>
      <c r="W305" s="215">
        <v>110.39</v>
      </c>
      <c r="X305" s="215">
        <v>110.28</v>
      </c>
      <c r="Y305" s="215">
        <v>110.55</v>
      </c>
      <c r="Z305" s="215">
        <v>110.63</v>
      </c>
      <c r="AA305" s="215">
        <v>111.09</v>
      </c>
      <c r="AB305" s="215">
        <v>111.07</v>
      </c>
      <c r="AC305" s="215">
        <v>111.36</v>
      </c>
      <c r="AD305" s="215">
        <v>112.26</v>
      </c>
      <c r="AE305" s="215">
        <v>112.72</v>
      </c>
      <c r="AF305" s="215">
        <v>113.13</v>
      </c>
      <c r="AG305" s="215">
        <v>113.17</v>
      </c>
      <c r="AH305" s="215">
        <v>113.29</v>
      </c>
      <c r="AI305" s="215">
        <v>113.39</v>
      </c>
      <c r="AJ305" s="215">
        <v>113.89</v>
      </c>
      <c r="AK305" s="215">
        <v>114.04</v>
      </c>
      <c r="AL305" s="215">
        <v>112.46</v>
      </c>
      <c r="AM305" s="215">
        <v>112.61</v>
      </c>
      <c r="AN305" s="215">
        <v>112.71</v>
      </c>
      <c r="AO305" s="215">
        <v>113.24</v>
      </c>
      <c r="AP305" s="215">
        <v>113.82</v>
      </c>
      <c r="AQ305" s="215">
        <v>114.01</v>
      </c>
      <c r="AR305" s="215">
        <v>114.27</v>
      </c>
      <c r="AS305" s="229">
        <v>114.46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658</v>
      </c>
      <c r="C306" s="218" t="s">
        <v>1236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106.8</v>
      </c>
      <c r="I306" s="216">
        <v>104.15</v>
      </c>
      <c r="J306" s="216">
        <v>109.1</v>
      </c>
      <c r="K306" s="216">
        <v>116.66</v>
      </c>
      <c r="L306" s="216">
        <v>129.1</v>
      </c>
      <c r="M306" s="216">
        <v>131.22999999999999</v>
      </c>
      <c r="N306" s="216">
        <v>125.45</v>
      </c>
      <c r="O306" s="216">
        <v>127.96</v>
      </c>
      <c r="P306" s="216">
        <v>138.75</v>
      </c>
      <c r="Q306" s="216">
        <v>140.22999999999999</v>
      </c>
      <c r="R306" s="216">
        <v>143.37</v>
      </c>
      <c r="S306" s="216">
        <v>134.31</v>
      </c>
      <c r="T306" s="216">
        <v>128.05000000000001</v>
      </c>
      <c r="U306" s="216">
        <v>127.61</v>
      </c>
      <c r="V306" s="216">
        <v>127.91</v>
      </c>
      <c r="W306" s="216">
        <v>127.24</v>
      </c>
      <c r="X306" s="216">
        <v>127.29</v>
      </c>
      <c r="Y306" s="216">
        <v>125.41</v>
      </c>
      <c r="Z306" s="216">
        <v>125.67</v>
      </c>
      <c r="AA306" s="216">
        <v>126.83</v>
      </c>
      <c r="AB306" s="216">
        <v>124.91</v>
      </c>
      <c r="AC306" s="216">
        <v>123.57</v>
      </c>
      <c r="AD306" s="216">
        <v>120.83</v>
      </c>
      <c r="AE306" s="216">
        <v>122.31</v>
      </c>
      <c r="AF306" s="216">
        <v>120.6</v>
      </c>
      <c r="AG306" s="216">
        <v>124</v>
      </c>
      <c r="AH306" s="216">
        <v>124.54</v>
      </c>
      <c r="AI306" s="216">
        <v>126.44</v>
      </c>
      <c r="AJ306" s="216">
        <v>125.05</v>
      </c>
      <c r="AK306" s="216">
        <v>123.84</v>
      </c>
      <c r="AL306" s="216">
        <v>124.64</v>
      </c>
      <c r="AM306" s="216">
        <v>125.86</v>
      </c>
      <c r="AN306" s="216">
        <v>125.4</v>
      </c>
      <c r="AO306" s="216">
        <v>122.81</v>
      </c>
      <c r="AP306" s="216">
        <v>122.62</v>
      </c>
      <c r="AQ306" s="216">
        <v>122.46</v>
      </c>
      <c r="AR306" s="216">
        <v>120.58</v>
      </c>
      <c r="AS306" s="227">
        <v>122.63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403</v>
      </c>
      <c r="C307" s="219" t="s">
        <v>1004</v>
      </c>
      <c r="D307" s="228">
        <v>100</v>
      </c>
      <c r="E307" s="215">
        <v>100.94</v>
      </c>
      <c r="F307" s="215">
        <v>100.39</v>
      </c>
      <c r="G307" s="215">
        <v>100.38</v>
      </c>
      <c r="H307" s="215">
        <v>100.52</v>
      </c>
      <c r="I307" s="215">
        <v>100.65</v>
      </c>
      <c r="J307" s="215">
        <v>101.07</v>
      </c>
      <c r="K307" s="215">
        <v>101.71</v>
      </c>
      <c r="L307" s="215">
        <v>101.58</v>
      </c>
      <c r="M307" s="215">
        <v>102.02</v>
      </c>
      <c r="N307" s="215">
        <v>102.83</v>
      </c>
      <c r="O307" s="215">
        <v>103.26</v>
      </c>
      <c r="P307" s="215">
        <v>103.7</v>
      </c>
      <c r="Q307" s="215">
        <v>103.76</v>
      </c>
      <c r="R307" s="215">
        <v>105.61</v>
      </c>
      <c r="S307" s="215">
        <v>107.03</v>
      </c>
      <c r="T307" s="215">
        <v>107.91</v>
      </c>
      <c r="U307" s="215">
        <v>108.77</v>
      </c>
      <c r="V307" s="215">
        <v>109.63</v>
      </c>
      <c r="W307" s="215">
        <v>109.64</v>
      </c>
      <c r="X307" s="215">
        <v>109.66</v>
      </c>
      <c r="Y307" s="215">
        <v>109.7</v>
      </c>
      <c r="Z307" s="215">
        <v>110.31</v>
      </c>
      <c r="AA307" s="215">
        <v>110.31</v>
      </c>
      <c r="AB307" s="215">
        <v>110.93</v>
      </c>
      <c r="AC307" s="215">
        <v>111.28</v>
      </c>
      <c r="AD307" s="215">
        <v>112.29</v>
      </c>
      <c r="AE307" s="215">
        <v>111.26</v>
      </c>
      <c r="AF307" s="215">
        <v>114.3</v>
      </c>
      <c r="AG307" s="215">
        <v>115.87</v>
      </c>
      <c r="AH307" s="215">
        <v>117.1</v>
      </c>
      <c r="AI307" s="215">
        <v>117.28</v>
      </c>
      <c r="AJ307" s="215">
        <v>117.28</v>
      </c>
      <c r="AK307" s="215">
        <v>117.19</v>
      </c>
      <c r="AL307" s="215">
        <v>117.78</v>
      </c>
      <c r="AM307" s="215">
        <v>118.36</v>
      </c>
      <c r="AN307" s="215">
        <v>118.75</v>
      </c>
      <c r="AO307" s="215">
        <v>119.15</v>
      </c>
      <c r="AP307" s="215">
        <v>122.25</v>
      </c>
      <c r="AQ307" s="215">
        <v>123.2</v>
      </c>
      <c r="AR307" s="215">
        <v>127.96</v>
      </c>
      <c r="AS307" s="229">
        <v>131.31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404</v>
      </c>
      <c r="C308" s="218" t="s">
        <v>1005</v>
      </c>
      <c r="D308" s="226">
        <v>100</v>
      </c>
      <c r="E308" s="216">
        <v>104.21</v>
      </c>
      <c r="F308" s="216">
        <v>105.55</v>
      </c>
      <c r="G308" s="216">
        <v>107.17</v>
      </c>
      <c r="H308" s="216">
        <v>107.25</v>
      </c>
      <c r="I308" s="216">
        <v>107.08</v>
      </c>
      <c r="J308" s="216">
        <v>107.86</v>
      </c>
      <c r="K308" s="216">
        <v>109.18</v>
      </c>
      <c r="L308" s="216">
        <v>110.95</v>
      </c>
      <c r="M308" s="216">
        <v>112.93</v>
      </c>
      <c r="N308" s="216">
        <v>112.74</v>
      </c>
      <c r="O308" s="216">
        <v>113.18</v>
      </c>
      <c r="P308" s="216">
        <v>113.6</v>
      </c>
      <c r="Q308" s="216">
        <v>113.8</v>
      </c>
      <c r="R308" s="216">
        <v>114.32</v>
      </c>
      <c r="S308" s="216">
        <v>113.8</v>
      </c>
      <c r="T308" s="216">
        <v>113.34</v>
      </c>
      <c r="U308" s="216">
        <v>112.88</v>
      </c>
      <c r="V308" s="216">
        <v>112.84</v>
      </c>
      <c r="W308" s="216">
        <v>112.67</v>
      </c>
      <c r="X308" s="216">
        <v>112.09</v>
      </c>
      <c r="Y308" s="216">
        <v>111.96</v>
      </c>
      <c r="Z308" s="216">
        <v>111.99</v>
      </c>
      <c r="AA308" s="216">
        <v>112.75</v>
      </c>
      <c r="AB308" s="216">
        <v>112.56</v>
      </c>
      <c r="AC308" s="216">
        <v>112.39</v>
      </c>
      <c r="AD308" s="216">
        <v>112.85</v>
      </c>
      <c r="AE308" s="216">
        <v>113.1</v>
      </c>
      <c r="AF308" s="216">
        <v>112.58</v>
      </c>
      <c r="AG308" s="216">
        <v>113.84</v>
      </c>
      <c r="AH308" s="216">
        <v>115</v>
      </c>
      <c r="AI308" s="216">
        <v>113.59</v>
      </c>
      <c r="AJ308" s="216">
        <v>113.41</v>
      </c>
      <c r="AK308" s="216">
        <v>109.45</v>
      </c>
      <c r="AL308" s="216">
        <v>110.03</v>
      </c>
      <c r="AM308" s="216">
        <v>110.13</v>
      </c>
      <c r="AN308" s="216">
        <v>108.38</v>
      </c>
      <c r="AO308" s="216">
        <v>108.34</v>
      </c>
      <c r="AP308" s="216">
        <v>109.33</v>
      </c>
      <c r="AQ308" s="216">
        <v>110.62</v>
      </c>
      <c r="AR308" s="216">
        <v>109.64</v>
      </c>
      <c r="AS308" s="227">
        <v>109.92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405</v>
      </c>
      <c r="C309" s="219" t="s">
        <v>1006</v>
      </c>
      <c r="D309" s="228">
        <v>100</v>
      </c>
      <c r="E309" s="215">
        <v>100.39</v>
      </c>
      <c r="F309" s="215">
        <v>103.81</v>
      </c>
      <c r="G309" s="215">
        <v>106.03</v>
      </c>
      <c r="H309" s="215">
        <v>105.46</v>
      </c>
      <c r="I309" s="215">
        <v>121.21</v>
      </c>
      <c r="J309" s="215">
        <v>122.11</v>
      </c>
      <c r="K309" s="215">
        <v>123.56</v>
      </c>
      <c r="L309" s="215">
        <v>126.04</v>
      </c>
      <c r="M309" s="215">
        <v>126.58</v>
      </c>
      <c r="N309" s="215">
        <v>125.47</v>
      </c>
      <c r="O309" s="215">
        <v>125.96</v>
      </c>
      <c r="P309" s="215">
        <v>128.04</v>
      </c>
      <c r="Q309" s="215">
        <v>128.32</v>
      </c>
      <c r="R309" s="215">
        <v>128.9</v>
      </c>
      <c r="S309" s="215">
        <v>134.36000000000001</v>
      </c>
      <c r="T309" s="215">
        <v>133.49</v>
      </c>
      <c r="U309" s="215">
        <v>129.35</v>
      </c>
      <c r="V309" s="215">
        <v>124.27</v>
      </c>
      <c r="W309" s="215">
        <v>126.77</v>
      </c>
      <c r="X309" s="215">
        <v>126.62</v>
      </c>
      <c r="Y309" s="215">
        <v>121.94</v>
      </c>
      <c r="Z309" s="215">
        <v>124.62</v>
      </c>
      <c r="AA309" s="215">
        <v>126.27</v>
      </c>
      <c r="AB309" s="215">
        <v>125.38</v>
      </c>
      <c r="AC309" s="215">
        <v>128.72</v>
      </c>
      <c r="AD309" s="215">
        <v>130.54</v>
      </c>
      <c r="AE309" s="215">
        <v>128.75</v>
      </c>
      <c r="AF309" s="215">
        <v>126.09</v>
      </c>
      <c r="AG309" s="215">
        <v>130.57</v>
      </c>
      <c r="AH309" s="215">
        <v>133.87</v>
      </c>
      <c r="AI309" s="215">
        <v>137.08000000000001</v>
      </c>
      <c r="AJ309" s="215">
        <v>136.08000000000001</v>
      </c>
      <c r="AK309" s="215">
        <v>139.16</v>
      </c>
      <c r="AL309" s="215">
        <v>138.49</v>
      </c>
      <c r="AM309" s="215">
        <v>136.06</v>
      </c>
      <c r="AN309" s="215">
        <v>135.1</v>
      </c>
      <c r="AO309" s="215">
        <v>138.32</v>
      </c>
      <c r="AP309" s="215">
        <v>139.41</v>
      </c>
      <c r="AQ309" s="215">
        <v>139.37</v>
      </c>
      <c r="AR309" s="215">
        <v>138.57</v>
      </c>
      <c r="AS309" s="229">
        <v>139.13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659</v>
      </c>
      <c r="C310" s="218" t="s">
        <v>1237</v>
      </c>
      <c r="D310" s="226">
        <v>100</v>
      </c>
      <c r="E310" s="216">
        <v>102.39</v>
      </c>
      <c r="F310" s="216">
        <v>103.21</v>
      </c>
      <c r="G310" s="216">
        <v>110.54</v>
      </c>
      <c r="H310" s="216">
        <v>106.8</v>
      </c>
      <c r="I310" s="216">
        <v>105.47</v>
      </c>
      <c r="J310" s="216">
        <v>110.48</v>
      </c>
      <c r="K310" s="216">
        <v>118.13</v>
      </c>
      <c r="L310" s="216">
        <v>130.72999999999999</v>
      </c>
      <c r="M310" s="216">
        <v>132.88</v>
      </c>
      <c r="N310" s="216">
        <v>127.03</v>
      </c>
      <c r="O310" s="216">
        <v>129.58000000000001</v>
      </c>
      <c r="P310" s="216">
        <v>140.5</v>
      </c>
      <c r="Q310" s="216">
        <v>142</v>
      </c>
      <c r="R310" s="216">
        <v>145.18</v>
      </c>
      <c r="S310" s="216">
        <v>136</v>
      </c>
      <c r="T310" s="216">
        <v>129.66999999999999</v>
      </c>
      <c r="U310" s="216">
        <v>129.22</v>
      </c>
      <c r="V310" s="216">
        <v>129.53</v>
      </c>
      <c r="W310" s="216">
        <v>128.16</v>
      </c>
      <c r="X310" s="216">
        <v>128.22</v>
      </c>
      <c r="Y310" s="216">
        <v>126.32</v>
      </c>
      <c r="Z310" s="216">
        <v>126.85</v>
      </c>
      <c r="AA310" s="216">
        <v>134.19</v>
      </c>
      <c r="AB310" s="216">
        <v>130.15</v>
      </c>
      <c r="AC310" s="216">
        <v>127.38</v>
      </c>
      <c r="AD310" s="216">
        <v>124.56</v>
      </c>
      <c r="AE310" s="216">
        <v>127.62</v>
      </c>
      <c r="AF310" s="216">
        <v>124.07</v>
      </c>
      <c r="AG310" s="216">
        <v>126.47</v>
      </c>
      <c r="AH310" s="216">
        <v>127.57</v>
      </c>
      <c r="AI310" s="216">
        <v>131.5</v>
      </c>
      <c r="AJ310" s="216">
        <v>128.61000000000001</v>
      </c>
      <c r="AK310" s="216">
        <v>126.15</v>
      </c>
      <c r="AL310" s="216">
        <v>126.15</v>
      </c>
      <c r="AM310" s="216">
        <v>128.63</v>
      </c>
      <c r="AN310" s="216">
        <v>127.7</v>
      </c>
      <c r="AO310" s="216">
        <v>122.47</v>
      </c>
      <c r="AP310" s="216">
        <v>122.1</v>
      </c>
      <c r="AQ310" s="216">
        <v>121.77</v>
      </c>
      <c r="AR310" s="216">
        <v>118.08</v>
      </c>
      <c r="AS310" s="227">
        <v>122.11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406</v>
      </c>
      <c r="C311" s="219" t="s">
        <v>1007</v>
      </c>
      <c r="D311" s="228">
        <v>100</v>
      </c>
      <c r="E311" s="215">
        <v>100.2</v>
      </c>
      <c r="F311" s="215">
        <v>102.38</v>
      </c>
      <c r="G311" s="215">
        <v>103.19</v>
      </c>
      <c r="H311" s="215">
        <v>102.91</v>
      </c>
      <c r="I311" s="215">
        <v>102.8</v>
      </c>
      <c r="J311" s="215">
        <v>103.1</v>
      </c>
      <c r="K311" s="215">
        <v>103.96</v>
      </c>
      <c r="L311" s="215">
        <v>104.51</v>
      </c>
      <c r="M311" s="215">
        <v>105.24</v>
      </c>
      <c r="N311" s="215">
        <v>105.64</v>
      </c>
      <c r="O311" s="215">
        <v>105.7</v>
      </c>
      <c r="P311" s="215">
        <v>106.19</v>
      </c>
      <c r="Q311" s="215">
        <v>106.6</v>
      </c>
      <c r="R311" s="215">
        <v>108.71</v>
      </c>
      <c r="S311" s="215">
        <v>109.56</v>
      </c>
      <c r="T311" s="215">
        <v>109.47</v>
      </c>
      <c r="U311" s="215">
        <v>109.08</v>
      </c>
      <c r="V311" s="215">
        <v>109.1</v>
      </c>
      <c r="W311" s="215">
        <v>109.03</v>
      </c>
      <c r="X311" s="215">
        <v>109.04</v>
      </c>
      <c r="Y311" s="215">
        <v>108.92</v>
      </c>
      <c r="Z311" s="215">
        <v>108.93</v>
      </c>
      <c r="AA311" s="215">
        <v>109.27</v>
      </c>
      <c r="AB311" s="215">
        <v>109.09</v>
      </c>
      <c r="AC311" s="215">
        <v>109.54</v>
      </c>
      <c r="AD311" s="215">
        <v>110.44</v>
      </c>
      <c r="AE311" s="215">
        <v>110.59</v>
      </c>
      <c r="AF311" s="215">
        <v>111.39</v>
      </c>
      <c r="AG311" s="215">
        <v>111.71</v>
      </c>
      <c r="AH311" s="215">
        <v>111.93</v>
      </c>
      <c r="AI311" s="215">
        <v>111.97</v>
      </c>
      <c r="AJ311" s="215">
        <v>111.84</v>
      </c>
      <c r="AK311" s="215">
        <v>111.73</v>
      </c>
      <c r="AL311" s="215">
        <v>111.82</v>
      </c>
      <c r="AM311" s="215">
        <v>111.97</v>
      </c>
      <c r="AN311" s="215">
        <v>111.88</v>
      </c>
      <c r="AO311" s="215">
        <v>112.56</v>
      </c>
      <c r="AP311" s="215">
        <v>112.53</v>
      </c>
      <c r="AQ311" s="215">
        <v>112.52</v>
      </c>
      <c r="AR311" s="215">
        <v>112.73</v>
      </c>
      <c r="AS311" s="229">
        <v>112.85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407</v>
      </c>
      <c r="C312" s="218" t="s">
        <v>1008</v>
      </c>
      <c r="D312" s="226">
        <v>100</v>
      </c>
      <c r="E312" s="216">
        <v>99.79</v>
      </c>
      <c r="F312" s="216">
        <v>99.51</v>
      </c>
      <c r="G312" s="216">
        <v>97.84</v>
      </c>
      <c r="H312" s="216">
        <v>97.66</v>
      </c>
      <c r="I312" s="216">
        <v>96.56</v>
      </c>
      <c r="J312" s="216">
        <v>97.78</v>
      </c>
      <c r="K312" s="216">
        <v>98.7</v>
      </c>
      <c r="L312" s="216">
        <v>99.42</v>
      </c>
      <c r="M312" s="216">
        <v>99.76</v>
      </c>
      <c r="N312" s="216">
        <v>99.57</v>
      </c>
      <c r="O312" s="216">
        <v>101.72</v>
      </c>
      <c r="P312" s="216">
        <v>102.59</v>
      </c>
      <c r="Q312" s="216">
        <v>102.41</v>
      </c>
      <c r="R312" s="216">
        <v>101.36</v>
      </c>
      <c r="S312" s="216">
        <v>106.09</v>
      </c>
      <c r="T312" s="216">
        <v>105.94</v>
      </c>
      <c r="U312" s="216">
        <v>106.2</v>
      </c>
      <c r="V312" s="216">
        <v>107.05</v>
      </c>
      <c r="W312" s="216">
        <v>103.13</v>
      </c>
      <c r="X312" s="216">
        <v>109.64</v>
      </c>
      <c r="Y312" s="216">
        <v>109.02</v>
      </c>
      <c r="Z312" s="216">
        <v>108.84</v>
      </c>
      <c r="AA312" s="216">
        <v>109.79</v>
      </c>
      <c r="AB312" s="216">
        <v>109.43</v>
      </c>
      <c r="AC312" s="216">
        <v>103.17</v>
      </c>
      <c r="AD312" s="216">
        <v>103.98</v>
      </c>
      <c r="AE312" s="216">
        <v>110.23</v>
      </c>
      <c r="AF312" s="216">
        <v>109.64</v>
      </c>
      <c r="AG312" s="216">
        <v>110.1</v>
      </c>
      <c r="AH312" s="216">
        <v>110.41</v>
      </c>
      <c r="AI312" s="216">
        <v>111.03</v>
      </c>
      <c r="AJ312" s="216">
        <v>110.66</v>
      </c>
      <c r="AK312" s="216">
        <v>110.34</v>
      </c>
      <c r="AL312" s="216">
        <v>110.57</v>
      </c>
      <c r="AM312" s="216">
        <v>111.15</v>
      </c>
      <c r="AN312" s="216">
        <v>111.08</v>
      </c>
      <c r="AO312" s="216">
        <v>111.54</v>
      </c>
      <c r="AP312" s="216">
        <v>111.44</v>
      </c>
      <c r="AQ312" s="216">
        <v>111.35</v>
      </c>
      <c r="AR312" s="216">
        <v>111.36</v>
      </c>
      <c r="AS312" s="227">
        <v>111.97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408</v>
      </c>
      <c r="C313" s="219" t="s">
        <v>1009</v>
      </c>
      <c r="D313" s="228">
        <v>100</v>
      </c>
      <c r="E313" s="215">
        <v>99.95</v>
      </c>
      <c r="F313" s="215">
        <v>99.95</v>
      </c>
      <c r="G313" s="215">
        <v>100.96</v>
      </c>
      <c r="H313" s="215">
        <v>100.88</v>
      </c>
      <c r="I313" s="215">
        <v>100.88</v>
      </c>
      <c r="J313" s="215">
        <v>101.27</v>
      </c>
      <c r="K313" s="215">
        <v>101.27</v>
      </c>
      <c r="L313" s="215">
        <v>101.33</v>
      </c>
      <c r="M313" s="215">
        <v>100.86</v>
      </c>
      <c r="N313" s="215">
        <v>101.3</v>
      </c>
      <c r="O313" s="215">
        <v>102.15</v>
      </c>
      <c r="P313" s="215">
        <v>102.94</v>
      </c>
      <c r="Q313" s="215">
        <v>106.43</v>
      </c>
      <c r="R313" s="215">
        <v>106.43</v>
      </c>
      <c r="S313" s="215">
        <v>106.43</v>
      </c>
      <c r="T313" s="215">
        <v>106.43</v>
      </c>
      <c r="U313" s="215">
        <v>106.43</v>
      </c>
      <c r="V313" s="215">
        <v>106.43</v>
      </c>
      <c r="W313" s="215">
        <v>106.43</v>
      </c>
      <c r="X313" s="215">
        <v>106.43</v>
      </c>
      <c r="Y313" s="215">
        <v>106.43</v>
      </c>
      <c r="Z313" s="215">
        <v>106.07</v>
      </c>
      <c r="AA313" s="215">
        <v>105.6</v>
      </c>
      <c r="AB313" s="215">
        <v>105.6</v>
      </c>
      <c r="AC313" s="215">
        <v>105.6</v>
      </c>
      <c r="AD313" s="215">
        <v>107.82</v>
      </c>
      <c r="AE313" s="215">
        <v>107.12</v>
      </c>
      <c r="AF313" s="215">
        <v>106.47</v>
      </c>
      <c r="AG313" s="215">
        <v>105.99</v>
      </c>
      <c r="AH313" s="215">
        <v>105.28</v>
      </c>
      <c r="AI313" s="215">
        <v>104.65</v>
      </c>
      <c r="AJ313" s="215">
        <v>104.46</v>
      </c>
      <c r="AK313" s="215">
        <v>104.07</v>
      </c>
      <c r="AL313" s="215">
        <v>103.83</v>
      </c>
      <c r="AM313" s="215">
        <v>104.38</v>
      </c>
      <c r="AN313" s="215">
        <v>105.02</v>
      </c>
      <c r="AO313" s="215">
        <v>104.98</v>
      </c>
      <c r="AP313" s="215">
        <v>105.95</v>
      </c>
      <c r="AQ313" s="215">
        <v>105.73</v>
      </c>
      <c r="AR313" s="215">
        <v>104.77</v>
      </c>
      <c r="AS313" s="229">
        <v>104.77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409</v>
      </c>
      <c r="C314" s="218" t="s">
        <v>1010</v>
      </c>
      <c r="D314" s="226">
        <v>100</v>
      </c>
      <c r="E314" s="216">
        <v>101.1</v>
      </c>
      <c r="F314" s="216">
        <v>94.66</v>
      </c>
      <c r="G314" s="216">
        <v>107.45</v>
      </c>
      <c r="H314" s="216">
        <v>108.94</v>
      </c>
      <c r="I314" s="216">
        <v>105.82</v>
      </c>
      <c r="J314" s="216">
        <v>104</v>
      </c>
      <c r="K314" s="216">
        <v>103.27</v>
      </c>
      <c r="L314" s="216">
        <v>103.78</v>
      </c>
      <c r="M314" s="216">
        <v>103.71</v>
      </c>
      <c r="N314" s="216">
        <v>103.82</v>
      </c>
      <c r="O314" s="216">
        <v>104.31</v>
      </c>
      <c r="P314" s="216">
        <v>105.08</v>
      </c>
      <c r="Q314" s="216">
        <v>105.21</v>
      </c>
      <c r="R314" s="216">
        <v>104.98</v>
      </c>
      <c r="S314" s="216">
        <v>103.58</v>
      </c>
      <c r="T314" s="216">
        <v>101.88</v>
      </c>
      <c r="U314" s="216">
        <v>102.25</v>
      </c>
      <c r="V314" s="216">
        <v>102.3</v>
      </c>
      <c r="W314" s="216">
        <v>101.84</v>
      </c>
      <c r="X314" s="216">
        <v>101.81</v>
      </c>
      <c r="Y314" s="216">
        <v>101.41</v>
      </c>
      <c r="Z314" s="216">
        <v>101.52</v>
      </c>
      <c r="AA314" s="216">
        <v>103.02</v>
      </c>
      <c r="AB314" s="216">
        <v>102.22</v>
      </c>
      <c r="AC314" s="216">
        <v>102.22</v>
      </c>
      <c r="AD314" s="216">
        <v>101.39</v>
      </c>
      <c r="AE314" s="216">
        <v>103.05</v>
      </c>
      <c r="AF314" s="216">
        <v>102.52</v>
      </c>
      <c r="AG314" s="216">
        <v>103.24</v>
      </c>
      <c r="AH314" s="216">
        <v>103.57</v>
      </c>
      <c r="AI314" s="216">
        <v>105.59</v>
      </c>
      <c r="AJ314" s="216">
        <v>105.45</v>
      </c>
      <c r="AK314" s="216">
        <v>105.18</v>
      </c>
      <c r="AL314" s="216">
        <v>107.21</v>
      </c>
      <c r="AM314" s="216">
        <v>107.33</v>
      </c>
      <c r="AN314" s="216">
        <v>106.32</v>
      </c>
      <c r="AO314" s="216">
        <v>104.55</v>
      </c>
      <c r="AP314" s="216">
        <v>105.39</v>
      </c>
      <c r="AQ314" s="216">
        <v>105.74</v>
      </c>
      <c r="AR314" s="216">
        <v>103.77</v>
      </c>
      <c r="AS314" s="227">
        <v>106.17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410</v>
      </c>
      <c r="C315" s="219" t="s">
        <v>1011</v>
      </c>
      <c r="D315" s="228">
        <v>100</v>
      </c>
      <c r="E315" s="215">
        <v>97.05</v>
      </c>
      <c r="F315" s="215">
        <v>95.92</v>
      </c>
      <c r="G315" s="215">
        <v>96.77</v>
      </c>
      <c r="H315" s="215">
        <v>97.48</v>
      </c>
      <c r="I315" s="215">
        <v>97.16</v>
      </c>
      <c r="J315" s="215">
        <v>97.93</v>
      </c>
      <c r="K315" s="215">
        <v>96.7</v>
      </c>
      <c r="L315" s="215">
        <v>96.73</v>
      </c>
      <c r="M315" s="215">
        <v>95.93</v>
      </c>
      <c r="N315" s="215">
        <v>95.34</v>
      </c>
      <c r="O315" s="215">
        <v>95.89</v>
      </c>
      <c r="P315" s="215">
        <v>97.17</v>
      </c>
      <c r="Q315" s="215">
        <v>98.32</v>
      </c>
      <c r="R315" s="215">
        <v>96.96</v>
      </c>
      <c r="S315" s="215">
        <v>99.44</v>
      </c>
      <c r="T315" s="215">
        <v>99.48</v>
      </c>
      <c r="U315" s="215">
        <v>99.42</v>
      </c>
      <c r="V315" s="215">
        <v>99.91</v>
      </c>
      <c r="W315" s="215">
        <v>98.91</v>
      </c>
      <c r="X315" s="215">
        <v>101.64</v>
      </c>
      <c r="Y315" s="215">
        <v>101.78</v>
      </c>
      <c r="Z315" s="215">
        <v>101.7</v>
      </c>
      <c r="AA315" s="215">
        <v>101.74</v>
      </c>
      <c r="AB315" s="215">
        <v>101.61</v>
      </c>
      <c r="AC315" s="215">
        <v>100.25</v>
      </c>
      <c r="AD315" s="215">
        <v>101.17</v>
      </c>
      <c r="AE315" s="215">
        <v>101.6</v>
      </c>
      <c r="AF315" s="215">
        <v>101.51</v>
      </c>
      <c r="AG315" s="215">
        <v>101.47</v>
      </c>
      <c r="AH315" s="215">
        <v>101.41</v>
      </c>
      <c r="AI315" s="215">
        <v>101.27</v>
      </c>
      <c r="AJ315" s="215">
        <v>101.37</v>
      </c>
      <c r="AK315" s="215">
        <v>101.58</v>
      </c>
      <c r="AL315" s="215">
        <v>101.85</v>
      </c>
      <c r="AM315" s="215">
        <v>102.45</v>
      </c>
      <c r="AN315" s="215">
        <v>102.27</v>
      </c>
      <c r="AO315" s="215">
        <v>102.62</v>
      </c>
      <c r="AP315" s="215">
        <v>103.45</v>
      </c>
      <c r="AQ315" s="215">
        <v>103.55</v>
      </c>
      <c r="AR315" s="215">
        <v>103.53</v>
      </c>
      <c r="AS315" s="229">
        <v>103.52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411</v>
      </c>
      <c r="C316" s="218" t="s">
        <v>1012</v>
      </c>
      <c r="D316" s="226">
        <v>100</v>
      </c>
      <c r="E316" s="216">
        <v>100.8</v>
      </c>
      <c r="F316" s="216">
        <v>100.47</v>
      </c>
      <c r="G316" s="216">
        <v>101.32</v>
      </c>
      <c r="H316" s="216">
        <v>101.85</v>
      </c>
      <c r="I316" s="216">
        <v>101.51</v>
      </c>
      <c r="J316" s="216">
        <v>101.17</v>
      </c>
      <c r="K316" s="216">
        <v>101.14</v>
      </c>
      <c r="L316" s="216">
        <v>100.95</v>
      </c>
      <c r="M316" s="216">
        <v>101.17</v>
      </c>
      <c r="N316" s="216">
        <v>101.34</v>
      </c>
      <c r="O316" s="216">
        <v>101.71</v>
      </c>
      <c r="P316" s="216">
        <v>101.94</v>
      </c>
      <c r="Q316" s="216">
        <v>102.89</v>
      </c>
      <c r="R316" s="216">
        <v>100.79</v>
      </c>
      <c r="S316" s="216">
        <v>103.58</v>
      </c>
      <c r="T316" s="216">
        <v>103.73</v>
      </c>
      <c r="U316" s="216">
        <v>104.15</v>
      </c>
      <c r="V316" s="216">
        <v>104.28</v>
      </c>
      <c r="W316" s="216">
        <v>102.71</v>
      </c>
      <c r="X316" s="216">
        <v>104.6</v>
      </c>
      <c r="Y316" s="216">
        <v>104.72</v>
      </c>
      <c r="Z316" s="216">
        <v>104.82</v>
      </c>
      <c r="AA316" s="216">
        <v>104.82</v>
      </c>
      <c r="AB316" s="216">
        <v>104.82</v>
      </c>
      <c r="AC316" s="216">
        <v>102.83</v>
      </c>
      <c r="AD316" s="216">
        <v>103.74</v>
      </c>
      <c r="AE316" s="216">
        <v>105.02</v>
      </c>
      <c r="AF316" s="216">
        <v>104.87</v>
      </c>
      <c r="AG316" s="216">
        <v>105.36</v>
      </c>
      <c r="AH316" s="216">
        <v>105.56</v>
      </c>
      <c r="AI316" s="216">
        <v>105.66</v>
      </c>
      <c r="AJ316" s="216">
        <v>105.73</v>
      </c>
      <c r="AK316" s="216">
        <v>105.75</v>
      </c>
      <c r="AL316" s="216">
        <v>106.32</v>
      </c>
      <c r="AM316" s="216">
        <v>106.04</v>
      </c>
      <c r="AN316" s="216">
        <v>105.92</v>
      </c>
      <c r="AO316" s="216">
        <v>106.35</v>
      </c>
      <c r="AP316" s="216">
        <v>107.01</v>
      </c>
      <c r="AQ316" s="216">
        <v>106.99</v>
      </c>
      <c r="AR316" s="216">
        <v>107.06</v>
      </c>
      <c r="AS316" s="227">
        <v>107.51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412</v>
      </c>
      <c r="C317" s="219" t="s">
        <v>1013</v>
      </c>
      <c r="D317" s="228">
        <v>100</v>
      </c>
      <c r="E317" s="215">
        <v>100.61</v>
      </c>
      <c r="F317" s="215">
        <v>100.8</v>
      </c>
      <c r="G317" s="215">
        <v>101.99</v>
      </c>
      <c r="H317" s="215">
        <v>102.17</v>
      </c>
      <c r="I317" s="215">
        <v>101.94</v>
      </c>
      <c r="J317" s="215">
        <v>102.56</v>
      </c>
      <c r="K317" s="215">
        <v>103.42</v>
      </c>
      <c r="L317" s="215">
        <v>104.84</v>
      </c>
      <c r="M317" s="215">
        <v>105.43</v>
      </c>
      <c r="N317" s="215">
        <v>105.13</v>
      </c>
      <c r="O317" s="215">
        <v>105.39</v>
      </c>
      <c r="P317" s="215">
        <v>106.24</v>
      </c>
      <c r="Q317" s="215">
        <v>106.74</v>
      </c>
      <c r="R317" s="215">
        <v>106.49</v>
      </c>
      <c r="S317" s="215">
        <v>106.71</v>
      </c>
      <c r="T317" s="215">
        <v>106.31</v>
      </c>
      <c r="U317" s="215">
        <v>106.26</v>
      </c>
      <c r="V317" s="215">
        <v>106.31</v>
      </c>
      <c r="W317" s="215">
        <v>105.65</v>
      </c>
      <c r="X317" s="215">
        <v>106.36</v>
      </c>
      <c r="Y317" s="215">
        <v>106.18</v>
      </c>
      <c r="Z317" s="215">
        <v>106.35</v>
      </c>
      <c r="AA317" s="215">
        <v>107.18</v>
      </c>
      <c r="AB317" s="215">
        <v>106.76</v>
      </c>
      <c r="AC317" s="215">
        <v>106.03</v>
      </c>
      <c r="AD317" s="215">
        <v>106.11</v>
      </c>
      <c r="AE317" s="215">
        <v>106.63</v>
      </c>
      <c r="AF317" s="215">
        <v>106.51</v>
      </c>
      <c r="AG317" s="215">
        <v>106.82</v>
      </c>
      <c r="AH317" s="215">
        <v>107</v>
      </c>
      <c r="AI317" s="215">
        <v>107.45</v>
      </c>
      <c r="AJ317" s="215">
        <v>107.2</v>
      </c>
      <c r="AK317" s="215">
        <v>106.97</v>
      </c>
      <c r="AL317" s="215">
        <v>107.15</v>
      </c>
      <c r="AM317" s="215">
        <v>107.41</v>
      </c>
      <c r="AN317" s="215">
        <v>107.37</v>
      </c>
      <c r="AO317" s="215">
        <v>107.48</v>
      </c>
      <c r="AP317" s="215">
        <v>108.15</v>
      </c>
      <c r="AQ317" s="215">
        <v>108.15</v>
      </c>
      <c r="AR317" s="215">
        <v>108.26</v>
      </c>
      <c r="AS317" s="229">
        <v>108.26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413</v>
      </c>
      <c r="C318" s="218" t="s">
        <v>1014</v>
      </c>
      <c r="D318" s="226">
        <v>100</v>
      </c>
      <c r="E318" s="216">
        <v>100.02</v>
      </c>
      <c r="F318" s="216">
        <v>100.08</v>
      </c>
      <c r="G318" s="216">
        <v>100.49</v>
      </c>
      <c r="H318" s="216">
        <v>100.5</v>
      </c>
      <c r="I318" s="216">
        <v>100.64</v>
      </c>
      <c r="J318" s="216">
        <v>100.69</v>
      </c>
      <c r="K318" s="216">
        <v>100.84</v>
      </c>
      <c r="L318" s="216">
        <v>101.21</v>
      </c>
      <c r="M318" s="216">
        <v>101.53</v>
      </c>
      <c r="N318" s="216">
        <v>101.42</v>
      </c>
      <c r="O318" s="216">
        <v>101.53</v>
      </c>
      <c r="P318" s="216">
        <v>101.57</v>
      </c>
      <c r="Q318" s="216">
        <v>101.75</v>
      </c>
      <c r="R318" s="216">
        <v>101.73</v>
      </c>
      <c r="S318" s="216">
        <v>101.68</v>
      </c>
      <c r="T318" s="216">
        <v>101.64</v>
      </c>
      <c r="U318" s="216">
        <v>101.67</v>
      </c>
      <c r="V318" s="216">
        <v>102.32</v>
      </c>
      <c r="W318" s="216">
        <v>102.31</v>
      </c>
      <c r="X318" s="216">
        <v>102.31</v>
      </c>
      <c r="Y318" s="216">
        <v>102.3</v>
      </c>
      <c r="Z318" s="216">
        <v>102.38</v>
      </c>
      <c r="AA318" s="216">
        <v>102.42</v>
      </c>
      <c r="AB318" s="216">
        <v>102.39</v>
      </c>
      <c r="AC318" s="216">
        <v>102.4</v>
      </c>
      <c r="AD318" s="216">
        <v>103.06</v>
      </c>
      <c r="AE318" s="216">
        <v>103.04</v>
      </c>
      <c r="AF318" s="216">
        <v>103.14</v>
      </c>
      <c r="AG318" s="216">
        <v>103.19</v>
      </c>
      <c r="AH318" s="216">
        <v>103.58</v>
      </c>
      <c r="AI318" s="216">
        <v>103.63</v>
      </c>
      <c r="AJ318" s="216">
        <v>103.62</v>
      </c>
      <c r="AK318" s="216">
        <v>103.59</v>
      </c>
      <c r="AL318" s="216">
        <v>103.55</v>
      </c>
      <c r="AM318" s="216">
        <v>103.58</v>
      </c>
      <c r="AN318" s="216">
        <v>103.58</v>
      </c>
      <c r="AO318" s="216">
        <v>103.62</v>
      </c>
      <c r="AP318" s="216">
        <v>103.25</v>
      </c>
      <c r="AQ318" s="216">
        <v>103.21</v>
      </c>
      <c r="AR318" s="216">
        <v>103.3</v>
      </c>
      <c r="AS318" s="227">
        <v>103.4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414</v>
      </c>
      <c r="C319" s="219" t="s">
        <v>1015</v>
      </c>
      <c r="D319" s="228">
        <v>100</v>
      </c>
      <c r="E319" s="215">
        <v>99.25</v>
      </c>
      <c r="F319" s="215">
        <v>99.26</v>
      </c>
      <c r="G319" s="215">
        <v>99.83</v>
      </c>
      <c r="H319" s="215">
        <v>99.99</v>
      </c>
      <c r="I319" s="215">
        <v>99.99</v>
      </c>
      <c r="J319" s="215">
        <v>103.54</v>
      </c>
      <c r="K319" s="215">
        <v>103.44</v>
      </c>
      <c r="L319" s="215">
        <v>103.49</v>
      </c>
      <c r="M319" s="215">
        <v>103.52</v>
      </c>
      <c r="N319" s="215">
        <v>103.64</v>
      </c>
      <c r="O319" s="215">
        <v>104.24</v>
      </c>
      <c r="P319" s="215">
        <v>104.37</v>
      </c>
      <c r="Q319" s="215">
        <v>104.97</v>
      </c>
      <c r="R319" s="215">
        <v>105.88</v>
      </c>
      <c r="S319" s="215">
        <v>105.88</v>
      </c>
      <c r="T319" s="215">
        <v>105.93</v>
      </c>
      <c r="U319" s="215">
        <v>106</v>
      </c>
      <c r="V319" s="215">
        <v>106</v>
      </c>
      <c r="W319" s="215">
        <v>106</v>
      </c>
      <c r="X319" s="215">
        <v>106.19</v>
      </c>
      <c r="Y319" s="215">
        <v>106.41</v>
      </c>
      <c r="Z319" s="215">
        <v>106.64</v>
      </c>
      <c r="AA319" s="215">
        <v>106.86</v>
      </c>
      <c r="AB319" s="215">
        <v>107</v>
      </c>
      <c r="AC319" s="215">
        <v>107.3</v>
      </c>
      <c r="AD319" s="215">
        <v>109.01</v>
      </c>
      <c r="AE319" s="215">
        <v>109.07</v>
      </c>
      <c r="AF319" s="215">
        <v>109.12</v>
      </c>
      <c r="AG319" s="215">
        <v>109.24</v>
      </c>
      <c r="AH319" s="215">
        <v>109.3</v>
      </c>
      <c r="AI319" s="215">
        <v>109.83</v>
      </c>
      <c r="AJ319" s="215">
        <v>109.95</v>
      </c>
      <c r="AK319" s="215">
        <v>109.95</v>
      </c>
      <c r="AL319" s="215">
        <v>109.96</v>
      </c>
      <c r="AM319" s="215">
        <v>110.07</v>
      </c>
      <c r="AN319" s="215">
        <v>110.07</v>
      </c>
      <c r="AO319" s="215">
        <v>110.91</v>
      </c>
      <c r="AP319" s="215">
        <v>111.65</v>
      </c>
      <c r="AQ319" s="215">
        <v>111.65</v>
      </c>
      <c r="AR319" s="215">
        <v>111.78</v>
      </c>
      <c r="AS319" s="229">
        <v>111.87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415</v>
      </c>
      <c r="C320" s="218" t="s">
        <v>1016</v>
      </c>
      <c r="D320" s="226">
        <v>100</v>
      </c>
      <c r="E320" s="216">
        <v>100.71</v>
      </c>
      <c r="F320" s="216">
        <v>100.84</v>
      </c>
      <c r="G320" s="216">
        <v>101.08</v>
      </c>
      <c r="H320" s="216">
        <v>102.09</v>
      </c>
      <c r="I320" s="216">
        <v>102.41</v>
      </c>
      <c r="J320" s="216">
        <v>102.41</v>
      </c>
      <c r="K320" s="216">
        <v>102.41</v>
      </c>
      <c r="L320" s="216">
        <v>102.61</v>
      </c>
      <c r="M320" s="216">
        <v>102.93</v>
      </c>
      <c r="N320" s="216">
        <v>103.54</v>
      </c>
      <c r="O320" s="216">
        <v>103.81</v>
      </c>
      <c r="P320" s="216">
        <v>103.81</v>
      </c>
      <c r="Q320" s="216">
        <v>103.93</v>
      </c>
      <c r="R320" s="216">
        <v>104.3</v>
      </c>
      <c r="S320" s="216">
        <v>105.18</v>
      </c>
      <c r="T320" s="216">
        <v>105.45</v>
      </c>
      <c r="U320" s="216">
        <v>106.38</v>
      </c>
      <c r="V320" s="216">
        <v>106.6</v>
      </c>
      <c r="W320" s="216">
        <v>106.59</v>
      </c>
      <c r="X320" s="216">
        <v>106.47</v>
      </c>
      <c r="Y320" s="216">
        <v>106.49</v>
      </c>
      <c r="Z320" s="216">
        <v>106.49</v>
      </c>
      <c r="AA320" s="216">
        <v>106.49</v>
      </c>
      <c r="AB320" s="216">
        <v>106.49</v>
      </c>
      <c r="AC320" s="216">
        <v>106.71</v>
      </c>
      <c r="AD320" s="216">
        <v>107.92</v>
      </c>
      <c r="AE320" s="216">
        <v>107.85</v>
      </c>
      <c r="AF320" s="216">
        <v>107.93</v>
      </c>
      <c r="AG320" s="216">
        <v>107.94</v>
      </c>
      <c r="AH320" s="216">
        <v>107.94</v>
      </c>
      <c r="AI320" s="216">
        <v>107.97</v>
      </c>
      <c r="AJ320" s="216">
        <v>107.97</v>
      </c>
      <c r="AK320" s="216">
        <v>107.97</v>
      </c>
      <c r="AL320" s="216">
        <v>107.97</v>
      </c>
      <c r="AM320" s="216">
        <v>107.97</v>
      </c>
      <c r="AN320" s="216">
        <v>107.97</v>
      </c>
      <c r="AO320" s="216">
        <v>108.06</v>
      </c>
      <c r="AP320" s="216">
        <v>107.19</v>
      </c>
      <c r="AQ320" s="216">
        <v>107.33</v>
      </c>
      <c r="AR320" s="216">
        <v>109.23</v>
      </c>
      <c r="AS320" s="227">
        <v>109.74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416</v>
      </c>
      <c r="C321" s="219" t="s">
        <v>1017</v>
      </c>
      <c r="D321" s="228">
        <v>100</v>
      </c>
      <c r="E321" s="215">
        <v>99.56</v>
      </c>
      <c r="F321" s="215">
        <v>99.33</v>
      </c>
      <c r="G321" s="215">
        <v>99.56</v>
      </c>
      <c r="H321" s="215">
        <v>99.11</v>
      </c>
      <c r="I321" s="215">
        <v>98.44</v>
      </c>
      <c r="J321" s="215">
        <v>98.22</v>
      </c>
      <c r="K321" s="215">
        <v>97.78</v>
      </c>
      <c r="L321" s="215">
        <v>97.11</v>
      </c>
      <c r="M321" s="215">
        <v>95.56</v>
      </c>
      <c r="N321" s="215">
        <v>93.33</v>
      </c>
      <c r="O321" s="215">
        <v>92.22</v>
      </c>
      <c r="P321" s="215">
        <v>91.11</v>
      </c>
      <c r="Q321" s="215">
        <v>91.11</v>
      </c>
      <c r="R321" s="215">
        <v>88.89</v>
      </c>
      <c r="S321" s="215">
        <v>86.67</v>
      </c>
      <c r="T321" s="215">
        <v>86.22</v>
      </c>
      <c r="U321" s="215">
        <v>86.44</v>
      </c>
      <c r="V321" s="215">
        <v>86</v>
      </c>
      <c r="W321" s="215">
        <v>85.78</v>
      </c>
      <c r="X321" s="215">
        <v>86</v>
      </c>
      <c r="Y321" s="215">
        <v>86.44</v>
      </c>
      <c r="Z321" s="215">
        <v>86.22</v>
      </c>
      <c r="AA321" s="215">
        <v>86</v>
      </c>
      <c r="AB321" s="215">
        <v>85.56</v>
      </c>
      <c r="AC321" s="215">
        <v>85.22</v>
      </c>
      <c r="AD321" s="215">
        <v>85</v>
      </c>
      <c r="AE321" s="215">
        <v>84.55</v>
      </c>
      <c r="AF321" s="215">
        <v>83.88</v>
      </c>
      <c r="AG321" s="215">
        <v>83.43</v>
      </c>
      <c r="AH321" s="215">
        <v>82.76</v>
      </c>
      <c r="AI321" s="215">
        <v>82.31</v>
      </c>
      <c r="AJ321" s="215">
        <v>81.64</v>
      </c>
      <c r="AK321" s="215">
        <v>80.52</v>
      </c>
      <c r="AL321" s="215">
        <v>80.97</v>
      </c>
      <c r="AM321" s="215">
        <v>80.52</v>
      </c>
      <c r="AN321" s="215">
        <v>80.08</v>
      </c>
      <c r="AO321" s="215">
        <v>79.63</v>
      </c>
      <c r="AP321" s="215">
        <v>78.959999999999994</v>
      </c>
      <c r="AQ321" s="215">
        <v>78.739999999999995</v>
      </c>
      <c r="AR321" s="215">
        <v>78.290000000000006</v>
      </c>
      <c r="AS321" s="229">
        <v>77.84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417</v>
      </c>
      <c r="C322" s="218" t="s">
        <v>1018</v>
      </c>
      <c r="D322" s="226">
        <v>100</v>
      </c>
      <c r="E322" s="216">
        <v>99.43</v>
      </c>
      <c r="F322" s="216">
        <v>100</v>
      </c>
      <c r="G322" s="216">
        <v>100.56</v>
      </c>
      <c r="H322" s="216">
        <v>100</v>
      </c>
      <c r="I322" s="216">
        <v>100.02</v>
      </c>
      <c r="J322" s="216">
        <v>99.43</v>
      </c>
      <c r="K322" s="216">
        <v>99.35</v>
      </c>
      <c r="L322" s="216">
        <v>99.45</v>
      </c>
      <c r="M322" s="216">
        <v>99.45</v>
      </c>
      <c r="N322" s="216">
        <v>100.2</v>
      </c>
      <c r="O322" s="216">
        <v>99.45</v>
      </c>
      <c r="P322" s="216">
        <v>100.03</v>
      </c>
      <c r="Q322" s="216">
        <v>99.79</v>
      </c>
      <c r="R322" s="216">
        <v>100.03</v>
      </c>
      <c r="S322" s="216">
        <v>100.28</v>
      </c>
      <c r="T322" s="216">
        <v>100.68</v>
      </c>
      <c r="U322" s="216">
        <v>103.44</v>
      </c>
      <c r="V322" s="216">
        <v>104.42</v>
      </c>
      <c r="W322" s="216">
        <v>104.42</v>
      </c>
      <c r="X322" s="216">
        <v>104.42</v>
      </c>
      <c r="Y322" s="216">
        <v>105.43</v>
      </c>
      <c r="Z322" s="216">
        <v>105.51</v>
      </c>
      <c r="AA322" s="216">
        <v>105.51</v>
      </c>
      <c r="AB322" s="216">
        <v>106.93</v>
      </c>
      <c r="AC322" s="216">
        <v>106.93</v>
      </c>
      <c r="AD322" s="216">
        <v>110.27</v>
      </c>
      <c r="AE322" s="216">
        <v>110.27</v>
      </c>
      <c r="AF322" s="216">
        <v>113.11</v>
      </c>
      <c r="AG322" s="216">
        <v>113.11</v>
      </c>
      <c r="AH322" s="216">
        <v>114.11</v>
      </c>
      <c r="AI322" s="216">
        <v>114.11</v>
      </c>
      <c r="AJ322" s="216">
        <v>112.97</v>
      </c>
      <c r="AK322" s="216">
        <v>112.97</v>
      </c>
      <c r="AL322" s="216">
        <v>109.67</v>
      </c>
      <c r="AM322" s="216">
        <v>111.25</v>
      </c>
      <c r="AN322" s="216">
        <v>112.07</v>
      </c>
      <c r="AO322" s="216">
        <v>109</v>
      </c>
      <c r="AP322" s="216">
        <v>109</v>
      </c>
      <c r="AQ322" s="216">
        <v>109</v>
      </c>
      <c r="AR322" s="216">
        <v>109.76</v>
      </c>
      <c r="AS322" s="227">
        <v>106.78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419</v>
      </c>
      <c r="C323" s="219" t="s">
        <v>1020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100.82</v>
      </c>
      <c r="J323" s="215">
        <v>100.82</v>
      </c>
      <c r="K323" s="215">
        <v>100.82</v>
      </c>
      <c r="L323" s="215">
        <v>100.82</v>
      </c>
      <c r="M323" s="215">
        <v>99.34</v>
      </c>
      <c r="N323" s="215">
        <v>101.16</v>
      </c>
      <c r="O323" s="215">
        <v>101.16</v>
      </c>
      <c r="P323" s="215">
        <v>101.16</v>
      </c>
      <c r="Q323" s="215">
        <v>101.16</v>
      </c>
      <c r="R323" s="215">
        <v>101.16</v>
      </c>
      <c r="S323" s="215">
        <v>103.06</v>
      </c>
      <c r="T323" s="215">
        <v>103.06</v>
      </c>
      <c r="U323" s="215">
        <v>103.06</v>
      </c>
      <c r="V323" s="215">
        <v>102.87</v>
      </c>
      <c r="W323" s="215">
        <v>102.87</v>
      </c>
      <c r="X323" s="215">
        <v>102.87</v>
      </c>
      <c r="Y323" s="215">
        <v>101.91</v>
      </c>
      <c r="Z323" s="215">
        <v>101.91</v>
      </c>
      <c r="AA323" s="215">
        <v>101.91</v>
      </c>
      <c r="AB323" s="215">
        <v>101.92</v>
      </c>
      <c r="AC323" s="215">
        <v>103.64</v>
      </c>
      <c r="AD323" s="215">
        <v>103.64</v>
      </c>
      <c r="AE323" s="215">
        <v>103.64</v>
      </c>
      <c r="AF323" s="215">
        <v>103.64</v>
      </c>
      <c r="AG323" s="215">
        <v>103.64</v>
      </c>
      <c r="AH323" s="215">
        <v>103.64</v>
      </c>
      <c r="AI323" s="215">
        <v>103.76</v>
      </c>
      <c r="AJ323" s="215">
        <v>103.76</v>
      </c>
      <c r="AK323" s="215">
        <v>103.76</v>
      </c>
      <c r="AL323" s="215">
        <v>103.76</v>
      </c>
      <c r="AM323" s="215">
        <v>103.76</v>
      </c>
      <c r="AN323" s="215">
        <v>103.76</v>
      </c>
      <c r="AO323" s="215">
        <v>103.89</v>
      </c>
      <c r="AP323" s="215">
        <v>104.44</v>
      </c>
      <c r="AQ323" s="215">
        <v>105.26</v>
      </c>
      <c r="AR323" s="215">
        <v>105.26</v>
      </c>
      <c r="AS323" s="229">
        <v>105.25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420</v>
      </c>
      <c r="C324" s="218" t="s">
        <v>1021</v>
      </c>
      <c r="D324" s="226">
        <v>100</v>
      </c>
      <c r="E324" s="216">
        <v>101.13</v>
      </c>
      <c r="F324" s="216">
        <v>101.52</v>
      </c>
      <c r="G324" s="216">
        <v>105.31</v>
      </c>
      <c r="H324" s="216">
        <v>102.49</v>
      </c>
      <c r="I324" s="216">
        <v>100.5</v>
      </c>
      <c r="J324" s="216">
        <v>102.12</v>
      </c>
      <c r="K324" s="216">
        <v>104.89</v>
      </c>
      <c r="L324" s="216">
        <v>109.22</v>
      </c>
      <c r="M324" s="216">
        <v>109.27</v>
      </c>
      <c r="N324" s="216">
        <v>106.79</v>
      </c>
      <c r="O324" s="216">
        <v>109.53</v>
      </c>
      <c r="P324" s="216">
        <v>115.25</v>
      </c>
      <c r="Q324" s="216">
        <v>115.6</v>
      </c>
      <c r="R324" s="216">
        <v>118.8</v>
      </c>
      <c r="S324" s="216">
        <v>115.71</v>
      </c>
      <c r="T324" s="216">
        <v>112.07</v>
      </c>
      <c r="U324" s="216">
        <v>109.17</v>
      </c>
      <c r="V324" s="216">
        <v>112.86</v>
      </c>
      <c r="W324" s="216">
        <v>114.84</v>
      </c>
      <c r="X324" s="216">
        <v>115.05</v>
      </c>
      <c r="Y324" s="216">
        <v>112.27</v>
      </c>
      <c r="Z324" s="216">
        <v>111.6</v>
      </c>
      <c r="AA324" s="216">
        <v>114.93</v>
      </c>
      <c r="AB324" s="216">
        <v>113.07</v>
      </c>
      <c r="AC324" s="216">
        <v>110.51</v>
      </c>
      <c r="AD324" s="216">
        <v>108.89</v>
      </c>
      <c r="AE324" s="216">
        <v>109.55</v>
      </c>
      <c r="AF324" s="216">
        <v>108.28</v>
      </c>
      <c r="AG324" s="216">
        <v>109.68</v>
      </c>
      <c r="AH324" s="216">
        <v>109.8</v>
      </c>
      <c r="AI324" s="216">
        <v>112.31</v>
      </c>
      <c r="AJ324" s="216">
        <v>110.78</v>
      </c>
      <c r="AK324" s="216">
        <v>109.05</v>
      </c>
      <c r="AL324" s="216">
        <v>109.92</v>
      </c>
      <c r="AM324" s="216">
        <v>111.52</v>
      </c>
      <c r="AN324" s="216">
        <v>111.15</v>
      </c>
      <c r="AO324" s="216">
        <v>109.12</v>
      </c>
      <c r="AP324" s="216">
        <v>107.2</v>
      </c>
      <c r="AQ324" s="216">
        <v>107.19</v>
      </c>
      <c r="AR324" s="216">
        <v>104.94</v>
      </c>
      <c r="AS324" s="227">
        <v>106.84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421</v>
      </c>
      <c r="C325" s="219" t="s">
        <v>1022</v>
      </c>
      <c r="D325" s="228">
        <v>100</v>
      </c>
      <c r="E325" s="215">
        <v>100</v>
      </c>
      <c r="F325" s="215">
        <v>112.2</v>
      </c>
      <c r="G325" s="215">
        <v>112.2</v>
      </c>
      <c r="H325" s="215">
        <v>112.2</v>
      </c>
      <c r="I325" s="215">
        <v>112.2</v>
      </c>
      <c r="J325" s="215">
        <v>112.2</v>
      </c>
      <c r="K325" s="215">
        <v>113.17</v>
      </c>
      <c r="L325" s="215">
        <v>113.17</v>
      </c>
      <c r="M325" s="215">
        <v>113.17</v>
      </c>
      <c r="N325" s="215">
        <v>113.64</v>
      </c>
      <c r="O325" s="215">
        <v>113.64</v>
      </c>
      <c r="P325" s="215">
        <v>113.64</v>
      </c>
      <c r="Q325" s="215">
        <v>114.08</v>
      </c>
      <c r="R325" s="215">
        <v>114.08</v>
      </c>
      <c r="S325" s="215">
        <v>114.46</v>
      </c>
      <c r="T325" s="215">
        <v>114.51</v>
      </c>
      <c r="U325" s="215">
        <v>114.95</v>
      </c>
      <c r="V325" s="215">
        <v>114.95</v>
      </c>
      <c r="W325" s="215">
        <v>114.95</v>
      </c>
      <c r="X325" s="215">
        <v>114.95</v>
      </c>
      <c r="Y325" s="215">
        <v>114.95</v>
      </c>
      <c r="Z325" s="215">
        <v>114.95</v>
      </c>
      <c r="AA325" s="215">
        <v>114.95</v>
      </c>
      <c r="AB325" s="215">
        <v>114.95</v>
      </c>
      <c r="AC325" s="215">
        <v>114.95</v>
      </c>
      <c r="AD325" s="215">
        <v>114.95</v>
      </c>
      <c r="AE325" s="215">
        <v>117.78</v>
      </c>
      <c r="AF325" s="215">
        <v>117.78</v>
      </c>
      <c r="AG325" s="215">
        <v>117.78</v>
      </c>
      <c r="AH325" s="215">
        <v>117.78</v>
      </c>
      <c r="AI325" s="215">
        <v>117.78</v>
      </c>
      <c r="AJ325" s="215">
        <v>117.78</v>
      </c>
      <c r="AK325" s="215">
        <v>115.4</v>
      </c>
      <c r="AL325" s="215">
        <v>115.4</v>
      </c>
      <c r="AM325" s="215">
        <v>112.95</v>
      </c>
      <c r="AN325" s="215">
        <v>112.95</v>
      </c>
      <c r="AO325" s="215">
        <v>112.95</v>
      </c>
      <c r="AP325" s="215">
        <v>112.95</v>
      </c>
      <c r="AQ325" s="215">
        <v>113.32</v>
      </c>
      <c r="AR325" s="215">
        <v>113.75</v>
      </c>
      <c r="AS325" s="229">
        <v>113.75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422</v>
      </c>
      <c r="C326" s="218" t="s">
        <v>1023</v>
      </c>
      <c r="D326" s="226">
        <v>100</v>
      </c>
      <c r="E326" s="216">
        <v>100.86</v>
      </c>
      <c r="F326" s="216">
        <v>101.51</v>
      </c>
      <c r="G326" s="216">
        <v>102.65</v>
      </c>
      <c r="H326" s="216">
        <v>102.73</v>
      </c>
      <c r="I326" s="216">
        <v>102.64</v>
      </c>
      <c r="J326" s="216">
        <v>102.89</v>
      </c>
      <c r="K326" s="216">
        <v>103.63</v>
      </c>
      <c r="L326" s="216">
        <v>105.13</v>
      </c>
      <c r="M326" s="216">
        <v>105.79</v>
      </c>
      <c r="N326" s="216">
        <v>105.6</v>
      </c>
      <c r="O326" s="216">
        <v>105.72</v>
      </c>
      <c r="P326" s="216">
        <v>106.62</v>
      </c>
      <c r="Q326" s="216">
        <v>107.48</v>
      </c>
      <c r="R326" s="216">
        <v>108.67</v>
      </c>
      <c r="S326" s="216">
        <v>108.88</v>
      </c>
      <c r="T326" s="216">
        <v>109.24</v>
      </c>
      <c r="U326" s="216">
        <v>109.54</v>
      </c>
      <c r="V326" s="216">
        <v>109.54</v>
      </c>
      <c r="W326" s="216">
        <v>109.62</v>
      </c>
      <c r="X326" s="216">
        <v>109.62</v>
      </c>
      <c r="Y326" s="216">
        <v>109.66</v>
      </c>
      <c r="Z326" s="216">
        <v>109.66</v>
      </c>
      <c r="AA326" s="216">
        <v>109.71</v>
      </c>
      <c r="AB326" s="216">
        <v>109.83</v>
      </c>
      <c r="AC326" s="216">
        <v>109.99</v>
      </c>
      <c r="AD326" s="216">
        <v>110.75</v>
      </c>
      <c r="AE326" s="216">
        <v>110.73</v>
      </c>
      <c r="AF326" s="216">
        <v>111.05</v>
      </c>
      <c r="AG326" s="216">
        <v>111.12</v>
      </c>
      <c r="AH326" s="216">
        <v>111.18</v>
      </c>
      <c r="AI326" s="216">
        <v>111.16</v>
      </c>
      <c r="AJ326" s="216">
        <v>111.4</v>
      </c>
      <c r="AK326" s="216">
        <v>111.67</v>
      </c>
      <c r="AL326" s="216">
        <v>111.34</v>
      </c>
      <c r="AM326" s="216">
        <v>111.44</v>
      </c>
      <c r="AN326" s="216">
        <v>111.45</v>
      </c>
      <c r="AO326" s="216">
        <v>111.08</v>
      </c>
      <c r="AP326" s="216">
        <v>111.32</v>
      </c>
      <c r="AQ326" s="216">
        <v>111.84</v>
      </c>
      <c r="AR326" s="216">
        <v>111.87</v>
      </c>
      <c r="AS326" s="227">
        <v>111.87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660</v>
      </c>
      <c r="C327" s="219" t="s">
        <v>1238</v>
      </c>
      <c r="D327" s="228">
        <v>100</v>
      </c>
      <c r="E327" s="215">
        <v>100</v>
      </c>
      <c r="F327" s="215">
        <v>101.17</v>
      </c>
      <c r="G327" s="215">
        <v>101.17</v>
      </c>
      <c r="H327" s="215">
        <v>101.17</v>
      </c>
      <c r="I327" s="215">
        <v>98.28</v>
      </c>
      <c r="J327" s="215">
        <v>98.28</v>
      </c>
      <c r="K327" s="215">
        <v>94.18</v>
      </c>
      <c r="L327" s="215">
        <v>96.2</v>
      </c>
      <c r="M327" s="215">
        <v>96.12</v>
      </c>
      <c r="N327" s="215">
        <v>96.12</v>
      </c>
      <c r="O327" s="215">
        <v>96.12</v>
      </c>
      <c r="P327" s="215">
        <v>96.12</v>
      </c>
      <c r="Q327" s="215">
        <v>99.56</v>
      </c>
      <c r="R327" s="215">
        <v>98.49</v>
      </c>
      <c r="S327" s="215">
        <v>98.5</v>
      </c>
      <c r="T327" s="215">
        <v>95.19</v>
      </c>
      <c r="U327" s="215">
        <v>95.19</v>
      </c>
      <c r="V327" s="215">
        <v>95.19</v>
      </c>
      <c r="W327" s="215">
        <v>95.19</v>
      </c>
      <c r="X327" s="215">
        <v>95.19</v>
      </c>
      <c r="Y327" s="215">
        <v>94.04</v>
      </c>
      <c r="Z327" s="215">
        <v>94.04</v>
      </c>
      <c r="AA327" s="215">
        <v>94.04</v>
      </c>
      <c r="AB327" s="215">
        <v>94.04</v>
      </c>
      <c r="AC327" s="215">
        <v>91.03</v>
      </c>
      <c r="AD327" s="215">
        <v>86.04</v>
      </c>
      <c r="AE327" s="215">
        <v>86.04</v>
      </c>
      <c r="AF327" s="215">
        <v>86.04</v>
      </c>
      <c r="AG327" s="215">
        <v>86.04</v>
      </c>
      <c r="AH327" s="215">
        <v>86.04</v>
      </c>
      <c r="AI327" s="215">
        <v>86.04</v>
      </c>
      <c r="AJ327" s="215">
        <v>86.04</v>
      </c>
      <c r="AK327" s="215">
        <v>83.56</v>
      </c>
      <c r="AL327" s="215">
        <v>82.3</v>
      </c>
      <c r="AM327" s="215">
        <v>82.3</v>
      </c>
      <c r="AN327" s="215">
        <v>80.010000000000005</v>
      </c>
      <c r="AO327" s="215">
        <v>75.3</v>
      </c>
      <c r="AP327" s="215">
        <v>75.3</v>
      </c>
      <c r="AQ327" s="215">
        <v>75.3</v>
      </c>
      <c r="AR327" s="215">
        <v>75.3</v>
      </c>
      <c r="AS327" s="229">
        <v>76.069999999999993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424</v>
      </c>
      <c r="C328" s="218" t="s">
        <v>1025</v>
      </c>
      <c r="D328" s="226">
        <v>100</v>
      </c>
      <c r="E328" s="216">
        <v>100.2</v>
      </c>
      <c r="F328" s="216">
        <v>100.62</v>
      </c>
      <c r="G328" s="216">
        <v>101.12</v>
      </c>
      <c r="H328" s="216">
        <v>101.29</v>
      </c>
      <c r="I328" s="216">
        <v>101.97</v>
      </c>
      <c r="J328" s="216">
        <v>101.8</v>
      </c>
      <c r="K328" s="216">
        <v>101.8</v>
      </c>
      <c r="L328" s="216">
        <v>101.8</v>
      </c>
      <c r="M328" s="216">
        <v>102.85</v>
      </c>
      <c r="N328" s="216">
        <v>103.26</v>
      </c>
      <c r="O328" s="216">
        <v>103.25</v>
      </c>
      <c r="P328" s="216">
        <v>103.25</v>
      </c>
      <c r="Q328" s="216">
        <v>103.25</v>
      </c>
      <c r="R328" s="216">
        <v>103.56</v>
      </c>
      <c r="S328" s="216">
        <v>104.77</v>
      </c>
      <c r="T328" s="216">
        <v>104.59</v>
      </c>
      <c r="U328" s="216">
        <v>104.59</v>
      </c>
      <c r="V328" s="216">
        <v>106.49</v>
      </c>
      <c r="W328" s="216">
        <v>106.49</v>
      </c>
      <c r="X328" s="216">
        <v>106.48</v>
      </c>
      <c r="Y328" s="216">
        <v>106.48</v>
      </c>
      <c r="Z328" s="216">
        <v>106.48</v>
      </c>
      <c r="AA328" s="216">
        <v>106.49</v>
      </c>
      <c r="AB328" s="216">
        <v>106.49</v>
      </c>
      <c r="AC328" s="216">
        <v>106.75</v>
      </c>
      <c r="AD328" s="216">
        <v>106.98</v>
      </c>
      <c r="AE328" s="216">
        <v>107.07</v>
      </c>
      <c r="AF328" s="216">
        <v>107.18</v>
      </c>
      <c r="AG328" s="216">
        <v>107.25</v>
      </c>
      <c r="AH328" s="216">
        <v>107.33</v>
      </c>
      <c r="AI328" s="216">
        <v>107.26</v>
      </c>
      <c r="AJ328" s="216">
        <v>107.29</v>
      </c>
      <c r="AK328" s="216">
        <v>107.37</v>
      </c>
      <c r="AL328" s="216">
        <v>107.37</v>
      </c>
      <c r="AM328" s="216">
        <v>108.37</v>
      </c>
      <c r="AN328" s="216">
        <v>108.37</v>
      </c>
      <c r="AO328" s="216">
        <v>108.37</v>
      </c>
      <c r="AP328" s="216">
        <v>108.37</v>
      </c>
      <c r="AQ328" s="216">
        <v>108.32</v>
      </c>
      <c r="AR328" s="216">
        <v>108.24</v>
      </c>
      <c r="AS328" s="227">
        <v>108.16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425</v>
      </c>
      <c r="C329" s="219" t="s">
        <v>1026</v>
      </c>
      <c r="D329" s="228">
        <v>100</v>
      </c>
      <c r="E329" s="215">
        <v>100.69</v>
      </c>
      <c r="F329" s="215">
        <v>101.11</v>
      </c>
      <c r="G329" s="215">
        <v>101.11</v>
      </c>
      <c r="H329" s="215">
        <v>103.05</v>
      </c>
      <c r="I329" s="215">
        <v>103.05</v>
      </c>
      <c r="J329" s="215">
        <v>103.01</v>
      </c>
      <c r="K329" s="215">
        <v>103.01</v>
      </c>
      <c r="L329" s="215">
        <v>103.01</v>
      </c>
      <c r="M329" s="215">
        <v>103.01</v>
      </c>
      <c r="N329" s="215">
        <v>103.67</v>
      </c>
      <c r="O329" s="215">
        <v>103.67</v>
      </c>
      <c r="P329" s="215">
        <v>103.67</v>
      </c>
      <c r="Q329" s="215">
        <v>105.6</v>
      </c>
      <c r="R329" s="215">
        <v>106.34</v>
      </c>
      <c r="S329" s="215">
        <v>108.11</v>
      </c>
      <c r="T329" s="215">
        <v>108.11</v>
      </c>
      <c r="U329" s="215">
        <v>108.1</v>
      </c>
      <c r="V329" s="215">
        <v>108.1</v>
      </c>
      <c r="W329" s="215">
        <v>108.84</v>
      </c>
      <c r="X329" s="215">
        <v>108.84</v>
      </c>
      <c r="Y329" s="215">
        <v>108.84</v>
      </c>
      <c r="Z329" s="215">
        <v>108.87</v>
      </c>
      <c r="AA329" s="215">
        <v>108.87</v>
      </c>
      <c r="AB329" s="215">
        <v>108.87</v>
      </c>
      <c r="AC329" s="215">
        <v>109.5</v>
      </c>
      <c r="AD329" s="215">
        <v>109.94</v>
      </c>
      <c r="AE329" s="215">
        <v>112.55</v>
      </c>
      <c r="AF329" s="215">
        <v>113.63</v>
      </c>
      <c r="AG329" s="215">
        <v>113.66</v>
      </c>
      <c r="AH329" s="215">
        <v>113.66</v>
      </c>
      <c r="AI329" s="215">
        <v>113.66</v>
      </c>
      <c r="AJ329" s="215">
        <v>113.66</v>
      </c>
      <c r="AK329" s="215">
        <v>113.77</v>
      </c>
      <c r="AL329" s="215">
        <v>113.77</v>
      </c>
      <c r="AM329" s="215">
        <v>113.77</v>
      </c>
      <c r="AN329" s="215">
        <v>113.77</v>
      </c>
      <c r="AO329" s="215">
        <v>113.77</v>
      </c>
      <c r="AP329" s="215">
        <v>114.97</v>
      </c>
      <c r="AQ329" s="215">
        <v>114.97</v>
      </c>
      <c r="AR329" s="215">
        <v>114.97</v>
      </c>
      <c r="AS329" s="229">
        <v>115.81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426</v>
      </c>
      <c r="C330" s="218" t="s">
        <v>1027</v>
      </c>
      <c r="D330" s="226">
        <v>100</v>
      </c>
      <c r="E330" s="216">
        <v>100.72</v>
      </c>
      <c r="F330" s="216">
        <v>101.18</v>
      </c>
      <c r="G330" s="216">
        <v>101.98</v>
      </c>
      <c r="H330" s="216">
        <v>101.74</v>
      </c>
      <c r="I330" s="216">
        <v>101.54</v>
      </c>
      <c r="J330" s="216">
        <v>101.98</v>
      </c>
      <c r="K330" s="216">
        <v>102.45</v>
      </c>
      <c r="L330" s="216">
        <v>103.54</v>
      </c>
      <c r="M330" s="216">
        <v>105.58</v>
      </c>
      <c r="N330" s="216">
        <v>105.19</v>
      </c>
      <c r="O330" s="216">
        <v>105.95</v>
      </c>
      <c r="P330" s="216">
        <v>106.85</v>
      </c>
      <c r="Q330" s="216">
        <v>106.44</v>
      </c>
      <c r="R330" s="216">
        <v>110.29</v>
      </c>
      <c r="S330" s="216">
        <v>111.47</v>
      </c>
      <c r="T330" s="216">
        <v>110.69</v>
      </c>
      <c r="U330" s="216">
        <v>110.67</v>
      </c>
      <c r="V330" s="216">
        <v>110.46</v>
      </c>
      <c r="W330" s="216">
        <v>110.32</v>
      </c>
      <c r="X330" s="216">
        <v>110.46</v>
      </c>
      <c r="Y330" s="216">
        <v>108.96</v>
      </c>
      <c r="Z330" s="216">
        <v>109.03</v>
      </c>
      <c r="AA330" s="216">
        <v>110.3</v>
      </c>
      <c r="AB330" s="216">
        <v>109.87</v>
      </c>
      <c r="AC330" s="216">
        <v>112.59</v>
      </c>
      <c r="AD330" s="216">
        <v>112.35</v>
      </c>
      <c r="AE330" s="216">
        <v>112.52</v>
      </c>
      <c r="AF330" s="216">
        <v>112.32</v>
      </c>
      <c r="AG330" s="216">
        <v>112.08</v>
      </c>
      <c r="AH330" s="216">
        <v>112.14</v>
      </c>
      <c r="AI330" s="216">
        <v>112.87</v>
      </c>
      <c r="AJ330" s="216">
        <v>112.49</v>
      </c>
      <c r="AK330" s="216">
        <v>112</v>
      </c>
      <c r="AL330" s="216">
        <v>112.4</v>
      </c>
      <c r="AM330" s="216">
        <v>112.82</v>
      </c>
      <c r="AN330" s="216">
        <v>112.79</v>
      </c>
      <c r="AO330" s="216">
        <v>114.76</v>
      </c>
      <c r="AP330" s="216">
        <v>115.71</v>
      </c>
      <c r="AQ330" s="216">
        <v>115.92</v>
      </c>
      <c r="AR330" s="216">
        <v>115.52</v>
      </c>
      <c r="AS330" s="227">
        <v>115.86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427</v>
      </c>
      <c r="C331" s="219" t="s">
        <v>1028</v>
      </c>
      <c r="D331" s="228">
        <v>100</v>
      </c>
      <c r="E331" s="215">
        <v>102.11</v>
      </c>
      <c r="F331" s="215">
        <v>103.92</v>
      </c>
      <c r="G331" s="215">
        <v>103.93</v>
      </c>
      <c r="H331" s="215">
        <v>104.28</v>
      </c>
      <c r="I331" s="215">
        <v>104.29</v>
      </c>
      <c r="J331" s="215">
        <v>104.4</v>
      </c>
      <c r="K331" s="215">
        <v>104.52</v>
      </c>
      <c r="L331" s="215">
        <v>104.68</v>
      </c>
      <c r="M331" s="215">
        <v>104.68</v>
      </c>
      <c r="N331" s="215">
        <v>104.64</v>
      </c>
      <c r="O331" s="215">
        <v>104.68</v>
      </c>
      <c r="P331" s="215">
        <v>104.8</v>
      </c>
      <c r="Q331" s="215">
        <v>105.74</v>
      </c>
      <c r="R331" s="215">
        <v>106.5</v>
      </c>
      <c r="S331" s="215">
        <v>106.55</v>
      </c>
      <c r="T331" s="215">
        <v>106.59</v>
      </c>
      <c r="U331" s="215">
        <v>106.6</v>
      </c>
      <c r="V331" s="215">
        <v>106.61</v>
      </c>
      <c r="W331" s="215">
        <v>106.75</v>
      </c>
      <c r="X331" s="215">
        <v>106.82</v>
      </c>
      <c r="Y331" s="215">
        <v>106.87</v>
      </c>
      <c r="Z331" s="215">
        <v>107.57</v>
      </c>
      <c r="AA331" s="215">
        <v>107.63</v>
      </c>
      <c r="AB331" s="215">
        <v>107.64</v>
      </c>
      <c r="AC331" s="215">
        <v>108.59</v>
      </c>
      <c r="AD331" s="215">
        <v>109.9</v>
      </c>
      <c r="AE331" s="215">
        <v>109.91</v>
      </c>
      <c r="AF331" s="215">
        <v>109.93</v>
      </c>
      <c r="AG331" s="215">
        <v>110.05</v>
      </c>
      <c r="AH331" s="215">
        <v>110.03</v>
      </c>
      <c r="AI331" s="215">
        <v>110.04</v>
      </c>
      <c r="AJ331" s="215">
        <v>110.05</v>
      </c>
      <c r="AK331" s="215">
        <v>110.04</v>
      </c>
      <c r="AL331" s="215">
        <v>110.05</v>
      </c>
      <c r="AM331" s="215">
        <v>110.06</v>
      </c>
      <c r="AN331" s="215">
        <v>110.05</v>
      </c>
      <c r="AO331" s="215">
        <v>110.64</v>
      </c>
      <c r="AP331" s="215">
        <v>110.66</v>
      </c>
      <c r="AQ331" s="215">
        <v>110.81</v>
      </c>
      <c r="AR331" s="215">
        <v>110.81</v>
      </c>
      <c r="AS331" s="229">
        <v>110.81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428</v>
      </c>
      <c r="C332" s="218" t="s">
        <v>1029</v>
      </c>
      <c r="D332" s="226">
        <v>100</v>
      </c>
      <c r="E332" s="216">
        <v>100.25</v>
      </c>
      <c r="F332" s="216">
        <v>100.25</v>
      </c>
      <c r="G332" s="216">
        <v>100.68</v>
      </c>
      <c r="H332" s="216">
        <v>101.09</v>
      </c>
      <c r="I332" s="216">
        <v>101.09</v>
      </c>
      <c r="J332" s="216">
        <v>101.09</v>
      </c>
      <c r="K332" s="216">
        <v>101.09</v>
      </c>
      <c r="L332" s="216">
        <v>101.23</v>
      </c>
      <c r="M332" s="216">
        <v>101.23</v>
      </c>
      <c r="N332" s="216">
        <v>101.23</v>
      </c>
      <c r="O332" s="216">
        <v>101.23</v>
      </c>
      <c r="P332" s="216">
        <v>101.23</v>
      </c>
      <c r="Q332" s="216">
        <v>102.04</v>
      </c>
      <c r="R332" s="216">
        <v>102.68</v>
      </c>
      <c r="S332" s="216">
        <v>103.1</v>
      </c>
      <c r="T332" s="216">
        <v>103.8</v>
      </c>
      <c r="U332" s="216">
        <v>103.8</v>
      </c>
      <c r="V332" s="216">
        <v>103.8</v>
      </c>
      <c r="W332" s="216">
        <v>103.61</v>
      </c>
      <c r="X332" s="216">
        <v>103.61</v>
      </c>
      <c r="Y332" s="216">
        <v>103.61</v>
      </c>
      <c r="Z332" s="216">
        <v>103.61</v>
      </c>
      <c r="AA332" s="216">
        <v>103.61</v>
      </c>
      <c r="AB332" s="216">
        <v>103.61</v>
      </c>
      <c r="AC332" s="216">
        <v>104.73</v>
      </c>
      <c r="AD332" s="216">
        <v>105.43</v>
      </c>
      <c r="AE332" s="216">
        <v>106.23</v>
      </c>
      <c r="AF332" s="216">
        <v>106.27</v>
      </c>
      <c r="AG332" s="216">
        <v>106.54</v>
      </c>
      <c r="AH332" s="216">
        <v>106.54</v>
      </c>
      <c r="AI332" s="216">
        <v>107.25</v>
      </c>
      <c r="AJ332" s="216">
        <v>107.25</v>
      </c>
      <c r="AK332" s="216">
        <v>107.56</v>
      </c>
      <c r="AL332" s="216">
        <v>107.93</v>
      </c>
      <c r="AM332" s="216">
        <v>107.93</v>
      </c>
      <c r="AN332" s="216">
        <v>107.93</v>
      </c>
      <c r="AO332" s="216">
        <v>109.02</v>
      </c>
      <c r="AP332" s="216">
        <v>109.02</v>
      </c>
      <c r="AQ332" s="216">
        <v>109.57</v>
      </c>
      <c r="AR332" s="216">
        <v>110.09</v>
      </c>
      <c r="AS332" s="227">
        <v>110.09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429</v>
      </c>
      <c r="C333" s="219" t="s">
        <v>1030</v>
      </c>
      <c r="D333" s="228">
        <v>100</v>
      </c>
      <c r="E333" s="215">
        <v>101.03</v>
      </c>
      <c r="F333" s="215">
        <v>101.79</v>
      </c>
      <c r="G333" s="215">
        <v>104.76</v>
      </c>
      <c r="H333" s="215">
        <v>104.1</v>
      </c>
      <c r="I333" s="215">
        <v>104.01</v>
      </c>
      <c r="J333" s="215">
        <v>105.53</v>
      </c>
      <c r="K333" s="215">
        <v>108.06</v>
      </c>
      <c r="L333" s="215">
        <v>111.6</v>
      </c>
      <c r="M333" s="215">
        <v>114.16</v>
      </c>
      <c r="N333" s="215">
        <v>113.74</v>
      </c>
      <c r="O333" s="215">
        <v>113.99</v>
      </c>
      <c r="P333" s="215">
        <v>117.06</v>
      </c>
      <c r="Q333" s="215">
        <v>118.73</v>
      </c>
      <c r="R333" s="215">
        <v>120.4</v>
      </c>
      <c r="S333" s="215">
        <v>118.55</v>
      </c>
      <c r="T333" s="215">
        <v>116.31</v>
      </c>
      <c r="U333" s="215">
        <v>115.3</v>
      </c>
      <c r="V333" s="215">
        <v>115.32</v>
      </c>
      <c r="W333" s="215">
        <v>115.41</v>
      </c>
      <c r="X333" s="215">
        <v>115.25</v>
      </c>
      <c r="Y333" s="215">
        <v>114.52</v>
      </c>
      <c r="Z333" s="215">
        <v>114.66</v>
      </c>
      <c r="AA333" s="215">
        <v>116.57</v>
      </c>
      <c r="AB333" s="215">
        <v>115.33</v>
      </c>
      <c r="AC333" s="215">
        <v>114.45</v>
      </c>
      <c r="AD333" s="215">
        <v>113.9</v>
      </c>
      <c r="AE333" s="215">
        <v>115.74</v>
      </c>
      <c r="AF333" s="215">
        <v>115.4</v>
      </c>
      <c r="AG333" s="215">
        <v>116.02</v>
      </c>
      <c r="AH333" s="215">
        <v>116.64</v>
      </c>
      <c r="AI333" s="215">
        <v>118.07</v>
      </c>
      <c r="AJ333" s="215">
        <v>118.25</v>
      </c>
      <c r="AK333" s="215">
        <v>117.55</v>
      </c>
      <c r="AL333" s="215">
        <v>117.94</v>
      </c>
      <c r="AM333" s="215">
        <v>118.84</v>
      </c>
      <c r="AN333" s="215">
        <v>118.59</v>
      </c>
      <c r="AO333" s="215">
        <v>117.57</v>
      </c>
      <c r="AP333" s="215">
        <v>118.36</v>
      </c>
      <c r="AQ333" s="215">
        <v>118.8</v>
      </c>
      <c r="AR333" s="215">
        <v>117.81</v>
      </c>
      <c r="AS333" s="229">
        <v>119.83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430</v>
      </c>
      <c r="C334" s="218" t="s">
        <v>1031</v>
      </c>
      <c r="D334" s="226">
        <v>100</v>
      </c>
      <c r="E334" s="216">
        <v>105.95</v>
      </c>
      <c r="F334" s="216">
        <v>105.95</v>
      </c>
      <c r="G334" s="216">
        <v>105.95</v>
      </c>
      <c r="H334" s="216">
        <v>105.95</v>
      </c>
      <c r="I334" s="216">
        <v>105.95</v>
      </c>
      <c r="J334" s="216">
        <v>105.95</v>
      </c>
      <c r="K334" s="216">
        <v>105.95</v>
      </c>
      <c r="L334" s="216">
        <v>105.95</v>
      </c>
      <c r="M334" s="216">
        <v>105.95</v>
      </c>
      <c r="N334" s="216">
        <v>105.95</v>
      </c>
      <c r="O334" s="216">
        <v>105.95</v>
      </c>
      <c r="P334" s="216">
        <v>105.95</v>
      </c>
      <c r="Q334" s="216">
        <v>115.43</v>
      </c>
      <c r="R334" s="216">
        <v>115.43</v>
      </c>
      <c r="S334" s="216">
        <v>115.43</v>
      </c>
      <c r="T334" s="216">
        <v>115.43</v>
      </c>
      <c r="U334" s="216">
        <v>115.43</v>
      </c>
      <c r="V334" s="216">
        <v>115.43</v>
      </c>
      <c r="W334" s="216">
        <v>115.43</v>
      </c>
      <c r="X334" s="216">
        <v>115.43</v>
      </c>
      <c r="Y334" s="216">
        <v>115.43</v>
      </c>
      <c r="Z334" s="216">
        <v>115.43</v>
      </c>
      <c r="AA334" s="216">
        <v>115.43</v>
      </c>
      <c r="AB334" s="216">
        <v>115.43</v>
      </c>
      <c r="AC334" s="216">
        <v>126.98</v>
      </c>
      <c r="AD334" s="216">
        <v>126.98</v>
      </c>
      <c r="AE334" s="216">
        <v>126.98</v>
      </c>
      <c r="AF334" s="216">
        <v>126.98</v>
      </c>
      <c r="AG334" s="216">
        <v>126.98</v>
      </c>
      <c r="AH334" s="216">
        <v>126.98</v>
      </c>
      <c r="AI334" s="216">
        <v>126.98</v>
      </c>
      <c r="AJ334" s="216">
        <v>126.98</v>
      </c>
      <c r="AK334" s="216">
        <v>126.98</v>
      </c>
      <c r="AL334" s="216">
        <v>126.98</v>
      </c>
      <c r="AM334" s="216">
        <v>126.98</v>
      </c>
      <c r="AN334" s="216">
        <v>126.98</v>
      </c>
      <c r="AO334" s="216">
        <v>126.98</v>
      </c>
      <c r="AP334" s="216">
        <v>126.98</v>
      </c>
      <c r="AQ334" s="216">
        <v>126.98</v>
      </c>
      <c r="AR334" s="216">
        <v>126.98</v>
      </c>
      <c r="AS334" s="227">
        <v>126.98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431</v>
      </c>
      <c r="C335" s="219" t="s">
        <v>1032</v>
      </c>
      <c r="D335" s="228">
        <v>100</v>
      </c>
      <c r="E335" s="215">
        <v>100.7</v>
      </c>
      <c r="F335" s="215">
        <v>100.83</v>
      </c>
      <c r="G335" s="215">
        <v>102.36</v>
      </c>
      <c r="H335" s="215">
        <v>102.56</v>
      </c>
      <c r="I335" s="215">
        <v>102.66</v>
      </c>
      <c r="J335" s="215">
        <v>102.79</v>
      </c>
      <c r="K335" s="215">
        <v>103.23</v>
      </c>
      <c r="L335" s="215">
        <v>103.68</v>
      </c>
      <c r="M335" s="215">
        <v>104</v>
      </c>
      <c r="N335" s="215">
        <v>104.05</v>
      </c>
      <c r="O335" s="215">
        <v>104.4</v>
      </c>
      <c r="P335" s="215">
        <v>104.84</v>
      </c>
      <c r="Q335" s="215">
        <v>107.02</v>
      </c>
      <c r="R335" s="215">
        <v>107.29</v>
      </c>
      <c r="S335" s="215">
        <v>107.49</v>
      </c>
      <c r="T335" s="215">
        <v>108.6</v>
      </c>
      <c r="U335" s="215">
        <v>108.78</v>
      </c>
      <c r="V335" s="215">
        <v>109.17</v>
      </c>
      <c r="W335" s="215">
        <v>109.58</v>
      </c>
      <c r="X335" s="215">
        <v>109.43</v>
      </c>
      <c r="Y335" s="215">
        <v>109.58</v>
      </c>
      <c r="Z335" s="215">
        <v>110.07</v>
      </c>
      <c r="AA335" s="215">
        <v>110.08</v>
      </c>
      <c r="AB335" s="215">
        <v>110.4</v>
      </c>
      <c r="AC335" s="215">
        <v>111.39</v>
      </c>
      <c r="AD335" s="215">
        <v>111.74</v>
      </c>
      <c r="AE335" s="215">
        <v>112.05</v>
      </c>
      <c r="AF335" s="215">
        <v>112.78</v>
      </c>
      <c r="AG335" s="215">
        <v>112.87</v>
      </c>
      <c r="AH335" s="215">
        <v>113.37</v>
      </c>
      <c r="AI335" s="215">
        <v>113.81</v>
      </c>
      <c r="AJ335" s="215">
        <v>114.21</v>
      </c>
      <c r="AK335" s="215">
        <v>114.51</v>
      </c>
      <c r="AL335" s="215">
        <v>114.19</v>
      </c>
      <c r="AM335" s="215">
        <v>114.85</v>
      </c>
      <c r="AN335" s="215">
        <v>115.37</v>
      </c>
      <c r="AO335" s="215">
        <v>115.7</v>
      </c>
      <c r="AP335" s="215">
        <v>116.64</v>
      </c>
      <c r="AQ335" s="215">
        <v>116.8</v>
      </c>
      <c r="AR335" s="215">
        <v>117.23</v>
      </c>
      <c r="AS335" s="229">
        <v>117.69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432</v>
      </c>
      <c r="C336" s="218" t="s">
        <v>1033</v>
      </c>
      <c r="D336" s="226">
        <v>100</v>
      </c>
      <c r="E336" s="216">
        <v>100.22</v>
      </c>
      <c r="F336" s="216">
        <v>100.8</v>
      </c>
      <c r="G336" s="216">
        <v>101.51</v>
      </c>
      <c r="H336" s="216">
        <v>102.4</v>
      </c>
      <c r="I336" s="216">
        <v>102.54</v>
      </c>
      <c r="J336" s="216">
        <v>103.2</v>
      </c>
      <c r="K336" s="216">
        <v>103.26</v>
      </c>
      <c r="L336" s="216">
        <v>105.44</v>
      </c>
      <c r="M336" s="216">
        <v>105.98</v>
      </c>
      <c r="N336" s="216">
        <v>105.37</v>
      </c>
      <c r="O336" s="216">
        <v>106.34</v>
      </c>
      <c r="P336" s="216">
        <v>108.01</v>
      </c>
      <c r="Q336" s="216">
        <v>108</v>
      </c>
      <c r="R336" s="216">
        <v>110.63</v>
      </c>
      <c r="S336" s="216">
        <v>112.69</v>
      </c>
      <c r="T336" s="216">
        <v>113.21</v>
      </c>
      <c r="U336" s="216">
        <v>113.6</v>
      </c>
      <c r="V336" s="216">
        <v>114.09</v>
      </c>
      <c r="W336" s="216">
        <v>114</v>
      </c>
      <c r="X336" s="216">
        <v>113.85</v>
      </c>
      <c r="Y336" s="216">
        <v>113.88</v>
      </c>
      <c r="Z336" s="216">
        <v>114.06</v>
      </c>
      <c r="AA336" s="216">
        <v>114.17</v>
      </c>
      <c r="AB336" s="216">
        <v>113.96</v>
      </c>
      <c r="AC336" s="216">
        <v>115.54</v>
      </c>
      <c r="AD336" s="216">
        <v>116.47</v>
      </c>
      <c r="AE336" s="216">
        <v>116.85</v>
      </c>
      <c r="AF336" s="216">
        <v>116.37</v>
      </c>
      <c r="AG336" s="216">
        <v>117.08</v>
      </c>
      <c r="AH336" s="216">
        <v>116.66</v>
      </c>
      <c r="AI336" s="216">
        <v>116.83</v>
      </c>
      <c r="AJ336" s="216">
        <v>116.61</v>
      </c>
      <c r="AK336" s="216">
        <v>116.53</v>
      </c>
      <c r="AL336" s="216">
        <v>117.1</v>
      </c>
      <c r="AM336" s="216">
        <v>116.5</v>
      </c>
      <c r="AN336" s="216">
        <v>116.54</v>
      </c>
      <c r="AO336" s="216">
        <v>117.17</v>
      </c>
      <c r="AP336" s="216">
        <v>118.41</v>
      </c>
      <c r="AQ336" s="216">
        <v>118.43</v>
      </c>
      <c r="AR336" s="216">
        <v>118.25</v>
      </c>
      <c r="AS336" s="227">
        <v>118.14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433</v>
      </c>
      <c r="C337" s="219" t="s">
        <v>1034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100</v>
      </c>
      <c r="I337" s="215">
        <v>100</v>
      </c>
      <c r="J337" s="215">
        <v>100</v>
      </c>
      <c r="K337" s="215">
        <v>100</v>
      </c>
      <c r="L337" s="215">
        <v>100</v>
      </c>
      <c r="M337" s="215">
        <v>100</v>
      </c>
      <c r="N337" s="215">
        <v>100</v>
      </c>
      <c r="O337" s="215">
        <v>100</v>
      </c>
      <c r="P337" s="215">
        <v>100</v>
      </c>
      <c r="Q337" s="215">
        <v>100</v>
      </c>
      <c r="R337" s="215">
        <v>99.83</v>
      </c>
      <c r="S337" s="215">
        <v>99.83</v>
      </c>
      <c r="T337" s="215">
        <v>106.12</v>
      </c>
      <c r="U337" s="215">
        <v>106.12</v>
      </c>
      <c r="V337" s="215">
        <v>106.12</v>
      </c>
      <c r="W337" s="215">
        <v>106.12</v>
      </c>
      <c r="X337" s="215">
        <v>106.12</v>
      </c>
      <c r="Y337" s="215">
        <v>106.12</v>
      </c>
      <c r="Z337" s="215">
        <v>106.12</v>
      </c>
      <c r="AA337" s="215">
        <v>106.12</v>
      </c>
      <c r="AB337" s="215">
        <v>104.97</v>
      </c>
      <c r="AC337" s="215">
        <v>104.89</v>
      </c>
      <c r="AD337" s="215">
        <v>103.68</v>
      </c>
      <c r="AE337" s="215">
        <v>103.68</v>
      </c>
      <c r="AF337" s="215">
        <v>103.68</v>
      </c>
      <c r="AG337" s="215">
        <v>103.68</v>
      </c>
      <c r="AH337" s="215">
        <v>103.68</v>
      </c>
      <c r="AI337" s="215">
        <v>103.68</v>
      </c>
      <c r="AJ337" s="215">
        <v>107.69</v>
      </c>
      <c r="AK337" s="215">
        <v>107.69</v>
      </c>
      <c r="AL337" s="215">
        <v>107.69</v>
      </c>
      <c r="AM337" s="215">
        <v>107.69</v>
      </c>
      <c r="AN337" s="215">
        <v>107.69</v>
      </c>
      <c r="AO337" s="215">
        <v>107.69</v>
      </c>
      <c r="AP337" s="215">
        <v>107.69</v>
      </c>
      <c r="AQ337" s="215">
        <v>107.69</v>
      </c>
      <c r="AR337" s="215">
        <v>107.69</v>
      </c>
      <c r="AS337" s="229">
        <v>107.69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434</v>
      </c>
      <c r="C338" s="218" t="s">
        <v>1035</v>
      </c>
      <c r="D338" s="226">
        <v>100</v>
      </c>
      <c r="E338" s="216">
        <v>100.22</v>
      </c>
      <c r="F338" s="216">
        <v>100.29</v>
      </c>
      <c r="G338" s="216">
        <v>100.95</v>
      </c>
      <c r="H338" s="216">
        <v>100.61</v>
      </c>
      <c r="I338" s="216">
        <v>92.26</v>
      </c>
      <c r="J338" s="216">
        <v>92.71</v>
      </c>
      <c r="K338" s="216">
        <v>93.4</v>
      </c>
      <c r="L338" s="216">
        <v>94.54</v>
      </c>
      <c r="M338" s="216">
        <v>106.41</v>
      </c>
      <c r="N338" s="216">
        <v>105.88</v>
      </c>
      <c r="O338" s="216">
        <v>106.11</v>
      </c>
      <c r="P338" s="216">
        <v>107.1</v>
      </c>
      <c r="Q338" s="216">
        <v>107.24</v>
      </c>
      <c r="R338" s="216">
        <v>107.52</v>
      </c>
      <c r="S338" s="216">
        <v>106.69</v>
      </c>
      <c r="T338" s="216">
        <v>106.12</v>
      </c>
      <c r="U338" s="216">
        <v>106.08</v>
      </c>
      <c r="V338" s="216">
        <v>106.11</v>
      </c>
      <c r="W338" s="216">
        <v>105.99</v>
      </c>
      <c r="X338" s="216">
        <v>105.99</v>
      </c>
      <c r="Y338" s="216">
        <v>105.82</v>
      </c>
      <c r="Z338" s="216">
        <v>105.87</v>
      </c>
      <c r="AA338" s="216">
        <v>106.53</v>
      </c>
      <c r="AB338" s="216">
        <v>106.17</v>
      </c>
      <c r="AC338" s="216">
        <v>105.91</v>
      </c>
      <c r="AD338" s="216">
        <v>105.84</v>
      </c>
      <c r="AE338" s="216">
        <v>106.12</v>
      </c>
      <c r="AF338" s="216">
        <v>105.8</v>
      </c>
      <c r="AG338" s="216">
        <v>106.01</v>
      </c>
      <c r="AH338" s="216">
        <v>106.11</v>
      </c>
      <c r="AI338" s="216">
        <v>106.47</v>
      </c>
      <c r="AJ338" s="216">
        <v>106.21</v>
      </c>
      <c r="AK338" s="216">
        <v>105.98</v>
      </c>
      <c r="AL338" s="216">
        <v>105.98</v>
      </c>
      <c r="AM338" s="216">
        <v>106.21</v>
      </c>
      <c r="AN338" s="216">
        <v>106.12</v>
      </c>
      <c r="AO338" s="216">
        <v>105.5</v>
      </c>
      <c r="AP338" s="216">
        <v>105.38</v>
      </c>
      <c r="AQ338" s="216">
        <v>105.64</v>
      </c>
      <c r="AR338" s="216">
        <v>105.31</v>
      </c>
      <c r="AS338" s="227">
        <v>105.67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435</v>
      </c>
      <c r="C339" s="219" t="s">
        <v>1036</v>
      </c>
      <c r="D339" s="228">
        <v>100</v>
      </c>
      <c r="E339" s="215">
        <v>103.15</v>
      </c>
      <c r="F339" s="215">
        <v>103.3</v>
      </c>
      <c r="G339" s="215">
        <v>103.3</v>
      </c>
      <c r="H339" s="215">
        <v>98.33</v>
      </c>
      <c r="I339" s="215">
        <v>98.33</v>
      </c>
      <c r="J339" s="215">
        <v>98.33</v>
      </c>
      <c r="K339" s="215">
        <v>91.51</v>
      </c>
      <c r="L339" s="215">
        <v>111.37</v>
      </c>
      <c r="M339" s="215">
        <v>126.54</v>
      </c>
      <c r="N339" s="215">
        <v>150.81</v>
      </c>
      <c r="O339" s="215">
        <v>151.28</v>
      </c>
      <c r="P339" s="215">
        <v>159.96</v>
      </c>
      <c r="Q339" s="215">
        <v>162.87</v>
      </c>
      <c r="R339" s="215">
        <v>161.56</v>
      </c>
      <c r="S339" s="215">
        <v>163.16999999999999</v>
      </c>
      <c r="T339" s="215">
        <v>163.15</v>
      </c>
      <c r="U339" s="215">
        <v>163.15</v>
      </c>
      <c r="V339" s="215">
        <v>163.15</v>
      </c>
      <c r="W339" s="215">
        <v>163.15</v>
      </c>
      <c r="X339" s="215">
        <v>163.15</v>
      </c>
      <c r="Y339" s="215">
        <v>163.15</v>
      </c>
      <c r="Z339" s="215">
        <v>163.15</v>
      </c>
      <c r="AA339" s="215">
        <v>163.15</v>
      </c>
      <c r="AB339" s="215">
        <v>162.46</v>
      </c>
      <c r="AC339" s="215">
        <v>164.78</v>
      </c>
      <c r="AD339" s="215">
        <v>164.61</v>
      </c>
      <c r="AE339" s="215">
        <v>164.61</v>
      </c>
      <c r="AF339" s="215">
        <v>165.75</v>
      </c>
      <c r="AG339" s="215">
        <v>165.99</v>
      </c>
      <c r="AH339" s="215">
        <v>166</v>
      </c>
      <c r="AI339" s="215">
        <v>166</v>
      </c>
      <c r="AJ339" s="215">
        <v>166</v>
      </c>
      <c r="AK339" s="215">
        <v>166</v>
      </c>
      <c r="AL339" s="215">
        <v>166</v>
      </c>
      <c r="AM339" s="215">
        <v>166</v>
      </c>
      <c r="AN339" s="215">
        <v>166</v>
      </c>
      <c r="AO339" s="215">
        <v>168.7</v>
      </c>
      <c r="AP339" s="215">
        <v>170.31</v>
      </c>
      <c r="AQ339" s="215">
        <v>170.31</v>
      </c>
      <c r="AR339" s="215">
        <v>170.31</v>
      </c>
      <c r="AS339" s="229">
        <v>170.31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436</v>
      </c>
      <c r="C340" s="218" t="s">
        <v>1037</v>
      </c>
      <c r="D340" s="226">
        <v>100</v>
      </c>
      <c r="E340" s="216">
        <v>100.66</v>
      </c>
      <c r="F340" s="216">
        <v>100.27</v>
      </c>
      <c r="G340" s="216">
        <v>101.09</v>
      </c>
      <c r="H340" s="216">
        <v>103.1</v>
      </c>
      <c r="I340" s="216">
        <v>103.15</v>
      </c>
      <c r="J340" s="216">
        <v>103.55</v>
      </c>
      <c r="K340" s="216">
        <v>103.06</v>
      </c>
      <c r="L340" s="216">
        <v>102.4</v>
      </c>
      <c r="M340" s="216">
        <v>105.13</v>
      </c>
      <c r="N340" s="216">
        <v>104.79</v>
      </c>
      <c r="O340" s="216">
        <v>105.22</v>
      </c>
      <c r="P340" s="216">
        <v>104.89</v>
      </c>
      <c r="Q340" s="216">
        <v>104.8</v>
      </c>
      <c r="R340" s="216">
        <v>103.82</v>
      </c>
      <c r="S340" s="216">
        <v>104.93</v>
      </c>
      <c r="T340" s="216">
        <v>105.03</v>
      </c>
      <c r="U340" s="216">
        <v>104.63</v>
      </c>
      <c r="V340" s="216">
        <v>104.5</v>
      </c>
      <c r="W340" s="216">
        <v>106.76</v>
      </c>
      <c r="X340" s="216">
        <v>104.61</v>
      </c>
      <c r="Y340" s="216">
        <v>104.51</v>
      </c>
      <c r="Z340" s="216">
        <v>104.78</v>
      </c>
      <c r="AA340" s="216">
        <v>104.78</v>
      </c>
      <c r="AB340" s="216">
        <v>104.24</v>
      </c>
      <c r="AC340" s="216">
        <v>105.27</v>
      </c>
      <c r="AD340" s="216">
        <v>105.84</v>
      </c>
      <c r="AE340" s="216">
        <v>105.84</v>
      </c>
      <c r="AF340" s="216">
        <v>104.55</v>
      </c>
      <c r="AG340" s="216">
        <v>104.55</v>
      </c>
      <c r="AH340" s="216">
        <v>103.93</v>
      </c>
      <c r="AI340" s="216">
        <v>103.15</v>
      </c>
      <c r="AJ340" s="216">
        <v>102.86</v>
      </c>
      <c r="AK340" s="216">
        <v>104.42</v>
      </c>
      <c r="AL340" s="216">
        <v>104.23</v>
      </c>
      <c r="AM340" s="216">
        <v>104.18</v>
      </c>
      <c r="AN340" s="216">
        <v>104.18</v>
      </c>
      <c r="AO340" s="216">
        <v>104.04</v>
      </c>
      <c r="AP340" s="216">
        <v>105.41</v>
      </c>
      <c r="AQ340" s="216">
        <v>105.41</v>
      </c>
      <c r="AR340" s="216">
        <v>105.8</v>
      </c>
      <c r="AS340" s="227">
        <v>104.6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437</v>
      </c>
      <c r="C341" s="219" t="s">
        <v>1038</v>
      </c>
      <c r="D341" s="228">
        <v>100</v>
      </c>
      <c r="E341" s="215">
        <v>100</v>
      </c>
      <c r="F341" s="215">
        <v>100</v>
      </c>
      <c r="G341" s="215">
        <v>100</v>
      </c>
      <c r="H341" s="215">
        <v>100</v>
      </c>
      <c r="I341" s="215">
        <v>100</v>
      </c>
      <c r="J341" s="215">
        <v>100</v>
      </c>
      <c r="K341" s="215">
        <v>100</v>
      </c>
      <c r="L341" s="215">
        <v>100</v>
      </c>
      <c r="M341" s="215">
        <v>100</v>
      </c>
      <c r="N341" s="215">
        <v>100</v>
      </c>
      <c r="O341" s="215">
        <v>100</v>
      </c>
      <c r="P341" s="215">
        <v>100</v>
      </c>
      <c r="Q341" s="215">
        <v>100</v>
      </c>
      <c r="R341" s="215">
        <v>100</v>
      </c>
      <c r="S341" s="215">
        <v>96.3</v>
      </c>
      <c r="T341" s="215">
        <v>93.67</v>
      </c>
      <c r="U341" s="215">
        <v>102.2</v>
      </c>
      <c r="V341" s="215">
        <v>101.94</v>
      </c>
      <c r="W341" s="215">
        <v>103.6</v>
      </c>
      <c r="X341" s="215">
        <v>103.62</v>
      </c>
      <c r="Y341" s="215">
        <v>102.27</v>
      </c>
      <c r="Z341" s="215">
        <v>103.73</v>
      </c>
      <c r="AA341" s="215">
        <v>107.25</v>
      </c>
      <c r="AB341" s="215">
        <v>107.25</v>
      </c>
      <c r="AC341" s="215">
        <v>105.91</v>
      </c>
      <c r="AD341" s="215">
        <v>106.26</v>
      </c>
      <c r="AE341" s="215">
        <v>106.26</v>
      </c>
      <c r="AF341" s="215">
        <v>105.39</v>
      </c>
      <c r="AG341" s="215">
        <v>105.39</v>
      </c>
      <c r="AH341" s="215">
        <v>105.39</v>
      </c>
      <c r="AI341" s="215">
        <v>105.39</v>
      </c>
      <c r="AJ341" s="215">
        <v>105.39</v>
      </c>
      <c r="AK341" s="215">
        <v>105.39</v>
      </c>
      <c r="AL341" s="215">
        <v>105.39</v>
      </c>
      <c r="AM341" s="215">
        <v>105.39</v>
      </c>
      <c r="AN341" s="215">
        <v>105.39</v>
      </c>
      <c r="AO341" s="215">
        <v>105.39</v>
      </c>
      <c r="AP341" s="215">
        <v>105.39</v>
      </c>
      <c r="AQ341" s="215">
        <v>105.39</v>
      </c>
      <c r="AR341" s="215">
        <v>105.39</v>
      </c>
      <c r="AS341" s="229">
        <v>105.39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438</v>
      </c>
      <c r="C342" s="218" t="s">
        <v>1039</v>
      </c>
      <c r="D342" s="226">
        <v>100</v>
      </c>
      <c r="E342" s="216">
        <v>98.57</v>
      </c>
      <c r="F342" s="216">
        <v>87.84</v>
      </c>
      <c r="G342" s="216">
        <v>91.68</v>
      </c>
      <c r="H342" s="216">
        <v>90.01</v>
      </c>
      <c r="I342" s="216">
        <v>89.29</v>
      </c>
      <c r="J342" s="216">
        <v>91.26</v>
      </c>
      <c r="K342" s="216">
        <v>94.82</v>
      </c>
      <c r="L342" s="216">
        <v>96.68</v>
      </c>
      <c r="M342" s="216">
        <v>92.82</v>
      </c>
      <c r="N342" s="216">
        <v>88.1</v>
      </c>
      <c r="O342" s="216">
        <v>86.87</v>
      </c>
      <c r="P342" s="216">
        <v>85.9</v>
      </c>
      <c r="Q342" s="216">
        <v>85.85</v>
      </c>
      <c r="R342" s="216">
        <v>84.33</v>
      </c>
      <c r="S342" s="216">
        <v>82.92</v>
      </c>
      <c r="T342" s="216">
        <v>84.31</v>
      </c>
      <c r="U342" s="216">
        <v>83.95</v>
      </c>
      <c r="V342" s="216">
        <v>84.18</v>
      </c>
      <c r="W342" s="216">
        <v>84.38</v>
      </c>
      <c r="X342" s="216">
        <v>84.15</v>
      </c>
      <c r="Y342" s="216">
        <v>85.86</v>
      </c>
      <c r="Z342" s="216">
        <v>85.94</v>
      </c>
      <c r="AA342" s="216">
        <v>87.3</v>
      </c>
      <c r="AB342" s="216">
        <v>87.54</v>
      </c>
      <c r="AC342" s="216">
        <v>89.8</v>
      </c>
      <c r="AD342" s="216">
        <v>89.29</v>
      </c>
      <c r="AE342" s="216">
        <v>87.67</v>
      </c>
      <c r="AF342" s="216">
        <v>88.53</v>
      </c>
      <c r="AG342" s="216">
        <v>89.65</v>
      </c>
      <c r="AH342" s="216">
        <v>89.25</v>
      </c>
      <c r="AI342" s="216">
        <v>88.43</v>
      </c>
      <c r="AJ342" s="216">
        <v>89.7</v>
      </c>
      <c r="AK342" s="216">
        <v>90.78</v>
      </c>
      <c r="AL342" s="216">
        <v>90.63</v>
      </c>
      <c r="AM342" s="216">
        <v>90.95</v>
      </c>
      <c r="AN342" s="216">
        <v>92.67</v>
      </c>
      <c r="AO342" s="216">
        <v>92.67</v>
      </c>
      <c r="AP342" s="216">
        <v>93.79</v>
      </c>
      <c r="AQ342" s="216">
        <v>93.79</v>
      </c>
      <c r="AR342" s="216">
        <v>93.79</v>
      </c>
      <c r="AS342" s="227">
        <v>96.03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439</v>
      </c>
      <c r="C343" s="219" t="s">
        <v>1040</v>
      </c>
      <c r="D343" s="228">
        <v>100</v>
      </c>
      <c r="E343" s="215">
        <v>98.32</v>
      </c>
      <c r="F343" s="215">
        <v>95.1</v>
      </c>
      <c r="G343" s="215">
        <v>89.58</v>
      </c>
      <c r="H343" s="215">
        <v>89.58</v>
      </c>
      <c r="I343" s="215">
        <v>89.58</v>
      </c>
      <c r="J343" s="215">
        <v>91.1</v>
      </c>
      <c r="K343" s="215">
        <v>93.37</v>
      </c>
      <c r="L343" s="215">
        <v>93.77</v>
      </c>
      <c r="M343" s="215">
        <v>92.57</v>
      </c>
      <c r="N343" s="215">
        <v>90.91</v>
      </c>
      <c r="O343" s="215">
        <v>88.68</v>
      </c>
      <c r="P343" s="215">
        <v>87.22</v>
      </c>
      <c r="Q343" s="215">
        <v>87.18</v>
      </c>
      <c r="R343" s="215">
        <v>83.95</v>
      </c>
      <c r="S343" s="215">
        <v>82.14</v>
      </c>
      <c r="T343" s="215">
        <v>83.62</v>
      </c>
      <c r="U343" s="215">
        <v>85.39</v>
      </c>
      <c r="V343" s="215">
        <v>85.83</v>
      </c>
      <c r="W343" s="215">
        <v>85.83</v>
      </c>
      <c r="X343" s="215">
        <v>86</v>
      </c>
      <c r="Y343" s="215">
        <v>87.71</v>
      </c>
      <c r="Z343" s="215">
        <v>87.71</v>
      </c>
      <c r="AA343" s="215">
        <v>89.6</v>
      </c>
      <c r="AB343" s="215">
        <v>88.78</v>
      </c>
      <c r="AC343" s="215">
        <v>92.55</v>
      </c>
      <c r="AD343" s="215">
        <v>94.74</v>
      </c>
      <c r="AE343" s="215">
        <v>92.57</v>
      </c>
      <c r="AF343" s="215">
        <v>92.67</v>
      </c>
      <c r="AG343" s="215">
        <v>94.35</v>
      </c>
      <c r="AH343" s="215">
        <v>93.24</v>
      </c>
      <c r="AI343" s="215">
        <v>94.36</v>
      </c>
      <c r="AJ343" s="215">
        <v>95.48</v>
      </c>
      <c r="AK343" s="215">
        <v>96.88</v>
      </c>
      <c r="AL343" s="215">
        <v>97.59</v>
      </c>
      <c r="AM343" s="215">
        <v>97.57</v>
      </c>
      <c r="AN343" s="215">
        <v>99.58</v>
      </c>
      <c r="AO343" s="215">
        <v>99.57</v>
      </c>
      <c r="AP343" s="215">
        <v>100.3</v>
      </c>
      <c r="AQ343" s="215">
        <v>100.88</v>
      </c>
      <c r="AR343" s="215">
        <v>100.88</v>
      </c>
      <c r="AS343" s="229">
        <v>102.23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441</v>
      </c>
      <c r="C344" s="218" t="s">
        <v>1042</v>
      </c>
      <c r="D344" s="226">
        <v>100</v>
      </c>
      <c r="E344" s="216">
        <v>104.99</v>
      </c>
      <c r="F344" s="216">
        <v>108.94</v>
      </c>
      <c r="G344" s="216">
        <v>120.01</v>
      </c>
      <c r="H344" s="216">
        <v>119.16</v>
      </c>
      <c r="I344" s="216">
        <v>101.02</v>
      </c>
      <c r="J344" s="216">
        <v>104.3</v>
      </c>
      <c r="K344" s="216">
        <v>111.53</v>
      </c>
      <c r="L344" s="216">
        <v>127.01</v>
      </c>
      <c r="M344" s="216">
        <v>132.75</v>
      </c>
      <c r="N344" s="216">
        <v>130.68</v>
      </c>
      <c r="O344" s="216">
        <v>137.15</v>
      </c>
      <c r="P344" s="216">
        <v>152.88</v>
      </c>
      <c r="Q344" s="216">
        <v>150.94999999999999</v>
      </c>
      <c r="R344" s="216">
        <v>150.01</v>
      </c>
      <c r="S344" s="216">
        <v>136.47999999999999</v>
      </c>
      <c r="T344" s="216">
        <v>126.86</v>
      </c>
      <c r="U344" s="216">
        <v>122.88</v>
      </c>
      <c r="V344" s="216">
        <v>119.62</v>
      </c>
      <c r="W344" s="216">
        <v>115.43</v>
      </c>
      <c r="X344" s="216">
        <v>112.85</v>
      </c>
      <c r="Y344" s="216">
        <v>108</v>
      </c>
      <c r="Z344" s="216">
        <v>105.55</v>
      </c>
      <c r="AA344" s="216">
        <v>108.59</v>
      </c>
      <c r="AB344" s="216">
        <v>102.35</v>
      </c>
      <c r="AC344" s="216">
        <v>98.13</v>
      </c>
      <c r="AD344" s="216">
        <v>98.23</v>
      </c>
      <c r="AE344" s="216">
        <v>102.11</v>
      </c>
      <c r="AF344" s="216">
        <v>97.85</v>
      </c>
      <c r="AG344" s="216">
        <v>101.19</v>
      </c>
      <c r="AH344" s="216">
        <v>102.65</v>
      </c>
      <c r="AI344" s="216">
        <v>105.21</v>
      </c>
      <c r="AJ344" s="216">
        <v>101.73</v>
      </c>
      <c r="AK344" s="216">
        <v>98.05</v>
      </c>
      <c r="AL344" s="216">
        <v>96.39</v>
      </c>
      <c r="AM344" s="216">
        <v>98.29</v>
      </c>
      <c r="AN344" s="216">
        <v>96.99</v>
      </c>
      <c r="AO344" s="216">
        <v>93.58</v>
      </c>
      <c r="AP344" s="216">
        <v>93.58</v>
      </c>
      <c r="AQ344" s="216">
        <v>94.46</v>
      </c>
      <c r="AR344" s="216">
        <v>93.78</v>
      </c>
      <c r="AS344" s="227">
        <v>98.96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442</v>
      </c>
      <c r="C345" s="219" t="s">
        <v>1043</v>
      </c>
      <c r="D345" s="228">
        <v>100</v>
      </c>
      <c r="E345" s="215">
        <v>102.39</v>
      </c>
      <c r="F345" s="215">
        <v>106.16</v>
      </c>
      <c r="G345" s="215">
        <v>115.77</v>
      </c>
      <c r="H345" s="215">
        <v>109.85</v>
      </c>
      <c r="I345" s="215">
        <v>115.92</v>
      </c>
      <c r="J345" s="215">
        <v>112.57</v>
      </c>
      <c r="K345" s="215">
        <v>115.19</v>
      </c>
      <c r="L345" s="215">
        <v>120.23</v>
      </c>
      <c r="M345" s="215">
        <v>120.08</v>
      </c>
      <c r="N345" s="215">
        <v>115.21</v>
      </c>
      <c r="O345" s="215">
        <v>115.83</v>
      </c>
      <c r="P345" s="215">
        <v>116.56</v>
      </c>
      <c r="Q345" s="215">
        <v>107.36</v>
      </c>
      <c r="R345" s="215">
        <v>109.77</v>
      </c>
      <c r="S345" s="215">
        <v>109.12</v>
      </c>
      <c r="T345" s="215">
        <v>110.04</v>
      </c>
      <c r="U345" s="215">
        <v>117.64</v>
      </c>
      <c r="V345" s="215">
        <v>134.47</v>
      </c>
      <c r="W345" s="215">
        <v>135.41</v>
      </c>
      <c r="X345" s="215">
        <v>128.32</v>
      </c>
      <c r="Y345" s="215">
        <v>135.03</v>
      </c>
      <c r="Z345" s="215">
        <v>128.61000000000001</v>
      </c>
      <c r="AA345" s="215">
        <v>143.36000000000001</v>
      </c>
      <c r="AB345" s="215">
        <v>144.82</v>
      </c>
      <c r="AC345" s="215">
        <v>147.62</v>
      </c>
      <c r="AD345" s="215">
        <v>147.16</v>
      </c>
      <c r="AE345" s="215">
        <v>144.05000000000001</v>
      </c>
      <c r="AF345" s="215">
        <v>141.91999999999999</v>
      </c>
      <c r="AG345" s="215">
        <v>135.13999999999999</v>
      </c>
      <c r="AH345" s="215">
        <v>130.56</v>
      </c>
      <c r="AI345" s="215">
        <v>136.56</v>
      </c>
      <c r="AJ345" s="215">
        <v>149.05000000000001</v>
      </c>
      <c r="AK345" s="215">
        <v>167.07</v>
      </c>
      <c r="AL345" s="215">
        <v>161.54</v>
      </c>
      <c r="AM345" s="215">
        <v>171.58</v>
      </c>
      <c r="AN345" s="215">
        <v>176.18</v>
      </c>
      <c r="AO345" s="215">
        <v>182.03</v>
      </c>
      <c r="AP345" s="215">
        <v>177.76</v>
      </c>
      <c r="AQ345" s="215">
        <v>171.71</v>
      </c>
      <c r="AR345" s="215">
        <v>179.1</v>
      </c>
      <c r="AS345" s="229">
        <v>200.12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443</v>
      </c>
      <c r="C346" s="218" t="s">
        <v>1044</v>
      </c>
      <c r="D346" s="226">
        <v>100</v>
      </c>
      <c r="E346" s="216">
        <v>97.63</v>
      </c>
      <c r="F346" s="216">
        <v>87.05</v>
      </c>
      <c r="G346" s="216">
        <v>87.61</v>
      </c>
      <c r="H346" s="216">
        <v>86.89</v>
      </c>
      <c r="I346" s="216">
        <v>87.59</v>
      </c>
      <c r="J346" s="216">
        <v>90.04</v>
      </c>
      <c r="K346" s="216">
        <v>90.06</v>
      </c>
      <c r="L346" s="216">
        <v>88.18</v>
      </c>
      <c r="M346" s="216">
        <v>86.66</v>
      </c>
      <c r="N346" s="216">
        <v>86.88</v>
      </c>
      <c r="O346" s="216">
        <v>85.08</v>
      </c>
      <c r="P346" s="216">
        <v>84.18</v>
      </c>
      <c r="Q346" s="216">
        <v>82.72</v>
      </c>
      <c r="R346" s="216">
        <v>78.150000000000006</v>
      </c>
      <c r="S346" s="216">
        <v>78.14</v>
      </c>
      <c r="T346" s="216">
        <v>77.819999999999993</v>
      </c>
      <c r="U346" s="216">
        <v>78.72</v>
      </c>
      <c r="V346" s="216">
        <v>78.89</v>
      </c>
      <c r="W346" s="216">
        <v>78.52</v>
      </c>
      <c r="X346" s="216">
        <v>78.92</v>
      </c>
      <c r="Y346" s="216">
        <v>81.599999999999994</v>
      </c>
      <c r="Z346" s="216">
        <v>80.760000000000005</v>
      </c>
      <c r="AA346" s="216">
        <v>82.29</v>
      </c>
      <c r="AB346" s="216">
        <v>82.37</v>
      </c>
      <c r="AC346" s="216">
        <v>82.45</v>
      </c>
      <c r="AD346" s="216">
        <v>82.45</v>
      </c>
      <c r="AE346" s="216">
        <v>82.44</v>
      </c>
      <c r="AF346" s="216">
        <v>82.43</v>
      </c>
      <c r="AG346" s="216">
        <v>83.07</v>
      </c>
      <c r="AH346" s="216">
        <v>83.07</v>
      </c>
      <c r="AI346" s="216">
        <v>83.07</v>
      </c>
      <c r="AJ346" s="216">
        <v>84.45</v>
      </c>
      <c r="AK346" s="216">
        <v>86.45</v>
      </c>
      <c r="AL346" s="216">
        <v>86.45</v>
      </c>
      <c r="AM346" s="216">
        <v>86.1</v>
      </c>
      <c r="AN346" s="216">
        <v>88.15</v>
      </c>
      <c r="AO346" s="216">
        <v>88.14</v>
      </c>
      <c r="AP346" s="216">
        <v>89.65</v>
      </c>
      <c r="AQ346" s="216">
        <v>89.65</v>
      </c>
      <c r="AR346" s="216">
        <v>89.65</v>
      </c>
      <c r="AS346" s="227">
        <v>91.76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444</v>
      </c>
      <c r="C347" s="219" t="s">
        <v>1045</v>
      </c>
      <c r="D347" s="228">
        <v>100</v>
      </c>
      <c r="E347" s="215">
        <v>100.04</v>
      </c>
      <c r="F347" s="215">
        <v>100.53</v>
      </c>
      <c r="G347" s="215">
        <v>97.76</v>
      </c>
      <c r="H347" s="215">
        <v>99.08</v>
      </c>
      <c r="I347" s="215">
        <v>96.04</v>
      </c>
      <c r="J347" s="215">
        <v>97.57</v>
      </c>
      <c r="K347" s="215">
        <v>98.72</v>
      </c>
      <c r="L347" s="215">
        <v>97.86</v>
      </c>
      <c r="M347" s="215">
        <v>96.43</v>
      </c>
      <c r="N347" s="215">
        <v>96.34</v>
      </c>
      <c r="O347" s="215">
        <v>95.16</v>
      </c>
      <c r="P347" s="215">
        <v>93.53</v>
      </c>
      <c r="Q347" s="215">
        <v>94.23</v>
      </c>
      <c r="R347" s="215">
        <v>90.98</v>
      </c>
      <c r="S347" s="215">
        <v>90.37</v>
      </c>
      <c r="T347" s="215">
        <v>89.99</v>
      </c>
      <c r="U347" s="215">
        <v>91.27</v>
      </c>
      <c r="V347" s="215">
        <v>91.56</v>
      </c>
      <c r="W347" s="215">
        <v>91.53</v>
      </c>
      <c r="X347" s="215">
        <v>90.58</v>
      </c>
      <c r="Y347" s="215">
        <v>92.29</v>
      </c>
      <c r="Z347" s="215">
        <v>92.23</v>
      </c>
      <c r="AA347" s="215">
        <v>93.84</v>
      </c>
      <c r="AB347" s="215">
        <v>94.07</v>
      </c>
      <c r="AC347" s="215">
        <v>95.09</v>
      </c>
      <c r="AD347" s="215">
        <v>94.58</v>
      </c>
      <c r="AE347" s="215">
        <v>94.35</v>
      </c>
      <c r="AF347" s="215">
        <v>94.6</v>
      </c>
      <c r="AG347" s="215">
        <v>93.73</v>
      </c>
      <c r="AH347" s="215">
        <v>95.11</v>
      </c>
      <c r="AI347" s="215">
        <v>94.6</v>
      </c>
      <c r="AJ347" s="215">
        <v>96.31</v>
      </c>
      <c r="AK347" s="215">
        <v>98.28</v>
      </c>
      <c r="AL347" s="215">
        <v>98.34</v>
      </c>
      <c r="AM347" s="215">
        <v>98.21</v>
      </c>
      <c r="AN347" s="215">
        <v>100.68</v>
      </c>
      <c r="AO347" s="215">
        <v>100.44</v>
      </c>
      <c r="AP347" s="215">
        <v>101.75</v>
      </c>
      <c r="AQ347" s="215">
        <v>101.79</v>
      </c>
      <c r="AR347" s="215">
        <v>101.72</v>
      </c>
      <c r="AS347" s="229">
        <v>103.4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445</v>
      </c>
      <c r="C348" s="218" t="s">
        <v>1046</v>
      </c>
      <c r="D348" s="226">
        <v>100</v>
      </c>
      <c r="E348" s="216">
        <v>82.83</v>
      </c>
      <c r="F348" s="216">
        <v>74.709999999999994</v>
      </c>
      <c r="G348" s="216">
        <v>78.989999999999995</v>
      </c>
      <c r="H348" s="216">
        <v>79.61</v>
      </c>
      <c r="I348" s="216">
        <v>75.02</v>
      </c>
      <c r="J348" s="216">
        <v>75.02</v>
      </c>
      <c r="K348" s="216">
        <v>77.739999999999995</v>
      </c>
      <c r="L348" s="216">
        <v>81.290000000000006</v>
      </c>
      <c r="M348" s="216">
        <v>71.77</v>
      </c>
      <c r="N348" s="216">
        <v>67.02</v>
      </c>
      <c r="O348" s="216">
        <v>68.41</v>
      </c>
      <c r="P348" s="216">
        <v>69.64</v>
      </c>
      <c r="Q348" s="216">
        <v>59.67</v>
      </c>
      <c r="R348" s="216">
        <v>54.89</v>
      </c>
      <c r="S348" s="216">
        <v>49.9</v>
      </c>
      <c r="T348" s="216">
        <v>47.61</v>
      </c>
      <c r="U348" s="216">
        <v>53.72</v>
      </c>
      <c r="V348" s="216">
        <v>64.430000000000007</v>
      </c>
      <c r="W348" s="216">
        <v>62.01</v>
      </c>
      <c r="X348" s="216">
        <v>59.67</v>
      </c>
      <c r="Y348" s="216">
        <v>61.82</v>
      </c>
      <c r="Z348" s="216">
        <v>62.23</v>
      </c>
      <c r="AA348" s="216">
        <v>70.81</v>
      </c>
      <c r="AB348" s="216">
        <v>70.81</v>
      </c>
      <c r="AC348" s="216">
        <v>73.19</v>
      </c>
      <c r="AD348" s="216">
        <v>73.19</v>
      </c>
      <c r="AE348" s="216">
        <v>73.12</v>
      </c>
      <c r="AF348" s="216">
        <v>71.31</v>
      </c>
      <c r="AG348" s="216">
        <v>66.739999999999995</v>
      </c>
      <c r="AH348" s="216">
        <v>66.739999999999995</v>
      </c>
      <c r="AI348" s="216">
        <v>63.32</v>
      </c>
      <c r="AJ348" s="216">
        <v>63.32</v>
      </c>
      <c r="AK348" s="216">
        <v>63.32</v>
      </c>
      <c r="AL348" s="216">
        <v>63.32</v>
      </c>
      <c r="AM348" s="216">
        <v>66.75</v>
      </c>
      <c r="AN348" s="216">
        <v>66.75</v>
      </c>
      <c r="AO348" s="216">
        <v>64.709999999999994</v>
      </c>
      <c r="AP348" s="216">
        <v>64.709999999999994</v>
      </c>
      <c r="AQ348" s="216">
        <v>61.21</v>
      </c>
      <c r="AR348" s="216">
        <v>58.82</v>
      </c>
      <c r="AS348" s="227">
        <v>64.23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446</v>
      </c>
      <c r="C349" s="219" t="s">
        <v>1047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87.72</v>
      </c>
      <c r="M349" s="215">
        <v>87.36</v>
      </c>
      <c r="N349" s="215">
        <v>80.22</v>
      </c>
      <c r="O349" s="215">
        <v>77.930000000000007</v>
      </c>
      <c r="P349" s="215">
        <v>77.17</v>
      </c>
      <c r="Q349" s="215">
        <v>71.88</v>
      </c>
      <c r="R349" s="215">
        <v>68.89</v>
      </c>
      <c r="S349" s="215">
        <v>65.83</v>
      </c>
      <c r="T349" s="215">
        <v>66.540000000000006</v>
      </c>
      <c r="U349" s="215">
        <v>76.52</v>
      </c>
      <c r="V349" s="215">
        <v>76.52</v>
      </c>
      <c r="W349" s="215">
        <v>78.97</v>
      </c>
      <c r="X349" s="215">
        <v>76.150000000000006</v>
      </c>
      <c r="Y349" s="215">
        <v>77.819999999999993</v>
      </c>
      <c r="Z349" s="215">
        <v>83.4</v>
      </c>
      <c r="AA349" s="215">
        <v>86.76</v>
      </c>
      <c r="AB349" s="215">
        <v>93.5</v>
      </c>
      <c r="AC349" s="215">
        <v>97.34</v>
      </c>
      <c r="AD349" s="215">
        <v>97.76</v>
      </c>
      <c r="AE349" s="215">
        <v>97.51</v>
      </c>
      <c r="AF349" s="215">
        <v>89.26</v>
      </c>
      <c r="AG349" s="215">
        <v>87.7</v>
      </c>
      <c r="AH349" s="215">
        <v>86.01</v>
      </c>
      <c r="AI349" s="215">
        <v>91</v>
      </c>
      <c r="AJ349" s="215">
        <v>94.38</v>
      </c>
      <c r="AK349" s="215">
        <v>99.53</v>
      </c>
      <c r="AL349" s="215">
        <v>103.6</v>
      </c>
      <c r="AM349" s="215">
        <v>110.11</v>
      </c>
      <c r="AN349" s="215">
        <v>110.59</v>
      </c>
      <c r="AO349" s="215">
        <v>115.44</v>
      </c>
      <c r="AP349" s="215">
        <v>106.23</v>
      </c>
      <c r="AQ349" s="215">
        <v>105.8</v>
      </c>
      <c r="AR349" s="215">
        <v>116.56</v>
      </c>
      <c r="AS349" s="229">
        <v>129.69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661</v>
      </c>
      <c r="C350" s="218" t="s">
        <v>1239</v>
      </c>
      <c r="D350" s="226">
        <v>100</v>
      </c>
      <c r="E350" s="216">
        <v>100</v>
      </c>
      <c r="F350" s="216">
        <v>100</v>
      </c>
      <c r="G350" s="216">
        <v>102.11</v>
      </c>
      <c r="H350" s="216">
        <v>102.57</v>
      </c>
      <c r="I350" s="216">
        <v>102.97</v>
      </c>
      <c r="J350" s="216">
        <v>103.64</v>
      </c>
      <c r="K350" s="216">
        <v>106.16</v>
      </c>
      <c r="L350" s="216">
        <v>109.14</v>
      </c>
      <c r="M350" s="216">
        <v>111.68</v>
      </c>
      <c r="N350" s="216">
        <v>111.25</v>
      </c>
      <c r="O350" s="216">
        <v>111.41</v>
      </c>
      <c r="P350" s="216">
        <v>113.4</v>
      </c>
      <c r="Q350" s="216">
        <v>114.69</v>
      </c>
      <c r="R350" s="216">
        <v>115.04</v>
      </c>
      <c r="S350" s="216">
        <v>115.1</v>
      </c>
      <c r="T350" s="216">
        <v>113.45</v>
      </c>
      <c r="U350" s="216">
        <v>113.4</v>
      </c>
      <c r="V350" s="216">
        <v>113.76</v>
      </c>
      <c r="W350" s="216">
        <v>113.23</v>
      </c>
      <c r="X350" s="216">
        <v>113.2</v>
      </c>
      <c r="Y350" s="216">
        <v>112.63</v>
      </c>
      <c r="Z350" s="216">
        <v>112.29</v>
      </c>
      <c r="AA350" s="216">
        <v>113.16</v>
      </c>
      <c r="AB350" s="216">
        <v>113.22</v>
      </c>
      <c r="AC350" s="216">
        <v>112.43</v>
      </c>
      <c r="AD350" s="216">
        <v>112.03</v>
      </c>
      <c r="AE350" s="216">
        <v>112.27</v>
      </c>
      <c r="AF350" s="216">
        <v>112.21</v>
      </c>
      <c r="AG350" s="216">
        <v>112.6</v>
      </c>
      <c r="AH350" s="216">
        <v>112.59</v>
      </c>
      <c r="AI350" s="216">
        <v>113.23</v>
      </c>
      <c r="AJ350" s="216">
        <v>112.59</v>
      </c>
      <c r="AK350" s="216">
        <v>111.73</v>
      </c>
      <c r="AL350" s="216">
        <v>112.05</v>
      </c>
      <c r="AM350" s="216">
        <v>112.9</v>
      </c>
      <c r="AN350" s="216">
        <v>112.38</v>
      </c>
      <c r="AO350" s="216">
        <v>111.17</v>
      </c>
      <c r="AP350" s="216">
        <v>111.14</v>
      </c>
      <c r="AQ350" s="216">
        <v>112.08</v>
      </c>
      <c r="AR350" s="216">
        <v>111.19</v>
      </c>
      <c r="AS350" s="227">
        <v>112.22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662</v>
      </c>
      <c r="C351" s="219" t="s">
        <v>1240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140.22999999999999</v>
      </c>
      <c r="R351" s="215">
        <v>143.37</v>
      </c>
      <c r="S351" s="215">
        <v>134.31</v>
      </c>
      <c r="T351" s="215">
        <v>128.05000000000001</v>
      </c>
      <c r="U351" s="215">
        <v>127.61</v>
      </c>
      <c r="V351" s="215">
        <v>127.91</v>
      </c>
      <c r="W351" s="215">
        <v>126.57</v>
      </c>
      <c r="X351" s="215">
        <v>126.62</v>
      </c>
      <c r="Y351" s="215">
        <v>124.75</v>
      </c>
      <c r="Z351" s="215">
        <v>125.27</v>
      </c>
      <c r="AA351" s="215">
        <v>132.52000000000001</v>
      </c>
      <c r="AB351" s="215">
        <v>128.53</v>
      </c>
      <c r="AC351" s="215">
        <v>125.79</v>
      </c>
      <c r="AD351" s="215">
        <v>123.01</v>
      </c>
      <c r="AE351" s="215">
        <v>126.03</v>
      </c>
      <c r="AF351" s="215">
        <v>122.53</v>
      </c>
      <c r="AG351" s="215">
        <v>124.89</v>
      </c>
      <c r="AH351" s="215">
        <v>125.98</v>
      </c>
      <c r="AI351" s="215">
        <v>129.86000000000001</v>
      </c>
      <c r="AJ351" s="215">
        <v>127.01</v>
      </c>
      <c r="AK351" s="215">
        <v>124.58</v>
      </c>
      <c r="AL351" s="215">
        <v>124.58</v>
      </c>
      <c r="AM351" s="215">
        <v>127.03</v>
      </c>
      <c r="AN351" s="215">
        <v>126.11</v>
      </c>
      <c r="AO351" s="215">
        <v>120.94</v>
      </c>
      <c r="AP351" s="215">
        <v>120.58</v>
      </c>
      <c r="AQ351" s="215">
        <v>120.25</v>
      </c>
      <c r="AR351" s="215">
        <v>116.6</v>
      </c>
      <c r="AS351" s="229">
        <v>120.59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447</v>
      </c>
      <c r="C352" s="218" t="s">
        <v>1048</v>
      </c>
      <c r="D352" s="226">
        <v>100</v>
      </c>
      <c r="E352" s="216">
        <v>101.93</v>
      </c>
      <c r="F352" s="216">
        <v>95.99</v>
      </c>
      <c r="G352" s="216">
        <v>95.85</v>
      </c>
      <c r="H352" s="216">
        <v>97.85</v>
      </c>
      <c r="I352" s="216">
        <v>96.92</v>
      </c>
      <c r="J352" s="216">
        <v>97.36</v>
      </c>
      <c r="K352" s="216">
        <v>101.2</v>
      </c>
      <c r="L352" s="216">
        <v>104.41</v>
      </c>
      <c r="M352" s="216">
        <v>106.61</v>
      </c>
      <c r="N352" s="216">
        <v>105.18</v>
      </c>
      <c r="O352" s="216">
        <v>104.82</v>
      </c>
      <c r="P352" s="216">
        <v>106.26</v>
      </c>
      <c r="Q352" s="216">
        <v>108.28</v>
      </c>
      <c r="R352" s="216">
        <v>110.06</v>
      </c>
      <c r="S352" s="216">
        <v>108.24</v>
      </c>
      <c r="T352" s="216">
        <v>105.84</v>
      </c>
      <c r="U352" s="216">
        <v>105.65</v>
      </c>
      <c r="V352" s="216">
        <v>105.18</v>
      </c>
      <c r="W352" s="216">
        <v>105.96</v>
      </c>
      <c r="X352" s="216">
        <v>105.2</v>
      </c>
      <c r="Y352" s="216">
        <v>105.1</v>
      </c>
      <c r="Z352" s="216">
        <v>104.37</v>
      </c>
      <c r="AA352" s="216">
        <v>106.51</v>
      </c>
      <c r="AB352" s="216">
        <v>106.6</v>
      </c>
      <c r="AC352" s="216">
        <v>106.98</v>
      </c>
      <c r="AD352" s="216">
        <v>106.79</v>
      </c>
      <c r="AE352" s="216">
        <v>107.1</v>
      </c>
      <c r="AF352" s="216">
        <v>106.82</v>
      </c>
      <c r="AG352" s="216">
        <v>109.52</v>
      </c>
      <c r="AH352" s="216">
        <v>110.08</v>
      </c>
      <c r="AI352" s="216">
        <v>111.02</v>
      </c>
      <c r="AJ352" s="216">
        <v>110.6</v>
      </c>
      <c r="AK352" s="216">
        <v>110.01</v>
      </c>
      <c r="AL352" s="216">
        <v>110.75</v>
      </c>
      <c r="AM352" s="216">
        <v>111.17</v>
      </c>
      <c r="AN352" s="216">
        <v>111.83</v>
      </c>
      <c r="AO352" s="216">
        <v>110.71</v>
      </c>
      <c r="AP352" s="216">
        <v>114.91</v>
      </c>
      <c r="AQ352" s="216">
        <v>110.67</v>
      </c>
      <c r="AR352" s="216">
        <v>110.72</v>
      </c>
      <c r="AS352" s="227">
        <v>109.76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448</v>
      </c>
      <c r="C353" s="219" t="s">
        <v>1049</v>
      </c>
      <c r="D353" s="228">
        <v>100</v>
      </c>
      <c r="E353" s="215">
        <v>104.83</v>
      </c>
      <c r="F353" s="215">
        <v>106.1</v>
      </c>
      <c r="G353" s="215">
        <v>104.99</v>
      </c>
      <c r="H353" s="215">
        <v>108.5</v>
      </c>
      <c r="I353" s="215">
        <v>105.33</v>
      </c>
      <c r="J353" s="215">
        <v>99.52</v>
      </c>
      <c r="K353" s="215">
        <v>102.67</v>
      </c>
      <c r="L353" s="215">
        <v>106.36</v>
      </c>
      <c r="M353" s="215">
        <v>113.76</v>
      </c>
      <c r="N353" s="215">
        <v>115.43</v>
      </c>
      <c r="O353" s="215">
        <v>112.18</v>
      </c>
      <c r="P353" s="215">
        <v>115.44</v>
      </c>
      <c r="Q353" s="215">
        <v>117.55</v>
      </c>
      <c r="R353" s="215">
        <v>116.47</v>
      </c>
      <c r="S353" s="215">
        <v>115.25</v>
      </c>
      <c r="T353" s="215">
        <v>114.1</v>
      </c>
      <c r="U353" s="215">
        <v>114.83</v>
      </c>
      <c r="V353" s="215">
        <v>115.01</v>
      </c>
      <c r="W353" s="215">
        <v>115.01</v>
      </c>
      <c r="X353" s="215">
        <v>116.48</v>
      </c>
      <c r="Y353" s="215">
        <v>116.6</v>
      </c>
      <c r="Z353" s="215">
        <v>116.6</v>
      </c>
      <c r="AA353" s="215">
        <v>117.7</v>
      </c>
      <c r="AB353" s="215">
        <v>117.79</v>
      </c>
      <c r="AC353" s="215">
        <v>118.05</v>
      </c>
      <c r="AD353" s="215">
        <v>118.68</v>
      </c>
      <c r="AE353" s="215">
        <v>121.03</v>
      </c>
      <c r="AF353" s="215">
        <v>121.49</v>
      </c>
      <c r="AG353" s="215">
        <v>123.62</v>
      </c>
      <c r="AH353" s="215">
        <v>123.6</v>
      </c>
      <c r="AI353" s="215">
        <v>125.13</v>
      </c>
      <c r="AJ353" s="215">
        <v>125.07</v>
      </c>
      <c r="AK353" s="215">
        <v>126.22</v>
      </c>
      <c r="AL353" s="215">
        <v>126.21</v>
      </c>
      <c r="AM353" s="215">
        <v>123.16</v>
      </c>
      <c r="AN353" s="215">
        <v>122.45</v>
      </c>
      <c r="AO353" s="215">
        <v>121.01</v>
      </c>
      <c r="AP353" s="215">
        <v>115.58</v>
      </c>
      <c r="AQ353" s="215">
        <v>113.77</v>
      </c>
      <c r="AR353" s="215">
        <v>113.02</v>
      </c>
      <c r="AS353" s="229">
        <v>108.4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663</v>
      </c>
      <c r="C354" s="218" t="s">
        <v>1241</v>
      </c>
      <c r="D354" s="226">
        <v>100</v>
      </c>
      <c r="E354" s="216">
        <v>100.77</v>
      </c>
      <c r="F354" s="216">
        <v>98.19</v>
      </c>
      <c r="G354" s="216">
        <v>100.49</v>
      </c>
      <c r="H354" s="216">
        <v>96.93</v>
      </c>
      <c r="I354" s="216">
        <v>95.16</v>
      </c>
      <c r="J354" s="216">
        <v>96.49</v>
      </c>
      <c r="K354" s="216">
        <v>99.1</v>
      </c>
      <c r="L354" s="216">
        <v>105.56</v>
      </c>
      <c r="M354" s="216">
        <v>107.85</v>
      </c>
      <c r="N354" s="216">
        <v>104.94</v>
      </c>
      <c r="O354" s="216">
        <v>106.71</v>
      </c>
      <c r="P354" s="216">
        <v>109.62</v>
      </c>
      <c r="Q354" s="216">
        <v>108.99</v>
      </c>
      <c r="R354" s="216">
        <v>108.49</v>
      </c>
      <c r="S354" s="216">
        <v>102.02</v>
      </c>
      <c r="T354" s="216">
        <v>99.32</v>
      </c>
      <c r="U354" s="216">
        <v>98</v>
      </c>
      <c r="V354" s="216">
        <v>97.57</v>
      </c>
      <c r="W354" s="216">
        <v>97.39</v>
      </c>
      <c r="X354" s="216">
        <v>98.43</v>
      </c>
      <c r="Y354" s="216">
        <v>97.33</v>
      </c>
      <c r="Z354" s="216">
        <v>97.8</v>
      </c>
      <c r="AA354" s="216">
        <v>100.53</v>
      </c>
      <c r="AB354" s="216">
        <v>99.49</v>
      </c>
      <c r="AC354" s="216">
        <v>99.41</v>
      </c>
      <c r="AD354" s="216">
        <v>98.18</v>
      </c>
      <c r="AE354" s="216">
        <v>98.41</v>
      </c>
      <c r="AF354" s="216">
        <v>97.21</v>
      </c>
      <c r="AG354" s="216">
        <v>98.49</v>
      </c>
      <c r="AH354" s="216">
        <v>98.91</v>
      </c>
      <c r="AI354" s="216">
        <v>99.82</v>
      </c>
      <c r="AJ354" s="216">
        <v>98.34</v>
      </c>
      <c r="AK354" s="216">
        <v>97.41</v>
      </c>
      <c r="AL354" s="216">
        <v>98.8</v>
      </c>
      <c r="AM354" s="216">
        <v>100.06</v>
      </c>
      <c r="AN354" s="216">
        <v>99.65</v>
      </c>
      <c r="AO354" s="216">
        <v>97.98</v>
      </c>
      <c r="AP354" s="216">
        <v>98.15</v>
      </c>
      <c r="AQ354" s="216">
        <v>98.21</v>
      </c>
      <c r="AR354" s="216">
        <v>97.27</v>
      </c>
      <c r="AS354" s="227">
        <v>99.14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48"/>
      <c r="B355" s="49" t="s">
        <v>449</v>
      </c>
      <c r="C355" s="219" t="s">
        <v>1050</v>
      </c>
      <c r="D355" s="228">
        <v>100</v>
      </c>
      <c r="E355" s="215">
        <v>100.88</v>
      </c>
      <c r="F355" s="215">
        <v>101.09</v>
      </c>
      <c r="G355" s="215">
        <v>102.88</v>
      </c>
      <c r="H355" s="215">
        <v>103.1</v>
      </c>
      <c r="I355" s="215">
        <v>102.7</v>
      </c>
      <c r="J355" s="215">
        <v>104.09</v>
      </c>
      <c r="K355" s="215">
        <v>104.96</v>
      </c>
      <c r="L355" s="215">
        <v>107.09</v>
      </c>
      <c r="M355" s="215">
        <v>108.28</v>
      </c>
      <c r="N355" s="215">
        <v>106.56</v>
      </c>
      <c r="O355" s="215">
        <v>107.25</v>
      </c>
      <c r="P355" s="215">
        <v>109.48</v>
      </c>
      <c r="Q355" s="215">
        <v>109.73</v>
      </c>
      <c r="R355" s="215">
        <v>109.83</v>
      </c>
      <c r="S355" s="215">
        <v>111.22</v>
      </c>
      <c r="T355" s="215">
        <v>109.89</v>
      </c>
      <c r="U355" s="215">
        <v>109.56</v>
      </c>
      <c r="V355" s="215">
        <v>109.56</v>
      </c>
      <c r="W355" s="215">
        <v>108.58</v>
      </c>
      <c r="X355" s="215">
        <v>108.57</v>
      </c>
      <c r="Y355" s="215">
        <v>111.2</v>
      </c>
      <c r="Z355" s="215">
        <v>111.25</v>
      </c>
      <c r="AA355" s="215">
        <v>112.75</v>
      </c>
      <c r="AB355" s="215">
        <v>112.12</v>
      </c>
      <c r="AC355" s="215">
        <v>111.85</v>
      </c>
      <c r="AD355" s="215">
        <v>111.51</v>
      </c>
      <c r="AE355" s="215">
        <v>114.32</v>
      </c>
      <c r="AF355" s="215">
        <v>113.92</v>
      </c>
      <c r="AG355" s="215">
        <v>115.12</v>
      </c>
      <c r="AH355" s="215">
        <v>115.81</v>
      </c>
      <c r="AI355" s="215">
        <v>117.34</v>
      </c>
      <c r="AJ355" s="215">
        <v>116.75</v>
      </c>
      <c r="AK355" s="215">
        <v>116.4</v>
      </c>
      <c r="AL355" s="215">
        <v>116.47</v>
      </c>
      <c r="AM355" s="215">
        <v>117.25</v>
      </c>
      <c r="AN355" s="215">
        <v>116.86</v>
      </c>
      <c r="AO355" s="215">
        <v>116.11</v>
      </c>
      <c r="AP355" s="215">
        <v>115.78</v>
      </c>
      <c r="AQ355" s="215">
        <v>115.78</v>
      </c>
      <c r="AR355" s="215">
        <v>115.99</v>
      </c>
      <c r="AS355" s="229">
        <v>117.1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ht="15" customHeight="1">
      <c r="A356" s="50"/>
      <c r="B356" s="46" t="s">
        <v>450</v>
      </c>
      <c r="C356" s="218" t="s">
        <v>1051</v>
      </c>
      <c r="D356" s="226">
        <v>100</v>
      </c>
      <c r="E356" s="216">
        <v>102.15</v>
      </c>
      <c r="F356" s="216">
        <v>102.39</v>
      </c>
      <c r="G356" s="216">
        <v>106.22</v>
      </c>
      <c r="H356" s="216">
        <v>104.3</v>
      </c>
      <c r="I356" s="216">
        <v>101.35</v>
      </c>
      <c r="J356" s="216">
        <v>103.08</v>
      </c>
      <c r="K356" s="216">
        <v>107.45</v>
      </c>
      <c r="L356" s="216">
        <v>115.28</v>
      </c>
      <c r="M356" s="216">
        <v>118.51</v>
      </c>
      <c r="N356" s="216">
        <v>115.45</v>
      </c>
      <c r="O356" s="216">
        <v>114.58</v>
      </c>
      <c r="P356" s="216">
        <v>121.21</v>
      </c>
      <c r="Q356" s="216">
        <v>122.36</v>
      </c>
      <c r="R356" s="216">
        <v>123.62</v>
      </c>
      <c r="S356" s="216">
        <v>118.65</v>
      </c>
      <c r="T356" s="216">
        <v>112.93</v>
      </c>
      <c r="U356" s="216">
        <v>111.49</v>
      </c>
      <c r="V356" s="216">
        <v>111.85</v>
      </c>
      <c r="W356" s="216">
        <v>110.75</v>
      </c>
      <c r="X356" s="216">
        <v>109.57</v>
      </c>
      <c r="Y356" s="216">
        <v>107.44</v>
      </c>
      <c r="Z356" s="216">
        <v>106.65</v>
      </c>
      <c r="AA356" s="216">
        <v>111.53</v>
      </c>
      <c r="AB356" s="216">
        <v>110.5</v>
      </c>
      <c r="AC356" s="216">
        <v>108.4</v>
      </c>
      <c r="AD356" s="216">
        <v>105.57</v>
      </c>
      <c r="AE356" s="216">
        <v>106.58</v>
      </c>
      <c r="AF356" s="216">
        <v>104.06</v>
      </c>
      <c r="AG356" s="216">
        <v>105.12</v>
      </c>
      <c r="AH356" s="216">
        <v>105.81</v>
      </c>
      <c r="AI356" s="216">
        <v>108.28</v>
      </c>
      <c r="AJ356" s="216">
        <v>107.1</v>
      </c>
      <c r="AK356" s="216">
        <v>107.86</v>
      </c>
      <c r="AL356" s="216">
        <v>110.05</v>
      </c>
      <c r="AM356" s="216">
        <v>112.94</v>
      </c>
      <c r="AN356" s="216">
        <v>113.48</v>
      </c>
      <c r="AO356" s="216">
        <v>110.54</v>
      </c>
      <c r="AP356" s="216">
        <v>108.5</v>
      </c>
      <c r="AQ356" s="216">
        <v>108.49</v>
      </c>
      <c r="AR356" s="216">
        <v>106.09</v>
      </c>
      <c r="AS356" s="227">
        <v>107.93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ht="15" customHeight="1">
      <c r="A357" s="48"/>
      <c r="B357" s="49" t="s">
        <v>451</v>
      </c>
      <c r="C357" s="219" t="s">
        <v>1052</v>
      </c>
      <c r="D357" s="228">
        <v>100</v>
      </c>
      <c r="E357" s="215">
        <v>102.02</v>
      </c>
      <c r="F357" s="215">
        <v>102.59</v>
      </c>
      <c r="G357" s="215">
        <v>106.88</v>
      </c>
      <c r="H357" s="215">
        <v>104.84</v>
      </c>
      <c r="I357" s="215">
        <v>103.4</v>
      </c>
      <c r="J357" s="215">
        <v>106.1</v>
      </c>
      <c r="K357" s="215">
        <v>110.19</v>
      </c>
      <c r="L357" s="215">
        <v>116.91</v>
      </c>
      <c r="M357" s="215">
        <v>118.03</v>
      </c>
      <c r="N357" s="215">
        <v>115.78</v>
      </c>
      <c r="O357" s="215">
        <v>116.29</v>
      </c>
      <c r="P357" s="215">
        <v>120.48</v>
      </c>
      <c r="Q357" s="215">
        <v>121.12</v>
      </c>
      <c r="R357" s="215">
        <v>122.55</v>
      </c>
      <c r="S357" s="215">
        <v>116.23</v>
      </c>
      <c r="T357" s="215">
        <v>111.61</v>
      </c>
      <c r="U357" s="215">
        <v>110.58</v>
      </c>
      <c r="V357" s="215">
        <v>110.08</v>
      </c>
      <c r="W357" s="215">
        <v>108.68</v>
      </c>
      <c r="X357" s="215">
        <v>108.12</v>
      </c>
      <c r="Y357" s="215">
        <v>103.32</v>
      </c>
      <c r="Z357" s="215">
        <v>103.34</v>
      </c>
      <c r="AA357" s="215">
        <v>106.3</v>
      </c>
      <c r="AB357" s="215">
        <v>103.93</v>
      </c>
      <c r="AC357" s="215">
        <v>101.31</v>
      </c>
      <c r="AD357" s="215">
        <v>98.41</v>
      </c>
      <c r="AE357" s="215">
        <v>99.64</v>
      </c>
      <c r="AF357" s="215">
        <v>97.9</v>
      </c>
      <c r="AG357" s="215">
        <v>96.92</v>
      </c>
      <c r="AH357" s="215">
        <v>97.23</v>
      </c>
      <c r="AI357" s="215">
        <v>98.74</v>
      </c>
      <c r="AJ357" s="215">
        <v>97.31</v>
      </c>
      <c r="AK357" s="215">
        <v>96.24</v>
      </c>
      <c r="AL357" s="215">
        <v>97.04</v>
      </c>
      <c r="AM357" s="215">
        <v>98.58</v>
      </c>
      <c r="AN357" s="215">
        <v>98.68</v>
      </c>
      <c r="AO357" s="215">
        <v>97.01</v>
      </c>
      <c r="AP357" s="215">
        <v>96.82</v>
      </c>
      <c r="AQ357" s="215">
        <v>96.34</v>
      </c>
      <c r="AR357" s="215">
        <v>94.46</v>
      </c>
      <c r="AS357" s="229">
        <v>95.74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ht="15" customHeight="1">
      <c r="A358" s="50"/>
      <c r="B358" s="46" t="s">
        <v>664</v>
      </c>
      <c r="C358" s="218" t="s">
        <v>1242</v>
      </c>
      <c r="D358" s="226">
        <v>100</v>
      </c>
      <c r="E358" s="216">
        <v>101.77</v>
      </c>
      <c r="F358" s="216">
        <v>102.21</v>
      </c>
      <c r="G358" s="216">
        <v>102.56</v>
      </c>
      <c r="H358" s="216">
        <v>106.95</v>
      </c>
      <c r="I358" s="216">
        <v>106.72</v>
      </c>
      <c r="J358" s="216">
        <v>108.41</v>
      </c>
      <c r="K358" s="216">
        <v>108.41</v>
      </c>
      <c r="L358" s="216">
        <v>111.79</v>
      </c>
      <c r="M358" s="216">
        <v>116.53</v>
      </c>
      <c r="N358" s="216">
        <v>117.99</v>
      </c>
      <c r="O358" s="216">
        <v>117.38</v>
      </c>
      <c r="P358" s="216">
        <v>113.74</v>
      </c>
      <c r="Q358" s="216">
        <v>117.11</v>
      </c>
      <c r="R358" s="216">
        <v>111.96</v>
      </c>
      <c r="S358" s="216">
        <v>113.85</v>
      </c>
      <c r="T358" s="216">
        <v>109.45</v>
      </c>
      <c r="U358" s="216">
        <v>108.78</v>
      </c>
      <c r="V358" s="216">
        <v>108.29</v>
      </c>
      <c r="W358" s="216">
        <v>107.41</v>
      </c>
      <c r="X358" s="216">
        <v>105.31</v>
      </c>
      <c r="Y358" s="216">
        <v>101.94</v>
      </c>
      <c r="Z358" s="216">
        <v>101.78</v>
      </c>
      <c r="AA358" s="216">
        <v>102.46</v>
      </c>
      <c r="AB358" s="216">
        <v>104.89</v>
      </c>
      <c r="AC358" s="216">
        <v>102.74</v>
      </c>
      <c r="AD358" s="216">
        <v>102.93</v>
      </c>
      <c r="AE358" s="216">
        <v>104.82</v>
      </c>
      <c r="AF358" s="216">
        <v>105.87</v>
      </c>
      <c r="AG358" s="216">
        <v>106.44</v>
      </c>
      <c r="AH358" s="216">
        <v>108.15</v>
      </c>
      <c r="AI358" s="216">
        <v>110.12</v>
      </c>
      <c r="AJ358" s="216">
        <v>110.62</v>
      </c>
      <c r="AK358" s="216">
        <v>110.4</v>
      </c>
      <c r="AL358" s="216">
        <v>111.07</v>
      </c>
      <c r="AM358" s="216">
        <v>110.76</v>
      </c>
      <c r="AN358" s="216">
        <v>109.97</v>
      </c>
      <c r="AO358" s="216">
        <v>109.54</v>
      </c>
      <c r="AP358" s="216">
        <v>110.61</v>
      </c>
      <c r="AQ358" s="216">
        <v>112.25</v>
      </c>
      <c r="AR358" s="216">
        <v>112.72</v>
      </c>
      <c r="AS358" s="227">
        <v>113.9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ht="15" customHeight="1">
      <c r="A359" s="48"/>
      <c r="B359" s="49" t="s">
        <v>452</v>
      </c>
      <c r="C359" s="219" t="s">
        <v>1053</v>
      </c>
      <c r="D359" s="228">
        <v>100</v>
      </c>
      <c r="E359" s="215">
        <v>100</v>
      </c>
      <c r="F359" s="215">
        <v>103.39</v>
      </c>
      <c r="G359" s="215">
        <v>103.39</v>
      </c>
      <c r="H359" s="215">
        <v>103.39</v>
      </c>
      <c r="I359" s="215">
        <v>103.39</v>
      </c>
      <c r="J359" s="215">
        <v>103.39</v>
      </c>
      <c r="K359" s="215">
        <v>103.39</v>
      </c>
      <c r="L359" s="215">
        <v>103.39</v>
      </c>
      <c r="M359" s="215">
        <v>103.39</v>
      </c>
      <c r="N359" s="215">
        <v>103.39</v>
      </c>
      <c r="O359" s="215">
        <v>103.39</v>
      </c>
      <c r="P359" s="215">
        <v>103.39</v>
      </c>
      <c r="Q359" s="215">
        <v>103.39</v>
      </c>
      <c r="R359" s="215">
        <v>103.39</v>
      </c>
      <c r="S359" s="215">
        <v>103.39</v>
      </c>
      <c r="T359" s="215">
        <v>103.39</v>
      </c>
      <c r="U359" s="215">
        <v>103.39</v>
      </c>
      <c r="V359" s="215">
        <v>103.39</v>
      </c>
      <c r="W359" s="215">
        <v>103.39</v>
      </c>
      <c r="X359" s="215">
        <v>103.39</v>
      </c>
      <c r="Y359" s="215">
        <v>103.39</v>
      </c>
      <c r="Z359" s="215">
        <v>103.39</v>
      </c>
      <c r="AA359" s="215">
        <v>103.39</v>
      </c>
      <c r="AB359" s="215">
        <v>103.39</v>
      </c>
      <c r="AC359" s="215">
        <v>103.39</v>
      </c>
      <c r="AD359" s="215">
        <v>103.39</v>
      </c>
      <c r="AE359" s="215">
        <v>103.39</v>
      </c>
      <c r="AF359" s="215">
        <v>103.39</v>
      </c>
      <c r="AG359" s="215">
        <v>103.39</v>
      </c>
      <c r="AH359" s="215">
        <v>103.39</v>
      </c>
      <c r="AI359" s="215">
        <v>103.39</v>
      </c>
      <c r="AJ359" s="215">
        <v>103.39</v>
      </c>
      <c r="AK359" s="215">
        <v>103.38</v>
      </c>
      <c r="AL359" s="215">
        <v>103.38</v>
      </c>
      <c r="AM359" s="215">
        <v>103.38</v>
      </c>
      <c r="AN359" s="215">
        <v>103.38</v>
      </c>
      <c r="AO359" s="215">
        <v>103.38</v>
      </c>
      <c r="AP359" s="215">
        <v>103.38</v>
      </c>
      <c r="AQ359" s="215">
        <v>103.38</v>
      </c>
      <c r="AR359" s="215">
        <v>103.38</v>
      </c>
      <c r="AS359" s="229">
        <v>103.38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ht="15" customHeight="1">
      <c r="A360" s="50"/>
      <c r="B360" s="46" t="s">
        <v>454</v>
      </c>
      <c r="C360" s="218" t="s">
        <v>1055</v>
      </c>
      <c r="D360" s="226">
        <v>100</v>
      </c>
      <c r="E360" s="216">
        <v>92.32</v>
      </c>
      <c r="F360" s="216">
        <v>85.22</v>
      </c>
      <c r="G360" s="216">
        <v>81.290000000000006</v>
      </c>
      <c r="H360" s="216">
        <v>87.46</v>
      </c>
      <c r="I360" s="216">
        <v>87.58</v>
      </c>
      <c r="J360" s="216">
        <v>88.53</v>
      </c>
      <c r="K360" s="216">
        <v>91.31</v>
      </c>
      <c r="L360" s="216">
        <v>93.73</v>
      </c>
      <c r="M360" s="216">
        <v>90.32</v>
      </c>
      <c r="N360" s="216">
        <v>86.3</v>
      </c>
      <c r="O360" s="216">
        <v>86.26</v>
      </c>
      <c r="P360" s="216">
        <v>85.68</v>
      </c>
      <c r="Q360" s="216">
        <v>92.54</v>
      </c>
      <c r="R360" s="216">
        <v>92.52</v>
      </c>
      <c r="S360" s="216">
        <v>90.21</v>
      </c>
      <c r="T360" s="216">
        <v>90.52</v>
      </c>
      <c r="U360" s="216">
        <v>90.61</v>
      </c>
      <c r="V360" s="216">
        <v>90.66</v>
      </c>
      <c r="W360" s="216">
        <v>93.32</v>
      </c>
      <c r="X360" s="216">
        <v>94.39</v>
      </c>
      <c r="Y360" s="216">
        <v>94.43</v>
      </c>
      <c r="Z360" s="216">
        <v>94.47</v>
      </c>
      <c r="AA360" s="216">
        <v>95.97</v>
      </c>
      <c r="AB360" s="216">
        <v>97.55</v>
      </c>
      <c r="AC360" s="216">
        <v>96.96</v>
      </c>
      <c r="AD360" s="216">
        <v>98.82</v>
      </c>
      <c r="AE360" s="216">
        <v>99.44</v>
      </c>
      <c r="AF360" s="216">
        <v>98.52</v>
      </c>
      <c r="AG360" s="216">
        <v>98.11</v>
      </c>
      <c r="AH360" s="216">
        <v>98.53</v>
      </c>
      <c r="AI360" s="216">
        <v>98.87</v>
      </c>
      <c r="AJ360" s="216">
        <v>98.27</v>
      </c>
      <c r="AK360" s="216">
        <v>99.57</v>
      </c>
      <c r="AL360" s="216">
        <v>99.72</v>
      </c>
      <c r="AM360" s="216">
        <v>101.18</v>
      </c>
      <c r="AN360" s="216">
        <v>102.43</v>
      </c>
      <c r="AO360" s="216">
        <v>108.12</v>
      </c>
      <c r="AP360" s="216">
        <v>108.07</v>
      </c>
      <c r="AQ360" s="216">
        <v>107.37</v>
      </c>
      <c r="AR360" s="216">
        <v>105.33</v>
      </c>
      <c r="AS360" s="227">
        <v>105.86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15" customHeight="1">
      <c r="A361" s="48"/>
      <c r="B361" s="49" t="s">
        <v>665</v>
      </c>
      <c r="C361" s="219" t="s">
        <v>1243</v>
      </c>
      <c r="D361" s="228">
        <v>100</v>
      </c>
      <c r="E361" s="215">
        <v>99.28</v>
      </c>
      <c r="F361" s="215">
        <v>99.66</v>
      </c>
      <c r="G361" s="215">
        <v>100.58</v>
      </c>
      <c r="H361" s="215">
        <v>100.31</v>
      </c>
      <c r="I361" s="215">
        <v>96.71</v>
      </c>
      <c r="J361" s="215">
        <v>96.32</v>
      </c>
      <c r="K361" s="215">
        <v>93.72</v>
      </c>
      <c r="L361" s="215">
        <v>102.02</v>
      </c>
      <c r="M361" s="215">
        <v>99.43</v>
      </c>
      <c r="N361" s="215">
        <v>95.39</v>
      </c>
      <c r="O361" s="215">
        <v>98.68</v>
      </c>
      <c r="P361" s="215">
        <v>106.16</v>
      </c>
      <c r="Q361" s="215">
        <v>109.79</v>
      </c>
      <c r="R361" s="215">
        <v>106.35</v>
      </c>
      <c r="S361" s="215">
        <v>101.2</v>
      </c>
      <c r="T361" s="215">
        <v>97.38</v>
      </c>
      <c r="U361" s="215">
        <v>93.14</v>
      </c>
      <c r="V361" s="215">
        <v>92.74</v>
      </c>
      <c r="W361" s="215">
        <v>94.53</v>
      </c>
      <c r="X361" s="215">
        <v>94.36</v>
      </c>
      <c r="Y361" s="215">
        <v>93.98</v>
      </c>
      <c r="Z361" s="215">
        <v>93.77</v>
      </c>
      <c r="AA361" s="215">
        <v>96.05</v>
      </c>
      <c r="AB361" s="215">
        <v>94.83</v>
      </c>
      <c r="AC361" s="215">
        <v>97.27</v>
      </c>
      <c r="AD361" s="215">
        <v>93.79</v>
      </c>
      <c r="AE361" s="215">
        <v>93.65</v>
      </c>
      <c r="AF361" s="215">
        <v>91.56</v>
      </c>
      <c r="AG361" s="215">
        <v>95.3</v>
      </c>
      <c r="AH361" s="215">
        <v>95.16</v>
      </c>
      <c r="AI361" s="215">
        <v>98.54</v>
      </c>
      <c r="AJ361" s="215">
        <v>98.56</v>
      </c>
      <c r="AK361" s="215">
        <v>96.76</v>
      </c>
      <c r="AL361" s="215">
        <v>95.29</v>
      </c>
      <c r="AM361" s="215">
        <v>94.67</v>
      </c>
      <c r="AN361" s="215">
        <v>96.22</v>
      </c>
      <c r="AO361" s="215">
        <v>96.03</v>
      </c>
      <c r="AP361" s="215">
        <v>96.62</v>
      </c>
      <c r="AQ361" s="215">
        <v>96.51</v>
      </c>
      <c r="AR361" s="215">
        <v>94.06</v>
      </c>
      <c r="AS361" s="229">
        <v>94.15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5" customHeight="1">
      <c r="A362" s="50"/>
      <c r="B362" s="46" t="s">
        <v>455</v>
      </c>
      <c r="C362" s="218" t="s">
        <v>1056</v>
      </c>
      <c r="D362" s="226">
        <v>100</v>
      </c>
      <c r="E362" s="216">
        <v>102.34</v>
      </c>
      <c r="F362" s="216">
        <v>102.33</v>
      </c>
      <c r="G362" s="216">
        <v>107.83</v>
      </c>
      <c r="H362" s="216">
        <v>106.73</v>
      </c>
      <c r="I362" s="216">
        <v>105.58</v>
      </c>
      <c r="J362" s="216">
        <v>109.68</v>
      </c>
      <c r="K362" s="216">
        <v>109.48</v>
      </c>
      <c r="L362" s="216">
        <v>115.3</v>
      </c>
      <c r="M362" s="216">
        <v>117.33</v>
      </c>
      <c r="N362" s="216">
        <v>113.29</v>
      </c>
      <c r="O362" s="216">
        <v>114.52</v>
      </c>
      <c r="P362" s="216">
        <v>115.99</v>
      </c>
      <c r="Q362" s="216">
        <v>118.22</v>
      </c>
      <c r="R362" s="216">
        <v>121.43</v>
      </c>
      <c r="S362" s="216">
        <v>119.87</v>
      </c>
      <c r="T362" s="216">
        <v>116.86</v>
      </c>
      <c r="U362" s="216">
        <v>115.77</v>
      </c>
      <c r="V362" s="216">
        <v>115.42</v>
      </c>
      <c r="W362" s="216">
        <v>114.44</v>
      </c>
      <c r="X362" s="216">
        <v>114.43</v>
      </c>
      <c r="Y362" s="216">
        <v>112.58</v>
      </c>
      <c r="Z362" s="216">
        <v>113.03</v>
      </c>
      <c r="AA362" s="216">
        <v>115.52</v>
      </c>
      <c r="AB362" s="216">
        <v>114.54</v>
      </c>
      <c r="AC362" s="216">
        <v>113.7</v>
      </c>
      <c r="AD362" s="216">
        <v>112.11</v>
      </c>
      <c r="AE362" s="216">
        <v>113.41</v>
      </c>
      <c r="AF362" s="216">
        <v>111.93</v>
      </c>
      <c r="AG362" s="216">
        <v>112.86</v>
      </c>
      <c r="AH362" s="216">
        <v>113.97</v>
      </c>
      <c r="AI362" s="216">
        <v>117.04</v>
      </c>
      <c r="AJ362" s="216">
        <v>113.96</v>
      </c>
      <c r="AK362" s="216">
        <v>111.92</v>
      </c>
      <c r="AL362" s="216">
        <v>111.3</v>
      </c>
      <c r="AM362" s="216">
        <v>115.66</v>
      </c>
      <c r="AN362" s="216">
        <v>116.49</v>
      </c>
      <c r="AO362" s="216">
        <v>115.56</v>
      </c>
      <c r="AP362" s="216">
        <v>115.09</v>
      </c>
      <c r="AQ362" s="216">
        <v>114.48</v>
      </c>
      <c r="AR362" s="216">
        <v>112.03</v>
      </c>
      <c r="AS362" s="227">
        <v>113.3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ht="15" customHeight="1">
      <c r="A363" s="48"/>
      <c r="B363" s="49" t="s">
        <v>666</v>
      </c>
      <c r="C363" s="219" t="s">
        <v>1244</v>
      </c>
      <c r="D363" s="228">
        <v>100</v>
      </c>
      <c r="E363" s="215">
        <v>102.39</v>
      </c>
      <c r="F363" s="215">
        <v>103.12</v>
      </c>
      <c r="G363" s="215">
        <v>110.37</v>
      </c>
      <c r="H363" s="215">
        <v>106.57</v>
      </c>
      <c r="I363" s="215">
        <v>103.87</v>
      </c>
      <c r="J363" s="215">
        <v>108.82</v>
      </c>
      <c r="K363" s="215">
        <v>116.45</v>
      </c>
      <c r="L363" s="215">
        <v>129.01</v>
      </c>
      <c r="M363" s="215">
        <v>131.18</v>
      </c>
      <c r="N363" s="215">
        <v>130.01</v>
      </c>
      <c r="O363" s="215">
        <v>132.74</v>
      </c>
      <c r="P363" s="215">
        <v>144.03</v>
      </c>
      <c r="Q363" s="215">
        <v>145.66</v>
      </c>
      <c r="R363" s="215">
        <v>148.99</v>
      </c>
      <c r="S363" s="215">
        <v>139.44999999999999</v>
      </c>
      <c r="T363" s="215">
        <v>133.07</v>
      </c>
      <c r="U363" s="215">
        <v>132.56</v>
      </c>
      <c r="V363" s="215">
        <v>133</v>
      </c>
      <c r="W363" s="215">
        <v>131.72999999999999</v>
      </c>
      <c r="X363" s="215">
        <v>131.76</v>
      </c>
      <c r="Y363" s="215">
        <v>129.93</v>
      </c>
      <c r="Z363" s="215">
        <v>130.49</v>
      </c>
      <c r="AA363" s="215">
        <v>137.94999999999999</v>
      </c>
      <c r="AB363" s="215">
        <v>133.88999999999999</v>
      </c>
      <c r="AC363" s="215">
        <v>131.04</v>
      </c>
      <c r="AD363" s="215">
        <v>129.59</v>
      </c>
      <c r="AE363" s="215">
        <v>131.19</v>
      </c>
      <c r="AF363" s="215">
        <v>129.36000000000001</v>
      </c>
      <c r="AG363" s="215">
        <v>130.61000000000001</v>
      </c>
      <c r="AH363" s="215">
        <v>131.18</v>
      </c>
      <c r="AI363" s="215">
        <v>144.24</v>
      </c>
      <c r="AJ363" s="215">
        <v>141.07</v>
      </c>
      <c r="AK363" s="215">
        <v>138.36000000000001</v>
      </c>
      <c r="AL363" s="215">
        <v>140.15</v>
      </c>
      <c r="AM363" s="215">
        <v>142.91</v>
      </c>
      <c r="AN363" s="215">
        <v>141.88</v>
      </c>
      <c r="AO363" s="215">
        <v>136.06</v>
      </c>
      <c r="AP363" s="215">
        <v>127.18</v>
      </c>
      <c r="AQ363" s="215">
        <v>126.83</v>
      </c>
      <c r="AR363" s="215">
        <v>122.98</v>
      </c>
      <c r="AS363" s="229">
        <v>127.19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ht="15" customHeight="1">
      <c r="A364" s="50"/>
      <c r="B364" s="46" t="s">
        <v>456</v>
      </c>
      <c r="C364" s="218" t="s">
        <v>1057</v>
      </c>
      <c r="D364" s="226">
        <v>100</v>
      </c>
      <c r="E364" s="216">
        <v>102.76</v>
      </c>
      <c r="F364" s="216">
        <v>103.58</v>
      </c>
      <c r="G364" s="216">
        <v>108.53</v>
      </c>
      <c r="H364" s="216">
        <v>106.52</v>
      </c>
      <c r="I364" s="216">
        <v>104.48</v>
      </c>
      <c r="J364" s="216">
        <v>107.53</v>
      </c>
      <c r="K364" s="216">
        <v>112.92</v>
      </c>
      <c r="L364" s="216">
        <v>121.48</v>
      </c>
      <c r="M364" s="216">
        <v>123.82</v>
      </c>
      <c r="N364" s="216">
        <v>120.35</v>
      </c>
      <c r="O364" s="216">
        <v>121.49</v>
      </c>
      <c r="P364" s="216">
        <v>128.51</v>
      </c>
      <c r="Q364" s="216">
        <v>130.27000000000001</v>
      </c>
      <c r="R364" s="216">
        <v>132.78</v>
      </c>
      <c r="S364" s="216">
        <v>128.35</v>
      </c>
      <c r="T364" s="216">
        <v>121.46</v>
      </c>
      <c r="U364" s="216">
        <v>120.68</v>
      </c>
      <c r="V364" s="216">
        <v>120.88</v>
      </c>
      <c r="W364" s="216">
        <v>119.82</v>
      </c>
      <c r="X364" s="216">
        <v>119.75</v>
      </c>
      <c r="Y364" s="216">
        <v>118.25</v>
      </c>
      <c r="Z364" s="216">
        <v>118.57</v>
      </c>
      <c r="AA364" s="216">
        <v>124.28</v>
      </c>
      <c r="AB364" s="216">
        <v>117.55</v>
      </c>
      <c r="AC364" s="216">
        <v>115.24</v>
      </c>
      <c r="AD364" s="216">
        <v>112.96</v>
      </c>
      <c r="AE364" s="216">
        <v>115.42</v>
      </c>
      <c r="AF364" s="216">
        <v>113.2</v>
      </c>
      <c r="AG364" s="216">
        <v>114.62</v>
      </c>
      <c r="AH364" s="216">
        <v>115.6</v>
      </c>
      <c r="AI364" s="216">
        <v>118.51</v>
      </c>
      <c r="AJ364" s="216">
        <v>116.71</v>
      </c>
      <c r="AK364" s="216">
        <v>115.07</v>
      </c>
      <c r="AL364" s="216">
        <v>115.73</v>
      </c>
      <c r="AM364" s="216">
        <v>117.28</v>
      </c>
      <c r="AN364" s="216">
        <v>117.3</v>
      </c>
      <c r="AO364" s="216">
        <v>114.75</v>
      </c>
      <c r="AP364" s="216">
        <v>114.01</v>
      </c>
      <c r="AQ364" s="216">
        <v>113.82</v>
      </c>
      <c r="AR364" s="216">
        <v>111.61</v>
      </c>
      <c r="AS364" s="227">
        <v>112.47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ht="15" customHeight="1">
      <c r="A365" s="48"/>
      <c r="B365" s="49" t="s">
        <v>457</v>
      </c>
      <c r="C365" s="219" t="s">
        <v>1058</v>
      </c>
      <c r="D365" s="228">
        <v>100</v>
      </c>
      <c r="E365" s="215">
        <v>100</v>
      </c>
      <c r="F365" s="215">
        <v>100</v>
      </c>
      <c r="G365" s="215">
        <v>102.86</v>
      </c>
      <c r="H365" s="215">
        <v>103.02</v>
      </c>
      <c r="I365" s="215">
        <v>102.17</v>
      </c>
      <c r="J365" s="215">
        <v>103.31</v>
      </c>
      <c r="K365" s="215">
        <v>105.26</v>
      </c>
      <c r="L365" s="215">
        <v>108.52</v>
      </c>
      <c r="M365" s="215">
        <v>108.84</v>
      </c>
      <c r="N365" s="215">
        <v>106.68</v>
      </c>
      <c r="O365" s="215">
        <v>107.6</v>
      </c>
      <c r="P365" s="215">
        <v>111.86</v>
      </c>
      <c r="Q365" s="215">
        <v>112.29</v>
      </c>
      <c r="R365" s="215">
        <v>113.05</v>
      </c>
      <c r="S365" s="215">
        <v>109.79</v>
      </c>
      <c r="T365" s="215">
        <v>107.64</v>
      </c>
      <c r="U365" s="215">
        <v>107.94</v>
      </c>
      <c r="V365" s="215">
        <v>108</v>
      </c>
      <c r="W365" s="215">
        <v>107.06</v>
      </c>
      <c r="X365" s="215">
        <v>106.75</v>
      </c>
      <c r="Y365" s="215">
        <v>105.83</v>
      </c>
      <c r="Z365" s="215">
        <v>107.23</v>
      </c>
      <c r="AA365" s="215">
        <v>112.63</v>
      </c>
      <c r="AB365" s="215">
        <v>110.87</v>
      </c>
      <c r="AC365" s="215">
        <v>109.34</v>
      </c>
      <c r="AD365" s="215">
        <v>108.79</v>
      </c>
      <c r="AE365" s="215">
        <v>110.82</v>
      </c>
      <c r="AF365" s="215">
        <v>108.45</v>
      </c>
      <c r="AG365" s="215">
        <v>111.31</v>
      </c>
      <c r="AH365" s="215">
        <v>113.72</v>
      </c>
      <c r="AI365" s="215">
        <v>116.5</v>
      </c>
      <c r="AJ365" s="215">
        <v>117.96</v>
      </c>
      <c r="AK365" s="215">
        <v>116.99</v>
      </c>
      <c r="AL365" s="215">
        <v>116.85</v>
      </c>
      <c r="AM365" s="215">
        <v>119.43</v>
      </c>
      <c r="AN365" s="215">
        <v>120.04</v>
      </c>
      <c r="AO365" s="215">
        <v>118.89</v>
      </c>
      <c r="AP365" s="215">
        <v>118.97</v>
      </c>
      <c r="AQ365" s="215">
        <v>119.63</v>
      </c>
      <c r="AR365" s="215">
        <v>116.83</v>
      </c>
      <c r="AS365" s="229">
        <v>120.23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ht="15" customHeight="1">
      <c r="A366" s="50"/>
      <c r="B366" s="46" t="s">
        <v>667</v>
      </c>
      <c r="C366" s="218" t="s">
        <v>1245</v>
      </c>
      <c r="D366" s="226">
        <v>100</v>
      </c>
      <c r="E366" s="216">
        <v>106.32</v>
      </c>
      <c r="F366" s="216">
        <v>104.03</v>
      </c>
      <c r="G366" s="216">
        <v>105.92</v>
      </c>
      <c r="H366" s="216">
        <v>104.11</v>
      </c>
      <c r="I366" s="216">
        <v>112.53</v>
      </c>
      <c r="J366" s="216">
        <v>115.17</v>
      </c>
      <c r="K366" s="216">
        <v>119.1</v>
      </c>
      <c r="L366" s="216">
        <v>119.1</v>
      </c>
      <c r="M366" s="216">
        <v>119.1</v>
      </c>
      <c r="N366" s="216">
        <v>119.44</v>
      </c>
      <c r="O366" s="216">
        <v>120.63</v>
      </c>
      <c r="P366" s="216">
        <v>125.62</v>
      </c>
      <c r="Q366" s="216">
        <v>130.6</v>
      </c>
      <c r="R366" s="216">
        <v>131.84</v>
      </c>
      <c r="S366" s="216">
        <v>114.78</v>
      </c>
      <c r="T366" s="216">
        <v>112.07</v>
      </c>
      <c r="U366" s="216">
        <v>112.07</v>
      </c>
      <c r="V366" s="216">
        <v>112.66</v>
      </c>
      <c r="W366" s="216">
        <v>112.66</v>
      </c>
      <c r="X366" s="216">
        <v>112.66</v>
      </c>
      <c r="Y366" s="216">
        <v>112.66</v>
      </c>
      <c r="Z366" s="216">
        <v>112.66</v>
      </c>
      <c r="AA366" s="216">
        <v>112.66</v>
      </c>
      <c r="AB366" s="216">
        <v>110.95</v>
      </c>
      <c r="AC366" s="216">
        <v>109.77</v>
      </c>
      <c r="AD366" s="216">
        <v>108.54</v>
      </c>
      <c r="AE366" s="216">
        <v>109.87</v>
      </c>
      <c r="AF366" s="216">
        <v>108.33</v>
      </c>
      <c r="AG366" s="216">
        <v>109.37</v>
      </c>
      <c r="AH366" s="216">
        <v>109.37</v>
      </c>
      <c r="AI366" s="216">
        <v>109.37</v>
      </c>
      <c r="AJ366" s="216">
        <v>109.37</v>
      </c>
      <c r="AK366" s="216">
        <v>109.37</v>
      </c>
      <c r="AL366" s="216">
        <v>109.37</v>
      </c>
      <c r="AM366" s="216">
        <v>109.37</v>
      </c>
      <c r="AN366" s="216">
        <v>109.37</v>
      </c>
      <c r="AO366" s="216">
        <v>109.37</v>
      </c>
      <c r="AP366" s="216">
        <v>109.37</v>
      </c>
      <c r="AQ366" s="216">
        <v>109.37</v>
      </c>
      <c r="AR366" s="216">
        <v>109.37</v>
      </c>
      <c r="AS366" s="227">
        <v>109.37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ht="15" customHeight="1">
      <c r="A367" s="48"/>
      <c r="B367" s="49" t="s">
        <v>668</v>
      </c>
      <c r="C367" s="219" t="s">
        <v>1246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105.47</v>
      </c>
      <c r="J367" s="215">
        <v>110.48</v>
      </c>
      <c r="K367" s="215">
        <v>118.13</v>
      </c>
      <c r="L367" s="215">
        <v>130.72999999999999</v>
      </c>
      <c r="M367" s="215">
        <v>132.88</v>
      </c>
      <c r="N367" s="215">
        <v>127.03</v>
      </c>
      <c r="O367" s="215">
        <v>129.58000000000001</v>
      </c>
      <c r="P367" s="215">
        <v>140.5</v>
      </c>
      <c r="Q367" s="215">
        <v>142</v>
      </c>
      <c r="R367" s="215">
        <v>145.18</v>
      </c>
      <c r="S367" s="215">
        <v>136</v>
      </c>
      <c r="T367" s="215">
        <v>129.66999999999999</v>
      </c>
      <c r="U367" s="215">
        <v>129.22</v>
      </c>
      <c r="V367" s="215">
        <v>129.53</v>
      </c>
      <c r="W367" s="215">
        <v>128.16</v>
      </c>
      <c r="X367" s="215">
        <v>128.22</v>
      </c>
      <c r="Y367" s="215">
        <v>126.32</v>
      </c>
      <c r="Z367" s="215">
        <v>126.85</v>
      </c>
      <c r="AA367" s="215">
        <v>134.19</v>
      </c>
      <c r="AB367" s="215">
        <v>130.15</v>
      </c>
      <c r="AC367" s="215">
        <v>127.38</v>
      </c>
      <c r="AD367" s="215">
        <v>124.56</v>
      </c>
      <c r="AE367" s="215">
        <v>127.62</v>
      </c>
      <c r="AF367" s="215">
        <v>124.07</v>
      </c>
      <c r="AG367" s="215">
        <v>126.47</v>
      </c>
      <c r="AH367" s="215">
        <v>127.57</v>
      </c>
      <c r="AI367" s="215">
        <v>131.5</v>
      </c>
      <c r="AJ367" s="215">
        <v>128.61000000000001</v>
      </c>
      <c r="AK367" s="215">
        <v>126.15</v>
      </c>
      <c r="AL367" s="215">
        <v>126.15</v>
      </c>
      <c r="AM367" s="215">
        <v>128.63</v>
      </c>
      <c r="AN367" s="215">
        <v>127.7</v>
      </c>
      <c r="AO367" s="215">
        <v>122.47</v>
      </c>
      <c r="AP367" s="215">
        <v>122.1</v>
      </c>
      <c r="AQ367" s="215">
        <v>121.77</v>
      </c>
      <c r="AR367" s="215">
        <v>118.08</v>
      </c>
      <c r="AS367" s="229">
        <v>122.11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ht="15" customHeight="1">
      <c r="A368" s="50"/>
      <c r="B368" s="46" t="s">
        <v>459</v>
      </c>
      <c r="C368" s="218" t="s">
        <v>1060</v>
      </c>
      <c r="D368" s="226">
        <v>100</v>
      </c>
      <c r="E368" s="216">
        <v>102.45</v>
      </c>
      <c r="F368" s="216">
        <v>103.79</v>
      </c>
      <c r="G368" s="216">
        <v>107.53</v>
      </c>
      <c r="H368" s="216">
        <v>107.41</v>
      </c>
      <c r="I368" s="216">
        <v>105.72</v>
      </c>
      <c r="J368" s="216">
        <v>108.75</v>
      </c>
      <c r="K368" s="216">
        <v>110.88</v>
      </c>
      <c r="L368" s="216">
        <v>116.2</v>
      </c>
      <c r="M368" s="216">
        <v>119.22</v>
      </c>
      <c r="N368" s="216">
        <v>120.25</v>
      </c>
      <c r="O368" s="216">
        <v>123.66</v>
      </c>
      <c r="P368" s="216">
        <v>128.32</v>
      </c>
      <c r="Q368" s="216">
        <v>129.33000000000001</v>
      </c>
      <c r="R368" s="216">
        <v>127.84</v>
      </c>
      <c r="S368" s="216">
        <v>124.55</v>
      </c>
      <c r="T368" s="216">
        <v>123.38</v>
      </c>
      <c r="U368" s="216">
        <v>122.14</v>
      </c>
      <c r="V368" s="216">
        <v>120.98</v>
      </c>
      <c r="W368" s="216">
        <v>119.53</v>
      </c>
      <c r="X368" s="216">
        <v>118.89</v>
      </c>
      <c r="Y368" s="216">
        <v>118.1</v>
      </c>
      <c r="Z368" s="216">
        <v>118.23</v>
      </c>
      <c r="AA368" s="216">
        <v>119.8</v>
      </c>
      <c r="AB368" s="216">
        <v>119.23</v>
      </c>
      <c r="AC368" s="216">
        <v>119.57</v>
      </c>
      <c r="AD368" s="216">
        <v>119.69</v>
      </c>
      <c r="AE368" s="216">
        <v>121.49</v>
      </c>
      <c r="AF368" s="216">
        <v>120.53</v>
      </c>
      <c r="AG368" s="216">
        <v>120.93</v>
      </c>
      <c r="AH368" s="216">
        <v>121.3</v>
      </c>
      <c r="AI368" s="216">
        <v>121.23</v>
      </c>
      <c r="AJ368" s="216">
        <v>120.39</v>
      </c>
      <c r="AK368" s="216">
        <v>120.19</v>
      </c>
      <c r="AL368" s="216">
        <v>120.75</v>
      </c>
      <c r="AM368" s="216">
        <v>122.45</v>
      </c>
      <c r="AN368" s="216">
        <v>122.35</v>
      </c>
      <c r="AO368" s="216">
        <v>121.68</v>
      </c>
      <c r="AP368" s="216">
        <v>121.86</v>
      </c>
      <c r="AQ368" s="216">
        <v>122.84</v>
      </c>
      <c r="AR368" s="216">
        <v>122.38</v>
      </c>
      <c r="AS368" s="227">
        <v>124.27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ht="15" customHeight="1">
      <c r="A369" s="48"/>
      <c r="B369" s="49" t="s">
        <v>460</v>
      </c>
      <c r="C369" s="219" t="s">
        <v>1061</v>
      </c>
      <c r="D369" s="228">
        <v>100</v>
      </c>
      <c r="E369" s="215">
        <v>101.16</v>
      </c>
      <c r="F369" s="215">
        <v>100.93</v>
      </c>
      <c r="G369" s="215">
        <v>102.13</v>
      </c>
      <c r="H369" s="215">
        <v>101.38</v>
      </c>
      <c r="I369" s="215">
        <v>101.47</v>
      </c>
      <c r="J369" s="215">
        <v>102.1</v>
      </c>
      <c r="K369" s="215">
        <v>103.22</v>
      </c>
      <c r="L369" s="215">
        <v>105.38</v>
      </c>
      <c r="M369" s="215">
        <v>107.4</v>
      </c>
      <c r="N369" s="215">
        <v>105.95</v>
      </c>
      <c r="O369" s="215">
        <v>107.43</v>
      </c>
      <c r="P369" s="215">
        <v>109.38</v>
      </c>
      <c r="Q369" s="215">
        <v>109.95</v>
      </c>
      <c r="R369" s="215">
        <v>110.26</v>
      </c>
      <c r="S369" s="215">
        <v>110.17</v>
      </c>
      <c r="T369" s="215">
        <v>109.75</v>
      </c>
      <c r="U369" s="215">
        <v>109.92</v>
      </c>
      <c r="V369" s="215">
        <v>109.54</v>
      </c>
      <c r="W369" s="215">
        <v>109.07</v>
      </c>
      <c r="X369" s="215">
        <v>108.68</v>
      </c>
      <c r="Y369" s="215">
        <v>108.39</v>
      </c>
      <c r="Z369" s="215">
        <v>108.75</v>
      </c>
      <c r="AA369" s="215">
        <v>109.78</v>
      </c>
      <c r="AB369" s="215">
        <v>108.93</v>
      </c>
      <c r="AC369" s="215">
        <v>108.67</v>
      </c>
      <c r="AD369" s="215">
        <v>107.68</v>
      </c>
      <c r="AE369" s="215">
        <v>108.58</v>
      </c>
      <c r="AF369" s="215">
        <v>108.06</v>
      </c>
      <c r="AG369" s="215">
        <v>108.44</v>
      </c>
      <c r="AH369" s="215">
        <v>108.15</v>
      </c>
      <c r="AI369" s="215">
        <v>108.79</v>
      </c>
      <c r="AJ369" s="215">
        <v>108.32</v>
      </c>
      <c r="AK369" s="215">
        <v>108.36</v>
      </c>
      <c r="AL369" s="215">
        <v>108.65</v>
      </c>
      <c r="AM369" s="215">
        <v>108.84</v>
      </c>
      <c r="AN369" s="215">
        <v>108.82</v>
      </c>
      <c r="AO369" s="215">
        <v>108.23</v>
      </c>
      <c r="AP369" s="215">
        <v>107.85</v>
      </c>
      <c r="AQ369" s="215">
        <v>107.95</v>
      </c>
      <c r="AR369" s="215">
        <v>107.61</v>
      </c>
      <c r="AS369" s="229">
        <v>106.91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ht="15" customHeight="1">
      <c r="A370" s="50"/>
      <c r="B370" s="46" t="s">
        <v>461</v>
      </c>
      <c r="C370" s="218" t="s">
        <v>1062</v>
      </c>
      <c r="D370" s="226">
        <v>100</v>
      </c>
      <c r="E370" s="216">
        <v>101.31</v>
      </c>
      <c r="F370" s="216">
        <v>100.79</v>
      </c>
      <c r="G370" s="216">
        <v>103.44</v>
      </c>
      <c r="H370" s="216">
        <v>102.61</v>
      </c>
      <c r="I370" s="216">
        <v>101.65</v>
      </c>
      <c r="J370" s="216">
        <v>102.9</v>
      </c>
      <c r="K370" s="216">
        <v>106.04</v>
      </c>
      <c r="L370" s="216">
        <v>111.25</v>
      </c>
      <c r="M370" s="216">
        <v>114.56</v>
      </c>
      <c r="N370" s="216">
        <v>114</v>
      </c>
      <c r="O370" s="216">
        <v>114.26</v>
      </c>
      <c r="P370" s="216">
        <v>118.64</v>
      </c>
      <c r="Q370" s="216">
        <v>118.68</v>
      </c>
      <c r="R370" s="216">
        <v>119.24</v>
      </c>
      <c r="S370" s="216">
        <v>115.61</v>
      </c>
      <c r="T370" s="216">
        <v>112.92</v>
      </c>
      <c r="U370" s="216">
        <v>113.36</v>
      </c>
      <c r="V370" s="216">
        <v>111.76</v>
      </c>
      <c r="W370" s="216">
        <v>111.52</v>
      </c>
      <c r="X370" s="216">
        <v>111.28</v>
      </c>
      <c r="Y370" s="216">
        <v>110.48</v>
      </c>
      <c r="Z370" s="216">
        <v>110.79</v>
      </c>
      <c r="AA370" s="216">
        <v>113.23</v>
      </c>
      <c r="AB370" s="216">
        <v>111.75</v>
      </c>
      <c r="AC370" s="216">
        <v>110.78</v>
      </c>
      <c r="AD370" s="216">
        <v>110.28</v>
      </c>
      <c r="AE370" s="216">
        <v>111.47</v>
      </c>
      <c r="AF370" s="216">
        <v>110.04</v>
      </c>
      <c r="AG370" s="216">
        <v>110.83</v>
      </c>
      <c r="AH370" s="216">
        <v>111.2</v>
      </c>
      <c r="AI370" s="216">
        <v>112.77</v>
      </c>
      <c r="AJ370" s="216">
        <v>110.88</v>
      </c>
      <c r="AK370" s="216">
        <v>109.54</v>
      </c>
      <c r="AL370" s="216">
        <v>109.98</v>
      </c>
      <c r="AM370" s="216">
        <v>111.9</v>
      </c>
      <c r="AN370" s="216">
        <v>111.96</v>
      </c>
      <c r="AO370" s="216">
        <v>110.01</v>
      </c>
      <c r="AP370" s="216">
        <v>111.27</v>
      </c>
      <c r="AQ370" s="216">
        <v>111</v>
      </c>
      <c r="AR370" s="216">
        <v>111.4</v>
      </c>
      <c r="AS370" s="227">
        <v>112.61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ht="15" customHeight="1">
      <c r="A371" s="48"/>
      <c r="B371" s="49" t="s">
        <v>462</v>
      </c>
      <c r="C371" s="219" t="s">
        <v>1063</v>
      </c>
      <c r="D371" s="228">
        <v>100</v>
      </c>
      <c r="E371" s="215">
        <v>101.46</v>
      </c>
      <c r="F371" s="215">
        <v>100.14</v>
      </c>
      <c r="G371" s="215">
        <v>99.88</v>
      </c>
      <c r="H371" s="215">
        <v>98.3</v>
      </c>
      <c r="I371" s="215">
        <v>98.76</v>
      </c>
      <c r="J371" s="215">
        <v>99.64</v>
      </c>
      <c r="K371" s="215">
        <v>100.81</v>
      </c>
      <c r="L371" s="215">
        <v>103.15</v>
      </c>
      <c r="M371" s="215">
        <v>104.6</v>
      </c>
      <c r="N371" s="215">
        <v>104.9</v>
      </c>
      <c r="O371" s="215">
        <v>104.98</v>
      </c>
      <c r="P371" s="215">
        <v>107.39</v>
      </c>
      <c r="Q371" s="215">
        <v>108.19</v>
      </c>
      <c r="R371" s="215">
        <v>110.21</v>
      </c>
      <c r="S371" s="215">
        <v>109.79</v>
      </c>
      <c r="T371" s="215">
        <v>109.46</v>
      </c>
      <c r="U371" s="215">
        <v>108.74</v>
      </c>
      <c r="V371" s="215">
        <v>109.42</v>
      </c>
      <c r="W371" s="215">
        <v>108.24</v>
      </c>
      <c r="X371" s="215">
        <v>107.29</v>
      </c>
      <c r="Y371" s="215">
        <v>108.04</v>
      </c>
      <c r="Z371" s="215">
        <v>109.28</v>
      </c>
      <c r="AA371" s="215">
        <v>110.64</v>
      </c>
      <c r="AB371" s="215">
        <v>109.92</v>
      </c>
      <c r="AC371" s="215">
        <v>108.8</v>
      </c>
      <c r="AD371" s="215">
        <v>107.32</v>
      </c>
      <c r="AE371" s="215">
        <v>108.32</v>
      </c>
      <c r="AF371" s="215">
        <v>108.22</v>
      </c>
      <c r="AG371" s="215">
        <v>107.98</v>
      </c>
      <c r="AH371" s="215">
        <v>108.16</v>
      </c>
      <c r="AI371" s="215">
        <v>103.39</v>
      </c>
      <c r="AJ371" s="215">
        <v>106.24</v>
      </c>
      <c r="AK371" s="215">
        <v>107.27</v>
      </c>
      <c r="AL371" s="215">
        <v>108.62</v>
      </c>
      <c r="AM371" s="215">
        <v>113.73</v>
      </c>
      <c r="AN371" s="215">
        <v>112.99</v>
      </c>
      <c r="AO371" s="215">
        <v>110.06</v>
      </c>
      <c r="AP371" s="215">
        <v>118.73</v>
      </c>
      <c r="AQ371" s="215">
        <v>119.32</v>
      </c>
      <c r="AR371" s="215">
        <v>114.13</v>
      </c>
      <c r="AS371" s="229">
        <v>115.07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ht="15" customHeight="1">
      <c r="A372" s="50"/>
      <c r="B372" s="46" t="s">
        <v>669</v>
      </c>
      <c r="C372" s="218" t="s">
        <v>1247</v>
      </c>
      <c r="D372" s="226">
        <v>100</v>
      </c>
      <c r="E372" s="216">
        <v>100.02</v>
      </c>
      <c r="F372" s="216">
        <v>100.07</v>
      </c>
      <c r="G372" s="216">
        <v>106.27</v>
      </c>
      <c r="H372" s="216">
        <v>99.89</v>
      </c>
      <c r="I372" s="216">
        <v>101.37</v>
      </c>
      <c r="J372" s="216">
        <v>104.2</v>
      </c>
      <c r="K372" s="216">
        <v>107.83</v>
      </c>
      <c r="L372" s="216">
        <v>116.89</v>
      </c>
      <c r="M372" s="216">
        <v>117.76</v>
      </c>
      <c r="N372" s="216">
        <v>115.21</v>
      </c>
      <c r="O372" s="216">
        <v>114.84</v>
      </c>
      <c r="P372" s="216">
        <v>120.02</v>
      </c>
      <c r="Q372" s="216">
        <v>119.88</v>
      </c>
      <c r="R372" s="216">
        <v>121.44</v>
      </c>
      <c r="S372" s="216">
        <v>116.72</v>
      </c>
      <c r="T372" s="216">
        <v>111.87</v>
      </c>
      <c r="U372" s="216">
        <v>112.55</v>
      </c>
      <c r="V372" s="216">
        <v>114.96</v>
      </c>
      <c r="W372" s="216">
        <v>115.77</v>
      </c>
      <c r="X372" s="216">
        <v>118.53</v>
      </c>
      <c r="Y372" s="216">
        <v>117.48</v>
      </c>
      <c r="Z372" s="216">
        <v>116.45</v>
      </c>
      <c r="AA372" s="216">
        <v>120.71</v>
      </c>
      <c r="AB372" s="216">
        <v>118.88</v>
      </c>
      <c r="AC372" s="216">
        <v>116.73</v>
      </c>
      <c r="AD372" s="216">
        <v>115.49</v>
      </c>
      <c r="AE372" s="216">
        <v>117.75</v>
      </c>
      <c r="AF372" s="216">
        <v>115.34</v>
      </c>
      <c r="AG372" s="216">
        <v>119.94</v>
      </c>
      <c r="AH372" s="216">
        <v>120.79</v>
      </c>
      <c r="AI372" s="216">
        <v>124.58</v>
      </c>
      <c r="AJ372" s="216">
        <v>122.67</v>
      </c>
      <c r="AK372" s="216">
        <v>119.89</v>
      </c>
      <c r="AL372" s="216">
        <v>119.97</v>
      </c>
      <c r="AM372" s="216">
        <v>122.61</v>
      </c>
      <c r="AN372" s="216">
        <v>121.99</v>
      </c>
      <c r="AO372" s="216">
        <v>118.77</v>
      </c>
      <c r="AP372" s="216">
        <v>118.46</v>
      </c>
      <c r="AQ372" s="216">
        <v>116.67</v>
      </c>
      <c r="AR372" s="216">
        <v>114.23</v>
      </c>
      <c r="AS372" s="227">
        <v>116.13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ht="15" customHeight="1">
      <c r="A373" s="48"/>
      <c r="B373" s="49" t="s">
        <v>463</v>
      </c>
      <c r="C373" s="219" t="s">
        <v>1064</v>
      </c>
      <c r="D373" s="228">
        <v>100</v>
      </c>
      <c r="E373" s="215">
        <v>101.07</v>
      </c>
      <c r="F373" s="215">
        <v>101.93</v>
      </c>
      <c r="G373" s="215">
        <v>102.9</v>
      </c>
      <c r="H373" s="215">
        <v>103.25</v>
      </c>
      <c r="I373" s="215">
        <v>102.97</v>
      </c>
      <c r="J373" s="215">
        <v>103.55</v>
      </c>
      <c r="K373" s="215">
        <v>104.4</v>
      </c>
      <c r="L373" s="215">
        <v>106.81</v>
      </c>
      <c r="M373" s="215">
        <v>109.66</v>
      </c>
      <c r="N373" s="215">
        <v>110.74</v>
      </c>
      <c r="O373" s="215">
        <v>111.15</v>
      </c>
      <c r="P373" s="215">
        <v>112.42</v>
      </c>
      <c r="Q373" s="215">
        <v>113.62</v>
      </c>
      <c r="R373" s="215">
        <v>114.68</v>
      </c>
      <c r="S373" s="215">
        <v>115.08</v>
      </c>
      <c r="T373" s="215">
        <v>114.27</v>
      </c>
      <c r="U373" s="215">
        <v>114.8</v>
      </c>
      <c r="V373" s="215">
        <v>115.31</v>
      </c>
      <c r="W373" s="215">
        <v>115.11</v>
      </c>
      <c r="X373" s="215">
        <v>115.42</v>
      </c>
      <c r="Y373" s="215">
        <v>115.04</v>
      </c>
      <c r="Z373" s="215">
        <v>114.96</v>
      </c>
      <c r="AA373" s="215">
        <v>116.62</v>
      </c>
      <c r="AB373" s="215">
        <v>116.26</v>
      </c>
      <c r="AC373" s="215">
        <v>115.8</v>
      </c>
      <c r="AD373" s="215">
        <v>116.07</v>
      </c>
      <c r="AE373" s="215">
        <v>116.94</v>
      </c>
      <c r="AF373" s="215">
        <v>116.63</v>
      </c>
      <c r="AG373" s="215">
        <v>117.14</v>
      </c>
      <c r="AH373" s="215">
        <v>117.67</v>
      </c>
      <c r="AI373" s="215">
        <v>118.72</v>
      </c>
      <c r="AJ373" s="215">
        <v>118.33</v>
      </c>
      <c r="AK373" s="215">
        <v>117.89</v>
      </c>
      <c r="AL373" s="215">
        <v>118.47</v>
      </c>
      <c r="AM373" s="215">
        <v>119.18</v>
      </c>
      <c r="AN373" s="215">
        <v>119.19</v>
      </c>
      <c r="AO373" s="215">
        <v>118.94</v>
      </c>
      <c r="AP373" s="215">
        <v>119.11</v>
      </c>
      <c r="AQ373" s="215">
        <v>120.2</v>
      </c>
      <c r="AR373" s="215">
        <v>119.63</v>
      </c>
      <c r="AS373" s="229">
        <v>120.14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ht="15" customHeight="1">
      <c r="A374" s="50"/>
      <c r="B374" s="46" t="s">
        <v>670</v>
      </c>
      <c r="C374" s="218" t="s">
        <v>1248</v>
      </c>
      <c r="D374" s="226">
        <v>100</v>
      </c>
      <c r="E374" s="216">
        <v>100.39</v>
      </c>
      <c r="F374" s="216">
        <v>103.13</v>
      </c>
      <c r="G374" s="216">
        <v>106.83</v>
      </c>
      <c r="H374" s="216">
        <v>105.83</v>
      </c>
      <c r="I374" s="216">
        <v>104.92</v>
      </c>
      <c r="J374" s="216">
        <v>107.69</v>
      </c>
      <c r="K374" s="216">
        <v>113.97</v>
      </c>
      <c r="L374" s="216">
        <v>121.26</v>
      </c>
      <c r="M374" s="216">
        <v>123.67</v>
      </c>
      <c r="N374" s="216">
        <v>120.73</v>
      </c>
      <c r="O374" s="216">
        <v>119.45</v>
      </c>
      <c r="P374" s="216">
        <v>125.82</v>
      </c>
      <c r="Q374" s="216">
        <v>126.34</v>
      </c>
      <c r="R374" s="216">
        <v>129.91</v>
      </c>
      <c r="S374" s="216">
        <v>126.92</v>
      </c>
      <c r="T374" s="216">
        <v>122.97</v>
      </c>
      <c r="U374" s="216">
        <v>122.58</v>
      </c>
      <c r="V374" s="216">
        <v>122.45</v>
      </c>
      <c r="W374" s="216">
        <v>120.96</v>
      </c>
      <c r="X374" s="216">
        <v>121.68</v>
      </c>
      <c r="Y374" s="216">
        <v>121.38</v>
      </c>
      <c r="Z374" s="216">
        <v>121.29</v>
      </c>
      <c r="AA374" s="216">
        <v>125.09</v>
      </c>
      <c r="AB374" s="216">
        <v>122.08</v>
      </c>
      <c r="AC374" s="216">
        <v>120.95</v>
      </c>
      <c r="AD374" s="216">
        <v>119.76</v>
      </c>
      <c r="AE374" s="216">
        <v>121.41</v>
      </c>
      <c r="AF374" s="216">
        <v>119.87</v>
      </c>
      <c r="AG374" s="216">
        <v>122.94</v>
      </c>
      <c r="AH374" s="216">
        <v>124.26</v>
      </c>
      <c r="AI374" s="216">
        <v>127.55</v>
      </c>
      <c r="AJ374" s="216">
        <v>126.8</v>
      </c>
      <c r="AK374" s="216">
        <v>120.44</v>
      </c>
      <c r="AL374" s="216">
        <v>117.25</v>
      </c>
      <c r="AM374" s="216">
        <v>116.6</v>
      </c>
      <c r="AN374" s="216">
        <v>113.55</v>
      </c>
      <c r="AO374" s="216">
        <v>112</v>
      </c>
      <c r="AP374" s="216">
        <v>111.41</v>
      </c>
      <c r="AQ374" s="216">
        <v>111.19</v>
      </c>
      <c r="AR374" s="216">
        <v>108.32</v>
      </c>
      <c r="AS374" s="227">
        <v>108.62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ht="15" customHeight="1">
      <c r="A375" s="48"/>
      <c r="B375" s="49" t="s">
        <v>671</v>
      </c>
      <c r="C375" s="219" t="s">
        <v>1249</v>
      </c>
      <c r="D375" s="228">
        <v>100</v>
      </c>
      <c r="E375" s="215">
        <v>102.39</v>
      </c>
      <c r="F375" s="215">
        <v>103.1</v>
      </c>
      <c r="G375" s="215">
        <v>110.28</v>
      </c>
      <c r="H375" s="215">
        <v>107.08</v>
      </c>
      <c r="I375" s="215">
        <v>103.76</v>
      </c>
      <c r="J375" s="215">
        <v>108.94</v>
      </c>
      <c r="K375" s="215">
        <v>116.38</v>
      </c>
      <c r="L375" s="215">
        <v>128.79</v>
      </c>
      <c r="M375" s="215">
        <v>130.86000000000001</v>
      </c>
      <c r="N375" s="215">
        <v>125.15</v>
      </c>
      <c r="O375" s="215">
        <v>126.86</v>
      </c>
      <c r="P375" s="215">
        <v>133.63</v>
      </c>
      <c r="Q375" s="215">
        <v>135.06</v>
      </c>
      <c r="R375" s="215">
        <v>145.35</v>
      </c>
      <c r="S375" s="215">
        <v>143.77000000000001</v>
      </c>
      <c r="T375" s="215">
        <v>138.08000000000001</v>
      </c>
      <c r="U375" s="215">
        <v>135.38</v>
      </c>
      <c r="V375" s="215">
        <v>136.66999999999999</v>
      </c>
      <c r="W375" s="215">
        <v>137.37</v>
      </c>
      <c r="X375" s="215">
        <v>136.75</v>
      </c>
      <c r="Y375" s="215">
        <v>139.27000000000001</v>
      </c>
      <c r="Z375" s="215">
        <v>136.57</v>
      </c>
      <c r="AA375" s="215">
        <v>143.15</v>
      </c>
      <c r="AB375" s="215">
        <v>137.97999999999999</v>
      </c>
      <c r="AC375" s="215">
        <v>134.56</v>
      </c>
      <c r="AD375" s="215">
        <v>130.84</v>
      </c>
      <c r="AE375" s="215">
        <v>136.58000000000001</v>
      </c>
      <c r="AF375" s="215">
        <v>132.65</v>
      </c>
      <c r="AG375" s="215">
        <v>135.15</v>
      </c>
      <c r="AH375" s="215">
        <v>135.49</v>
      </c>
      <c r="AI375" s="215">
        <v>135.5</v>
      </c>
      <c r="AJ375" s="215">
        <v>134.03</v>
      </c>
      <c r="AK375" s="215">
        <v>135.6</v>
      </c>
      <c r="AL375" s="215">
        <v>136.62</v>
      </c>
      <c r="AM375" s="215">
        <v>137.72</v>
      </c>
      <c r="AN375" s="215">
        <v>137.9</v>
      </c>
      <c r="AO375" s="215">
        <v>133.36000000000001</v>
      </c>
      <c r="AP375" s="215">
        <v>136.21</v>
      </c>
      <c r="AQ375" s="215">
        <v>136.24</v>
      </c>
      <c r="AR375" s="215">
        <v>133.69999999999999</v>
      </c>
      <c r="AS375" s="229">
        <v>136.16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ht="15" customHeight="1">
      <c r="A376" s="50"/>
      <c r="B376" s="46" t="s">
        <v>672</v>
      </c>
      <c r="C376" s="218" t="s">
        <v>1250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105.47</v>
      </c>
      <c r="J376" s="216">
        <v>110.48</v>
      </c>
      <c r="K376" s="216">
        <v>118.13</v>
      </c>
      <c r="L376" s="216">
        <v>130.72999999999999</v>
      </c>
      <c r="M376" s="216">
        <v>132.88</v>
      </c>
      <c r="N376" s="216">
        <v>127.03</v>
      </c>
      <c r="O376" s="216">
        <v>129.58000000000001</v>
      </c>
      <c r="P376" s="216">
        <v>140.5</v>
      </c>
      <c r="Q376" s="216">
        <v>142</v>
      </c>
      <c r="R376" s="216">
        <v>145.18</v>
      </c>
      <c r="S376" s="216">
        <v>136</v>
      </c>
      <c r="T376" s="216">
        <v>129.66999999999999</v>
      </c>
      <c r="U376" s="216">
        <v>129.22</v>
      </c>
      <c r="V376" s="216">
        <v>129.53</v>
      </c>
      <c r="W376" s="216">
        <v>128.16</v>
      </c>
      <c r="X376" s="216">
        <v>128.22</v>
      </c>
      <c r="Y376" s="216">
        <v>126.32</v>
      </c>
      <c r="Z376" s="216">
        <v>126.85</v>
      </c>
      <c r="AA376" s="216">
        <v>134.19</v>
      </c>
      <c r="AB376" s="216">
        <v>130.15</v>
      </c>
      <c r="AC376" s="216">
        <v>127.38</v>
      </c>
      <c r="AD376" s="216">
        <v>124.56</v>
      </c>
      <c r="AE376" s="216">
        <v>127.62</v>
      </c>
      <c r="AF376" s="216">
        <v>124.07</v>
      </c>
      <c r="AG376" s="216">
        <v>126.47</v>
      </c>
      <c r="AH376" s="216">
        <v>127.57</v>
      </c>
      <c r="AI376" s="216">
        <v>131.5</v>
      </c>
      <c r="AJ376" s="216">
        <v>128.61000000000001</v>
      </c>
      <c r="AK376" s="216">
        <v>126.15</v>
      </c>
      <c r="AL376" s="216">
        <v>126.15</v>
      </c>
      <c r="AM376" s="216">
        <v>128.63</v>
      </c>
      <c r="AN376" s="216">
        <v>127.7</v>
      </c>
      <c r="AO376" s="216">
        <v>122.47</v>
      </c>
      <c r="AP376" s="216">
        <v>122.1</v>
      </c>
      <c r="AQ376" s="216">
        <v>121.77</v>
      </c>
      <c r="AR376" s="216">
        <v>118.08</v>
      </c>
      <c r="AS376" s="227">
        <v>122.11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ht="15" customHeight="1">
      <c r="A377" s="48"/>
      <c r="B377" s="49" t="s">
        <v>673</v>
      </c>
      <c r="C377" s="219" t="s">
        <v>1251</v>
      </c>
      <c r="D377" s="228">
        <v>100</v>
      </c>
      <c r="E377" s="215">
        <v>100.01</v>
      </c>
      <c r="F377" s="215">
        <v>100.02</v>
      </c>
      <c r="G377" s="215">
        <v>105.07</v>
      </c>
      <c r="H377" s="215">
        <v>105.07</v>
      </c>
      <c r="I377" s="215">
        <v>103.68</v>
      </c>
      <c r="J377" s="215">
        <v>108.01</v>
      </c>
      <c r="K377" s="215">
        <v>106.62</v>
      </c>
      <c r="L377" s="215">
        <v>119.4</v>
      </c>
      <c r="M377" s="215">
        <v>121.33</v>
      </c>
      <c r="N377" s="215">
        <v>118.05</v>
      </c>
      <c r="O377" s="215">
        <v>117.53</v>
      </c>
      <c r="P377" s="215">
        <v>123.82</v>
      </c>
      <c r="Q377" s="215">
        <v>127.79</v>
      </c>
      <c r="R377" s="215">
        <v>125.86</v>
      </c>
      <c r="S377" s="215">
        <v>117.05</v>
      </c>
      <c r="T377" s="215">
        <v>113.82</v>
      </c>
      <c r="U377" s="215">
        <v>112.33</v>
      </c>
      <c r="V377" s="215">
        <v>113.59</v>
      </c>
      <c r="W377" s="215">
        <v>111.96</v>
      </c>
      <c r="X377" s="215">
        <v>108.82</v>
      </c>
      <c r="Y377" s="215">
        <v>107</v>
      </c>
      <c r="Z377" s="215">
        <v>107.3</v>
      </c>
      <c r="AA377" s="215">
        <v>109.63</v>
      </c>
      <c r="AB377" s="215">
        <v>105.63</v>
      </c>
      <c r="AC377" s="215">
        <v>102.78</v>
      </c>
      <c r="AD377" s="215">
        <v>100.28</v>
      </c>
      <c r="AE377" s="215">
        <v>103.1</v>
      </c>
      <c r="AF377" s="215">
        <v>101.52</v>
      </c>
      <c r="AG377" s="215">
        <v>102.34</v>
      </c>
      <c r="AH377" s="215">
        <v>101.73</v>
      </c>
      <c r="AI377" s="215">
        <v>107.6</v>
      </c>
      <c r="AJ377" s="215">
        <v>104.82</v>
      </c>
      <c r="AK377" s="215">
        <v>103.36</v>
      </c>
      <c r="AL377" s="215">
        <v>105.83</v>
      </c>
      <c r="AM377" s="215">
        <v>110.01</v>
      </c>
      <c r="AN377" s="215">
        <v>115.93</v>
      </c>
      <c r="AO377" s="215">
        <v>115.08</v>
      </c>
      <c r="AP377" s="215">
        <v>112.35</v>
      </c>
      <c r="AQ377" s="215">
        <v>110.87</v>
      </c>
      <c r="AR377" s="215">
        <v>108.14</v>
      </c>
      <c r="AS377" s="229">
        <v>103.84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ht="15" customHeight="1">
      <c r="A378" s="50"/>
      <c r="B378" s="46" t="s">
        <v>464</v>
      </c>
      <c r="C378" s="218" t="s">
        <v>1065</v>
      </c>
      <c r="D378" s="226">
        <v>100</v>
      </c>
      <c r="E378" s="216">
        <v>97.84</v>
      </c>
      <c r="F378" s="216">
        <v>98.22</v>
      </c>
      <c r="G378" s="216">
        <v>99.09</v>
      </c>
      <c r="H378" s="216">
        <v>99.42</v>
      </c>
      <c r="I378" s="216">
        <v>99.71</v>
      </c>
      <c r="J378" s="216">
        <v>99.74</v>
      </c>
      <c r="K378" s="216">
        <v>100.04</v>
      </c>
      <c r="L378" s="216">
        <v>100.25</v>
      </c>
      <c r="M378" s="216">
        <v>100.37</v>
      </c>
      <c r="N378" s="216">
        <v>100.86</v>
      </c>
      <c r="O378" s="216">
        <v>101.12</v>
      </c>
      <c r="P378" s="216">
        <v>101.33</v>
      </c>
      <c r="Q378" s="216">
        <v>102.26</v>
      </c>
      <c r="R378" s="216">
        <v>103.87</v>
      </c>
      <c r="S378" s="216">
        <v>104.08</v>
      </c>
      <c r="T378" s="216">
        <v>105.22</v>
      </c>
      <c r="U378" s="216">
        <v>105.4</v>
      </c>
      <c r="V378" s="216">
        <v>106.13</v>
      </c>
      <c r="W378" s="216">
        <v>106.4</v>
      </c>
      <c r="X378" s="216">
        <v>106.92</v>
      </c>
      <c r="Y378" s="216">
        <v>107.12</v>
      </c>
      <c r="Z378" s="216">
        <v>107.24</v>
      </c>
      <c r="AA378" s="216">
        <v>107.58</v>
      </c>
      <c r="AB378" s="216">
        <v>107.55</v>
      </c>
      <c r="AC378" s="216">
        <v>109.16</v>
      </c>
      <c r="AD378" s="216">
        <v>110.61</v>
      </c>
      <c r="AE378" s="216">
        <v>111.05</v>
      </c>
      <c r="AF378" s="216">
        <v>111.34</v>
      </c>
      <c r="AG378" s="216">
        <v>111.47</v>
      </c>
      <c r="AH378" s="216">
        <v>112.02</v>
      </c>
      <c r="AI378" s="216">
        <v>112.12</v>
      </c>
      <c r="AJ378" s="216">
        <v>112.19</v>
      </c>
      <c r="AK378" s="216">
        <v>112.21</v>
      </c>
      <c r="AL378" s="216">
        <v>112.37</v>
      </c>
      <c r="AM378" s="216">
        <v>112.55</v>
      </c>
      <c r="AN378" s="216">
        <v>112.57</v>
      </c>
      <c r="AO378" s="216">
        <v>113.44</v>
      </c>
      <c r="AP378" s="216">
        <v>114.28</v>
      </c>
      <c r="AQ378" s="216">
        <v>115.34</v>
      </c>
      <c r="AR378" s="216">
        <v>115.85</v>
      </c>
      <c r="AS378" s="227">
        <v>115.99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ht="15" customHeight="1">
      <c r="A379" s="48"/>
      <c r="B379" s="49" t="s">
        <v>674</v>
      </c>
      <c r="C379" s="219" t="s">
        <v>1252</v>
      </c>
      <c r="D379" s="228">
        <v>100</v>
      </c>
      <c r="E379" s="215">
        <v>100.01</v>
      </c>
      <c r="F379" s="215">
        <v>102.09</v>
      </c>
      <c r="G379" s="215">
        <v>103.71</v>
      </c>
      <c r="H379" s="215">
        <v>104.02</v>
      </c>
      <c r="I379" s="215">
        <v>103.44</v>
      </c>
      <c r="J379" s="215">
        <v>104.35</v>
      </c>
      <c r="K379" s="215">
        <v>104.74</v>
      </c>
      <c r="L379" s="215">
        <v>109.15</v>
      </c>
      <c r="M379" s="215">
        <v>109.31</v>
      </c>
      <c r="N379" s="215">
        <v>108.9</v>
      </c>
      <c r="O379" s="215">
        <v>106.62</v>
      </c>
      <c r="P379" s="215">
        <v>107.53</v>
      </c>
      <c r="Q379" s="215">
        <v>106.62</v>
      </c>
      <c r="R379" s="215">
        <v>107.09</v>
      </c>
      <c r="S379" s="215">
        <v>105.9</v>
      </c>
      <c r="T379" s="215">
        <v>105.48</v>
      </c>
      <c r="U379" s="215">
        <v>105.1</v>
      </c>
      <c r="V379" s="215">
        <v>104.86</v>
      </c>
      <c r="W379" s="215">
        <v>104.27</v>
      </c>
      <c r="X379" s="215">
        <v>104.31</v>
      </c>
      <c r="Y379" s="215">
        <v>105</v>
      </c>
      <c r="Z379" s="215">
        <v>105.18</v>
      </c>
      <c r="AA379" s="215">
        <v>105.43</v>
      </c>
      <c r="AB379" s="215">
        <v>105.26</v>
      </c>
      <c r="AC379" s="215">
        <v>105.12</v>
      </c>
      <c r="AD379" s="215">
        <v>106.61</v>
      </c>
      <c r="AE379" s="215">
        <v>106.61</v>
      </c>
      <c r="AF379" s="215">
        <v>106.51</v>
      </c>
      <c r="AG379" s="215">
        <v>107.28</v>
      </c>
      <c r="AH379" s="215">
        <v>107.33</v>
      </c>
      <c r="AI379" s="215">
        <v>107.55</v>
      </c>
      <c r="AJ379" s="215">
        <v>107.17</v>
      </c>
      <c r="AK379" s="215">
        <v>107</v>
      </c>
      <c r="AL379" s="215">
        <v>107.12</v>
      </c>
      <c r="AM379" s="215">
        <v>107.35</v>
      </c>
      <c r="AN379" s="215">
        <v>107.22</v>
      </c>
      <c r="AO379" s="215">
        <v>106.58</v>
      </c>
      <c r="AP379" s="215">
        <v>106.93</v>
      </c>
      <c r="AQ379" s="215">
        <v>109.76</v>
      </c>
      <c r="AR379" s="215">
        <v>110.79</v>
      </c>
      <c r="AS379" s="229">
        <v>110.74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ht="15" customHeight="1">
      <c r="A380" s="50"/>
      <c r="B380" s="46" t="s">
        <v>675</v>
      </c>
      <c r="C380" s="218" t="s">
        <v>1253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16">
        <v>122.1</v>
      </c>
      <c r="AQ380" s="216">
        <v>121.77</v>
      </c>
      <c r="AR380" s="216">
        <v>118.08</v>
      </c>
      <c r="AS380" s="227">
        <v>122.11</v>
      </c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ht="15" customHeight="1">
      <c r="A381" s="48"/>
      <c r="B381" s="49" t="s">
        <v>676</v>
      </c>
      <c r="C381" s="219" t="s">
        <v>1254</v>
      </c>
      <c r="D381" s="228">
        <v>100</v>
      </c>
      <c r="E381" s="215">
        <v>100</v>
      </c>
      <c r="F381" s="215">
        <v>100</v>
      </c>
      <c r="G381" s="215">
        <v>100</v>
      </c>
      <c r="H381" s="215">
        <v>84.54</v>
      </c>
      <c r="I381" s="215">
        <v>87.63</v>
      </c>
      <c r="J381" s="215">
        <v>87.63</v>
      </c>
      <c r="K381" s="215">
        <v>85.57</v>
      </c>
      <c r="L381" s="215">
        <v>87.63</v>
      </c>
      <c r="M381" s="215">
        <v>87.63</v>
      </c>
      <c r="N381" s="215">
        <v>86.6</v>
      </c>
      <c r="O381" s="215">
        <v>88.25</v>
      </c>
      <c r="P381" s="215">
        <v>87.63</v>
      </c>
      <c r="Q381" s="215">
        <v>89.18</v>
      </c>
      <c r="R381" s="215">
        <v>91.24</v>
      </c>
      <c r="S381" s="215">
        <v>88</v>
      </c>
      <c r="T381" s="215">
        <v>85.72</v>
      </c>
      <c r="U381" s="215">
        <v>84.87</v>
      </c>
      <c r="V381" s="215">
        <v>84.67</v>
      </c>
      <c r="W381" s="215">
        <v>84.21</v>
      </c>
      <c r="X381" s="215">
        <v>85.12</v>
      </c>
      <c r="Y381" s="215">
        <v>84.66</v>
      </c>
      <c r="Z381" s="215">
        <v>84.66</v>
      </c>
      <c r="AA381" s="215">
        <v>88.47</v>
      </c>
      <c r="AB381" s="215">
        <v>86.66</v>
      </c>
      <c r="AC381" s="215">
        <v>85.25</v>
      </c>
      <c r="AD381" s="215">
        <v>83.83</v>
      </c>
      <c r="AE381" s="215">
        <v>84.84</v>
      </c>
      <c r="AF381" s="215">
        <v>83.21</v>
      </c>
      <c r="AG381" s="215">
        <v>84.68</v>
      </c>
      <c r="AH381" s="215">
        <v>85.45</v>
      </c>
      <c r="AI381" s="215">
        <v>87.8</v>
      </c>
      <c r="AJ381" s="215">
        <v>86.96</v>
      </c>
      <c r="AK381" s="215">
        <v>85.86</v>
      </c>
      <c r="AL381" s="215">
        <v>86.71</v>
      </c>
      <c r="AM381" s="215">
        <v>88.7</v>
      </c>
      <c r="AN381" s="215">
        <v>89.3</v>
      </c>
      <c r="AO381" s="215">
        <v>87.94</v>
      </c>
      <c r="AP381" s="215">
        <v>87.97</v>
      </c>
      <c r="AQ381" s="215">
        <v>86.76</v>
      </c>
      <c r="AR381" s="215">
        <v>86.25</v>
      </c>
      <c r="AS381" s="229">
        <v>86.98</v>
      </c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ht="15" customHeight="1">
      <c r="A382" s="50"/>
      <c r="B382" s="46" t="s">
        <v>466</v>
      </c>
      <c r="C382" s="218" t="s">
        <v>1067</v>
      </c>
      <c r="D382" s="226">
        <v>100</v>
      </c>
      <c r="E382" s="216">
        <v>99.74</v>
      </c>
      <c r="F382" s="216">
        <v>99.22</v>
      </c>
      <c r="G382" s="216">
        <v>101.05</v>
      </c>
      <c r="H382" s="216">
        <v>101.29</v>
      </c>
      <c r="I382" s="216">
        <v>100.45</v>
      </c>
      <c r="J382" s="216">
        <v>102.76</v>
      </c>
      <c r="K382" s="216">
        <v>103.45</v>
      </c>
      <c r="L382" s="216">
        <v>103.33</v>
      </c>
      <c r="M382" s="216">
        <v>104.51</v>
      </c>
      <c r="N382" s="216">
        <v>104.94</v>
      </c>
      <c r="O382" s="216">
        <v>105.77</v>
      </c>
      <c r="P382" s="216">
        <v>106.59</v>
      </c>
      <c r="Q382" s="216">
        <v>106.89</v>
      </c>
      <c r="R382" s="216">
        <v>107.63</v>
      </c>
      <c r="S382" s="216">
        <v>107.99</v>
      </c>
      <c r="T382" s="216">
        <v>109.28</v>
      </c>
      <c r="U382" s="216">
        <v>109.68</v>
      </c>
      <c r="V382" s="216">
        <v>109.3</v>
      </c>
      <c r="W382" s="216">
        <v>108.85</v>
      </c>
      <c r="X382" s="216">
        <v>110.57</v>
      </c>
      <c r="Y382" s="216">
        <v>109.84</v>
      </c>
      <c r="Z382" s="216">
        <v>110.81</v>
      </c>
      <c r="AA382" s="216">
        <v>112.35</v>
      </c>
      <c r="AB382" s="216">
        <v>112.67</v>
      </c>
      <c r="AC382" s="216">
        <v>113.09</v>
      </c>
      <c r="AD382" s="216">
        <v>113.1</v>
      </c>
      <c r="AE382" s="216">
        <v>114.89</v>
      </c>
      <c r="AF382" s="216">
        <v>115.4</v>
      </c>
      <c r="AG382" s="216">
        <v>115.55</v>
      </c>
      <c r="AH382" s="216">
        <v>115.01</v>
      </c>
      <c r="AI382" s="216">
        <v>114.14</v>
      </c>
      <c r="AJ382" s="216">
        <v>113.24</v>
      </c>
      <c r="AK382" s="216">
        <v>113.86</v>
      </c>
      <c r="AL382" s="216">
        <v>113.82</v>
      </c>
      <c r="AM382" s="216">
        <v>113.73</v>
      </c>
      <c r="AN382" s="216">
        <v>113.72</v>
      </c>
      <c r="AO382" s="216">
        <v>112.33</v>
      </c>
      <c r="AP382" s="216">
        <v>113.36</v>
      </c>
      <c r="AQ382" s="216">
        <v>113.24</v>
      </c>
      <c r="AR382" s="216">
        <v>113.47</v>
      </c>
      <c r="AS382" s="227">
        <v>113.39</v>
      </c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ht="15" customHeight="1">
      <c r="A383" s="48"/>
      <c r="B383" s="49" t="s">
        <v>467</v>
      </c>
      <c r="C383" s="219" t="s">
        <v>1068</v>
      </c>
      <c r="D383" s="228">
        <v>100</v>
      </c>
      <c r="E383" s="215">
        <v>100.91</v>
      </c>
      <c r="F383" s="215">
        <v>104.85</v>
      </c>
      <c r="G383" s="215">
        <v>105.94</v>
      </c>
      <c r="H383" s="215">
        <v>101.66</v>
      </c>
      <c r="I383" s="215">
        <v>102.63</v>
      </c>
      <c r="J383" s="215">
        <v>100.11</v>
      </c>
      <c r="K383" s="215">
        <v>102.2</v>
      </c>
      <c r="L383" s="215">
        <v>104.66</v>
      </c>
      <c r="M383" s="215">
        <v>106.86</v>
      </c>
      <c r="N383" s="215">
        <v>106.2</v>
      </c>
      <c r="O383" s="215">
        <v>107.52</v>
      </c>
      <c r="P383" s="215">
        <v>106.82</v>
      </c>
      <c r="Q383" s="215">
        <v>107.34</v>
      </c>
      <c r="R383" s="215">
        <v>108.12</v>
      </c>
      <c r="S383" s="215">
        <v>109</v>
      </c>
      <c r="T383" s="215">
        <v>109.17</v>
      </c>
      <c r="U383" s="215">
        <v>110.76</v>
      </c>
      <c r="V383" s="215">
        <v>110.93</v>
      </c>
      <c r="W383" s="215">
        <v>109.86</v>
      </c>
      <c r="X383" s="215">
        <v>109.77</v>
      </c>
      <c r="Y383" s="215">
        <v>109.82</v>
      </c>
      <c r="Z383" s="215">
        <v>108.78</v>
      </c>
      <c r="AA383" s="215">
        <v>110.09</v>
      </c>
      <c r="AB383" s="215">
        <v>110.01</v>
      </c>
      <c r="AC383" s="215">
        <v>111.54</v>
      </c>
      <c r="AD383" s="215">
        <v>111.3</v>
      </c>
      <c r="AE383" s="215">
        <v>109.28</v>
      </c>
      <c r="AF383" s="215">
        <v>108.25</v>
      </c>
      <c r="AG383" s="215">
        <v>108.4</v>
      </c>
      <c r="AH383" s="215">
        <v>108.69</v>
      </c>
      <c r="AI383" s="215">
        <v>110.03</v>
      </c>
      <c r="AJ383" s="215">
        <v>107.28</v>
      </c>
      <c r="AK383" s="215">
        <v>109.65</v>
      </c>
      <c r="AL383" s="215">
        <v>109.14</v>
      </c>
      <c r="AM383" s="215">
        <v>109.54</v>
      </c>
      <c r="AN383" s="215">
        <v>109.15</v>
      </c>
      <c r="AO383" s="215">
        <v>109.85</v>
      </c>
      <c r="AP383" s="215">
        <v>109.96</v>
      </c>
      <c r="AQ383" s="215">
        <v>110.29</v>
      </c>
      <c r="AR383" s="215">
        <v>110.12</v>
      </c>
      <c r="AS383" s="229">
        <v>110.63</v>
      </c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ht="15" customHeight="1">
      <c r="A384" s="50"/>
      <c r="B384" s="46" t="s">
        <v>468</v>
      </c>
      <c r="C384" s="218" t="s">
        <v>1069</v>
      </c>
      <c r="D384" s="226">
        <v>100</v>
      </c>
      <c r="E384" s="216">
        <v>100.57</v>
      </c>
      <c r="F384" s="216">
        <v>97.3</v>
      </c>
      <c r="G384" s="216">
        <v>100.03</v>
      </c>
      <c r="H384" s="216">
        <v>99.75</v>
      </c>
      <c r="I384" s="216">
        <v>98.64</v>
      </c>
      <c r="J384" s="216">
        <v>100</v>
      </c>
      <c r="K384" s="216">
        <v>102.14</v>
      </c>
      <c r="L384" s="216">
        <v>106.02</v>
      </c>
      <c r="M384" s="216">
        <v>106.46</v>
      </c>
      <c r="N384" s="216">
        <v>105</v>
      </c>
      <c r="O384" s="216">
        <v>105.35</v>
      </c>
      <c r="P384" s="216">
        <v>108.42</v>
      </c>
      <c r="Q384" s="216">
        <v>108.99</v>
      </c>
      <c r="R384" s="216">
        <v>109.92</v>
      </c>
      <c r="S384" s="216">
        <v>107.29</v>
      </c>
      <c r="T384" s="216">
        <v>105.88</v>
      </c>
      <c r="U384" s="216">
        <v>105.41</v>
      </c>
      <c r="V384" s="216">
        <v>106.01</v>
      </c>
      <c r="W384" s="216">
        <v>105.68</v>
      </c>
      <c r="X384" s="216">
        <v>105.67</v>
      </c>
      <c r="Y384" s="216">
        <v>105.15</v>
      </c>
      <c r="Z384" s="216">
        <v>104.97</v>
      </c>
      <c r="AA384" s="216">
        <v>106.85</v>
      </c>
      <c r="AB384" s="216">
        <v>105.68</v>
      </c>
      <c r="AC384" s="216">
        <v>104.88</v>
      </c>
      <c r="AD384" s="216">
        <v>104.01</v>
      </c>
      <c r="AE384" s="216">
        <v>105.88</v>
      </c>
      <c r="AF384" s="216">
        <v>104.81</v>
      </c>
      <c r="AG384" s="216">
        <v>106.58</v>
      </c>
      <c r="AH384" s="216">
        <v>106.91</v>
      </c>
      <c r="AI384" s="216">
        <v>108.07</v>
      </c>
      <c r="AJ384" s="216">
        <v>107.03</v>
      </c>
      <c r="AK384" s="216">
        <v>106.67</v>
      </c>
      <c r="AL384" s="216">
        <v>107.15</v>
      </c>
      <c r="AM384" s="216">
        <v>107.96</v>
      </c>
      <c r="AN384" s="216">
        <v>107.75</v>
      </c>
      <c r="AO384" s="216">
        <v>106.35</v>
      </c>
      <c r="AP384" s="216">
        <v>105.39</v>
      </c>
      <c r="AQ384" s="216">
        <v>105.2</v>
      </c>
      <c r="AR384" s="216">
        <v>103.62</v>
      </c>
      <c r="AS384" s="227">
        <v>104.98</v>
      </c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ht="15" customHeight="1">
      <c r="A385" s="48"/>
      <c r="B385" s="49" t="s">
        <v>469</v>
      </c>
      <c r="C385" s="219" t="s">
        <v>1070</v>
      </c>
      <c r="D385" s="228">
        <v>100</v>
      </c>
      <c r="E385" s="215">
        <v>100.7</v>
      </c>
      <c r="F385" s="215">
        <v>101.67</v>
      </c>
      <c r="G385" s="215">
        <v>103.98</v>
      </c>
      <c r="H385" s="215">
        <v>103.49</v>
      </c>
      <c r="I385" s="215">
        <v>104</v>
      </c>
      <c r="J385" s="215">
        <v>104.67</v>
      </c>
      <c r="K385" s="215">
        <v>105.63</v>
      </c>
      <c r="L385" s="215">
        <v>105.91</v>
      </c>
      <c r="M385" s="215">
        <v>106.4</v>
      </c>
      <c r="N385" s="215">
        <v>106.4</v>
      </c>
      <c r="O385" s="215">
        <v>106.99</v>
      </c>
      <c r="P385" s="215">
        <v>108.75</v>
      </c>
      <c r="Q385" s="215">
        <v>110.17</v>
      </c>
      <c r="R385" s="215">
        <v>110.71</v>
      </c>
      <c r="S385" s="215">
        <v>111.3</v>
      </c>
      <c r="T385" s="215">
        <v>109.95</v>
      </c>
      <c r="U385" s="215">
        <v>109.94</v>
      </c>
      <c r="V385" s="215">
        <v>111.67</v>
      </c>
      <c r="W385" s="215">
        <v>111.81</v>
      </c>
      <c r="X385" s="215">
        <v>112.36</v>
      </c>
      <c r="Y385" s="215">
        <v>112.34</v>
      </c>
      <c r="Z385" s="215">
        <v>112.26</v>
      </c>
      <c r="AA385" s="215">
        <v>112.95</v>
      </c>
      <c r="AB385" s="215">
        <v>112.46</v>
      </c>
      <c r="AC385" s="215">
        <v>112.2</v>
      </c>
      <c r="AD385" s="215">
        <v>111.82</v>
      </c>
      <c r="AE385" s="215">
        <v>112.58</v>
      </c>
      <c r="AF385" s="215">
        <v>112.43</v>
      </c>
      <c r="AG385" s="215">
        <v>113.44</v>
      </c>
      <c r="AH385" s="215">
        <v>113.85</v>
      </c>
      <c r="AI385" s="215">
        <v>115.4</v>
      </c>
      <c r="AJ385" s="215">
        <v>114.68</v>
      </c>
      <c r="AK385" s="215">
        <v>114.69</v>
      </c>
      <c r="AL385" s="215">
        <v>115.07</v>
      </c>
      <c r="AM385" s="215">
        <v>114.94</v>
      </c>
      <c r="AN385" s="215">
        <v>115.08</v>
      </c>
      <c r="AO385" s="215">
        <v>115.05</v>
      </c>
      <c r="AP385" s="215">
        <v>114.98</v>
      </c>
      <c r="AQ385" s="215">
        <v>116.3</v>
      </c>
      <c r="AR385" s="215">
        <v>116.06</v>
      </c>
      <c r="AS385" s="229">
        <v>116.54</v>
      </c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ht="15" customHeight="1">
      <c r="A386" s="50"/>
      <c r="B386" s="46" t="s">
        <v>677</v>
      </c>
      <c r="C386" s="218" t="s">
        <v>1255</v>
      </c>
      <c r="D386" s="226">
        <v>100</v>
      </c>
      <c r="E386" s="216">
        <v>100.95</v>
      </c>
      <c r="F386" s="216">
        <v>101.92</v>
      </c>
      <c r="G386" s="216">
        <v>107.36</v>
      </c>
      <c r="H386" s="216">
        <v>101.4</v>
      </c>
      <c r="I386" s="216">
        <v>100.16</v>
      </c>
      <c r="J386" s="216">
        <v>103.05</v>
      </c>
      <c r="K386" s="216">
        <v>107.2</v>
      </c>
      <c r="L386" s="216">
        <v>115.01</v>
      </c>
      <c r="M386" s="216">
        <v>115.58</v>
      </c>
      <c r="N386" s="216">
        <v>112.26</v>
      </c>
      <c r="O386" s="216">
        <v>113.32</v>
      </c>
      <c r="P386" s="216">
        <v>119.29</v>
      </c>
      <c r="Q386" s="216">
        <v>120.51</v>
      </c>
      <c r="R386" s="216">
        <v>122.93</v>
      </c>
      <c r="S386" s="216">
        <v>119.15</v>
      </c>
      <c r="T386" s="216">
        <v>114.86</v>
      </c>
      <c r="U386" s="216">
        <v>114.24</v>
      </c>
      <c r="V386" s="216">
        <v>114.06</v>
      </c>
      <c r="W386" s="216">
        <v>112.66</v>
      </c>
      <c r="X386" s="216">
        <v>113.06</v>
      </c>
      <c r="Y386" s="216">
        <v>111.58</v>
      </c>
      <c r="Z386" s="216">
        <v>110.99</v>
      </c>
      <c r="AA386" s="216">
        <v>114.91</v>
      </c>
      <c r="AB386" s="216">
        <v>112.23</v>
      </c>
      <c r="AC386" s="216">
        <v>109.89</v>
      </c>
      <c r="AD386" s="216">
        <v>107.89</v>
      </c>
      <c r="AE386" s="216">
        <v>109.28</v>
      </c>
      <c r="AF386" s="216">
        <v>107.77</v>
      </c>
      <c r="AG386" s="216">
        <v>108.76</v>
      </c>
      <c r="AH386" s="216">
        <v>109.12</v>
      </c>
      <c r="AI386" s="216">
        <v>111.09</v>
      </c>
      <c r="AJ386" s="216">
        <v>109.57</v>
      </c>
      <c r="AK386" s="216">
        <v>108.27</v>
      </c>
      <c r="AL386" s="216">
        <v>109.27</v>
      </c>
      <c r="AM386" s="216">
        <v>110.64</v>
      </c>
      <c r="AN386" s="216">
        <v>110.29</v>
      </c>
      <c r="AO386" s="216">
        <v>107.48</v>
      </c>
      <c r="AP386" s="216">
        <v>107.44</v>
      </c>
      <c r="AQ386" s="216">
        <v>107.08</v>
      </c>
      <c r="AR386" s="216">
        <v>105.5</v>
      </c>
      <c r="AS386" s="227">
        <v>108.72</v>
      </c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ht="15" customHeight="1">
      <c r="A387" s="48"/>
      <c r="B387" s="49" t="s">
        <v>678</v>
      </c>
      <c r="C387" s="219" t="s">
        <v>1256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106.78</v>
      </c>
      <c r="J387" s="215">
        <v>107.49</v>
      </c>
      <c r="K387" s="215">
        <v>109.32</v>
      </c>
      <c r="L387" s="215">
        <v>115</v>
      </c>
      <c r="M387" s="215">
        <v>116.31</v>
      </c>
      <c r="N387" s="215">
        <v>113.84</v>
      </c>
      <c r="O387" s="215">
        <v>115.89</v>
      </c>
      <c r="P387" s="215">
        <v>112.45</v>
      </c>
      <c r="Q387" s="215">
        <v>117.39</v>
      </c>
      <c r="R387" s="215">
        <v>118.85</v>
      </c>
      <c r="S387" s="215">
        <v>115.03</v>
      </c>
      <c r="T387" s="215">
        <v>103.02</v>
      </c>
      <c r="U387" s="215">
        <v>102.67</v>
      </c>
      <c r="V387" s="215">
        <v>104.9</v>
      </c>
      <c r="W387" s="215">
        <v>104.9</v>
      </c>
      <c r="X387" s="215">
        <v>106.24</v>
      </c>
      <c r="Y387" s="215">
        <v>106.78</v>
      </c>
      <c r="Z387" s="215">
        <v>105.74</v>
      </c>
      <c r="AA387" s="215">
        <v>108.88</v>
      </c>
      <c r="AB387" s="215">
        <v>108.43</v>
      </c>
      <c r="AC387" s="215">
        <v>108.18</v>
      </c>
      <c r="AD387" s="215">
        <v>112.21</v>
      </c>
      <c r="AE387" s="215">
        <v>112.21</v>
      </c>
      <c r="AF387" s="215">
        <v>112.42</v>
      </c>
      <c r="AG387" s="215">
        <v>112.2</v>
      </c>
      <c r="AH387" s="215">
        <v>113.27</v>
      </c>
      <c r="AI387" s="215">
        <v>113.41</v>
      </c>
      <c r="AJ387" s="215">
        <v>113.41</v>
      </c>
      <c r="AK387" s="215">
        <v>111.94</v>
      </c>
      <c r="AL387" s="215">
        <v>111.73</v>
      </c>
      <c r="AM387" s="215">
        <v>113.03</v>
      </c>
      <c r="AN387" s="215">
        <v>113.03</v>
      </c>
      <c r="AO387" s="215">
        <v>114.89</v>
      </c>
      <c r="AP387" s="215">
        <v>115.21</v>
      </c>
      <c r="AQ387" s="215">
        <v>113.14</v>
      </c>
      <c r="AR387" s="215">
        <v>112.94</v>
      </c>
      <c r="AS387" s="229">
        <v>114.23</v>
      </c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ht="15" customHeight="1">
      <c r="A388" s="50"/>
      <c r="B388" s="46" t="s">
        <v>470</v>
      </c>
      <c r="C388" s="218" t="s">
        <v>1071</v>
      </c>
      <c r="D388" s="226">
        <v>100</v>
      </c>
      <c r="E388" s="216">
        <v>100.56</v>
      </c>
      <c r="F388" s="216">
        <v>108.33</v>
      </c>
      <c r="G388" s="216">
        <v>110.83</v>
      </c>
      <c r="H388" s="216">
        <v>109.94</v>
      </c>
      <c r="I388" s="216">
        <v>109.63</v>
      </c>
      <c r="J388" s="216">
        <v>110.81</v>
      </c>
      <c r="K388" s="216">
        <v>112.63</v>
      </c>
      <c r="L388" s="216">
        <v>115.61</v>
      </c>
      <c r="M388" s="216">
        <v>116.12</v>
      </c>
      <c r="N388" s="216">
        <v>114.73</v>
      </c>
      <c r="O388" s="216">
        <v>115.34</v>
      </c>
      <c r="P388" s="216">
        <v>117.92</v>
      </c>
      <c r="Q388" s="216">
        <v>118.28</v>
      </c>
      <c r="R388" s="216">
        <v>126.13</v>
      </c>
      <c r="S388" s="216">
        <v>123.96</v>
      </c>
      <c r="T388" s="216">
        <v>122.46</v>
      </c>
      <c r="U388" s="216">
        <v>122.36</v>
      </c>
      <c r="V388" s="216">
        <v>122.43</v>
      </c>
      <c r="W388" s="216">
        <v>122.11</v>
      </c>
      <c r="X388" s="216">
        <v>122.12</v>
      </c>
      <c r="Y388" s="216">
        <v>121.67</v>
      </c>
      <c r="Z388" s="216">
        <v>121.8</v>
      </c>
      <c r="AA388" s="216">
        <v>123.53</v>
      </c>
      <c r="AB388" s="216">
        <v>122.58</v>
      </c>
      <c r="AC388" s="216">
        <v>121.92</v>
      </c>
      <c r="AD388" s="216">
        <v>124.72</v>
      </c>
      <c r="AE388" s="216">
        <v>125.45</v>
      </c>
      <c r="AF388" s="216">
        <v>124.61</v>
      </c>
      <c r="AG388" s="216">
        <v>125.18</v>
      </c>
      <c r="AH388" s="216">
        <v>125.44</v>
      </c>
      <c r="AI388" s="216">
        <v>126.37</v>
      </c>
      <c r="AJ388" s="216">
        <v>125.68</v>
      </c>
      <c r="AK388" s="216">
        <v>125.1</v>
      </c>
      <c r="AL388" s="216">
        <v>125.1</v>
      </c>
      <c r="AM388" s="216">
        <v>125.69</v>
      </c>
      <c r="AN388" s="216">
        <v>125.47</v>
      </c>
      <c r="AO388" s="216">
        <v>124.23</v>
      </c>
      <c r="AP388" s="216">
        <v>124.14</v>
      </c>
      <c r="AQ388" s="216">
        <v>121.68</v>
      </c>
      <c r="AR388" s="216">
        <v>120.81</v>
      </c>
      <c r="AS388" s="227">
        <v>121.76</v>
      </c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ht="15" customHeight="1">
      <c r="A389" s="48"/>
      <c r="B389" s="49" t="s">
        <v>471</v>
      </c>
      <c r="C389" s="219" t="s">
        <v>1072</v>
      </c>
      <c r="D389" s="228">
        <v>100</v>
      </c>
      <c r="E389" s="215">
        <v>105.02</v>
      </c>
      <c r="F389" s="215">
        <v>106.38</v>
      </c>
      <c r="G389" s="215">
        <v>108.25</v>
      </c>
      <c r="H389" s="215">
        <v>109.89</v>
      </c>
      <c r="I389" s="215">
        <v>107.58</v>
      </c>
      <c r="J389" s="215">
        <v>109.07</v>
      </c>
      <c r="K389" s="215">
        <v>112.82</v>
      </c>
      <c r="L389" s="215">
        <v>118.55</v>
      </c>
      <c r="M389" s="215">
        <v>121.72</v>
      </c>
      <c r="N389" s="215">
        <v>121.65</v>
      </c>
      <c r="O389" s="215">
        <v>121.95</v>
      </c>
      <c r="P389" s="215">
        <v>125.14</v>
      </c>
      <c r="Q389" s="215">
        <v>129.38999999999999</v>
      </c>
      <c r="R389" s="215">
        <v>130.41</v>
      </c>
      <c r="S389" s="215">
        <v>128.91</v>
      </c>
      <c r="T389" s="215">
        <v>125.1</v>
      </c>
      <c r="U389" s="215">
        <v>124.93</v>
      </c>
      <c r="V389" s="215">
        <v>124.96</v>
      </c>
      <c r="W389" s="215">
        <v>124.24</v>
      </c>
      <c r="X389" s="215">
        <v>121.44</v>
      </c>
      <c r="Y389" s="215">
        <v>121.89</v>
      </c>
      <c r="Z389" s="215">
        <v>122.03</v>
      </c>
      <c r="AA389" s="215">
        <v>124.12</v>
      </c>
      <c r="AB389" s="215">
        <v>125.16</v>
      </c>
      <c r="AC389" s="215">
        <v>124.5</v>
      </c>
      <c r="AD389" s="215">
        <v>122.99</v>
      </c>
      <c r="AE389" s="215">
        <v>122.25</v>
      </c>
      <c r="AF389" s="215">
        <v>121.54</v>
      </c>
      <c r="AG389" s="215">
        <v>120.28</v>
      </c>
      <c r="AH389" s="215">
        <v>120.72</v>
      </c>
      <c r="AI389" s="215">
        <v>121.81</v>
      </c>
      <c r="AJ389" s="215">
        <v>122.39</v>
      </c>
      <c r="AK389" s="215">
        <v>121.43</v>
      </c>
      <c r="AL389" s="215">
        <v>121.43</v>
      </c>
      <c r="AM389" s="215">
        <v>122.8</v>
      </c>
      <c r="AN389" s="215">
        <v>123.58</v>
      </c>
      <c r="AO389" s="215">
        <v>121.6</v>
      </c>
      <c r="AP389" s="215">
        <v>120.12</v>
      </c>
      <c r="AQ389" s="215">
        <v>120.54</v>
      </c>
      <c r="AR389" s="215">
        <v>119.44</v>
      </c>
      <c r="AS389" s="229">
        <v>118.85</v>
      </c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ht="15" customHeight="1">
      <c r="A390" s="50"/>
      <c r="B390" s="46" t="s">
        <v>472</v>
      </c>
      <c r="C390" s="218" t="s">
        <v>1073</v>
      </c>
      <c r="D390" s="226">
        <v>100</v>
      </c>
      <c r="E390" s="216">
        <v>101.74</v>
      </c>
      <c r="F390" s="216">
        <v>106.06</v>
      </c>
      <c r="G390" s="216">
        <v>111.87</v>
      </c>
      <c r="H390" s="216">
        <v>109.79</v>
      </c>
      <c r="I390" s="216">
        <v>108.53</v>
      </c>
      <c r="J390" s="216">
        <v>110.39</v>
      </c>
      <c r="K390" s="216">
        <v>112.81</v>
      </c>
      <c r="L390" s="216">
        <v>117.84</v>
      </c>
      <c r="M390" s="216">
        <v>119.15</v>
      </c>
      <c r="N390" s="216">
        <v>115.97</v>
      </c>
      <c r="O390" s="216">
        <v>116.89</v>
      </c>
      <c r="P390" s="216">
        <v>122.08</v>
      </c>
      <c r="Q390" s="216">
        <v>122.48</v>
      </c>
      <c r="R390" s="216">
        <v>123.35</v>
      </c>
      <c r="S390" s="216">
        <v>117.54</v>
      </c>
      <c r="T390" s="216">
        <v>112.25</v>
      </c>
      <c r="U390" s="216">
        <v>111.11</v>
      </c>
      <c r="V390" s="216">
        <v>111.14</v>
      </c>
      <c r="W390" s="216">
        <v>111.25</v>
      </c>
      <c r="X390" s="216">
        <v>111.2</v>
      </c>
      <c r="Y390" s="216">
        <v>110.13</v>
      </c>
      <c r="Z390" s="216">
        <v>110.36</v>
      </c>
      <c r="AA390" s="216">
        <v>114.42</v>
      </c>
      <c r="AB390" s="216">
        <v>111.31</v>
      </c>
      <c r="AC390" s="216">
        <v>109.71</v>
      </c>
      <c r="AD390" s="216">
        <v>106.83</v>
      </c>
      <c r="AE390" s="216">
        <v>104.9</v>
      </c>
      <c r="AF390" s="216">
        <v>102.68</v>
      </c>
      <c r="AG390" s="216">
        <v>104.54</v>
      </c>
      <c r="AH390" s="216">
        <v>105.86</v>
      </c>
      <c r="AI390" s="216">
        <v>108.32</v>
      </c>
      <c r="AJ390" s="216">
        <v>106.97</v>
      </c>
      <c r="AK390" s="216">
        <v>108.29</v>
      </c>
      <c r="AL390" s="216">
        <v>110.01</v>
      </c>
      <c r="AM390" s="216">
        <v>111.15</v>
      </c>
      <c r="AN390" s="216">
        <v>110.14</v>
      </c>
      <c r="AO390" s="216">
        <v>106.95</v>
      </c>
      <c r="AP390" s="216">
        <v>106.93</v>
      </c>
      <c r="AQ390" s="216">
        <v>107.7</v>
      </c>
      <c r="AR390" s="216">
        <v>105.09</v>
      </c>
      <c r="AS390" s="227">
        <v>107.67</v>
      </c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ht="15" customHeight="1">
      <c r="A391" s="48"/>
      <c r="B391" s="49" t="s">
        <v>473</v>
      </c>
      <c r="C391" s="219" t="s">
        <v>1074</v>
      </c>
      <c r="D391" s="228">
        <v>100</v>
      </c>
      <c r="E391" s="215">
        <v>102.51</v>
      </c>
      <c r="F391" s="215">
        <v>103.01</v>
      </c>
      <c r="G391" s="215">
        <v>104.99</v>
      </c>
      <c r="H391" s="215">
        <v>105.98</v>
      </c>
      <c r="I391" s="215">
        <v>105.1</v>
      </c>
      <c r="J391" s="215">
        <v>106.14</v>
      </c>
      <c r="K391" s="215">
        <v>107.25</v>
      </c>
      <c r="L391" s="215">
        <v>108.28</v>
      </c>
      <c r="M391" s="215">
        <v>111.29</v>
      </c>
      <c r="N391" s="215">
        <v>110.64</v>
      </c>
      <c r="O391" s="215">
        <v>111.18</v>
      </c>
      <c r="P391" s="215">
        <v>112.65</v>
      </c>
      <c r="Q391" s="215">
        <v>114.96</v>
      </c>
      <c r="R391" s="215">
        <v>117.89</v>
      </c>
      <c r="S391" s="215">
        <v>117.97</v>
      </c>
      <c r="T391" s="215">
        <v>117.24</v>
      </c>
      <c r="U391" s="215">
        <v>117.18</v>
      </c>
      <c r="V391" s="215">
        <v>117.22</v>
      </c>
      <c r="W391" s="215">
        <v>117.04</v>
      </c>
      <c r="X391" s="215">
        <v>117.05</v>
      </c>
      <c r="Y391" s="215">
        <v>116.86</v>
      </c>
      <c r="Z391" s="215">
        <v>116.73</v>
      </c>
      <c r="AA391" s="215">
        <v>117.57</v>
      </c>
      <c r="AB391" s="215">
        <v>117.01</v>
      </c>
      <c r="AC391" s="215">
        <v>117.49</v>
      </c>
      <c r="AD391" s="215">
        <v>118.75</v>
      </c>
      <c r="AE391" s="215">
        <v>118.98</v>
      </c>
      <c r="AF391" s="215">
        <v>118.85</v>
      </c>
      <c r="AG391" s="215">
        <v>119.14</v>
      </c>
      <c r="AH391" s="215">
        <v>119.37</v>
      </c>
      <c r="AI391" s="215">
        <v>119.51</v>
      </c>
      <c r="AJ391" s="215">
        <v>121.38</v>
      </c>
      <c r="AK391" s="215">
        <v>121.16</v>
      </c>
      <c r="AL391" s="215">
        <v>121.61</v>
      </c>
      <c r="AM391" s="215">
        <v>120.39</v>
      </c>
      <c r="AN391" s="215">
        <v>120.32</v>
      </c>
      <c r="AO391" s="215">
        <v>122.24</v>
      </c>
      <c r="AP391" s="215">
        <v>123.9</v>
      </c>
      <c r="AQ391" s="215">
        <v>124.1</v>
      </c>
      <c r="AR391" s="215">
        <v>123.95</v>
      </c>
      <c r="AS391" s="229">
        <v>125.12</v>
      </c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ht="15" customHeight="1">
      <c r="A392" s="50"/>
      <c r="B392" s="46" t="s">
        <v>474</v>
      </c>
      <c r="C392" s="218" t="s">
        <v>1075</v>
      </c>
      <c r="D392" s="226">
        <v>100</v>
      </c>
      <c r="E392" s="216">
        <v>101.41</v>
      </c>
      <c r="F392" s="216">
        <v>101.48</v>
      </c>
      <c r="G392" s="216">
        <v>103.27</v>
      </c>
      <c r="H392" s="216">
        <v>101.47</v>
      </c>
      <c r="I392" s="216">
        <v>100.77</v>
      </c>
      <c r="J392" s="216">
        <v>102.19</v>
      </c>
      <c r="K392" s="216">
        <v>103.91</v>
      </c>
      <c r="L392" s="216">
        <v>107.43</v>
      </c>
      <c r="M392" s="216">
        <v>108.36</v>
      </c>
      <c r="N392" s="216">
        <v>106.9</v>
      </c>
      <c r="O392" s="216">
        <v>107.56</v>
      </c>
      <c r="P392" s="216">
        <v>110.69</v>
      </c>
      <c r="Q392" s="216">
        <v>110.72</v>
      </c>
      <c r="R392" s="216">
        <v>111.98</v>
      </c>
      <c r="S392" s="216">
        <v>109.79</v>
      </c>
      <c r="T392" s="216">
        <v>108.2</v>
      </c>
      <c r="U392" s="216">
        <v>108.29</v>
      </c>
      <c r="V392" s="216">
        <v>108.58</v>
      </c>
      <c r="W392" s="216">
        <v>108.08</v>
      </c>
      <c r="X392" s="216">
        <v>108.2</v>
      </c>
      <c r="Y392" s="216">
        <v>107.49</v>
      </c>
      <c r="Z392" s="216">
        <v>107.53</v>
      </c>
      <c r="AA392" s="216">
        <v>109.47</v>
      </c>
      <c r="AB392" s="216">
        <v>108.33</v>
      </c>
      <c r="AC392" s="216">
        <v>108.11</v>
      </c>
      <c r="AD392" s="216">
        <v>108.06</v>
      </c>
      <c r="AE392" s="216">
        <v>109.74</v>
      </c>
      <c r="AF392" s="216">
        <v>108.44</v>
      </c>
      <c r="AG392" s="216">
        <v>109.48</v>
      </c>
      <c r="AH392" s="216">
        <v>109.73</v>
      </c>
      <c r="AI392" s="216">
        <v>111.67</v>
      </c>
      <c r="AJ392" s="216">
        <v>110.75</v>
      </c>
      <c r="AK392" s="216">
        <v>110.25</v>
      </c>
      <c r="AL392" s="216">
        <v>110.63</v>
      </c>
      <c r="AM392" s="216">
        <v>111.58</v>
      </c>
      <c r="AN392" s="216">
        <v>111.11</v>
      </c>
      <c r="AO392" s="216">
        <v>110.26</v>
      </c>
      <c r="AP392" s="216">
        <v>110.44</v>
      </c>
      <c r="AQ392" s="216">
        <v>110.4</v>
      </c>
      <c r="AR392" s="216">
        <v>109.6</v>
      </c>
      <c r="AS392" s="227">
        <v>111.28</v>
      </c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ht="15" customHeight="1">
      <c r="A393" s="48"/>
      <c r="B393" s="49" t="s">
        <v>475</v>
      </c>
      <c r="C393" s="219" t="s">
        <v>1076</v>
      </c>
      <c r="D393" s="228">
        <v>100</v>
      </c>
      <c r="E393" s="215">
        <v>102.26</v>
      </c>
      <c r="F393" s="215">
        <v>102.8</v>
      </c>
      <c r="G393" s="215">
        <v>104.32</v>
      </c>
      <c r="H393" s="215">
        <v>104.08</v>
      </c>
      <c r="I393" s="215">
        <v>104.87</v>
      </c>
      <c r="J393" s="215">
        <v>105.66</v>
      </c>
      <c r="K393" s="215">
        <v>106.87</v>
      </c>
      <c r="L393" s="215">
        <v>108.75</v>
      </c>
      <c r="M393" s="215">
        <v>110.86</v>
      </c>
      <c r="N393" s="215">
        <v>111.48</v>
      </c>
      <c r="O393" s="215">
        <v>112.76</v>
      </c>
      <c r="P393" s="215">
        <v>114.02</v>
      </c>
      <c r="Q393" s="215">
        <v>116.24</v>
      </c>
      <c r="R393" s="215">
        <v>117.18</v>
      </c>
      <c r="S393" s="215">
        <v>116.82</v>
      </c>
      <c r="T393" s="215">
        <v>116.48</v>
      </c>
      <c r="U393" s="215">
        <v>116.03</v>
      </c>
      <c r="V393" s="215">
        <v>115.99</v>
      </c>
      <c r="W393" s="215">
        <v>115.12</v>
      </c>
      <c r="X393" s="215">
        <v>115.34</v>
      </c>
      <c r="Y393" s="215">
        <v>114.75</v>
      </c>
      <c r="Z393" s="215">
        <v>115.19</v>
      </c>
      <c r="AA393" s="215">
        <v>116.68</v>
      </c>
      <c r="AB393" s="215">
        <v>115.84</v>
      </c>
      <c r="AC393" s="215">
        <v>117.16</v>
      </c>
      <c r="AD393" s="215">
        <v>117.24</v>
      </c>
      <c r="AE393" s="215">
        <v>118.39</v>
      </c>
      <c r="AF393" s="215">
        <v>117.49</v>
      </c>
      <c r="AG393" s="215">
        <v>118.33</v>
      </c>
      <c r="AH393" s="215">
        <v>118.35</v>
      </c>
      <c r="AI393" s="215">
        <v>119.36</v>
      </c>
      <c r="AJ393" s="215">
        <v>118.96</v>
      </c>
      <c r="AK393" s="215">
        <v>118.52</v>
      </c>
      <c r="AL393" s="215">
        <v>117</v>
      </c>
      <c r="AM393" s="215">
        <v>117.35</v>
      </c>
      <c r="AN393" s="215">
        <v>117.13</v>
      </c>
      <c r="AO393" s="215">
        <v>117.32</v>
      </c>
      <c r="AP393" s="215">
        <v>117.76</v>
      </c>
      <c r="AQ393" s="215">
        <v>117.93</v>
      </c>
      <c r="AR393" s="215">
        <v>116.94</v>
      </c>
      <c r="AS393" s="229">
        <v>117.77</v>
      </c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ht="15" customHeight="1">
      <c r="A394" s="50"/>
      <c r="B394" s="46" t="s">
        <v>476</v>
      </c>
      <c r="C394" s="218" t="s">
        <v>1077</v>
      </c>
      <c r="D394" s="226">
        <v>100</v>
      </c>
      <c r="E394" s="216">
        <v>100.22</v>
      </c>
      <c r="F394" s="216">
        <v>101.19</v>
      </c>
      <c r="G394" s="216">
        <v>101.54</v>
      </c>
      <c r="H394" s="216">
        <v>101.99</v>
      </c>
      <c r="I394" s="216">
        <v>101.69</v>
      </c>
      <c r="J394" s="216">
        <v>102.05</v>
      </c>
      <c r="K394" s="216">
        <v>101.6</v>
      </c>
      <c r="L394" s="216">
        <v>102.77</v>
      </c>
      <c r="M394" s="216">
        <v>103.98</v>
      </c>
      <c r="N394" s="216">
        <v>103.77</v>
      </c>
      <c r="O394" s="216">
        <v>103.99</v>
      </c>
      <c r="P394" s="216">
        <v>104.36</v>
      </c>
      <c r="Q394" s="216">
        <v>104.73</v>
      </c>
      <c r="R394" s="216">
        <v>105.57</v>
      </c>
      <c r="S394" s="216">
        <v>106.49</v>
      </c>
      <c r="T394" s="216">
        <v>105.97</v>
      </c>
      <c r="U394" s="216">
        <v>105.92</v>
      </c>
      <c r="V394" s="216">
        <v>106.04</v>
      </c>
      <c r="W394" s="216">
        <v>105.97</v>
      </c>
      <c r="X394" s="216">
        <v>106.32</v>
      </c>
      <c r="Y394" s="216">
        <v>106.19</v>
      </c>
      <c r="Z394" s="216">
        <v>106.39</v>
      </c>
      <c r="AA394" s="216">
        <v>106.8</v>
      </c>
      <c r="AB394" s="216">
        <v>106.95</v>
      </c>
      <c r="AC394" s="216">
        <v>106.99</v>
      </c>
      <c r="AD394" s="216">
        <v>107.05</v>
      </c>
      <c r="AE394" s="216">
        <v>107.32</v>
      </c>
      <c r="AF394" s="216">
        <v>107.14</v>
      </c>
      <c r="AG394" s="216">
        <v>107.3</v>
      </c>
      <c r="AH394" s="216">
        <v>107.13</v>
      </c>
      <c r="AI394" s="216">
        <v>107.88</v>
      </c>
      <c r="AJ394" s="216">
        <v>107.41</v>
      </c>
      <c r="AK394" s="216">
        <v>107.35</v>
      </c>
      <c r="AL394" s="216">
        <v>107.04</v>
      </c>
      <c r="AM394" s="216">
        <v>108.03</v>
      </c>
      <c r="AN394" s="216">
        <v>107.46</v>
      </c>
      <c r="AO394" s="216">
        <v>108.03</v>
      </c>
      <c r="AP394" s="216">
        <v>107.72</v>
      </c>
      <c r="AQ394" s="216">
        <v>107.38</v>
      </c>
      <c r="AR394" s="216">
        <v>107.64</v>
      </c>
      <c r="AS394" s="227">
        <v>107.67</v>
      </c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ht="15" customHeight="1">
      <c r="A395" s="48"/>
      <c r="B395" s="49" t="s">
        <v>477</v>
      </c>
      <c r="C395" s="219" t="s">
        <v>1078</v>
      </c>
      <c r="D395" s="228">
        <v>100</v>
      </c>
      <c r="E395" s="215">
        <v>100.63</v>
      </c>
      <c r="F395" s="215">
        <v>101.35</v>
      </c>
      <c r="G395" s="215">
        <v>101.55</v>
      </c>
      <c r="H395" s="215">
        <v>101.65</v>
      </c>
      <c r="I395" s="215">
        <v>103.22</v>
      </c>
      <c r="J395" s="215">
        <v>104.44</v>
      </c>
      <c r="K395" s="215">
        <v>105.32</v>
      </c>
      <c r="L395" s="215">
        <v>106.3</v>
      </c>
      <c r="M395" s="215">
        <v>107.3</v>
      </c>
      <c r="N395" s="215">
        <v>107.44</v>
      </c>
      <c r="O395" s="215">
        <v>108.97</v>
      </c>
      <c r="P395" s="215">
        <v>110.1</v>
      </c>
      <c r="Q395" s="215">
        <v>110.67</v>
      </c>
      <c r="R395" s="215">
        <v>111.09</v>
      </c>
      <c r="S395" s="215">
        <v>110.59</v>
      </c>
      <c r="T395" s="215">
        <v>110.66</v>
      </c>
      <c r="U395" s="215">
        <v>110.86</v>
      </c>
      <c r="V395" s="215">
        <v>111.25</v>
      </c>
      <c r="W395" s="215">
        <v>111.03</v>
      </c>
      <c r="X395" s="215">
        <v>111.25</v>
      </c>
      <c r="Y395" s="215">
        <v>111.13</v>
      </c>
      <c r="Z395" s="215">
        <v>110.96</v>
      </c>
      <c r="AA395" s="215">
        <v>111.43</v>
      </c>
      <c r="AB395" s="215">
        <v>111.54</v>
      </c>
      <c r="AC395" s="215">
        <v>111.46</v>
      </c>
      <c r="AD395" s="215">
        <v>111.18</v>
      </c>
      <c r="AE395" s="215">
        <v>111.8</v>
      </c>
      <c r="AF395" s="215">
        <v>111.84</v>
      </c>
      <c r="AG395" s="215">
        <v>111.91</v>
      </c>
      <c r="AH395" s="215">
        <v>111.74</v>
      </c>
      <c r="AI395" s="215">
        <v>112.4</v>
      </c>
      <c r="AJ395" s="215">
        <v>111.81</v>
      </c>
      <c r="AK395" s="215">
        <v>111.86</v>
      </c>
      <c r="AL395" s="215">
        <v>112.17</v>
      </c>
      <c r="AM395" s="215">
        <v>112.21</v>
      </c>
      <c r="AN395" s="215">
        <v>112.11</v>
      </c>
      <c r="AO395" s="215">
        <v>112.04</v>
      </c>
      <c r="AP395" s="215">
        <v>112.25</v>
      </c>
      <c r="AQ395" s="215">
        <v>112.7</v>
      </c>
      <c r="AR395" s="215">
        <v>112.42</v>
      </c>
      <c r="AS395" s="229">
        <v>113.25</v>
      </c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ht="15" customHeight="1">
      <c r="A396" s="50"/>
      <c r="B396" s="46" t="s">
        <v>478</v>
      </c>
      <c r="C396" s="218" t="s">
        <v>1079</v>
      </c>
      <c r="D396" s="226">
        <v>100</v>
      </c>
      <c r="E396" s="216">
        <v>100.49</v>
      </c>
      <c r="F396" s="216">
        <v>103.47</v>
      </c>
      <c r="G396" s="216">
        <v>105.92</v>
      </c>
      <c r="H396" s="216">
        <v>105.21</v>
      </c>
      <c r="I396" s="216">
        <v>104.34</v>
      </c>
      <c r="J396" s="216">
        <v>105.99</v>
      </c>
      <c r="K396" s="216">
        <v>106.53</v>
      </c>
      <c r="L396" s="216">
        <v>108.87</v>
      </c>
      <c r="M396" s="216">
        <v>112.48</v>
      </c>
      <c r="N396" s="216">
        <v>110.25</v>
      </c>
      <c r="O396" s="216">
        <v>113.61</v>
      </c>
      <c r="P396" s="216">
        <v>115.62</v>
      </c>
      <c r="Q396" s="216">
        <v>115.56</v>
      </c>
      <c r="R396" s="216">
        <v>116.59</v>
      </c>
      <c r="S396" s="216">
        <v>116.75</v>
      </c>
      <c r="T396" s="216">
        <v>115.74</v>
      </c>
      <c r="U396" s="216">
        <v>114.99</v>
      </c>
      <c r="V396" s="216">
        <v>112.07</v>
      </c>
      <c r="W396" s="216">
        <v>111.87</v>
      </c>
      <c r="X396" s="216">
        <v>111.33</v>
      </c>
      <c r="Y396" s="216">
        <v>111.17</v>
      </c>
      <c r="Z396" s="216">
        <v>111.25</v>
      </c>
      <c r="AA396" s="216">
        <v>112.31</v>
      </c>
      <c r="AB396" s="216">
        <v>111.74</v>
      </c>
      <c r="AC396" s="216">
        <v>116.83</v>
      </c>
      <c r="AD396" s="216">
        <v>117.09</v>
      </c>
      <c r="AE396" s="216">
        <v>117.57</v>
      </c>
      <c r="AF396" s="216">
        <v>117.02</v>
      </c>
      <c r="AG396" s="216">
        <v>116.82</v>
      </c>
      <c r="AH396" s="216">
        <v>117.19</v>
      </c>
      <c r="AI396" s="216">
        <v>118.88</v>
      </c>
      <c r="AJ396" s="216">
        <v>118.44</v>
      </c>
      <c r="AK396" s="216">
        <v>118.06</v>
      </c>
      <c r="AL396" s="216">
        <v>118.31</v>
      </c>
      <c r="AM396" s="216">
        <v>117.73</v>
      </c>
      <c r="AN396" s="216">
        <v>117.58</v>
      </c>
      <c r="AO396" s="216">
        <v>116.77</v>
      </c>
      <c r="AP396" s="216">
        <v>116.71</v>
      </c>
      <c r="AQ396" s="216">
        <v>117.14</v>
      </c>
      <c r="AR396" s="216">
        <v>116.49</v>
      </c>
      <c r="AS396" s="227">
        <v>117.02</v>
      </c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ht="15" customHeight="1">
      <c r="A397" s="48"/>
      <c r="B397" s="49" t="s">
        <v>479</v>
      </c>
      <c r="C397" s="219" t="s">
        <v>1080</v>
      </c>
      <c r="D397" s="228">
        <v>100</v>
      </c>
      <c r="E397" s="215">
        <v>100.1</v>
      </c>
      <c r="F397" s="215">
        <v>100.05</v>
      </c>
      <c r="G397" s="215">
        <v>100.31</v>
      </c>
      <c r="H397" s="215">
        <v>100.46</v>
      </c>
      <c r="I397" s="215">
        <v>100.54</v>
      </c>
      <c r="J397" s="215">
        <v>100.89</v>
      </c>
      <c r="K397" s="215">
        <v>100.93</v>
      </c>
      <c r="L397" s="215">
        <v>102.19</v>
      </c>
      <c r="M397" s="215">
        <v>102.18</v>
      </c>
      <c r="N397" s="215">
        <v>102.42</v>
      </c>
      <c r="O397" s="215">
        <v>103</v>
      </c>
      <c r="P397" s="215">
        <v>102.69</v>
      </c>
      <c r="Q397" s="215">
        <v>102.75</v>
      </c>
      <c r="R397" s="215">
        <v>102.78</v>
      </c>
      <c r="S397" s="215">
        <v>104.18</v>
      </c>
      <c r="T397" s="215">
        <v>104.41</v>
      </c>
      <c r="U397" s="215">
        <v>105.33</v>
      </c>
      <c r="V397" s="215">
        <v>104.79</v>
      </c>
      <c r="W397" s="215">
        <v>104.29</v>
      </c>
      <c r="X397" s="215">
        <v>103.91</v>
      </c>
      <c r="Y397" s="215">
        <v>103.94</v>
      </c>
      <c r="Z397" s="215">
        <v>103.93</v>
      </c>
      <c r="AA397" s="215">
        <v>103.87</v>
      </c>
      <c r="AB397" s="215">
        <v>103.84</v>
      </c>
      <c r="AC397" s="215">
        <v>103.97</v>
      </c>
      <c r="AD397" s="215">
        <v>103.92</v>
      </c>
      <c r="AE397" s="215">
        <v>104.01</v>
      </c>
      <c r="AF397" s="215">
        <v>104.43</v>
      </c>
      <c r="AG397" s="215">
        <v>104.57</v>
      </c>
      <c r="AH397" s="215">
        <v>104.64</v>
      </c>
      <c r="AI397" s="215">
        <v>104.63</v>
      </c>
      <c r="AJ397" s="215">
        <v>104.77</v>
      </c>
      <c r="AK397" s="215">
        <v>104.64</v>
      </c>
      <c r="AL397" s="215">
        <v>104.75</v>
      </c>
      <c r="AM397" s="215">
        <v>104.46</v>
      </c>
      <c r="AN397" s="215">
        <v>104.3</v>
      </c>
      <c r="AO397" s="215">
        <v>104.44</v>
      </c>
      <c r="AP397" s="215">
        <v>104.78</v>
      </c>
      <c r="AQ397" s="215">
        <v>105.78</v>
      </c>
      <c r="AR397" s="215">
        <v>105.71</v>
      </c>
      <c r="AS397" s="229">
        <v>106.39</v>
      </c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ht="15" customHeight="1">
      <c r="A398" s="50"/>
      <c r="B398" s="46" t="s">
        <v>480</v>
      </c>
      <c r="C398" s="218" t="s">
        <v>1081</v>
      </c>
      <c r="D398" s="226">
        <v>100</v>
      </c>
      <c r="E398" s="216">
        <v>100.99</v>
      </c>
      <c r="F398" s="216">
        <v>101.33</v>
      </c>
      <c r="G398" s="216">
        <v>102.98</v>
      </c>
      <c r="H398" s="216">
        <v>104.3</v>
      </c>
      <c r="I398" s="216">
        <v>104.97</v>
      </c>
      <c r="J398" s="216">
        <v>107.13</v>
      </c>
      <c r="K398" s="216">
        <v>108.13</v>
      </c>
      <c r="L398" s="216">
        <v>109.89</v>
      </c>
      <c r="M398" s="216">
        <v>111.25</v>
      </c>
      <c r="N398" s="216">
        <v>110.8</v>
      </c>
      <c r="O398" s="216">
        <v>112.73</v>
      </c>
      <c r="P398" s="216">
        <v>113.68</v>
      </c>
      <c r="Q398" s="216">
        <v>113.8</v>
      </c>
      <c r="R398" s="216">
        <v>115.63</v>
      </c>
      <c r="S398" s="216">
        <v>115.39</v>
      </c>
      <c r="T398" s="216">
        <v>115.63</v>
      </c>
      <c r="U398" s="216">
        <v>116.12</v>
      </c>
      <c r="V398" s="216">
        <v>116.53</v>
      </c>
      <c r="W398" s="216">
        <v>116.33</v>
      </c>
      <c r="X398" s="216">
        <v>116.48</v>
      </c>
      <c r="Y398" s="216">
        <v>116.81</v>
      </c>
      <c r="Z398" s="216">
        <v>116.57</v>
      </c>
      <c r="AA398" s="216">
        <v>117.37</v>
      </c>
      <c r="AB398" s="216">
        <v>117.01</v>
      </c>
      <c r="AC398" s="216">
        <v>117.44</v>
      </c>
      <c r="AD398" s="216">
        <v>116.96</v>
      </c>
      <c r="AE398" s="216">
        <v>117</v>
      </c>
      <c r="AF398" s="216">
        <v>117.05</v>
      </c>
      <c r="AG398" s="216">
        <v>117.29</v>
      </c>
      <c r="AH398" s="216">
        <v>117.54</v>
      </c>
      <c r="AI398" s="216">
        <v>116.27</v>
      </c>
      <c r="AJ398" s="216">
        <v>115.96</v>
      </c>
      <c r="AK398" s="216">
        <v>115.94</v>
      </c>
      <c r="AL398" s="216">
        <v>117.52</v>
      </c>
      <c r="AM398" s="216">
        <v>117.98</v>
      </c>
      <c r="AN398" s="216">
        <v>117.77</v>
      </c>
      <c r="AO398" s="216">
        <v>117.74</v>
      </c>
      <c r="AP398" s="216">
        <v>118.88</v>
      </c>
      <c r="AQ398" s="216">
        <v>118.86</v>
      </c>
      <c r="AR398" s="216">
        <v>119.45</v>
      </c>
      <c r="AS398" s="227">
        <v>120.25</v>
      </c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ht="15" customHeight="1">
      <c r="A399" s="48"/>
      <c r="B399" s="49" t="s">
        <v>679</v>
      </c>
      <c r="C399" s="219" t="s">
        <v>1257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105.47</v>
      </c>
      <c r="J399" s="215">
        <v>110.48</v>
      </c>
      <c r="K399" s="215">
        <v>118.13</v>
      </c>
      <c r="L399" s="215">
        <v>130.72999999999999</v>
      </c>
      <c r="M399" s="215">
        <v>132.88</v>
      </c>
      <c r="N399" s="215">
        <v>127.03</v>
      </c>
      <c r="O399" s="215">
        <v>129.58000000000001</v>
      </c>
      <c r="P399" s="215">
        <v>140.5</v>
      </c>
      <c r="Q399" s="215">
        <v>142</v>
      </c>
      <c r="R399" s="215">
        <v>145.18</v>
      </c>
      <c r="S399" s="215">
        <v>136</v>
      </c>
      <c r="T399" s="215">
        <v>129.66999999999999</v>
      </c>
      <c r="U399" s="215">
        <v>129.22</v>
      </c>
      <c r="V399" s="215">
        <v>129.53</v>
      </c>
      <c r="W399" s="215">
        <v>128.16</v>
      </c>
      <c r="X399" s="215">
        <v>128.22</v>
      </c>
      <c r="Y399" s="215">
        <v>126.32</v>
      </c>
      <c r="Z399" s="215">
        <v>126.85</v>
      </c>
      <c r="AA399" s="215">
        <v>134.19</v>
      </c>
      <c r="AB399" s="215">
        <v>130.15</v>
      </c>
      <c r="AC399" s="215">
        <v>127.38</v>
      </c>
      <c r="AD399" s="215">
        <v>124.56</v>
      </c>
      <c r="AE399" s="215">
        <v>127.62</v>
      </c>
      <c r="AF399" s="215">
        <v>124.07</v>
      </c>
      <c r="AG399" s="215">
        <v>126.47</v>
      </c>
      <c r="AH399" s="215">
        <v>127.57</v>
      </c>
      <c r="AI399" s="215">
        <v>131.5</v>
      </c>
      <c r="AJ399" s="215">
        <v>128.61000000000001</v>
      </c>
      <c r="AK399" s="215">
        <v>126.15</v>
      </c>
      <c r="AL399" s="215">
        <v>126.15</v>
      </c>
      <c r="AM399" s="215">
        <v>128.63</v>
      </c>
      <c r="AN399" s="215">
        <v>127.7</v>
      </c>
      <c r="AO399" s="215">
        <v>122.47</v>
      </c>
      <c r="AP399" s="215">
        <v>122.1</v>
      </c>
      <c r="AQ399" s="215">
        <v>121.77</v>
      </c>
      <c r="AR399" s="215">
        <v>118.08</v>
      </c>
      <c r="AS399" s="229">
        <v>122.11</v>
      </c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ht="15" customHeight="1">
      <c r="A400" s="50"/>
      <c r="B400" s="46" t="s">
        <v>481</v>
      </c>
      <c r="C400" s="218" t="s">
        <v>1082</v>
      </c>
      <c r="D400" s="226">
        <v>100</v>
      </c>
      <c r="E400" s="216">
        <v>101.6</v>
      </c>
      <c r="F400" s="216">
        <v>102.99</v>
      </c>
      <c r="G400" s="216">
        <v>104.46</v>
      </c>
      <c r="H400" s="216">
        <v>104.19</v>
      </c>
      <c r="I400" s="216">
        <v>104.79</v>
      </c>
      <c r="J400" s="216">
        <v>105.52</v>
      </c>
      <c r="K400" s="216">
        <v>106.95</v>
      </c>
      <c r="L400" s="216">
        <v>109.1</v>
      </c>
      <c r="M400" s="216">
        <v>111.83</v>
      </c>
      <c r="N400" s="216">
        <v>111.56</v>
      </c>
      <c r="O400" s="216">
        <v>111.53</v>
      </c>
      <c r="P400" s="216">
        <v>112.7</v>
      </c>
      <c r="Q400" s="216">
        <v>113.41</v>
      </c>
      <c r="R400" s="216">
        <v>115.31</v>
      </c>
      <c r="S400" s="216">
        <v>115</v>
      </c>
      <c r="T400" s="216">
        <v>114.58</v>
      </c>
      <c r="U400" s="216">
        <v>115.48</v>
      </c>
      <c r="V400" s="216">
        <v>115.34</v>
      </c>
      <c r="W400" s="216">
        <v>115.16</v>
      </c>
      <c r="X400" s="216">
        <v>115.06</v>
      </c>
      <c r="Y400" s="216">
        <v>114.71</v>
      </c>
      <c r="Z400" s="216">
        <v>114.77</v>
      </c>
      <c r="AA400" s="216">
        <v>116.23</v>
      </c>
      <c r="AB400" s="216">
        <v>116.19</v>
      </c>
      <c r="AC400" s="216">
        <v>118.08</v>
      </c>
      <c r="AD400" s="216">
        <v>117.71</v>
      </c>
      <c r="AE400" s="216">
        <v>117.52</v>
      </c>
      <c r="AF400" s="216">
        <v>116.99</v>
      </c>
      <c r="AG400" s="216">
        <v>117.46</v>
      </c>
      <c r="AH400" s="216">
        <v>117.22</v>
      </c>
      <c r="AI400" s="216">
        <v>118.71</v>
      </c>
      <c r="AJ400" s="216">
        <v>118.5</v>
      </c>
      <c r="AK400" s="216">
        <v>117.51</v>
      </c>
      <c r="AL400" s="216">
        <v>118.22</v>
      </c>
      <c r="AM400" s="216">
        <v>118.95</v>
      </c>
      <c r="AN400" s="216">
        <v>119</v>
      </c>
      <c r="AO400" s="216">
        <v>120.16</v>
      </c>
      <c r="AP400" s="216">
        <v>121.02</v>
      </c>
      <c r="AQ400" s="216">
        <v>121.57</v>
      </c>
      <c r="AR400" s="216">
        <v>121.47</v>
      </c>
      <c r="AS400" s="227">
        <v>122.13</v>
      </c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ht="15" customHeight="1">
      <c r="A401" s="48"/>
      <c r="B401" s="49" t="s">
        <v>482</v>
      </c>
      <c r="C401" s="219" t="s">
        <v>1083</v>
      </c>
      <c r="D401" s="228">
        <v>100</v>
      </c>
      <c r="E401" s="215">
        <v>108.63</v>
      </c>
      <c r="F401" s="215">
        <v>108.84</v>
      </c>
      <c r="G401" s="215">
        <v>109.56</v>
      </c>
      <c r="H401" s="215">
        <v>109.21</v>
      </c>
      <c r="I401" s="215">
        <v>109.33</v>
      </c>
      <c r="J401" s="215">
        <v>109.81</v>
      </c>
      <c r="K401" s="215">
        <v>110.51</v>
      </c>
      <c r="L401" s="215">
        <v>111.59</v>
      </c>
      <c r="M401" s="215">
        <v>111.76</v>
      </c>
      <c r="N401" s="215">
        <v>114.52</v>
      </c>
      <c r="O401" s="215">
        <v>114.74</v>
      </c>
      <c r="P401" s="215">
        <v>115.63</v>
      </c>
      <c r="Q401" s="215">
        <v>115.41</v>
      </c>
      <c r="R401" s="215">
        <v>120.61</v>
      </c>
      <c r="S401" s="215">
        <v>119.98</v>
      </c>
      <c r="T401" s="215">
        <v>118.77</v>
      </c>
      <c r="U401" s="215">
        <v>118.74</v>
      </c>
      <c r="V401" s="215">
        <v>118.76</v>
      </c>
      <c r="W401" s="215">
        <v>118.67</v>
      </c>
      <c r="X401" s="215">
        <v>118.68</v>
      </c>
      <c r="Y401" s="215">
        <v>118.55</v>
      </c>
      <c r="Z401" s="215">
        <v>118.62</v>
      </c>
      <c r="AA401" s="215">
        <v>119.59</v>
      </c>
      <c r="AB401" s="215">
        <v>119.33</v>
      </c>
      <c r="AC401" s="215">
        <v>119.05</v>
      </c>
      <c r="AD401" s="215">
        <v>118.76</v>
      </c>
      <c r="AE401" s="215">
        <v>119.04</v>
      </c>
      <c r="AF401" s="215">
        <v>118.88</v>
      </c>
      <c r="AG401" s="215">
        <v>119.13</v>
      </c>
      <c r="AH401" s="215">
        <v>119.25</v>
      </c>
      <c r="AI401" s="215">
        <v>119.64</v>
      </c>
      <c r="AJ401" s="215">
        <v>119.36</v>
      </c>
      <c r="AK401" s="215">
        <v>119.1</v>
      </c>
      <c r="AL401" s="215">
        <v>119.27</v>
      </c>
      <c r="AM401" s="215">
        <v>119.53</v>
      </c>
      <c r="AN401" s="215">
        <v>119.43</v>
      </c>
      <c r="AO401" s="215">
        <v>118.89</v>
      </c>
      <c r="AP401" s="215">
        <v>118.81</v>
      </c>
      <c r="AQ401" s="215">
        <v>118.78</v>
      </c>
      <c r="AR401" s="215">
        <v>118.38</v>
      </c>
      <c r="AS401" s="229">
        <v>118.82</v>
      </c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ht="15" customHeight="1">
      <c r="A402" s="50"/>
      <c r="B402" s="46" t="s">
        <v>680</v>
      </c>
      <c r="C402" s="218" t="s">
        <v>1258</v>
      </c>
      <c r="D402" s="226">
        <v>100</v>
      </c>
      <c r="E402" s="216">
        <v>102.39</v>
      </c>
      <c r="F402" s="216">
        <v>103.21</v>
      </c>
      <c r="G402" s="216">
        <v>110.54</v>
      </c>
      <c r="H402" s="216">
        <v>106.8</v>
      </c>
      <c r="I402" s="216">
        <v>105.47</v>
      </c>
      <c r="J402" s="216">
        <v>110.48</v>
      </c>
      <c r="K402" s="216">
        <v>118.13</v>
      </c>
      <c r="L402" s="216">
        <v>130.72999999999999</v>
      </c>
      <c r="M402" s="216">
        <v>132.88</v>
      </c>
      <c r="N402" s="216">
        <v>127.03</v>
      </c>
      <c r="O402" s="216">
        <v>129.58000000000001</v>
      </c>
      <c r="P402" s="216">
        <v>140.5</v>
      </c>
      <c r="Q402" s="216">
        <v>142.63</v>
      </c>
      <c r="R402" s="216">
        <v>145.82</v>
      </c>
      <c r="S402" s="216">
        <v>136.6</v>
      </c>
      <c r="T402" s="216">
        <v>130.22999999999999</v>
      </c>
      <c r="U402" s="216">
        <v>129.79</v>
      </c>
      <c r="V402" s="216">
        <v>130.09</v>
      </c>
      <c r="W402" s="216">
        <v>128.72999999999999</v>
      </c>
      <c r="X402" s="216">
        <v>128.78</v>
      </c>
      <c r="Y402" s="216">
        <v>126.88</v>
      </c>
      <c r="Z402" s="216">
        <v>127.41</v>
      </c>
      <c r="AA402" s="216">
        <v>134.78</v>
      </c>
      <c r="AB402" s="216">
        <v>130.72</v>
      </c>
      <c r="AC402" s="216">
        <v>135.76</v>
      </c>
      <c r="AD402" s="216">
        <v>132.75</v>
      </c>
      <c r="AE402" s="216">
        <v>136.02000000000001</v>
      </c>
      <c r="AF402" s="216">
        <v>132.24</v>
      </c>
      <c r="AG402" s="216">
        <v>134.79</v>
      </c>
      <c r="AH402" s="216">
        <v>134.79</v>
      </c>
      <c r="AI402" s="216">
        <v>134.79</v>
      </c>
      <c r="AJ402" s="216">
        <v>134.79</v>
      </c>
      <c r="AK402" s="216">
        <v>134.79</v>
      </c>
      <c r="AL402" s="216">
        <v>134.79</v>
      </c>
      <c r="AM402" s="216">
        <v>137.44</v>
      </c>
      <c r="AN402" s="216">
        <v>136.44999999999999</v>
      </c>
      <c r="AO402" s="216">
        <v>130.86000000000001</v>
      </c>
      <c r="AP402" s="216">
        <v>130.46</v>
      </c>
      <c r="AQ402" s="216">
        <v>130.11000000000001</v>
      </c>
      <c r="AR402" s="216">
        <v>126.16</v>
      </c>
      <c r="AS402" s="227">
        <v>130.47</v>
      </c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ht="15" customHeight="1">
      <c r="A403" s="48"/>
      <c r="B403" s="49" t="s">
        <v>681</v>
      </c>
      <c r="C403" s="219" t="s">
        <v>1259</v>
      </c>
      <c r="D403" s="228">
        <v>100</v>
      </c>
      <c r="E403" s="215">
        <v>104.06</v>
      </c>
      <c r="F403" s="215">
        <v>104.33</v>
      </c>
      <c r="G403" s="215">
        <v>121.7</v>
      </c>
      <c r="H403" s="215">
        <v>120.31</v>
      </c>
      <c r="I403" s="215">
        <v>120.31</v>
      </c>
      <c r="J403" s="215">
        <v>122.18</v>
      </c>
      <c r="K403" s="215">
        <v>129.15</v>
      </c>
      <c r="L403" s="215">
        <v>129.44</v>
      </c>
      <c r="M403" s="215">
        <v>130.15</v>
      </c>
      <c r="N403" s="215">
        <v>128.21</v>
      </c>
      <c r="O403" s="215">
        <v>129.06</v>
      </c>
      <c r="P403" s="215">
        <v>132.59</v>
      </c>
      <c r="Q403" s="215">
        <v>133.06</v>
      </c>
      <c r="R403" s="215">
        <v>134.54</v>
      </c>
      <c r="S403" s="215">
        <v>130.22</v>
      </c>
      <c r="T403" s="215">
        <v>130.22</v>
      </c>
      <c r="U403" s="215">
        <v>130.07</v>
      </c>
      <c r="V403" s="215">
        <v>130.16999999999999</v>
      </c>
      <c r="W403" s="215">
        <v>129.72</v>
      </c>
      <c r="X403" s="215">
        <v>129.72999999999999</v>
      </c>
      <c r="Y403" s="215">
        <v>129.09</v>
      </c>
      <c r="Z403" s="215">
        <v>129.09</v>
      </c>
      <c r="AA403" s="215">
        <v>129.09</v>
      </c>
      <c r="AB403" s="215">
        <v>129.09</v>
      </c>
      <c r="AC403" s="215">
        <v>129.09</v>
      </c>
      <c r="AD403" s="215">
        <v>124.86</v>
      </c>
      <c r="AE403" s="215">
        <v>124.86</v>
      </c>
      <c r="AF403" s="215">
        <v>124.86</v>
      </c>
      <c r="AG403" s="215">
        <v>124.86</v>
      </c>
      <c r="AH403" s="215">
        <v>129.65</v>
      </c>
      <c r="AI403" s="215">
        <v>129.65</v>
      </c>
      <c r="AJ403" s="215">
        <v>129.65</v>
      </c>
      <c r="AK403" s="215">
        <v>127.67</v>
      </c>
      <c r="AL403" s="215">
        <v>128.75</v>
      </c>
      <c r="AM403" s="215">
        <v>130.29</v>
      </c>
      <c r="AN403" s="215">
        <v>130.25</v>
      </c>
      <c r="AO403" s="215">
        <v>126.64</v>
      </c>
      <c r="AP403" s="215">
        <v>126.68</v>
      </c>
      <c r="AQ403" s="215">
        <v>126.59</v>
      </c>
      <c r="AR403" s="215">
        <v>123.25</v>
      </c>
      <c r="AS403" s="229">
        <v>126.6</v>
      </c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ht="15" customHeight="1">
      <c r="A404" s="50"/>
      <c r="B404" s="46" t="s">
        <v>682</v>
      </c>
      <c r="C404" s="218" t="s">
        <v>1260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104.15</v>
      </c>
      <c r="J404" s="216">
        <v>109.1</v>
      </c>
      <c r="K404" s="216">
        <v>116.66</v>
      </c>
      <c r="L404" s="216">
        <v>129.1</v>
      </c>
      <c r="M404" s="216">
        <v>131.22999999999999</v>
      </c>
      <c r="N404" s="216">
        <v>125.45</v>
      </c>
      <c r="O404" s="216">
        <v>127.96</v>
      </c>
      <c r="P404" s="216">
        <v>138.75</v>
      </c>
      <c r="Q404" s="216">
        <v>140.22999999999999</v>
      </c>
      <c r="R404" s="216">
        <v>143.37</v>
      </c>
      <c r="S404" s="216">
        <v>134.31</v>
      </c>
      <c r="T404" s="216">
        <v>128.05000000000001</v>
      </c>
      <c r="U404" s="216">
        <v>127.61</v>
      </c>
      <c r="V404" s="216">
        <v>127.91</v>
      </c>
      <c r="W404" s="216">
        <v>126.57</v>
      </c>
      <c r="X404" s="216">
        <v>126.62</v>
      </c>
      <c r="Y404" s="216">
        <v>124.75</v>
      </c>
      <c r="Z404" s="216">
        <v>125.27</v>
      </c>
      <c r="AA404" s="216">
        <v>132.52000000000001</v>
      </c>
      <c r="AB404" s="216">
        <v>128.53</v>
      </c>
      <c r="AC404" s="216">
        <v>125.79</v>
      </c>
      <c r="AD404" s="216">
        <v>123.01</v>
      </c>
      <c r="AE404" s="216">
        <v>126.03</v>
      </c>
      <c r="AF404" s="216">
        <v>122.53</v>
      </c>
      <c r="AG404" s="216">
        <v>124.89</v>
      </c>
      <c r="AH404" s="216">
        <v>125.98</v>
      </c>
      <c r="AI404" s="216">
        <v>129.86000000000001</v>
      </c>
      <c r="AJ404" s="216">
        <v>127.01</v>
      </c>
      <c r="AK404" s="216">
        <v>124.58</v>
      </c>
      <c r="AL404" s="216">
        <v>124.58</v>
      </c>
      <c r="AM404" s="216">
        <v>127.03</v>
      </c>
      <c r="AN404" s="216">
        <v>126.11</v>
      </c>
      <c r="AO404" s="216">
        <v>120.94</v>
      </c>
      <c r="AP404" s="216">
        <v>120.58</v>
      </c>
      <c r="AQ404" s="216">
        <v>120.25</v>
      </c>
      <c r="AR404" s="216">
        <v>116.6</v>
      </c>
      <c r="AS404" s="227">
        <v>120.59</v>
      </c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ht="15" customHeight="1">
      <c r="A405" s="48"/>
      <c r="B405" s="49" t="s">
        <v>683</v>
      </c>
      <c r="C405" s="219" t="s">
        <v>1261</v>
      </c>
      <c r="D405" s="228">
        <v>100</v>
      </c>
      <c r="E405" s="215">
        <v>100.79</v>
      </c>
      <c r="F405" s="215">
        <v>100.6</v>
      </c>
      <c r="G405" s="215">
        <v>101.18</v>
      </c>
      <c r="H405" s="215">
        <v>100.6</v>
      </c>
      <c r="I405" s="215">
        <v>100.18</v>
      </c>
      <c r="J405" s="215">
        <v>100.96</v>
      </c>
      <c r="K405" s="215">
        <v>102.1</v>
      </c>
      <c r="L405" s="215">
        <v>107.54</v>
      </c>
      <c r="M405" s="215">
        <v>105.88</v>
      </c>
      <c r="N405" s="215">
        <v>105.3</v>
      </c>
      <c r="O405" s="215">
        <v>105.78</v>
      </c>
      <c r="P405" s="215">
        <v>108.69</v>
      </c>
      <c r="Q405" s="215">
        <v>108.79</v>
      </c>
      <c r="R405" s="215">
        <v>110.77</v>
      </c>
      <c r="S405" s="215">
        <v>108.94</v>
      </c>
      <c r="T405" s="215">
        <v>107.64</v>
      </c>
      <c r="U405" s="215">
        <v>107.64</v>
      </c>
      <c r="V405" s="215">
        <v>107.67</v>
      </c>
      <c r="W405" s="215">
        <v>107.84</v>
      </c>
      <c r="X405" s="215">
        <v>108.05</v>
      </c>
      <c r="Y405" s="215">
        <v>107.62</v>
      </c>
      <c r="Z405" s="215">
        <v>107.62</v>
      </c>
      <c r="AA405" s="215">
        <v>108.68</v>
      </c>
      <c r="AB405" s="215">
        <v>107.16</v>
      </c>
      <c r="AC405" s="215">
        <v>108.25</v>
      </c>
      <c r="AD405" s="215">
        <v>107.6</v>
      </c>
      <c r="AE405" s="215">
        <v>108.77</v>
      </c>
      <c r="AF405" s="215">
        <v>108.4</v>
      </c>
      <c r="AG405" s="215">
        <v>108.58</v>
      </c>
      <c r="AH405" s="215">
        <v>105.95</v>
      </c>
      <c r="AI405" s="215">
        <v>106.78</v>
      </c>
      <c r="AJ405" s="215">
        <v>106.4</v>
      </c>
      <c r="AK405" s="215">
        <v>105.35</v>
      </c>
      <c r="AL405" s="215">
        <v>106.29</v>
      </c>
      <c r="AM405" s="215">
        <v>106.65</v>
      </c>
      <c r="AN405" s="215">
        <v>105.45</v>
      </c>
      <c r="AO405" s="215">
        <v>104.44</v>
      </c>
      <c r="AP405" s="215">
        <v>105.44</v>
      </c>
      <c r="AQ405" s="215">
        <v>105.41</v>
      </c>
      <c r="AR405" s="215">
        <v>104.79</v>
      </c>
      <c r="AS405" s="229">
        <v>105.72</v>
      </c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ht="15" customHeight="1">
      <c r="A406" s="50"/>
      <c r="B406" s="46" t="s">
        <v>484</v>
      </c>
      <c r="C406" s="218" t="s">
        <v>1085</v>
      </c>
      <c r="D406" s="226">
        <v>100</v>
      </c>
      <c r="E406" s="216">
        <v>101.42</v>
      </c>
      <c r="F406" s="216">
        <v>102.02</v>
      </c>
      <c r="G406" s="216">
        <v>103.2</v>
      </c>
      <c r="H406" s="216">
        <v>104.03</v>
      </c>
      <c r="I406" s="216">
        <v>103.05</v>
      </c>
      <c r="J406" s="216">
        <v>105.13</v>
      </c>
      <c r="K406" s="216">
        <v>105.41</v>
      </c>
      <c r="L406" s="216">
        <v>108.83</v>
      </c>
      <c r="M406" s="216">
        <v>110.62</v>
      </c>
      <c r="N406" s="216">
        <v>109.77</v>
      </c>
      <c r="O406" s="216">
        <v>110.48</v>
      </c>
      <c r="P406" s="216">
        <v>111.93</v>
      </c>
      <c r="Q406" s="216">
        <v>115.8</v>
      </c>
      <c r="R406" s="216">
        <v>120.07</v>
      </c>
      <c r="S406" s="216">
        <v>120.42</v>
      </c>
      <c r="T406" s="216">
        <v>120.4</v>
      </c>
      <c r="U406" s="216">
        <v>120.35</v>
      </c>
      <c r="V406" s="216">
        <v>121.62</v>
      </c>
      <c r="W406" s="216">
        <v>120.98</v>
      </c>
      <c r="X406" s="216">
        <v>122.07</v>
      </c>
      <c r="Y406" s="216">
        <v>120.93</v>
      </c>
      <c r="Z406" s="216">
        <v>119.83</v>
      </c>
      <c r="AA406" s="216">
        <v>121.96</v>
      </c>
      <c r="AB406" s="216">
        <v>122.54</v>
      </c>
      <c r="AC406" s="216">
        <v>122.59</v>
      </c>
      <c r="AD406" s="216">
        <v>123.23</v>
      </c>
      <c r="AE406" s="216">
        <v>124.28</v>
      </c>
      <c r="AF406" s="216">
        <v>123.92</v>
      </c>
      <c r="AG406" s="216">
        <v>124.59</v>
      </c>
      <c r="AH406" s="216">
        <v>125.88</v>
      </c>
      <c r="AI406" s="216">
        <v>125.87</v>
      </c>
      <c r="AJ406" s="216">
        <v>125.71</v>
      </c>
      <c r="AK406" s="216">
        <v>126.06</v>
      </c>
      <c r="AL406" s="216">
        <v>126.22</v>
      </c>
      <c r="AM406" s="216">
        <v>126.34</v>
      </c>
      <c r="AN406" s="216">
        <v>126.51</v>
      </c>
      <c r="AO406" s="216">
        <v>127.59</v>
      </c>
      <c r="AP406" s="216">
        <v>130.28</v>
      </c>
      <c r="AQ406" s="216">
        <v>131.47999999999999</v>
      </c>
      <c r="AR406" s="216">
        <v>132.57</v>
      </c>
      <c r="AS406" s="227">
        <v>134.16999999999999</v>
      </c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ht="15" customHeight="1">
      <c r="A407" s="48"/>
      <c r="B407" s="49" t="s">
        <v>485</v>
      </c>
      <c r="C407" s="219" t="s">
        <v>1086</v>
      </c>
      <c r="D407" s="228">
        <v>100</v>
      </c>
      <c r="E407" s="215">
        <v>100.17</v>
      </c>
      <c r="F407" s="215">
        <v>100.53</v>
      </c>
      <c r="G407" s="215">
        <v>100.53</v>
      </c>
      <c r="H407" s="215">
        <v>103.87</v>
      </c>
      <c r="I407" s="215">
        <v>104.01</v>
      </c>
      <c r="J407" s="215">
        <v>104.01</v>
      </c>
      <c r="K407" s="215">
        <v>104.01</v>
      </c>
      <c r="L407" s="215">
        <v>104.31</v>
      </c>
      <c r="M407" s="215">
        <v>105.24</v>
      </c>
      <c r="N407" s="215">
        <v>108.69</v>
      </c>
      <c r="O407" s="215">
        <v>108.69</v>
      </c>
      <c r="P407" s="215">
        <v>108.72</v>
      </c>
      <c r="Q407" s="215">
        <v>108.72</v>
      </c>
      <c r="R407" s="215">
        <v>109.15</v>
      </c>
      <c r="S407" s="215">
        <v>115.61</v>
      </c>
      <c r="T407" s="215">
        <v>115.79</v>
      </c>
      <c r="U407" s="215">
        <v>115.79</v>
      </c>
      <c r="V407" s="215">
        <v>115.79</v>
      </c>
      <c r="W407" s="215">
        <v>115.68</v>
      </c>
      <c r="X407" s="215">
        <v>115.68</v>
      </c>
      <c r="Y407" s="215">
        <v>115.23</v>
      </c>
      <c r="Z407" s="215">
        <v>115.24</v>
      </c>
      <c r="AA407" s="215">
        <v>115.24</v>
      </c>
      <c r="AB407" s="215">
        <v>115.24</v>
      </c>
      <c r="AC407" s="215">
        <v>115.24</v>
      </c>
      <c r="AD407" s="215">
        <v>117.93</v>
      </c>
      <c r="AE407" s="215">
        <v>117.93</v>
      </c>
      <c r="AF407" s="215">
        <v>117.48</v>
      </c>
      <c r="AG407" s="215">
        <v>118.12</v>
      </c>
      <c r="AH407" s="215">
        <v>118.12</v>
      </c>
      <c r="AI407" s="215">
        <v>118.12</v>
      </c>
      <c r="AJ407" s="215">
        <v>118.12</v>
      </c>
      <c r="AK407" s="215">
        <v>118.12</v>
      </c>
      <c r="AL407" s="215">
        <v>118.12</v>
      </c>
      <c r="AM407" s="215">
        <v>118.12</v>
      </c>
      <c r="AN407" s="215">
        <v>118.12</v>
      </c>
      <c r="AO407" s="215">
        <v>118.12</v>
      </c>
      <c r="AP407" s="215">
        <v>118.12</v>
      </c>
      <c r="AQ407" s="215">
        <v>118.33</v>
      </c>
      <c r="AR407" s="215">
        <v>118.33</v>
      </c>
      <c r="AS407" s="229">
        <v>120</v>
      </c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ht="15" customHeight="1">
      <c r="A408" s="50"/>
      <c r="B408" s="46" t="s">
        <v>486</v>
      </c>
      <c r="C408" s="218" t="s">
        <v>1087</v>
      </c>
      <c r="D408" s="226">
        <v>100</v>
      </c>
      <c r="E408" s="216">
        <v>100.49</v>
      </c>
      <c r="F408" s="216">
        <v>100.61</v>
      </c>
      <c r="G408" s="216">
        <v>101.01</v>
      </c>
      <c r="H408" s="216">
        <v>101.21</v>
      </c>
      <c r="I408" s="216">
        <v>100.49</v>
      </c>
      <c r="J408" s="216">
        <v>101.15</v>
      </c>
      <c r="K408" s="216">
        <v>101.54</v>
      </c>
      <c r="L408" s="216">
        <v>102.83</v>
      </c>
      <c r="M408" s="216">
        <v>103.66</v>
      </c>
      <c r="N408" s="216">
        <v>103.73</v>
      </c>
      <c r="O408" s="216">
        <v>103.73</v>
      </c>
      <c r="P408" s="216">
        <v>103.99</v>
      </c>
      <c r="Q408" s="216">
        <v>104.15</v>
      </c>
      <c r="R408" s="216">
        <v>104.58</v>
      </c>
      <c r="S408" s="216">
        <v>109.08</v>
      </c>
      <c r="T408" s="216">
        <v>108.06</v>
      </c>
      <c r="U408" s="216">
        <v>107.51</v>
      </c>
      <c r="V408" s="216">
        <v>108.24</v>
      </c>
      <c r="W408" s="216">
        <v>107.73</v>
      </c>
      <c r="X408" s="216">
        <v>108.28</v>
      </c>
      <c r="Y408" s="216">
        <v>107.76</v>
      </c>
      <c r="Z408" s="216">
        <v>107.6</v>
      </c>
      <c r="AA408" s="216">
        <v>108.07</v>
      </c>
      <c r="AB408" s="216">
        <v>108.62</v>
      </c>
      <c r="AC408" s="216">
        <v>108.03</v>
      </c>
      <c r="AD408" s="216">
        <v>107.75</v>
      </c>
      <c r="AE408" s="216">
        <v>107.7</v>
      </c>
      <c r="AF408" s="216">
        <v>107.56</v>
      </c>
      <c r="AG408" s="216">
        <v>107.84</v>
      </c>
      <c r="AH408" s="216">
        <v>107.78</v>
      </c>
      <c r="AI408" s="216">
        <v>108.26</v>
      </c>
      <c r="AJ408" s="216">
        <v>108.06</v>
      </c>
      <c r="AK408" s="216">
        <v>107.87</v>
      </c>
      <c r="AL408" s="216">
        <v>107.93</v>
      </c>
      <c r="AM408" s="216">
        <v>108.15</v>
      </c>
      <c r="AN408" s="216">
        <v>108.1</v>
      </c>
      <c r="AO408" s="216">
        <v>107.87</v>
      </c>
      <c r="AP408" s="216">
        <v>107.63</v>
      </c>
      <c r="AQ408" s="216">
        <v>107.63</v>
      </c>
      <c r="AR408" s="216">
        <v>107.36</v>
      </c>
      <c r="AS408" s="227">
        <v>107.57</v>
      </c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09" spans="1:104" ht="15" customHeight="1">
      <c r="A409" s="48"/>
      <c r="B409" s="49" t="s">
        <v>487</v>
      </c>
      <c r="C409" s="219" t="s">
        <v>1088</v>
      </c>
      <c r="D409" s="228">
        <v>100</v>
      </c>
      <c r="E409" s="215">
        <v>101.71</v>
      </c>
      <c r="F409" s="215">
        <v>101.71</v>
      </c>
      <c r="G409" s="215">
        <v>100.91</v>
      </c>
      <c r="H409" s="215">
        <v>100.91</v>
      </c>
      <c r="I409" s="215">
        <v>100.91</v>
      </c>
      <c r="J409" s="215">
        <v>100.91</v>
      </c>
      <c r="K409" s="215">
        <v>100.91</v>
      </c>
      <c r="L409" s="215">
        <v>100.91</v>
      </c>
      <c r="M409" s="215">
        <v>100.91</v>
      </c>
      <c r="N409" s="215">
        <v>100.91</v>
      </c>
      <c r="O409" s="215">
        <v>100.91</v>
      </c>
      <c r="P409" s="215">
        <v>100.91</v>
      </c>
      <c r="Q409" s="215">
        <v>100.91</v>
      </c>
      <c r="R409" s="215">
        <v>100.91</v>
      </c>
      <c r="S409" s="215">
        <v>100.91</v>
      </c>
      <c r="T409" s="215">
        <v>100.91</v>
      </c>
      <c r="U409" s="215">
        <v>100.91</v>
      </c>
      <c r="V409" s="215">
        <v>100.91</v>
      </c>
      <c r="W409" s="215">
        <v>100.91</v>
      </c>
      <c r="X409" s="215">
        <v>100.91</v>
      </c>
      <c r="Y409" s="215">
        <v>100.91</v>
      </c>
      <c r="Z409" s="215">
        <v>100.91</v>
      </c>
      <c r="AA409" s="215">
        <v>100.91</v>
      </c>
      <c r="AB409" s="215">
        <v>100.91</v>
      </c>
      <c r="AC409" s="215">
        <v>100.91</v>
      </c>
      <c r="AD409" s="215">
        <v>101.66</v>
      </c>
      <c r="AE409" s="215">
        <v>101.66</v>
      </c>
      <c r="AF409" s="215">
        <v>101.66</v>
      </c>
      <c r="AG409" s="215">
        <v>101.66</v>
      </c>
      <c r="AH409" s="215">
        <v>101.66</v>
      </c>
      <c r="AI409" s="215">
        <v>101.66</v>
      </c>
      <c r="AJ409" s="215">
        <v>101.66</v>
      </c>
      <c r="AK409" s="215">
        <v>101.66</v>
      </c>
      <c r="AL409" s="215">
        <v>101.66</v>
      </c>
      <c r="AM409" s="215">
        <v>101.66</v>
      </c>
      <c r="AN409" s="215">
        <v>101.66</v>
      </c>
      <c r="AO409" s="215">
        <v>101.66</v>
      </c>
      <c r="AP409" s="215">
        <v>107.71</v>
      </c>
      <c r="AQ409" s="215">
        <v>107.71</v>
      </c>
      <c r="AR409" s="215">
        <v>107.71</v>
      </c>
      <c r="AS409" s="229">
        <v>107.71</v>
      </c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91"/>
      <c r="CY409" s="89"/>
      <c r="CZ409" s="89"/>
    </row>
    <row r="410" spans="1:104" ht="15" customHeight="1">
      <c r="A410" s="50"/>
      <c r="B410" s="46" t="s">
        <v>684</v>
      </c>
      <c r="C410" s="218" t="s">
        <v>1262</v>
      </c>
      <c r="D410" s="226">
        <v>100</v>
      </c>
      <c r="E410" s="216">
        <v>102.39</v>
      </c>
      <c r="F410" s="216">
        <v>103.21</v>
      </c>
      <c r="G410" s="216">
        <v>110.54</v>
      </c>
      <c r="H410" s="216">
        <v>106.8</v>
      </c>
      <c r="I410" s="216">
        <v>104.15</v>
      </c>
      <c r="J410" s="216">
        <v>109.1</v>
      </c>
      <c r="K410" s="216">
        <v>116.66</v>
      </c>
      <c r="L410" s="216">
        <v>129.1</v>
      </c>
      <c r="M410" s="216">
        <v>131.22999999999999</v>
      </c>
      <c r="N410" s="216">
        <v>125.45</v>
      </c>
      <c r="O410" s="216">
        <v>127.96</v>
      </c>
      <c r="P410" s="216">
        <v>138.75</v>
      </c>
      <c r="Q410" s="216">
        <v>140.22999999999999</v>
      </c>
      <c r="R410" s="216">
        <v>143.37</v>
      </c>
      <c r="S410" s="216">
        <v>134.31</v>
      </c>
      <c r="T410" s="216">
        <v>128.05000000000001</v>
      </c>
      <c r="U410" s="216">
        <v>127.61</v>
      </c>
      <c r="V410" s="216">
        <v>127.91</v>
      </c>
      <c r="W410" s="216">
        <v>126.57</v>
      </c>
      <c r="X410" s="216">
        <v>126.62</v>
      </c>
      <c r="Y410" s="216">
        <v>124.75</v>
      </c>
      <c r="Z410" s="216">
        <v>125.27</v>
      </c>
      <c r="AA410" s="216">
        <v>132.52000000000001</v>
      </c>
      <c r="AB410" s="216">
        <v>128.53</v>
      </c>
      <c r="AC410" s="216">
        <v>125.79</v>
      </c>
      <c r="AD410" s="216">
        <v>123.01</v>
      </c>
      <c r="AE410" s="216">
        <v>126.03</v>
      </c>
      <c r="AF410" s="216">
        <v>122.53</v>
      </c>
      <c r="AG410" s="216">
        <v>124.89</v>
      </c>
      <c r="AH410" s="216">
        <v>125.98</v>
      </c>
      <c r="AI410" s="216">
        <v>129.86000000000001</v>
      </c>
      <c r="AJ410" s="216">
        <v>127.01</v>
      </c>
      <c r="AK410" s="216">
        <v>124.58</v>
      </c>
      <c r="AL410" s="216">
        <v>124.58</v>
      </c>
      <c r="AM410" s="216">
        <v>127.03</v>
      </c>
      <c r="AN410" s="216">
        <v>126.11</v>
      </c>
      <c r="AO410" s="216">
        <v>120.94</v>
      </c>
      <c r="AP410" s="216">
        <v>120.58</v>
      </c>
      <c r="AQ410" s="216">
        <v>120.25</v>
      </c>
      <c r="AR410" s="216">
        <v>116.6</v>
      </c>
      <c r="AS410" s="227">
        <v>120.59</v>
      </c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91"/>
      <c r="CY410" s="89"/>
      <c r="CZ410" s="89"/>
    </row>
    <row r="411" spans="1:104" ht="15" customHeight="1">
      <c r="A411" s="48"/>
      <c r="B411" s="49" t="s">
        <v>685</v>
      </c>
      <c r="C411" s="219" t="s">
        <v>1263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108.65</v>
      </c>
      <c r="I411" s="215">
        <v>107.76</v>
      </c>
      <c r="J411" s="215">
        <v>106.76</v>
      </c>
      <c r="K411" s="215">
        <v>107.3</v>
      </c>
      <c r="L411" s="215">
        <v>108.12</v>
      </c>
      <c r="M411" s="215">
        <v>113.48</v>
      </c>
      <c r="N411" s="215">
        <v>120</v>
      </c>
      <c r="O411" s="215">
        <v>117.38</v>
      </c>
      <c r="P411" s="215">
        <v>115.92</v>
      </c>
      <c r="Q411" s="215">
        <v>122.02</v>
      </c>
      <c r="R411" s="215">
        <v>121.52</v>
      </c>
      <c r="S411" s="215">
        <v>122.54</v>
      </c>
      <c r="T411" s="215">
        <v>122.9</v>
      </c>
      <c r="U411" s="215">
        <v>118.44</v>
      </c>
      <c r="V411" s="215">
        <v>117.63</v>
      </c>
      <c r="W411" s="215">
        <v>117.91</v>
      </c>
      <c r="X411" s="215">
        <v>117.26</v>
      </c>
      <c r="Y411" s="215">
        <v>116.85</v>
      </c>
      <c r="Z411" s="215">
        <v>115.82</v>
      </c>
      <c r="AA411" s="215">
        <v>115.82</v>
      </c>
      <c r="AB411" s="215">
        <v>117.12</v>
      </c>
      <c r="AC411" s="215">
        <v>117.78</v>
      </c>
      <c r="AD411" s="215">
        <v>117.82</v>
      </c>
      <c r="AE411" s="215">
        <v>115.23</v>
      </c>
      <c r="AF411" s="215">
        <v>116.56</v>
      </c>
      <c r="AG411" s="215">
        <v>114.86</v>
      </c>
      <c r="AH411" s="215">
        <v>115.4</v>
      </c>
      <c r="AI411" s="215">
        <v>115.08</v>
      </c>
      <c r="AJ411" s="215">
        <v>117.37</v>
      </c>
      <c r="AK411" s="215">
        <v>117.14</v>
      </c>
      <c r="AL411" s="215">
        <v>118.15</v>
      </c>
      <c r="AM411" s="215">
        <v>115.94</v>
      </c>
      <c r="AN411" s="215">
        <v>117.14</v>
      </c>
      <c r="AO411" s="215">
        <v>117.46</v>
      </c>
      <c r="AP411" s="215">
        <v>116.06</v>
      </c>
      <c r="AQ411" s="215">
        <v>114.55</v>
      </c>
      <c r="AR411" s="215">
        <v>114.35</v>
      </c>
      <c r="AS411" s="229">
        <v>116.93</v>
      </c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91"/>
      <c r="CY411" s="89"/>
      <c r="CZ411" s="89"/>
    </row>
    <row r="412" spans="1:104" ht="15" customHeight="1">
      <c r="A412" s="50"/>
      <c r="B412" s="46" t="s">
        <v>488</v>
      </c>
      <c r="C412" s="218" t="s">
        <v>1089</v>
      </c>
      <c r="D412" s="226">
        <v>100</v>
      </c>
      <c r="E412" s="216">
        <v>100.12</v>
      </c>
      <c r="F412" s="216">
        <v>100.83</v>
      </c>
      <c r="G412" s="216">
        <v>101.54</v>
      </c>
      <c r="H412" s="216">
        <v>101.71</v>
      </c>
      <c r="I412" s="216">
        <v>101.78</v>
      </c>
      <c r="J412" s="216">
        <v>101.82</v>
      </c>
      <c r="K412" s="216">
        <v>102.57</v>
      </c>
      <c r="L412" s="216">
        <v>102.73</v>
      </c>
      <c r="M412" s="216">
        <v>102.76</v>
      </c>
      <c r="N412" s="216">
        <v>102.78</v>
      </c>
      <c r="O412" s="216">
        <v>102.79</v>
      </c>
      <c r="P412" s="216">
        <v>102.99</v>
      </c>
      <c r="Q412" s="216">
        <v>105.85</v>
      </c>
      <c r="R412" s="216">
        <v>107.42</v>
      </c>
      <c r="S412" s="216">
        <v>107.7</v>
      </c>
      <c r="T412" s="216">
        <v>107.88</v>
      </c>
      <c r="U412" s="216">
        <v>108.38</v>
      </c>
      <c r="V412" s="216">
        <v>108.51</v>
      </c>
      <c r="W412" s="216">
        <v>107.41</v>
      </c>
      <c r="X412" s="216">
        <v>107.49</v>
      </c>
      <c r="Y412" s="216">
        <v>107.27</v>
      </c>
      <c r="Z412" s="216">
        <v>107.32</v>
      </c>
      <c r="AA412" s="216">
        <v>107.32</v>
      </c>
      <c r="AB412" s="216">
        <v>107.29</v>
      </c>
      <c r="AC412" s="216">
        <v>107.06</v>
      </c>
      <c r="AD412" s="216">
        <v>108.38</v>
      </c>
      <c r="AE412" s="216">
        <v>109.03</v>
      </c>
      <c r="AF412" s="216">
        <v>109.03</v>
      </c>
      <c r="AG412" s="216">
        <v>109.35</v>
      </c>
      <c r="AH412" s="216">
        <v>109.79</v>
      </c>
      <c r="AI412" s="216">
        <v>109.9</v>
      </c>
      <c r="AJ412" s="216">
        <v>109.9</v>
      </c>
      <c r="AK412" s="216">
        <v>110.02</v>
      </c>
      <c r="AL412" s="216">
        <v>110.08</v>
      </c>
      <c r="AM412" s="216">
        <v>109.97</v>
      </c>
      <c r="AN412" s="216">
        <v>109.82</v>
      </c>
      <c r="AO412" s="216">
        <v>110.53</v>
      </c>
      <c r="AP412" s="216">
        <v>111.14</v>
      </c>
      <c r="AQ412" s="216">
        <v>111.35</v>
      </c>
      <c r="AR412" s="216">
        <v>111.46</v>
      </c>
      <c r="AS412" s="227">
        <v>111.57</v>
      </c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91"/>
      <c r="CY412" s="89"/>
      <c r="CZ412" s="89"/>
    </row>
    <row r="413" spans="1:104" ht="15" customHeight="1">
      <c r="A413" s="48"/>
      <c r="B413" s="49" t="s">
        <v>489</v>
      </c>
      <c r="C413" s="219" t="s">
        <v>1090</v>
      </c>
      <c r="D413" s="228">
        <v>100</v>
      </c>
      <c r="E413" s="215">
        <v>100.11</v>
      </c>
      <c r="F413" s="215">
        <v>101.39</v>
      </c>
      <c r="G413" s="215">
        <v>102.6</v>
      </c>
      <c r="H413" s="215">
        <v>102.67</v>
      </c>
      <c r="I413" s="215">
        <v>102.87</v>
      </c>
      <c r="J413" s="215">
        <v>102.33</v>
      </c>
      <c r="K413" s="215">
        <v>102.33</v>
      </c>
      <c r="L413" s="215">
        <v>102.77</v>
      </c>
      <c r="M413" s="215">
        <v>104.2</v>
      </c>
      <c r="N413" s="215">
        <v>107.02</v>
      </c>
      <c r="O413" s="215">
        <v>106.73</v>
      </c>
      <c r="P413" s="215">
        <v>106.73</v>
      </c>
      <c r="Q413" s="215">
        <v>106.73</v>
      </c>
      <c r="R413" s="215">
        <v>106.99</v>
      </c>
      <c r="S413" s="215">
        <v>108.16</v>
      </c>
      <c r="T413" s="215">
        <v>108.16</v>
      </c>
      <c r="U413" s="215">
        <v>108.62</v>
      </c>
      <c r="V413" s="215">
        <v>108.62</v>
      </c>
      <c r="W413" s="215">
        <v>108.62</v>
      </c>
      <c r="X413" s="215">
        <v>108.62</v>
      </c>
      <c r="Y413" s="215">
        <v>108.62</v>
      </c>
      <c r="Z413" s="215">
        <v>108.62</v>
      </c>
      <c r="AA413" s="215">
        <v>108.85</v>
      </c>
      <c r="AB413" s="215">
        <v>108.85</v>
      </c>
      <c r="AC413" s="215">
        <v>111.16</v>
      </c>
      <c r="AD413" s="215">
        <v>113.16</v>
      </c>
      <c r="AE413" s="215">
        <v>113.16</v>
      </c>
      <c r="AF413" s="215">
        <v>113.16</v>
      </c>
      <c r="AG413" s="215">
        <v>112.91</v>
      </c>
      <c r="AH413" s="215">
        <v>112.75</v>
      </c>
      <c r="AI413" s="215">
        <v>112.75</v>
      </c>
      <c r="AJ413" s="215">
        <v>112.4</v>
      </c>
      <c r="AK413" s="215">
        <v>112.4</v>
      </c>
      <c r="AL413" s="215">
        <v>112.4</v>
      </c>
      <c r="AM413" s="215">
        <v>112.77</v>
      </c>
      <c r="AN413" s="215">
        <v>112.77</v>
      </c>
      <c r="AO413" s="215">
        <v>112.86</v>
      </c>
      <c r="AP413" s="215">
        <v>112.86</v>
      </c>
      <c r="AQ413" s="215">
        <v>114</v>
      </c>
      <c r="AR413" s="215">
        <v>113.87</v>
      </c>
      <c r="AS413" s="229">
        <v>113.96</v>
      </c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ht="15" customHeight="1">
      <c r="A414" s="50"/>
      <c r="B414" s="46" t="s">
        <v>490</v>
      </c>
      <c r="C414" s="218" t="s">
        <v>1091</v>
      </c>
      <c r="D414" s="226">
        <v>100</v>
      </c>
      <c r="E414" s="216">
        <v>100.17</v>
      </c>
      <c r="F414" s="216">
        <v>101.29</v>
      </c>
      <c r="G414" s="216">
        <v>102.72</v>
      </c>
      <c r="H414" s="216">
        <v>102.86</v>
      </c>
      <c r="I414" s="216">
        <v>102.93</v>
      </c>
      <c r="J414" s="216">
        <v>103.75</v>
      </c>
      <c r="K414" s="216">
        <v>104.72</v>
      </c>
      <c r="L414" s="216">
        <v>106.7</v>
      </c>
      <c r="M414" s="216">
        <v>107.68</v>
      </c>
      <c r="N414" s="216">
        <v>109.22</v>
      </c>
      <c r="O414" s="216">
        <v>110.98</v>
      </c>
      <c r="P414" s="216">
        <v>113.05</v>
      </c>
      <c r="Q414" s="216">
        <v>114.35</v>
      </c>
      <c r="R414" s="216">
        <v>115.89</v>
      </c>
      <c r="S414" s="216">
        <v>114.25</v>
      </c>
      <c r="T414" s="216">
        <v>114.73</v>
      </c>
      <c r="U414" s="216">
        <v>114.07</v>
      </c>
      <c r="V414" s="216">
        <v>113.42</v>
      </c>
      <c r="W414" s="216">
        <v>112.94</v>
      </c>
      <c r="X414" s="216">
        <v>111.53</v>
      </c>
      <c r="Y414" s="216">
        <v>106.96</v>
      </c>
      <c r="Z414" s="216">
        <v>100.15</v>
      </c>
      <c r="AA414" s="216">
        <v>96.53</v>
      </c>
      <c r="AB414" s="216">
        <v>95.2</v>
      </c>
      <c r="AC414" s="216">
        <v>93.6</v>
      </c>
      <c r="AD414" s="216">
        <v>91.48</v>
      </c>
      <c r="AE414" s="216">
        <v>91.18</v>
      </c>
      <c r="AF414" s="216">
        <v>87.43</v>
      </c>
      <c r="AG414" s="216">
        <v>84.78</v>
      </c>
      <c r="AH414" s="216">
        <v>83.94</v>
      </c>
      <c r="AI414" s="216">
        <v>83.12</v>
      </c>
      <c r="AJ414" s="216">
        <v>85.94</v>
      </c>
      <c r="AK414" s="216">
        <v>86.17</v>
      </c>
      <c r="AL414" s="216">
        <v>85.63</v>
      </c>
      <c r="AM414" s="216">
        <v>86.42</v>
      </c>
      <c r="AN414" s="216">
        <v>86.68</v>
      </c>
      <c r="AO414" s="216">
        <v>86.92</v>
      </c>
      <c r="AP414" s="216">
        <v>89.3</v>
      </c>
      <c r="AQ414" s="216">
        <v>89.88</v>
      </c>
      <c r="AR414" s="216">
        <v>89.45</v>
      </c>
      <c r="AS414" s="227">
        <v>90.21</v>
      </c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ht="15" customHeight="1">
      <c r="A415" s="48"/>
      <c r="B415" s="49" t="s">
        <v>492</v>
      </c>
      <c r="C415" s="219" t="s">
        <v>1093</v>
      </c>
      <c r="D415" s="228">
        <v>100</v>
      </c>
      <c r="E415" s="215">
        <v>100.21</v>
      </c>
      <c r="F415" s="215">
        <v>100.87</v>
      </c>
      <c r="G415" s="215">
        <v>101.02</v>
      </c>
      <c r="H415" s="215">
        <v>102.46</v>
      </c>
      <c r="I415" s="215">
        <v>102.56</v>
      </c>
      <c r="J415" s="215">
        <v>102.7</v>
      </c>
      <c r="K415" s="215">
        <v>103.04</v>
      </c>
      <c r="L415" s="215">
        <v>102.95</v>
      </c>
      <c r="M415" s="215">
        <v>104.3</v>
      </c>
      <c r="N415" s="215">
        <v>104.34</v>
      </c>
      <c r="O415" s="215">
        <v>104.75</v>
      </c>
      <c r="P415" s="215">
        <v>104.89</v>
      </c>
      <c r="Q415" s="215">
        <v>105.07</v>
      </c>
      <c r="R415" s="215">
        <v>105.89</v>
      </c>
      <c r="S415" s="215">
        <v>106.95</v>
      </c>
      <c r="T415" s="215">
        <v>106.75</v>
      </c>
      <c r="U415" s="215">
        <v>106.47</v>
      </c>
      <c r="V415" s="215">
        <v>106.51</v>
      </c>
      <c r="W415" s="215">
        <v>106.51</v>
      </c>
      <c r="X415" s="215">
        <v>105.99</v>
      </c>
      <c r="Y415" s="215">
        <v>106.42</v>
      </c>
      <c r="Z415" s="215">
        <v>105.84</v>
      </c>
      <c r="AA415" s="215">
        <v>105.46</v>
      </c>
      <c r="AB415" s="215">
        <v>105.31</v>
      </c>
      <c r="AC415" s="215">
        <v>105.37</v>
      </c>
      <c r="AD415" s="215">
        <v>105.63</v>
      </c>
      <c r="AE415" s="215">
        <v>105.25</v>
      </c>
      <c r="AF415" s="215">
        <v>105.32</v>
      </c>
      <c r="AG415" s="215">
        <v>106.23</v>
      </c>
      <c r="AH415" s="215">
        <v>105.84</v>
      </c>
      <c r="AI415" s="215">
        <v>105.85</v>
      </c>
      <c r="AJ415" s="215">
        <v>104.91</v>
      </c>
      <c r="AK415" s="215">
        <v>105.02</v>
      </c>
      <c r="AL415" s="215">
        <v>104.68</v>
      </c>
      <c r="AM415" s="215">
        <v>104.5</v>
      </c>
      <c r="AN415" s="215">
        <v>104.88</v>
      </c>
      <c r="AO415" s="215">
        <v>106.28</v>
      </c>
      <c r="AP415" s="215">
        <v>106.09</v>
      </c>
      <c r="AQ415" s="215">
        <v>106.33</v>
      </c>
      <c r="AR415" s="215">
        <v>105.82</v>
      </c>
      <c r="AS415" s="229">
        <v>105.93</v>
      </c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ht="15" customHeight="1">
      <c r="A416" s="50"/>
      <c r="B416" s="46" t="s">
        <v>493</v>
      </c>
      <c r="C416" s="218" t="s">
        <v>1094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94.52</v>
      </c>
      <c r="J416" s="216">
        <v>97.11</v>
      </c>
      <c r="K416" s="216">
        <v>98.14</v>
      </c>
      <c r="L416" s="216">
        <v>109.89</v>
      </c>
      <c r="M416" s="216">
        <v>109.89</v>
      </c>
      <c r="N416" s="216">
        <v>109.89</v>
      </c>
      <c r="O416" s="216">
        <v>114.7</v>
      </c>
      <c r="P416" s="216">
        <v>114.7</v>
      </c>
      <c r="Q416" s="216">
        <v>119.46</v>
      </c>
      <c r="R416" s="216">
        <v>121.51</v>
      </c>
      <c r="S416" s="216">
        <v>121.51</v>
      </c>
      <c r="T416" s="216">
        <v>120.63</v>
      </c>
      <c r="U416" s="216">
        <v>120.28</v>
      </c>
      <c r="V416" s="216">
        <v>120.34</v>
      </c>
      <c r="W416" s="216">
        <v>116.88</v>
      </c>
      <c r="X416" s="216">
        <v>116.88</v>
      </c>
      <c r="Y416" s="216">
        <v>116.88</v>
      </c>
      <c r="Z416" s="216">
        <v>116.88</v>
      </c>
      <c r="AA416" s="216">
        <v>116.88</v>
      </c>
      <c r="AB416" s="216">
        <v>116.88</v>
      </c>
      <c r="AC416" s="216">
        <v>116.88</v>
      </c>
      <c r="AD416" s="216">
        <v>116.88</v>
      </c>
      <c r="AE416" s="216">
        <v>119.78</v>
      </c>
      <c r="AF416" s="216">
        <v>116.64</v>
      </c>
      <c r="AG416" s="216">
        <v>111.85</v>
      </c>
      <c r="AH416" s="216">
        <v>111.85</v>
      </c>
      <c r="AI416" s="216">
        <v>111.85</v>
      </c>
      <c r="AJ416" s="216">
        <v>111.85</v>
      </c>
      <c r="AK416" s="216">
        <v>111.85</v>
      </c>
      <c r="AL416" s="216">
        <v>111.85</v>
      </c>
      <c r="AM416" s="216">
        <v>111.85</v>
      </c>
      <c r="AN416" s="216">
        <v>111.85</v>
      </c>
      <c r="AO416" s="216">
        <v>111.85</v>
      </c>
      <c r="AP416" s="216">
        <v>111.85</v>
      </c>
      <c r="AQ416" s="216">
        <v>111.85</v>
      </c>
      <c r="AR416" s="216">
        <v>111.85</v>
      </c>
      <c r="AS416" s="227">
        <v>111.85</v>
      </c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ht="15" customHeight="1">
      <c r="A417" s="48"/>
      <c r="B417" s="49" t="s">
        <v>494</v>
      </c>
      <c r="C417" s="219" t="s">
        <v>1095</v>
      </c>
      <c r="D417" s="228">
        <v>100</v>
      </c>
      <c r="E417" s="215">
        <v>101.01</v>
      </c>
      <c r="F417" s="215">
        <v>101.17</v>
      </c>
      <c r="G417" s="215">
        <v>101.17</v>
      </c>
      <c r="H417" s="215">
        <v>101.68</v>
      </c>
      <c r="I417" s="215">
        <v>101.68</v>
      </c>
      <c r="J417" s="215">
        <v>101.95</v>
      </c>
      <c r="K417" s="215">
        <v>101.95</v>
      </c>
      <c r="L417" s="215">
        <v>102.96</v>
      </c>
      <c r="M417" s="215">
        <v>102.96</v>
      </c>
      <c r="N417" s="215">
        <v>103.48</v>
      </c>
      <c r="O417" s="215">
        <v>103.48</v>
      </c>
      <c r="P417" s="215">
        <v>103.48</v>
      </c>
      <c r="Q417" s="215">
        <v>105</v>
      </c>
      <c r="R417" s="215">
        <v>106.88</v>
      </c>
      <c r="S417" s="215">
        <v>106.88</v>
      </c>
      <c r="T417" s="215">
        <v>106.88</v>
      </c>
      <c r="U417" s="215">
        <v>107.52</v>
      </c>
      <c r="V417" s="215">
        <v>107.52</v>
      </c>
      <c r="W417" s="215">
        <v>107.52</v>
      </c>
      <c r="X417" s="215">
        <v>108.23</v>
      </c>
      <c r="Y417" s="215">
        <v>108.23</v>
      </c>
      <c r="Z417" s="215">
        <v>108.23</v>
      </c>
      <c r="AA417" s="215">
        <v>108.23</v>
      </c>
      <c r="AB417" s="215">
        <v>108.23</v>
      </c>
      <c r="AC417" s="215">
        <v>108.44</v>
      </c>
      <c r="AD417" s="215">
        <v>109.62</v>
      </c>
      <c r="AE417" s="215">
        <v>109.9</v>
      </c>
      <c r="AF417" s="215">
        <v>110.4</v>
      </c>
      <c r="AG417" s="215">
        <v>110.4</v>
      </c>
      <c r="AH417" s="215">
        <v>110.4</v>
      </c>
      <c r="AI417" s="215">
        <v>110.4</v>
      </c>
      <c r="AJ417" s="215">
        <v>110.4</v>
      </c>
      <c r="AK417" s="215">
        <v>110.4</v>
      </c>
      <c r="AL417" s="215">
        <v>110.4</v>
      </c>
      <c r="AM417" s="215">
        <v>110.4</v>
      </c>
      <c r="AN417" s="215">
        <v>110.4</v>
      </c>
      <c r="AO417" s="215">
        <v>110.4</v>
      </c>
      <c r="AP417" s="215">
        <v>111.89</v>
      </c>
      <c r="AQ417" s="215">
        <v>114.41</v>
      </c>
      <c r="AR417" s="215">
        <v>114.5</v>
      </c>
      <c r="AS417" s="229">
        <v>114.57</v>
      </c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ht="15" customHeight="1">
      <c r="A418" s="50"/>
      <c r="B418" s="46" t="s">
        <v>495</v>
      </c>
      <c r="C418" s="218" t="s">
        <v>1096</v>
      </c>
      <c r="D418" s="226">
        <v>100</v>
      </c>
      <c r="E418" s="216">
        <v>106.56</v>
      </c>
      <c r="F418" s="216">
        <v>106.56</v>
      </c>
      <c r="G418" s="216">
        <v>106.56</v>
      </c>
      <c r="H418" s="216">
        <v>106.56</v>
      </c>
      <c r="I418" s="216">
        <v>111.2</v>
      </c>
      <c r="J418" s="216">
        <v>123.29</v>
      </c>
      <c r="K418" s="216">
        <v>127.25</v>
      </c>
      <c r="L418" s="216">
        <v>127.82</v>
      </c>
      <c r="M418" s="216">
        <v>127.82</v>
      </c>
      <c r="N418" s="216">
        <v>130.46</v>
      </c>
      <c r="O418" s="216">
        <v>128.12</v>
      </c>
      <c r="P418" s="216">
        <v>128.12</v>
      </c>
      <c r="Q418" s="216">
        <v>128.12</v>
      </c>
      <c r="R418" s="216">
        <v>119.66</v>
      </c>
      <c r="S418" s="216">
        <v>117.77</v>
      </c>
      <c r="T418" s="216">
        <v>117.77</v>
      </c>
      <c r="U418" s="216">
        <v>119.99</v>
      </c>
      <c r="V418" s="216">
        <v>119.99</v>
      </c>
      <c r="W418" s="216">
        <v>119.99</v>
      </c>
      <c r="X418" s="216">
        <v>122.71</v>
      </c>
      <c r="Y418" s="216">
        <v>122.71</v>
      </c>
      <c r="Z418" s="216">
        <v>122.71</v>
      </c>
      <c r="AA418" s="216">
        <v>122.53</v>
      </c>
      <c r="AB418" s="216">
        <v>121.44</v>
      </c>
      <c r="AC418" s="216">
        <v>122.39</v>
      </c>
      <c r="AD418" s="216">
        <v>120.95</v>
      </c>
      <c r="AE418" s="216">
        <v>121.5</v>
      </c>
      <c r="AF418" s="216">
        <v>120.14</v>
      </c>
      <c r="AG418" s="216">
        <v>116.1</v>
      </c>
      <c r="AH418" s="216">
        <v>119.46</v>
      </c>
      <c r="AI418" s="216">
        <v>119.66</v>
      </c>
      <c r="AJ418" s="216">
        <v>118.71</v>
      </c>
      <c r="AK418" s="216">
        <v>122.76</v>
      </c>
      <c r="AL418" s="216">
        <v>117.31</v>
      </c>
      <c r="AM418" s="216">
        <v>120.46</v>
      </c>
      <c r="AN418" s="216">
        <v>122.61</v>
      </c>
      <c r="AO418" s="216">
        <v>123.2</v>
      </c>
      <c r="AP418" s="216">
        <v>121.74</v>
      </c>
      <c r="AQ418" s="216">
        <v>123.49</v>
      </c>
      <c r="AR418" s="216">
        <v>122.87</v>
      </c>
      <c r="AS418" s="227">
        <v>122.57</v>
      </c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ht="15" customHeight="1">
      <c r="A419" s="48"/>
      <c r="B419" s="49" t="s">
        <v>686</v>
      </c>
      <c r="C419" s="219" t="s">
        <v>1264</v>
      </c>
      <c r="D419" s="228">
        <v>100</v>
      </c>
      <c r="E419" s="215">
        <v>101.1</v>
      </c>
      <c r="F419" s="215">
        <v>103.04</v>
      </c>
      <c r="G419" s="215">
        <v>104.01</v>
      </c>
      <c r="H419" s="215">
        <v>105.35</v>
      </c>
      <c r="I419" s="215">
        <v>110.57</v>
      </c>
      <c r="J419" s="215">
        <v>110.57</v>
      </c>
      <c r="K419" s="215">
        <v>110.57</v>
      </c>
      <c r="L419" s="215">
        <v>115.67</v>
      </c>
      <c r="M419" s="215">
        <v>116.1</v>
      </c>
      <c r="N419" s="215">
        <v>116.1</v>
      </c>
      <c r="O419" s="215">
        <v>116.1</v>
      </c>
      <c r="P419" s="215">
        <v>116.67</v>
      </c>
      <c r="Q419" s="215">
        <v>116.67</v>
      </c>
      <c r="R419" s="215">
        <v>120.08</v>
      </c>
      <c r="S419" s="215">
        <v>118.62</v>
      </c>
      <c r="T419" s="215">
        <v>118.62</v>
      </c>
      <c r="U419" s="215">
        <v>118.62</v>
      </c>
      <c r="V419" s="215">
        <v>118.62</v>
      </c>
      <c r="W419" s="215">
        <v>117.41</v>
      </c>
      <c r="X419" s="215">
        <v>117.41</v>
      </c>
      <c r="Y419" s="215">
        <v>117.53</v>
      </c>
      <c r="Z419" s="215">
        <v>117.53</v>
      </c>
      <c r="AA419" s="215">
        <v>117.53</v>
      </c>
      <c r="AB419" s="215">
        <v>117.55</v>
      </c>
      <c r="AC419" s="215">
        <v>117.55</v>
      </c>
      <c r="AD419" s="215">
        <v>125.1</v>
      </c>
      <c r="AE419" s="215">
        <v>124.76</v>
      </c>
      <c r="AF419" s="215">
        <v>124.76</v>
      </c>
      <c r="AG419" s="215">
        <v>124.62</v>
      </c>
      <c r="AH419" s="215">
        <v>124.48</v>
      </c>
      <c r="AI419" s="215">
        <v>124.41</v>
      </c>
      <c r="AJ419" s="215">
        <v>125.28</v>
      </c>
      <c r="AK419" s="215">
        <v>125.15</v>
      </c>
      <c r="AL419" s="215">
        <v>125.03</v>
      </c>
      <c r="AM419" s="215">
        <v>124.82</v>
      </c>
      <c r="AN419" s="215">
        <v>124.52</v>
      </c>
      <c r="AO419" s="215">
        <v>124.38</v>
      </c>
      <c r="AP419" s="215">
        <v>124.94</v>
      </c>
      <c r="AQ419" s="215">
        <v>124.89</v>
      </c>
      <c r="AR419" s="215">
        <v>124.89</v>
      </c>
      <c r="AS419" s="229">
        <v>124.61</v>
      </c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  <row r="420" spans="1:104" ht="15" customHeight="1">
      <c r="A420" s="50"/>
      <c r="B420" s="46" t="s">
        <v>496</v>
      </c>
      <c r="C420" s="218" t="s">
        <v>1097</v>
      </c>
      <c r="D420" s="226">
        <v>100</v>
      </c>
      <c r="E420" s="216">
        <v>100.44</v>
      </c>
      <c r="F420" s="216">
        <v>100.58</v>
      </c>
      <c r="G420" s="216">
        <v>100.69</v>
      </c>
      <c r="H420" s="216">
        <v>102.03</v>
      </c>
      <c r="I420" s="216">
        <v>102.17</v>
      </c>
      <c r="J420" s="216">
        <v>102.32</v>
      </c>
      <c r="K420" s="216">
        <v>102.5</v>
      </c>
      <c r="L420" s="216">
        <v>102.84</v>
      </c>
      <c r="M420" s="216">
        <v>103.27</v>
      </c>
      <c r="N420" s="216">
        <v>103.19</v>
      </c>
      <c r="O420" s="216">
        <v>103.79</v>
      </c>
      <c r="P420" s="216">
        <v>103.94</v>
      </c>
      <c r="Q420" s="216">
        <v>104.72</v>
      </c>
      <c r="R420" s="216">
        <v>104.94</v>
      </c>
      <c r="S420" s="216">
        <v>105.57</v>
      </c>
      <c r="T420" s="216">
        <v>105.84</v>
      </c>
      <c r="U420" s="216">
        <v>105.73</v>
      </c>
      <c r="V420" s="216">
        <v>105.82</v>
      </c>
      <c r="W420" s="216">
        <v>106.06</v>
      </c>
      <c r="X420" s="216">
        <v>106.19</v>
      </c>
      <c r="Y420" s="216">
        <v>109.41</v>
      </c>
      <c r="Z420" s="216">
        <v>110.49</v>
      </c>
      <c r="AA420" s="216">
        <v>109.14</v>
      </c>
      <c r="AB420" s="216">
        <v>109.14</v>
      </c>
      <c r="AC420" s="216">
        <v>109.78</v>
      </c>
      <c r="AD420" s="216">
        <v>109.14</v>
      </c>
      <c r="AE420" s="216">
        <v>112.11</v>
      </c>
      <c r="AF420" s="216">
        <v>110.29</v>
      </c>
      <c r="AG420" s="216">
        <v>110.37</v>
      </c>
      <c r="AH420" s="216">
        <v>110.41</v>
      </c>
      <c r="AI420" s="216">
        <v>110.54</v>
      </c>
      <c r="AJ420" s="216">
        <v>110.53</v>
      </c>
      <c r="AK420" s="216">
        <v>111.23</v>
      </c>
      <c r="AL420" s="216">
        <v>111.23</v>
      </c>
      <c r="AM420" s="216">
        <v>110.9</v>
      </c>
      <c r="AN420" s="216">
        <v>110.56</v>
      </c>
      <c r="AO420" s="216">
        <v>110.87</v>
      </c>
      <c r="AP420" s="216">
        <v>111.53</v>
      </c>
      <c r="AQ420" s="216">
        <v>112.24</v>
      </c>
      <c r="AR420" s="216">
        <v>113.63</v>
      </c>
      <c r="AS420" s="227">
        <v>112.57</v>
      </c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91"/>
      <c r="CY420" s="89"/>
      <c r="CZ420" s="89"/>
    </row>
    <row r="421" spans="1:104" ht="15" customHeight="1">
      <c r="A421" s="48"/>
      <c r="B421" s="49" t="s">
        <v>497</v>
      </c>
      <c r="C421" s="219" t="s">
        <v>1098</v>
      </c>
      <c r="D421" s="228">
        <v>100</v>
      </c>
      <c r="E421" s="215">
        <v>101.64</v>
      </c>
      <c r="F421" s="215">
        <v>101.64</v>
      </c>
      <c r="G421" s="215">
        <v>101.05</v>
      </c>
      <c r="H421" s="215">
        <v>100.78</v>
      </c>
      <c r="I421" s="215">
        <v>103.64</v>
      </c>
      <c r="J421" s="215">
        <v>104.02</v>
      </c>
      <c r="K421" s="215">
        <v>104.56</v>
      </c>
      <c r="L421" s="215">
        <v>107.25</v>
      </c>
      <c r="M421" s="215">
        <v>108.45</v>
      </c>
      <c r="N421" s="215">
        <v>108.11</v>
      </c>
      <c r="O421" s="215">
        <v>109.45</v>
      </c>
      <c r="P421" s="215">
        <v>110.3</v>
      </c>
      <c r="Q421" s="215">
        <v>110.34</v>
      </c>
      <c r="R421" s="215">
        <v>111.56</v>
      </c>
      <c r="S421" s="215">
        <v>111.04</v>
      </c>
      <c r="T421" s="215">
        <v>110.8</v>
      </c>
      <c r="U421" s="215">
        <v>110.74</v>
      </c>
      <c r="V421" s="215">
        <v>110.71</v>
      </c>
      <c r="W421" s="215">
        <v>110.46</v>
      </c>
      <c r="X421" s="215">
        <v>110.61</v>
      </c>
      <c r="Y421" s="215">
        <v>110.49</v>
      </c>
      <c r="Z421" s="215">
        <v>110.37</v>
      </c>
      <c r="AA421" s="215">
        <v>110.67</v>
      </c>
      <c r="AB421" s="215">
        <v>110.22</v>
      </c>
      <c r="AC421" s="215">
        <v>111.78</v>
      </c>
      <c r="AD421" s="215">
        <v>111.61</v>
      </c>
      <c r="AE421" s="215">
        <v>111.85</v>
      </c>
      <c r="AF421" s="215">
        <v>112.47</v>
      </c>
      <c r="AG421" s="215">
        <v>112.98</v>
      </c>
      <c r="AH421" s="215">
        <v>113.2</v>
      </c>
      <c r="AI421" s="215">
        <v>113.52</v>
      </c>
      <c r="AJ421" s="215">
        <v>112.77</v>
      </c>
      <c r="AK421" s="215">
        <v>112.71</v>
      </c>
      <c r="AL421" s="215">
        <v>112.7</v>
      </c>
      <c r="AM421" s="215">
        <v>112.81</v>
      </c>
      <c r="AN421" s="215">
        <v>112.81</v>
      </c>
      <c r="AO421" s="215">
        <v>113.73</v>
      </c>
      <c r="AP421" s="215">
        <v>113.78</v>
      </c>
      <c r="AQ421" s="215">
        <v>113.76</v>
      </c>
      <c r="AR421" s="215">
        <v>113.55</v>
      </c>
      <c r="AS421" s="229">
        <v>119.45</v>
      </c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91"/>
      <c r="CY421" s="89"/>
      <c r="CZ421" s="89"/>
    </row>
    <row r="422" spans="1:104" ht="15" customHeight="1">
      <c r="A422" s="50"/>
      <c r="B422" s="46" t="s">
        <v>687</v>
      </c>
      <c r="C422" s="218" t="s">
        <v>1265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105.47</v>
      </c>
      <c r="J422" s="216">
        <v>110.48</v>
      </c>
      <c r="K422" s="216">
        <v>118.13</v>
      </c>
      <c r="L422" s="216">
        <v>130.72999999999999</v>
      </c>
      <c r="M422" s="216">
        <v>132.88</v>
      </c>
      <c r="N422" s="216">
        <v>127.03</v>
      </c>
      <c r="O422" s="216">
        <v>129.58000000000001</v>
      </c>
      <c r="P422" s="216">
        <v>140.5</v>
      </c>
      <c r="Q422" s="216">
        <v>142</v>
      </c>
      <c r="R422" s="216">
        <v>145.18</v>
      </c>
      <c r="S422" s="216">
        <v>136</v>
      </c>
      <c r="T422" s="216">
        <v>129.66999999999999</v>
      </c>
      <c r="U422" s="216">
        <v>129.22</v>
      </c>
      <c r="V422" s="216">
        <v>129.53</v>
      </c>
      <c r="W422" s="216">
        <v>128.16</v>
      </c>
      <c r="X422" s="216">
        <v>128.22</v>
      </c>
      <c r="Y422" s="216">
        <v>126.32</v>
      </c>
      <c r="Z422" s="216">
        <v>126.85</v>
      </c>
      <c r="AA422" s="216">
        <v>134.19</v>
      </c>
      <c r="AB422" s="216">
        <v>130.15</v>
      </c>
      <c r="AC422" s="216">
        <v>127.38</v>
      </c>
      <c r="AD422" s="216">
        <v>124.56</v>
      </c>
      <c r="AE422" s="216">
        <v>127.62</v>
      </c>
      <c r="AF422" s="216">
        <v>124.07</v>
      </c>
      <c r="AG422" s="216">
        <v>126.47</v>
      </c>
      <c r="AH422" s="216">
        <v>127.57</v>
      </c>
      <c r="AI422" s="216">
        <v>131.5</v>
      </c>
      <c r="AJ422" s="216">
        <v>128.61000000000001</v>
      </c>
      <c r="AK422" s="216">
        <v>126.15</v>
      </c>
      <c r="AL422" s="216">
        <v>126.15</v>
      </c>
      <c r="AM422" s="216">
        <v>128.63</v>
      </c>
      <c r="AN422" s="216">
        <v>127.7</v>
      </c>
      <c r="AO422" s="216">
        <v>122.47</v>
      </c>
      <c r="AP422" s="216">
        <v>122.1</v>
      </c>
      <c r="AQ422" s="216">
        <v>121.77</v>
      </c>
      <c r="AR422" s="216">
        <v>118.08</v>
      </c>
      <c r="AS422" s="227">
        <v>122.11</v>
      </c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91"/>
      <c r="CY422" s="89"/>
      <c r="CZ422" s="89"/>
    </row>
    <row r="423" spans="1:104" ht="15" customHeight="1">
      <c r="A423" s="48"/>
      <c r="B423" s="49" t="s">
        <v>498</v>
      </c>
      <c r="C423" s="219" t="s">
        <v>1099</v>
      </c>
      <c r="D423" s="228">
        <v>100</v>
      </c>
      <c r="E423" s="215">
        <v>100.33</v>
      </c>
      <c r="F423" s="215">
        <v>100.95</v>
      </c>
      <c r="G423" s="215">
        <v>100.95</v>
      </c>
      <c r="H423" s="215">
        <v>100.95</v>
      </c>
      <c r="I423" s="215">
        <v>100.95</v>
      </c>
      <c r="J423" s="215">
        <v>100.95</v>
      </c>
      <c r="K423" s="215">
        <v>100.95</v>
      </c>
      <c r="L423" s="215">
        <v>100.95</v>
      </c>
      <c r="M423" s="215">
        <v>100.95</v>
      </c>
      <c r="N423" s="215">
        <v>100.95</v>
      </c>
      <c r="O423" s="215">
        <v>100.95</v>
      </c>
      <c r="P423" s="215">
        <v>100.95</v>
      </c>
      <c r="Q423" s="215">
        <v>101.1</v>
      </c>
      <c r="R423" s="215">
        <v>104.76</v>
      </c>
      <c r="S423" s="215">
        <v>104.75</v>
      </c>
      <c r="T423" s="215">
        <v>105.73</v>
      </c>
      <c r="U423" s="215">
        <v>107.15</v>
      </c>
      <c r="V423" s="215">
        <v>107.15</v>
      </c>
      <c r="W423" s="215">
        <v>107.15</v>
      </c>
      <c r="X423" s="215">
        <v>107.15</v>
      </c>
      <c r="Y423" s="215">
        <v>107.15</v>
      </c>
      <c r="Z423" s="215">
        <v>107.15</v>
      </c>
      <c r="AA423" s="215">
        <v>107.15</v>
      </c>
      <c r="AB423" s="215">
        <v>107.15</v>
      </c>
      <c r="AC423" s="215">
        <v>109.8</v>
      </c>
      <c r="AD423" s="215">
        <v>111.38</v>
      </c>
      <c r="AE423" s="215">
        <v>111.38</v>
      </c>
      <c r="AF423" s="215">
        <v>111.38</v>
      </c>
      <c r="AG423" s="215">
        <v>111.38</v>
      </c>
      <c r="AH423" s="215">
        <v>111.38</v>
      </c>
      <c r="AI423" s="215">
        <v>111.38</v>
      </c>
      <c r="AJ423" s="215">
        <v>111.38</v>
      </c>
      <c r="AK423" s="215">
        <v>111.38</v>
      </c>
      <c r="AL423" s="215">
        <v>111.38</v>
      </c>
      <c r="AM423" s="215">
        <v>111.38</v>
      </c>
      <c r="AN423" s="215">
        <v>111.38</v>
      </c>
      <c r="AO423" s="215">
        <v>111.75</v>
      </c>
      <c r="AP423" s="215">
        <v>112.93</v>
      </c>
      <c r="AQ423" s="215">
        <v>112.93</v>
      </c>
      <c r="AR423" s="215">
        <v>112.93</v>
      </c>
      <c r="AS423" s="229">
        <v>112.93</v>
      </c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91"/>
      <c r="CY423" s="89"/>
      <c r="CZ423" s="89"/>
    </row>
    <row r="424" spans="1:104" ht="15" customHeight="1">
      <c r="A424" s="50"/>
      <c r="B424" s="46" t="s">
        <v>499</v>
      </c>
      <c r="C424" s="218" t="s">
        <v>1100</v>
      </c>
      <c r="D424" s="226">
        <v>100</v>
      </c>
      <c r="E424" s="216">
        <v>100.72</v>
      </c>
      <c r="F424" s="216">
        <v>100.88</v>
      </c>
      <c r="G424" s="216">
        <v>104.77</v>
      </c>
      <c r="H424" s="216">
        <v>104.03</v>
      </c>
      <c r="I424" s="216">
        <v>104.55</v>
      </c>
      <c r="J424" s="216">
        <v>105.53</v>
      </c>
      <c r="K424" s="216">
        <v>107.04</v>
      </c>
      <c r="L424" s="216">
        <v>109.52</v>
      </c>
      <c r="M424" s="216">
        <v>109.91</v>
      </c>
      <c r="N424" s="216">
        <v>109.86</v>
      </c>
      <c r="O424" s="216">
        <v>110.84</v>
      </c>
      <c r="P424" s="216">
        <v>113.24</v>
      </c>
      <c r="Q424" s="216">
        <v>113.88</v>
      </c>
      <c r="R424" s="216">
        <v>114.85</v>
      </c>
      <c r="S424" s="216">
        <v>112.56</v>
      </c>
      <c r="T424" s="216">
        <v>113.04</v>
      </c>
      <c r="U424" s="216">
        <v>112.95</v>
      </c>
      <c r="V424" s="216">
        <v>113.09</v>
      </c>
      <c r="W424" s="216">
        <v>113.23</v>
      </c>
      <c r="X424" s="216">
        <v>113.23</v>
      </c>
      <c r="Y424" s="216">
        <v>113.23</v>
      </c>
      <c r="Z424" s="216">
        <v>113.23</v>
      </c>
      <c r="AA424" s="216">
        <v>113.23</v>
      </c>
      <c r="AB424" s="216">
        <v>113.52</v>
      </c>
      <c r="AC424" s="216">
        <v>113.52</v>
      </c>
      <c r="AD424" s="216">
        <v>113.52</v>
      </c>
      <c r="AE424" s="216">
        <v>114.4</v>
      </c>
      <c r="AF424" s="216">
        <v>115.27</v>
      </c>
      <c r="AG424" s="216">
        <v>115.27</v>
      </c>
      <c r="AH424" s="216">
        <v>115.49</v>
      </c>
      <c r="AI424" s="216">
        <v>115.49</v>
      </c>
      <c r="AJ424" s="216">
        <v>115.49</v>
      </c>
      <c r="AK424" s="216">
        <v>115.49</v>
      </c>
      <c r="AL424" s="216">
        <v>115.49</v>
      </c>
      <c r="AM424" s="216">
        <v>115.49</v>
      </c>
      <c r="AN424" s="216">
        <v>115.94</v>
      </c>
      <c r="AO424" s="216">
        <v>115.94</v>
      </c>
      <c r="AP424" s="216">
        <v>115.94</v>
      </c>
      <c r="AQ424" s="216">
        <v>115.94</v>
      </c>
      <c r="AR424" s="216">
        <v>115.94</v>
      </c>
      <c r="AS424" s="227">
        <v>116.37</v>
      </c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91"/>
      <c r="CY424" s="89"/>
      <c r="CZ424" s="89"/>
    </row>
    <row r="425" spans="1:104" ht="15" customHeight="1">
      <c r="A425" s="48"/>
      <c r="B425" s="49" t="s">
        <v>500</v>
      </c>
      <c r="C425" s="219" t="s">
        <v>1101</v>
      </c>
      <c r="D425" s="228">
        <v>100</v>
      </c>
      <c r="E425" s="215">
        <v>100.47</v>
      </c>
      <c r="F425" s="215">
        <v>100.62</v>
      </c>
      <c r="G425" s="215">
        <v>101.91</v>
      </c>
      <c r="H425" s="215">
        <v>101.75</v>
      </c>
      <c r="I425" s="215">
        <v>102.84</v>
      </c>
      <c r="J425" s="215">
        <v>102.6</v>
      </c>
      <c r="K425" s="215">
        <v>102.75</v>
      </c>
      <c r="L425" s="215">
        <v>103.12</v>
      </c>
      <c r="M425" s="215">
        <v>103.16</v>
      </c>
      <c r="N425" s="215">
        <v>103.81</v>
      </c>
      <c r="O425" s="215">
        <v>104</v>
      </c>
      <c r="P425" s="215">
        <v>104.37</v>
      </c>
      <c r="Q425" s="215">
        <v>104.93</v>
      </c>
      <c r="R425" s="215">
        <v>106.13</v>
      </c>
      <c r="S425" s="215">
        <v>108.43</v>
      </c>
      <c r="T425" s="215">
        <v>108.37</v>
      </c>
      <c r="U425" s="215">
        <v>108.65</v>
      </c>
      <c r="V425" s="215">
        <v>108.65</v>
      </c>
      <c r="W425" s="215">
        <v>108.64</v>
      </c>
      <c r="X425" s="215">
        <v>108.64</v>
      </c>
      <c r="Y425" s="215">
        <v>108.62</v>
      </c>
      <c r="Z425" s="215">
        <v>108.62</v>
      </c>
      <c r="AA425" s="215">
        <v>108.7</v>
      </c>
      <c r="AB425" s="215">
        <v>108.65</v>
      </c>
      <c r="AC425" s="215">
        <v>108.65</v>
      </c>
      <c r="AD425" s="215">
        <v>108.7</v>
      </c>
      <c r="AE425" s="215">
        <v>109.34</v>
      </c>
      <c r="AF425" s="215">
        <v>108.8</v>
      </c>
      <c r="AG425" s="215">
        <v>109.16</v>
      </c>
      <c r="AH425" s="215">
        <v>109.33</v>
      </c>
      <c r="AI425" s="215">
        <v>109.92</v>
      </c>
      <c r="AJ425" s="215">
        <v>109.52</v>
      </c>
      <c r="AK425" s="215">
        <v>109.15</v>
      </c>
      <c r="AL425" s="215">
        <v>109.15</v>
      </c>
      <c r="AM425" s="215">
        <v>109.55</v>
      </c>
      <c r="AN425" s="215">
        <v>109.42</v>
      </c>
      <c r="AO425" s="215">
        <v>108.63</v>
      </c>
      <c r="AP425" s="215">
        <v>108.6</v>
      </c>
      <c r="AQ425" s="215">
        <v>109</v>
      </c>
      <c r="AR425" s="215">
        <v>108.5</v>
      </c>
      <c r="AS425" s="229">
        <v>109.81</v>
      </c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91"/>
      <c r="CY425" s="89"/>
      <c r="CZ425" s="89"/>
    </row>
    <row r="426" spans="1:104" ht="15" customHeight="1">
      <c r="A426" s="50"/>
      <c r="B426" s="46" t="s">
        <v>501</v>
      </c>
      <c r="C426" s="218" t="s">
        <v>1102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100.03</v>
      </c>
      <c r="I426" s="216">
        <v>100.08</v>
      </c>
      <c r="J426" s="216">
        <v>100.08</v>
      </c>
      <c r="K426" s="216">
        <v>100.08</v>
      </c>
      <c r="L426" s="216">
        <v>100.08</v>
      </c>
      <c r="M426" s="216">
        <v>100.08</v>
      </c>
      <c r="N426" s="216">
        <v>100.08</v>
      </c>
      <c r="O426" s="216">
        <v>100.21</v>
      </c>
      <c r="P426" s="216">
        <v>100.21</v>
      </c>
      <c r="Q426" s="216">
        <v>100.21</v>
      </c>
      <c r="R426" s="216">
        <v>102.3</v>
      </c>
      <c r="S426" s="216">
        <v>102.3</v>
      </c>
      <c r="T426" s="216">
        <v>102.3</v>
      </c>
      <c r="U426" s="216">
        <v>102.3</v>
      </c>
      <c r="V426" s="216">
        <v>102.3</v>
      </c>
      <c r="W426" s="216">
        <v>102.3</v>
      </c>
      <c r="X426" s="216">
        <v>102.3</v>
      </c>
      <c r="Y426" s="216">
        <v>102.3</v>
      </c>
      <c r="Z426" s="216">
        <v>102.3</v>
      </c>
      <c r="AA426" s="216">
        <v>102.3</v>
      </c>
      <c r="AB426" s="216">
        <v>102.3</v>
      </c>
      <c r="AC426" s="216">
        <v>102.3</v>
      </c>
      <c r="AD426" s="216">
        <v>103.43</v>
      </c>
      <c r="AE426" s="216">
        <v>103.63</v>
      </c>
      <c r="AF426" s="216">
        <v>103.63</v>
      </c>
      <c r="AG426" s="216">
        <v>103.63</v>
      </c>
      <c r="AH426" s="216">
        <v>103.63</v>
      </c>
      <c r="AI426" s="216">
        <v>103.63</v>
      </c>
      <c r="AJ426" s="216">
        <v>103.63</v>
      </c>
      <c r="AK426" s="216">
        <v>103.63</v>
      </c>
      <c r="AL426" s="216">
        <v>103.63</v>
      </c>
      <c r="AM426" s="216">
        <v>103.63</v>
      </c>
      <c r="AN426" s="216">
        <v>103.63</v>
      </c>
      <c r="AO426" s="216">
        <v>103.63</v>
      </c>
      <c r="AP426" s="216">
        <v>103.63</v>
      </c>
      <c r="AQ426" s="216">
        <v>103.63</v>
      </c>
      <c r="AR426" s="216">
        <v>103.63</v>
      </c>
      <c r="AS426" s="227">
        <v>103.63</v>
      </c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91"/>
      <c r="CY426" s="89"/>
      <c r="CZ426" s="89"/>
    </row>
    <row r="427" spans="1:104" ht="15" customHeight="1">
      <c r="A427" s="48"/>
      <c r="B427" s="49" t="s">
        <v>503</v>
      </c>
      <c r="C427" s="219" t="s">
        <v>1104</v>
      </c>
      <c r="D427" s="228">
        <v>100</v>
      </c>
      <c r="E427" s="215">
        <v>100.16</v>
      </c>
      <c r="F427" s="215">
        <v>100.91</v>
      </c>
      <c r="G427" s="215">
        <v>105.73</v>
      </c>
      <c r="H427" s="215">
        <v>106.18</v>
      </c>
      <c r="I427" s="215">
        <v>106.19</v>
      </c>
      <c r="J427" s="215">
        <v>106.19</v>
      </c>
      <c r="K427" s="215">
        <v>107.14</v>
      </c>
      <c r="L427" s="215">
        <v>110.83</v>
      </c>
      <c r="M427" s="215">
        <v>111.2</v>
      </c>
      <c r="N427" s="215">
        <v>111.2</v>
      </c>
      <c r="O427" s="215">
        <v>111.2</v>
      </c>
      <c r="P427" s="215">
        <v>111.27</v>
      </c>
      <c r="Q427" s="215">
        <v>112.38</v>
      </c>
      <c r="R427" s="215">
        <v>113.36</v>
      </c>
      <c r="S427" s="215">
        <v>113.56</v>
      </c>
      <c r="T427" s="215">
        <v>114.7</v>
      </c>
      <c r="U427" s="215">
        <v>114.64</v>
      </c>
      <c r="V427" s="215">
        <v>114.64</v>
      </c>
      <c r="W427" s="215">
        <v>114.66</v>
      </c>
      <c r="X427" s="215">
        <v>114.66</v>
      </c>
      <c r="Y427" s="215">
        <v>114.67</v>
      </c>
      <c r="Z427" s="215">
        <v>114.65</v>
      </c>
      <c r="AA427" s="215">
        <v>114.65</v>
      </c>
      <c r="AB427" s="215">
        <v>114.7</v>
      </c>
      <c r="AC427" s="215">
        <v>115.03</v>
      </c>
      <c r="AD427" s="215">
        <v>115.11</v>
      </c>
      <c r="AE427" s="215">
        <v>115.12</v>
      </c>
      <c r="AF427" s="215">
        <v>115.41</v>
      </c>
      <c r="AG427" s="215">
        <v>115.42</v>
      </c>
      <c r="AH427" s="215">
        <v>115.76</v>
      </c>
      <c r="AI427" s="215">
        <v>115.75</v>
      </c>
      <c r="AJ427" s="215">
        <v>115.75</v>
      </c>
      <c r="AK427" s="215">
        <v>115.74</v>
      </c>
      <c r="AL427" s="215">
        <v>115.75</v>
      </c>
      <c r="AM427" s="215">
        <v>116.01</v>
      </c>
      <c r="AN427" s="215">
        <v>116.01</v>
      </c>
      <c r="AO427" s="215">
        <v>116.04</v>
      </c>
      <c r="AP427" s="215">
        <v>116.46</v>
      </c>
      <c r="AQ427" s="215">
        <v>116.46</v>
      </c>
      <c r="AR427" s="215">
        <v>115.9</v>
      </c>
      <c r="AS427" s="229">
        <v>116.85</v>
      </c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91"/>
      <c r="CY427" s="89"/>
      <c r="CZ427" s="89"/>
    </row>
    <row r="428" spans="1:104" ht="15" customHeight="1">
      <c r="A428" s="50"/>
      <c r="B428" s="46" t="s">
        <v>504</v>
      </c>
      <c r="C428" s="218" t="s">
        <v>1105</v>
      </c>
      <c r="D428" s="226">
        <v>100</v>
      </c>
      <c r="E428" s="216">
        <v>100</v>
      </c>
      <c r="F428" s="216">
        <v>98.93</v>
      </c>
      <c r="G428" s="216">
        <v>100.6</v>
      </c>
      <c r="H428" s="216">
        <v>100.6</v>
      </c>
      <c r="I428" s="216">
        <v>100.65</v>
      </c>
      <c r="J428" s="216">
        <v>99.36</v>
      </c>
      <c r="K428" s="216">
        <v>99.43</v>
      </c>
      <c r="L428" s="216">
        <v>99.58</v>
      </c>
      <c r="M428" s="216">
        <v>99.66</v>
      </c>
      <c r="N428" s="216">
        <v>99.71</v>
      </c>
      <c r="O428" s="216">
        <v>101.01</v>
      </c>
      <c r="P428" s="216">
        <v>101.06</v>
      </c>
      <c r="Q428" s="216">
        <v>101.07</v>
      </c>
      <c r="R428" s="216">
        <v>101.42</v>
      </c>
      <c r="S428" s="216">
        <v>102.17</v>
      </c>
      <c r="T428" s="216">
        <v>103.69</v>
      </c>
      <c r="U428" s="216">
        <v>103.8</v>
      </c>
      <c r="V428" s="216">
        <v>103.8</v>
      </c>
      <c r="W428" s="216">
        <v>103.81</v>
      </c>
      <c r="X428" s="216">
        <v>103.83</v>
      </c>
      <c r="Y428" s="216">
        <v>101</v>
      </c>
      <c r="Z428" s="216">
        <v>101.11</v>
      </c>
      <c r="AA428" s="216">
        <v>101.11</v>
      </c>
      <c r="AB428" s="216">
        <v>101.17</v>
      </c>
      <c r="AC428" s="216">
        <v>101.27</v>
      </c>
      <c r="AD428" s="216">
        <v>101.27</v>
      </c>
      <c r="AE428" s="216">
        <v>101.27</v>
      </c>
      <c r="AF428" s="216">
        <v>103.33</v>
      </c>
      <c r="AG428" s="216">
        <v>103.15</v>
      </c>
      <c r="AH428" s="216">
        <v>104.69</v>
      </c>
      <c r="AI428" s="216">
        <v>104.69</v>
      </c>
      <c r="AJ428" s="216">
        <v>104.68</v>
      </c>
      <c r="AK428" s="216">
        <v>105.9</v>
      </c>
      <c r="AL428" s="216">
        <v>105.9</v>
      </c>
      <c r="AM428" s="216">
        <v>105.9</v>
      </c>
      <c r="AN428" s="216">
        <v>107.18</v>
      </c>
      <c r="AO428" s="216">
        <v>107.35</v>
      </c>
      <c r="AP428" s="216">
        <v>107.35</v>
      </c>
      <c r="AQ428" s="216">
        <v>107.65</v>
      </c>
      <c r="AR428" s="216">
        <v>106.2</v>
      </c>
      <c r="AS428" s="227">
        <v>106.2</v>
      </c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91"/>
      <c r="CY428" s="89"/>
      <c r="CZ428" s="89"/>
    </row>
    <row r="429" spans="1:104" ht="15" customHeight="1">
      <c r="A429" s="48"/>
      <c r="B429" s="49" t="s">
        <v>505</v>
      </c>
      <c r="C429" s="219" t="s">
        <v>1106</v>
      </c>
      <c r="D429" s="228">
        <v>100</v>
      </c>
      <c r="E429" s="215">
        <v>104.65</v>
      </c>
      <c r="F429" s="215">
        <v>99.75</v>
      </c>
      <c r="G429" s="215">
        <v>100.43</v>
      </c>
      <c r="H429" s="215">
        <v>100.57</v>
      </c>
      <c r="I429" s="215">
        <v>100.76</v>
      </c>
      <c r="J429" s="215">
        <v>100.64</v>
      </c>
      <c r="K429" s="215">
        <v>100.73</v>
      </c>
      <c r="L429" s="215">
        <v>100.7</v>
      </c>
      <c r="M429" s="215">
        <v>100.96</v>
      </c>
      <c r="N429" s="215">
        <v>101.07</v>
      </c>
      <c r="O429" s="215">
        <v>101.18</v>
      </c>
      <c r="P429" s="215">
        <v>101.39</v>
      </c>
      <c r="Q429" s="215">
        <v>101.76</v>
      </c>
      <c r="R429" s="215">
        <v>102.33</v>
      </c>
      <c r="S429" s="215">
        <v>100.46</v>
      </c>
      <c r="T429" s="215">
        <v>101.57</v>
      </c>
      <c r="U429" s="215">
        <v>101.63</v>
      </c>
      <c r="V429" s="215">
        <v>101.64</v>
      </c>
      <c r="W429" s="215">
        <v>101.18</v>
      </c>
      <c r="X429" s="215">
        <v>101.19</v>
      </c>
      <c r="Y429" s="215">
        <v>101.17</v>
      </c>
      <c r="Z429" s="215">
        <v>101.17</v>
      </c>
      <c r="AA429" s="215">
        <v>101.82</v>
      </c>
      <c r="AB429" s="215">
        <v>102.81</v>
      </c>
      <c r="AC429" s="215">
        <v>103.16</v>
      </c>
      <c r="AD429" s="215">
        <v>103.02</v>
      </c>
      <c r="AE429" s="215">
        <v>102.42</v>
      </c>
      <c r="AF429" s="215">
        <v>103.15</v>
      </c>
      <c r="AG429" s="215">
        <v>103.03</v>
      </c>
      <c r="AH429" s="215">
        <v>102.31</v>
      </c>
      <c r="AI429" s="215">
        <v>102.31</v>
      </c>
      <c r="AJ429" s="215">
        <v>100.59</v>
      </c>
      <c r="AK429" s="215">
        <v>101.67</v>
      </c>
      <c r="AL429" s="215">
        <v>99.83</v>
      </c>
      <c r="AM429" s="215">
        <v>99.64</v>
      </c>
      <c r="AN429" s="215">
        <v>100.86</v>
      </c>
      <c r="AO429" s="215">
        <v>101.23</v>
      </c>
      <c r="AP429" s="215">
        <v>101.51</v>
      </c>
      <c r="AQ429" s="215">
        <v>102.49</v>
      </c>
      <c r="AR429" s="215">
        <v>103.52</v>
      </c>
      <c r="AS429" s="229">
        <v>103.77</v>
      </c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91"/>
      <c r="CY429" s="89"/>
      <c r="CZ429" s="89"/>
    </row>
    <row r="430" spans="1:104" ht="15" customHeight="1">
      <c r="A430" s="50"/>
      <c r="B430" s="46" t="s">
        <v>506</v>
      </c>
      <c r="C430" s="218" t="s">
        <v>1107</v>
      </c>
      <c r="D430" s="226">
        <v>100</v>
      </c>
      <c r="E430" s="216">
        <v>100.16</v>
      </c>
      <c r="F430" s="216">
        <v>101.18</v>
      </c>
      <c r="G430" s="216">
        <v>103.05</v>
      </c>
      <c r="H430" s="216">
        <v>103.18</v>
      </c>
      <c r="I430" s="216">
        <v>103.28</v>
      </c>
      <c r="J430" s="216">
        <v>103.32</v>
      </c>
      <c r="K430" s="216">
        <v>105.28</v>
      </c>
      <c r="L430" s="216">
        <v>105.41</v>
      </c>
      <c r="M430" s="216">
        <v>106.42</v>
      </c>
      <c r="N430" s="216">
        <v>106.39</v>
      </c>
      <c r="O430" s="216">
        <v>106.72</v>
      </c>
      <c r="P430" s="216">
        <v>106.86</v>
      </c>
      <c r="Q430" s="216">
        <v>106.94</v>
      </c>
      <c r="R430" s="216">
        <v>107.96</v>
      </c>
      <c r="S430" s="216">
        <v>107.87</v>
      </c>
      <c r="T430" s="216">
        <v>107.87</v>
      </c>
      <c r="U430" s="216">
        <v>107.87</v>
      </c>
      <c r="V430" s="216">
        <v>108</v>
      </c>
      <c r="W430" s="216">
        <v>108</v>
      </c>
      <c r="X430" s="216">
        <v>108</v>
      </c>
      <c r="Y430" s="216">
        <v>108.13</v>
      </c>
      <c r="Z430" s="216">
        <v>108.27</v>
      </c>
      <c r="AA430" s="216">
        <v>108.42</v>
      </c>
      <c r="AB430" s="216">
        <v>109.14</v>
      </c>
      <c r="AC430" s="216">
        <v>109.94</v>
      </c>
      <c r="AD430" s="216">
        <v>110.2</v>
      </c>
      <c r="AE430" s="216">
        <v>110.2</v>
      </c>
      <c r="AF430" s="216">
        <v>110.33</v>
      </c>
      <c r="AG430" s="216">
        <v>110.4</v>
      </c>
      <c r="AH430" s="216">
        <v>110.78</v>
      </c>
      <c r="AI430" s="216">
        <v>110.8</v>
      </c>
      <c r="AJ430" s="216">
        <v>111.67</v>
      </c>
      <c r="AK430" s="216">
        <v>111.69</v>
      </c>
      <c r="AL430" s="216">
        <v>112.79</v>
      </c>
      <c r="AM430" s="216">
        <v>113.05</v>
      </c>
      <c r="AN430" s="216">
        <v>113.03</v>
      </c>
      <c r="AO430" s="216">
        <v>112.89</v>
      </c>
      <c r="AP430" s="216">
        <v>112.84</v>
      </c>
      <c r="AQ430" s="216">
        <v>112.84</v>
      </c>
      <c r="AR430" s="216">
        <v>113.64</v>
      </c>
      <c r="AS430" s="227">
        <v>114.78</v>
      </c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91"/>
      <c r="CY430" s="89"/>
      <c r="CZ430" s="89"/>
    </row>
    <row r="431" spans="1:104" ht="15" customHeight="1">
      <c r="A431" s="48"/>
      <c r="B431" s="49" t="s">
        <v>507</v>
      </c>
      <c r="C431" s="219" t="s">
        <v>1108</v>
      </c>
      <c r="D431" s="228">
        <v>100</v>
      </c>
      <c r="E431" s="215">
        <v>100.55</v>
      </c>
      <c r="F431" s="215">
        <v>100.73</v>
      </c>
      <c r="G431" s="215">
        <v>102.49</v>
      </c>
      <c r="H431" s="215">
        <v>101.62</v>
      </c>
      <c r="I431" s="215">
        <v>100.98</v>
      </c>
      <c r="J431" s="215">
        <v>102.17</v>
      </c>
      <c r="K431" s="215">
        <v>103.91</v>
      </c>
      <c r="L431" s="215">
        <v>106.61</v>
      </c>
      <c r="M431" s="215">
        <v>107.79</v>
      </c>
      <c r="N431" s="215">
        <v>106.59</v>
      </c>
      <c r="O431" s="215">
        <v>107.12</v>
      </c>
      <c r="P431" s="215">
        <v>109.33</v>
      </c>
      <c r="Q431" s="215">
        <v>109.62</v>
      </c>
      <c r="R431" s="215">
        <v>111.55</v>
      </c>
      <c r="S431" s="215">
        <v>108.02</v>
      </c>
      <c r="T431" s="215">
        <v>106.75</v>
      </c>
      <c r="U431" s="215">
        <v>106.65</v>
      </c>
      <c r="V431" s="215">
        <v>106.72</v>
      </c>
      <c r="W431" s="215">
        <v>106.44</v>
      </c>
      <c r="X431" s="215">
        <v>106.45</v>
      </c>
      <c r="Y431" s="215">
        <v>106.05</v>
      </c>
      <c r="Z431" s="215">
        <v>106.16</v>
      </c>
      <c r="AA431" s="215">
        <v>107.68</v>
      </c>
      <c r="AB431" s="215">
        <v>106.86</v>
      </c>
      <c r="AC431" s="215">
        <v>106.29</v>
      </c>
      <c r="AD431" s="215">
        <v>105.7</v>
      </c>
      <c r="AE431" s="215">
        <v>106.34</v>
      </c>
      <c r="AF431" s="215">
        <v>105.6</v>
      </c>
      <c r="AG431" s="215">
        <v>106.11</v>
      </c>
      <c r="AH431" s="215">
        <v>106.34</v>
      </c>
      <c r="AI431" s="215">
        <v>107.15</v>
      </c>
      <c r="AJ431" s="215">
        <v>106.56</v>
      </c>
      <c r="AK431" s="215">
        <v>106.05</v>
      </c>
      <c r="AL431" s="215">
        <v>106.39</v>
      </c>
      <c r="AM431" s="215">
        <v>106.91</v>
      </c>
      <c r="AN431" s="215">
        <v>106.71</v>
      </c>
      <c r="AO431" s="215">
        <v>105.61</v>
      </c>
      <c r="AP431" s="215">
        <v>105.53</v>
      </c>
      <c r="AQ431" s="215">
        <v>106.42</v>
      </c>
      <c r="AR431" s="215">
        <v>105.6</v>
      </c>
      <c r="AS431" s="229">
        <v>106.5</v>
      </c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91"/>
      <c r="CY431" s="89"/>
      <c r="CZ431" s="89"/>
    </row>
    <row r="432" spans="1:104" ht="15" customHeight="1">
      <c r="A432" s="50"/>
      <c r="B432" s="46" t="s">
        <v>509</v>
      </c>
      <c r="C432" s="218" t="s">
        <v>1110</v>
      </c>
      <c r="D432" s="226">
        <v>100</v>
      </c>
      <c r="E432" s="216">
        <v>99.22</v>
      </c>
      <c r="F432" s="216">
        <v>99.62</v>
      </c>
      <c r="G432" s="216">
        <v>102</v>
      </c>
      <c r="H432" s="216">
        <v>102.76</v>
      </c>
      <c r="I432" s="216">
        <v>102.76</v>
      </c>
      <c r="J432" s="216">
        <v>102.76</v>
      </c>
      <c r="K432" s="216">
        <v>102.76</v>
      </c>
      <c r="L432" s="216">
        <v>104.07</v>
      </c>
      <c r="M432" s="216">
        <v>104.07</v>
      </c>
      <c r="N432" s="216">
        <v>104.07</v>
      </c>
      <c r="O432" s="216">
        <v>104.21</v>
      </c>
      <c r="P432" s="216">
        <v>106.17</v>
      </c>
      <c r="Q432" s="216">
        <v>106.17</v>
      </c>
      <c r="R432" s="216">
        <v>106.17</v>
      </c>
      <c r="S432" s="216">
        <v>106.17</v>
      </c>
      <c r="T432" s="216">
        <v>106.17</v>
      </c>
      <c r="U432" s="216">
        <v>106.17</v>
      </c>
      <c r="V432" s="216">
        <v>106.17</v>
      </c>
      <c r="W432" s="216">
        <v>111.01</v>
      </c>
      <c r="X432" s="216">
        <v>111.01</v>
      </c>
      <c r="Y432" s="216">
        <v>113.04</v>
      </c>
      <c r="Z432" s="216">
        <v>113.04</v>
      </c>
      <c r="AA432" s="216">
        <v>113.04</v>
      </c>
      <c r="AB432" s="216">
        <v>113.04</v>
      </c>
      <c r="AC432" s="216">
        <v>115.44</v>
      </c>
      <c r="AD432" s="216">
        <v>115.44</v>
      </c>
      <c r="AE432" s="216">
        <v>115.44</v>
      </c>
      <c r="AF432" s="216">
        <v>115.44</v>
      </c>
      <c r="AG432" s="216">
        <v>115.44</v>
      </c>
      <c r="AH432" s="216">
        <v>118.5</v>
      </c>
      <c r="AI432" s="216">
        <v>118.5</v>
      </c>
      <c r="AJ432" s="216">
        <v>118.5</v>
      </c>
      <c r="AK432" s="216">
        <v>118.5</v>
      </c>
      <c r="AL432" s="216">
        <v>118.5</v>
      </c>
      <c r="AM432" s="216">
        <v>118.5</v>
      </c>
      <c r="AN432" s="216">
        <v>118.5</v>
      </c>
      <c r="AO432" s="216">
        <v>122.15</v>
      </c>
      <c r="AP432" s="216">
        <v>123.43</v>
      </c>
      <c r="AQ432" s="216">
        <v>123.43</v>
      </c>
      <c r="AR432" s="216">
        <v>123.6</v>
      </c>
      <c r="AS432" s="227">
        <v>123.43</v>
      </c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91"/>
      <c r="CY432" s="89"/>
      <c r="CZ432" s="89"/>
    </row>
    <row r="433" spans="1:104" ht="15" customHeight="1">
      <c r="A433" s="48"/>
      <c r="B433" s="49" t="s">
        <v>688</v>
      </c>
      <c r="C433" s="219" t="s">
        <v>1266</v>
      </c>
      <c r="D433" s="228">
        <v>100</v>
      </c>
      <c r="E433" s="215">
        <v>102.68</v>
      </c>
      <c r="F433" s="215">
        <v>111.52</v>
      </c>
      <c r="G433" s="215">
        <v>111.52</v>
      </c>
      <c r="H433" s="215">
        <v>111.52</v>
      </c>
      <c r="I433" s="215">
        <v>111.88</v>
      </c>
      <c r="J433" s="215">
        <v>111.88</v>
      </c>
      <c r="K433" s="215">
        <v>113.13</v>
      </c>
      <c r="L433" s="215">
        <v>113.13</v>
      </c>
      <c r="M433" s="215">
        <v>117.48</v>
      </c>
      <c r="N433" s="215">
        <v>117.48</v>
      </c>
      <c r="O433" s="215">
        <v>116.81</v>
      </c>
      <c r="P433" s="215">
        <v>120.01</v>
      </c>
      <c r="Q433" s="215">
        <v>120.01</v>
      </c>
      <c r="R433" s="215">
        <v>120.01</v>
      </c>
      <c r="S433" s="215">
        <v>120.01</v>
      </c>
      <c r="T433" s="215">
        <v>120.01</v>
      </c>
      <c r="U433" s="215">
        <v>120.01</v>
      </c>
      <c r="V433" s="215">
        <v>120.01</v>
      </c>
      <c r="W433" s="215">
        <v>120.01</v>
      </c>
      <c r="X433" s="215">
        <v>120.01</v>
      </c>
      <c r="Y433" s="215">
        <v>120.01</v>
      </c>
      <c r="Z433" s="215">
        <v>120.01</v>
      </c>
      <c r="AA433" s="215">
        <v>120.01</v>
      </c>
      <c r="AB433" s="215">
        <v>120.01</v>
      </c>
      <c r="AC433" s="215">
        <v>120.01</v>
      </c>
      <c r="AD433" s="215">
        <v>120.01</v>
      </c>
      <c r="AE433" s="215">
        <v>120.01</v>
      </c>
      <c r="AF433" s="215">
        <v>120.01</v>
      </c>
      <c r="AG433" s="215">
        <v>120.01</v>
      </c>
      <c r="AH433" s="215">
        <v>120.01</v>
      </c>
      <c r="AI433" s="215">
        <v>120.01</v>
      </c>
      <c r="AJ433" s="215">
        <v>120.01</v>
      </c>
      <c r="AK433" s="215">
        <v>120.01</v>
      </c>
      <c r="AL433" s="215">
        <v>120.01</v>
      </c>
      <c r="AM433" s="215">
        <v>120.01</v>
      </c>
      <c r="AN433" s="215">
        <v>120.01</v>
      </c>
      <c r="AO433" s="215">
        <v>120.01</v>
      </c>
      <c r="AP433" s="215">
        <v>120.01</v>
      </c>
      <c r="AQ433" s="215">
        <v>120.01</v>
      </c>
      <c r="AR433" s="215">
        <v>120.01</v>
      </c>
      <c r="AS433" s="229">
        <v>120.01</v>
      </c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91"/>
      <c r="CY433" s="89"/>
      <c r="CZ433" s="89"/>
    </row>
    <row r="434" spans="1:104" ht="15" customHeight="1">
      <c r="A434" s="50"/>
      <c r="B434" s="46" t="s">
        <v>689</v>
      </c>
      <c r="C434" s="218" t="s">
        <v>1267</v>
      </c>
      <c r="D434" s="226">
        <v>100</v>
      </c>
      <c r="E434" s="216">
        <v>102.39</v>
      </c>
      <c r="F434" s="216">
        <v>103.21</v>
      </c>
      <c r="G434" s="216">
        <v>103.21</v>
      </c>
      <c r="H434" s="216">
        <v>111.57</v>
      </c>
      <c r="I434" s="216">
        <v>111.57</v>
      </c>
      <c r="J434" s="216">
        <v>111.58</v>
      </c>
      <c r="K434" s="216">
        <v>114.25</v>
      </c>
      <c r="L434" s="216">
        <v>114.64</v>
      </c>
      <c r="M434" s="216">
        <v>114.94</v>
      </c>
      <c r="N434" s="216">
        <v>114.94</v>
      </c>
      <c r="O434" s="216">
        <v>114.94</v>
      </c>
      <c r="P434" s="216">
        <v>114.94</v>
      </c>
      <c r="Q434" s="216">
        <v>114.94</v>
      </c>
      <c r="R434" s="216">
        <v>119.38</v>
      </c>
      <c r="S434" s="216">
        <v>119.38</v>
      </c>
      <c r="T434" s="216">
        <v>119.72</v>
      </c>
      <c r="U434" s="216">
        <v>119.72</v>
      </c>
      <c r="V434" s="216">
        <v>118.76</v>
      </c>
      <c r="W434" s="216">
        <v>118.76</v>
      </c>
      <c r="X434" s="216">
        <v>118.76</v>
      </c>
      <c r="Y434" s="216">
        <v>118.76</v>
      </c>
      <c r="Z434" s="216">
        <v>118.97</v>
      </c>
      <c r="AA434" s="216">
        <v>118.97</v>
      </c>
      <c r="AB434" s="216">
        <v>118.97</v>
      </c>
      <c r="AC434" s="216">
        <v>118.97</v>
      </c>
      <c r="AD434" s="216">
        <v>127.18</v>
      </c>
      <c r="AE434" s="216">
        <v>127.18</v>
      </c>
      <c r="AF434" s="216">
        <v>127.18</v>
      </c>
      <c r="AG434" s="216">
        <v>128.61000000000001</v>
      </c>
      <c r="AH434" s="216">
        <v>128.61000000000001</v>
      </c>
      <c r="AI434" s="216">
        <v>128.61000000000001</v>
      </c>
      <c r="AJ434" s="216">
        <v>128.61000000000001</v>
      </c>
      <c r="AK434" s="216">
        <v>128.61000000000001</v>
      </c>
      <c r="AL434" s="216">
        <v>128.61000000000001</v>
      </c>
      <c r="AM434" s="216">
        <v>128.61000000000001</v>
      </c>
      <c r="AN434" s="216">
        <v>128.61000000000001</v>
      </c>
      <c r="AO434" s="216">
        <v>122.79</v>
      </c>
      <c r="AP434" s="216">
        <v>122.79</v>
      </c>
      <c r="AQ434" s="216">
        <v>122.23</v>
      </c>
      <c r="AR434" s="216">
        <v>122.23</v>
      </c>
      <c r="AS434" s="227">
        <v>122.23</v>
      </c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91"/>
      <c r="CY434" s="89"/>
      <c r="CZ434" s="89"/>
    </row>
    <row r="435" spans="1:104" ht="15" customHeight="1">
      <c r="A435" s="48"/>
      <c r="B435" s="49" t="s">
        <v>511</v>
      </c>
      <c r="C435" s="219" t="s">
        <v>1112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99.98</v>
      </c>
      <c r="L435" s="215">
        <v>99.98</v>
      </c>
      <c r="M435" s="215">
        <v>99.98</v>
      </c>
      <c r="N435" s="215">
        <v>99.98</v>
      </c>
      <c r="O435" s="215">
        <v>99.98</v>
      </c>
      <c r="P435" s="215">
        <v>99.98</v>
      </c>
      <c r="Q435" s="215">
        <v>100.24</v>
      </c>
      <c r="R435" s="215">
        <v>101.09</v>
      </c>
      <c r="S435" s="215">
        <v>101.09</v>
      </c>
      <c r="T435" s="215">
        <v>101.09</v>
      </c>
      <c r="U435" s="215">
        <v>101.09</v>
      </c>
      <c r="V435" s="215">
        <v>101.09</v>
      </c>
      <c r="W435" s="215">
        <v>101.09</v>
      </c>
      <c r="X435" s="215">
        <v>101.09</v>
      </c>
      <c r="Y435" s="215">
        <v>101.09</v>
      </c>
      <c r="Z435" s="215">
        <v>101.1</v>
      </c>
      <c r="AA435" s="215">
        <v>101.09</v>
      </c>
      <c r="AB435" s="215">
        <v>101.09</v>
      </c>
      <c r="AC435" s="215">
        <v>101.63</v>
      </c>
      <c r="AD435" s="215">
        <v>102.28</v>
      </c>
      <c r="AE435" s="215">
        <v>102.28</v>
      </c>
      <c r="AF435" s="215">
        <v>102.28</v>
      </c>
      <c r="AG435" s="215">
        <v>102.28</v>
      </c>
      <c r="AH435" s="215">
        <v>102.32</v>
      </c>
      <c r="AI435" s="215">
        <v>102.57</v>
      </c>
      <c r="AJ435" s="215">
        <v>102.82</v>
      </c>
      <c r="AK435" s="215">
        <v>103.02</v>
      </c>
      <c r="AL435" s="215">
        <v>101.86</v>
      </c>
      <c r="AM435" s="215">
        <v>101.86</v>
      </c>
      <c r="AN435" s="215">
        <v>101.86</v>
      </c>
      <c r="AO435" s="215">
        <v>101.91</v>
      </c>
      <c r="AP435" s="215">
        <v>103.29</v>
      </c>
      <c r="AQ435" s="215">
        <v>101.91</v>
      </c>
      <c r="AR435" s="215">
        <v>101.91</v>
      </c>
      <c r="AS435" s="229">
        <v>101.91</v>
      </c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91"/>
      <c r="CY435" s="89"/>
      <c r="CZ435" s="89"/>
    </row>
    <row r="436" spans="1:104" ht="15" customHeight="1">
      <c r="A436" s="50"/>
      <c r="B436" s="46" t="s">
        <v>690</v>
      </c>
      <c r="C436" s="218" t="s">
        <v>1268</v>
      </c>
      <c r="D436" s="226">
        <v>100</v>
      </c>
      <c r="E436" s="216">
        <v>102.39</v>
      </c>
      <c r="F436" s="216">
        <v>102.8</v>
      </c>
      <c r="G436" s="216">
        <v>102.8</v>
      </c>
      <c r="H436" s="216">
        <v>102.8</v>
      </c>
      <c r="I436" s="216">
        <v>102.8</v>
      </c>
      <c r="J436" s="216">
        <v>102.8</v>
      </c>
      <c r="K436" s="216">
        <v>102.8</v>
      </c>
      <c r="L436" s="216">
        <v>102.8</v>
      </c>
      <c r="M436" s="216">
        <v>103.64</v>
      </c>
      <c r="N436" s="216">
        <v>101.33</v>
      </c>
      <c r="O436" s="216">
        <v>101.33</v>
      </c>
      <c r="P436" s="216">
        <v>101.33</v>
      </c>
      <c r="Q436" s="216">
        <v>101.33</v>
      </c>
      <c r="R436" s="216">
        <v>101.33</v>
      </c>
      <c r="S436" s="216">
        <v>101.33</v>
      </c>
      <c r="T436" s="216">
        <v>101.33</v>
      </c>
      <c r="U436" s="216">
        <v>101.36</v>
      </c>
      <c r="V436" s="216">
        <v>101.36</v>
      </c>
      <c r="W436" s="216">
        <v>101.36</v>
      </c>
      <c r="X436" s="216">
        <v>101.36</v>
      </c>
      <c r="Y436" s="216">
        <v>101.36</v>
      </c>
      <c r="Z436" s="216">
        <v>101.36</v>
      </c>
      <c r="AA436" s="216">
        <v>101.36</v>
      </c>
      <c r="AB436" s="216">
        <v>101.36</v>
      </c>
      <c r="AC436" s="216">
        <v>101.36</v>
      </c>
      <c r="AD436" s="216">
        <v>98.81</v>
      </c>
      <c r="AE436" s="216">
        <v>98.81</v>
      </c>
      <c r="AF436" s="216">
        <v>98.81</v>
      </c>
      <c r="AG436" s="216">
        <v>98.81</v>
      </c>
      <c r="AH436" s="216">
        <v>98.81</v>
      </c>
      <c r="AI436" s="216">
        <v>98.81</v>
      </c>
      <c r="AJ436" s="216">
        <v>98.81</v>
      </c>
      <c r="AK436" s="216">
        <v>98.81</v>
      </c>
      <c r="AL436" s="216">
        <v>98.81</v>
      </c>
      <c r="AM436" s="216">
        <v>98.81</v>
      </c>
      <c r="AN436" s="216">
        <v>98.81</v>
      </c>
      <c r="AO436" s="216">
        <v>98.81</v>
      </c>
      <c r="AP436" s="216">
        <v>98.81</v>
      </c>
      <c r="AQ436" s="216">
        <v>98.81</v>
      </c>
      <c r="AR436" s="216">
        <v>98.81</v>
      </c>
      <c r="AS436" s="227">
        <v>98.81</v>
      </c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91"/>
      <c r="CY436" s="89"/>
      <c r="CZ436" s="89"/>
    </row>
    <row r="437" spans="1:104" ht="15" customHeight="1">
      <c r="A437" s="48"/>
      <c r="B437" s="49" t="s">
        <v>512</v>
      </c>
      <c r="C437" s="219" t="s">
        <v>1113</v>
      </c>
      <c r="D437" s="228">
        <v>100</v>
      </c>
      <c r="E437" s="215">
        <v>101.3</v>
      </c>
      <c r="F437" s="215">
        <v>101.74</v>
      </c>
      <c r="G437" s="215">
        <v>107.25</v>
      </c>
      <c r="H437" s="215">
        <v>112.83</v>
      </c>
      <c r="I437" s="215">
        <v>111.39</v>
      </c>
      <c r="J437" s="215">
        <v>117.13</v>
      </c>
      <c r="K437" s="215">
        <v>124.28</v>
      </c>
      <c r="L437" s="215">
        <v>131.03</v>
      </c>
      <c r="M437" s="215">
        <v>133.71</v>
      </c>
      <c r="N437" s="215">
        <v>130.58000000000001</v>
      </c>
      <c r="O437" s="215">
        <v>131.94</v>
      </c>
      <c r="P437" s="215">
        <v>137.80000000000001</v>
      </c>
      <c r="Q437" s="215">
        <v>138.61000000000001</v>
      </c>
      <c r="R437" s="215">
        <v>139.74</v>
      </c>
      <c r="S437" s="215">
        <v>135.21</v>
      </c>
      <c r="T437" s="215">
        <v>131.78</v>
      </c>
      <c r="U437" s="215">
        <v>131.24</v>
      </c>
      <c r="V437" s="215">
        <v>131.4</v>
      </c>
      <c r="W437" s="215">
        <v>130.68</v>
      </c>
      <c r="X437" s="215">
        <v>130.71</v>
      </c>
      <c r="Y437" s="215">
        <v>129.69999999999999</v>
      </c>
      <c r="Z437" s="215">
        <v>129.97999999999999</v>
      </c>
      <c r="AA437" s="215">
        <v>133.88999999999999</v>
      </c>
      <c r="AB437" s="215">
        <v>131.74</v>
      </c>
      <c r="AC437" s="215">
        <v>130.26</v>
      </c>
      <c r="AD437" s="215">
        <v>128.76</v>
      </c>
      <c r="AE437" s="215">
        <v>136.34</v>
      </c>
      <c r="AF437" s="215">
        <v>134.44999999999999</v>
      </c>
      <c r="AG437" s="215">
        <v>135.51</v>
      </c>
      <c r="AH437" s="215">
        <v>136</v>
      </c>
      <c r="AI437" s="215">
        <v>137.38</v>
      </c>
      <c r="AJ437" s="215">
        <v>136.37</v>
      </c>
      <c r="AK437" s="215">
        <v>135.5</v>
      </c>
      <c r="AL437" s="215">
        <v>136.07</v>
      </c>
      <c r="AM437" s="215">
        <v>136.96</v>
      </c>
      <c r="AN437" s="215">
        <v>136.63</v>
      </c>
      <c r="AO437" s="215">
        <v>128.07</v>
      </c>
      <c r="AP437" s="215">
        <v>127.95</v>
      </c>
      <c r="AQ437" s="215">
        <v>127.85</v>
      </c>
      <c r="AR437" s="215">
        <v>126.64</v>
      </c>
      <c r="AS437" s="229">
        <v>127.96</v>
      </c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91"/>
      <c r="CY437" s="89"/>
      <c r="CZ437" s="89"/>
    </row>
    <row r="438" spans="1:104" ht="15" customHeight="1">
      <c r="A438" s="50"/>
      <c r="B438" s="46" t="s">
        <v>513</v>
      </c>
      <c r="C438" s="218" t="s">
        <v>1114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130.72999999999999</v>
      </c>
      <c r="M438" s="216">
        <v>132.88</v>
      </c>
      <c r="N438" s="216">
        <v>127.03</v>
      </c>
      <c r="O438" s="216">
        <v>129.58000000000001</v>
      </c>
      <c r="P438" s="216">
        <v>140.5</v>
      </c>
      <c r="Q438" s="216">
        <v>142</v>
      </c>
      <c r="R438" s="216">
        <v>145.18</v>
      </c>
      <c r="S438" s="216">
        <v>136</v>
      </c>
      <c r="T438" s="216">
        <v>129.66999999999999</v>
      </c>
      <c r="U438" s="216">
        <v>129.22</v>
      </c>
      <c r="V438" s="216">
        <v>129.53</v>
      </c>
      <c r="W438" s="216">
        <v>128.16</v>
      </c>
      <c r="X438" s="216">
        <v>128.22</v>
      </c>
      <c r="Y438" s="216">
        <v>126.32</v>
      </c>
      <c r="Z438" s="216">
        <v>126.85</v>
      </c>
      <c r="AA438" s="216">
        <v>134.19</v>
      </c>
      <c r="AB438" s="216">
        <v>130.15</v>
      </c>
      <c r="AC438" s="216">
        <v>127.38</v>
      </c>
      <c r="AD438" s="216">
        <v>124.56</v>
      </c>
      <c r="AE438" s="216">
        <v>127.62</v>
      </c>
      <c r="AF438" s="216">
        <v>124.07</v>
      </c>
      <c r="AG438" s="216">
        <v>126.47</v>
      </c>
      <c r="AH438" s="216">
        <v>127.57</v>
      </c>
      <c r="AI438" s="216">
        <v>131.5</v>
      </c>
      <c r="AJ438" s="216">
        <v>128.61000000000001</v>
      </c>
      <c r="AK438" s="216">
        <v>126.15</v>
      </c>
      <c r="AL438" s="216">
        <v>126.15</v>
      </c>
      <c r="AM438" s="216">
        <v>128.63</v>
      </c>
      <c r="AN438" s="216">
        <v>127.7</v>
      </c>
      <c r="AO438" s="216">
        <v>122.47</v>
      </c>
      <c r="AP438" s="216">
        <v>122.1</v>
      </c>
      <c r="AQ438" s="216">
        <v>121.77</v>
      </c>
      <c r="AR438" s="216">
        <v>118.08</v>
      </c>
      <c r="AS438" s="227">
        <v>122.11</v>
      </c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91"/>
      <c r="CY438" s="89"/>
      <c r="CZ438" s="89"/>
    </row>
    <row r="439" spans="1:104" ht="15" customHeight="1">
      <c r="A439" s="48"/>
      <c r="B439" s="49" t="s">
        <v>514</v>
      </c>
      <c r="C439" s="219" t="s">
        <v>1115</v>
      </c>
      <c r="D439" s="228">
        <v>100</v>
      </c>
      <c r="E439" s="215">
        <v>100.4</v>
      </c>
      <c r="F439" s="215">
        <v>100.77</v>
      </c>
      <c r="G439" s="215">
        <v>101.87</v>
      </c>
      <c r="H439" s="215">
        <v>101.63</v>
      </c>
      <c r="I439" s="215">
        <v>101.45</v>
      </c>
      <c r="J439" s="215">
        <v>101.61</v>
      </c>
      <c r="K439" s="215">
        <v>101.75</v>
      </c>
      <c r="L439" s="215">
        <v>102.11</v>
      </c>
      <c r="M439" s="215">
        <v>105.77</v>
      </c>
      <c r="N439" s="215">
        <v>105.72</v>
      </c>
      <c r="O439" s="215">
        <v>105.84</v>
      </c>
      <c r="P439" s="215">
        <v>106.08</v>
      </c>
      <c r="Q439" s="215">
        <v>106.17</v>
      </c>
      <c r="R439" s="215">
        <v>111.75</v>
      </c>
      <c r="S439" s="215">
        <v>111.55</v>
      </c>
      <c r="T439" s="215">
        <v>111.69</v>
      </c>
      <c r="U439" s="215">
        <v>111.72</v>
      </c>
      <c r="V439" s="215">
        <v>111.67</v>
      </c>
      <c r="W439" s="215">
        <v>111.72</v>
      </c>
      <c r="X439" s="215">
        <v>111.81</v>
      </c>
      <c r="Y439" s="215">
        <v>111.84</v>
      </c>
      <c r="Z439" s="215">
        <v>111.85</v>
      </c>
      <c r="AA439" s="215">
        <v>112.11</v>
      </c>
      <c r="AB439" s="215">
        <v>112.06</v>
      </c>
      <c r="AC439" s="215">
        <v>113.62</v>
      </c>
      <c r="AD439" s="215">
        <v>116.61</v>
      </c>
      <c r="AE439" s="215">
        <v>116.49</v>
      </c>
      <c r="AF439" s="215">
        <v>116.41</v>
      </c>
      <c r="AG439" s="215">
        <v>116.44</v>
      </c>
      <c r="AH439" s="215">
        <v>116.85</v>
      </c>
      <c r="AI439" s="215">
        <v>116.96</v>
      </c>
      <c r="AJ439" s="215">
        <v>116.98</v>
      </c>
      <c r="AK439" s="215">
        <v>116.91</v>
      </c>
      <c r="AL439" s="215">
        <v>116.9</v>
      </c>
      <c r="AM439" s="215">
        <v>116.96</v>
      </c>
      <c r="AN439" s="215">
        <v>116.99</v>
      </c>
      <c r="AO439" s="215">
        <v>116.74</v>
      </c>
      <c r="AP439" s="215">
        <v>116.77</v>
      </c>
      <c r="AQ439" s="215">
        <v>118.85</v>
      </c>
      <c r="AR439" s="215">
        <v>118.73</v>
      </c>
      <c r="AS439" s="229">
        <v>118.8</v>
      </c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91"/>
      <c r="CY439" s="89"/>
      <c r="CZ439" s="89"/>
    </row>
    <row r="440" spans="1:104" ht="15" customHeight="1">
      <c r="A440" s="50"/>
      <c r="B440" s="46" t="s">
        <v>515</v>
      </c>
      <c r="C440" s="218" t="s">
        <v>1116</v>
      </c>
      <c r="D440" s="226">
        <v>100</v>
      </c>
      <c r="E440" s="216">
        <v>100.6</v>
      </c>
      <c r="F440" s="216">
        <v>101.48</v>
      </c>
      <c r="G440" s="216">
        <v>101.5</v>
      </c>
      <c r="H440" s="216">
        <v>106.02</v>
      </c>
      <c r="I440" s="216">
        <v>110.14</v>
      </c>
      <c r="J440" s="216">
        <v>110.14</v>
      </c>
      <c r="K440" s="216">
        <v>110.14</v>
      </c>
      <c r="L440" s="216">
        <v>110.16</v>
      </c>
      <c r="M440" s="216">
        <v>110.23</v>
      </c>
      <c r="N440" s="216">
        <v>112.49</v>
      </c>
      <c r="O440" s="216">
        <v>112.49</v>
      </c>
      <c r="P440" s="216">
        <v>112.51</v>
      </c>
      <c r="Q440" s="216">
        <v>112.55</v>
      </c>
      <c r="R440" s="216">
        <v>113.28</v>
      </c>
      <c r="S440" s="216">
        <v>113.3</v>
      </c>
      <c r="T440" s="216">
        <v>113.78</v>
      </c>
      <c r="U440" s="216">
        <v>113.79</v>
      </c>
      <c r="V440" s="216">
        <v>113.8</v>
      </c>
      <c r="W440" s="216">
        <v>113.81</v>
      </c>
      <c r="X440" s="216">
        <v>113.81</v>
      </c>
      <c r="Y440" s="216">
        <v>113.83</v>
      </c>
      <c r="Z440" s="216">
        <v>113.84</v>
      </c>
      <c r="AA440" s="216">
        <v>113.84</v>
      </c>
      <c r="AB440" s="216">
        <v>113.93</v>
      </c>
      <c r="AC440" s="216">
        <v>114.49</v>
      </c>
      <c r="AD440" s="216">
        <v>114.83</v>
      </c>
      <c r="AE440" s="216">
        <v>115</v>
      </c>
      <c r="AF440" s="216">
        <v>116.42</v>
      </c>
      <c r="AG440" s="216">
        <v>116.49</v>
      </c>
      <c r="AH440" s="216">
        <v>116.6</v>
      </c>
      <c r="AI440" s="216">
        <v>116.61</v>
      </c>
      <c r="AJ440" s="216">
        <v>116.61</v>
      </c>
      <c r="AK440" s="216">
        <v>116.62</v>
      </c>
      <c r="AL440" s="216">
        <v>116.62</v>
      </c>
      <c r="AM440" s="216">
        <v>116.63</v>
      </c>
      <c r="AN440" s="216">
        <v>116.63</v>
      </c>
      <c r="AO440" s="216">
        <v>116.63</v>
      </c>
      <c r="AP440" s="216">
        <v>116.85</v>
      </c>
      <c r="AQ440" s="216">
        <v>116.85</v>
      </c>
      <c r="AR440" s="216">
        <v>117.1</v>
      </c>
      <c r="AS440" s="227">
        <v>117.12</v>
      </c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91"/>
      <c r="CY440" s="89"/>
      <c r="CZ440" s="89"/>
    </row>
    <row r="441" spans="1:104" ht="15" customHeight="1">
      <c r="A441" s="48"/>
      <c r="B441" s="49" t="s">
        <v>516</v>
      </c>
      <c r="C441" s="219" t="s">
        <v>1117</v>
      </c>
      <c r="D441" s="228">
        <v>100</v>
      </c>
      <c r="E441" s="215">
        <v>100</v>
      </c>
      <c r="F441" s="215">
        <v>104.35</v>
      </c>
      <c r="G441" s="215">
        <v>104.54</v>
      </c>
      <c r="H441" s="215">
        <v>104.54</v>
      </c>
      <c r="I441" s="215">
        <v>104.87</v>
      </c>
      <c r="J441" s="215">
        <v>104.94</v>
      </c>
      <c r="K441" s="215">
        <v>104.94</v>
      </c>
      <c r="L441" s="215">
        <v>104.89</v>
      </c>
      <c r="M441" s="215">
        <v>104.96</v>
      </c>
      <c r="N441" s="215">
        <v>105.88</v>
      </c>
      <c r="O441" s="215">
        <v>105.88</v>
      </c>
      <c r="P441" s="215">
        <v>105.88</v>
      </c>
      <c r="Q441" s="215">
        <v>106.71</v>
      </c>
      <c r="R441" s="215">
        <v>106.86</v>
      </c>
      <c r="S441" s="215">
        <v>110.91</v>
      </c>
      <c r="T441" s="215">
        <v>110.91</v>
      </c>
      <c r="U441" s="215">
        <v>110.91</v>
      </c>
      <c r="V441" s="215">
        <v>111.21</v>
      </c>
      <c r="W441" s="215">
        <v>111.21</v>
      </c>
      <c r="X441" s="215">
        <v>111.2</v>
      </c>
      <c r="Y441" s="215">
        <v>111.2</v>
      </c>
      <c r="Z441" s="215">
        <v>111.2</v>
      </c>
      <c r="AA441" s="215">
        <v>111.26</v>
      </c>
      <c r="AB441" s="215">
        <v>111.19</v>
      </c>
      <c r="AC441" s="215">
        <v>111.04</v>
      </c>
      <c r="AD441" s="215">
        <v>111.62</v>
      </c>
      <c r="AE441" s="215">
        <v>111.62</v>
      </c>
      <c r="AF441" s="215">
        <v>111.7</v>
      </c>
      <c r="AG441" s="215">
        <v>111.77</v>
      </c>
      <c r="AH441" s="215">
        <v>112.91</v>
      </c>
      <c r="AI441" s="215">
        <v>112.97</v>
      </c>
      <c r="AJ441" s="215">
        <v>109.35</v>
      </c>
      <c r="AK441" s="215">
        <v>109.35</v>
      </c>
      <c r="AL441" s="215">
        <v>109.41</v>
      </c>
      <c r="AM441" s="215">
        <v>109.48</v>
      </c>
      <c r="AN441" s="215">
        <v>110.64</v>
      </c>
      <c r="AO441" s="215">
        <v>113.79</v>
      </c>
      <c r="AP441" s="215">
        <v>114.8</v>
      </c>
      <c r="AQ441" s="215">
        <v>114.8</v>
      </c>
      <c r="AR441" s="215">
        <v>114.87</v>
      </c>
      <c r="AS441" s="229">
        <v>114.8</v>
      </c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91"/>
      <c r="CY441" s="89"/>
      <c r="CZ441" s="89"/>
    </row>
    <row r="442" spans="1:104" ht="15" customHeight="1">
      <c r="A442" s="50"/>
      <c r="B442" s="46" t="s">
        <v>518</v>
      </c>
      <c r="C442" s="218" t="s">
        <v>1119</v>
      </c>
      <c r="D442" s="226">
        <v>100</v>
      </c>
      <c r="E442" s="216">
        <v>100</v>
      </c>
      <c r="F442" s="216">
        <v>94.32</v>
      </c>
      <c r="G442" s="216">
        <v>94.32</v>
      </c>
      <c r="H442" s="216">
        <v>94.32</v>
      </c>
      <c r="I442" s="216">
        <v>94.1</v>
      </c>
      <c r="J442" s="216">
        <v>94.99</v>
      </c>
      <c r="K442" s="216">
        <v>94.99</v>
      </c>
      <c r="L442" s="216">
        <v>94.99</v>
      </c>
      <c r="M442" s="216">
        <v>95.07</v>
      </c>
      <c r="N442" s="216">
        <v>95.28</v>
      </c>
      <c r="O442" s="216">
        <v>94.87</v>
      </c>
      <c r="P442" s="216">
        <v>94.82</v>
      </c>
      <c r="Q442" s="216">
        <v>94.82</v>
      </c>
      <c r="R442" s="216">
        <v>94.98</v>
      </c>
      <c r="S442" s="216">
        <v>94.98</v>
      </c>
      <c r="T442" s="216">
        <v>93.14</v>
      </c>
      <c r="U442" s="216">
        <v>93.14</v>
      </c>
      <c r="V442" s="216">
        <v>93.14</v>
      </c>
      <c r="W442" s="216">
        <v>93.14</v>
      </c>
      <c r="X442" s="216">
        <v>93.14</v>
      </c>
      <c r="Y442" s="216">
        <v>93.14</v>
      </c>
      <c r="Z442" s="216">
        <v>93.14</v>
      </c>
      <c r="AA442" s="216">
        <v>93.14</v>
      </c>
      <c r="AB442" s="216">
        <v>93.14</v>
      </c>
      <c r="AC442" s="216">
        <v>93.09</v>
      </c>
      <c r="AD442" s="216">
        <v>93.09</v>
      </c>
      <c r="AE442" s="216">
        <v>93.17</v>
      </c>
      <c r="AF442" s="216">
        <v>93.22</v>
      </c>
      <c r="AG442" s="216">
        <v>93.22</v>
      </c>
      <c r="AH442" s="216">
        <v>93.22</v>
      </c>
      <c r="AI442" s="216">
        <v>92.93</v>
      </c>
      <c r="AJ442" s="216">
        <v>93.15</v>
      </c>
      <c r="AK442" s="216">
        <v>92.9</v>
      </c>
      <c r="AL442" s="216">
        <v>92.83</v>
      </c>
      <c r="AM442" s="216">
        <v>92.83</v>
      </c>
      <c r="AN442" s="216">
        <v>92.79</v>
      </c>
      <c r="AO442" s="216">
        <v>92.79</v>
      </c>
      <c r="AP442" s="216">
        <v>92.79</v>
      </c>
      <c r="AQ442" s="216">
        <v>92.85</v>
      </c>
      <c r="AR442" s="216">
        <v>92.85</v>
      </c>
      <c r="AS442" s="227">
        <v>92.89</v>
      </c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91"/>
      <c r="CY442" s="89"/>
      <c r="CZ442" s="89"/>
    </row>
    <row r="443" spans="1:104" ht="15" customHeight="1">
      <c r="A443" s="48"/>
      <c r="B443" s="49" t="s">
        <v>519</v>
      </c>
      <c r="C443" s="219" t="s">
        <v>1120</v>
      </c>
      <c r="D443" s="228">
        <v>100</v>
      </c>
      <c r="E443" s="215">
        <v>102.77</v>
      </c>
      <c r="F443" s="215">
        <v>105.54</v>
      </c>
      <c r="G443" s="215">
        <v>103.52</v>
      </c>
      <c r="H443" s="215">
        <v>105.47</v>
      </c>
      <c r="I443" s="215">
        <v>103.4</v>
      </c>
      <c r="J443" s="215">
        <v>107.23</v>
      </c>
      <c r="K443" s="215">
        <v>107.25</v>
      </c>
      <c r="L443" s="215">
        <v>107.39</v>
      </c>
      <c r="M443" s="215">
        <v>107.21</v>
      </c>
      <c r="N443" s="215">
        <v>106.99</v>
      </c>
      <c r="O443" s="215">
        <v>107.07</v>
      </c>
      <c r="P443" s="215">
        <v>107.08</v>
      </c>
      <c r="Q443" s="215">
        <v>107.87</v>
      </c>
      <c r="R443" s="215">
        <v>109.37</v>
      </c>
      <c r="S443" s="215">
        <v>109.29</v>
      </c>
      <c r="T443" s="215">
        <v>111.08</v>
      </c>
      <c r="U443" s="215">
        <v>109.52</v>
      </c>
      <c r="V443" s="215">
        <v>110.29</v>
      </c>
      <c r="W443" s="215">
        <v>111.23</v>
      </c>
      <c r="X443" s="215">
        <v>110.28</v>
      </c>
      <c r="Y443" s="215">
        <v>108.87</v>
      </c>
      <c r="Z443" s="215">
        <v>111.22</v>
      </c>
      <c r="AA443" s="215">
        <v>111.59</v>
      </c>
      <c r="AB443" s="215">
        <v>110.83</v>
      </c>
      <c r="AC443" s="215">
        <v>109.81</v>
      </c>
      <c r="AD443" s="215">
        <v>110.36</v>
      </c>
      <c r="AE443" s="215">
        <v>110.72</v>
      </c>
      <c r="AF443" s="215">
        <v>109.19</v>
      </c>
      <c r="AG443" s="215">
        <v>110.66</v>
      </c>
      <c r="AH443" s="215">
        <v>111.54</v>
      </c>
      <c r="AI443" s="215">
        <v>111.03</v>
      </c>
      <c r="AJ443" s="215">
        <v>109</v>
      </c>
      <c r="AK443" s="215">
        <v>109.04</v>
      </c>
      <c r="AL443" s="215">
        <v>108.95</v>
      </c>
      <c r="AM443" s="215">
        <v>109.61</v>
      </c>
      <c r="AN443" s="215">
        <v>109.64</v>
      </c>
      <c r="AO443" s="215">
        <v>109.92</v>
      </c>
      <c r="AP443" s="215">
        <v>109.71</v>
      </c>
      <c r="AQ443" s="215">
        <v>110.59</v>
      </c>
      <c r="AR443" s="215">
        <v>109.89</v>
      </c>
      <c r="AS443" s="229">
        <v>109.63</v>
      </c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91"/>
      <c r="CY443" s="89"/>
      <c r="CZ443" s="89"/>
    </row>
    <row r="444" spans="1:104" ht="15" customHeight="1">
      <c r="A444" s="50"/>
      <c r="B444" s="46" t="s">
        <v>521</v>
      </c>
      <c r="C444" s="218" t="s">
        <v>1122</v>
      </c>
      <c r="D444" s="226">
        <v>100</v>
      </c>
      <c r="E444" s="216">
        <v>99.95</v>
      </c>
      <c r="F444" s="216">
        <v>100.75</v>
      </c>
      <c r="G444" s="216">
        <v>109.76</v>
      </c>
      <c r="H444" s="216">
        <v>100.29</v>
      </c>
      <c r="I444" s="216">
        <v>92.22</v>
      </c>
      <c r="J444" s="216">
        <v>105.75</v>
      </c>
      <c r="K444" s="216">
        <v>99.49</v>
      </c>
      <c r="L444" s="216">
        <v>110.1</v>
      </c>
      <c r="M444" s="216">
        <v>96.05</v>
      </c>
      <c r="N444" s="216">
        <v>85.63</v>
      </c>
      <c r="O444" s="216">
        <v>88.81</v>
      </c>
      <c r="P444" s="216">
        <v>83.96</v>
      </c>
      <c r="Q444" s="216">
        <v>83.12</v>
      </c>
      <c r="R444" s="216">
        <v>81.03</v>
      </c>
      <c r="S444" s="216">
        <v>75.91</v>
      </c>
      <c r="T444" s="216">
        <v>75.91</v>
      </c>
      <c r="U444" s="216">
        <v>75.650000000000006</v>
      </c>
      <c r="V444" s="216">
        <v>73.430000000000007</v>
      </c>
      <c r="W444" s="216">
        <v>71.400000000000006</v>
      </c>
      <c r="X444" s="216">
        <v>71.430000000000007</v>
      </c>
      <c r="Y444" s="216">
        <v>80.260000000000005</v>
      </c>
      <c r="Z444" s="216">
        <v>80.709999999999994</v>
      </c>
      <c r="AA444" s="216">
        <v>89.04</v>
      </c>
      <c r="AB444" s="216">
        <v>86.36</v>
      </c>
      <c r="AC444" s="216">
        <v>84.52</v>
      </c>
      <c r="AD444" s="216">
        <v>86.14</v>
      </c>
      <c r="AE444" s="216">
        <v>86.14</v>
      </c>
      <c r="AF444" s="216">
        <v>86.14</v>
      </c>
      <c r="AG444" s="216">
        <v>76.23</v>
      </c>
      <c r="AH444" s="216">
        <v>74.63</v>
      </c>
      <c r="AI444" s="216">
        <v>74.63</v>
      </c>
      <c r="AJ444" s="216">
        <v>74.63</v>
      </c>
      <c r="AK444" s="216">
        <v>74.63</v>
      </c>
      <c r="AL444" s="216">
        <v>74.63</v>
      </c>
      <c r="AM444" s="216">
        <v>74.63</v>
      </c>
      <c r="AN444" s="216">
        <v>74.63</v>
      </c>
      <c r="AO444" s="216">
        <v>74.63</v>
      </c>
      <c r="AP444" s="216">
        <v>74.63</v>
      </c>
      <c r="AQ444" s="216">
        <v>74.63</v>
      </c>
      <c r="AR444" s="216">
        <v>74.63</v>
      </c>
      <c r="AS444" s="227">
        <v>74.63</v>
      </c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91"/>
      <c r="CY444" s="89"/>
      <c r="CZ444" s="89"/>
    </row>
    <row r="445" spans="1:104" ht="15" customHeight="1">
      <c r="A445" s="48"/>
      <c r="B445" s="49" t="s">
        <v>691</v>
      </c>
      <c r="C445" s="219" t="s">
        <v>1269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100</v>
      </c>
      <c r="L445" s="215">
        <v>100</v>
      </c>
      <c r="M445" s="215">
        <v>100</v>
      </c>
      <c r="N445" s="215">
        <v>100</v>
      </c>
      <c r="O445" s="215">
        <v>102</v>
      </c>
      <c r="P445" s="215">
        <v>110.6</v>
      </c>
      <c r="Q445" s="215">
        <v>111.78</v>
      </c>
      <c r="R445" s="215">
        <v>114.28</v>
      </c>
      <c r="S445" s="215">
        <v>107.06</v>
      </c>
      <c r="T445" s="215">
        <v>102.07</v>
      </c>
      <c r="U445" s="215">
        <v>101.72</v>
      </c>
      <c r="V445" s="215">
        <v>101.96</v>
      </c>
      <c r="W445" s="215">
        <v>100.89</v>
      </c>
      <c r="X445" s="215">
        <v>100.93</v>
      </c>
      <c r="Y445" s="215">
        <v>99.44</v>
      </c>
      <c r="Z445" s="215">
        <v>99.85</v>
      </c>
      <c r="AA445" s="215">
        <v>105.63</v>
      </c>
      <c r="AB445" s="215">
        <v>102.45</v>
      </c>
      <c r="AC445" s="215">
        <v>100.27</v>
      </c>
      <c r="AD445" s="215">
        <v>98.05</v>
      </c>
      <c r="AE445" s="215">
        <v>100.46</v>
      </c>
      <c r="AF445" s="215">
        <v>97.67</v>
      </c>
      <c r="AG445" s="215">
        <v>99.55</v>
      </c>
      <c r="AH445" s="215">
        <v>100.42</v>
      </c>
      <c r="AI445" s="215">
        <v>103.52</v>
      </c>
      <c r="AJ445" s="215">
        <v>101.24</v>
      </c>
      <c r="AK445" s="215">
        <v>99.3</v>
      </c>
      <c r="AL445" s="215">
        <v>99.3</v>
      </c>
      <c r="AM445" s="215">
        <v>101.26</v>
      </c>
      <c r="AN445" s="215">
        <v>100.52</v>
      </c>
      <c r="AO445" s="215">
        <v>96.41</v>
      </c>
      <c r="AP445" s="215">
        <v>96.12</v>
      </c>
      <c r="AQ445" s="215">
        <v>95.85</v>
      </c>
      <c r="AR445" s="215">
        <v>92.95</v>
      </c>
      <c r="AS445" s="229">
        <v>96.12</v>
      </c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91"/>
      <c r="CY445" s="89"/>
      <c r="CZ445" s="89"/>
    </row>
    <row r="446" spans="1:104" ht="15" customHeight="1">
      <c r="A446" s="50"/>
      <c r="B446" s="46" t="s">
        <v>692</v>
      </c>
      <c r="C446" s="218" t="s">
        <v>1270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99.33</v>
      </c>
      <c r="J446" s="216">
        <v>99.33</v>
      </c>
      <c r="K446" s="216">
        <v>99.33</v>
      </c>
      <c r="L446" s="216">
        <v>101.03</v>
      </c>
      <c r="M446" s="216">
        <v>103.21</v>
      </c>
      <c r="N446" s="216">
        <v>106.66</v>
      </c>
      <c r="O446" s="216">
        <v>106.66</v>
      </c>
      <c r="P446" s="216">
        <v>110.08</v>
      </c>
      <c r="Q446" s="216">
        <v>110.08</v>
      </c>
      <c r="R446" s="216">
        <v>110.08</v>
      </c>
      <c r="S446" s="216">
        <v>110.08</v>
      </c>
      <c r="T446" s="216">
        <v>110.08</v>
      </c>
      <c r="U446" s="216">
        <v>110.08</v>
      </c>
      <c r="V446" s="216">
        <v>110.08</v>
      </c>
      <c r="W446" s="216">
        <v>115.43</v>
      </c>
      <c r="X446" s="216">
        <v>115.43</v>
      </c>
      <c r="Y446" s="216">
        <v>115.43</v>
      </c>
      <c r="Z446" s="216">
        <v>115.43</v>
      </c>
      <c r="AA446" s="216">
        <v>115.43</v>
      </c>
      <c r="AB446" s="216">
        <v>115.43</v>
      </c>
      <c r="AC446" s="216">
        <v>115.43</v>
      </c>
      <c r="AD446" s="216">
        <v>115.64</v>
      </c>
      <c r="AE446" s="216">
        <v>115.64</v>
      </c>
      <c r="AF446" s="216">
        <v>114.2</v>
      </c>
      <c r="AG446" s="216">
        <v>116.88</v>
      </c>
      <c r="AH446" s="216">
        <v>116.88</v>
      </c>
      <c r="AI446" s="216">
        <v>115.66</v>
      </c>
      <c r="AJ446" s="216">
        <v>115.66</v>
      </c>
      <c r="AK446" s="216">
        <v>115.66</v>
      </c>
      <c r="AL446" s="216">
        <v>112.72</v>
      </c>
      <c r="AM446" s="216">
        <v>112.72</v>
      </c>
      <c r="AN446" s="216">
        <v>112.72</v>
      </c>
      <c r="AO446" s="216">
        <v>112.72</v>
      </c>
      <c r="AP446" s="216">
        <v>112.72</v>
      </c>
      <c r="AQ446" s="216">
        <v>112.72</v>
      </c>
      <c r="AR446" s="216">
        <v>112.71</v>
      </c>
      <c r="AS446" s="227">
        <v>112.71</v>
      </c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91"/>
      <c r="CY446" s="89"/>
      <c r="CZ446" s="89"/>
    </row>
    <row r="447" spans="1:104" ht="15" customHeight="1">
      <c r="A447" s="48"/>
      <c r="B447" s="49" t="s">
        <v>693</v>
      </c>
      <c r="C447" s="219" t="s">
        <v>1271</v>
      </c>
      <c r="D447" s="228">
        <v>100</v>
      </c>
      <c r="E447" s="215">
        <v>103.92</v>
      </c>
      <c r="F447" s="215">
        <v>103.17</v>
      </c>
      <c r="G447" s="215">
        <v>106.6</v>
      </c>
      <c r="H447" s="215">
        <v>104.67</v>
      </c>
      <c r="I447" s="215">
        <v>104.08</v>
      </c>
      <c r="J447" s="215">
        <v>100.94</v>
      </c>
      <c r="K447" s="215">
        <v>99</v>
      </c>
      <c r="L447" s="215">
        <v>102.58</v>
      </c>
      <c r="M447" s="215">
        <v>105.42</v>
      </c>
      <c r="N447" s="215">
        <v>101.76</v>
      </c>
      <c r="O447" s="215">
        <v>99.99</v>
      </c>
      <c r="P447" s="215">
        <v>101.03</v>
      </c>
      <c r="Q447" s="215">
        <v>102.92</v>
      </c>
      <c r="R447" s="215">
        <v>103.35</v>
      </c>
      <c r="S447" s="215">
        <v>100.87</v>
      </c>
      <c r="T447" s="215">
        <v>100.69</v>
      </c>
      <c r="U447" s="215">
        <v>102.76</v>
      </c>
      <c r="V447" s="215">
        <v>101.5</v>
      </c>
      <c r="W447" s="215">
        <v>101.38</v>
      </c>
      <c r="X447" s="215">
        <v>103.78</v>
      </c>
      <c r="Y447" s="215">
        <v>103.39</v>
      </c>
      <c r="Z447" s="215">
        <v>104.15</v>
      </c>
      <c r="AA447" s="215">
        <v>109.31</v>
      </c>
      <c r="AB447" s="215">
        <v>109.54</v>
      </c>
      <c r="AC447" s="215">
        <v>109.4</v>
      </c>
      <c r="AD447" s="215">
        <v>112.84</v>
      </c>
      <c r="AE447" s="215">
        <v>117.91</v>
      </c>
      <c r="AF447" s="215">
        <v>117.22</v>
      </c>
      <c r="AG447" s="215">
        <v>117.58</v>
      </c>
      <c r="AH447" s="215">
        <v>117.69</v>
      </c>
      <c r="AI447" s="215">
        <v>119.1</v>
      </c>
      <c r="AJ447" s="215">
        <v>122.76</v>
      </c>
      <c r="AK447" s="215">
        <v>123.09</v>
      </c>
      <c r="AL447" s="215">
        <v>127.09</v>
      </c>
      <c r="AM447" s="215">
        <v>129.99</v>
      </c>
      <c r="AN447" s="215">
        <v>131.03</v>
      </c>
      <c r="AO447" s="215">
        <v>131.44999999999999</v>
      </c>
      <c r="AP447" s="215">
        <v>132.57</v>
      </c>
      <c r="AQ447" s="215">
        <v>133.01</v>
      </c>
      <c r="AR447" s="215">
        <v>131.12</v>
      </c>
      <c r="AS447" s="229">
        <v>133.05000000000001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91"/>
      <c r="CY447" s="89"/>
      <c r="CZ447" s="89"/>
    </row>
    <row r="448" spans="1:104" ht="15" customHeight="1">
      <c r="A448" s="50"/>
      <c r="B448" s="46" t="s">
        <v>694</v>
      </c>
      <c r="C448" s="218" t="s">
        <v>1272</v>
      </c>
      <c r="D448" s="226">
        <v>100</v>
      </c>
      <c r="E448" s="216">
        <v>109.83</v>
      </c>
      <c r="F448" s="216">
        <v>110.6</v>
      </c>
      <c r="G448" s="216">
        <v>118.95</v>
      </c>
      <c r="H448" s="216">
        <v>109.83</v>
      </c>
      <c r="I448" s="216">
        <v>100.66</v>
      </c>
      <c r="J448" s="216">
        <v>102.61</v>
      </c>
      <c r="K448" s="216">
        <v>107.62</v>
      </c>
      <c r="L448" s="216">
        <v>113.86</v>
      </c>
      <c r="M448" s="216">
        <v>110.27</v>
      </c>
      <c r="N448" s="216">
        <v>103.28</v>
      </c>
      <c r="O448" s="216">
        <v>102.92</v>
      </c>
      <c r="P448" s="216">
        <v>109.99</v>
      </c>
      <c r="Q448" s="216">
        <v>104.47</v>
      </c>
      <c r="R448" s="216">
        <v>103.27</v>
      </c>
      <c r="S448" s="216">
        <v>93.29</v>
      </c>
      <c r="T448" s="216">
        <v>88</v>
      </c>
      <c r="U448" s="216">
        <v>87.25</v>
      </c>
      <c r="V448" s="216">
        <v>85.7</v>
      </c>
      <c r="W448" s="216">
        <v>84.39</v>
      </c>
      <c r="X448" s="216">
        <v>91.09</v>
      </c>
      <c r="Y448" s="216">
        <v>90.21</v>
      </c>
      <c r="Z448" s="216">
        <v>90.58</v>
      </c>
      <c r="AA448" s="216">
        <v>95.83</v>
      </c>
      <c r="AB448" s="216">
        <v>94.46</v>
      </c>
      <c r="AC448" s="216">
        <v>92.44</v>
      </c>
      <c r="AD448" s="216">
        <v>92.49</v>
      </c>
      <c r="AE448" s="216">
        <v>95.47</v>
      </c>
      <c r="AF448" s="216">
        <v>94.8</v>
      </c>
      <c r="AG448" s="216">
        <v>99.6</v>
      </c>
      <c r="AH448" s="216">
        <v>101.69</v>
      </c>
      <c r="AI448" s="216">
        <v>104.56</v>
      </c>
      <c r="AJ448" s="216">
        <v>102.26</v>
      </c>
      <c r="AK448" s="216">
        <v>100.37</v>
      </c>
      <c r="AL448" s="216">
        <v>101.89</v>
      </c>
      <c r="AM448" s="216">
        <v>104.26</v>
      </c>
      <c r="AN448" s="216">
        <v>103.76</v>
      </c>
      <c r="AO448" s="216">
        <v>100.63</v>
      </c>
      <c r="AP448" s="216">
        <v>101.72</v>
      </c>
      <c r="AQ448" s="216">
        <v>102.13</v>
      </c>
      <c r="AR448" s="216">
        <v>103.84</v>
      </c>
      <c r="AS448" s="227">
        <v>108.66</v>
      </c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91"/>
      <c r="CY448" s="89"/>
      <c r="CZ448" s="89"/>
    </row>
    <row r="449" spans="1:104" ht="15" customHeight="1">
      <c r="A449" s="48"/>
      <c r="B449" s="49" t="s">
        <v>695</v>
      </c>
      <c r="C449" s="219" t="s">
        <v>1273</v>
      </c>
      <c r="D449" s="228">
        <v>100</v>
      </c>
      <c r="E449" s="215">
        <v>101.68</v>
      </c>
      <c r="F449" s="215">
        <v>101.64</v>
      </c>
      <c r="G449" s="215">
        <v>105.22</v>
      </c>
      <c r="H449" s="215">
        <v>106.87</v>
      </c>
      <c r="I449" s="215">
        <v>103.22</v>
      </c>
      <c r="J449" s="215">
        <v>103.71</v>
      </c>
      <c r="K449" s="215">
        <v>100.52</v>
      </c>
      <c r="L449" s="215">
        <v>101.73</v>
      </c>
      <c r="M449" s="215">
        <v>103.41</v>
      </c>
      <c r="N449" s="215">
        <v>101.92</v>
      </c>
      <c r="O449" s="215">
        <v>97.67</v>
      </c>
      <c r="P449" s="215">
        <v>98.21</v>
      </c>
      <c r="Q449" s="215">
        <v>95.89</v>
      </c>
      <c r="R449" s="215">
        <v>96.85</v>
      </c>
      <c r="S449" s="215">
        <v>95.18</v>
      </c>
      <c r="T449" s="215">
        <v>94.34</v>
      </c>
      <c r="U449" s="215">
        <v>95.51</v>
      </c>
      <c r="V449" s="215">
        <v>95.47</v>
      </c>
      <c r="W449" s="215">
        <v>95.27</v>
      </c>
      <c r="X449" s="215">
        <v>95.58</v>
      </c>
      <c r="Y449" s="215">
        <v>97.65</v>
      </c>
      <c r="Z449" s="215">
        <v>96.27</v>
      </c>
      <c r="AA449" s="215">
        <v>98.34</v>
      </c>
      <c r="AB449" s="215">
        <v>101.47</v>
      </c>
      <c r="AC449" s="215">
        <v>104.9</v>
      </c>
      <c r="AD449" s="215">
        <v>106.12</v>
      </c>
      <c r="AE449" s="215">
        <v>111.87</v>
      </c>
      <c r="AF449" s="215">
        <v>111.37</v>
      </c>
      <c r="AG449" s="215">
        <v>112</v>
      </c>
      <c r="AH449" s="215">
        <v>111.97</v>
      </c>
      <c r="AI449" s="215">
        <v>112.39</v>
      </c>
      <c r="AJ449" s="215">
        <v>116.44</v>
      </c>
      <c r="AK449" s="215">
        <v>116.38</v>
      </c>
      <c r="AL449" s="215">
        <v>114.92</v>
      </c>
      <c r="AM449" s="215">
        <v>116.47</v>
      </c>
      <c r="AN449" s="215">
        <v>117.37</v>
      </c>
      <c r="AO449" s="215">
        <v>118.98</v>
      </c>
      <c r="AP449" s="215">
        <v>119.21</v>
      </c>
      <c r="AQ449" s="215">
        <v>118.36</v>
      </c>
      <c r="AR449" s="215">
        <v>116.6</v>
      </c>
      <c r="AS449" s="229">
        <v>117.33</v>
      </c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91"/>
      <c r="CY449" s="89"/>
      <c r="CZ449" s="89"/>
    </row>
    <row r="450" spans="1:104" ht="15" customHeight="1">
      <c r="A450" s="50"/>
      <c r="B450" s="46" t="s">
        <v>696</v>
      </c>
      <c r="C450" s="218" t="s">
        <v>1272</v>
      </c>
      <c r="D450" s="226">
        <v>100</v>
      </c>
      <c r="E450" s="216">
        <v>111.28</v>
      </c>
      <c r="F450" s="216">
        <v>111.14</v>
      </c>
      <c r="G450" s="216">
        <v>111.9</v>
      </c>
      <c r="H450" s="216">
        <v>111.07</v>
      </c>
      <c r="I450" s="216">
        <v>109.53</v>
      </c>
      <c r="J450" s="216">
        <v>109.81</v>
      </c>
      <c r="K450" s="216">
        <v>109.47</v>
      </c>
      <c r="L450" s="216">
        <v>112.68</v>
      </c>
      <c r="M450" s="216">
        <v>112.42</v>
      </c>
      <c r="N450" s="216">
        <v>110.73</v>
      </c>
      <c r="O450" s="216">
        <v>111.85</v>
      </c>
      <c r="P450" s="216">
        <v>112.61</v>
      </c>
      <c r="Q450" s="216">
        <v>114.58</v>
      </c>
      <c r="R450" s="216">
        <v>114.32</v>
      </c>
      <c r="S450" s="216">
        <v>112.23</v>
      </c>
      <c r="T450" s="216">
        <v>110.71</v>
      </c>
      <c r="U450" s="216">
        <v>110.52</v>
      </c>
      <c r="V450" s="216">
        <v>109.94</v>
      </c>
      <c r="W450" s="216">
        <v>111.38</v>
      </c>
      <c r="X450" s="216">
        <v>111.31</v>
      </c>
      <c r="Y450" s="216">
        <v>109.95</v>
      </c>
      <c r="Z450" s="216">
        <v>109.72</v>
      </c>
      <c r="AA450" s="216">
        <v>111.31</v>
      </c>
      <c r="AB450" s="216">
        <v>112.61</v>
      </c>
      <c r="AC450" s="216">
        <v>112.07</v>
      </c>
      <c r="AD450" s="216">
        <v>110.78</v>
      </c>
      <c r="AE450" s="216">
        <v>111.34</v>
      </c>
      <c r="AF450" s="216">
        <v>111.4</v>
      </c>
      <c r="AG450" s="216">
        <v>112.04</v>
      </c>
      <c r="AH450" s="216">
        <v>111.92</v>
      </c>
      <c r="AI450" s="216">
        <v>113.08</v>
      </c>
      <c r="AJ450" s="216">
        <v>112.46</v>
      </c>
      <c r="AK450" s="216">
        <v>112.84</v>
      </c>
      <c r="AL450" s="216">
        <v>113.2</v>
      </c>
      <c r="AM450" s="216">
        <v>114.51</v>
      </c>
      <c r="AN450" s="216">
        <v>114.77</v>
      </c>
      <c r="AO450" s="216">
        <v>114.22</v>
      </c>
      <c r="AP450" s="216">
        <v>114.64</v>
      </c>
      <c r="AQ450" s="216">
        <v>115.02</v>
      </c>
      <c r="AR450" s="216">
        <v>114.25</v>
      </c>
      <c r="AS450" s="227">
        <v>113.92</v>
      </c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91"/>
      <c r="CY450" s="89"/>
      <c r="CZ450" s="89"/>
    </row>
    <row r="451" spans="1:104" ht="15" customHeight="1">
      <c r="A451" s="48"/>
      <c r="B451" s="49" t="s">
        <v>522</v>
      </c>
      <c r="C451" s="219" t="s">
        <v>1123</v>
      </c>
      <c r="D451" s="228">
        <v>100</v>
      </c>
      <c r="E451" s="215">
        <v>102.45</v>
      </c>
      <c r="F451" s="215">
        <v>103.99</v>
      </c>
      <c r="G451" s="215">
        <v>103.58</v>
      </c>
      <c r="H451" s="215">
        <v>103.06</v>
      </c>
      <c r="I451" s="215">
        <v>101.26</v>
      </c>
      <c r="J451" s="215">
        <v>101.01</v>
      </c>
      <c r="K451" s="215">
        <v>101.78</v>
      </c>
      <c r="L451" s="215">
        <v>105.74</v>
      </c>
      <c r="M451" s="215">
        <v>108.92</v>
      </c>
      <c r="N451" s="215">
        <v>109.62</v>
      </c>
      <c r="O451" s="215">
        <v>109.81</v>
      </c>
      <c r="P451" s="215">
        <v>111.64</v>
      </c>
      <c r="Q451" s="215">
        <v>111.58</v>
      </c>
      <c r="R451" s="215">
        <v>111.37</v>
      </c>
      <c r="S451" s="215">
        <v>110.68</v>
      </c>
      <c r="T451" s="215">
        <v>110.95</v>
      </c>
      <c r="U451" s="215">
        <v>114.17</v>
      </c>
      <c r="V451" s="215">
        <v>113.63</v>
      </c>
      <c r="W451" s="215">
        <v>112.98</v>
      </c>
      <c r="X451" s="215">
        <v>118</v>
      </c>
      <c r="Y451" s="215">
        <v>116.88</v>
      </c>
      <c r="Z451" s="215">
        <v>116</v>
      </c>
      <c r="AA451" s="215">
        <v>119.29</v>
      </c>
      <c r="AB451" s="215">
        <v>118.37</v>
      </c>
      <c r="AC451" s="215">
        <v>121.27</v>
      </c>
      <c r="AD451" s="215">
        <v>124.69</v>
      </c>
      <c r="AE451" s="215">
        <v>125.36</v>
      </c>
      <c r="AF451" s="215">
        <v>126.44</v>
      </c>
      <c r="AG451" s="215">
        <v>126.43</v>
      </c>
      <c r="AH451" s="215">
        <v>126.09</v>
      </c>
      <c r="AI451" s="215">
        <v>126.07</v>
      </c>
      <c r="AJ451" s="215">
        <v>126.14</v>
      </c>
      <c r="AK451" s="215">
        <v>127.42</v>
      </c>
      <c r="AL451" s="215">
        <v>130.5</v>
      </c>
      <c r="AM451" s="215">
        <v>131.38</v>
      </c>
      <c r="AN451" s="215">
        <v>133.69</v>
      </c>
      <c r="AO451" s="215">
        <v>133.80000000000001</v>
      </c>
      <c r="AP451" s="215">
        <v>135.29</v>
      </c>
      <c r="AQ451" s="215">
        <v>135.96</v>
      </c>
      <c r="AR451" s="215">
        <v>135.13</v>
      </c>
      <c r="AS451" s="229">
        <v>137.07</v>
      </c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91"/>
      <c r="CY451" s="89"/>
      <c r="CZ451" s="89"/>
    </row>
    <row r="452" spans="1:104" ht="15" customHeight="1">
      <c r="A452" s="50"/>
      <c r="B452" s="46" t="s">
        <v>523</v>
      </c>
      <c r="C452" s="218" t="s">
        <v>1124</v>
      </c>
      <c r="D452" s="226">
        <v>100</v>
      </c>
      <c r="E452" s="216">
        <v>101.73</v>
      </c>
      <c r="F452" s="216">
        <v>101.76</v>
      </c>
      <c r="G452" s="216">
        <v>103.02</v>
      </c>
      <c r="H452" s="216">
        <v>105.65</v>
      </c>
      <c r="I452" s="216">
        <v>106.56</v>
      </c>
      <c r="J452" s="216">
        <v>106.99</v>
      </c>
      <c r="K452" s="216">
        <v>106.42</v>
      </c>
      <c r="L452" s="216">
        <v>107.21</v>
      </c>
      <c r="M452" s="216">
        <v>108.19</v>
      </c>
      <c r="N452" s="216">
        <v>108.78</v>
      </c>
      <c r="O452" s="216">
        <v>108.94</v>
      </c>
      <c r="P452" s="216">
        <v>108.78</v>
      </c>
      <c r="Q452" s="216">
        <v>109.78</v>
      </c>
      <c r="R452" s="216">
        <v>110.09</v>
      </c>
      <c r="S452" s="216">
        <v>110.47</v>
      </c>
      <c r="T452" s="216">
        <v>111.55</v>
      </c>
      <c r="U452" s="216">
        <v>111.93</v>
      </c>
      <c r="V452" s="216">
        <v>112.18</v>
      </c>
      <c r="W452" s="216">
        <v>113.05</v>
      </c>
      <c r="X452" s="216">
        <v>115.14</v>
      </c>
      <c r="Y452" s="216">
        <v>114.67</v>
      </c>
      <c r="Z452" s="216">
        <v>113.37</v>
      </c>
      <c r="AA452" s="216">
        <v>112.49</v>
      </c>
      <c r="AB452" s="216">
        <v>113.18</v>
      </c>
      <c r="AC452" s="216">
        <v>113.49</v>
      </c>
      <c r="AD452" s="216">
        <v>114.02</v>
      </c>
      <c r="AE452" s="216">
        <v>112.7</v>
      </c>
      <c r="AF452" s="216">
        <v>111.96</v>
      </c>
      <c r="AG452" s="216">
        <v>112.15</v>
      </c>
      <c r="AH452" s="216">
        <v>112.44</v>
      </c>
      <c r="AI452" s="216">
        <v>111.88</v>
      </c>
      <c r="AJ452" s="216">
        <v>112.38</v>
      </c>
      <c r="AK452" s="216">
        <v>115.37</v>
      </c>
      <c r="AL452" s="216">
        <v>116.81</v>
      </c>
      <c r="AM452" s="216">
        <v>117.68</v>
      </c>
      <c r="AN452" s="216">
        <v>119.16</v>
      </c>
      <c r="AO452" s="216">
        <v>121.03</v>
      </c>
      <c r="AP452" s="216">
        <v>121.93</v>
      </c>
      <c r="AQ452" s="216">
        <v>122.93</v>
      </c>
      <c r="AR452" s="216">
        <v>122.12</v>
      </c>
      <c r="AS452" s="227">
        <v>123.57</v>
      </c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91"/>
      <c r="CY452" s="89"/>
      <c r="CZ452" s="89"/>
    </row>
    <row r="453" spans="1:104" ht="15" customHeight="1">
      <c r="A453" s="48"/>
      <c r="B453" s="49" t="s">
        <v>524</v>
      </c>
      <c r="C453" s="219" t="s">
        <v>1125</v>
      </c>
      <c r="D453" s="228">
        <v>100</v>
      </c>
      <c r="E453" s="215">
        <v>100.79</v>
      </c>
      <c r="F453" s="215">
        <v>102.86</v>
      </c>
      <c r="G453" s="215">
        <v>104.1</v>
      </c>
      <c r="H453" s="215">
        <v>105.23</v>
      </c>
      <c r="I453" s="215">
        <v>105.34</v>
      </c>
      <c r="J453" s="215">
        <v>104.94</v>
      </c>
      <c r="K453" s="215">
        <v>105.95</v>
      </c>
      <c r="L453" s="215">
        <v>109.82</v>
      </c>
      <c r="M453" s="215">
        <v>111.25</v>
      </c>
      <c r="N453" s="215">
        <v>110.25</v>
      </c>
      <c r="O453" s="215">
        <v>109.42</v>
      </c>
      <c r="P453" s="215">
        <v>111.46</v>
      </c>
      <c r="Q453" s="215">
        <v>112.23</v>
      </c>
      <c r="R453" s="215">
        <v>112.46</v>
      </c>
      <c r="S453" s="215">
        <v>109.27</v>
      </c>
      <c r="T453" s="215">
        <v>109.53</v>
      </c>
      <c r="U453" s="215">
        <v>109.76</v>
      </c>
      <c r="V453" s="215">
        <v>111.19</v>
      </c>
      <c r="W453" s="215">
        <v>110.44</v>
      </c>
      <c r="X453" s="215">
        <v>112.47</v>
      </c>
      <c r="Y453" s="215">
        <v>111.58</v>
      </c>
      <c r="Z453" s="215">
        <v>110.84</v>
      </c>
      <c r="AA453" s="215">
        <v>113</v>
      </c>
      <c r="AB453" s="215">
        <v>112.43</v>
      </c>
      <c r="AC453" s="215">
        <v>113.44</v>
      </c>
      <c r="AD453" s="215">
        <v>112.8</v>
      </c>
      <c r="AE453" s="215">
        <v>111.89</v>
      </c>
      <c r="AF453" s="215">
        <v>112.74</v>
      </c>
      <c r="AG453" s="215">
        <v>112.85</v>
      </c>
      <c r="AH453" s="215">
        <v>111.34</v>
      </c>
      <c r="AI453" s="215">
        <v>112.14</v>
      </c>
      <c r="AJ453" s="215">
        <v>111.42</v>
      </c>
      <c r="AK453" s="215">
        <v>111.68</v>
      </c>
      <c r="AL453" s="215">
        <v>113.21</v>
      </c>
      <c r="AM453" s="215">
        <v>115.9</v>
      </c>
      <c r="AN453" s="215">
        <v>117.84</v>
      </c>
      <c r="AO453" s="215">
        <v>118.14</v>
      </c>
      <c r="AP453" s="215">
        <v>119.27</v>
      </c>
      <c r="AQ453" s="215">
        <v>118.1</v>
      </c>
      <c r="AR453" s="215">
        <v>118.67</v>
      </c>
      <c r="AS453" s="229">
        <v>119.91</v>
      </c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91"/>
      <c r="CY453" s="89"/>
      <c r="CZ453" s="89"/>
    </row>
    <row r="454" spans="1:104" ht="15" customHeight="1">
      <c r="A454" s="50"/>
      <c r="B454" s="46" t="s">
        <v>525</v>
      </c>
      <c r="C454" s="218" t="s">
        <v>1126</v>
      </c>
      <c r="D454" s="226">
        <v>100</v>
      </c>
      <c r="E454" s="216">
        <v>105.73</v>
      </c>
      <c r="F454" s="216">
        <v>107.21</v>
      </c>
      <c r="G454" s="216">
        <v>108.03</v>
      </c>
      <c r="H454" s="216">
        <v>111.28</v>
      </c>
      <c r="I454" s="216">
        <v>109.4</v>
      </c>
      <c r="J454" s="216">
        <v>108.43</v>
      </c>
      <c r="K454" s="216">
        <v>111.03</v>
      </c>
      <c r="L454" s="216">
        <v>114.97</v>
      </c>
      <c r="M454" s="216">
        <v>120.63</v>
      </c>
      <c r="N454" s="216">
        <v>121.35</v>
      </c>
      <c r="O454" s="216">
        <v>118.95</v>
      </c>
      <c r="P454" s="216">
        <v>118.43</v>
      </c>
      <c r="Q454" s="216">
        <v>123.28</v>
      </c>
      <c r="R454" s="216">
        <v>125.8</v>
      </c>
      <c r="S454" s="216">
        <v>125.79</v>
      </c>
      <c r="T454" s="216">
        <v>120.68</v>
      </c>
      <c r="U454" s="216">
        <v>118.95</v>
      </c>
      <c r="V454" s="216">
        <v>121.7</v>
      </c>
      <c r="W454" s="216">
        <v>118.88</v>
      </c>
      <c r="X454" s="216">
        <v>121.96</v>
      </c>
      <c r="Y454" s="216">
        <v>119.23</v>
      </c>
      <c r="Z454" s="216">
        <v>118.23</v>
      </c>
      <c r="AA454" s="216">
        <v>120.12</v>
      </c>
      <c r="AB454" s="216">
        <v>123.65</v>
      </c>
      <c r="AC454" s="216">
        <v>120.72</v>
      </c>
      <c r="AD454" s="216">
        <v>119.66</v>
      </c>
      <c r="AE454" s="216">
        <v>119.04</v>
      </c>
      <c r="AF454" s="216">
        <v>118.55</v>
      </c>
      <c r="AG454" s="216">
        <v>119.91</v>
      </c>
      <c r="AH454" s="216">
        <v>119.36</v>
      </c>
      <c r="AI454" s="216">
        <v>121.66</v>
      </c>
      <c r="AJ454" s="216">
        <v>120.86</v>
      </c>
      <c r="AK454" s="216">
        <v>119.75</v>
      </c>
      <c r="AL454" s="216">
        <v>119.81</v>
      </c>
      <c r="AM454" s="216">
        <v>121.26</v>
      </c>
      <c r="AN454" s="216">
        <v>121.12</v>
      </c>
      <c r="AO454" s="216">
        <v>120.87</v>
      </c>
      <c r="AP454" s="216">
        <v>118.43</v>
      </c>
      <c r="AQ454" s="216">
        <v>118.64</v>
      </c>
      <c r="AR454" s="216">
        <v>117.06</v>
      </c>
      <c r="AS454" s="227">
        <v>117.78</v>
      </c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91"/>
      <c r="CY454" s="89"/>
      <c r="CZ454" s="89"/>
    </row>
    <row r="455" spans="1:104" ht="15" customHeight="1">
      <c r="A455" s="48"/>
      <c r="B455" s="49" t="s">
        <v>697</v>
      </c>
      <c r="C455" s="219" t="s">
        <v>1274</v>
      </c>
      <c r="D455" s="228">
        <v>100</v>
      </c>
      <c r="E455" s="215">
        <v>108.44</v>
      </c>
      <c r="F455" s="215">
        <v>108.44</v>
      </c>
      <c r="G455" s="215">
        <v>114.94</v>
      </c>
      <c r="H455" s="215">
        <v>112.99</v>
      </c>
      <c r="I455" s="215">
        <v>110.19</v>
      </c>
      <c r="J455" s="215">
        <v>118.82</v>
      </c>
      <c r="K455" s="215">
        <v>120.48</v>
      </c>
      <c r="L455" s="215">
        <v>132.43</v>
      </c>
      <c r="M455" s="215">
        <v>142.72</v>
      </c>
      <c r="N455" s="215">
        <v>145.05000000000001</v>
      </c>
      <c r="O455" s="215">
        <v>140.78</v>
      </c>
      <c r="P455" s="215">
        <v>146.22</v>
      </c>
      <c r="Q455" s="215">
        <v>146.4</v>
      </c>
      <c r="R455" s="215">
        <v>151.29</v>
      </c>
      <c r="S455" s="215">
        <v>151.94</v>
      </c>
      <c r="T455" s="215">
        <v>143.9</v>
      </c>
      <c r="U455" s="215">
        <v>140.25</v>
      </c>
      <c r="V455" s="215">
        <v>145.94999999999999</v>
      </c>
      <c r="W455" s="215">
        <v>141.82</v>
      </c>
      <c r="X455" s="215">
        <v>145.78</v>
      </c>
      <c r="Y455" s="215">
        <v>140.93</v>
      </c>
      <c r="Z455" s="215">
        <v>140.93</v>
      </c>
      <c r="AA455" s="215">
        <v>141.63</v>
      </c>
      <c r="AB455" s="215">
        <v>143.63</v>
      </c>
      <c r="AC455" s="215">
        <v>136.63</v>
      </c>
      <c r="AD455" s="215">
        <v>134.58000000000001</v>
      </c>
      <c r="AE455" s="215">
        <v>133.69999999999999</v>
      </c>
      <c r="AF455" s="215">
        <v>130.75</v>
      </c>
      <c r="AG455" s="215">
        <v>131.44</v>
      </c>
      <c r="AH455" s="215">
        <v>130.72</v>
      </c>
      <c r="AI455" s="215">
        <v>132.88</v>
      </c>
      <c r="AJ455" s="215">
        <v>132.88</v>
      </c>
      <c r="AK455" s="215">
        <v>134.19999999999999</v>
      </c>
      <c r="AL455" s="215">
        <v>134.41999999999999</v>
      </c>
      <c r="AM455" s="215">
        <v>136.66</v>
      </c>
      <c r="AN455" s="215">
        <v>135.97999999999999</v>
      </c>
      <c r="AO455" s="215">
        <v>135.03</v>
      </c>
      <c r="AP455" s="215">
        <v>133.82</v>
      </c>
      <c r="AQ455" s="215">
        <v>132.94999999999999</v>
      </c>
      <c r="AR455" s="215">
        <v>133.02000000000001</v>
      </c>
      <c r="AS455" s="229">
        <v>132.55000000000001</v>
      </c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91"/>
      <c r="CY455" s="89"/>
      <c r="CZ455" s="89"/>
    </row>
    <row r="456" spans="1:104" ht="15" customHeight="1">
      <c r="A456" s="50"/>
      <c r="B456" s="46" t="s">
        <v>526</v>
      </c>
      <c r="C456" s="218" t="s">
        <v>1127</v>
      </c>
      <c r="D456" s="226">
        <v>100</v>
      </c>
      <c r="E456" s="216">
        <v>101.76</v>
      </c>
      <c r="F456" s="216">
        <v>99.48</v>
      </c>
      <c r="G456" s="216">
        <v>100.9</v>
      </c>
      <c r="H456" s="216">
        <v>99.64</v>
      </c>
      <c r="I456" s="216">
        <v>96.95</v>
      </c>
      <c r="J456" s="216">
        <v>101.65</v>
      </c>
      <c r="K456" s="216">
        <v>98.95</v>
      </c>
      <c r="L456" s="216">
        <v>109.93</v>
      </c>
      <c r="M456" s="216">
        <v>115.98</v>
      </c>
      <c r="N456" s="216">
        <v>111.5</v>
      </c>
      <c r="O456" s="216">
        <v>106.58</v>
      </c>
      <c r="P456" s="216">
        <v>111.87</v>
      </c>
      <c r="Q456" s="216">
        <v>117.2</v>
      </c>
      <c r="R456" s="216">
        <v>135.22999999999999</v>
      </c>
      <c r="S456" s="216">
        <v>130.41</v>
      </c>
      <c r="T456" s="216">
        <v>122.4</v>
      </c>
      <c r="U456" s="216">
        <v>121.44</v>
      </c>
      <c r="V456" s="216">
        <v>121.06</v>
      </c>
      <c r="W456" s="216">
        <v>129.6</v>
      </c>
      <c r="X456" s="216">
        <v>131.86000000000001</v>
      </c>
      <c r="Y456" s="216">
        <v>127.24</v>
      </c>
      <c r="Z456" s="216">
        <v>121.85</v>
      </c>
      <c r="AA456" s="216">
        <v>127.1</v>
      </c>
      <c r="AB456" s="216">
        <v>116.48</v>
      </c>
      <c r="AC456" s="216">
        <v>115.34</v>
      </c>
      <c r="AD456" s="216">
        <v>119.03</v>
      </c>
      <c r="AE456" s="216">
        <v>121.75</v>
      </c>
      <c r="AF456" s="216">
        <v>118.92</v>
      </c>
      <c r="AG456" s="216">
        <v>117.61</v>
      </c>
      <c r="AH456" s="216">
        <v>120.8</v>
      </c>
      <c r="AI456" s="216">
        <v>122.79</v>
      </c>
      <c r="AJ456" s="216">
        <v>124.97</v>
      </c>
      <c r="AK456" s="216">
        <v>126.41</v>
      </c>
      <c r="AL456" s="216">
        <v>123.72</v>
      </c>
      <c r="AM456" s="216">
        <v>127.16</v>
      </c>
      <c r="AN456" s="216">
        <v>124.47</v>
      </c>
      <c r="AO456" s="216">
        <v>125.36</v>
      </c>
      <c r="AP456" s="216">
        <v>125.36</v>
      </c>
      <c r="AQ456" s="216">
        <v>124.08</v>
      </c>
      <c r="AR456" s="216">
        <v>120.89</v>
      </c>
      <c r="AS456" s="227">
        <v>122.21</v>
      </c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91"/>
      <c r="CY456" s="89"/>
      <c r="CZ456" s="89"/>
    </row>
    <row r="457" spans="1:104" ht="15" customHeight="1">
      <c r="A457" s="48"/>
      <c r="B457" s="49" t="s">
        <v>698</v>
      </c>
      <c r="C457" s="219" t="s">
        <v>1275</v>
      </c>
      <c r="D457" s="228">
        <v>100</v>
      </c>
      <c r="E457" s="215">
        <v>99.73</v>
      </c>
      <c r="F457" s="215">
        <v>89.99</v>
      </c>
      <c r="G457" s="215">
        <v>97.81</v>
      </c>
      <c r="H457" s="215">
        <v>96.27</v>
      </c>
      <c r="I457" s="215">
        <v>96.03</v>
      </c>
      <c r="J457" s="215">
        <v>100.76</v>
      </c>
      <c r="K457" s="215">
        <v>99.99</v>
      </c>
      <c r="L457" s="215">
        <v>103.04</v>
      </c>
      <c r="M457" s="215">
        <v>101.25</v>
      </c>
      <c r="N457" s="215">
        <v>98.46</v>
      </c>
      <c r="O457" s="215">
        <v>99.11</v>
      </c>
      <c r="P457" s="215">
        <v>97.23</v>
      </c>
      <c r="Q457" s="215">
        <v>98.27</v>
      </c>
      <c r="R457" s="215">
        <v>100.47</v>
      </c>
      <c r="S457" s="215">
        <v>94.12</v>
      </c>
      <c r="T457" s="215">
        <v>89.73</v>
      </c>
      <c r="U457" s="215">
        <v>89.42</v>
      </c>
      <c r="V457" s="215">
        <v>89.63</v>
      </c>
      <c r="W457" s="215">
        <v>88.69</v>
      </c>
      <c r="X457" s="215">
        <v>88.73</v>
      </c>
      <c r="Y457" s="215">
        <v>87.42</v>
      </c>
      <c r="Z457" s="215">
        <v>87.78</v>
      </c>
      <c r="AA457" s="215">
        <v>92.86</v>
      </c>
      <c r="AB457" s="215">
        <v>90.07</v>
      </c>
      <c r="AC457" s="215">
        <v>88.15</v>
      </c>
      <c r="AD457" s="215">
        <v>86.2</v>
      </c>
      <c r="AE457" s="215">
        <v>88.32</v>
      </c>
      <c r="AF457" s="215">
        <v>85.86</v>
      </c>
      <c r="AG457" s="215">
        <v>87.52</v>
      </c>
      <c r="AH457" s="215">
        <v>88.28</v>
      </c>
      <c r="AI457" s="215">
        <v>91</v>
      </c>
      <c r="AJ457" s="215">
        <v>89</v>
      </c>
      <c r="AK457" s="215">
        <v>87.3</v>
      </c>
      <c r="AL457" s="215">
        <v>87.3</v>
      </c>
      <c r="AM457" s="215">
        <v>89.01</v>
      </c>
      <c r="AN457" s="215">
        <v>88.37</v>
      </c>
      <c r="AO457" s="215">
        <v>84.75</v>
      </c>
      <c r="AP457" s="215">
        <v>84.5</v>
      </c>
      <c r="AQ457" s="215">
        <v>84.27</v>
      </c>
      <c r="AR457" s="215">
        <v>81.709999999999994</v>
      </c>
      <c r="AS457" s="229">
        <v>84.5</v>
      </c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91"/>
      <c r="CY457" s="89"/>
      <c r="CZ457" s="89"/>
    </row>
    <row r="458" spans="1:104" ht="15" customHeight="1">
      <c r="A458" s="50"/>
      <c r="B458" s="46" t="s">
        <v>699</v>
      </c>
      <c r="C458" s="218" t="s">
        <v>1276</v>
      </c>
      <c r="D458" s="226">
        <v>100</v>
      </c>
      <c r="E458" s="216">
        <v>98.64</v>
      </c>
      <c r="F458" s="216">
        <v>116.75</v>
      </c>
      <c r="G458" s="216">
        <v>112.69</v>
      </c>
      <c r="H458" s="216">
        <v>117.3</v>
      </c>
      <c r="I458" s="216">
        <v>113.95</v>
      </c>
      <c r="J458" s="216">
        <v>114.31</v>
      </c>
      <c r="K458" s="216">
        <v>119.33</v>
      </c>
      <c r="L458" s="216">
        <v>120.27</v>
      </c>
      <c r="M458" s="216">
        <v>121.16</v>
      </c>
      <c r="N458" s="216">
        <v>120.9</v>
      </c>
      <c r="O458" s="216">
        <v>117.45</v>
      </c>
      <c r="P458" s="216">
        <v>119.12</v>
      </c>
      <c r="Q458" s="216">
        <v>121.63</v>
      </c>
      <c r="R458" s="216">
        <v>124.32</v>
      </c>
      <c r="S458" s="216">
        <v>123.95</v>
      </c>
      <c r="T458" s="216">
        <v>121.54</v>
      </c>
      <c r="U458" s="216">
        <v>120.48</v>
      </c>
      <c r="V458" s="216">
        <v>119.37</v>
      </c>
      <c r="W458" s="216">
        <v>120.03</v>
      </c>
      <c r="X458" s="216">
        <v>118.94</v>
      </c>
      <c r="Y458" s="216">
        <v>118.6</v>
      </c>
      <c r="Z458" s="216">
        <v>116.56</v>
      </c>
      <c r="AA458" s="216">
        <v>118.78</v>
      </c>
      <c r="AB458" s="216">
        <v>117.81</v>
      </c>
      <c r="AC458" s="216">
        <v>117.33</v>
      </c>
      <c r="AD458" s="216">
        <v>119.06</v>
      </c>
      <c r="AE458" s="216">
        <v>121.36</v>
      </c>
      <c r="AF458" s="216">
        <v>120.84</v>
      </c>
      <c r="AG458" s="216">
        <v>121.85</v>
      </c>
      <c r="AH458" s="216">
        <v>131.11000000000001</v>
      </c>
      <c r="AI458" s="216">
        <v>127.9</v>
      </c>
      <c r="AJ458" s="216">
        <v>130.91</v>
      </c>
      <c r="AK458" s="216">
        <v>128.02000000000001</v>
      </c>
      <c r="AL458" s="216">
        <v>129.74</v>
      </c>
      <c r="AM458" s="216">
        <v>134</v>
      </c>
      <c r="AN458" s="216">
        <v>138.44</v>
      </c>
      <c r="AO458" s="216">
        <v>134.44999999999999</v>
      </c>
      <c r="AP458" s="216">
        <v>137.07</v>
      </c>
      <c r="AQ458" s="216">
        <v>138.22999999999999</v>
      </c>
      <c r="AR458" s="216">
        <v>134.19999999999999</v>
      </c>
      <c r="AS458" s="227">
        <v>131.99</v>
      </c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91"/>
      <c r="CY458" s="89"/>
      <c r="CZ458" s="89"/>
    </row>
    <row r="459" spans="1:104" ht="15" customHeight="1">
      <c r="A459" s="48"/>
      <c r="B459" s="49" t="s">
        <v>700</v>
      </c>
      <c r="C459" s="219" t="s">
        <v>1277</v>
      </c>
      <c r="D459" s="228">
        <v>100</v>
      </c>
      <c r="E459" s="215">
        <v>102.1</v>
      </c>
      <c r="F459" s="215">
        <v>103.17</v>
      </c>
      <c r="G459" s="215">
        <v>110.35</v>
      </c>
      <c r="H459" s="215">
        <v>113.33</v>
      </c>
      <c r="I459" s="215">
        <v>115.79</v>
      </c>
      <c r="J459" s="215">
        <v>118.28</v>
      </c>
      <c r="K459" s="215">
        <v>118.68</v>
      </c>
      <c r="L459" s="215">
        <v>120.16</v>
      </c>
      <c r="M459" s="215">
        <v>127.16</v>
      </c>
      <c r="N459" s="215">
        <v>129.58000000000001</v>
      </c>
      <c r="O459" s="215">
        <v>130.30000000000001</v>
      </c>
      <c r="P459" s="215">
        <v>131.06</v>
      </c>
      <c r="Q459" s="215">
        <v>131.85</v>
      </c>
      <c r="R459" s="215">
        <v>131.44</v>
      </c>
      <c r="S459" s="215">
        <v>135.32</v>
      </c>
      <c r="T459" s="215">
        <v>125.57</v>
      </c>
      <c r="U459" s="215">
        <v>124.11</v>
      </c>
      <c r="V459" s="215">
        <v>121.39</v>
      </c>
      <c r="W459" s="215">
        <v>120.7</v>
      </c>
      <c r="X459" s="215">
        <v>119.65</v>
      </c>
      <c r="Y459" s="215">
        <v>123.2</v>
      </c>
      <c r="Z459" s="215">
        <v>127.22</v>
      </c>
      <c r="AA459" s="215">
        <v>131.30000000000001</v>
      </c>
      <c r="AB459" s="215">
        <v>135.66</v>
      </c>
      <c r="AC459" s="215">
        <v>131.94999999999999</v>
      </c>
      <c r="AD459" s="215">
        <v>138.02000000000001</v>
      </c>
      <c r="AE459" s="215">
        <v>146.71</v>
      </c>
      <c r="AF459" s="215">
        <v>146.66999999999999</v>
      </c>
      <c r="AG459" s="215">
        <v>149.35</v>
      </c>
      <c r="AH459" s="215">
        <v>147.69999999999999</v>
      </c>
      <c r="AI459" s="215">
        <v>153.69</v>
      </c>
      <c r="AJ459" s="215">
        <v>153.72</v>
      </c>
      <c r="AK459" s="215">
        <v>154.35</v>
      </c>
      <c r="AL459" s="215">
        <v>160.1</v>
      </c>
      <c r="AM459" s="215">
        <v>170.33</v>
      </c>
      <c r="AN459" s="215">
        <v>173.66</v>
      </c>
      <c r="AO459" s="215">
        <v>162.76</v>
      </c>
      <c r="AP459" s="215">
        <v>163.9</v>
      </c>
      <c r="AQ459" s="215">
        <v>164.03</v>
      </c>
      <c r="AR459" s="215">
        <v>161.96</v>
      </c>
      <c r="AS459" s="229">
        <v>163.13</v>
      </c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91"/>
      <c r="CY459" s="89"/>
      <c r="CZ459" s="89"/>
    </row>
    <row r="460" spans="1:104" ht="15" customHeight="1">
      <c r="A460" s="50"/>
      <c r="B460" s="46" t="s">
        <v>527</v>
      </c>
      <c r="C460" s="218" t="s">
        <v>1128</v>
      </c>
      <c r="D460" s="226">
        <v>100</v>
      </c>
      <c r="E460" s="216">
        <v>100.89</v>
      </c>
      <c r="F460" s="216">
        <v>98.83</v>
      </c>
      <c r="G460" s="216">
        <v>101.18</v>
      </c>
      <c r="H460" s="216">
        <v>102.91</v>
      </c>
      <c r="I460" s="216">
        <v>101</v>
      </c>
      <c r="J460" s="216">
        <v>104.43</v>
      </c>
      <c r="K460" s="216">
        <v>108.88</v>
      </c>
      <c r="L460" s="216">
        <v>113.47</v>
      </c>
      <c r="M460" s="216">
        <v>112.91</v>
      </c>
      <c r="N460" s="216">
        <v>110.53</v>
      </c>
      <c r="O460" s="216">
        <v>110.68</v>
      </c>
      <c r="P460" s="216">
        <v>112.3</v>
      </c>
      <c r="Q460" s="216">
        <v>113.25</v>
      </c>
      <c r="R460" s="216">
        <v>114.07</v>
      </c>
      <c r="S460" s="216">
        <v>111.15</v>
      </c>
      <c r="T460" s="216">
        <v>108.58</v>
      </c>
      <c r="U460" s="216">
        <v>107.13</v>
      </c>
      <c r="V460" s="216">
        <v>107.47</v>
      </c>
      <c r="W460" s="216">
        <v>107.1</v>
      </c>
      <c r="X460" s="216">
        <v>108.55</v>
      </c>
      <c r="Y460" s="216">
        <v>107.11</v>
      </c>
      <c r="Z460" s="216">
        <v>106.04</v>
      </c>
      <c r="AA460" s="216">
        <v>110.33</v>
      </c>
      <c r="AB460" s="216">
        <v>109.34</v>
      </c>
      <c r="AC460" s="216">
        <v>109.36</v>
      </c>
      <c r="AD460" s="216">
        <v>109.1</v>
      </c>
      <c r="AE460" s="216">
        <v>109.57</v>
      </c>
      <c r="AF460" s="216">
        <v>107.94</v>
      </c>
      <c r="AG460" s="216">
        <v>108.2</v>
      </c>
      <c r="AH460" s="216">
        <v>107.76</v>
      </c>
      <c r="AI460" s="216">
        <v>109.91</v>
      </c>
      <c r="AJ460" s="216">
        <v>110.25</v>
      </c>
      <c r="AK460" s="216">
        <v>110.99</v>
      </c>
      <c r="AL460" s="216">
        <v>118.96</v>
      </c>
      <c r="AM460" s="216">
        <v>122.01</v>
      </c>
      <c r="AN460" s="216">
        <v>122.69</v>
      </c>
      <c r="AO460" s="216">
        <v>124.1</v>
      </c>
      <c r="AP460" s="216">
        <v>126.19</v>
      </c>
      <c r="AQ460" s="216">
        <v>128.11000000000001</v>
      </c>
      <c r="AR460" s="216">
        <v>125.27</v>
      </c>
      <c r="AS460" s="227">
        <v>127.28</v>
      </c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91"/>
      <c r="CY460" s="89"/>
      <c r="CZ460" s="89"/>
    </row>
    <row r="461" spans="1:104" ht="15" customHeight="1">
      <c r="A461" s="48"/>
      <c r="B461" s="49" t="s">
        <v>528</v>
      </c>
      <c r="C461" s="219" t="s">
        <v>1129</v>
      </c>
      <c r="D461" s="228">
        <v>100</v>
      </c>
      <c r="E461" s="215">
        <v>104.57</v>
      </c>
      <c r="F461" s="215">
        <v>107.27</v>
      </c>
      <c r="G461" s="215">
        <v>109.71</v>
      </c>
      <c r="H461" s="215">
        <v>109</v>
      </c>
      <c r="I461" s="215">
        <v>107.81</v>
      </c>
      <c r="J461" s="215">
        <v>109.09</v>
      </c>
      <c r="K461" s="215">
        <v>111.47</v>
      </c>
      <c r="L461" s="215">
        <v>114.42</v>
      </c>
      <c r="M461" s="215">
        <v>115.16</v>
      </c>
      <c r="N461" s="215">
        <v>114.73</v>
      </c>
      <c r="O461" s="215">
        <v>115.72</v>
      </c>
      <c r="P461" s="215">
        <v>118.03</v>
      </c>
      <c r="Q461" s="215">
        <v>118.88</v>
      </c>
      <c r="R461" s="215">
        <v>120.45</v>
      </c>
      <c r="S461" s="215">
        <v>119.66</v>
      </c>
      <c r="T461" s="215">
        <v>118.26</v>
      </c>
      <c r="U461" s="215">
        <v>117.01</v>
      </c>
      <c r="V461" s="215">
        <v>117.22</v>
      </c>
      <c r="W461" s="215">
        <v>117.46</v>
      </c>
      <c r="X461" s="215">
        <v>117.72</v>
      </c>
      <c r="Y461" s="215">
        <v>117.13</v>
      </c>
      <c r="Z461" s="215">
        <v>116.33</v>
      </c>
      <c r="AA461" s="215">
        <v>117.81</v>
      </c>
      <c r="AB461" s="215">
        <v>117.98</v>
      </c>
      <c r="AC461" s="215">
        <v>117.67</v>
      </c>
      <c r="AD461" s="215">
        <v>118.18</v>
      </c>
      <c r="AE461" s="215">
        <v>120.76</v>
      </c>
      <c r="AF461" s="215">
        <v>120.77</v>
      </c>
      <c r="AG461" s="215">
        <v>123.36</v>
      </c>
      <c r="AH461" s="215">
        <v>123.64</v>
      </c>
      <c r="AI461" s="215">
        <v>124.53</v>
      </c>
      <c r="AJ461" s="215">
        <v>124.36</v>
      </c>
      <c r="AK461" s="215">
        <v>124.33</v>
      </c>
      <c r="AL461" s="215">
        <v>125.57</v>
      </c>
      <c r="AM461" s="215">
        <v>127.62</v>
      </c>
      <c r="AN461" s="215">
        <v>127.5</v>
      </c>
      <c r="AO461" s="215">
        <v>126.19</v>
      </c>
      <c r="AP461" s="215">
        <v>128.41999999999999</v>
      </c>
      <c r="AQ461" s="215">
        <v>128.30000000000001</v>
      </c>
      <c r="AR461" s="215">
        <v>128.01</v>
      </c>
      <c r="AS461" s="229">
        <v>130.16</v>
      </c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91"/>
      <c r="CY461" s="89"/>
      <c r="CZ461" s="89"/>
    </row>
    <row r="462" spans="1:104" ht="15" customHeight="1">
      <c r="A462" s="50"/>
      <c r="B462" s="46" t="s">
        <v>529</v>
      </c>
      <c r="C462" s="218" t="s">
        <v>1130</v>
      </c>
      <c r="D462" s="226">
        <v>100</v>
      </c>
      <c r="E462" s="216">
        <v>104.88</v>
      </c>
      <c r="F462" s="216">
        <v>104.88</v>
      </c>
      <c r="G462" s="216">
        <v>104.88</v>
      </c>
      <c r="H462" s="216">
        <v>104.88</v>
      </c>
      <c r="I462" s="216">
        <v>104.88</v>
      </c>
      <c r="J462" s="216">
        <v>104.88</v>
      </c>
      <c r="K462" s="216">
        <v>104.88</v>
      </c>
      <c r="L462" s="216">
        <v>104.88</v>
      </c>
      <c r="M462" s="216">
        <v>104.88</v>
      </c>
      <c r="N462" s="216">
        <v>104.88</v>
      </c>
      <c r="O462" s="216">
        <v>104.88</v>
      </c>
      <c r="P462" s="216">
        <v>104.88</v>
      </c>
      <c r="Q462" s="216">
        <v>104.88</v>
      </c>
      <c r="R462" s="216">
        <v>104.88</v>
      </c>
      <c r="S462" s="216">
        <v>104.88</v>
      </c>
      <c r="T462" s="216">
        <v>104.88</v>
      </c>
      <c r="U462" s="216">
        <v>104.88</v>
      </c>
      <c r="V462" s="216">
        <v>104.88</v>
      </c>
      <c r="W462" s="216">
        <v>104.88</v>
      </c>
      <c r="X462" s="216">
        <v>104.88</v>
      </c>
      <c r="Y462" s="216">
        <v>104.88</v>
      </c>
      <c r="Z462" s="216">
        <v>104.88</v>
      </c>
      <c r="AA462" s="216">
        <v>104.88</v>
      </c>
      <c r="AB462" s="216">
        <v>104.88</v>
      </c>
      <c r="AC462" s="216">
        <v>104.88</v>
      </c>
      <c r="AD462" s="216">
        <v>104.88</v>
      </c>
      <c r="AE462" s="216">
        <v>104.88</v>
      </c>
      <c r="AF462" s="216">
        <v>104.88</v>
      </c>
      <c r="AG462" s="216">
        <v>104.88</v>
      </c>
      <c r="AH462" s="216">
        <v>104.88</v>
      </c>
      <c r="AI462" s="216">
        <v>104.88</v>
      </c>
      <c r="AJ462" s="216">
        <v>104.88</v>
      </c>
      <c r="AK462" s="216">
        <v>104.88</v>
      </c>
      <c r="AL462" s="216">
        <v>104.88</v>
      </c>
      <c r="AM462" s="216">
        <v>104.88</v>
      </c>
      <c r="AN462" s="216">
        <v>104.88</v>
      </c>
      <c r="AO462" s="216">
        <v>104.88</v>
      </c>
      <c r="AP462" s="216">
        <v>104.9</v>
      </c>
      <c r="AQ462" s="216">
        <v>104.9</v>
      </c>
      <c r="AR462" s="216">
        <v>104.9</v>
      </c>
      <c r="AS462" s="227">
        <v>104.9</v>
      </c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91"/>
      <c r="CY462" s="89"/>
      <c r="CZ462" s="89"/>
    </row>
    <row r="463" spans="1:104" ht="15" customHeight="1">
      <c r="A463" s="48"/>
      <c r="B463" s="49" t="s">
        <v>530</v>
      </c>
      <c r="C463" s="219" t="s">
        <v>1131</v>
      </c>
      <c r="D463" s="228">
        <v>100</v>
      </c>
      <c r="E463" s="215">
        <v>100</v>
      </c>
      <c r="F463" s="215">
        <v>103.47</v>
      </c>
      <c r="G463" s="215">
        <v>103.47</v>
      </c>
      <c r="H463" s="215">
        <v>103.47</v>
      </c>
      <c r="I463" s="215">
        <v>103.53</v>
      </c>
      <c r="J463" s="215">
        <v>103.5</v>
      </c>
      <c r="K463" s="215">
        <v>103.33</v>
      </c>
      <c r="L463" s="215">
        <v>103.39</v>
      </c>
      <c r="M463" s="215">
        <v>103.75</v>
      </c>
      <c r="N463" s="215">
        <v>103.14</v>
      </c>
      <c r="O463" s="215">
        <v>104.03</v>
      </c>
      <c r="P463" s="215">
        <v>104.52</v>
      </c>
      <c r="Q463" s="215">
        <v>104.99</v>
      </c>
      <c r="R463" s="215">
        <v>104.17</v>
      </c>
      <c r="S463" s="215">
        <v>103.54</v>
      </c>
      <c r="T463" s="215">
        <v>103.54</v>
      </c>
      <c r="U463" s="215">
        <v>103.54</v>
      </c>
      <c r="V463" s="215">
        <v>103.54</v>
      </c>
      <c r="W463" s="215">
        <v>103.54</v>
      </c>
      <c r="X463" s="215">
        <v>103.54</v>
      </c>
      <c r="Y463" s="215">
        <v>103.54</v>
      </c>
      <c r="Z463" s="215">
        <v>103.54</v>
      </c>
      <c r="AA463" s="215">
        <v>103.54</v>
      </c>
      <c r="AB463" s="215">
        <v>103.54</v>
      </c>
      <c r="AC463" s="215">
        <v>103.59</v>
      </c>
      <c r="AD463" s="215">
        <v>107.65</v>
      </c>
      <c r="AE463" s="215">
        <v>107.65</v>
      </c>
      <c r="AF463" s="215">
        <v>107.65</v>
      </c>
      <c r="AG463" s="215">
        <v>107.65</v>
      </c>
      <c r="AH463" s="215">
        <v>107.67</v>
      </c>
      <c r="AI463" s="215">
        <v>107.68</v>
      </c>
      <c r="AJ463" s="215">
        <v>107.69</v>
      </c>
      <c r="AK463" s="215">
        <v>107.7</v>
      </c>
      <c r="AL463" s="215">
        <v>107.7</v>
      </c>
      <c r="AM463" s="215">
        <v>107.71</v>
      </c>
      <c r="AN463" s="215">
        <v>107.71</v>
      </c>
      <c r="AO463" s="215">
        <v>107.81</v>
      </c>
      <c r="AP463" s="215">
        <v>111.76</v>
      </c>
      <c r="AQ463" s="215">
        <v>111.78</v>
      </c>
      <c r="AR463" s="215">
        <v>111.92</v>
      </c>
      <c r="AS463" s="229">
        <v>111.96</v>
      </c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91"/>
      <c r="CY463" s="89"/>
      <c r="CZ463" s="89"/>
    </row>
    <row r="464" spans="1:104" ht="15" customHeight="1">
      <c r="A464" s="50"/>
      <c r="B464" s="46" t="s">
        <v>531</v>
      </c>
      <c r="C464" s="218" t="s">
        <v>1132</v>
      </c>
      <c r="D464" s="226">
        <v>100</v>
      </c>
      <c r="E464" s="216">
        <v>100.1</v>
      </c>
      <c r="F464" s="216">
        <v>100.51</v>
      </c>
      <c r="G464" s="216">
        <v>100.73</v>
      </c>
      <c r="H464" s="216">
        <v>100.79</v>
      </c>
      <c r="I464" s="216">
        <v>100.49</v>
      </c>
      <c r="J464" s="216">
        <v>101.63</v>
      </c>
      <c r="K464" s="216">
        <v>101.68</v>
      </c>
      <c r="L464" s="216">
        <v>102.05</v>
      </c>
      <c r="M464" s="216">
        <v>102.42</v>
      </c>
      <c r="N464" s="216">
        <v>102.21</v>
      </c>
      <c r="O464" s="216">
        <v>102.26</v>
      </c>
      <c r="P464" s="216">
        <v>101.79</v>
      </c>
      <c r="Q464" s="216">
        <v>101.93</v>
      </c>
      <c r="R464" s="216">
        <v>101.96</v>
      </c>
      <c r="S464" s="216">
        <v>102.6</v>
      </c>
      <c r="T464" s="216">
        <v>102.66</v>
      </c>
      <c r="U464" s="216">
        <v>102.7</v>
      </c>
      <c r="V464" s="216">
        <v>102.75</v>
      </c>
      <c r="W464" s="216">
        <v>102.81</v>
      </c>
      <c r="X464" s="216">
        <v>102.39</v>
      </c>
      <c r="Y464" s="216">
        <v>102.42</v>
      </c>
      <c r="Z464" s="216">
        <v>102.46</v>
      </c>
      <c r="AA464" s="216">
        <v>103.36</v>
      </c>
      <c r="AB464" s="216">
        <v>103.52</v>
      </c>
      <c r="AC464" s="216">
        <v>103.9</v>
      </c>
      <c r="AD464" s="216">
        <v>104.38</v>
      </c>
      <c r="AE464" s="216">
        <v>104.35</v>
      </c>
      <c r="AF464" s="216">
        <v>104.08</v>
      </c>
      <c r="AG464" s="216">
        <v>103.68</v>
      </c>
      <c r="AH464" s="216">
        <v>102.85</v>
      </c>
      <c r="AI464" s="216">
        <v>102.73</v>
      </c>
      <c r="AJ464" s="216">
        <v>102.93</v>
      </c>
      <c r="AK464" s="216">
        <v>103</v>
      </c>
      <c r="AL464" s="216">
        <v>103.6</v>
      </c>
      <c r="AM464" s="216">
        <v>103.73</v>
      </c>
      <c r="AN464" s="216">
        <v>104</v>
      </c>
      <c r="AO464" s="216">
        <v>104</v>
      </c>
      <c r="AP464" s="216">
        <v>104.29</v>
      </c>
      <c r="AQ464" s="216">
        <v>104.29</v>
      </c>
      <c r="AR464" s="216">
        <v>104.28</v>
      </c>
      <c r="AS464" s="227">
        <v>104.37</v>
      </c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91"/>
      <c r="CY464" s="89"/>
      <c r="CZ464" s="89"/>
    </row>
    <row r="465" spans="1:104" ht="15" customHeight="1">
      <c r="A465" s="48"/>
      <c r="B465" s="49" t="s">
        <v>532</v>
      </c>
      <c r="C465" s="219" t="s">
        <v>1133</v>
      </c>
      <c r="D465" s="228">
        <v>100</v>
      </c>
      <c r="E465" s="215">
        <v>100.72</v>
      </c>
      <c r="F465" s="215">
        <v>101.02</v>
      </c>
      <c r="G465" s="215">
        <v>101.17</v>
      </c>
      <c r="H465" s="215">
        <v>101.17</v>
      </c>
      <c r="I465" s="215">
        <v>101.17</v>
      </c>
      <c r="J465" s="215">
        <v>101.21</v>
      </c>
      <c r="K465" s="215">
        <v>101.21</v>
      </c>
      <c r="L465" s="215">
        <v>101.37</v>
      </c>
      <c r="M465" s="215">
        <v>102.11</v>
      </c>
      <c r="N465" s="215">
        <v>102.11</v>
      </c>
      <c r="O465" s="215">
        <v>102.11</v>
      </c>
      <c r="P465" s="215">
        <v>102.11</v>
      </c>
      <c r="Q465" s="215">
        <v>103.69</v>
      </c>
      <c r="R465" s="215">
        <v>104.13</v>
      </c>
      <c r="S465" s="215">
        <v>104.13</v>
      </c>
      <c r="T465" s="215">
        <v>104.13</v>
      </c>
      <c r="U465" s="215">
        <v>103.93</v>
      </c>
      <c r="V465" s="215">
        <v>103.93</v>
      </c>
      <c r="W465" s="215">
        <v>103.93</v>
      </c>
      <c r="X465" s="215">
        <v>105.11</v>
      </c>
      <c r="Y465" s="215">
        <v>105.11</v>
      </c>
      <c r="Z465" s="215">
        <v>105.11</v>
      </c>
      <c r="AA465" s="215">
        <v>105.12</v>
      </c>
      <c r="AB465" s="215">
        <v>105.12</v>
      </c>
      <c r="AC465" s="215">
        <v>107.02</v>
      </c>
      <c r="AD465" s="215">
        <v>107.02</v>
      </c>
      <c r="AE465" s="215">
        <v>107.73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107.74</v>
      </c>
      <c r="AK465" s="215">
        <v>107.74</v>
      </c>
      <c r="AL465" s="215">
        <v>107.74</v>
      </c>
      <c r="AM465" s="215">
        <v>107.74</v>
      </c>
      <c r="AN465" s="215">
        <v>107.74</v>
      </c>
      <c r="AO465" s="215">
        <v>109.48</v>
      </c>
      <c r="AP465" s="215">
        <v>109.81</v>
      </c>
      <c r="AQ465" s="215">
        <v>109.81</v>
      </c>
      <c r="AR465" s="215">
        <v>109.86</v>
      </c>
      <c r="AS465" s="229">
        <v>110.02</v>
      </c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91"/>
      <c r="CY465" s="89"/>
      <c r="CZ465" s="89"/>
    </row>
    <row r="466" spans="1:104" ht="15" customHeight="1">
      <c r="A466" s="50"/>
      <c r="B466" s="46" t="s">
        <v>533</v>
      </c>
      <c r="C466" s="218" t="s">
        <v>1134</v>
      </c>
      <c r="D466" s="226">
        <v>100</v>
      </c>
      <c r="E466" s="216">
        <v>100.43</v>
      </c>
      <c r="F466" s="216">
        <v>101.71</v>
      </c>
      <c r="G466" s="216">
        <v>101.71</v>
      </c>
      <c r="H466" s="216">
        <v>101.71</v>
      </c>
      <c r="I466" s="216">
        <v>102.8</v>
      </c>
      <c r="J466" s="216">
        <v>102.8</v>
      </c>
      <c r="K466" s="216">
        <v>106.25</v>
      </c>
      <c r="L466" s="216">
        <v>106.25</v>
      </c>
      <c r="M466" s="216">
        <v>106.25</v>
      </c>
      <c r="N466" s="216">
        <v>106.25</v>
      </c>
      <c r="O466" s="216">
        <v>106.25</v>
      </c>
      <c r="P466" s="216">
        <v>106.25</v>
      </c>
      <c r="Q466" s="216">
        <v>107.63</v>
      </c>
      <c r="R466" s="216">
        <v>107.63</v>
      </c>
      <c r="S466" s="216">
        <v>107.63</v>
      </c>
      <c r="T466" s="216">
        <v>107.63</v>
      </c>
      <c r="U466" s="216">
        <v>107.63</v>
      </c>
      <c r="V466" s="216">
        <v>107.63</v>
      </c>
      <c r="W466" s="216">
        <v>107.63</v>
      </c>
      <c r="X466" s="216">
        <v>107.63</v>
      </c>
      <c r="Y466" s="216">
        <v>107.63</v>
      </c>
      <c r="Z466" s="216">
        <v>107.63</v>
      </c>
      <c r="AA466" s="216">
        <v>107.63</v>
      </c>
      <c r="AB466" s="216">
        <v>107.63</v>
      </c>
      <c r="AC466" s="216">
        <v>107.63</v>
      </c>
      <c r="AD466" s="216">
        <v>108.08</v>
      </c>
      <c r="AE466" s="216">
        <v>108.08</v>
      </c>
      <c r="AF466" s="216">
        <v>108.08</v>
      </c>
      <c r="AG466" s="216">
        <v>108.08</v>
      </c>
      <c r="AH466" s="216">
        <v>108.08</v>
      </c>
      <c r="AI466" s="216">
        <v>108.08</v>
      </c>
      <c r="AJ466" s="216">
        <v>108.08</v>
      </c>
      <c r="AK466" s="216">
        <v>108.08</v>
      </c>
      <c r="AL466" s="216">
        <v>108.08</v>
      </c>
      <c r="AM466" s="216">
        <v>108.08</v>
      </c>
      <c r="AN466" s="216">
        <v>108.08</v>
      </c>
      <c r="AO466" s="216">
        <v>108.08</v>
      </c>
      <c r="AP466" s="216">
        <v>108.08</v>
      </c>
      <c r="AQ466" s="216">
        <v>108.08</v>
      </c>
      <c r="AR466" s="216">
        <v>108.08</v>
      </c>
      <c r="AS466" s="227">
        <v>108.08</v>
      </c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91"/>
      <c r="CY466" s="89"/>
      <c r="CZ466" s="89"/>
    </row>
    <row r="467" spans="1:104" ht="15" customHeight="1">
      <c r="A467" s="48"/>
      <c r="B467" s="49" t="s">
        <v>534</v>
      </c>
      <c r="C467" s="219" t="s">
        <v>1135</v>
      </c>
      <c r="D467" s="228">
        <v>100</v>
      </c>
      <c r="E467" s="215">
        <v>102.09</v>
      </c>
      <c r="F467" s="215">
        <v>103.44</v>
      </c>
      <c r="G467" s="215">
        <v>103.61</v>
      </c>
      <c r="H467" s="215">
        <v>103.61</v>
      </c>
      <c r="I467" s="215">
        <v>104.99</v>
      </c>
      <c r="J467" s="215">
        <v>104.32</v>
      </c>
      <c r="K467" s="215">
        <v>103.93</v>
      </c>
      <c r="L467" s="215">
        <v>103.78</v>
      </c>
      <c r="M467" s="215">
        <v>105.27</v>
      </c>
      <c r="N467" s="215">
        <v>105.27</v>
      </c>
      <c r="O467" s="215">
        <v>104.88</v>
      </c>
      <c r="P467" s="215">
        <v>104.7</v>
      </c>
      <c r="Q467" s="215">
        <v>105.87</v>
      </c>
      <c r="R467" s="215">
        <v>105.48</v>
      </c>
      <c r="S467" s="215">
        <v>104.44</v>
      </c>
      <c r="T467" s="215">
        <v>105.3</v>
      </c>
      <c r="U467" s="215">
        <v>105.5</v>
      </c>
      <c r="V467" s="215">
        <v>105.76</v>
      </c>
      <c r="W467" s="215">
        <v>105.76</v>
      </c>
      <c r="X467" s="215">
        <v>105.52</v>
      </c>
      <c r="Y467" s="215">
        <v>105.52</v>
      </c>
      <c r="Z467" s="215">
        <v>106.05</v>
      </c>
      <c r="AA467" s="215">
        <v>106.05</v>
      </c>
      <c r="AB467" s="215">
        <v>106.04</v>
      </c>
      <c r="AC467" s="215">
        <v>107.22</v>
      </c>
      <c r="AD467" s="215">
        <v>109.85</v>
      </c>
      <c r="AE467" s="215">
        <v>109.85</v>
      </c>
      <c r="AF467" s="215">
        <v>111.08</v>
      </c>
      <c r="AG467" s="215">
        <v>111.08</v>
      </c>
      <c r="AH467" s="215">
        <v>111.08</v>
      </c>
      <c r="AI467" s="215">
        <v>110.83</v>
      </c>
      <c r="AJ467" s="215">
        <v>110.36</v>
      </c>
      <c r="AK467" s="215">
        <v>109.9</v>
      </c>
      <c r="AL467" s="215">
        <v>109.55</v>
      </c>
      <c r="AM467" s="215">
        <v>110</v>
      </c>
      <c r="AN467" s="215">
        <v>109.86</v>
      </c>
      <c r="AO467" s="215">
        <v>110.21</v>
      </c>
      <c r="AP467" s="215">
        <v>108.75</v>
      </c>
      <c r="AQ467" s="215">
        <v>110.62</v>
      </c>
      <c r="AR467" s="215">
        <v>111.38</v>
      </c>
      <c r="AS467" s="229">
        <v>110.4</v>
      </c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91"/>
      <c r="CY467" s="89"/>
      <c r="CZ467" s="89"/>
    </row>
    <row r="468" spans="1:104" ht="15" customHeight="1">
      <c r="A468" s="50"/>
      <c r="B468" s="46" t="s">
        <v>701</v>
      </c>
      <c r="C468" s="218" t="s">
        <v>1278</v>
      </c>
      <c r="D468" s="226">
        <v>100</v>
      </c>
      <c r="E468" s="216">
        <v>99.99</v>
      </c>
      <c r="F468" s="216">
        <v>99.99</v>
      </c>
      <c r="G468" s="216">
        <v>99.92</v>
      </c>
      <c r="H468" s="216">
        <v>99.99</v>
      </c>
      <c r="I468" s="216">
        <v>100.42</v>
      </c>
      <c r="J468" s="216">
        <v>100.42</v>
      </c>
      <c r="K468" s="216">
        <v>103.56</v>
      </c>
      <c r="L468" s="216">
        <v>104.28</v>
      </c>
      <c r="M468" s="216">
        <v>105</v>
      </c>
      <c r="N468" s="216">
        <v>105.72</v>
      </c>
      <c r="O468" s="216">
        <v>106.42</v>
      </c>
      <c r="P468" s="216">
        <v>107.13</v>
      </c>
      <c r="Q468" s="216">
        <v>108.62</v>
      </c>
      <c r="R468" s="216">
        <v>111.28</v>
      </c>
      <c r="S468" s="216">
        <v>111.97</v>
      </c>
      <c r="T468" s="216">
        <v>112.65</v>
      </c>
      <c r="U468" s="216">
        <v>113.32</v>
      </c>
      <c r="V468" s="216">
        <v>114.41</v>
      </c>
      <c r="W468" s="216">
        <v>117.17</v>
      </c>
      <c r="X468" s="216">
        <v>116.06</v>
      </c>
      <c r="Y468" s="216">
        <v>116.73</v>
      </c>
      <c r="Z468" s="216">
        <v>116.06</v>
      </c>
      <c r="AA468" s="216">
        <v>115.39</v>
      </c>
      <c r="AB468" s="216">
        <v>116.06</v>
      </c>
      <c r="AC468" s="216">
        <v>116.47</v>
      </c>
      <c r="AD468" s="216">
        <v>116.6</v>
      </c>
      <c r="AE468" s="216">
        <v>115.93</v>
      </c>
      <c r="AF468" s="216">
        <v>116.6</v>
      </c>
      <c r="AG468" s="216">
        <v>116.2</v>
      </c>
      <c r="AH468" s="216">
        <v>115.53</v>
      </c>
      <c r="AI468" s="216">
        <v>115.8</v>
      </c>
      <c r="AJ468" s="216">
        <v>116.47</v>
      </c>
      <c r="AK468" s="216">
        <v>115.82</v>
      </c>
      <c r="AL468" s="216">
        <v>115.16</v>
      </c>
      <c r="AM468" s="216">
        <v>114.48</v>
      </c>
      <c r="AN468" s="216">
        <v>114.61</v>
      </c>
      <c r="AO468" s="216">
        <v>114.61</v>
      </c>
      <c r="AP468" s="216">
        <v>114.89</v>
      </c>
      <c r="AQ468" s="216">
        <v>114.34</v>
      </c>
      <c r="AR468" s="216">
        <v>113.66</v>
      </c>
      <c r="AS468" s="227">
        <v>114.35</v>
      </c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91"/>
      <c r="CY468" s="89"/>
      <c r="CZ468" s="89"/>
    </row>
    <row r="469" spans="1:104" ht="15" customHeight="1">
      <c r="A469" s="48"/>
      <c r="B469" s="49" t="s">
        <v>536</v>
      </c>
      <c r="C469" s="219" t="s">
        <v>1137</v>
      </c>
      <c r="D469" s="228">
        <v>100</v>
      </c>
      <c r="E469" s="215">
        <v>103.9</v>
      </c>
      <c r="F469" s="215">
        <v>104.32</v>
      </c>
      <c r="G469" s="215">
        <v>103.49</v>
      </c>
      <c r="H469" s="215">
        <v>102.68</v>
      </c>
      <c r="I469" s="215">
        <v>102.64</v>
      </c>
      <c r="J469" s="215">
        <v>104.13</v>
      </c>
      <c r="K469" s="215">
        <v>105.56</v>
      </c>
      <c r="L469" s="215">
        <v>108.74</v>
      </c>
      <c r="M469" s="215">
        <v>109.26</v>
      </c>
      <c r="N469" s="215">
        <v>110.51</v>
      </c>
      <c r="O469" s="215">
        <v>110.52</v>
      </c>
      <c r="P469" s="215">
        <v>113.28</v>
      </c>
      <c r="Q469" s="215">
        <v>114.49</v>
      </c>
      <c r="R469" s="215">
        <v>111.63</v>
      </c>
      <c r="S469" s="215">
        <v>110.52</v>
      </c>
      <c r="T469" s="215">
        <v>109.64</v>
      </c>
      <c r="U469" s="215">
        <v>109.87</v>
      </c>
      <c r="V469" s="215">
        <v>109.76</v>
      </c>
      <c r="W469" s="215">
        <v>109.91</v>
      </c>
      <c r="X469" s="215">
        <v>109.88</v>
      </c>
      <c r="Y469" s="215">
        <v>109.65</v>
      </c>
      <c r="Z469" s="215">
        <v>109.83</v>
      </c>
      <c r="AA469" s="215">
        <v>110.4</v>
      </c>
      <c r="AB469" s="215">
        <v>109.84</v>
      </c>
      <c r="AC469" s="215">
        <v>110.41</v>
      </c>
      <c r="AD469" s="215">
        <v>111.07</v>
      </c>
      <c r="AE469" s="215">
        <v>112</v>
      </c>
      <c r="AF469" s="215">
        <v>112.26</v>
      </c>
      <c r="AG469" s="215">
        <v>113.66</v>
      </c>
      <c r="AH469" s="215">
        <v>112.88</v>
      </c>
      <c r="AI469" s="215">
        <v>113.6</v>
      </c>
      <c r="AJ469" s="215">
        <v>113.27</v>
      </c>
      <c r="AK469" s="215">
        <v>113.17</v>
      </c>
      <c r="AL469" s="215">
        <v>113.3</v>
      </c>
      <c r="AM469" s="215">
        <v>114.1</v>
      </c>
      <c r="AN469" s="215">
        <v>114.5</v>
      </c>
      <c r="AO469" s="215">
        <v>114.65</v>
      </c>
      <c r="AP469" s="215">
        <v>115.18</v>
      </c>
      <c r="AQ469" s="215">
        <v>114.93</v>
      </c>
      <c r="AR469" s="215">
        <v>114.35</v>
      </c>
      <c r="AS469" s="229">
        <v>114.9</v>
      </c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91"/>
      <c r="CY469" s="89"/>
      <c r="CZ469" s="89"/>
    </row>
    <row r="470" spans="1:104" ht="15" customHeight="1">
      <c r="A470" s="50"/>
      <c r="B470" s="46" t="s">
        <v>537</v>
      </c>
      <c r="C470" s="218" t="s">
        <v>1138</v>
      </c>
      <c r="D470" s="226">
        <v>100</v>
      </c>
      <c r="E470" s="216">
        <v>100</v>
      </c>
      <c r="F470" s="216">
        <v>100</v>
      </c>
      <c r="G470" s="216">
        <v>101.75</v>
      </c>
      <c r="H470" s="216">
        <v>101.17</v>
      </c>
      <c r="I470" s="216">
        <v>100.64</v>
      </c>
      <c r="J470" s="216">
        <v>101.37</v>
      </c>
      <c r="K470" s="216">
        <v>103.06</v>
      </c>
      <c r="L470" s="216">
        <v>109.79</v>
      </c>
      <c r="M470" s="216">
        <v>111.83</v>
      </c>
      <c r="N470" s="216">
        <v>111.21</v>
      </c>
      <c r="O470" s="216">
        <v>111.46</v>
      </c>
      <c r="P470" s="216">
        <v>114.03</v>
      </c>
      <c r="Q470" s="216">
        <v>114.53</v>
      </c>
      <c r="R470" s="216">
        <v>115.88</v>
      </c>
      <c r="S470" s="216">
        <v>114.95</v>
      </c>
      <c r="T470" s="216">
        <v>113.88</v>
      </c>
      <c r="U470" s="216">
        <v>114.43</v>
      </c>
      <c r="V470" s="216">
        <v>114.46</v>
      </c>
      <c r="W470" s="216">
        <v>114.31</v>
      </c>
      <c r="X470" s="216">
        <v>114.32</v>
      </c>
      <c r="Y470" s="216">
        <v>114.04</v>
      </c>
      <c r="Z470" s="216">
        <v>114.1</v>
      </c>
      <c r="AA470" s="216">
        <v>115.88</v>
      </c>
      <c r="AB470" s="216">
        <v>115.44</v>
      </c>
      <c r="AC470" s="216">
        <v>115.13</v>
      </c>
      <c r="AD470" s="216">
        <v>114.34</v>
      </c>
      <c r="AE470" s="216">
        <v>115.18</v>
      </c>
      <c r="AF470" s="216">
        <v>114.3</v>
      </c>
      <c r="AG470" s="216">
        <v>114.53</v>
      </c>
      <c r="AH470" s="216">
        <v>114.66</v>
      </c>
      <c r="AI470" s="216">
        <v>115.59</v>
      </c>
      <c r="AJ470" s="216">
        <v>115.27</v>
      </c>
      <c r="AK470" s="216">
        <v>114.62</v>
      </c>
      <c r="AL470" s="216">
        <v>114.8</v>
      </c>
      <c r="AM470" s="216">
        <v>115.09</v>
      </c>
      <c r="AN470" s="216">
        <v>114.98</v>
      </c>
      <c r="AO470" s="216">
        <v>114.19</v>
      </c>
      <c r="AP470" s="216">
        <v>114.19</v>
      </c>
      <c r="AQ470" s="216">
        <v>114.15</v>
      </c>
      <c r="AR470" s="216">
        <v>113.72</v>
      </c>
      <c r="AS470" s="227">
        <v>114.2</v>
      </c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91"/>
      <c r="CY470" s="89"/>
      <c r="CZ470" s="89"/>
    </row>
    <row r="471" spans="1:104" ht="15" customHeight="1">
      <c r="A471" s="48"/>
      <c r="B471" s="49" t="s">
        <v>538</v>
      </c>
      <c r="C471" s="219" t="s">
        <v>1139</v>
      </c>
      <c r="D471" s="228">
        <v>100</v>
      </c>
      <c r="E471" s="215">
        <v>101.9</v>
      </c>
      <c r="F471" s="215">
        <v>101.19</v>
      </c>
      <c r="G471" s="215">
        <v>102.2</v>
      </c>
      <c r="H471" s="215">
        <v>102.09</v>
      </c>
      <c r="I471" s="215">
        <v>100.96</v>
      </c>
      <c r="J471" s="215">
        <v>102.55</v>
      </c>
      <c r="K471" s="215">
        <v>103.82</v>
      </c>
      <c r="L471" s="215">
        <v>106.27</v>
      </c>
      <c r="M471" s="215">
        <v>108.04</v>
      </c>
      <c r="N471" s="215">
        <v>104.89</v>
      </c>
      <c r="O471" s="215">
        <v>106.39</v>
      </c>
      <c r="P471" s="215">
        <v>109.82</v>
      </c>
      <c r="Q471" s="215">
        <v>110.83</v>
      </c>
      <c r="R471" s="215">
        <v>112.68</v>
      </c>
      <c r="S471" s="215">
        <v>110.16</v>
      </c>
      <c r="T471" s="215">
        <v>108.5</v>
      </c>
      <c r="U471" s="215">
        <v>108.85</v>
      </c>
      <c r="V471" s="215">
        <v>109.29</v>
      </c>
      <c r="W471" s="215">
        <v>108.89</v>
      </c>
      <c r="X471" s="215">
        <v>109.35</v>
      </c>
      <c r="Y471" s="215">
        <v>109.26</v>
      </c>
      <c r="Z471" s="215">
        <v>109.16</v>
      </c>
      <c r="AA471" s="215">
        <v>111.62</v>
      </c>
      <c r="AB471" s="215">
        <v>110.92</v>
      </c>
      <c r="AC471" s="215">
        <v>110.59</v>
      </c>
      <c r="AD471" s="215">
        <v>109.86</v>
      </c>
      <c r="AE471" s="215">
        <v>111.51</v>
      </c>
      <c r="AF471" s="215">
        <v>110.44</v>
      </c>
      <c r="AG471" s="215">
        <v>110.92</v>
      </c>
      <c r="AH471" s="215">
        <v>111.51</v>
      </c>
      <c r="AI471" s="215">
        <v>112.81</v>
      </c>
      <c r="AJ471" s="215">
        <v>111.49</v>
      </c>
      <c r="AK471" s="215">
        <v>110.52</v>
      </c>
      <c r="AL471" s="215">
        <v>111.76</v>
      </c>
      <c r="AM471" s="215">
        <v>113.15</v>
      </c>
      <c r="AN471" s="215">
        <v>112.9</v>
      </c>
      <c r="AO471" s="215">
        <v>111.9</v>
      </c>
      <c r="AP471" s="215">
        <v>111.66</v>
      </c>
      <c r="AQ471" s="215">
        <v>112.86</v>
      </c>
      <c r="AR471" s="215">
        <v>111.41</v>
      </c>
      <c r="AS471" s="229">
        <v>112.76</v>
      </c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91"/>
      <c r="CY471" s="89"/>
      <c r="CZ471" s="89"/>
    </row>
    <row r="472" spans="1:104" ht="15" customHeight="1">
      <c r="A472" s="50"/>
      <c r="B472" s="46" t="s">
        <v>539</v>
      </c>
      <c r="C472" s="218" t="s">
        <v>1140</v>
      </c>
      <c r="D472" s="226">
        <v>100</v>
      </c>
      <c r="E472" s="216">
        <v>104.84</v>
      </c>
      <c r="F472" s="216">
        <v>106.12</v>
      </c>
      <c r="G472" s="216">
        <v>110.73</v>
      </c>
      <c r="H472" s="216">
        <v>109.15</v>
      </c>
      <c r="I472" s="216">
        <v>106.75</v>
      </c>
      <c r="J472" s="216">
        <v>111.32</v>
      </c>
      <c r="K472" s="216">
        <v>113</v>
      </c>
      <c r="L472" s="216">
        <v>117.76</v>
      </c>
      <c r="M472" s="216">
        <v>119.48</v>
      </c>
      <c r="N472" s="216">
        <v>118.01</v>
      </c>
      <c r="O472" s="216">
        <v>118.27</v>
      </c>
      <c r="P472" s="216">
        <v>117.97</v>
      </c>
      <c r="Q472" s="216">
        <v>122.59</v>
      </c>
      <c r="R472" s="216">
        <v>121.39</v>
      </c>
      <c r="S472" s="216">
        <v>118.69</v>
      </c>
      <c r="T472" s="216">
        <v>124.67</v>
      </c>
      <c r="U472" s="216">
        <v>127.06</v>
      </c>
      <c r="V472" s="216">
        <v>127.67</v>
      </c>
      <c r="W472" s="216">
        <v>128.06</v>
      </c>
      <c r="X472" s="216">
        <v>128.07</v>
      </c>
      <c r="Y472" s="216">
        <v>127.07</v>
      </c>
      <c r="Z472" s="216">
        <v>126.81</v>
      </c>
      <c r="AA472" s="216">
        <v>128.13999999999999</v>
      </c>
      <c r="AB472" s="216">
        <v>127.15</v>
      </c>
      <c r="AC472" s="216">
        <v>126.69</v>
      </c>
      <c r="AD472" s="216">
        <v>128.13999999999999</v>
      </c>
      <c r="AE472" s="216">
        <v>129.44</v>
      </c>
      <c r="AF472" s="216">
        <v>124.75</v>
      </c>
      <c r="AG472" s="216">
        <v>128.32</v>
      </c>
      <c r="AH472" s="216">
        <v>129.84</v>
      </c>
      <c r="AI472" s="216">
        <v>131.24</v>
      </c>
      <c r="AJ472" s="216">
        <v>130.5</v>
      </c>
      <c r="AK472" s="216">
        <v>129.31</v>
      </c>
      <c r="AL472" s="216">
        <v>128.16</v>
      </c>
      <c r="AM472" s="216">
        <v>123.94</v>
      </c>
      <c r="AN472" s="216">
        <v>124</v>
      </c>
      <c r="AO472" s="216">
        <v>123.52</v>
      </c>
      <c r="AP472" s="216">
        <v>123.65</v>
      </c>
      <c r="AQ472" s="216">
        <v>123.49</v>
      </c>
      <c r="AR472" s="216">
        <v>122.43</v>
      </c>
      <c r="AS472" s="227">
        <v>123.53</v>
      </c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91"/>
      <c r="CY472" s="89"/>
      <c r="CZ472" s="89"/>
    </row>
    <row r="473" spans="1:104" ht="15" customHeight="1">
      <c r="A473" s="48"/>
      <c r="B473" s="49" t="s">
        <v>540</v>
      </c>
      <c r="C473" s="219" t="s">
        <v>1141</v>
      </c>
      <c r="D473" s="228">
        <v>100</v>
      </c>
      <c r="E473" s="215">
        <v>104.47</v>
      </c>
      <c r="F473" s="215">
        <v>104.53</v>
      </c>
      <c r="G473" s="215">
        <v>106.31</v>
      </c>
      <c r="H473" s="215">
        <v>106.22</v>
      </c>
      <c r="I473" s="215">
        <v>106.03</v>
      </c>
      <c r="J473" s="215">
        <v>106.44</v>
      </c>
      <c r="K473" s="215">
        <v>107.26</v>
      </c>
      <c r="L473" s="215">
        <v>108.31</v>
      </c>
      <c r="M473" s="215">
        <v>108.44</v>
      </c>
      <c r="N473" s="215">
        <v>109.74</v>
      </c>
      <c r="O473" s="215">
        <v>109.72</v>
      </c>
      <c r="P473" s="215">
        <v>111.34</v>
      </c>
      <c r="Q473" s="215">
        <v>111.78</v>
      </c>
      <c r="R473" s="215">
        <v>112.45</v>
      </c>
      <c r="S473" s="215">
        <v>112.78</v>
      </c>
      <c r="T473" s="215">
        <v>113.09</v>
      </c>
      <c r="U473" s="215">
        <v>113.03</v>
      </c>
      <c r="V473" s="215">
        <v>113.52</v>
      </c>
      <c r="W473" s="215">
        <v>113.31</v>
      </c>
      <c r="X473" s="215">
        <v>113.33</v>
      </c>
      <c r="Y473" s="215">
        <v>113.64</v>
      </c>
      <c r="Z473" s="215">
        <v>114.05</v>
      </c>
      <c r="AA473" s="215">
        <v>114.2</v>
      </c>
      <c r="AB473" s="215">
        <v>114.5</v>
      </c>
      <c r="AC473" s="215">
        <v>114.49</v>
      </c>
      <c r="AD473" s="215">
        <v>114.53</v>
      </c>
      <c r="AE473" s="215">
        <v>114.66</v>
      </c>
      <c r="AF473" s="215">
        <v>115.26</v>
      </c>
      <c r="AG473" s="215">
        <v>115.14</v>
      </c>
      <c r="AH473" s="215">
        <v>115.36</v>
      </c>
      <c r="AI473" s="215">
        <v>116.05</v>
      </c>
      <c r="AJ473" s="215">
        <v>116.48</v>
      </c>
      <c r="AK473" s="215">
        <v>116.83</v>
      </c>
      <c r="AL473" s="215">
        <v>117.38</v>
      </c>
      <c r="AM473" s="215">
        <v>118.53</v>
      </c>
      <c r="AN473" s="215">
        <v>119.77</v>
      </c>
      <c r="AO473" s="215">
        <v>121.13</v>
      </c>
      <c r="AP473" s="215">
        <v>123.45</v>
      </c>
      <c r="AQ473" s="215">
        <v>125.2</v>
      </c>
      <c r="AR473" s="215">
        <v>125.24</v>
      </c>
      <c r="AS473" s="229">
        <v>126.22</v>
      </c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91"/>
      <c r="CY473" s="89"/>
      <c r="CZ473" s="89"/>
    </row>
    <row r="474" spans="1:104" ht="15" customHeight="1">
      <c r="A474" s="50"/>
      <c r="B474" s="46" t="s">
        <v>542</v>
      </c>
      <c r="C474" s="218" t="s">
        <v>1143</v>
      </c>
      <c r="D474" s="226">
        <v>100</v>
      </c>
      <c r="E474" s="216">
        <v>101.43</v>
      </c>
      <c r="F474" s="216">
        <v>101.65</v>
      </c>
      <c r="G474" s="216">
        <v>104.35</v>
      </c>
      <c r="H474" s="216">
        <v>102.45</v>
      </c>
      <c r="I474" s="216">
        <v>101.1</v>
      </c>
      <c r="J474" s="216">
        <v>103.62</v>
      </c>
      <c r="K474" s="216">
        <v>107.46</v>
      </c>
      <c r="L474" s="216">
        <v>114.6</v>
      </c>
      <c r="M474" s="216">
        <v>115.73</v>
      </c>
      <c r="N474" s="216">
        <v>112.65</v>
      </c>
      <c r="O474" s="216">
        <v>116.06</v>
      </c>
      <c r="P474" s="216">
        <v>121.74</v>
      </c>
      <c r="Q474" s="216">
        <v>123.2</v>
      </c>
      <c r="R474" s="216">
        <v>125.58</v>
      </c>
      <c r="S474" s="216">
        <v>120.81</v>
      </c>
      <c r="T474" s="216">
        <v>117.67</v>
      </c>
      <c r="U474" s="216">
        <v>117.65</v>
      </c>
      <c r="V474" s="216">
        <v>117.81</v>
      </c>
      <c r="W474" s="216">
        <v>117.16</v>
      </c>
      <c r="X474" s="216">
        <v>117.25</v>
      </c>
      <c r="Y474" s="216">
        <v>116.27</v>
      </c>
      <c r="Z474" s="216">
        <v>116.59</v>
      </c>
      <c r="AA474" s="216">
        <v>120.32</v>
      </c>
      <c r="AB474" s="216">
        <v>118.19</v>
      </c>
      <c r="AC474" s="216">
        <v>116.75</v>
      </c>
      <c r="AD474" s="216">
        <v>115.31</v>
      </c>
      <c r="AE474" s="216">
        <v>118.11</v>
      </c>
      <c r="AF474" s="216">
        <v>116.35</v>
      </c>
      <c r="AG474" s="216">
        <v>117.61</v>
      </c>
      <c r="AH474" s="216">
        <v>118.18</v>
      </c>
      <c r="AI474" s="216">
        <v>120.23</v>
      </c>
      <c r="AJ474" s="216">
        <v>118.73</v>
      </c>
      <c r="AK474" s="216">
        <v>117.45</v>
      </c>
      <c r="AL474" s="216">
        <v>118.33</v>
      </c>
      <c r="AM474" s="216">
        <v>119.67</v>
      </c>
      <c r="AN474" s="216">
        <v>119.19</v>
      </c>
      <c r="AO474" s="216">
        <v>117.5</v>
      </c>
      <c r="AP474" s="216">
        <v>117.4</v>
      </c>
      <c r="AQ474" s="216">
        <v>117.64</v>
      </c>
      <c r="AR474" s="216">
        <v>115.75</v>
      </c>
      <c r="AS474" s="227">
        <v>117.89</v>
      </c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91"/>
      <c r="CY474" s="89"/>
      <c r="CZ474" s="89"/>
    </row>
    <row r="475" spans="1:104" ht="15" customHeight="1">
      <c r="A475" s="48"/>
      <c r="B475" s="49" t="s">
        <v>544</v>
      </c>
      <c r="C475" s="219" t="s">
        <v>1145</v>
      </c>
      <c r="D475" s="228">
        <v>100</v>
      </c>
      <c r="E475" s="215">
        <v>101.52</v>
      </c>
      <c r="F475" s="215">
        <v>104.96</v>
      </c>
      <c r="G475" s="215">
        <v>106.9</v>
      </c>
      <c r="H475" s="215">
        <v>106.64</v>
      </c>
      <c r="I475" s="215">
        <v>105.98</v>
      </c>
      <c r="J475" s="215">
        <v>107.84</v>
      </c>
      <c r="K475" s="215">
        <v>113.03</v>
      </c>
      <c r="L475" s="215">
        <v>117.78</v>
      </c>
      <c r="M475" s="215">
        <v>118.05</v>
      </c>
      <c r="N475" s="215">
        <v>115.96</v>
      </c>
      <c r="O475" s="215">
        <v>116.44</v>
      </c>
      <c r="P475" s="215">
        <v>120.34</v>
      </c>
      <c r="Q475" s="215">
        <v>120.85</v>
      </c>
      <c r="R475" s="215">
        <v>123.75</v>
      </c>
      <c r="S475" s="215">
        <v>120.56</v>
      </c>
      <c r="T475" s="215">
        <v>120.79</v>
      </c>
      <c r="U475" s="215">
        <v>120.54</v>
      </c>
      <c r="V475" s="215">
        <v>120.49</v>
      </c>
      <c r="W475" s="215">
        <v>120.35</v>
      </c>
      <c r="X475" s="215">
        <v>122.03</v>
      </c>
      <c r="Y475" s="215">
        <v>124</v>
      </c>
      <c r="Z475" s="215">
        <v>125.57</v>
      </c>
      <c r="AA475" s="215">
        <v>128.74</v>
      </c>
      <c r="AB475" s="215">
        <v>128.01</v>
      </c>
      <c r="AC475" s="215">
        <v>128.94</v>
      </c>
      <c r="AD475" s="215">
        <v>127.61</v>
      </c>
      <c r="AE475" s="215">
        <v>129.01</v>
      </c>
      <c r="AF475" s="215">
        <v>129.72</v>
      </c>
      <c r="AG475" s="215">
        <v>131.13</v>
      </c>
      <c r="AH475" s="215">
        <v>131.75</v>
      </c>
      <c r="AI475" s="215">
        <v>130.47</v>
      </c>
      <c r="AJ475" s="215">
        <v>127.56</v>
      </c>
      <c r="AK475" s="215">
        <v>127.29</v>
      </c>
      <c r="AL475" s="215">
        <v>128.30000000000001</v>
      </c>
      <c r="AM475" s="215">
        <v>133.82</v>
      </c>
      <c r="AN475" s="215">
        <v>133.94999999999999</v>
      </c>
      <c r="AO475" s="215">
        <v>134.91999999999999</v>
      </c>
      <c r="AP475" s="215">
        <v>134.81</v>
      </c>
      <c r="AQ475" s="215">
        <v>137.41999999999999</v>
      </c>
      <c r="AR475" s="215">
        <v>136.46</v>
      </c>
      <c r="AS475" s="229">
        <v>136.24</v>
      </c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91"/>
      <c r="CY475" s="89"/>
      <c r="CZ475" s="89"/>
    </row>
    <row r="476" spans="1:104" ht="15" customHeight="1">
      <c r="A476" s="50"/>
      <c r="B476" s="46" t="s">
        <v>702</v>
      </c>
      <c r="C476" s="218" t="s">
        <v>1279</v>
      </c>
      <c r="D476" s="226">
        <v>100</v>
      </c>
      <c r="E476" s="216">
        <v>102.27</v>
      </c>
      <c r="F476" s="216">
        <v>103.06</v>
      </c>
      <c r="G476" s="216">
        <v>106.72</v>
      </c>
      <c r="H476" s="216">
        <v>104.08</v>
      </c>
      <c r="I476" s="216">
        <v>102.8</v>
      </c>
      <c r="J476" s="216">
        <v>105.24</v>
      </c>
      <c r="K476" s="216">
        <v>108.88</v>
      </c>
      <c r="L476" s="216">
        <v>114.69</v>
      </c>
      <c r="M476" s="216">
        <v>115.63</v>
      </c>
      <c r="N476" s="216">
        <v>113.09</v>
      </c>
      <c r="O476" s="216">
        <v>114.22</v>
      </c>
      <c r="P476" s="216">
        <v>119.03</v>
      </c>
      <c r="Q476" s="216">
        <v>120.19</v>
      </c>
      <c r="R476" s="216">
        <v>121.54</v>
      </c>
      <c r="S476" s="216">
        <v>118.95</v>
      </c>
      <c r="T476" s="216">
        <v>117.09</v>
      </c>
      <c r="U476" s="216">
        <v>116.95</v>
      </c>
      <c r="V476" s="216">
        <v>117.04</v>
      </c>
      <c r="W476" s="216">
        <v>116.63</v>
      </c>
      <c r="X476" s="216">
        <v>116.65</v>
      </c>
      <c r="Y476" s="216">
        <v>116.07</v>
      </c>
      <c r="Z476" s="216">
        <v>116.24</v>
      </c>
      <c r="AA476" s="216">
        <v>118.46</v>
      </c>
      <c r="AB476" s="216">
        <v>117.25</v>
      </c>
      <c r="AC476" s="216">
        <v>116.41</v>
      </c>
      <c r="AD476" s="216">
        <v>115.55</v>
      </c>
      <c r="AE476" s="216">
        <v>116.49</v>
      </c>
      <c r="AF476" s="216">
        <v>115.41</v>
      </c>
      <c r="AG476" s="216">
        <v>116.15</v>
      </c>
      <c r="AH476" s="216">
        <v>116.49</v>
      </c>
      <c r="AI476" s="216">
        <v>117.68</v>
      </c>
      <c r="AJ476" s="216">
        <v>116.81</v>
      </c>
      <c r="AK476" s="216">
        <v>116.06</v>
      </c>
      <c r="AL476" s="216">
        <v>116.56</v>
      </c>
      <c r="AM476" s="216">
        <v>117.32</v>
      </c>
      <c r="AN476" s="216">
        <v>117.04</v>
      </c>
      <c r="AO476" s="216">
        <v>115.43</v>
      </c>
      <c r="AP476" s="216">
        <v>115.31</v>
      </c>
      <c r="AQ476" s="216">
        <v>115.21</v>
      </c>
      <c r="AR476" s="216">
        <v>114.04</v>
      </c>
      <c r="AS476" s="227">
        <v>115.33</v>
      </c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91"/>
      <c r="CY476" s="89"/>
      <c r="CZ476" s="89"/>
    </row>
    <row r="477" spans="1:104" ht="15" customHeight="1">
      <c r="A477" s="48"/>
      <c r="B477" s="49" t="s">
        <v>703</v>
      </c>
      <c r="C477" s="219" t="s">
        <v>1280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15">
        <v>122.1</v>
      </c>
      <c r="AQ477" s="215">
        <v>121.77</v>
      </c>
      <c r="AR477" s="215">
        <v>118.08</v>
      </c>
      <c r="AS477" s="229">
        <v>122.11</v>
      </c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91"/>
      <c r="CY477" s="89"/>
      <c r="CZ477" s="89"/>
    </row>
    <row r="478" spans="1:104" ht="15" customHeight="1">
      <c r="A478" s="50"/>
      <c r="B478" s="46" t="s">
        <v>704</v>
      </c>
      <c r="C478" s="218" t="s">
        <v>1281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105.47</v>
      </c>
      <c r="J478" s="216">
        <v>110.48</v>
      </c>
      <c r="K478" s="216">
        <v>118.13</v>
      </c>
      <c r="L478" s="216">
        <v>130.72999999999999</v>
      </c>
      <c r="M478" s="216">
        <v>132.88</v>
      </c>
      <c r="N478" s="216">
        <v>127.03</v>
      </c>
      <c r="O478" s="216">
        <v>129.58000000000001</v>
      </c>
      <c r="P478" s="216">
        <v>140.5</v>
      </c>
      <c r="Q478" s="216">
        <v>142</v>
      </c>
      <c r="R478" s="216">
        <v>145.18</v>
      </c>
      <c r="S478" s="216">
        <v>136</v>
      </c>
      <c r="T478" s="216">
        <v>129.66999999999999</v>
      </c>
      <c r="U478" s="216">
        <v>129.22</v>
      </c>
      <c r="V478" s="216">
        <v>129.53</v>
      </c>
      <c r="W478" s="216">
        <v>128.16</v>
      </c>
      <c r="X478" s="216">
        <v>128.22</v>
      </c>
      <c r="Y478" s="216">
        <v>126.32</v>
      </c>
      <c r="Z478" s="216">
        <v>126.85</v>
      </c>
      <c r="AA478" s="216">
        <v>134.19</v>
      </c>
      <c r="AB478" s="216">
        <v>130.15</v>
      </c>
      <c r="AC478" s="216">
        <v>127.38</v>
      </c>
      <c r="AD478" s="216">
        <v>124.56</v>
      </c>
      <c r="AE478" s="216">
        <v>127.62</v>
      </c>
      <c r="AF478" s="216">
        <v>124.07</v>
      </c>
      <c r="AG478" s="216">
        <v>126.47</v>
      </c>
      <c r="AH478" s="216">
        <v>127.57</v>
      </c>
      <c r="AI478" s="216">
        <v>131.5</v>
      </c>
      <c r="AJ478" s="216">
        <v>128.61000000000001</v>
      </c>
      <c r="AK478" s="216">
        <v>126.15</v>
      </c>
      <c r="AL478" s="216">
        <v>126.15</v>
      </c>
      <c r="AM478" s="216">
        <v>128.63</v>
      </c>
      <c r="AN478" s="216">
        <v>127.7</v>
      </c>
      <c r="AO478" s="216">
        <v>122.47</v>
      </c>
      <c r="AP478" s="216">
        <v>122.1</v>
      </c>
      <c r="AQ478" s="216">
        <v>121.77</v>
      </c>
      <c r="AR478" s="216">
        <v>118.08</v>
      </c>
      <c r="AS478" s="227">
        <v>122.11</v>
      </c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91"/>
      <c r="CY478" s="89"/>
      <c r="CZ478" s="89"/>
    </row>
    <row r="479" spans="1:104" ht="15" customHeight="1">
      <c r="A479" s="48"/>
      <c r="B479" s="49" t="s">
        <v>545</v>
      </c>
      <c r="C479" s="219" t="s">
        <v>1146</v>
      </c>
      <c r="D479" s="228">
        <v>100</v>
      </c>
      <c r="E479" s="215">
        <v>100</v>
      </c>
      <c r="F479" s="215">
        <v>100</v>
      </c>
      <c r="G479" s="215">
        <v>100</v>
      </c>
      <c r="H479" s="215">
        <v>98.84</v>
      </c>
      <c r="I479" s="215">
        <v>98.87</v>
      </c>
      <c r="J479" s="215">
        <v>98.87</v>
      </c>
      <c r="K479" s="215">
        <v>98.87</v>
      </c>
      <c r="L479" s="215">
        <v>100.53</v>
      </c>
      <c r="M479" s="215">
        <v>100.53</v>
      </c>
      <c r="N479" s="215">
        <v>100.53</v>
      </c>
      <c r="O479" s="215">
        <v>100.53</v>
      </c>
      <c r="P479" s="215">
        <v>100.53</v>
      </c>
      <c r="Q479" s="215">
        <v>100.53</v>
      </c>
      <c r="R479" s="215">
        <v>100.53</v>
      </c>
      <c r="S479" s="215">
        <v>100.53</v>
      </c>
      <c r="T479" s="215">
        <v>100.53</v>
      </c>
      <c r="U479" s="215">
        <v>100.53</v>
      </c>
      <c r="V479" s="215">
        <v>100.53</v>
      </c>
      <c r="W479" s="215">
        <v>100.53</v>
      </c>
      <c r="X479" s="215">
        <v>100.53</v>
      </c>
      <c r="Y479" s="215">
        <v>100.53</v>
      </c>
      <c r="Z479" s="215">
        <v>100.53</v>
      </c>
      <c r="AA479" s="215">
        <v>100.53</v>
      </c>
      <c r="AB479" s="215">
        <v>100.53</v>
      </c>
      <c r="AC479" s="215">
        <v>100.53</v>
      </c>
      <c r="AD479" s="215">
        <v>104.56</v>
      </c>
      <c r="AE479" s="215">
        <v>104.56</v>
      </c>
      <c r="AF479" s="215">
        <v>104.56</v>
      </c>
      <c r="AG479" s="215">
        <v>104.56</v>
      </c>
      <c r="AH479" s="215">
        <v>104.56</v>
      </c>
      <c r="AI479" s="215">
        <v>104.56</v>
      </c>
      <c r="AJ479" s="215">
        <v>104.56</v>
      </c>
      <c r="AK479" s="215">
        <v>104.56</v>
      </c>
      <c r="AL479" s="215">
        <v>104.56</v>
      </c>
      <c r="AM479" s="215">
        <v>104.56</v>
      </c>
      <c r="AN479" s="215">
        <v>104.56</v>
      </c>
      <c r="AO479" s="215">
        <v>104.56</v>
      </c>
      <c r="AP479" s="215">
        <v>104.56</v>
      </c>
      <c r="AQ479" s="215">
        <v>104.56</v>
      </c>
      <c r="AR479" s="215">
        <v>104.56</v>
      </c>
      <c r="AS479" s="229">
        <v>104.56</v>
      </c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91"/>
      <c r="CY479" s="89"/>
      <c r="CZ479" s="89"/>
    </row>
    <row r="480" spans="1:104" ht="15" customHeight="1">
      <c r="A480" s="50"/>
      <c r="B480" s="46" t="s">
        <v>705</v>
      </c>
      <c r="C480" s="218" t="s">
        <v>1282</v>
      </c>
      <c r="D480" s="226">
        <v>100</v>
      </c>
      <c r="E480" s="216">
        <v>102.39</v>
      </c>
      <c r="F480" s="216">
        <v>103.21</v>
      </c>
      <c r="G480" s="216">
        <v>110.54</v>
      </c>
      <c r="H480" s="216">
        <v>106.8</v>
      </c>
      <c r="I480" s="216">
        <v>105.47</v>
      </c>
      <c r="J480" s="216">
        <v>110.48</v>
      </c>
      <c r="K480" s="216">
        <v>118.13</v>
      </c>
      <c r="L480" s="216">
        <v>130.72999999999999</v>
      </c>
      <c r="M480" s="216">
        <v>132.88</v>
      </c>
      <c r="N480" s="216">
        <v>127.03</v>
      </c>
      <c r="O480" s="216">
        <v>129.58000000000001</v>
      </c>
      <c r="P480" s="216">
        <v>140.5</v>
      </c>
      <c r="Q480" s="216">
        <v>142</v>
      </c>
      <c r="R480" s="216">
        <v>145.18</v>
      </c>
      <c r="S480" s="216">
        <v>136</v>
      </c>
      <c r="T480" s="216">
        <v>129.66999999999999</v>
      </c>
      <c r="U480" s="216">
        <v>129.22</v>
      </c>
      <c r="V480" s="216">
        <v>129.53</v>
      </c>
      <c r="W480" s="216">
        <v>128.16</v>
      </c>
      <c r="X480" s="216">
        <v>128.22</v>
      </c>
      <c r="Y480" s="216">
        <v>126.32</v>
      </c>
      <c r="Z480" s="216">
        <v>126.85</v>
      </c>
      <c r="AA480" s="216">
        <v>134.19</v>
      </c>
      <c r="AB480" s="216">
        <v>130.15</v>
      </c>
      <c r="AC480" s="216">
        <v>127.38</v>
      </c>
      <c r="AD480" s="216">
        <v>124.56</v>
      </c>
      <c r="AE480" s="216">
        <v>127.62</v>
      </c>
      <c r="AF480" s="216">
        <v>124.07</v>
      </c>
      <c r="AG480" s="216">
        <v>126.47</v>
      </c>
      <c r="AH480" s="216">
        <v>127.57</v>
      </c>
      <c r="AI480" s="216">
        <v>131.5</v>
      </c>
      <c r="AJ480" s="216">
        <v>128.61000000000001</v>
      </c>
      <c r="AK480" s="216">
        <v>126.15</v>
      </c>
      <c r="AL480" s="216">
        <v>126.15</v>
      </c>
      <c r="AM480" s="216">
        <v>128.63</v>
      </c>
      <c r="AN480" s="216">
        <v>127.7</v>
      </c>
      <c r="AO480" s="216">
        <v>122.47</v>
      </c>
      <c r="AP480" s="216">
        <v>122.1</v>
      </c>
      <c r="AQ480" s="216">
        <v>121.77</v>
      </c>
      <c r="AR480" s="216">
        <v>118.08</v>
      </c>
      <c r="AS480" s="227">
        <v>122.11</v>
      </c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91"/>
      <c r="CY480" s="89"/>
      <c r="CZ480" s="89"/>
    </row>
    <row r="481" spans="1:104" ht="15" customHeight="1">
      <c r="A481" s="48"/>
      <c r="B481" s="49" t="s">
        <v>706</v>
      </c>
      <c r="C481" s="219" t="s">
        <v>1283</v>
      </c>
      <c r="D481" s="228">
        <v>100</v>
      </c>
      <c r="E481" s="215">
        <v>102.39</v>
      </c>
      <c r="F481" s="215">
        <v>103.21</v>
      </c>
      <c r="G481" s="215">
        <v>110.54</v>
      </c>
      <c r="H481" s="215">
        <v>106.8</v>
      </c>
      <c r="I481" s="215">
        <v>105.47</v>
      </c>
      <c r="J481" s="215">
        <v>110.48</v>
      </c>
      <c r="K481" s="215">
        <v>118.13</v>
      </c>
      <c r="L481" s="215">
        <v>130.72999999999999</v>
      </c>
      <c r="M481" s="215">
        <v>132.88</v>
      </c>
      <c r="N481" s="215">
        <v>127.03</v>
      </c>
      <c r="O481" s="215">
        <v>129.58000000000001</v>
      </c>
      <c r="P481" s="215">
        <v>140.5</v>
      </c>
      <c r="Q481" s="215">
        <v>142</v>
      </c>
      <c r="R481" s="215">
        <v>145.18</v>
      </c>
      <c r="S481" s="215">
        <v>136</v>
      </c>
      <c r="T481" s="215">
        <v>129.66999999999999</v>
      </c>
      <c r="U481" s="215">
        <v>129.22</v>
      </c>
      <c r="V481" s="215">
        <v>129.53</v>
      </c>
      <c r="W481" s="215">
        <v>128.16</v>
      </c>
      <c r="X481" s="215">
        <v>128.22</v>
      </c>
      <c r="Y481" s="215">
        <v>126.32</v>
      </c>
      <c r="Z481" s="215">
        <v>126.85</v>
      </c>
      <c r="AA481" s="215">
        <v>134.19</v>
      </c>
      <c r="AB481" s="215">
        <v>130.15</v>
      </c>
      <c r="AC481" s="215">
        <v>127.38</v>
      </c>
      <c r="AD481" s="215">
        <v>124.56</v>
      </c>
      <c r="AE481" s="215">
        <v>127.62</v>
      </c>
      <c r="AF481" s="215">
        <v>124.07</v>
      </c>
      <c r="AG481" s="215">
        <v>126.47</v>
      </c>
      <c r="AH481" s="215">
        <v>127.57</v>
      </c>
      <c r="AI481" s="215">
        <v>131.5</v>
      </c>
      <c r="AJ481" s="215">
        <v>128.61000000000001</v>
      </c>
      <c r="AK481" s="215">
        <v>126.15</v>
      </c>
      <c r="AL481" s="215">
        <v>126.15</v>
      </c>
      <c r="AM481" s="215">
        <v>128.63</v>
      </c>
      <c r="AN481" s="215">
        <v>127.7</v>
      </c>
      <c r="AO481" s="215">
        <v>122.47</v>
      </c>
      <c r="AP481" s="215">
        <v>122.1</v>
      </c>
      <c r="AQ481" s="215">
        <v>121.77</v>
      </c>
      <c r="AR481" s="215">
        <v>118.08</v>
      </c>
      <c r="AS481" s="229">
        <v>122.11</v>
      </c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91"/>
      <c r="CY481" s="89"/>
      <c r="CZ481" s="89"/>
    </row>
    <row r="482" spans="1:104" ht="15" customHeight="1">
      <c r="A482" s="50"/>
      <c r="B482" s="46" t="s">
        <v>707</v>
      </c>
      <c r="C482" s="218" t="s">
        <v>1284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106.8</v>
      </c>
      <c r="I482" s="216">
        <v>105.47</v>
      </c>
      <c r="J482" s="216">
        <v>110.48</v>
      </c>
      <c r="K482" s="216">
        <v>118.13</v>
      </c>
      <c r="L482" s="216">
        <v>130.72999999999999</v>
      </c>
      <c r="M482" s="216">
        <v>132.88</v>
      </c>
      <c r="N482" s="216">
        <v>127.03</v>
      </c>
      <c r="O482" s="216">
        <v>129.58000000000001</v>
      </c>
      <c r="P482" s="216">
        <v>140.5</v>
      </c>
      <c r="Q482" s="216">
        <v>142</v>
      </c>
      <c r="R482" s="216">
        <v>145.18</v>
      </c>
      <c r="S482" s="216">
        <v>136</v>
      </c>
      <c r="T482" s="216">
        <v>129.66999999999999</v>
      </c>
      <c r="U482" s="216">
        <v>129.22</v>
      </c>
      <c r="V482" s="216">
        <v>129.53</v>
      </c>
      <c r="W482" s="216">
        <v>128.16</v>
      </c>
      <c r="X482" s="216">
        <v>128.22</v>
      </c>
      <c r="Y482" s="216">
        <v>126.32</v>
      </c>
      <c r="Z482" s="216">
        <v>126.85</v>
      </c>
      <c r="AA482" s="216">
        <v>134.19</v>
      </c>
      <c r="AB482" s="216">
        <v>130.15</v>
      </c>
      <c r="AC482" s="216">
        <v>127.38</v>
      </c>
      <c r="AD482" s="216">
        <v>124.56</v>
      </c>
      <c r="AE482" s="216">
        <v>127.62</v>
      </c>
      <c r="AF482" s="216">
        <v>124.07</v>
      </c>
      <c r="AG482" s="216">
        <v>126.47</v>
      </c>
      <c r="AH482" s="216">
        <v>127.57</v>
      </c>
      <c r="AI482" s="216">
        <v>131.5</v>
      </c>
      <c r="AJ482" s="216">
        <v>128.61000000000001</v>
      </c>
      <c r="AK482" s="216">
        <v>126.15</v>
      </c>
      <c r="AL482" s="216">
        <v>126.15</v>
      </c>
      <c r="AM482" s="216">
        <v>128.63</v>
      </c>
      <c r="AN482" s="216">
        <v>127.7</v>
      </c>
      <c r="AO482" s="216">
        <v>122.47</v>
      </c>
      <c r="AP482" s="216">
        <v>122.1</v>
      </c>
      <c r="AQ482" s="216">
        <v>121.77</v>
      </c>
      <c r="AR482" s="216">
        <v>118.08</v>
      </c>
      <c r="AS482" s="227">
        <v>122.11</v>
      </c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91"/>
      <c r="CY482" s="89"/>
      <c r="CZ482" s="89"/>
    </row>
    <row r="483" spans="1:104" ht="15" customHeight="1">
      <c r="A483" s="48"/>
      <c r="B483" s="49" t="s">
        <v>708</v>
      </c>
      <c r="C483" s="219" t="s">
        <v>1285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105.47</v>
      </c>
      <c r="J483" s="215">
        <v>110.48</v>
      </c>
      <c r="K483" s="215">
        <v>118.13</v>
      </c>
      <c r="L483" s="215">
        <v>125.34</v>
      </c>
      <c r="M483" s="215">
        <v>132.72</v>
      </c>
      <c r="N483" s="215">
        <v>132.85</v>
      </c>
      <c r="O483" s="215">
        <v>130.15</v>
      </c>
      <c r="P483" s="215">
        <v>138.80000000000001</v>
      </c>
      <c r="Q483" s="215">
        <v>138.9</v>
      </c>
      <c r="R483" s="215">
        <v>145.83000000000001</v>
      </c>
      <c r="S483" s="215">
        <v>136.33000000000001</v>
      </c>
      <c r="T483" s="215">
        <v>131.97</v>
      </c>
      <c r="U483" s="215">
        <v>129.79</v>
      </c>
      <c r="V483" s="215">
        <v>133.4</v>
      </c>
      <c r="W483" s="215">
        <v>132.11000000000001</v>
      </c>
      <c r="X483" s="215">
        <v>133.57</v>
      </c>
      <c r="Y483" s="215">
        <v>135.63999999999999</v>
      </c>
      <c r="Z483" s="215">
        <v>125.86</v>
      </c>
      <c r="AA483" s="215">
        <v>125.86</v>
      </c>
      <c r="AB483" s="215">
        <v>131.4</v>
      </c>
      <c r="AC483" s="215">
        <v>131.4</v>
      </c>
      <c r="AD483" s="215">
        <v>131.21</v>
      </c>
      <c r="AE483" s="215">
        <v>131.56</v>
      </c>
      <c r="AF483" s="215">
        <v>120.84</v>
      </c>
      <c r="AG483" s="215">
        <v>120.84</v>
      </c>
      <c r="AH483" s="215">
        <v>120.84</v>
      </c>
      <c r="AI483" s="215">
        <v>132.29</v>
      </c>
      <c r="AJ483" s="215">
        <v>132.29</v>
      </c>
      <c r="AK483" s="215">
        <v>132.29</v>
      </c>
      <c r="AL483" s="215">
        <v>132.29</v>
      </c>
      <c r="AM483" s="215">
        <v>132.29</v>
      </c>
      <c r="AN483" s="215">
        <v>132.29</v>
      </c>
      <c r="AO483" s="215">
        <v>132.29</v>
      </c>
      <c r="AP483" s="215">
        <v>132.29</v>
      </c>
      <c r="AQ483" s="215">
        <v>132.29</v>
      </c>
      <c r="AR483" s="215">
        <v>132.29</v>
      </c>
      <c r="AS483" s="229">
        <v>132.29</v>
      </c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91"/>
      <c r="CY483" s="89"/>
      <c r="CZ483" s="89"/>
    </row>
    <row r="484" spans="1:104" ht="15" customHeight="1">
      <c r="A484" s="50"/>
      <c r="B484" s="46" t="s">
        <v>546</v>
      </c>
      <c r="C484" s="218" t="s">
        <v>1147</v>
      </c>
      <c r="D484" s="226">
        <v>100</v>
      </c>
      <c r="E484" s="216">
        <v>101.19</v>
      </c>
      <c r="F484" s="216">
        <v>101.61</v>
      </c>
      <c r="G484" s="216">
        <v>105.11</v>
      </c>
      <c r="H484" s="216">
        <v>103.34</v>
      </c>
      <c r="I484" s="216">
        <v>102.07</v>
      </c>
      <c r="J484" s="216">
        <v>104.43</v>
      </c>
      <c r="K484" s="216">
        <v>107.95</v>
      </c>
      <c r="L484" s="216">
        <v>113.5</v>
      </c>
      <c r="M484" s="216">
        <v>114.45</v>
      </c>
      <c r="N484" s="216">
        <v>108.97</v>
      </c>
      <c r="O484" s="216">
        <v>110.04</v>
      </c>
      <c r="P484" s="216">
        <v>114.53</v>
      </c>
      <c r="Q484" s="216">
        <v>115.14</v>
      </c>
      <c r="R484" s="216">
        <v>116.42</v>
      </c>
      <c r="S484" s="216">
        <v>114.58</v>
      </c>
      <c r="T484" s="216">
        <v>111</v>
      </c>
      <c r="U484" s="216">
        <v>110.33</v>
      </c>
      <c r="V484" s="216">
        <v>110.7</v>
      </c>
      <c r="W484" s="216">
        <v>110.33</v>
      </c>
      <c r="X484" s="216">
        <v>110.73</v>
      </c>
      <c r="Y484" s="216">
        <v>110.15</v>
      </c>
      <c r="Z484" s="216">
        <v>110.43</v>
      </c>
      <c r="AA484" s="216">
        <v>114.65</v>
      </c>
      <c r="AB484" s="216">
        <v>112.76</v>
      </c>
      <c r="AC484" s="216">
        <v>111.58</v>
      </c>
      <c r="AD484" s="216">
        <v>109.88</v>
      </c>
      <c r="AE484" s="216">
        <v>111.22</v>
      </c>
      <c r="AF484" s="216">
        <v>110.79</v>
      </c>
      <c r="AG484" s="216">
        <v>112.2</v>
      </c>
      <c r="AH484" s="216">
        <v>112.74</v>
      </c>
      <c r="AI484" s="216">
        <v>114.98</v>
      </c>
      <c r="AJ484" s="216">
        <v>113.46</v>
      </c>
      <c r="AK484" s="216">
        <v>112.1</v>
      </c>
      <c r="AL484" s="216">
        <v>113.45</v>
      </c>
      <c r="AM484" s="216">
        <v>114.61</v>
      </c>
      <c r="AN484" s="216">
        <v>114.05</v>
      </c>
      <c r="AO484" s="216">
        <v>111.17</v>
      </c>
      <c r="AP484" s="216">
        <v>111.53</v>
      </c>
      <c r="AQ484" s="216">
        <v>112.18</v>
      </c>
      <c r="AR484" s="216">
        <v>110.2</v>
      </c>
      <c r="AS484" s="227">
        <v>112.47</v>
      </c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91"/>
      <c r="CY484" s="89"/>
      <c r="CZ484" s="89"/>
    </row>
    <row r="485" spans="1:104" ht="15" customHeight="1">
      <c r="A485" s="48"/>
      <c r="B485" s="49" t="s">
        <v>547</v>
      </c>
      <c r="C485" s="219" t="s">
        <v>1148</v>
      </c>
      <c r="D485" s="228">
        <v>100</v>
      </c>
      <c r="E485" s="215">
        <v>102.1</v>
      </c>
      <c r="F485" s="215">
        <v>102.8</v>
      </c>
      <c r="G485" s="215">
        <v>109.16</v>
      </c>
      <c r="H485" s="215">
        <v>105.92</v>
      </c>
      <c r="I485" s="215">
        <v>104.38</v>
      </c>
      <c r="J485" s="215">
        <v>108.71</v>
      </c>
      <c r="K485" s="215">
        <v>115.27</v>
      </c>
      <c r="L485" s="215">
        <v>125.97</v>
      </c>
      <c r="M485" s="215">
        <v>127.67</v>
      </c>
      <c r="N485" s="215">
        <v>122.74</v>
      </c>
      <c r="O485" s="215">
        <v>124.89</v>
      </c>
      <c r="P485" s="215">
        <v>134.09</v>
      </c>
      <c r="Q485" s="215">
        <v>135.52000000000001</v>
      </c>
      <c r="R485" s="215">
        <v>138.13</v>
      </c>
      <c r="S485" s="215">
        <v>130.47</v>
      </c>
      <c r="T485" s="215">
        <v>125.13</v>
      </c>
      <c r="U485" s="215">
        <v>124.76</v>
      </c>
      <c r="V485" s="215">
        <v>125.01</v>
      </c>
      <c r="W485" s="215">
        <v>123.86</v>
      </c>
      <c r="X485" s="215">
        <v>123.93</v>
      </c>
      <c r="Y485" s="215">
        <v>122.68</v>
      </c>
      <c r="Z485" s="215">
        <v>123.12</v>
      </c>
      <c r="AA485" s="215">
        <v>129.34</v>
      </c>
      <c r="AB485" s="215">
        <v>125.91</v>
      </c>
      <c r="AC485" s="215">
        <v>123.56</v>
      </c>
      <c r="AD485" s="215">
        <v>121.16</v>
      </c>
      <c r="AE485" s="215">
        <v>123.65</v>
      </c>
      <c r="AF485" s="215">
        <v>121.06</v>
      </c>
      <c r="AG485" s="215">
        <v>122.81</v>
      </c>
      <c r="AH485" s="215">
        <v>123.62</v>
      </c>
      <c r="AI485" s="215">
        <v>126.15</v>
      </c>
      <c r="AJ485" s="215">
        <v>124.68</v>
      </c>
      <c r="AK485" s="215">
        <v>123.08</v>
      </c>
      <c r="AL485" s="215">
        <v>124.14</v>
      </c>
      <c r="AM485" s="215">
        <v>125.76</v>
      </c>
      <c r="AN485" s="215">
        <v>125.08</v>
      </c>
      <c r="AO485" s="215">
        <v>117.31</v>
      </c>
      <c r="AP485" s="215">
        <v>117.38</v>
      </c>
      <c r="AQ485" s="215">
        <v>117.17</v>
      </c>
      <c r="AR485" s="215">
        <v>114.79</v>
      </c>
      <c r="AS485" s="229">
        <v>117.4</v>
      </c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91"/>
      <c r="CY485" s="89"/>
      <c r="CZ485" s="89"/>
    </row>
    <row r="486" spans="1:104" ht="15" customHeight="1">
      <c r="A486" s="50"/>
      <c r="B486" s="46" t="s">
        <v>548</v>
      </c>
      <c r="C486" s="218" t="s">
        <v>1149</v>
      </c>
      <c r="D486" s="226">
        <v>100</v>
      </c>
      <c r="E486" s="216">
        <v>100.89</v>
      </c>
      <c r="F486" s="216">
        <v>102.51</v>
      </c>
      <c r="G486" s="216">
        <v>102.43</v>
      </c>
      <c r="H486" s="216">
        <v>105.84</v>
      </c>
      <c r="I486" s="216">
        <v>105.84</v>
      </c>
      <c r="J486" s="216">
        <v>105.84</v>
      </c>
      <c r="K486" s="216">
        <v>106.16</v>
      </c>
      <c r="L486" s="216">
        <v>106.28</v>
      </c>
      <c r="M486" s="216">
        <v>106.55</v>
      </c>
      <c r="N486" s="216">
        <v>110.72</v>
      </c>
      <c r="O486" s="216">
        <v>115.36</v>
      </c>
      <c r="P486" s="216">
        <v>116.58</v>
      </c>
      <c r="Q486" s="216">
        <v>116.87</v>
      </c>
      <c r="R486" s="216">
        <v>115.85</v>
      </c>
      <c r="S486" s="216">
        <v>132.02000000000001</v>
      </c>
      <c r="T486" s="216">
        <v>132.02000000000001</v>
      </c>
      <c r="U486" s="216">
        <v>131.71</v>
      </c>
      <c r="V486" s="216">
        <v>131.88</v>
      </c>
      <c r="W486" s="216">
        <v>132.08000000000001</v>
      </c>
      <c r="X486" s="216">
        <v>132.41</v>
      </c>
      <c r="Y486" s="216">
        <v>132.35</v>
      </c>
      <c r="Z486" s="216">
        <v>132.09</v>
      </c>
      <c r="AA486" s="216">
        <v>133.22999999999999</v>
      </c>
      <c r="AB486" s="216">
        <v>132.74</v>
      </c>
      <c r="AC486" s="216">
        <v>132.83000000000001</v>
      </c>
      <c r="AD486" s="216">
        <v>132.91</v>
      </c>
      <c r="AE486" s="216">
        <v>132.43</v>
      </c>
      <c r="AF486" s="216">
        <v>133.79</v>
      </c>
      <c r="AG486" s="216">
        <v>133.85</v>
      </c>
      <c r="AH486" s="216">
        <v>133.85</v>
      </c>
      <c r="AI486" s="216">
        <v>134.69</v>
      </c>
      <c r="AJ486" s="216">
        <v>134.69</v>
      </c>
      <c r="AK486" s="216">
        <v>134.82</v>
      </c>
      <c r="AL486" s="216">
        <v>134.82</v>
      </c>
      <c r="AM486" s="216">
        <v>134.82</v>
      </c>
      <c r="AN486" s="216">
        <v>134.83000000000001</v>
      </c>
      <c r="AO486" s="216">
        <v>135.11000000000001</v>
      </c>
      <c r="AP486" s="216">
        <v>135.11000000000001</v>
      </c>
      <c r="AQ486" s="216">
        <v>135.11000000000001</v>
      </c>
      <c r="AR486" s="216">
        <v>136.11000000000001</v>
      </c>
      <c r="AS486" s="227">
        <v>139.05000000000001</v>
      </c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91"/>
      <c r="CY486" s="89"/>
      <c r="CZ486" s="89"/>
    </row>
    <row r="487" spans="1:104" ht="15" customHeight="1">
      <c r="A487" s="48"/>
      <c r="B487" s="49" t="s">
        <v>549</v>
      </c>
      <c r="C487" s="219" t="s">
        <v>1150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106.8</v>
      </c>
      <c r="J487" s="215">
        <v>106.8</v>
      </c>
      <c r="K487" s="215">
        <v>106.8</v>
      </c>
      <c r="L487" s="215">
        <v>111.74</v>
      </c>
      <c r="M487" s="215">
        <v>111.74</v>
      </c>
      <c r="N487" s="215">
        <v>111.74</v>
      </c>
      <c r="O487" s="215">
        <v>111.74</v>
      </c>
      <c r="P487" s="215">
        <v>111.74</v>
      </c>
      <c r="Q487" s="215">
        <v>112.86</v>
      </c>
      <c r="R487" s="215">
        <v>112.86</v>
      </c>
      <c r="S487" s="215">
        <v>112.86</v>
      </c>
      <c r="T487" s="215">
        <v>108.05</v>
      </c>
      <c r="U487" s="215">
        <v>106.99</v>
      </c>
      <c r="V487" s="215">
        <v>108.49</v>
      </c>
      <c r="W487" s="215">
        <v>106.92</v>
      </c>
      <c r="X487" s="215">
        <v>108.03</v>
      </c>
      <c r="Y487" s="215">
        <v>106.78</v>
      </c>
      <c r="Z487" s="215">
        <v>106.09</v>
      </c>
      <c r="AA487" s="215">
        <v>109.73</v>
      </c>
      <c r="AB487" s="215">
        <v>109.17</v>
      </c>
      <c r="AC487" s="215">
        <v>107.54</v>
      </c>
      <c r="AD487" s="215">
        <v>105.37</v>
      </c>
      <c r="AE487" s="215">
        <v>106.5</v>
      </c>
      <c r="AF487" s="215">
        <v>104.59</v>
      </c>
      <c r="AG487" s="215">
        <v>105.34</v>
      </c>
      <c r="AH487" s="215">
        <v>106.48</v>
      </c>
      <c r="AI487" s="215">
        <v>108.92</v>
      </c>
      <c r="AJ487" s="215">
        <v>107.9</v>
      </c>
      <c r="AK487" s="215">
        <v>106.87</v>
      </c>
      <c r="AL487" s="215">
        <v>107.49</v>
      </c>
      <c r="AM487" s="215">
        <v>108.73</v>
      </c>
      <c r="AN487" s="215">
        <v>108.15</v>
      </c>
      <c r="AO487" s="215">
        <v>105.9</v>
      </c>
      <c r="AP487" s="215">
        <v>105.38</v>
      </c>
      <c r="AQ487" s="215">
        <v>105.25</v>
      </c>
      <c r="AR487" s="215">
        <v>104.21</v>
      </c>
      <c r="AS487" s="229">
        <v>105.8</v>
      </c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91"/>
      <c r="CY487" s="89"/>
      <c r="CZ487" s="89"/>
    </row>
    <row r="488" spans="1:104" ht="15" customHeight="1">
      <c r="A488" s="50"/>
      <c r="B488" s="46" t="s">
        <v>550</v>
      </c>
      <c r="C488" s="218" t="s">
        <v>1151</v>
      </c>
      <c r="D488" s="226">
        <v>100</v>
      </c>
      <c r="E488" s="216">
        <v>102.6</v>
      </c>
      <c r="F488" s="216">
        <v>102.9</v>
      </c>
      <c r="G488" s="216">
        <v>103.97</v>
      </c>
      <c r="H488" s="216">
        <v>103.74</v>
      </c>
      <c r="I488" s="216">
        <v>103.45</v>
      </c>
      <c r="J488" s="216">
        <v>104.56</v>
      </c>
      <c r="K488" s="216">
        <v>105.5</v>
      </c>
      <c r="L488" s="216">
        <v>107.19</v>
      </c>
      <c r="M488" s="216">
        <v>108.45</v>
      </c>
      <c r="N488" s="216">
        <v>107.82</v>
      </c>
      <c r="O488" s="216">
        <v>108.31</v>
      </c>
      <c r="P488" s="216">
        <v>109.74</v>
      </c>
      <c r="Q488" s="216">
        <v>109.98</v>
      </c>
      <c r="R488" s="216">
        <v>110.56</v>
      </c>
      <c r="S488" s="216">
        <v>109.63</v>
      </c>
      <c r="T488" s="216">
        <v>108.42</v>
      </c>
      <c r="U488" s="216">
        <v>108.08</v>
      </c>
      <c r="V488" s="216">
        <v>107.9</v>
      </c>
      <c r="W488" s="216">
        <v>107.37</v>
      </c>
      <c r="X488" s="216">
        <v>107.84</v>
      </c>
      <c r="Y488" s="216">
        <v>107.24</v>
      </c>
      <c r="Z488" s="216">
        <v>107.31</v>
      </c>
      <c r="AA488" s="216">
        <v>108.4</v>
      </c>
      <c r="AB488" s="216">
        <v>108.25</v>
      </c>
      <c r="AC488" s="216">
        <v>107.65</v>
      </c>
      <c r="AD488" s="216">
        <v>106.91</v>
      </c>
      <c r="AE488" s="216">
        <v>107.49</v>
      </c>
      <c r="AF488" s="216">
        <v>106.92</v>
      </c>
      <c r="AG488" s="216">
        <v>107.32</v>
      </c>
      <c r="AH488" s="216">
        <v>107.39</v>
      </c>
      <c r="AI488" s="216">
        <v>108.13</v>
      </c>
      <c r="AJ488" s="216">
        <v>107.76</v>
      </c>
      <c r="AK488" s="216">
        <v>107.44</v>
      </c>
      <c r="AL488" s="216">
        <v>107.35</v>
      </c>
      <c r="AM488" s="216">
        <v>107.63</v>
      </c>
      <c r="AN488" s="216">
        <v>107.55</v>
      </c>
      <c r="AO488" s="216">
        <v>107.69</v>
      </c>
      <c r="AP488" s="216">
        <v>107.81</v>
      </c>
      <c r="AQ488" s="216">
        <v>108.1</v>
      </c>
      <c r="AR488" s="216">
        <v>108.1</v>
      </c>
      <c r="AS488" s="227">
        <v>107.6</v>
      </c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91"/>
      <c r="CY488" s="89"/>
      <c r="CZ488" s="89"/>
    </row>
    <row r="489" spans="1:104" ht="15" customHeight="1">
      <c r="A489" s="48"/>
      <c r="B489" s="49" t="s">
        <v>551</v>
      </c>
      <c r="C489" s="219" t="s">
        <v>1152</v>
      </c>
      <c r="D489" s="228">
        <v>100</v>
      </c>
      <c r="E489" s="215">
        <v>100</v>
      </c>
      <c r="F489" s="215">
        <v>106.83</v>
      </c>
      <c r="G489" s="215">
        <v>106.83</v>
      </c>
      <c r="H489" s="215">
        <v>106.83</v>
      </c>
      <c r="I489" s="215">
        <v>106.83</v>
      </c>
      <c r="J489" s="215">
        <v>106.83</v>
      </c>
      <c r="K489" s="215">
        <v>111.38</v>
      </c>
      <c r="L489" s="215">
        <v>110.76</v>
      </c>
      <c r="M489" s="215">
        <v>119.22</v>
      </c>
      <c r="N489" s="215">
        <v>119.33</v>
      </c>
      <c r="O489" s="215">
        <v>119.33</v>
      </c>
      <c r="P489" s="215">
        <v>119.33</v>
      </c>
      <c r="Q489" s="215">
        <v>119.39</v>
      </c>
      <c r="R489" s="215">
        <v>123.78</v>
      </c>
      <c r="S489" s="215">
        <v>124.06</v>
      </c>
      <c r="T489" s="215">
        <v>124.03</v>
      </c>
      <c r="U489" s="215">
        <v>118.57</v>
      </c>
      <c r="V489" s="215">
        <v>118.57</v>
      </c>
      <c r="W489" s="215">
        <v>118.64</v>
      </c>
      <c r="X489" s="215">
        <v>118.86</v>
      </c>
      <c r="Y489" s="215">
        <v>118.86</v>
      </c>
      <c r="Z489" s="215">
        <v>118.86</v>
      </c>
      <c r="AA489" s="215">
        <v>118.86</v>
      </c>
      <c r="AB489" s="215">
        <v>118.86</v>
      </c>
      <c r="AC489" s="215">
        <v>118.86</v>
      </c>
      <c r="AD489" s="215">
        <v>119.22</v>
      </c>
      <c r="AE489" s="215">
        <v>119.22</v>
      </c>
      <c r="AF489" s="215">
        <v>119.22</v>
      </c>
      <c r="AG489" s="215">
        <v>119.22</v>
      </c>
      <c r="AH489" s="215">
        <v>119.22</v>
      </c>
      <c r="AI489" s="215">
        <v>119.22</v>
      </c>
      <c r="AJ489" s="215">
        <v>119.22</v>
      </c>
      <c r="AK489" s="215">
        <v>119.22</v>
      </c>
      <c r="AL489" s="215">
        <v>119.22</v>
      </c>
      <c r="AM489" s="215">
        <v>119.22</v>
      </c>
      <c r="AN489" s="215">
        <v>119.22</v>
      </c>
      <c r="AO489" s="215">
        <v>120.06</v>
      </c>
      <c r="AP489" s="215">
        <v>120.42</v>
      </c>
      <c r="AQ489" s="215">
        <v>124.12</v>
      </c>
      <c r="AR489" s="215">
        <v>124.12</v>
      </c>
      <c r="AS489" s="229">
        <v>124.12</v>
      </c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91"/>
      <c r="CY489" s="89"/>
      <c r="CZ489" s="89"/>
    </row>
    <row r="490" spans="1:104" ht="15" customHeight="1">
      <c r="A490" s="50"/>
      <c r="B490" s="46" t="s">
        <v>552</v>
      </c>
      <c r="C490" s="218" t="s">
        <v>1153</v>
      </c>
      <c r="D490" s="226">
        <v>100</v>
      </c>
      <c r="E490" s="216">
        <v>100.03</v>
      </c>
      <c r="F490" s="216">
        <v>100.06</v>
      </c>
      <c r="G490" s="216">
        <v>101.34</v>
      </c>
      <c r="H490" s="216">
        <v>105.14</v>
      </c>
      <c r="I490" s="216">
        <v>104.74</v>
      </c>
      <c r="J490" s="216">
        <v>106.27</v>
      </c>
      <c r="K490" s="216">
        <v>107.7</v>
      </c>
      <c r="L490" s="216">
        <v>110.17</v>
      </c>
      <c r="M490" s="216">
        <v>110.71</v>
      </c>
      <c r="N490" s="216">
        <v>109.7</v>
      </c>
      <c r="O490" s="216">
        <v>110.22</v>
      </c>
      <c r="P490" s="216">
        <v>112.11</v>
      </c>
      <c r="Q490" s="216">
        <v>112.67</v>
      </c>
      <c r="R490" s="216">
        <v>113.08</v>
      </c>
      <c r="S490" s="216">
        <v>111.67</v>
      </c>
      <c r="T490" s="216">
        <v>110.56</v>
      </c>
      <c r="U490" s="216">
        <v>110.44</v>
      </c>
      <c r="V490" s="216">
        <v>110.36</v>
      </c>
      <c r="W490" s="216">
        <v>110.15</v>
      </c>
      <c r="X490" s="216">
        <v>110.2</v>
      </c>
      <c r="Y490" s="216">
        <v>109.87</v>
      </c>
      <c r="Z490" s="216">
        <v>109.89</v>
      </c>
      <c r="AA490" s="216">
        <v>111.22</v>
      </c>
      <c r="AB490" s="216">
        <v>110.93</v>
      </c>
      <c r="AC490" s="216">
        <v>110.43</v>
      </c>
      <c r="AD490" s="216">
        <v>109.72</v>
      </c>
      <c r="AE490" s="216">
        <v>110.28</v>
      </c>
      <c r="AF490" s="216">
        <v>109.7</v>
      </c>
      <c r="AG490" s="216">
        <v>110.17</v>
      </c>
      <c r="AH490" s="216">
        <v>110.41</v>
      </c>
      <c r="AI490" s="216">
        <v>111.24</v>
      </c>
      <c r="AJ490" s="216">
        <v>110.69</v>
      </c>
      <c r="AK490" s="216">
        <v>110.18</v>
      </c>
      <c r="AL490" s="216">
        <v>110.5</v>
      </c>
      <c r="AM490" s="216">
        <v>111.04</v>
      </c>
      <c r="AN490" s="216">
        <v>110.81</v>
      </c>
      <c r="AO490" s="216">
        <v>109.67</v>
      </c>
      <c r="AP490" s="216">
        <v>109.53</v>
      </c>
      <c r="AQ490" s="216">
        <v>109.44</v>
      </c>
      <c r="AR490" s="216">
        <v>108.94</v>
      </c>
      <c r="AS490" s="227">
        <v>109.48</v>
      </c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91"/>
      <c r="CY490" s="89"/>
      <c r="CZ490" s="89"/>
    </row>
    <row r="491" spans="1:104" ht="15" customHeight="1">
      <c r="A491" s="48"/>
      <c r="B491" s="49" t="s">
        <v>553</v>
      </c>
      <c r="C491" s="219" t="s">
        <v>1154</v>
      </c>
      <c r="D491" s="228">
        <v>100</v>
      </c>
      <c r="E491" s="215">
        <v>100.37</v>
      </c>
      <c r="F491" s="215">
        <v>100.99</v>
      </c>
      <c r="G491" s="215">
        <v>104.02</v>
      </c>
      <c r="H491" s="215">
        <v>103.69</v>
      </c>
      <c r="I491" s="215">
        <v>104.33</v>
      </c>
      <c r="J491" s="215">
        <v>106.81</v>
      </c>
      <c r="K491" s="215">
        <v>109.15</v>
      </c>
      <c r="L491" s="215">
        <v>115.46</v>
      </c>
      <c r="M491" s="215">
        <v>118.56</v>
      </c>
      <c r="N491" s="215">
        <v>117.58</v>
      </c>
      <c r="O491" s="215">
        <v>118.15</v>
      </c>
      <c r="P491" s="215">
        <v>121.45</v>
      </c>
      <c r="Q491" s="215">
        <v>122.89</v>
      </c>
      <c r="R491" s="215">
        <v>124.43</v>
      </c>
      <c r="S491" s="215">
        <v>122.01</v>
      </c>
      <c r="T491" s="215">
        <v>120.82</v>
      </c>
      <c r="U491" s="215">
        <v>120.85</v>
      </c>
      <c r="V491" s="215">
        <v>122.38</v>
      </c>
      <c r="W491" s="215">
        <v>122.57</v>
      </c>
      <c r="X491" s="215">
        <v>123.72</v>
      </c>
      <c r="Y491" s="215">
        <v>123.26</v>
      </c>
      <c r="Z491" s="215">
        <v>123.01</v>
      </c>
      <c r="AA491" s="215">
        <v>125.26</v>
      </c>
      <c r="AB491" s="215">
        <v>123.81</v>
      </c>
      <c r="AC491" s="215">
        <v>123.08</v>
      </c>
      <c r="AD491" s="215">
        <v>123.37</v>
      </c>
      <c r="AE491" s="215">
        <v>123.78</v>
      </c>
      <c r="AF491" s="215">
        <v>122.29</v>
      </c>
      <c r="AG491" s="215">
        <v>122.86</v>
      </c>
      <c r="AH491" s="215">
        <v>123.48</v>
      </c>
      <c r="AI491" s="215">
        <v>124.64</v>
      </c>
      <c r="AJ491" s="215">
        <v>124.09</v>
      </c>
      <c r="AK491" s="215">
        <v>123.87</v>
      </c>
      <c r="AL491" s="215">
        <v>124.78</v>
      </c>
      <c r="AM491" s="215">
        <v>125.59</v>
      </c>
      <c r="AN491" s="215">
        <v>125.47</v>
      </c>
      <c r="AO491" s="215">
        <v>124.17</v>
      </c>
      <c r="AP491" s="215">
        <v>124.73</v>
      </c>
      <c r="AQ491" s="215">
        <v>125.03</v>
      </c>
      <c r="AR491" s="215">
        <v>123.87</v>
      </c>
      <c r="AS491" s="229">
        <v>125.46</v>
      </c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91"/>
      <c r="CY491" s="89"/>
      <c r="CZ491" s="89"/>
    </row>
    <row r="492" spans="1:104" ht="15" customHeight="1">
      <c r="A492" s="50"/>
      <c r="B492" s="46" t="s">
        <v>554</v>
      </c>
      <c r="C492" s="218" t="s">
        <v>1155</v>
      </c>
      <c r="D492" s="226">
        <v>100</v>
      </c>
      <c r="E492" s="216">
        <v>100</v>
      </c>
      <c r="F492" s="216">
        <v>100</v>
      </c>
      <c r="G492" s="216">
        <v>104.05</v>
      </c>
      <c r="H492" s="216">
        <v>103.6</v>
      </c>
      <c r="I492" s="216">
        <v>103.78</v>
      </c>
      <c r="J492" s="216">
        <v>104.64</v>
      </c>
      <c r="K492" s="216">
        <v>108.14</v>
      </c>
      <c r="L492" s="216">
        <v>110.84</v>
      </c>
      <c r="M492" s="216">
        <v>112.7</v>
      </c>
      <c r="N492" s="216">
        <v>112.07</v>
      </c>
      <c r="O492" s="216">
        <v>112.35</v>
      </c>
      <c r="P492" s="216">
        <v>113.51</v>
      </c>
      <c r="Q492" s="216">
        <v>118.07</v>
      </c>
      <c r="R492" s="216">
        <v>118.4</v>
      </c>
      <c r="S492" s="216">
        <v>117.45</v>
      </c>
      <c r="T492" s="216">
        <v>116.76</v>
      </c>
      <c r="U492" s="216">
        <v>116.71</v>
      </c>
      <c r="V492" s="216">
        <v>116.74</v>
      </c>
      <c r="W492" s="216">
        <v>116.59</v>
      </c>
      <c r="X492" s="216">
        <v>116.59</v>
      </c>
      <c r="Y492" s="216">
        <v>116.38</v>
      </c>
      <c r="Z492" s="216">
        <v>116.44</v>
      </c>
      <c r="AA492" s="216">
        <v>117.27</v>
      </c>
      <c r="AB492" s="216">
        <v>119.56</v>
      </c>
      <c r="AC492" s="216">
        <v>119.84</v>
      </c>
      <c r="AD492" s="216">
        <v>117.43</v>
      </c>
      <c r="AE492" s="216">
        <v>117.43</v>
      </c>
      <c r="AF492" s="216">
        <v>117.43</v>
      </c>
      <c r="AG492" s="216">
        <v>117.43</v>
      </c>
      <c r="AH492" s="216">
        <v>117.43</v>
      </c>
      <c r="AI492" s="216">
        <v>117.02</v>
      </c>
      <c r="AJ492" s="216">
        <v>117.02</v>
      </c>
      <c r="AK492" s="216">
        <v>117.02</v>
      </c>
      <c r="AL492" s="216">
        <v>117.02</v>
      </c>
      <c r="AM492" s="216">
        <v>117.3</v>
      </c>
      <c r="AN492" s="216">
        <v>117.3</v>
      </c>
      <c r="AO492" s="216">
        <v>115.02</v>
      </c>
      <c r="AP492" s="216">
        <v>116.16</v>
      </c>
      <c r="AQ492" s="216">
        <v>116.14</v>
      </c>
      <c r="AR492" s="216">
        <v>116.14</v>
      </c>
      <c r="AS492" s="227">
        <v>116.14</v>
      </c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91"/>
      <c r="CY492" s="89"/>
      <c r="CZ492" s="89"/>
    </row>
    <row r="493" spans="1:104" ht="15" customHeight="1">
      <c r="A493" s="48"/>
      <c r="B493" s="49" t="s">
        <v>709</v>
      </c>
      <c r="C493" s="219" t="s">
        <v>1286</v>
      </c>
      <c r="D493" s="228">
        <v>100</v>
      </c>
      <c r="E493" s="215">
        <v>102.39</v>
      </c>
      <c r="F493" s="215">
        <v>103.21</v>
      </c>
      <c r="G493" s="215">
        <v>116.09</v>
      </c>
      <c r="H493" s="215">
        <v>112.16</v>
      </c>
      <c r="I493" s="215">
        <v>109.38</v>
      </c>
      <c r="J493" s="215">
        <v>114.58</v>
      </c>
      <c r="K493" s="215">
        <v>122.51</v>
      </c>
      <c r="L493" s="215">
        <v>135.58000000000001</v>
      </c>
      <c r="M493" s="215">
        <v>137.81</v>
      </c>
      <c r="N493" s="215">
        <v>131.75</v>
      </c>
      <c r="O493" s="215">
        <v>134.38999999999999</v>
      </c>
      <c r="P493" s="215">
        <v>145.71</v>
      </c>
      <c r="Q493" s="215">
        <v>147.27000000000001</v>
      </c>
      <c r="R493" s="215">
        <v>150.57</v>
      </c>
      <c r="S493" s="215">
        <v>141.05000000000001</v>
      </c>
      <c r="T493" s="215">
        <v>134.47999999999999</v>
      </c>
      <c r="U493" s="215">
        <v>134.01</v>
      </c>
      <c r="V493" s="215">
        <v>134.33000000000001</v>
      </c>
      <c r="W493" s="215">
        <v>132.91999999999999</v>
      </c>
      <c r="X493" s="215">
        <v>132.97999999999999</v>
      </c>
      <c r="Y493" s="215">
        <v>131.01</v>
      </c>
      <c r="Z493" s="215">
        <v>131.56</v>
      </c>
      <c r="AA493" s="215">
        <v>139.16999999999999</v>
      </c>
      <c r="AB493" s="215">
        <v>134.97999999999999</v>
      </c>
      <c r="AC493" s="215">
        <v>132.11000000000001</v>
      </c>
      <c r="AD493" s="215">
        <v>129.18</v>
      </c>
      <c r="AE493" s="215">
        <v>132.36000000000001</v>
      </c>
      <c r="AF493" s="215">
        <v>128.68</v>
      </c>
      <c r="AG493" s="215">
        <v>131.16</v>
      </c>
      <c r="AH493" s="215">
        <v>132.31</v>
      </c>
      <c r="AI493" s="215">
        <v>136.38</v>
      </c>
      <c r="AJ493" s="215">
        <v>133.38999999999999</v>
      </c>
      <c r="AK493" s="215">
        <v>130.83000000000001</v>
      </c>
      <c r="AL493" s="215">
        <v>132.52000000000001</v>
      </c>
      <c r="AM493" s="215">
        <v>135.13</v>
      </c>
      <c r="AN493" s="215">
        <v>134.15</v>
      </c>
      <c r="AO493" s="215">
        <v>128.65</v>
      </c>
      <c r="AP493" s="215">
        <v>128.27000000000001</v>
      </c>
      <c r="AQ493" s="215">
        <v>127.92</v>
      </c>
      <c r="AR493" s="215">
        <v>124.04</v>
      </c>
      <c r="AS493" s="229">
        <v>128.28</v>
      </c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91"/>
      <c r="CY493" s="89"/>
      <c r="CZ493" s="89"/>
    </row>
    <row r="494" spans="1:104" ht="15" customHeight="1">
      <c r="A494" s="50"/>
      <c r="B494" s="46" t="s">
        <v>710</v>
      </c>
      <c r="C494" s="218" t="s">
        <v>1287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105.47</v>
      </c>
      <c r="J494" s="216">
        <v>110.48</v>
      </c>
      <c r="K494" s="216">
        <v>118.13</v>
      </c>
      <c r="L494" s="216">
        <v>130.72999999999999</v>
      </c>
      <c r="M494" s="216">
        <v>164.43</v>
      </c>
      <c r="N494" s="216">
        <v>157.38</v>
      </c>
      <c r="O494" s="216">
        <v>158.94999999999999</v>
      </c>
      <c r="P494" s="216">
        <v>165.65</v>
      </c>
      <c r="Q494" s="216">
        <v>166.54</v>
      </c>
      <c r="R494" s="216">
        <v>168.4</v>
      </c>
      <c r="S494" s="216">
        <v>163.08000000000001</v>
      </c>
      <c r="T494" s="216">
        <v>159.28</v>
      </c>
      <c r="U494" s="216">
        <v>159.01</v>
      </c>
      <c r="V494" s="216">
        <v>159.19</v>
      </c>
      <c r="W494" s="216">
        <v>158.36000000000001</v>
      </c>
      <c r="X494" s="216">
        <v>158.38999999999999</v>
      </c>
      <c r="Y494" s="216">
        <v>157.22</v>
      </c>
      <c r="Z494" s="216">
        <v>157.55000000000001</v>
      </c>
      <c r="AA494" s="216">
        <v>162.11000000000001</v>
      </c>
      <c r="AB494" s="216">
        <v>159.66999999999999</v>
      </c>
      <c r="AC494" s="216">
        <v>157.97</v>
      </c>
      <c r="AD494" s="216">
        <v>156.22</v>
      </c>
      <c r="AE494" s="216">
        <v>158.13999999999999</v>
      </c>
      <c r="AF494" s="216">
        <v>155.94</v>
      </c>
      <c r="AG494" s="216">
        <v>157.44</v>
      </c>
      <c r="AH494" s="216">
        <v>158.13</v>
      </c>
      <c r="AI494" s="216">
        <v>160.57</v>
      </c>
      <c r="AJ494" s="216">
        <v>158.80000000000001</v>
      </c>
      <c r="AK494" s="216">
        <v>157.28</v>
      </c>
      <c r="AL494" s="216">
        <v>158.30000000000001</v>
      </c>
      <c r="AM494" s="216">
        <v>159.85</v>
      </c>
      <c r="AN494" s="216">
        <v>159.28</v>
      </c>
      <c r="AO494" s="216">
        <v>156.02000000000001</v>
      </c>
      <c r="AP494" s="216">
        <v>155.78</v>
      </c>
      <c r="AQ494" s="216">
        <v>155.57</v>
      </c>
      <c r="AR494" s="216">
        <v>153.21</v>
      </c>
      <c r="AS494" s="227">
        <v>155.83000000000001</v>
      </c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91"/>
      <c r="CY494" s="89"/>
      <c r="CZ494" s="89"/>
    </row>
    <row r="495" spans="1:104" ht="15" customHeight="1">
      <c r="A495" s="48"/>
      <c r="B495" s="49" t="s">
        <v>555</v>
      </c>
      <c r="C495" s="219" t="s">
        <v>1156</v>
      </c>
      <c r="D495" s="228">
        <v>100</v>
      </c>
      <c r="E495" s="215">
        <v>100.09</v>
      </c>
      <c r="F495" s="215">
        <v>101.08</v>
      </c>
      <c r="G495" s="215">
        <v>109.13</v>
      </c>
      <c r="H495" s="215">
        <v>110.09</v>
      </c>
      <c r="I495" s="215">
        <v>109.43</v>
      </c>
      <c r="J495" s="215">
        <v>110.9</v>
      </c>
      <c r="K495" s="215">
        <v>112.54</v>
      </c>
      <c r="L495" s="215">
        <v>117.25</v>
      </c>
      <c r="M495" s="215">
        <v>120.03</v>
      </c>
      <c r="N495" s="215">
        <v>120.39</v>
      </c>
      <c r="O495" s="215">
        <v>121.33</v>
      </c>
      <c r="P495" s="215">
        <v>122.73</v>
      </c>
      <c r="Q495" s="215">
        <v>124.42</v>
      </c>
      <c r="R495" s="215">
        <v>128.02000000000001</v>
      </c>
      <c r="S495" s="215">
        <v>127.41</v>
      </c>
      <c r="T495" s="215">
        <v>123.46</v>
      </c>
      <c r="U495" s="215">
        <v>123.2</v>
      </c>
      <c r="V495" s="215">
        <v>123.32</v>
      </c>
      <c r="W495" s="215">
        <v>123.06</v>
      </c>
      <c r="X495" s="215">
        <v>122.96</v>
      </c>
      <c r="Y495" s="215">
        <v>123.28</v>
      </c>
      <c r="Z495" s="215">
        <v>123.35</v>
      </c>
      <c r="AA495" s="215">
        <v>124.41</v>
      </c>
      <c r="AB495" s="215">
        <v>125.26</v>
      </c>
      <c r="AC495" s="215">
        <v>123.92</v>
      </c>
      <c r="AD495" s="215">
        <v>123.54</v>
      </c>
      <c r="AE495" s="215">
        <v>122.23</v>
      </c>
      <c r="AF495" s="215">
        <v>122.7</v>
      </c>
      <c r="AG495" s="215">
        <v>122.7</v>
      </c>
      <c r="AH495" s="215">
        <v>122.89</v>
      </c>
      <c r="AI495" s="215">
        <v>123.22</v>
      </c>
      <c r="AJ495" s="215">
        <v>123.56</v>
      </c>
      <c r="AK495" s="215">
        <v>123.85</v>
      </c>
      <c r="AL495" s="215">
        <v>123.68</v>
      </c>
      <c r="AM495" s="215">
        <v>124.06</v>
      </c>
      <c r="AN495" s="215">
        <v>125.45</v>
      </c>
      <c r="AO495" s="215">
        <v>124.75</v>
      </c>
      <c r="AP495" s="215">
        <v>122.58</v>
      </c>
      <c r="AQ495" s="215">
        <v>122.7</v>
      </c>
      <c r="AR495" s="215">
        <v>122.71</v>
      </c>
      <c r="AS495" s="229">
        <v>121.77</v>
      </c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91"/>
      <c r="CY495" s="89"/>
      <c r="CZ495" s="89"/>
    </row>
    <row r="496" spans="1:104" ht="15" customHeight="1">
      <c r="A496" s="50"/>
      <c r="B496" s="46" t="s">
        <v>556</v>
      </c>
      <c r="C496" s="218" t="s">
        <v>1157</v>
      </c>
      <c r="D496" s="226">
        <v>100</v>
      </c>
      <c r="E496" s="216">
        <v>105.76</v>
      </c>
      <c r="F496" s="216">
        <v>106.9</v>
      </c>
      <c r="G496" s="216">
        <v>111.5</v>
      </c>
      <c r="H496" s="216">
        <v>109.88</v>
      </c>
      <c r="I496" s="216">
        <v>108.32</v>
      </c>
      <c r="J496" s="216">
        <v>110.92</v>
      </c>
      <c r="K496" s="216">
        <v>115.46</v>
      </c>
      <c r="L496" s="216">
        <v>122.93</v>
      </c>
      <c r="M496" s="216">
        <v>135.53</v>
      </c>
      <c r="N496" s="216">
        <v>131.65</v>
      </c>
      <c r="O496" s="216">
        <v>133.66</v>
      </c>
      <c r="P496" s="216">
        <v>140.91999999999999</v>
      </c>
      <c r="Q496" s="216">
        <v>141.99</v>
      </c>
      <c r="R496" s="216">
        <v>144.78</v>
      </c>
      <c r="S496" s="216">
        <v>140.38999999999999</v>
      </c>
      <c r="T496" s="216">
        <v>136.19</v>
      </c>
      <c r="U496" s="216">
        <v>135.88999999999999</v>
      </c>
      <c r="V496" s="216">
        <v>136.1</v>
      </c>
      <c r="W496" s="216">
        <v>135.19</v>
      </c>
      <c r="X496" s="216">
        <v>135.22999999999999</v>
      </c>
      <c r="Y496" s="216">
        <v>133.99</v>
      </c>
      <c r="Z496" s="216">
        <v>134.34</v>
      </c>
      <c r="AA496" s="216">
        <v>139.21</v>
      </c>
      <c r="AB496" s="216">
        <v>136.53</v>
      </c>
      <c r="AC496" s="216">
        <v>134.77000000000001</v>
      </c>
      <c r="AD496" s="216">
        <v>133.79</v>
      </c>
      <c r="AE496" s="216">
        <v>136.15</v>
      </c>
      <c r="AF496" s="216">
        <v>133.80000000000001</v>
      </c>
      <c r="AG496" s="216">
        <v>135.38999999999999</v>
      </c>
      <c r="AH496" s="216">
        <v>136.22</v>
      </c>
      <c r="AI496" s="216">
        <v>138.83000000000001</v>
      </c>
      <c r="AJ496" s="216">
        <v>136.91</v>
      </c>
      <c r="AK496" s="216">
        <v>135.27000000000001</v>
      </c>
      <c r="AL496" s="216">
        <v>136.36000000000001</v>
      </c>
      <c r="AM496" s="216">
        <v>138.02000000000001</v>
      </c>
      <c r="AN496" s="216">
        <v>137.4</v>
      </c>
      <c r="AO496" s="216">
        <v>133.88</v>
      </c>
      <c r="AP496" s="216">
        <v>134.34</v>
      </c>
      <c r="AQ496" s="216">
        <v>134.37</v>
      </c>
      <c r="AR496" s="216">
        <v>132.26</v>
      </c>
      <c r="AS496" s="227">
        <v>135.01</v>
      </c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91"/>
      <c r="CY496" s="89"/>
      <c r="CZ496" s="89"/>
    </row>
    <row r="497" spans="1:104" ht="15" customHeight="1">
      <c r="A497" s="48"/>
      <c r="B497" s="49" t="s">
        <v>711</v>
      </c>
      <c r="C497" s="219" t="s">
        <v>1288</v>
      </c>
      <c r="D497" s="228">
        <v>100</v>
      </c>
      <c r="E497" s="215">
        <v>102.23</v>
      </c>
      <c r="F497" s="215">
        <v>102.23</v>
      </c>
      <c r="G497" s="215">
        <v>102.44</v>
      </c>
      <c r="H497" s="215">
        <v>102.44</v>
      </c>
      <c r="I497" s="215">
        <v>114.34</v>
      </c>
      <c r="J497" s="215">
        <v>114.34</v>
      </c>
      <c r="K497" s="215">
        <v>114.34</v>
      </c>
      <c r="L497" s="215">
        <v>114.34</v>
      </c>
      <c r="M497" s="215">
        <v>114.34</v>
      </c>
      <c r="N497" s="215">
        <v>126.02</v>
      </c>
      <c r="O497" s="215">
        <v>126.02</v>
      </c>
      <c r="P497" s="215">
        <v>126.48</v>
      </c>
      <c r="Q497" s="215">
        <v>126.48</v>
      </c>
      <c r="R497" s="215">
        <v>126.48</v>
      </c>
      <c r="S497" s="215">
        <v>126.48</v>
      </c>
      <c r="T497" s="215">
        <v>126.48</v>
      </c>
      <c r="U497" s="215">
        <v>129.02000000000001</v>
      </c>
      <c r="V497" s="215">
        <v>129.02000000000001</v>
      </c>
      <c r="W497" s="215">
        <v>129.02000000000001</v>
      </c>
      <c r="X497" s="215">
        <v>124.92</v>
      </c>
      <c r="Y497" s="215">
        <v>124.92</v>
      </c>
      <c r="Z497" s="215">
        <v>124.92</v>
      </c>
      <c r="AA497" s="215">
        <v>124.92</v>
      </c>
      <c r="AB497" s="215">
        <v>124.92</v>
      </c>
      <c r="AC497" s="215">
        <v>124.92</v>
      </c>
      <c r="AD497" s="215">
        <v>124.92</v>
      </c>
      <c r="AE497" s="215">
        <v>124.92</v>
      </c>
      <c r="AF497" s="215">
        <v>124.92</v>
      </c>
      <c r="AG497" s="215">
        <v>124.92</v>
      </c>
      <c r="AH497" s="215">
        <v>124.92</v>
      </c>
      <c r="AI497" s="215">
        <v>124.92</v>
      </c>
      <c r="AJ497" s="215">
        <v>124.92</v>
      </c>
      <c r="AK497" s="215">
        <v>125.48</v>
      </c>
      <c r="AL497" s="215">
        <v>125.48</v>
      </c>
      <c r="AM497" s="215">
        <v>125.48</v>
      </c>
      <c r="AN497" s="215">
        <v>125.48</v>
      </c>
      <c r="AO497" s="215">
        <v>125.48</v>
      </c>
      <c r="AP497" s="215">
        <v>125.48</v>
      </c>
      <c r="AQ497" s="215">
        <v>125.49</v>
      </c>
      <c r="AR497" s="215">
        <v>125.49</v>
      </c>
      <c r="AS497" s="229">
        <v>125.49</v>
      </c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91"/>
      <c r="CY497" s="89"/>
      <c r="CZ497" s="89"/>
    </row>
    <row r="498" spans="1:104" ht="15" customHeight="1">
      <c r="A498" s="50"/>
      <c r="B498" s="46" t="s">
        <v>557</v>
      </c>
      <c r="C498" s="218" t="s">
        <v>1158</v>
      </c>
      <c r="D498" s="226">
        <v>100</v>
      </c>
      <c r="E498" s="216">
        <v>100</v>
      </c>
      <c r="F498" s="216">
        <v>100.16</v>
      </c>
      <c r="G498" s="216">
        <v>100.47</v>
      </c>
      <c r="H498" s="216">
        <v>100.63</v>
      </c>
      <c r="I498" s="216">
        <v>100.78</v>
      </c>
      <c r="J498" s="216">
        <v>100.78</v>
      </c>
      <c r="K498" s="216">
        <v>100.78</v>
      </c>
      <c r="L498" s="216">
        <v>100.86</v>
      </c>
      <c r="M498" s="216">
        <v>101.56</v>
      </c>
      <c r="N498" s="216">
        <v>101.56</v>
      </c>
      <c r="O498" s="216">
        <v>101.56</v>
      </c>
      <c r="P498" s="216">
        <v>101.56</v>
      </c>
      <c r="Q498" s="216">
        <v>101.75</v>
      </c>
      <c r="R498" s="216">
        <v>101.96</v>
      </c>
      <c r="S498" s="216">
        <v>101.96</v>
      </c>
      <c r="T498" s="216">
        <v>101.96</v>
      </c>
      <c r="U498" s="216">
        <v>101.96</v>
      </c>
      <c r="V498" s="216">
        <v>101.96</v>
      </c>
      <c r="W498" s="216">
        <v>101.96</v>
      </c>
      <c r="X498" s="216">
        <v>102.11</v>
      </c>
      <c r="Y498" s="216">
        <v>102.11</v>
      </c>
      <c r="Z498" s="216">
        <v>102.11</v>
      </c>
      <c r="AA498" s="216">
        <v>102.11</v>
      </c>
      <c r="AB498" s="216">
        <v>102.11</v>
      </c>
      <c r="AC498" s="216">
        <v>102.11</v>
      </c>
      <c r="AD498" s="216">
        <v>102.11</v>
      </c>
      <c r="AE498" s="216">
        <v>102.11</v>
      </c>
      <c r="AF498" s="216">
        <v>102.11</v>
      </c>
      <c r="AG498" s="216">
        <v>102.11</v>
      </c>
      <c r="AH498" s="216">
        <v>102.11</v>
      </c>
      <c r="AI498" s="216">
        <v>102.11</v>
      </c>
      <c r="AJ498" s="216">
        <v>102.11</v>
      </c>
      <c r="AK498" s="216">
        <v>102.11</v>
      </c>
      <c r="AL498" s="216">
        <v>102.1</v>
      </c>
      <c r="AM498" s="216">
        <v>102.1</v>
      </c>
      <c r="AN498" s="216">
        <v>101.9</v>
      </c>
      <c r="AO498" s="216">
        <v>101.9</v>
      </c>
      <c r="AP498" s="216">
        <v>101.9</v>
      </c>
      <c r="AQ498" s="216">
        <v>101.9</v>
      </c>
      <c r="AR498" s="216">
        <v>101.9</v>
      </c>
      <c r="AS498" s="227">
        <v>101.9</v>
      </c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91"/>
      <c r="CY498" s="89"/>
      <c r="CZ498" s="89"/>
    </row>
    <row r="499" spans="1:104" ht="15" customHeight="1">
      <c r="A499" s="48"/>
      <c r="B499" s="49" t="s">
        <v>712</v>
      </c>
      <c r="C499" s="219" t="s">
        <v>1289</v>
      </c>
      <c r="D499" s="228">
        <v>100</v>
      </c>
      <c r="E499" s="215">
        <v>101.61</v>
      </c>
      <c r="F499" s="215">
        <v>101.61</v>
      </c>
      <c r="G499" s="215">
        <v>102.72</v>
      </c>
      <c r="H499" s="215">
        <v>107.01</v>
      </c>
      <c r="I499" s="215">
        <v>107.01</v>
      </c>
      <c r="J499" s="215">
        <v>107.24</v>
      </c>
      <c r="K499" s="215">
        <v>107.24</v>
      </c>
      <c r="L499" s="215">
        <v>115</v>
      </c>
      <c r="M499" s="215">
        <v>117.12</v>
      </c>
      <c r="N499" s="215">
        <v>118.13</v>
      </c>
      <c r="O499" s="215">
        <v>118.13</v>
      </c>
      <c r="P499" s="215">
        <v>118.13</v>
      </c>
      <c r="Q499" s="215">
        <v>118.13</v>
      </c>
      <c r="R499" s="215">
        <v>118.13</v>
      </c>
      <c r="S499" s="215">
        <v>118.04</v>
      </c>
      <c r="T499" s="215">
        <v>119.16</v>
      </c>
      <c r="U499" s="215">
        <v>119.04</v>
      </c>
      <c r="V499" s="215">
        <v>119.17</v>
      </c>
      <c r="W499" s="215">
        <v>120.63</v>
      </c>
      <c r="X499" s="215">
        <v>120.63</v>
      </c>
      <c r="Y499" s="215">
        <v>121.85</v>
      </c>
      <c r="Z499" s="215">
        <v>122.32</v>
      </c>
      <c r="AA499" s="215">
        <v>122.32</v>
      </c>
      <c r="AB499" s="215">
        <v>123.52</v>
      </c>
      <c r="AC499" s="215">
        <v>123.52</v>
      </c>
      <c r="AD499" s="215">
        <v>123.52</v>
      </c>
      <c r="AE499" s="215">
        <v>123.52</v>
      </c>
      <c r="AF499" s="215">
        <v>123.41</v>
      </c>
      <c r="AG499" s="215">
        <v>123.41</v>
      </c>
      <c r="AH499" s="215">
        <v>123.41</v>
      </c>
      <c r="AI499" s="215">
        <v>123.41</v>
      </c>
      <c r="AJ499" s="215">
        <v>123.41</v>
      </c>
      <c r="AK499" s="215">
        <v>123.41</v>
      </c>
      <c r="AL499" s="215">
        <v>123.41</v>
      </c>
      <c r="AM499" s="215">
        <v>123.41</v>
      </c>
      <c r="AN499" s="215">
        <v>123.41</v>
      </c>
      <c r="AO499" s="215">
        <v>124.53</v>
      </c>
      <c r="AP499" s="215">
        <v>124.49</v>
      </c>
      <c r="AQ499" s="215">
        <v>124.49</v>
      </c>
      <c r="AR499" s="215">
        <v>124.49</v>
      </c>
      <c r="AS499" s="229">
        <v>123.77</v>
      </c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91"/>
      <c r="CY499" s="89"/>
      <c r="CZ499" s="89"/>
    </row>
    <row r="500" spans="1:104" ht="15" customHeight="1">
      <c r="A500" s="50"/>
      <c r="B500" s="46" t="s">
        <v>713</v>
      </c>
      <c r="C500" s="218" t="s">
        <v>1290</v>
      </c>
      <c r="D500" s="226">
        <v>100</v>
      </c>
      <c r="E500" s="216">
        <v>102.44</v>
      </c>
      <c r="F500" s="216">
        <v>102.71</v>
      </c>
      <c r="G500" s="216">
        <v>110.42</v>
      </c>
      <c r="H500" s="216">
        <v>109.15</v>
      </c>
      <c r="I500" s="216">
        <v>108.25</v>
      </c>
      <c r="J500" s="216">
        <v>109.93</v>
      </c>
      <c r="K500" s="216">
        <v>116.04</v>
      </c>
      <c r="L500" s="216">
        <v>120.03</v>
      </c>
      <c r="M500" s="216">
        <v>120.69</v>
      </c>
      <c r="N500" s="216">
        <v>118.89</v>
      </c>
      <c r="O500" s="216">
        <v>118.89</v>
      </c>
      <c r="P500" s="216">
        <v>118.89</v>
      </c>
      <c r="Q500" s="216">
        <v>118.89</v>
      </c>
      <c r="R500" s="216">
        <v>118.89</v>
      </c>
      <c r="S500" s="216">
        <v>118.89</v>
      </c>
      <c r="T500" s="216">
        <v>118.89</v>
      </c>
      <c r="U500" s="216">
        <v>118.89</v>
      </c>
      <c r="V500" s="216">
        <v>118.89</v>
      </c>
      <c r="W500" s="216">
        <v>118.89</v>
      </c>
      <c r="X500" s="216">
        <v>118.89</v>
      </c>
      <c r="Y500" s="216">
        <v>118.89</v>
      </c>
      <c r="Z500" s="216">
        <v>118.89</v>
      </c>
      <c r="AA500" s="216">
        <v>118.89</v>
      </c>
      <c r="AB500" s="216">
        <v>118.89</v>
      </c>
      <c r="AC500" s="216">
        <v>118.89</v>
      </c>
      <c r="AD500" s="216">
        <v>118.89</v>
      </c>
      <c r="AE500" s="216">
        <v>118.89</v>
      </c>
      <c r="AF500" s="216">
        <v>118.89</v>
      </c>
      <c r="AG500" s="216">
        <v>118.89</v>
      </c>
      <c r="AH500" s="216">
        <v>118.89</v>
      </c>
      <c r="AI500" s="216">
        <v>118.89</v>
      </c>
      <c r="AJ500" s="216">
        <v>118.89</v>
      </c>
      <c r="AK500" s="216">
        <v>118.89</v>
      </c>
      <c r="AL500" s="216">
        <v>118.89</v>
      </c>
      <c r="AM500" s="216">
        <v>118.89</v>
      </c>
      <c r="AN500" s="216">
        <v>118.89</v>
      </c>
      <c r="AO500" s="216">
        <v>118.89</v>
      </c>
      <c r="AP500" s="216">
        <v>118.89</v>
      </c>
      <c r="AQ500" s="216">
        <v>120.98</v>
      </c>
      <c r="AR500" s="216">
        <v>120.98</v>
      </c>
      <c r="AS500" s="227">
        <v>120.98</v>
      </c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91"/>
      <c r="CY500" s="89"/>
      <c r="CZ500" s="89"/>
    </row>
    <row r="501" spans="1:104" ht="15" customHeight="1">
      <c r="A501" s="48"/>
      <c r="B501" s="49" t="s">
        <v>714</v>
      </c>
      <c r="C501" s="219" t="s">
        <v>1291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122.14</v>
      </c>
      <c r="AA501" s="215">
        <v>128.69</v>
      </c>
      <c r="AB501" s="215">
        <v>124.34</v>
      </c>
      <c r="AC501" s="215">
        <v>121.5</v>
      </c>
      <c r="AD501" s="215">
        <v>118.28</v>
      </c>
      <c r="AE501" s="215">
        <v>121.46</v>
      </c>
      <c r="AF501" s="215">
        <v>117.46</v>
      </c>
      <c r="AG501" s="215">
        <v>122.04</v>
      </c>
      <c r="AH501" s="215">
        <v>123.79</v>
      </c>
      <c r="AI501" s="215">
        <v>126.41</v>
      </c>
      <c r="AJ501" s="215">
        <v>125.8</v>
      </c>
      <c r="AK501" s="215">
        <v>123.93</v>
      </c>
      <c r="AL501" s="215">
        <v>124.74</v>
      </c>
      <c r="AM501" s="215">
        <v>127.01</v>
      </c>
      <c r="AN501" s="215">
        <v>126.34</v>
      </c>
      <c r="AO501" s="215">
        <v>122.6</v>
      </c>
      <c r="AP501" s="215">
        <v>123.31</v>
      </c>
      <c r="AQ501" s="215">
        <v>123.39</v>
      </c>
      <c r="AR501" s="215">
        <v>118.32</v>
      </c>
      <c r="AS501" s="229">
        <v>121.15</v>
      </c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91"/>
      <c r="CY501" s="89"/>
      <c r="CZ501" s="89"/>
    </row>
    <row r="502" spans="1:104" ht="15" customHeight="1">
      <c r="A502" s="50"/>
      <c r="B502" s="46" t="s">
        <v>715</v>
      </c>
      <c r="C502" s="218" t="s">
        <v>1292</v>
      </c>
      <c r="D502" s="226">
        <v>100</v>
      </c>
      <c r="E502" s="216">
        <v>108.79</v>
      </c>
      <c r="F502" s="216">
        <v>109.67</v>
      </c>
      <c r="G502" s="216">
        <v>117.46</v>
      </c>
      <c r="H502" s="216">
        <v>113.48</v>
      </c>
      <c r="I502" s="216">
        <v>110.67</v>
      </c>
      <c r="J502" s="216">
        <v>115.93</v>
      </c>
      <c r="K502" s="216">
        <v>123.96</v>
      </c>
      <c r="L502" s="216">
        <v>137.18</v>
      </c>
      <c r="M502" s="216">
        <v>139.44</v>
      </c>
      <c r="N502" s="216">
        <v>133.30000000000001</v>
      </c>
      <c r="O502" s="216">
        <v>135.97</v>
      </c>
      <c r="P502" s="216">
        <v>147.43</v>
      </c>
      <c r="Q502" s="216">
        <v>149.01</v>
      </c>
      <c r="R502" s="216">
        <v>152.34</v>
      </c>
      <c r="S502" s="216">
        <v>147.44999999999999</v>
      </c>
      <c r="T502" s="216">
        <v>142.22</v>
      </c>
      <c r="U502" s="216">
        <v>142.06</v>
      </c>
      <c r="V502" s="216">
        <v>144.69</v>
      </c>
      <c r="W502" s="216">
        <v>143.52000000000001</v>
      </c>
      <c r="X502" s="216">
        <v>143.56</v>
      </c>
      <c r="Y502" s="216">
        <v>143.36000000000001</v>
      </c>
      <c r="Z502" s="216">
        <v>143.32</v>
      </c>
      <c r="AA502" s="216">
        <v>147.97</v>
      </c>
      <c r="AB502" s="216">
        <v>145.04</v>
      </c>
      <c r="AC502" s="216">
        <v>145.83000000000001</v>
      </c>
      <c r="AD502" s="216">
        <v>143.06</v>
      </c>
      <c r="AE502" s="216">
        <v>145.49</v>
      </c>
      <c r="AF502" s="216">
        <v>143.04</v>
      </c>
      <c r="AG502" s="216">
        <v>144.43</v>
      </c>
      <c r="AH502" s="216">
        <v>144.88999999999999</v>
      </c>
      <c r="AI502" s="216">
        <v>147.94</v>
      </c>
      <c r="AJ502" s="216">
        <v>145.96</v>
      </c>
      <c r="AK502" s="216">
        <v>144.35</v>
      </c>
      <c r="AL502" s="216">
        <v>145.26</v>
      </c>
      <c r="AM502" s="216">
        <v>146.93</v>
      </c>
      <c r="AN502" s="216">
        <v>146.77000000000001</v>
      </c>
      <c r="AO502" s="216">
        <v>143.79</v>
      </c>
      <c r="AP502" s="216">
        <v>143.91999999999999</v>
      </c>
      <c r="AQ502" s="216">
        <v>143.69999999999999</v>
      </c>
      <c r="AR502" s="216">
        <v>140.82</v>
      </c>
      <c r="AS502" s="227">
        <v>143.72</v>
      </c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91"/>
      <c r="CY502" s="89"/>
      <c r="CZ502" s="89"/>
    </row>
    <row r="503" spans="1:104" ht="15" customHeight="1">
      <c r="A503" s="48"/>
      <c r="B503" s="49" t="s">
        <v>716</v>
      </c>
      <c r="C503" s="219" t="s">
        <v>1293</v>
      </c>
      <c r="D503" s="228">
        <v>100</v>
      </c>
      <c r="E503" s="215">
        <v>90.3</v>
      </c>
      <c r="F503" s="215">
        <v>90.66</v>
      </c>
      <c r="G503" s="215">
        <v>102.58</v>
      </c>
      <c r="H503" s="215">
        <v>100.83</v>
      </c>
      <c r="I503" s="215">
        <v>99.57</v>
      </c>
      <c r="J503" s="215">
        <v>104.3</v>
      </c>
      <c r="K503" s="215">
        <v>111.52</v>
      </c>
      <c r="L503" s="215">
        <v>123.42</v>
      </c>
      <c r="M503" s="215">
        <v>125.45</v>
      </c>
      <c r="N503" s="215">
        <v>119.93</v>
      </c>
      <c r="O503" s="215">
        <v>122.33</v>
      </c>
      <c r="P503" s="215">
        <v>132.63999999999999</v>
      </c>
      <c r="Q503" s="215">
        <v>134.06</v>
      </c>
      <c r="R503" s="215">
        <v>137.06</v>
      </c>
      <c r="S503" s="215">
        <v>128.4</v>
      </c>
      <c r="T503" s="215">
        <v>122.42</v>
      </c>
      <c r="U503" s="215">
        <v>121.99</v>
      </c>
      <c r="V503" s="215">
        <v>122.28</v>
      </c>
      <c r="W503" s="215">
        <v>122.28</v>
      </c>
      <c r="X503" s="215">
        <v>122.33</v>
      </c>
      <c r="Y503" s="215">
        <v>120.52</v>
      </c>
      <c r="Z503" s="215">
        <v>121.03</v>
      </c>
      <c r="AA503" s="215">
        <v>128.03</v>
      </c>
      <c r="AB503" s="215">
        <v>122.82</v>
      </c>
      <c r="AC503" s="215">
        <v>138.5</v>
      </c>
      <c r="AD503" s="215">
        <v>135.26</v>
      </c>
      <c r="AE503" s="215">
        <v>138.59</v>
      </c>
      <c r="AF503" s="215">
        <v>134.72999999999999</v>
      </c>
      <c r="AG503" s="215">
        <v>137.33000000000001</v>
      </c>
      <c r="AH503" s="215">
        <v>138.53</v>
      </c>
      <c r="AI503" s="215">
        <v>142.80000000000001</v>
      </c>
      <c r="AJ503" s="215">
        <v>139.66999999999999</v>
      </c>
      <c r="AK503" s="215">
        <v>136.99</v>
      </c>
      <c r="AL503" s="215">
        <v>138.76</v>
      </c>
      <c r="AM503" s="215">
        <v>141.49</v>
      </c>
      <c r="AN503" s="215">
        <v>139.24</v>
      </c>
      <c r="AO503" s="215">
        <v>136.36000000000001</v>
      </c>
      <c r="AP503" s="215">
        <v>135.94999999999999</v>
      </c>
      <c r="AQ503" s="215">
        <v>133.57</v>
      </c>
      <c r="AR503" s="215">
        <v>129.52000000000001</v>
      </c>
      <c r="AS503" s="229">
        <v>133.94999999999999</v>
      </c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91"/>
      <c r="CY503" s="89"/>
      <c r="CZ503" s="89"/>
    </row>
    <row r="504" spans="1:104" ht="15" customHeight="1">
      <c r="A504" s="50"/>
      <c r="B504" s="46" t="s">
        <v>717</v>
      </c>
      <c r="C504" s="218" t="s">
        <v>1294</v>
      </c>
      <c r="D504" s="226">
        <v>100</v>
      </c>
      <c r="E504" s="216">
        <v>102.39</v>
      </c>
      <c r="F504" s="216">
        <v>103.21</v>
      </c>
      <c r="G504" s="216">
        <v>110.54</v>
      </c>
      <c r="H504" s="216">
        <v>114.43</v>
      </c>
      <c r="I504" s="216">
        <v>114.43</v>
      </c>
      <c r="J504" s="216">
        <v>114.43</v>
      </c>
      <c r="K504" s="216">
        <v>114.43</v>
      </c>
      <c r="L504" s="216">
        <v>115.44</v>
      </c>
      <c r="M504" s="216">
        <v>134.07</v>
      </c>
      <c r="N504" s="216">
        <v>134.07</v>
      </c>
      <c r="O504" s="216">
        <v>134.07</v>
      </c>
      <c r="P504" s="216">
        <v>138.4</v>
      </c>
      <c r="Q504" s="216">
        <v>143.04</v>
      </c>
      <c r="R504" s="216">
        <v>149.84</v>
      </c>
      <c r="S504" s="216">
        <v>151.81</v>
      </c>
      <c r="T504" s="216">
        <v>151.81</v>
      </c>
      <c r="U504" s="216">
        <v>150.57</v>
      </c>
      <c r="V504" s="216">
        <v>158.32</v>
      </c>
      <c r="W504" s="216">
        <v>158.32</v>
      </c>
      <c r="X504" s="216">
        <v>158.32</v>
      </c>
      <c r="Y504" s="216">
        <v>158.32</v>
      </c>
      <c r="Z504" s="216">
        <v>158.32</v>
      </c>
      <c r="AA504" s="216">
        <v>158.32</v>
      </c>
      <c r="AB504" s="216">
        <v>158.32</v>
      </c>
      <c r="AC504" s="216">
        <v>158.32</v>
      </c>
      <c r="AD504" s="216">
        <v>154.33000000000001</v>
      </c>
      <c r="AE504" s="216">
        <v>154.33000000000001</v>
      </c>
      <c r="AF504" s="216">
        <v>154.33000000000001</v>
      </c>
      <c r="AG504" s="216">
        <v>154.33000000000001</v>
      </c>
      <c r="AH504" s="216">
        <v>154.33000000000001</v>
      </c>
      <c r="AI504" s="216">
        <v>154.33000000000001</v>
      </c>
      <c r="AJ504" s="216">
        <v>154.33000000000001</v>
      </c>
      <c r="AK504" s="216">
        <v>154.33000000000001</v>
      </c>
      <c r="AL504" s="216">
        <v>154.33000000000001</v>
      </c>
      <c r="AM504" s="216">
        <v>154.33000000000001</v>
      </c>
      <c r="AN504" s="216">
        <v>154.33000000000001</v>
      </c>
      <c r="AO504" s="216">
        <v>154.33000000000001</v>
      </c>
      <c r="AP504" s="216">
        <v>153.57</v>
      </c>
      <c r="AQ504" s="216">
        <v>153.57</v>
      </c>
      <c r="AR504" s="216">
        <v>153.57</v>
      </c>
      <c r="AS504" s="227">
        <v>153.57</v>
      </c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91"/>
      <c r="CY504" s="89"/>
      <c r="CZ504" s="89"/>
    </row>
    <row r="505" spans="1:104" ht="15" customHeight="1">
      <c r="A505" s="48"/>
      <c r="B505" s="49" t="s">
        <v>718</v>
      </c>
      <c r="C505" s="219" t="s">
        <v>1295</v>
      </c>
      <c r="D505" s="228">
        <v>100</v>
      </c>
      <c r="E505" s="215">
        <v>102.39</v>
      </c>
      <c r="F505" s="215">
        <v>103.21</v>
      </c>
      <c r="G505" s="215">
        <v>110.54</v>
      </c>
      <c r="H505" s="215">
        <v>106.8</v>
      </c>
      <c r="I505" s="215">
        <v>104.15</v>
      </c>
      <c r="J505" s="215">
        <v>109.1</v>
      </c>
      <c r="K505" s="215">
        <v>116.66</v>
      </c>
      <c r="L505" s="215">
        <v>129.1</v>
      </c>
      <c r="M505" s="215">
        <v>131.22999999999999</v>
      </c>
      <c r="N505" s="215">
        <v>125.45</v>
      </c>
      <c r="O505" s="215">
        <v>127.96</v>
      </c>
      <c r="P505" s="215">
        <v>138.75</v>
      </c>
      <c r="Q505" s="215">
        <v>140.22999999999999</v>
      </c>
      <c r="R505" s="215">
        <v>143.37</v>
      </c>
      <c r="S505" s="215">
        <v>134.31</v>
      </c>
      <c r="T505" s="215">
        <v>128.05000000000001</v>
      </c>
      <c r="U505" s="215">
        <v>127.61</v>
      </c>
      <c r="V505" s="215">
        <v>123.07</v>
      </c>
      <c r="W505" s="215">
        <v>121.78</v>
      </c>
      <c r="X505" s="215">
        <v>121.83</v>
      </c>
      <c r="Y505" s="215">
        <v>120.03</v>
      </c>
      <c r="Z505" s="215">
        <v>120.53</v>
      </c>
      <c r="AA505" s="215">
        <v>127.5</v>
      </c>
      <c r="AB505" s="215">
        <v>123.67</v>
      </c>
      <c r="AC505" s="215">
        <v>121.03</v>
      </c>
      <c r="AD505" s="215">
        <v>118.35</v>
      </c>
      <c r="AE505" s="215">
        <v>121.26</v>
      </c>
      <c r="AF505" s="215">
        <v>117.89</v>
      </c>
      <c r="AG505" s="215">
        <v>120.17</v>
      </c>
      <c r="AH505" s="215">
        <v>124.67</v>
      </c>
      <c r="AI505" s="215">
        <v>128.51</v>
      </c>
      <c r="AJ505" s="215">
        <v>125.69</v>
      </c>
      <c r="AK505" s="215">
        <v>119.86</v>
      </c>
      <c r="AL505" s="215">
        <v>121.41</v>
      </c>
      <c r="AM505" s="215">
        <v>123.8</v>
      </c>
      <c r="AN505" s="215">
        <v>122.91</v>
      </c>
      <c r="AO505" s="215">
        <v>117.87</v>
      </c>
      <c r="AP505" s="215">
        <v>117.21</v>
      </c>
      <c r="AQ505" s="215">
        <v>116.89</v>
      </c>
      <c r="AR505" s="215">
        <v>113.34</v>
      </c>
      <c r="AS505" s="229">
        <v>117.22</v>
      </c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91"/>
      <c r="CY505" s="89"/>
      <c r="CZ505" s="89"/>
    </row>
    <row r="506" spans="1:104" ht="15" customHeight="1">
      <c r="A506" s="50"/>
      <c r="B506" s="46" t="s">
        <v>719</v>
      </c>
      <c r="C506" s="218" t="s">
        <v>1296</v>
      </c>
      <c r="D506" s="226">
        <v>100</v>
      </c>
      <c r="E506" s="216">
        <v>100</v>
      </c>
      <c r="F506" s="216">
        <v>100</v>
      </c>
      <c r="G506" s="216">
        <v>100</v>
      </c>
      <c r="H506" s="216">
        <v>100</v>
      </c>
      <c r="I506" s="216">
        <v>100</v>
      </c>
      <c r="J506" s="216">
        <v>100</v>
      </c>
      <c r="K506" s="216">
        <v>100</v>
      </c>
      <c r="L506" s="216">
        <v>100</v>
      </c>
      <c r="M506" s="216">
        <v>100</v>
      </c>
      <c r="N506" s="216">
        <v>100</v>
      </c>
      <c r="O506" s="216">
        <v>100</v>
      </c>
      <c r="P506" s="216">
        <v>100</v>
      </c>
      <c r="Q506" s="216">
        <v>100</v>
      </c>
      <c r="R506" s="216">
        <v>100</v>
      </c>
      <c r="S506" s="216">
        <v>100</v>
      </c>
      <c r="T506" s="216">
        <v>100</v>
      </c>
      <c r="U506" s="216">
        <v>100</v>
      </c>
      <c r="V506" s="216">
        <v>100</v>
      </c>
      <c r="W506" s="216">
        <v>100</v>
      </c>
      <c r="X506" s="216">
        <v>100</v>
      </c>
      <c r="Y506" s="216">
        <v>100</v>
      </c>
      <c r="Z506" s="216">
        <v>100</v>
      </c>
      <c r="AA506" s="216">
        <v>100</v>
      </c>
      <c r="AB506" s="216">
        <v>100</v>
      </c>
      <c r="AC506" s="216">
        <v>100</v>
      </c>
      <c r="AD506" s="216">
        <v>100</v>
      </c>
      <c r="AE506" s="216">
        <v>100</v>
      </c>
      <c r="AF506" s="216">
        <v>100</v>
      </c>
      <c r="AG506" s="216">
        <v>100</v>
      </c>
      <c r="AH506" s="216">
        <v>100</v>
      </c>
      <c r="AI506" s="216">
        <v>100</v>
      </c>
      <c r="AJ506" s="216">
        <v>100</v>
      </c>
      <c r="AK506" s="216">
        <v>100</v>
      </c>
      <c r="AL506" s="216">
        <v>100</v>
      </c>
      <c r="AM506" s="216">
        <v>100</v>
      </c>
      <c r="AN506" s="216">
        <v>100</v>
      </c>
      <c r="AO506" s="216">
        <v>100</v>
      </c>
      <c r="AP506" s="216">
        <v>100</v>
      </c>
      <c r="AQ506" s="216">
        <v>100</v>
      </c>
      <c r="AR506" s="216">
        <v>100</v>
      </c>
      <c r="AS506" s="227">
        <v>100</v>
      </c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91"/>
      <c r="CY506" s="89"/>
      <c r="CZ506" s="89"/>
    </row>
    <row r="507" spans="1:104" ht="15" customHeight="1">
      <c r="A507" s="48"/>
      <c r="B507" s="49" t="s">
        <v>558</v>
      </c>
      <c r="C507" s="219" t="s">
        <v>1159</v>
      </c>
      <c r="D507" s="228">
        <v>100</v>
      </c>
      <c r="E507" s="215">
        <v>102.29</v>
      </c>
      <c r="F507" s="215">
        <v>103.08</v>
      </c>
      <c r="G507" s="215">
        <v>103.09</v>
      </c>
      <c r="H507" s="215">
        <v>103.09</v>
      </c>
      <c r="I507" s="215">
        <v>103.09</v>
      </c>
      <c r="J507" s="215">
        <v>103.09</v>
      </c>
      <c r="K507" s="215">
        <v>103.09</v>
      </c>
      <c r="L507" s="215">
        <v>106.01</v>
      </c>
      <c r="M507" s="215">
        <v>110.5</v>
      </c>
      <c r="N507" s="215">
        <v>107.12</v>
      </c>
      <c r="O507" s="215">
        <v>105.63</v>
      </c>
      <c r="P507" s="215">
        <v>110.81</v>
      </c>
      <c r="Q507" s="215">
        <v>111.1</v>
      </c>
      <c r="R507" s="215">
        <v>113.5</v>
      </c>
      <c r="S507" s="215">
        <v>109.25</v>
      </c>
      <c r="T507" s="215">
        <v>106.61</v>
      </c>
      <c r="U507" s="215">
        <v>106.26</v>
      </c>
      <c r="V507" s="215">
        <v>106.23</v>
      </c>
      <c r="W507" s="215">
        <v>104.87</v>
      </c>
      <c r="X507" s="215">
        <v>105.46</v>
      </c>
      <c r="Y507" s="215">
        <v>104.48</v>
      </c>
      <c r="Z507" s="215">
        <v>104.13</v>
      </c>
      <c r="AA507" s="215">
        <v>107.4</v>
      </c>
      <c r="AB507" s="215">
        <v>104.76</v>
      </c>
      <c r="AC507" s="215">
        <v>103.52</v>
      </c>
      <c r="AD507" s="215">
        <v>102.16</v>
      </c>
      <c r="AE507" s="215">
        <v>103.83</v>
      </c>
      <c r="AF507" s="215">
        <v>101.96</v>
      </c>
      <c r="AG507" s="215">
        <v>104.09</v>
      </c>
      <c r="AH507" s="215">
        <v>105.05</v>
      </c>
      <c r="AI507" s="215">
        <v>107.66</v>
      </c>
      <c r="AJ507" s="215">
        <v>106.75</v>
      </c>
      <c r="AK507" s="215">
        <v>105.64</v>
      </c>
      <c r="AL507" s="215">
        <v>106.18</v>
      </c>
      <c r="AM507" s="215">
        <v>108.14</v>
      </c>
      <c r="AN507" s="215">
        <v>107.81</v>
      </c>
      <c r="AO507" s="215">
        <v>104.28</v>
      </c>
      <c r="AP507" s="215">
        <v>104.34</v>
      </c>
      <c r="AQ507" s="215">
        <v>104.08</v>
      </c>
      <c r="AR507" s="215">
        <v>101.91</v>
      </c>
      <c r="AS507" s="229">
        <v>103.83</v>
      </c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91"/>
      <c r="CY507" s="89"/>
      <c r="CZ507" s="89"/>
    </row>
    <row r="508" spans="1:104" ht="15" customHeight="1">
      <c r="A508" s="50"/>
      <c r="B508" s="46" t="s">
        <v>559</v>
      </c>
      <c r="C508" s="218" t="s">
        <v>1160</v>
      </c>
      <c r="D508" s="226">
        <v>100</v>
      </c>
      <c r="E508" s="216">
        <v>101.17</v>
      </c>
      <c r="F508" s="216">
        <v>101.62</v>
      </c>
      <c r="G508" s="216">
        <v>105.53</v>
      </c>
      <c r="H508" s="216">
        <v>103.85</v>
      </c>
      <c r="I508" s="216">
        <v>102.46</v>
      </c>
      <c r="J508" s="216">
        <v>106.88</v>
      </c>
      <c r="K508" s="216">
        <v>110.36</v>
      </c>
      <c r="L508" s="216">
        <v>115.32</v>
      </c>
      <c r="M508" s="216">
        <v>115.92</v>
      </c>
      <c r="N508" s="216">
        <v>113.99</v>
      </c>
      <c r="O508" s="216">
        <v>114.95</v>
      </c>
      <c r="P508" s="216">
        <v>120.48</v>
      </c>
      <c r="Q508" s="216">
        <v>123.27</v>
      </c>
      <c r="R508" s="216">
        <v>122.94</v>
      </c>
      <c r="S508" s="216">
        <v>120.04</v>
      </c>
      <c r="T508" s="216">
        <v>118.27</v>
      </c>
      <c r="U508" s="216">
        <v>118.65</v>
      </c>
      <c r="V508" s="216">
        <v>118.76</v>
      </c>
      <c r="W508" s="216">
        <v>118.09</v>
      </c>
      <c r="X508" s="216">
        <v>118.14</v>
      </c>
      <c r="Y508" s="216">
        <v>117.39</v>
      </c>
      <c r="Z508" s="216">
        <v>118.47</v>
      </c>
      <c r="AA508" s="216">
        <v>121.31</v>
      </c>
      <c r="AB508" s="216">
        <v>119.89</v>
      </c>
      <c r="AC508" s="216">
        <v>118.82</v>
      </c>
      <c r="AD508" s="216">
        <v>118.76</v>
      </c>
      <c r="AE508" s="216">
        <v>119.85</v>
      </c>
      <c r="AF508" s="216">
        <v>118.53</v>
      </c>
      <c r="AG508" s="216">
        <v>119.38</v>
      </c>
      <c r="AH508" s="216">
        <v>120.46</v>
      </c>
      <c r="AI508" s="216">
        <v>121.88</v>
      </c>
      <c r="AJ508" s="216">
        <v>120.83</v>
      </c>
      <c r="AK508" s="216">
        <v>119.98</v>
      </c>
      <c r="AL508" s="216">
        <v>120.58</v>
      </c>
      <c r="AM508" s="216">
        <v>120.63</v>
      </c>
      <c r="AN508" s="216">
        <v>120.3</v>
      </c>
      <c r="AO508" s="216">
        <v>118.36</v>
      </c>
      <c r="AP508" s="216">
        <v>118.23</v>
      </c>
      <c r="AQ508" s="216">
        <v>118.1</v>
      </c>
      <c r="AR508" s="216">
        <v>116.71</v>
      </c>
      <c r="AS508" s="227">
        <v>116</v>
      </c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91"/>
      <c r="CY508" s="89"/>
      <c r="CZ508" s="89"/>
    </row>
    <row r="509" spans="1:104" ht="15" customHeight="1">
      <c r="A509" s="48"/>
      <c r="B509" s="49" t="s">
        <v>560</v>
      </c>
      <c r="C509" s="219" t="s">
        <v>1161</v>
      </c>
      <c r="D509" s="228">
        <v>100</v>
      </c>
      <c r="E509" s="215">
        <v>100</v>
      </c>
      <c r="F509" s="215">
        <v>100</v>
      </c>
      <c r="G509" s="215">
        <v>100</v>
      </c>
      <c r="H509" s="215">
        <v>100</v>
      </c>
      <c r="I509" s="215">
        <v>100</v>
      </c>
      <c r="J509" s="215">
        <v>100</v>
      </c>
      <c r="K509" s="215">
        <v>100</v>
      </c>
      <c r="L509" s="215">
        <v>100</v>
      </c>
      <c r="M509" s="215">
        <v>101.29</v>
      </c>
      <c r="N509" s="215">
        <v>102.61</v>
      </c>
      <c r="O509" s="215">
        <v>102.61</v>
      </c>
      <c r="P509" s="215">
        <v>102.61</v>
      </c>
      <c r="Q509" s="215">
        <v>102.76</v>
      </c>
      <c r="R509" s="215">
        <v>103.79</v>
      </c>
      <c r="S509" s="215">
        <v>103.79</v>
      </c>
      <c r="T509" s="215">
        <v>103.79</v>
      </c>
      <c r="U509" s="215">
        <v>103.79</v>
      </c>
      <c r="V509" s="215">
        <v>103.79</v>
      </c>
      <c r="W509" s="215">
        <v>103.79</v>
      </c>
      <c r="X509" s="215">
        <v>103.79</v>
      </c>
      <c r="Y509" s="215">
        <v>103.79</v>
      </c>
      <c r="Z509" s="215">
        <v>103.79</v>
      </c>
      <c r="AA509" s="215">
        <v>103.79</v>
      </c>
      <c r="AB509" s="215">
        <v>103.79</v>
      </c>
      <c r="AC509" s="215">
        <v>103.79</v>
      </c>
      <c r="AD509" s="215">
        <v>103.82</v>
      </c>
      <c r="AE509" s="215">
        <v>104.03</v>
      </c>
      <c r="AF509" s="215">
        <v>104.03</v>
      </c>
      <c r="AG509" s="215">
        <v>104.03</v>
      </c>
      <c r="AH509" s="215">
        <v>104.03</v>
      </c>
      <c r="AI509" s="215">
        <v>104.03</v>
      </c>
      <c r="AJ509" s="215">
        <v>104.03</v>
      </c>
      <c r="AK509" s="215">
        <v>104.03</v>
      </c>
      <c r="AL509" s="215">
        <v>104.03</v>
      </c>
      <c r="AM509" s="215">
        <v>104.03</v>
      </c>
      <c r="AN509" s="215">
        <v>104.03</v>
      </c>
      <c r="AO509" s="215">
        <v>108.99</v>
      </c>
      <c r="AP509" s="215">
        <v>109.1</v>
      </c>
      <c r="AQ509" s="215">
        <v>109.67</v>
      </c>
      <c r="AR509" s="215">
        <v>109.67</v>
      </c>
      <c r="AS509" s="229">
        <v>110.41</v>
      </c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91"/>
      <c r="CY509" s="89"/>
      <c r="CZ509" s="89"/>
    </row>
    <row r="510" spans="1:104" ht="15" customHeight="1">
      <c r="A510" s="50"/>
      <c r="B510" s="46" t="s">
        <v>561</v>
      </c>
      <c r="C510" s="218" t="s">
        <v>1162</v>
      </c>
      <c r="D510" s="226">
        <v>100</v>
      </c>
      <c r="E510" s="216">
        <v>98.79</v>
      </c>
      <c r="F510" s="216">
        <v>98.21</v>
      </c>
      <c r="G510" s="216">
        <v>98.98</v>
      </c>
      <c r="H510" s="216">
        <v>97.77</v>
      </c>
      <c r="I510" s="216">
        <v>97.77</v>
      </c>
      <c r="J510" s="216">
        <v>99.52</v>
      </c>
      <c r="K510" s="216">
        <v>101.11</v>
      </c>
      <c r="L510" s="216">
        <v>105.44</v>
      </c>
      <c r="M510" s="216">
        <v>106.38</v>
      </c>
      <c r="N510" s="216">
        <v>104.68</v>
      </c>
      <c r="O510" s="216">
        <v>103.56</v>
      </c>
      <c r="P510" s="216">
        <v>107.54</v>
      </c>
      <c r="Q510" s="216">
        <v>107.76</v>
      </c>
      <c r="R510" s="216">
        <v>110.56</v>
      </c>
      <c r="S510" s="216">
        <v>107.85</v>
      </c>
      <c r="T510" s="216">
        <v>106.65</v>
      </c>
      <c r="U510" s="216">
        <v>106.37</v>
      </c>
      <c r="V510" s="216">
        <v>106.24</v>
      </c>
      <c r="W510" s="216">
        <v>105.77</v>
      </c>
      <c r="X510" s="216">
        <v>106.52</v>
      </c>
      <c r="Y510" s="216">
        <v>105.94</v>
      </c>
      <c r="Z510" s="216">
        <v>105.38</v>
      </c>
      <c r="AA510" s="216">
        <v>106.78</v>
      </c>
      <c r="AB510" s="216">
        <v>106.9</v>
      </c>
      <c r="AC510" s="216">
        <v>106.39</v>
      </c>
      <c r="AD510" s="216">
        <v>105.65</v>
      </c>
      <c r="AE510" s="216">
        <v>106.68</v>
      </c>
      <c r="AF510" s="216">
        <v>105.59</v>
      </c>
      <c r="AG510" s="216">
        <v>105.59</v>
      </c>
      <c r="AH510" s="216">
        <v>105.59</v>
      </c>
      <c r="AI510" s="216">
        <v>105.59</v>
      </c>
      <c r="AJ510" s="216">
        <v>105.59</v>
      </c>
      <c r="AK510" s="216">
        <v>105.59</v>
      </c>
      <c r="AL510" s="216">
        <v>105.59</v>
      </c>
      <c r="AM510" s="216">
        <v>105.59</v>
      </c>
      <c r="AN510" s="216">
        <v>105.59</v>
      </c>
      <c r="AO510" s="216">
        <v>105.59</v>
      </c>
      <c r="AP510" s="216">
        <v>105.59</v>
      </c>
      <c r="AQ510" s="216">
        <v>105.59</v>
      </c>
      <c r="AR510" s="216">
        <v>105.59</v>
      </c>
      <c r="AS510" s="227">
        <v>105.59</v>
      </c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91"/>
      <c r="CY510" s="89"/>
      <c r="CZ510" s="89"/>
    </row>
    <row r="511" spans="1:104" ht="15" customHeight="1">
      <c r="A511" s="48"/>
      <c r="B511" s="49" t="s">
        <v>720</v>
      </c>
      <c r="C511" s="219" t="s">
        <v>1297</v>
      </c>
      <c r="D511" s="228">
        <v>100</v>
      </c>
      <c r="E511" s="215">
        <v>101.32</v>
      </c>
      <c r="F511" s="215">
        <v>101.32</v>
      </c>
      <c r="G511" s="215">
        <v>104.08</v>
      </c>
      <c r="H511" s="215">
        <v>104.08</v>
      </c>
      <c r="I511" s="215">
        <v>104.08</v>
      </c>
      <c r="J511" s="215">
        <v>104.08</v>
      </c>
      <c r="K511" s="215">
        <v>104.28</v>
      </c>
      <c r="L511" s="215">
        <v>104.28</v>
      </c>
      <c r="M511" s="215">
        <v>104.28</v>
      </c>
      <c r="N511" s="215">
        <v>104.28</v>
      </c>
      <c r="O511" s="215">
        <v>104.28</v>
      </c>
      <c r="P511" s="215">
        <v>107.8</v>
      </c>
      <c r="Q511" s="215">
        <v>107.8</v>
      </c>
      <c r="R511" s="215">
        <v>107.9</v>
      </c>
      <c r="S511" s="215">
        <v>107.9</v>
      </c>
      <c r="T511" s="215">
        <v>107.9</v>
      </c>
      <c r="U511" s="215">
        <v>107.9</v>
      </c>
      <c r="V511" s="215">
        <v>107.9</v>
      </c>
      <c r="W511" s="215">
        <v>107.9</v>
      </c>
      <c r="X511" s="215">
        <v>107.98</v>
      </c>
      <c r="Y511" s="215">
        <v>107.98</v>
      </c>
      <c r="Z511" s="215">
        <v>107.98</v>
      </c>
      <c r="AA511" s="215">
        <v>107.98</v>
      </c>
      <c r="AB511" s="215">
        <v>107.98</v>
      </c>
      <c r="AC511" s="215">
        <v>107.98</v>
      </c>
      <c r="AD511" s="215">
        <v>107.98</v>
      </c>
      <c r="AE511" s="215">
        <v>107.98</v>
      </c>
      <c r="AF511" s="215">
        <v>107.73</v>
      </c>
      <c r="AG511" s="215">
        <v>107.73</v>
      </c>
      <c r="AH511" s="215">
        <v>107.73</v>
      </c>
      <c r="AI511" s="215">
        <v>107.73</v>
      </c>
      <c r="AJ511" s="215">
        <v>107.73</v>
      </c>
      <c r="AK511" s="215">
        <v>107.73</v>
      </c>
      <c r="AL511" s="215">
        <v>107.73</v>
      </c>
      <c r="AM511" s="215">
        <v>107.73</v>
      </c>
      <c r="AN511" s="215">
        <v>107.73</v>
      </c>
      <c r="AO511" s="215">
        <v>107.09</v>
      </c>
      <c r="AP511" s="215">
        <v>108.75</v>
      </c>
      <c r="AQ511" s="215">
        <v>108.71</v>
      </c>
      <c r="AR511" s="215">
        <v>108.23</v>
      </c>
      <c r="AS511" s="229">
        <v>108.75</v>
      </c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91"/>
      <c r="CY511" s="89"/>
      <c r="CZ511" s="89"/>
    </row>
    <row r="512" spans="1:104" ht="15" customHeight="1">
      <c r="A512" s="50"/>
      <c r="B512" s="46" t="s">
        <v>721</v>
      </c>
      <c r="C512" s="218" t="s">
        <v>1298</v>
      </c>
      <c r="D512" s="226">
        <v>100</v>
      </c>
      <c r="E512" s="216">
        <v>126.94</v>
      </c>
      <c r="F512" s="216">
        <v>126.2</v>
      </c>
      <c r="G512" s="216">
        <v>126.2</v>
      </c>
      <c r="H512" s="216">
        <v>126.2</v>
      </c>
      <c r="I512" s="216">
        <v>130.68</v>
      </c>
      <c r="J512" s="216">
        <v>130.68</v>
      </c>
      <c r="K512" s="216">
        <v>130.68</v>
      </c>
      <c r="L512" s="216">
        <v>130.68</v>
      </c>
      <c r="M512" s="216">
        <v>133.71</v>
      </c>
      <c r="N512" s="216">
        <v>133.71</v>
      </c>
      <c r="O512" s="216">
        <v>133.71</v>
      </c>
      <c r="P512" s="216">
        <v>133.71</v>
      </c>
      <c r="Q512" s="216">
        <v>133.71</v>
      </c>
      <c r="R512" s="216">
        <v>133.71</v>
      </c>
      <c r="S512" s="216">
        <v>133.71</v>
      </c>
      <c r="T512" s="216">
        <v>133.71</v>
      </c>
      <c r="U512" s="216">
        <v>133.71</v>
      </c>
      <c r="V512" s="216">
        <v>134.16999999999999</v>
      </c>
      <c r="W512" s="216">
        <v>134.16999999999999</v>
      </c>
      <c r="X512" s="216">
        <v>134.16999999999999</v>
      </c>
      <c r="Y512" s="216">
        <v>134.16999999999999</v>
      </c>
      <c r="Z512" s="216">
        <v>134.16999999999999</v>
      </c>
      <c r="AA512" s="216">
        <v>134.16999999999999</v>
      </c>
      <c r="AB512" s="216">
        <v>134.16999999999999</v>
      </c>
      <c r="AC512" s="216">
        <v>134.16999999999999</v>
      </c>
      <c r="AD512" s="216">
        <v>134.16999999999999</v>
      </c>
      <c r="AE512" s="216">
        <v>134.16999999999999</v>
      </c>
      <c r="AF512" s="216">
        <v>134.16999999999999</v>
      </c>
      <c r="AG512" s="216">
        <v>134.16999999999999</v>
      </c>
      <c r="AH512" s="216">
        <v>134.16999999999999</v>
      </c>
      <c r="AI512" s="216">
        <v>134.16999999999999</v>
      </c>
      <c r="AJ512" s="216">
        <v>134.16999999999999</v>
      </c>
      <c r="AK512" s="216">
        <v>134.16999999999999</v>
      </c>
      <c r="AL512" s="216">
        <v>134.16999999999999</v>
      </c>
      <c r="AM512" s="216">
        <v>134.16999999999999</v>
      </c>
      <c r="AN512" s="216">
        <v>134.16999999999999</v>
      </c>
      <c r="AO512" s="216">
        <v>134.16999999999999</v>
      </c>
      <c r="AP512" s="216">
        <v>134.16999999999999</v>
      </c>
      <c r="AQ512" s="216">
        <v>134.16999999999999</v>
      </c>
      <c r="AR512" s="216">
        <v>134.16999999999999</v>
      </c>
      <c r="AS512" s="227">
        <v>134.16999999999999</v>
      </c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91"/>
      <c r="CY512" s="89"/>
      <c r="CZ512" s="89"/>
    </row>
    <row r="513" spans="1:104" ht="15" customHeight="1">
      <c r="A513" s="48"/>
      <c r="B513" s="49" t="s">
        <v>722</v>
      </c>
      <c r="C513" s="219" t="s">
        <v>1299</v>
      </c>
      <c r="D513" s="228">
        <v>100</v>
      </c>
      <c r="E513" s="215">
        <v>102.39</v>
      </c>
      <c r="F513" s="215">
        <v>103.21</v>
      </c>
      <c r="G513" s="215">
        <v>110.54</v>
      </c>
      <c r="H513" s="215">
        <v>106.8</v>
      </c>
      <c r="I513" s="215">
        <v>105.47</v>
      </c>
      <c r="J513" s="215">
        <v>110.48</v>
      </c>
      <c r="K513" s="215">
        <v>118.13</v>
      </c>
      <c r="L513" s="215">
        <v>130.72999999999999</v>
      </c>
      <c r="M513" s="215">
        <v>132.88</v>
      </c>
      <c r="N513" s="215">
        <v>127.03</v>
      </c>
      <c r="O513" s="215">
        <v>129.58000000000001</v>
      </c>
      <c r="P513" s="215">
        <v>140.5</v>
      </c>
      <c r="Q513" s="215">
        <v>142</v>
      </c>
      <c r="R513" s="215">
        <v>145.18</v>
      </c>
      <c r="S513" s="215">
        <v>136</v>
      </c>
      <c r="T513" s="215">
        <v>129.66999999999999</v>
      </c>
      <c r="U513" s="215">
        <v>129.22</v>
      </c>
      <c r="V513" s="215">
        <v>129.53</v>
      </c>
      <c r="W513" s="215">
        <v>128.16</v>
      </c>
      <c r="X513" s="215">
        <v>128.22</v>
      </c>
      <c r="Y513" s="215">
        <v>126.32</v>
      </c>
      <c r="Z513" s="215">
        <v>126.85</v>
      </c>
      <c r="AA513" s="215">
        <v>134.19</v>
      </c>
      <c r="AB513" s="215">
        <v>130.15</v>
      </c>
      <c r="AC513" s="215">
        <v>127.38</v>
      </c>
      <c r="AD513" s="215">
        <v>124.56</v>
      </c>
      <c r="AE513" s="215">
        <v>127.62</v>
      </c>
      <c r="AF513" s="215">
        <v>124.07</v>
      </c>
      <c r="AG513" s="215">
        <v>126.47</v>
      </c>
      <c r="AH513" s="215">
        <v>127.57</v>
      </c>
      <c r="AI513" s="215">
        <v>131.5</v>
      </c>
      <c r="AJ513" s="215">
        <v>128.61000000000001</v>
      </c>
      <c r="AK513" s="215">
        <v>126.15</v>
      </c>
      <c r="AL513" s="215">
        <v>126.15</v>
      </c>
      <c r="AM513" s="215">
        <v>128.63</v>
      </c>
      <c r="AN513" s="215">
        <v>127.7</v>
      </c>
      <c r="AO513" s="215">
        <v>122.47</v>
      </c>
      <c r="AP513" s="215">
        <v>122.1</v>
      </c>
      <c r="AQ513" s="215">
        <v>121.77</v>
      </c>
      <c r="AR513" s="215">
        <v>118.08</v>
      </c>
      <c r="AS513" s="229">
        <v>122.11</v>
      </c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91"/>
      <c r="CY513" s="89"/>
      <c r="CZ513" s="89"/>
    </row>
    <row r="514" spans="1:104" ht="15" customHeight="1">
      <c r="A514" s="50"/>
      <c r="B514" s="46" t="s">
        <v>562</v>
      </c>
      <c r="C514" s="218" t="s">
        <v>1163</v>
      </c>
      <c r="D514" s="226">
        <v>100</v>
      </c>
      <c r="E514" s="216">
        <v>101.99</v>
      </c>
      <c r="F514" s="216">
        <v>102.18</v>
      </c>
      <c r="G514" s="216">
        <v>104.14</v>
      </c>
      <c r="H514" s="216">
        <v>106.74</v>
      </c>
      <c r="I514" s="216">
        <v>108.39</v>
      </c>
      <c r="J514" s="216">
        <v>108.66</v>
      </c>
      <c r="K514" s="216">
        <v>109.05</v>
      </c>
      <c r="L514" s="216">
        <v>109.75</v>
      </c>
      <c r="M514" s="216">
        <v>111.48</v>
      </c>
      <c r="N514" s="216">
        <v>111.91</v>
      </c>
      <c r="O514" s="216">
        <v>113.03</v>
      </c>
      <c r="P514" s="216">
        <v>113.21</v>
      </c>
      <c r="Q514" s="216">
        <v>113.45</v>
      </c>
      <c r="R514" s="216">
        <v>116.37</v>
      </c>
      <c r="S514" s="216">
        <v>117.19</v>
      </c>
      <c r="T514" s="216">
        <v>117.49</v>
      </c>
      <c r="U514" s="216">
        <v>117.84</v>
      </c>
      <c r="V514" s="216">
        <v>117.89</v>
      </c>
      <c r="W514" s="216">
        <v>117.94</v>
      </c>
      <c r="X514" s="216">
        <v>118.39</v>
      </c>
      <c r="Y514" s="216">
        <v>118.52</v>
      </c>
      <c r="Z514" s="216">
        <v>118.53</v>
      </c>
      <c r="AA514" s="216">
        <v>118.07</v>
      </c>
      <c r="AB514" s="216">
        <v>118.22</v>
      </c>
      <c r="AC514" s="216">
        <v>117.93</v>
      </c>
      <c r="AD514" s="216">
        <v>117.33</v>
      </c>
      <c r="AE514" s="216">
        <v>117.63</v>
      </c>
      <c r="AF514" s="216">
        <v>117.41</v>
      </c>
      <c r="AG514" s="216">
        <v>118.12</v>
      </c>
      <c r="AH514" s="216">
        <v>117.44</v>
      </c>
      <c r="AI514" s="216">
        <v>117.58</v>
      </c>
      <c r="AJ514" s="216">
        <v>117.26</v>
      </c>
      <c r="AK514" s="216">
        <v>117.23</v>
      </c>
      <c r="AL514" s="216">
        <v>116.55</v>
      </c>
      <c r="AM514" s="216">
        <v>116.54</v>
      </c>
      <c r="AN514" s="216">
        <v>116.55</v>
      </c>
      <c r="AO514" s="216">
        <v>115.97</v>
      </c>
      <c r="AP514" s="216">
        <v>116.35</v>
      </c>
      <c r="AQ514" s="216">
        <v>116.84</v>
      </c>
      <c r="AR514" s="216">
        <v>116.55</v>
      </c>
      <c r="AS514" s="227">
        <v>116.95</v>
      </c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91"/>
      <c r="CY514" s="89"/>
      <c r="CZ514" s="89"/>
    </row>
    <row r="515" spans="1:104" ht="15" customHeight="1">
      <c r="A515" s="48"/>
      <c r="B515" s="49" t="s">
        <v>563</v>
      </c>
      <c r="C515" s="219" t="s">
        <v>1164</v>
      </c>
      <c r="D515" s="228">
        <v>100</v>
      </c>
      <c r="E515" s="215">
        <v>100.26</v>
      </c>
      <c r="F515" s="215">
        <v>100.36</v>
      </c>
      <c r="G515" s="215">
        <v>102.77</v>
      </c>
      <c r="H515" s="215">
        <v>100.88</v>
      </c>
      <c r="I515" s="215">
        <v>100.4</v>
      </c>
      <c r="J515" s="215">
        <v>103.08</v>
      </c>
      <c r="K515" s="215">
        <v>106.24</v>
      </c>
      <c r="L515" s="215">
        <v>115.93</v>
      </c>
      <c r="M515" s="215">
        <v>117.26</v>
      </c>
      <c r="N515" s="215">
        <v>114.14</v>
      </c>
      <c r="O515" s="215">
        <v>114.4</v>
      </c>
      <c r="P515" s="215">
        <v>120.69</v>
      </c>
      <c r="Q515" s="215">
        <v>121.35</v>
      </c>
      <c r="R515" s="215">
        <v>123.59</v>
      </c>
      <c r="S515" s="215">
        <v>118.8</v>
      </c>
      <c r="T515" s="215">
        <v>115.84</v>
      </c>
      <c r="U515" s="215">
        <v>115.52</v>
      </c>
      <c r="V515" s="215">
        <v>115.55</v>
      </c>
      <c r="W515" s="215">
        <v>114.36</v>
      </c>
      <c r="X515" s="215">
        <v>114.78</v>
      </c>
      <c r="Y515" s="215">
        <v>113.8</v>
      </c>
      <c r="Z515" s="215">
        <v>113.33</v>
      </c>
      <c r="AA515" s="215">
        <v>117.64</v>
      </c>
      <c r="AB515" s="215">
        <v>113.69</v>
      </c>
      <c r="AC515" s="215">
        <v>112.09</v>
      </c>
      <c r="AD515" s="215">
        <v>110.2</v>
      </c>
      <c r="AE515" s="215">
        <v>112.53</v>
      </c>
      <c r="AF515" s="215">
        <v>109.96</v>
      </c>
      <c r="AG515" s="215">
        <v>113.2</v>
      </c>
      <c r="AH515" s="215">
        <v>114.77</v>
      </c>
      <c r="AI515" s="215">
        <v>118.84</v>
      </c>
      <c r="AJ515" s="215">
        <v>117.98</v>
      </c>
      <c r="AK515" s="215">
        <v>116.57</v>
      </c>
      <c r="AL515" s="215">
        <v>117.1</v>
      </c>
      <c r="AM515" s="215">
        <v>118.92</v>
      </c>
      <c r="AN515" s="215">
        <v>118.59</v>
      </c>
      <c r="AO515" s="215">
        <v>116.12</v>
      </c>
      <c r="AP515" s="215">
        <v>116.43</v>
      </c>
      <c r="AQ515" s="215">
        <v>116.07</v>
      </c>
      <c r="AR515" s="215">
        <v>112.97</v>
      </c>
      <c r="AS515" s="229">
        <v>114.33</v>
      </c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91"/>
      <c r="CY515" s="89"/>
      <c r="CZ515" s="89"/>
    </row>
    <row r="516" spans="1:104" ht="15" customHeight="1">
      <c r="A516" s="50"/>
      <c r="B516" s="46" t="s">
        <v>723</v>
      </c>
      <c r="C516" s="218" t="s">
        <v>1300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104.15</v>
      </c>
      <c r="J516" s="216">
        <v>109.1</v>
      </c>
      <c r="K516" s="216">
        <v>116.66</v>
      </c>
      <c r="L516" s="216">
        <v>129.1</v>
      </c>
      <c r="M516" s="216">
        <v>131.22999999999999</v>
      </c>
      <c r="N516" s="216">
        <v>131.22999999999999</v>
      </c>
      <c r="O516" s="216">
        <v>131.22999999999999</v>
      </c>
      <c r="P516" s="216">
        <v>131.22999999999999</v>
      </c>
      <c r="Q516" s="216">
        <v>131.22999999999999</v>
      </c>
      <c r="R516" s="216">
        <v>131.22999999999999</v>
      </c>
      <c r="S516" s="216">
        <v>131.22999999999999</v>
      </c>
      <c r="T516" s="216">
        <v>131.22999999999999</v>
      </c>
      <c r="U516" s="216">
        <v>131.22999999999999</v>
      </c>
      <c r="V516" s="216">
        <v>131.22999999999999</v>
      </c>
      <c r="W516" s="216">
        <v>131.22999999999999</v>
      </c>
      <c r="X516" s="216">
        <v>131.33000000000001</v>
      </c>
      <c r="Y516" s="216">
        <v>131.13</v>
      </c>
      <c r="Z516" s="216">
        <v>131.13</v>
      </c>
      <c r="AA516" s="216">
        <v>131.13</v>
      </c>
      <c r="AB516" s="216">
        <v>133.01</v>
      </c>
      <c r="AC516" s="216">
        <v>133.01</v>
      </c>
      <c r="AD516" s="216">
        <v>133.01</v>
      </c>
      <c r="AE516" s="216">
        <v>133.01</v>
      </c>
      <c r="AF516" s="216">
        <v>133.01</v>
      </c>
      <c r="AG516" s="216">
        <v>133.01</v>
      </c>
      <c r="AH516" s="216">
        <v>133.28</v>
      </c>
      <c r="AI516" s="216">
        <v>133.28</v>
      </c>
      <c r="AJ516" s="216">
        <v>133.28</v>
      </c>
      <c r="AK516" s="216">
        <v>133.28</v>
      </c>
      <c r="AL516" s="216">
        <v>133.28</v>
      </c>
      <c r="AM516" s="216">
        <v>133.28</v>
      </c>
      <c r="AN516" s="216">
        <v>136.19</v>
      </c>
      <c r="AO516" s="216">
        <v>136.19</v>
      </c>
      <c r="AP516" s="216">
        <v>136.19</v>
      </c>
      <c r="AQ516" s="216">
        <v>136.19</v>
      </c>
      <c r="AR516" s="216">
        <v>136.19</v>
      </c>
      <c r="AS516" s="227">
        <v>134.84</v>
      </c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91"/>
      <c r="CY516" s="89"/>
      <c r="CZ516" s="89"/>
    </row>
    <row r="517" spans="1:104" ht="15" customHeight="1">
      <c r="A517" s="48"/>
      <c r="B517" s="49" t="s">
        <v>724</v>
      </c>
      <c r="C517" s="219" t="s">
        <v>1301</v>
      </c>
      <c r="D517" s="228">
        <v>100</v>
      </c>
      <c r="E517" s="215">
        <v>101.34</v>
      </c>
      <c r="F517" s="215">
        <v>99.69</v>
      </c>
      <c r="G517" s="215">
        <v>104.7</v>
      </c>
      <c r="H517" s="215">
        <v>102.91</v>
      </c>
      <c r="I517" s="215">
        <v>101.34</v>
      </c>
      <c r="J517" s="215">
        <v>104.22</v>
      </c>
      <c r="K517" s="215">
        <v>106.62</v>
      </c>
      <c r="L517" s="215">
        <v>116.56</v>
      </c>
      <c r="M517" s="215">
        <v>119.13</v>
      </c>
      <c r="N517" s="215">
        <v>116.74</v>
      </c>
      <c r="O517" s="215">
        <v>117.13</v>
      </c>
      <c r="P517" s="215">
        <v>121.95</v>
      </c>
      <c r="Q517" s="215">
        <v>122.94</v>
      </c>
      <c r="R517" s="215">
        <v>124.56</v>
      </c>
      <c r="S517" s="215">
        <v>122.78</v>
      </c>
      <c r="T517" s="215">
        <v>119.4</v>
      </c>
      <c r="U517" s="215">
        <v>121.62</v>
      </c>
      <c r="V517" s="215">
        <v>122.02</v>
      </c>
      <c r="W517" s="215">
        <v>120.32</v>
      </c>
      <c r="X517" s="215">
        <v>120.5</v>
      </c>
      <c r="Y517" s="215">
        <v>120.34</v>
      </c>
      <c r="Z517" s="215">
        <v>120.71</v>
      </c>
      <c r="AA517" s="215">
        <v>125.02</v>
      </c>
      <c r="AB517" s="215">
        <v>122.08</v>
      </c>
      <c r="AC517" s="215">
        <v>120.07</v>
      </c>
      <c r="AD517" s="215">
        <v>118.35</v>
      </c>
      <c r="AE517" s="215">
        <v>118.93</v>
      </c>
      <c r="AF517" s="215">
        <v>118.1</v>
      </c>
      <c r="AG517" s="215">
        <v>118.01</v>
      </c>
      <c r="AH517" s="215">
        <v>119.57</v>
      </c>
      <c r="AI517" s="215">
        <v>124.35</v>
      </c>
      <c r="AJ517" s="215">
        <v>122.4</v>
      </c>
      <c r="AK517" s="215">
        <v>121.16</v>
      </c>
      <c r="AL517" s="215">
        <v>121.91</v>
      </c>
      <c r="AM517" s="215">
        <v>123.52</v>
      </c>
      <c r="AN517" s="215">
        <v>122.2</v>
      </c>
      <c r="AO517" s="215">
        <v>121.75</v>
      </c>
      <c r="AP517" s="215">
        <v>121.58</v>
      </c>
      <c r="AQ517" s="215">
        <v>120.42</v>
      </c>
      <c r="AR517" s="215">
        <v>118.71</v>
      </c>
      <c r="AS517" s="229">
        <v>120.67</v>
      </c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91"/>
      <c r="CY517" s="89"/>
      <c r="CZ517" s="89"/>
    </row>
    <row r="518" spans="1:104" ht="15" customHeight="1">
      <c r="A518" s="50"/>
      <c r="B518" s="46" t="s">
        <v>725</v>
      </c>
      <c r="C518" s="218" t="s">
        <v>1302</v>
      </c>
      <c r="D518" s="226">
        <v>100</v>
      </c>
      <c r="E518" s="216">
        <v>102.39</v>
      </c>
      <c r="F518" s="216">
        <v>103.21</v>
      </c>
      <c r="G518" s="216">
        <v>110.54</v>
      </c>
      <c r="H518" s="216">
        <v>106.8</v>
      </c>
      <c r="I518" s="216">
        <v>105.47</v>
      </c>
      <c r="J518" s="216">
        <v>110.48</v>
      </c>
      <c r="K518" s="216">
        <v>110.48</v>
      </c>
      <c r="L518" s="216">
        <v>121.44</v>
      </c>
      <c r="M518" s="216">
        <v>131.43</v>
      </c>
      <c r="N518" s="216">
        <v>131.43</v>
      </c>
      <c r="O518" s="216">
        <v>123.27</v>
      </c>
      <c r="P518" s="216">
        <v>134.05000000000001</v>
      </c>
      <c r="Q518" s="216">
        <v>138.59</v>
      </c>
      <c r="R518" s="216">
        <v>137.01</v>
      </c>
      <c r="S518" s="216">
        <v>137.84</v>
      </c>
      <c r="T518" s="216">
        <v>137.84</v>
      </c>
      <c r="U518" s="216">
        <v>134.08000000000001</v>
      </c>
      <c r="V518" s="216">
        <v>145.31</v>
      </c>
      <c r="W518" s="216">
        <v>136.80000000000001</v>
      </c>
      <c r="X518" s="216">
        <v>144.75</v>
      </c>
      <c r="Y518" s="216">
        <v>142.34</v>
      </c>
      <c r="Z518" s="216">
        <v>135.55000000000001</v>
      </c>
      <c r="AA518" s="216">
        <v>140.87</v>
      </c>
      <c r="AB518" s="216">
        <v>140.19</v>
      </c>
      <c r="AC518" s="216">
        <v>137.02000000000001</v>
      </c>
      <c r="AD518" s="216">
        <v>133.99</v>
      </c>
      <c r="AE518" s="216">
        <v>133.99</v>
      </c>
      <c r="AF518" s="216">
        <v>133.99</v>
      </c>
      <c r="AG518" s="216">
        <v>133.99</v>
      </c>
      <c r="AH518" s="216">
        <v>133.99</v>
      </c>
      <c r="AI518" s="216">
        <v>138.12</v>
      </c>
      <c r="AJ518" s="216">
        <v>138.12</v>
      </c>
      <c r="AK518" s="216">
        <v>138.12</v>
      </c>
      <c r="AL518" s="216">
        <v>138.12</v>
      </c>
      <c r="AM518" s="216">
        <v>138.12</v>
      </c>
      <c r="AN518" s="216">
        <v>138.12</v>
      </c>
      <c r="AO518" s="216">
        <v>138.12</v>
      </c>
      <c r="AP518" s="216">
        <v>138.12</v>
      </c>
      <c r="AQ518" s="216">
        <v>137.74</v>
      </c>
      <c r="AR518" s="216">
        <v>134.78</v>
      </c>
      <c r="AS518" s="227">
        <v>134.78</v>
      </c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91"/>
      <c r="CY518" s="89"/>
      <c r="CZ518" s="89"/>
    </row>
    <row r="519" spans="1:104" ht="15" customHeight="1">
      <c r="A519" s="48"/>
      <c r="B519" s="49" t="s">
        <v>726</v>
      </c>
      <c r="C519" s="219" t="s">
        <v>1303</v>
      </c>
      <c r="D519" s="228">
        <v>100</v>
      </c>
      <c r="E519" s="215">
        <v>100</v>
      </c>
      <c r="F519" s="215">
        <v>100.4</v>
      </c>
      <c r="G519" s="215">
        <v>100.4</v>
      </c>
      <c r="H519" s="215">
        <v>100.4</v>
      </c>
      <c r="I519" s="215">
        <v>100.4</v>
      </c>
      <c r="J519" s="215">
        <v>101.97</v>
      </c>
      <c r="K519" s="215">
        <v>103.11</v>
      </c>
      <c r="L519" s="215">
        <v>103.11</v>
      </c>
      <c r="M519" s="215">
        <v>103.11</v>
      </c>
      <c r="N519" s="215">
        <v>100.82</v>
      </c>
      <c r="O519" s="215">
        <v>100.82</v>
      </c>
      <c r="P519" s="215">
        <v>104.98</v>
      </c>
      <c r="Q519" s="215">
        <v>107.88</v>
      </c>
      <c r="R519" s="215">
        <v>114.43</v>
      </c>
      <c r="S519" s="215">
        <v>94.69</v>
      </c>
      <c r="T519" s="215">
        <v>95.36</v>
      </c>
      <c r="U519" s="215">
        <v>95.36</v>
      </c>
      <c r="V519" s="215">
        <v>95.36</v>
      </c>
      <c r="W519" s="215">
        <v>91.12</v>
      </c>
      <c r="X519" s="215">
        <v>91.14</v>
      </c>
      <c r="Y519" s="215">
        <v>91.14</v>
      </c>
      <c r="Z519" s="215">
        <v>91.14</v>
      </c>
      <c r="AA519" s="215">
        <v>93.74</v>
      </c>
      <c r="AB519" s="215">
        <v>93.74</v>
      </c>
      <c r="AC519" s="215">
        <v>92.74</v>
      </c>
      <c r="AD519" s="215">
        <v>92.74</v>
      </c>
      <c r="AE519" s="215">
        <v>93.07</v>
      </c>
      <c r="AF519" s="215">
        <v>89.54</v>
      </c>
      <c r="AG519" s="215">
        <v>90.4</v>
      </c>
      <c r="AH519" s="215">
        <v>90.79</v>
      </c>
      <c r="AI519" s="215">
        <v>90.79</v>
      </c>
      <c r="AJ519" s="215">
        <v>89.79</v>
      </c>
      <c r="AK519" s="215">
        <v>89.79</v>
      </c>
      <c r="AL519" s="215">
        <v>89.79</v>
      </c>
      <c r="AM519" s="215">
        <v>89.79</v>
      </c>
      <c r="AN519" s="215">
        <v>89.79</v>
      </c>
      <c r="AO519" s="215">
        <v>88.13</v>
      </c>
      <c r="AP519" s="215">
        <v>88.13</v>
      </c>
      <c r="AQ519" s="215">
        <v>88.88</v>
      </c>
      <c r="AR519" s="215">
        <v>88.88</v>
      </c>
      <c r="AS519" s="229">
        <v>88.88</v>
      </c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91"/>
      <c r="CY519" s="89"/>
      <c r="CZ519" s="89"/>
    </row>
    <row r="520" spans="1:104" ht="15" customHeight="1">
      <c r="A520" s="50"/>
      <c r="B520" s="46" t="s">
        <v>727</v>
      </c>
      <c r="C520" s="218" t="s">
        <v>1304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107.93</v>
      </c>
      <c r="J520" s="216">
        <v>107.93</v>
      </c>
      <c r="K520" s="216">
        <v>115.41</v>
      </c>
      <c r="L520" s="216">
        <v>121.4</v>
      </c>
      <c r="M520" s="216">
        <v>123.4</v>
      </c>
      <c r="N520" s="216">
        <v>117.97</v>
      </c>
      <c r="O520" s="216">
        <v>120.34</v>
      </c>
      <c r="P520" s="216">
        <v>120.34</v>
      </c>
      <c r="Q520" s="216">
        <v>120.34</v>
      </c>
      <c r="R520" s="216">
        <v>120.34</v>
      </c>
      <c r="S520" s="216">
        <v>120.34</v>
      </c>
      <c r="T520" s="216">
        <v>120.34</v>
      </c>
      <c r="U520" s="216">
        <v>120.34</v>
      </c>
      <c r="V520" s="216">
        <v>120.34</v>
      </c>
      <c r="W520" s="216">
        <v>119.07</v>
      </c>
      <c r="X520" s="216">
        <v>119.07</v>
      </c>
      <c r="Y520" s="216">
        <v>119.07</v>
      </c>
      <c r="Z520" s="216">
        <v>119.07</v>
      </c>
      <c r="AA520" s="216">
        <v>125.96</v>
      </c>
      <c r="AB520" s="216">
        <v>122.17</v>
      </c>
      <c r="AC520" s="216">
        <v>119.57</v>
      </c>
      <c r="AD520" s="216">
        <v>116.92</v>
      </c>
      <c r="AE520" s="216">
        <v>119.79</v>
      </c>
      <c r="AF520" s="216">
        <v>116.46</v>
      </c>
      <c r="AG520" s="216">
        <v>118.71</v>
      </c>
      <c r="AH520" s="216">
        <v>118.71</v>
      </c>
      <c r="AI520" s="216">
        <v>118.71</v>
      </c>
      <c r="AJ520" s="216">
        <v>118.71</v>
      </c>
      <c r="AK520" s="216">
        <v>116.44</v>
      </c>
      <c r="AL520" s="216">
        <v>116.44</v>
      </c>
      <c r="AM520" s="216">
        <v>118.72</v>
      </c>
      <c r="AN520" s="216">
        <v>118.72</v>
      </c>
      <c r="AO520" s="216">
        <v>118.72</v>
      </c>
      <c r="AP520" s="216">
        <v>118.72</v>
      </c>
      <c r="AQ520" s="216">
        <v>118.72</v>
      </c>
      <c r="AR520" s="216">
        <v>118.72</v>
      </c>
      <c r="AS520" s="227">
        <v>118.72</v>
      </c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91"/>
      <c r="CY520" s="89"/>
      <c r="CZ520" s="89"/>
    </row>
    <row r="521" spans="1:104" ht="15" customHeight="1">
      <c r="A521" s="48"/>
      <c r="B521" s="49" t="s">
        <v>728</v>
      </c>
      <c r="C521" s="219" t="s">
        <v>1305</v>
      </c>
      <c r="D521" s="228">
        <v>100</v>
      </c>
      <c r="E521" s="215">
        <v>102.26</v>
      </c>
      <c r="F521" s="215">
        <v>102.43</v>
      </c>
      <c r="G521" s="215">
        <v>108.75</v>
      </c>
      <c r="H521" s="215">
        <v>107.14</v>
      </c>
      <c r="I521" s="215">
        <v>104.53</v>
      </c>
      <c r="J521" s="215">
        <v>106.87</v>
      </c>
      <c r="K521" s="215">
        <v>108.39</v>
      </c>
      <c r="L521" s="215">
        <v>121.09</v>
      </c>
      <c r="M521" s="215">
        <v>124.53</v>
      </c>
      <c r="N521" s="215">
        <v>120.36</v>
      </c>
      <c r="O521" s="215">
        <v>121.43</v>
      </c>
      <c r="P521" s="215">
        <v>129.75</v>
      </c>
      <c r="Q521" s="215">
        <v>130.38999999999999</v>
      </c>
      <c r="R521" s="215">
        <v>136.82</v>
      </c>
      <c r="S521" s="215">
        <v>129.29</v>
      </c>
      <c r="T521" s="215">
        <v>127.09</v>
      </c>
      <c r="U521" s="215">
        <v>127.7</v>
      </c>
      <c r="V521" s="215">
        <v>128.47</v>
      </c>
      <c r="W521" s="215">
        <v>127.14</v>
      </c>
      <c r="X521" s="215">
        <v>126.55</v>
      </c>
      <c r="Y521" s="215">
        <v>124.25</v>
      </c>
      <c r="Z521" s="215">
        <v>123.75</v>
      </c>
      <c r="AA521" s="215">
        <v>127.63</v>
      </c>
      <c r="AB521" s="215">
        <v>125.65</v>
      </c>
      <c r="AC521" s="215">
        <v>122.79</v>
      </c>
      <c r="AD521" s="215">
        <v>121.48</v>
      </c>
      <c r="AE521" s="215">
        <v>124.83</v>
      </c>
      <c r="AF521" s="215">
        <v>123.47</v>
      </c>
      <c r="AG521" s="215">
        <v>123.89</v>
      </c>
      <c r="AH521" s="215">
        <v>123.64</v>
      </c>
      <c r="AI521" s="215">
        <v>126.71</v>
      </c>
      <c r="AJ521" s="215">
        <v>124.81</v>
      </c>
      <c r="AK521" s="215">
        <v>123.49</v>
      </c>
      <c r="AL521" s="215">
        <v>124.27</v>
      </c>
      <c r="AM521" s="215">
        <v>126.17</v>
      </c>
      <c r="AN521" s="215">
        <v>126.19</v>
      </c>
      <c r="AO521" s="215">
        <v>124.43</v>
      </c>
      <c r="AP521" s="215">
        <v>123.5</v>
      </c>
      <c r="AQ521" s="215">
        <v>123.38</v>
      </c>
      <c r="AR521" s="215">
        <v>121.7</v>
      </c>
      <c r="AS521" s="229">
        <v>123.24</v>
      </c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91"/>
      <c r="CY521" s="89"/>
      <c r="CZ521" s="89"/>
    </row>
    <row r="522" spans="1:104" ht="15" customHeight="1">
      <c r="A522" s="50"/>
      <c r="B522" s="46" t="s">
        <v>729</v>
      </c>
      <c r="C522" s="218" t="s">
        <v>1306</v>
      </c>
      <c r="D522" s="226">
        <v>100</v>
      </c>
      <c r="E522" s="216">
        <v>102.39</v>
      </c>
      <c r="F522" s="216">
        <v>100.36</v>
      </c>
      <c r="G522" s="216">
        <v>107.49</v>
      </c>
      <c r="H522" s="216">
        <v>103.84</v>
      </c>
      <c r="I522" s="216">
        <v>98.49</v>
      </c>
      <c r="J522" s="216">
        <v>103.17</v>
      </c>
      <c r="K522" s="216">
        <v>104.7</v>
      </c>
      <c r="L522" s="216">
        <v>112.4</v>
      </c>
      <c r="M522" s="216">
        <v>116.03</v>
      </c>
      <c r="N522" s="216">
        <v>112.05</v>
      </c>
      <c r="O522" s="216">
        <v>111.92</v>
      </c>
      <c r="P522" s="216">
        <v>121.4</v>
      </c>
      <c r="Q522" s="216">
        <v>124.14</v>
      </c>
      <c r="R522" s="216">
        <v>125.5</v>
      </c>
      <c r="S522" s="216">
        <v>117.69</v>
      </c>
      <c r="T522" s="216">
        <v>109.55</v>
      </c>
      <c r="U522" s="216">
        <v>105.25</v>
      </c>
      <c r="V522" s="216">
        <v>104.95</v>
      </c>
      <c r="W522" s="216">
        <v>106.14</v>
      </c>
      <c r="X522" s="216">
        <v>107.68</v>
      </c>
      <c r="Y522" s="216">
        <v>107.27</v>
      </c>
      <c r="Z522" s="216">
        <v>106.64</v>
      </c>
      <c r="AA522" s="216">
        <v>112.31</v>
      </c>
      <c r="AB522" s="216">
        <v>110.34</v>
      </c>
      <c r="AC522" s="216">
        <v>112.95</v>
      </c>
      <c r="AD522" s="216">
        <v>111.03</v>
      </c>
      <c r="AE522" s="216">
        <v>113.75</v>
      </c>
      <c r="AF522" s="216">
        <v>111.91</v>
      </c>
      <c r="AG522" s="216">
        <v>114.07</v>
      </c>
      <c r="AH522" s="216">
        <v>115.07</v>
      </c>
      <c r="AI522" s="216">
        <v>118.61</v>
      </c>
      <c r="AJ522" s="216">
        <v>116.01</v>
      </c>
      <c r="AK522" s="216">
        <v>113.78</v>
      </c>
      <c r="AL522" s="216">
        <v>115.25</v>
      </c>
      <c r="AM522" s="216">
        <v>117.52</v>
      </c>
      <c r="AN522" s="216">
        <v>116.67</v>
      </c>
      <c r="AO522" s="216">
        <v>111.89</v>
      </c>
      <c r="AP522" s="216">
        <v>111.56</v>
      </c>
      <c r="AQ522" s="216">
        <v>111.25</v>
      </c>
      <c r="AR522" s="216">
        <v>107.88</v>
      </c>
      <c r="AS522" s="227">
        <v>109.83</v>
      </c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91"/>
      <c r="CY522" s="89"/>
      <c r="CZ522" s="89"/>
    </row>
    <row r="523" spans="1:104" ht="15" customHeight="1">
      <c r="A523" s="48"/>
      <c r="B523" s="49" t="s">
        <v>730</v>
      </c>
      <c r="C523" s="219" t="s">
        <v>1307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140.5</v>
      </c>
      <c r="Q523" s="215">
        <v>142</v>
      </c>
      <c r="R523" s="215">
        <v>145.18</v>
      </c>
      <c r="S523" s="215">
        <v>136</v>
      </c>
      <c r="T523" s="215">
        <v>129.66999999999999</v>
      </c>
      <c r="U523" s="215">
        <v>129.22</v>
      </c>
      <c r="V523" s="215">
        <v>129.53</v>
      </c>
      <c r="W523" s="215">
        <v>128.16</v>
      </c>
      <c r="X523" s="215">
        <v>128.22</v>
      </c>
      <c r="Y523" s="215">
        <v>126.32</v>
      </c>
      <c r="Z523" s="215">
        <v>126.85</v>
      </c>
      <c r="AA523" s="215">
        <v>134.19</v>
      </c>
      <c r="AB523" s="215">
        <v>130.15</v>
      </c>
      <c r="AC523" s="215">
        <v>127.38</v>
      </c>
      <c r="AD523" s="215">
        <v>124.56</v>
      </c>
      <c r="AE523" s="215">
        <v>127.62</v>
      </c>
      <c r="AF523" s="215">
        <v>124.07</v>
      </c>
      <c r="AG523" s="215">
        <v>126.47</v>
      </c>
      <c r="AH523" s="215">
        <v>127.57</v>
      </c>
      <c r="AI523" s="215">
        <v>131.5</v>
      </c>
      <c r="AJ523" s="215">
        <v>128.61000000000001</v>
      </c>
      <c r="AK523" s="215">
        <v>126.15</v>
      </c>
      <c r="AL523" s="215">
        <v>126.15</v>
      </c>
      <c r="AM523" s="215">
        <v>128.63</v>
      </c>
      <c r="AN523" s="215">
        <v>127.7</v>
      </c>
      <c r="AO523" s="215">
        <v>122.47</v>
      </c>
      <c r="AP523" s="215">
        <v>122.1</v>
      </c>
      <c r="AQ523" s="215">
        <v>121.77</v>
      </c>
      <c r="AR523" s="215">
        <v>118.08</v>
      </c>
      <c r="AS523" s="229">
        <v>122.11</v>
      </c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91"/>
      <c r="CY523" s="89"/>
      <c r="CZ523" s="89"/>
    </row>
    <row r="524" spans="1:104" ht="15" customHeight="1">
      <c r="A524" s="50"/>
      <c r="B524" s="46" t="s">
        <v>731</v>
      </c>
      <c r="C524" s="218" t="s">
        <v>1308</v>
      </c>
      <c r="D524" s="226">
        <v>100</v>
      </c>
      <c r="E524" s="216">
        <v>102.39</v>
      </c>
      <c r="F524" s="216">
        <v>103.21</v>
      </c>
      <c r="G524" s="216">
        <v>110.54</v>
      </c>
      <c r="H524" s="216">
        <v>106.8</v>
      </c>
      <c r="I524" s="216">
        <v>104.15</v>
      </c>
      <c r="J524" s="216">
        <v>109.1</v>
      </c>
      <c r="K524" s="216">
        <v>116.66</v>
      </c>
      <c r="L524" s="216">
        <v>129.1</v>
      </c>
      <c r="M524" s="216">
        <v>131.22999999999999</v>
      </c>
      <c r="N524" s="216">
        <v>125.45</v>
      </c>
      <c r="O524" s="216">
        <v>127.96</v>
      </c>
      <c r="P524" s="216">
        <v>138.75</v>
      </c>
      <c r="Q524" s="216">
        <v>140.22999999999999</v>
      </c>
      <c r="R524" s="216">
        <v>143.37</v>
      </c>
      <c r="S524" s="216">
        <v>134.31</v>
      </c>
      <c r="T524" s="216">
        <v>128.05000000000001</v>
      </c>
      <c r="U524" s="216">
        <v>127.61</v>
      </c>
      <c r="V524" s="216">
        <v>127.91</v>
      </c>
      <c r="W524" s="216">
        <v>126.57</v>
      </c>
      <c r="X524" s="216">
        <v>126.62</v>
      </c>
      <c r="Y524" s="216">
        <v>124.75</v>
      </c>
      <c r="Z524" s="216">
        <v>125.27</v>
      </c>
      <c r="AA524" s="216">
        <v>132.52000000000001</v>
      </c>
      <c r="AB524" s="216">
        <v>128.53</v>
      </c>
      <c r="AC524" s="216">
        <v>125.79</v>
      </c>
      <c r="AD524" s="216">
        <v>123.01</v>
      </c>
      <c r="AE524" s="216">
        <v>126.03</v>
      </c>
      <c r="AF524" s="216">
        <v>122.53</v>
      </c>
      <c r="AG524" s="216">
        <v>124.89</v>
      </c>
      <c r="AH524" s="216">
        <v>125.98</v>
      </c>
      <c r="AI524" s="216">
        <v>129.86000000000001</v>
      </c>
      <c r="AJ524" s="216">
        <v>127.01</v>
      </c>
      <c r="AK524" s="216">
        <v>124.58</v>
      </c>
      <c r="AL524" s="216">
        <v>126.19</v>
      </c>
      <c r="AM524" s="216">
        <v>128.66999999999999</v>
      </c>
      <c r="AN524" s="216">
        <v>127.74</v>
      </c>
      <c r="AO524" s="216">
        <v>122.51</v>
      </c>
      <c r="AP524" s="216">
        <v>122.14</v>
      </c>
      <c r="AQ524" s="216">
        <v>123.18</v>
      </c>
      <c r="AR524" s="216">
        <v>119.44</v>
      </c>
      <c r="AS524" s="227">
        <v>123.52</v>
      </c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91"/>
      <c r="CY524" s="89"/>
      <c r="CZ524" s="89"/>
    </row>
    <row r="525" spans="1:104" ht="15" customHeight="1">
      <c r="A525" s="48"/>
      <c r="B525" s="49" t="s">
        <v>732</v>
      </c>
      <c r="C525" s="219" t="s">
        <v>1309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106.6</v>
      </c>
      <c r="K525" s="215">
        <v>110.23</v>
      </c>
      <c r="L525" s="215">
        <v>115.96</v>
      </c>
      <c r="M525" s="215">
        <v>116.91</v>
      </c>
      <c r="N525" s="215">
        <v>114.2</v>
      </c>
      <c r="O525" s="215">
        <v>116.03</v>
      </c>
      <c r="P525" s="215">
        <v>121.64</v>
      </c>
      <c r="Q525" s="215">
        <v>123.59</v>
      </c>
      <c r="R525" s="215">
        <v>126.35</v>
      </c>
      <c r="S525" s="215">
        <v>123.63</v>
      </c>
      <c r="T525" s="215">
        <v>120.72</v>
      </c>
      <c r="U525" s="215">
        <v>120.58</v>
      </c>
      <c r="V525" s="215">
        <v>120.72</v>
      </c>
      <c r="W525" s="215">
        <v>120.09</v>
      </c>
      <c r="X525" s="215">
        <v>120.09</v>
      </c>
      <c r="Y525" s="215">
        <v>122.07</v>
      </c>
      <c r="Z525" s="215">
        <v>122.07</v>
      </c>
      <c r="AA525" s="215">
        <v>118.74</v>
      </c>
      <c r="AB525" s="215">
        <v>118.74</v>
      </c>
      <c r="AC525" s="215">
        <v>118.97</v>
      </c>
      <c r="AD525" s="215">
        <v>118.97</v>
      </c>
      <c r="AE525" s="215">
        <v>118.03</v>
      </c>
      <c r="AF525" s="215">
        <v>114.3</v>
      </c>
      <c r="AG525" s="215">
        <v>117.73</v>
      </c>
      <c r="AH525" s="215">
        <v>127.94</v>
      </c>
      <c r="AI525" s="215">
        <v>134.22</v>
      </c>
      <c r="AJ525" s="215">
        <v>134.22</v>
      </c>
      <c r="AK525" s="215">
        <v>134.22</v>
      </c>
      <c r="AL525" s="215">
        <v>134.22</v>
      </c>
      <c r="AM525" s="215">
        <v>133.05000000000001</v>
      </c>
      <c r="AN525" s="215">
        <v>133.05000000000001</v>
      </c>
      <c r="AO525" s="215">
        <v>136.91</v>
      </c>
      <c r="AP525" s="215">
        <v>142.1</v>
      </c>
      <c r="AQ525" s="215">
        <v>144.72999999999999</v>
      </c>
      <c r="AR525" s="215">
        <v>144.74</v>
      </c>
      <c r="AS525" s="229">
        <v>144.74</v>
      </c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91"/>
      <c r="CY525" s="89"/>
      <c r="CZ525" s="89"/>
    </row>
    <row r="526" spans="1:104" ht="15" customHeight="1">
      <c r="A526" s="50"/>
      <c r="B526" s="46" t="s">
        <v>733</v>
      </c>
      <c r="C526" s="218" t="s">
        <v>1310</v>
      </c>
      <c r="D526" s="226">
        <v>100</v>
      </c>
      <c r="E526" s="216">
        <v>100</v>
      </c>
      <c r="F526" s="216">
        <v>105.48</v>
      </c>
      <c r="G526" s="216">
        <v>105.48</v>
      </c>
      <c r="H526" s="216">
        <v>105.48</v>
      </c>
      <c r="I526" s="216">
        <v>105.48</v>
      </c>
      <c r="J526" s="216">
        <v>105.48</v>
      </c>
      <c r="K526" s="216">
        <v>105.48</v>
      </c>
      <c r="L526" s="216">
        <v>110.62</v>
      </c>
      <c r="M526" s="216">
        <v>110.62</v>
      </c>
      <c r="N526" s="216">
        <v>110.62</v>
      </c>
      <c r="O526" s="216">
        <v>110.62</v>
      </c>
      <c r="P526" s="216">
        <v>110.62</v>
      </c>
      <c r="Q526" s="216">
        <v>110.62</v>
      </c>
      <c r="R526" s="216">
        <v>110.62</v>
      </c>
      <c r="S526" s="216">
        <v>117.95</v>
      </c>
      <c r="T526" s="216">
        <v>117.95</v>
      </c>
      <c r="U526" s="216">
        <v>117.95</v>
      </c>
      <c r="V526" s="216">
        <v>117.95</v>
      </c>
      <c r="W526" s="216">
        <v>117.95</v>
      </c>
      <c r="X526" s="216">
        <v>117.95</v>
      </c>
      <c r="Y526" s="216">
        <v>117.95</v>
      </c>
      <c r="Z526" s="216">
        <v>117.95</v>
      </c>
      <c r="AA526" s="216">
        <v>117.95</v>
      </c>
      <c r="AB526" s="216">
        <v>117.95</v>
      </c>
      <c r="AC526" s="216">
        <v>117.95</v>
      </c>
      <c r="AD526" s="216">
        <v>117.95</v>
      </c>
      <c r="AE526" s="216">
        <v>117.95</v>
      </c>
      <c r="AF526" s="216">
        <v>117.95</v>
      </c>
      <c r="AG526" s="216">
        <v>117.95</v>
      </c>
      <c r="AH526" s="216">
        <v>117.95</v>
      </c>
      <c r="AI526" s="216">
        <v>121.44</v>
      </c>
      <c r="AJ526" s="216">
        <v>121.44</v>
      </c>
      <c r="AK526" s="216">
        <v>123.77</v>
      </c>
      <c r="AL526" s="216">
        <v>123.77</v>
      </c>
      <c r="AM526" s="216">
        <v>123.77</v>
      </c>
      <c r="AN526" s="216">
        <v>123.77</v>
      </c>
      <c r="AO526" s="216">
        <v>123.77</v>
      </c>
      <c r="AP526" s="216">
        <v>123.77</v>
      </c>
      <c r="AQ526" s="216">
        <v>123.77</v>
      </c>
      <c r="AR526" s="216">
        <v>123.77</v>
      </c>
      <c r="AS526" s="227">
        <v>126.37</v>
      </c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91"/>
      <c r="CY526" s="89"/>
      <c r="CZ526" s="89"/>
    </row>
    <row r="527" spans="1:104" ht="15" customHeight="1">
      <c r="A527" s="48"/>
      <c r="B527" s="49" t="s">
        <v>734</v>
      </c>
      <c r="C527" s="219" t="s">
        <v>1311</v>
      </c>
      <c r="D527" s="228">
        <v>100</v>
      </c>
      <c r="E527" s="215">
        <v>102.39</v>
      </c>
      <c r="F527" s="215">
        <v>103.37</v>
      </c>
      <c r="G527" s="215">
        <v>110.71</v>
      </c>
      <c r="H527" s="215">
        <v>106.96</v>
      </c>
      <c r="I527" s="215">
        <v>104.31</v>
      </c>
      <c r="J527" s="215">
        <v>109.27</v>
      </c>
      <c r="K527" s="215">
        <v>116.84</v>
      </c>
      <c r="L527" s="215">
        <v>129.30000000000001</v>
      </c>
      <c r="M527" s="215">
        <v>131.72999999999999</v>
      </c>
      <c r="N527" s="215">
        <v>125.93</v>
      </c>
      <c r="O527" s="215">
        <v>128.44999999999999</v>
      </c>
      <c r="P527" s="215">
        <v>139.31</v>
      </c>
      <c r="Q527" s="215">
        <v>140.81</v>
      </c>
      <c r="R527" s="215">
        <v>143.96</v>
      </c>
      <c r="S527" s="215">
        <v>134.86000000000001</v>
      </c>
      <c r="T527" s="215">
        <v>128.57</v>
      </c>
      <c r="U527" s="215">
        <v>128.13</v>
      </c>
      <c r="V527" s="215">
        <v>128.43</v>
      </c>
      <c r="W527" s="215">
        <v>127.08</v>
      </c>
      <c r="X527" s="215">
        <v>127.14</v>
      </c>
      <c r="Y527" s="215">
        <v>125.26</v>
      </c>
      <c r="Z527" s="215">
        <v>125.78</v>
      </c>
      <c r="AA527" s="215">
        <v>133.06</v>
      </c>
      <c r="AB527" s="215">
        <v>129.05000000000001</v>
      </c>
      <c r="AC527" s="215">
        <v>126.3</v>
      </c>
      <c r="AD527" s="215">
        <v>123.51</v>
      </c>
      <c r="AE527" s="215">
        <v>126.54</v>
      </c>
      <c r="AF527" s="215">
        <v>123.03</v>
      </c>
      <c r="AG527" s="215">
        <v>125.4</v>
      </c>
      <c r="AH527" s="215">
        <v>126.5</v>
      </c>
      <c r="AI527" s="215">
        <v>130.38999999999999</v>
      </c>
      <c r="AJ527" s="215">
        <v>127.53</v>
      </c>
      <c r="AK527" s="215">
        <v>125.08</v>
      </c>
      <c r="AL527" s="215">
        <v>126.7</v>
      </c>
      <c r="AM527" s="215">
        <v>129.19</v>
      </c>
      <c r="AN527" s="215">
        <v>128.26</v>
      </c>
      <c r="AO527" s="215">
        <v>123</v>
      </c>
      <c r="AP527" s="215">
        <v>122.63</v>
      </c>
      <c r="AQ527" s="215">
        <v>122.3</v>
      </c>
      <c r="AR527" s="215">
        <v>118.59</v>
      </c>
      <c r="AS527" s="229">
        <v>122.64</v>
      </c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91"/>
      <c r="CY527" s="89"/>
      <c r="CZ527" s="89"/>
    </row>
    <row r="528" spans="1:104" ht="15" customHeight="1">
      <c r="A528" s="50"/>
      <c r="B528" s="46" t="s">
        <v>564</v>
      </c>
      <c r="C528" s="218" t="s">
        <v>1165</v>
      </c>
      <c r="D528" s="226">
        <v>100</v>
      </c>
      <c r="E528" s="216">
        <v>101.23</v>
      </c>
      <c r="F528" s="216">
        <v>101.57</v>
      </c>
      <c r="G528" s="216">
        <v>104.48</v>
      </c>
      <c r="H528" s="216">
        <v>103.78</v>
      </c>
      <c r="I528" s="216">
        <v>103.65</v>
      </c>
      <c r="J528" s="216">
        <v>105.61</v>
      </c>
      <c r="K528" s="216">
        <v>108.77</v>
      </c>
      <c r="L528" s="216">
        <v>114.01</v>
      </c>
      <c r="M528" s="216">
        <v>114.95</v>
      </c>
      <c r="N528" s="216">
        <v>112.64</v>
      </c>
      <c r="O528" s="216">
        <v>113.67</v>
      </c>
      <c r="P528" s="216">
        <v>117.98</v>
      </c>
      <c r="Q528" s="216">
        <v>118.85</v>
      </c>
      <c r="R528" s="216">
        <v>120.33</v>
      </c>
      <c r="S528" s="216">
        <v>117.2</v>
      </c>
      <c r="T528" s="216">
        <v>115.99</v>
      </c>
      <c r="U528" s="216">
        <v>115.87</v>
      </c>
      <c r="V528" s="216">
        <v>115.75</v>
      </c>
      <c r="W528" s="216">
        <v>115.42</v>
      </c>
      <c r="X528" s="216">
        <v>115.46</v>
      </c>
      <c r="Y528" s="216">
        <v>115.18</v>
      </c>
      <c r="Z528" s="216">
        <v>115.24</v>
      </c>
      <c r="AA528" s="216">
        <v>116.87</v>
      </c>
      <c r="AB528" s="216">
        <v>115.81</v>
      </c>
      <c r="AC528" s="216">
        <v>115.7</v>
      </c>
      <c r="AD528" s="216">
        <v>115.66</v>
      </c>
      <c r="AE528" s="216">
        <v>116.89</v>
      </c>
      <c r="AF528" s="216">
        <v>116.03</v>
      </c>
      <c r="AG528" s="216">
        <v>116.5</v>
      </c>
      <c r="AH528" s="216">
        <v>116.91</v>
      </c>
      <c r="AI528" s="216">
        <v>118.02</v>
      </c>
      <c r="AJ528" s="216">
        <v>117.44</v>
      </c>
      <c r="AK528" s="216">
        <v>116.84</v>
      </c>
      <c r="AL528" s="216">
        <v>117.25</v>
      </c>
      <c r="AM528" s="216">
        <v>117.86</v>
      </c>
      <c r="AN528" s="216">
        <v>117.69</v>
      </c>
      <c r="AO528" s="216">
        <v>116.63</v>
      </c>
      <c r="AP528" s="216">
        <v>116.53</v>
      </c>
      <c r="AQ528" s="216">
        <v>117.1</v>
      </c>
      <c r="AR528" s="216">
        <v>116.02</v>
      </c>
      <c r="AS528" s="227">
        <v>117.03</v>
      </c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91"/>
      <c r="CY528" s="89"/>
      <c r="CZ528" s="89"/>
    </row>
    <row r="529" spans="1:104" ht="15" customHeight="1">
      <c r="A529" s="48"/>
      <c r="B529" s="49" t="s">
        <v>735</v>
      </c>
      <c r="C529" s="219" t="s">
        <v>1312</v>
      </c>
      <c r="D529" s="228">
        <v>100</v>
      </c>
      <c r="E529" s="215">
        <v>101.19</v>
      </c>
      <c r="F529" s="215">
        <v>101.59</v>
      </c>
      <c r="G529" s="215">
        <v>105.14</v>
      </c>
      <c r="H529" s="215">
        <v>103.34</v>
      </c>
      <c r="I529" s="215">
        <v>102.06</v>
      </c>
      <c r="J529" s="215">
        <v>104.45</v>
      </c>
      <c r="K529" s="215">
        <v>108.01</v>
      </c>
      <c r="L529" s="215">
        <v>113.62</v>
      </c>
      <c r="M529" s="215">
        <v>114.55</v>
      </c>
      <c r="N529" s="215">
        <v>114.55</v>
      </c>
      <c r="O529" s="215">
        <v>114.55</v>
      </c>
      <c r="P529" s="215">
        <v>114.55</v>
      </c>
      <c r="Q529" s="215">
        <v>114.55</v>
      </c>
      <c r="R529" s="215">
        <v>114.55</v>
      </c>
      <c r="S529" s="215">
        <v>114.55</v>
      </c>
      <c r="T529" s="215">
        <v>114.55</v>
      </c>
      <c r="U529" s="215">
        <v>114.55</v>
      </c>
      <c r="V529" s="215">
        <v>114.55</v>
      </c>
      <c r="W529" s="215">
        <v>114.55</v>
      </c>
      <c r="X529" s="215">
        <v>114.55</v>
      </c>
      <c r="Y529" s="215">
        <v>114.55</v>
      </c>
      <c r="Z529" s="215">
        <v>114.55</v>
      </c>
      <c r="AA529" s="215">
        <v>114.55</v>
      </c>
      <c r="AB529" s="215">
        <v>114.55</v>
      </c>
      <c r="AC529" s="215">
        <v>114.55</v>
      </c>
      <c r="AD529" s="215">
        <v>114.55</v>
      </c>
      <c r="AE529" s="215">
        <v>114.55</v>
      </c>
      <c r="AF529" s="215">
        <v>114.55</v>
      </c>
      <c r="AG529" s="215">
        <v>114.55</v>
      </c>
      <c r="AH529" s="215">
        <v>114.55</v>
      </c>
      <c r="AI529" s="215">
        <v>114.55</v>
      </c>
      <c r="AJ529" s="215">
        <v>114.55</v>
      </c>
      <c r="AK529" s="215">
        <v>114.55</v>
      </c>
      <c r="AL529" s="215">
        <v>114.55</v>
      </c>
      <c r="AM529" s="215">
        <v>114.55</v>
      </c>
      <c r="AN529" s="215">
        <v>114.55</v>
      </c>
      <c r="AO529" s="215">
        <v>114.55</v>
      </c>
      <c r="AP529" s="215">
        <v>114.55</v>
      </c>
      <c r="AQ529" s="215">
        <v>114.55</v>
      </c>
      <c r="AR529" s="215">
        <v>114.55</v>
      </c>
      <c r="AS529" s="229">
        <v>114.55</v>
      </c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91"/>
      <c r="CY529" s="89"/>
      <c r="CZ529" s="89"/>
    </row>
    <row r="530" spans="1:104" ht="15" customHeight="1">
      <c r="A530" s="50"/>
      <c r="B530" s="46" t="s">
        <v>565</v>
      </c>
      <c r="C530" s="218" t="s">
        <v>1166</v>
      </c>
      <c r="D530" s="226">
        <v>100</v>
      </c>
      <c r="E530" s="216">
        <v>102.09</v>
      </c>
      <c r="F530" s="216">
        <v>102.96</v>
      </c>
      <c r="G530" s="216">
        <v>109.2</v>
      </c>
      <c r="H530" s="216">
        <v>107.67</v>
      </c>
      <c r="I530" s="216">
        <v>108.85</v>
      </c>
      <c r="J530" s="216">
        <v>110.71</v>
      </c>
      <c r="K530" s="216">
        <v>113.58</v>
      </c>
      <c r="L530" s="216">
        <v>118.66</v>
      </c>
      <c r="M530" s="216">
        <v>120.38</v>
      </c>
      <c r="N530" s="216">
        <v>118.76</v>
      </c>
      <c r="O530" s="216">
        <v>120.42</v>
      </c>
      <c r="P530" s="216">
        <v>125.31</v>
      </c>
      <c r="Q530" s="216">
        <v>126.24</v>
      </c>
      <c r="R530" s="216">
        <v>127.89</v>
      </c>
      <c r="S530" s="216">
        <v>124.59</v>
      </c>
      <c r="T530" s="216">
        <v>124.53</v>
      </c>
      <c r="U530" s="216">
        <v>124.76</v>
      </c>
      <c r="V530" s="216">
        <v>124.94</v>
      </c>
      <c r="W530" s="216">
        <v>124.55</v>
      </c>
      <c r="X530" s="216">
        <v>124.56</v>
      </c>
      <c r="Y530" s="216">
        <v>123.93</v>
      </c>
      <c r="Z530" s="216">
        <v>124.43</v>
      </c>
      <c r="AA530" s="216">
        <v>126.61</v>
      </c>
      <c r="AB530" s="216">
        <v>125.98</v>
      </c>
      <c r="AC530" s="216">
        <v>125.52</v>
      </c>
      <c r="AD530" s="216">
        <v>124.4</v>
      </c>
      <c r="AE530" s="216">
        <v>125.25</v>
      </c>
      <c r="AF530" s="216">
        <v>124.77</v>
      </c>
      <c r="AG530" s="216">
        <v>126.96</v>
      </c>
      <c r="AH530" s="216">
        <v>127.46</v>
      </c>
      <c r="AI530" s="216">
        <v>129.59</v>
      </c>
      <c r="AJ530" s="216">
        <v>129.30000000000001</v>
      </c>
      <c r="AK530" s="216">
        <v>128.51</v>
      </c>
      <c r="AL530" s="216">
        <v>128.44</v>
      </c>
      <c r="AM530" s="216">
        <v>129.12</v>
      </c>
      <c r="AN530" s="216">
        <v>128.88</v>
      </c>
      <c r="AO530" s="216">
        <v>127.36</v>
      </c>
      <c r="AP530" s="216">
        <v>128.08000000000001</v>
      </c>
      <c r="AQ530" s="216">
        <v>128.27000000000001</v>
      </c>
      <c r="AR530" s="216">
        <v>126.86</v>
      </c>
      <c r="AS530" s="227">
        <v>128</v>
      </c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91"/>
      <c r="CY530" s="89"/>
      <c r="CZ530" s="89"/>
    </row>
    <row r="531" spans="1:104" ht="15" customHeight="1">
      <c r="A531" s="48"/>
      <c r="B531" s="49" t="s">
        <v>566</v>
      </c>
      <c r="C531" s="219" t="s">
        <v>1167</v>
      </c>
      <c r="D531" s="228">
        <v>100</v>
      </c>
      <c r="E531" s="215">
        <v>100.96</v>
      </c>
      <c r="F531" s="215">
        <v>101.28</v>
      </c>
      <c r="G531" s="215">
        <v>104.46</v>
      </c>
      <c r="H531" s="215">
        <v>102.87</v>
      </c>
      <c r="I531" s="215">
        <v>103.72</v>
      </c>
      <c r="J531" s="215">
        <v>107.02</v>
      </c>
      <c r="K531" s="215">
        <v>113.15</v>
      </c>
      <c r="L531" s="215">
        <v>119.61</v>
      </c>
      <c r="M531" s="215">
        <v>121.35</v>
      </c>
      <c r="N531" s="215">
        <v>117.05</v>
      </c>
      <c r="O531" s="215">
        <v>118.77</v>
      </c>
      <c r="P531" s="215">
        <v>125.21</v>
      </c>
      <c r="Q531" s="215">
        <v>126.1</v>
      </c>
      <c r="R531" s="215">
        <v>127.98</v>
      </c>
      <c r="S531" s="215">
        <v>122.59</v>
      </c>
      <c r="T531" s="215">
        <v>118.78</v>
      </c>
      <c r="U531" s="215">
        <v>118.51</v>
      </c>
      <c r="V531" s="215">
        <v>118.7</v>
      </c>
      <c r="W531" s="215">
        <v>117.86</v>
      </c>
      <c r="X531" s="215">
        <v>116.71</v>
      </c>
      <c r="Y531" s="215">
        <v>115.55</v>
      </c>
      <c r="Z531" s="215">
        <v>117.09</v>
      </c>
      <c r="AA531" s="215">
        <v>121.6</v>
      </c>
      <c r="AB531" s="215">
        <v>119.16</v>
      </c>
      <c r="AC531" s="215">
        <v>117.47</v>
      </c>
      <c r="AD531" s="215">
        <v>114.02</v>
      </c>
      <c r="AE531" s="215">
        <v>115.89</v>
      </c>
      <c r="AF531" s="215">
        <v>114.27</v>
      </c>
      <c r="AG531" s="215">
        <v>115.37</v>
      </c>
      <c r="AH531" s="215">
        <v>115.88</v>
      </c>
      <c r="AI531" s="215">
        <v>116.77</v>
      </c>
      <c r="AJ531" s="215">
        <v>115.51</v>
      </c>
      <c r="AK531" s="215">
        <v>113.19</v>
      </c>
      <c r="AL531" s="215">
        <v>113.92</v>
      </c>
      <c r="AM531" s="215">
        <v>115.98</v>
      </c>
      <c r="AN531" s="215">
        <v>115.43</v>
      </c>
      <c r="AO531" s="215">
        <v>112.39</v>
      </c>
      <c r="AP531" s="215">
        <v>112.03</v>
      </c>
      <c r="AQ531" s="215">
        <v>111.88</v>
      </c>
      <c r="AR531" s="215">
        <v>110.22</v>
      </c>
      <c r="AS531" s="229">
        <v>112.1</v>
      </c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91"/>
      <c r="CY531" s="89"/>
      <c r="CZ531" s="89"/>
    </row>
    <row r="532" spans="1:104" ht="15" customHeight="1">
      <c r="A532" s="50"/>
      <c r="B532" s="46" t="s">
        <v>567</v>
      </c>
      <c r="C532" s="218" t="s">
        <v>1168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105.47</v>
      </c>
      <c r="J532" s="216">
        <v>110.48</v>
      </c>
      <c r="K532" s="216">
        <v>118.13</v>
      </c>
      <c r="L532" s="216">
        <v>124.27</v>
      </c>
      <c r="M532" s="216">
        <v>126.4</v>
      </c>
      <c r="N532" s="216">
        <v>129.72</v>
      </c>
      <c r="O532" s="216">
        <v>123.23</v>
      </c>
      <c r="P532" s="216">
        <v>122.85</v>
      </c>
      <c r="Q532" s="216">
        <v>126.33</v>
      </c>
      <c r="R532" s="216">
        <v>134.04</v>
      </c>
      <c r="S532" s="216">
        <v>137.53</v>
      </c>
      <c r="T532" s="216">
        <v>135.43</v>
      </c>
      <c r="U532" s="216">
        <v>135.43</v>
      </c>
      <c r="V532" s="216">
        <v>136.21</v>
      </c>
      <c r="W532" s="216">
        <v>133.72</v>
      </c>
      <c r="X532" s="216">
        <v>136.87</v>
      </c>
      <c r="Y532" s="216">
        <v>135.86000000000001</v>
      </c>
      <c r="Z532" s="216">
        <v>135.86000000000001</v>
      </c>
      <c r="AA532" s="216">
        <v>134.4</v>
      </c>
      <c r="AB532" s="216">
        <v>137.47</v>
      </c>
      <c r="AC532" s="216">
        <v>140.4</v>
      </c>
      <c r="AD532" s="216">
        <v>140.88999999999999</v>
      </c>
      <c r="AE532" s="216">
        <v>142.68</v>
      </c>
      <c r="AF532" s="216">
        <v>138.03</v>
      </c>
      <c r="AG532" s="216">
        <v>141.53</v>
      </c>
      <c r="AH532" s="216">
        <v>141.25</v>
      </c>
      <c r="AI532" s="216">
        <v>140.09</v>
      </c>
      <c r="AJ532" s="216">
        <v>139.83000000000001</v>
      </c>
      <c r="AK532" s="216">
        <v>141.47</v>
      </c>
      <c r="AL532" s="216">
        <v>141.15</v>
      </c>
      <c r="AM532" s="216">
        <v>141.15</v>
      </c>
      <c r="AN532" s="216">
        <v>140.86000000000001</v>
      </c>
      <c r="AO532" s="216">
        <v>141.46</v>
      </c>
      <c r="AP532" s="216">
        <v>141.03</v>
      </c>
      <c r="AQ532" s="216">
        <v>142.81</v>
      </c>
      <c r="AR532" s="216">
        <v>140.96</v>
      </c>
      <c r="AS532" s="227">
        <v>139.71</v>
      </c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91"/>
      <c r="CY532" s="89"/>
      <c r="CZ532" s="89"/>
    </row>
    <row r="533" spans="1:104" ht="15" customHeight="1">
      <c r="A533" s="48"/>
      <c r="B533" s="49" t="s">
        <v>568</v>
      </c>
      <c r="C533" s="219" t="s">
        <v>1169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104.15</v>
      </c>
      <c r="J533" s="215">
        <v>109.1</v>
      </c>
      <c r="K533" s="215">
        <v>116.66</v>
      </c>
      <c r="L533" s="215">
        <v>129.1</v>
      </c>
      <c r="M533" s="215">
        <v>131.22999999999999</v>
      </c>
      <c r="N533" s="215">
        <v>125.45</v>
      </c>
      <c r="O533" s="215">
        <v>127.96</v>
      </c>
      <c r="P533" s="215">
        <v>138.75</v>
      </c>
      <c r="Q533" s="215">
        <v>140.22999999999999</v>
      </c>
      <c r="R533" s="215">
        <v>143.37</v>
      </c>
      <c r="S533" s="215">
        <v>134.31</v>
      </c>
      <c r="T533" s="215">
        <v>128.05000000000001</v>
      </c>
      <c r="U533" s="215">
        <v>127.61</v>
      </c>
      <c r="V533" s="215">
        <v>127.91</v>
      </c>
      <c r="W533" s="215">
        <v>125.54</v>
      </c>
      <c r="X533" s="215">
        <v>125.59</v>
      </c>
      <c r="Y533" s="215">
        <v>123.73</v>
      </c>
      <c r="Z533" s="215">
        <v>124.25</v>
      </c>
      <c r="AA533" s="215">
        <v>131.44</v>
      </c>
      <c r="AB533" s="215">
        <v>127.49</v>
      </c>
      <c r="AC533" s="215">
        <v>124.77</v>
      </c>
      <c r="AD533" s="215">
        <v>122.01</v>
      </c>
      <c r="AE533" s="215">
        <v>125.01</v>
      </c>
      <c r="AF533" s="215">
        <v>121.53</v>
      </c>
      <c r="AG533" s="215">
        <v>123.88</v>
      </c>
      <c r="AH533" s="215">
        <v>124.96</v>
      </c>
      <c r="AI533" s="215">
        <v>128.81</v>
      </c>
      <c r="AJ533" s="215">
        <v>125.98</v>
      </c>
      <c r="AK533" s="215">
        <v>124.58</v>
      </c>
      <c r="AL533" s="215">
        <v>126.19</v>
      </c>
      <c r="AM533" s="215">
        <v>128.66999999999999</v>
      </c>
      <c r="AN533" s="215">
        <v>127.74</v>
      </c>
      <c r="AO533" s="215">
        <v>121.51</v>
      </c>
      <c r="AP533" s="215">
        <v>121.14</v>
      </c>
      <c r="AQ533" s="215">
        <v>120.82</v>
      </c>
      <c r="AR533" s="215">
        <v>117.15</v>
      </c>
      <c r="AS533" s="229">
        <v>122.15</v>
      </c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91"/>
      <c r="CY533" s="89"/>
      <c r="CZ533" s="89"/>
    </row>
    <row r="534" spans="1:104" ht="15" customHeight="1">
      <c r="A534" s="50"/>
      <c r="B534" s="46" t="s">
        <v>569</v>
      </c>
      <c r="C534" s="218" t="s">
        <v>1170</v>
      </c>
      <c r="D534" s="226">
        <v>100</v>
      </c>
      <c r="E534" s="216">
        <v>105.61</v>
      </c>
      <c r="F534" s="216">
        <v>105.9</v>
      </c>
      <c r="G534" s="216">
        <v>107.85</v>
      </c>
      <c r="H534" s="216">
        <v>111.6</v>
      </c>
      <c r="I534" s="216">
        <v>110.88</v>
      </c>
      <c r="J534" s="216">
        <v>115.49</v>
      </c>
      <c r="K534" s="216">
        <v>117.53</v>
      </c>
      <c r="L534" s="216">
        <v>120.79</v>
      </c>
      <c r="M534" s="216">
        <v>122.87</v>
      </c>
      <c r="N534" s="216">
        <v>128.47</v>
      </c>
      <c r="O534" s="216">
        <v>128.77000000000001</v>
      </c>
      <c r="P534" s="216">
        <v>131.53</v>
      </c>
      <c r="Q534" s="216">
        <v>132.12</v>
      </c>
      <c r="R534" s="216">
        <v>133.07</v>
      </c>
      <c r="S534" s="216">
        <v>131.47999999999999</v>
      </c>
      <c r="T534" s="216">
        <v>130.26</v>
      </c>
      <c r="U534" s="216">
        <v>129.63999999999999</v>
      </c>
      <c r="V534" s="216">
        <v>129.04</v>
      </c>
      <c r="W534" s="216">
        <v>128.47999999999999</v>
      </c>
      <c r="X534" s="216">
        <v>131.25</v>
      </c>
      <c r="Y534" s="216">
        <v>130.97999999999999</v>
      </c>
      <c r="Z534" s="216">
        <v>130.56</v>
      </c>
      <c r="AA534" s="216">
        <v>131.85</v>
      </c>
      <c r="AB534" s="216">
        <v>136.74</v>
      </c>
      <c r="AC534" s="216">
        <v>137.28</v>
      </c>
      <c r="AD534" s="216">
        <v>139.02000000000001</v>
      </c>
      <c r="AE534" s="216">
        <v>139.47999999999999</v>
      </c>
      <c r="AF534" s="216">
        <v>139.06</v>
      </c>
      <c r="AG534" s="216">
        <v>139.22</v>
      </c>
      <c r="AH534" s="216">
        <v>138.69999999999999</v>
      </c>
      <c r="AI534" s="216">
        <v>138.47</v>
      </c>
      <c r="AJ534" s="216">
        <v>146.53</v>
      </c>
      <c r="AK534" s="216">
        <v>150.72999999999999</v>
      </c>
      <c r="AL534" s="216">
        <v>151.71</v>
      </c>
      <c r="AM534" s="216">
        <v>155.99</v>
      </c>
      <c r="AN534" s="216">
        <v>156.24</v>
      </c>
      <c r="AO534" s="216">
        <v>155.72999999999999</v>
      </c>
      <c r="AP534" s="216">
        <v>162.43</v>
      </c>
      <c r="AQ534" s="216">
        <v>162.76</v>
      </c>
      <c r="AR534" s="216">
        <v>161.91</v>
      </c>
      <c r="AS534" s="227">
        <v>162.66999999999999</v>
      </c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91"/>
      <c r="CY534" s="89"/>
      <c r="CZ534" s="89"/>
    </row>
    <row r="535" spans="1:104" ht="15" customHeight="1">
      <c r="A535" s="48"/>
      <c r="B535" s="49" t="s">
        <v>570</v>
      </c>
      <c r="C535" s="219" t="s">
        <v>1171</v>
      </c>
      <c r="D535" s="228">
        <v>100</v>
      </c>
      <c r="E535" s="215">
        <v>100</v>
      </c>
      <c r="F535" s="215">
        <v>100</v>
      </c>
      <c r="G535" s="215">
        <v>100</v>
      </c>
      <c r="H535" s="215">
        <v>100</v>
      </c>
      <c r="I535" s="215">
        <v>100.16</v>
      </c>
      <c r="J535" s="215">
        <v>100.16</v>
      </c>
      <c r="K535" s="215">
        <v>100.16</v>
      </c>
      <c r="L535" s="215">
        <v>101.19</v>
      </c>
      <c r="M535" s="215">
        <v>101.19</v>
      </c>
      <c r="N535" s="215">
        <v>101.19</v>
      </c>
      <c r="O535" s="215">
        <v>101.11</v>
      </c>
      <c r="P535" s="215">
        <v>103.87</v>
      </c>
      <c r="Q535" s="215">
        <v>103.87</v>
      </c>
      <c r="R535" s="215">
        <v>102.53</v>
      </c>
      <c r="S535" s="215">
        <v>102.53</v>
      </c>
      <c r="T535" s="215">
        <v>102.53</v>
      </c>
      <c r="U535" s="215">
        <v>102.29</v>
      </c>
      <c r="V535" s="215">
        <v>102.29</v>
      </c>
      <c r="W535" s="215">
        <v>102.29</v>
      </c>
      <c r="X535" s="215">
        <v>101.98</v>
      </c>
      <c r="Y535" s="215">
        <v>101.98</v>
      </c>
      <c r="Z535" s="215">
        <v>101.98</v>
      </c>
      <c r="AA535" s="215">
        <v>103.48</v>
      </c>
      <c r="AB535" s="215">
        <v>103.48</v>
      </c>
      <c r="AC535" s="215">
        <v>103.48</v>
      </c>
      <c r="AD535" s="215">
        <v>104.26</v>
      </c>
      <c r="AE535" s="215">
        <v>104.26</v>
      </c>
      <c r="AF535" s="215">
        <v>104.26</v>
      </c>
      <c r="AG535" s="215">
        <v>106.56</v>
      </c>
      <c r="AH535" s="215">
        <v>106.34</v>
      </c>
      <c r="AI535" s="215">
        <v>106.88</v>
      </c>
      <c r="AJ535" s="215">
        <v>106.72</v>
      </c>
      <c r="AK535" s="215">
        <v>106.68</v>
      </c>
      <c r="AL535" s="215">
        <v>106.68</v>
      </c>
      <c r="AM535" s="215">
        <v>107.44</v>
      </c>
      <c r="AN535" s="215">
        <v>107.44</v>
      </c>
      <c r="AO535" s="215">
        <v>107.44</v>
      </c>
      <c r="AP535" s="215">
        <v>108.4</v>
      </c>
      <c r="AQ535" s="215">
        <v>108.36</v>
      </c>
      <c r="AR535" s="215">
        <v>108.36</v>
      </c>
      <c r="AS535" s="229">
        <v>109.07</v>
      </c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91"/>
      <c r="CY535" s="89"/>
      <c r="CZ535" s="89"/>
    </row>
    <row r="536" spans="1:104" ht="15" customHeight="1">
      <c r="A536" s="50"/>
      <c r="B536" s="46" t="s">
        <v>571</v>
      </c>
      <c r="C536" s="218" t="s">
        <v>1172</v>
      </c>
      <c r="D536" s="226">
        <v>100</v>
      </c>
      <c r="E536" s="216">
        <v>100</v>
      </c>
      <c r="F536" s="216">
        <v>100</v>
      </c>
      <c r="G536" s="216">
        <v>100</v>
      </c>
      <c r="H536" s="216">
        <v>100</v>
      </c>
      <c r="I536" s="216">
        <v>100</v>
      </c>
      <c r="J536" s="216">
        <v>100</v>
      </c>
      <c r="K536" s="216">
        <v>105.32</v>
      </c>
      <c r="L536" s="216">
        <v>105.32</v>
      </c>
      <c r="M536" s="216">
        <v>105.32</v>
      </c>
      <c r="N536" s="216">
        <v>106.39</v>
      </c>
      <c r="O536" s="216">
        <v>106.39</v>
      </c>
      <c r="P536" s="216">
        <v>106.39</v>
      </c>
      <c r="Q536" s="216">
        <v>106.46</v>
      </c>
      <c r="R536" s="216">
        <v>106.46</v>
      </c>
      <c r="S536" s="216">
        <v>105.73</v>
      </c>
      <c r="T536" s="216">
        <v>105.7</v>
      </c>
      <c r="U536" s="216">
        <v>105.7</v>
      </c>
      <c r="V536" s="216">
        <v>105.46</v>
      </c>
      <c r="W536" s="216">
        <v>105.24</v>
      </c>
      <c r="X536" s="216">
        <v>105.24</v>
      </c>
      <c r="Y536" s="216">
        <v>105.24</v>
      </c>
      <c r="Z536" s="216">
        <v>105.24</v>
      </c>
      <c r="AA536" s="216">
        <v>105.05</v>
      </c>
      <c r="AB536" s="216">
        <v>105.05</v>
      </c>
      <c r="AC536" s="216">
        <v>105.32</v>
      </c>
      <c r="AD536" s="216">
        <v>105.32</v>
      </c>
      <c r="AE536" s="216">
        <v>105.56</v>
      </c>
      <c r="AF536" s="216">
        <v>105.56</v>
      </c>
      <c r="AG536" s="216">
        <v>105.56</v>
      </c>
      <c r="AH536" s="216">
        <v>105.56</v>
      </c>
      <c r="AI536" s="216">
        <v>109.32</v>
      </c>
      <c r="AJ536" s="216">
        <v>109.32</v>
      </c>
      <c r="AK536" s="216">
        <v>109.32</v>
      </c>
      <c r="AL536" s="216">
        <v>112.27</v>
      </c>
      <c r="AM536" s="216">
        <v>112.27</v>
      </c>
      <c r="AN536" s="216">
        <v>112.27</v>
      </c>
      <c r="AO536" s="216">
        <v>123.34</v>
      </c>
      <c r="AP536" s="216">
        <v>123.78</v>
      </c>
      <c r="AQ536" s="216">
        <v>123.78</v>
      </c>
      <c r="AR536" s="216">
        <v>123.46</v>
      </c>
      <c r="AS536" s="227">
        <v>123.46</v>
      </c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91"/>
      <c r="CY536" s="89"/>
      <c r="CZ536" s="89"/>
    </row>
    <row r="537" spans="1:104" ht="15" customHeight="1">
      <c r="A537" s="48"/>
      <c r="B537" s="49" t="s">
        <v>572</v>
      </c>
      <c r="C537" s="219" t="s">
        <v>1173</v>
      </c>
      <c r="D537" s="228">
        <v>100</v>
      </c>
      <c r="E537" s="215">
        <v>100.24</v>
      </c>
      <c r="F537" s="215">
        <v>101.28</v>
      </c>
      <c r="G537" s="215">
        <v>101.79</v>
      </c>
      <c r="H537" s="215">
        <v>96.3</v>
      </c>
      <c r="I537" s="215">
        <v>95.45</v>
      </c>
      <c r="J537" s="215">
        <v>96.53</v>
      </c>
      <c r="K537" s="215">
        <v>96.98</v>
      </c>
      <c r="L537" s="215">
        <v>103.28</v>
      </c>
      <c r="M537" s="215">
        <v>103.52</v>
      </c>
      <c r="N537" s="215">
        <v>108.06</v>
      </c>
      <c r="O537" s="215">
        <v>109.32</v>
      </c>
      <c r="P537" s="215">
        <v>107.23</v>
      </c>
      <c r="Q537" s="215">
        <v>110.21</v>
      </c>
      <c r="R537" s="215">
        <v>112.4</v>
      </c>
      <c r="S537" s="215">
        <v>116.1</v>
      </c>
      <c r="T537" s="215">
        <v>111.7</v>
      </c>
      <c r="U537" s="215">
        <v>110.68</v>
      </c>
      <c r="V537" s="215">
        <v>111.41</v>
      </c>
      <c r="W537" s="215">
        <v>110.06</v>
      </c>
      <c r="X537" s="215">
        <v>109.3</v>
      </c>
      <c r="Y537" s="215">
        <v>110.37</v>
      </c>
      <c r="Z537" s="215">
        <v>107.87</v>
      </c>
      <c r="AA537" s="215">
        <v>107.47</v>
      </c>
      <c r="AB537" s="215">
        <v>108</v>
      </c>
      <c r="AC537" s="215">
        <v>110.42</v>
      </c>
      <c r="AD537" s="215">
        <v>108.33</v>
      </c>
      <c r="AE537" s="215">
        <v>108.47</v>
      </c>
      <c r="AF537" s="215">
        <v>106.19</v>
      </c>
      <c r="AG537" s="215">
        <v>109.97</v>
      </c>
      <c r="AH537" s="215">
        <v>112.96</v>
      </c>
      <c r="AI537" s="215">
        <v>113.87</v>
      </c>
      <c r="AJ537" s="215">
        <v>115.09</v>
      </c>
      <c r="AK537" s="215">
        <v>112.12</v>
      </c>
      <c r="AL537" s="215">
        <v>113.6</v>
      </c>
      <c r="AM537" s="215">
        <v>113.77</v>
      </c>
      <c r="AN537" s="215">
        <v>111.86</v>
      </c>
      <c r="AO537" s="215">
        <v>111.1</v>
      </c>
      <c r="AP537" s="215">
        <v>112.99</v>
      </c>
      <c r="AQ537" s="215">
        <v>113.03</v>
      </c>
      <c r="AR537" s="215">
        <v>112.73</v>
      </c>
      <c r="AS537" s="229">
        <v>114.61</v>
      </c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91"/>
      <c r="CY537" s="89"/>
      <c r="CZ537" s="89"/>
    </row>
    <row r="538" spans="1:104" ht="15" customHeight="1">
      <c r="A538" s="50"/>
      <c r="B538" s="46" t="s">
        <v>573</v>
      </c>
      <c r="C538" s="218" t="s">
        <v>1174</v>
      </c>
      <c r="D538" s="226">
        <v>100</v>
      </c>
      <c r="E538" s="216">
        <v>100.3</v>
      </c>
      <c r="F538" s="216">
        <v>100.57</v>
      </c>
      <c r="G538" s="216">
        <v>101.68</v>
      </c>
      <c r="H538" s="216">
        <v>101.51</v>
      </c>
      <c r="I538" s="216">
        <v>101.43</v>
      </c>
      <c r="J538" s="216">
        <v>101.75</v>
      </c>
      <c r="K538" s="216">
        <v>102.02</v>
      </c>
      <c r="L538" s="216">
        <v>102.49</v>
      </c>
      <c r="M538" s="216">
        <v>104.2</v>
      </c>
      <c r="N538" s="216">
        <v>103.8</v>
      </c>
      <c r="O538" s="216">
        <v>103.83</v>
      </c>
      <c r="P538" s="216">
        <v>106.03</v>
      </c>
      <c r="Q538" s="216">
        <v>106.8</v>
      </c>
      <c r="R538" s="216">
        <v>107.15</v>
      </c>
      <c r="S538" s="216">
        <v>106.98</v>
      </c>
      <c r="T538" s="216">
        <v>106.58</v>
      </c>
      <c r="U538" s="216">
        <v>106.61</v>
      </c>
      <c r="V538" s="216">
        <v>106.62</v>
      </c>
      <c r="W538" s="216">
        <v>108.68</v>
      </c>
      <c r="X538" s="216">
        <v>108.69</v>
      </c>
      <c r="Y538" s="216">
        <v>108.46</v>
      </c>
      <c r="Z538" s="216">
        <v>108.52</v>
      </c>
      <c r="AA538" s="216">
        <v>109.13</v>
      </c>
      <c r="AB538" s="216">
        <v>108.59</v>
      </c>
      <c r="AC538" s="216">
        <v>109.24</v>
      </c>
      <c r="AD538" s="216">
        <v>108.81</v>
      </c>
      <c r="AE538" s="216">
        <v>109.37</v>
      </c>
      <c r="AF538" s="216">
        <v>108.9</v>
      </c>
      <c r="AG538" s="216">
        <v>108.95</v>
      </c>
      <c r="AH538" s="216">
        <v>109.11</v>
      </c>
      <c r="AI538" s="216">
        <v>109.78</v>
      </c>
      <c r="AJ538" s="216">
        <v>109.64</v>
      </c>
      <c r="AK538" s="216">
        <v>109.12</v>
      </c>
      <c r="AL538" s="216">
        <v>109.14</v>
      </c>
      <c r="AM538" s="216">
        <v>109.37</v>
      </c>
      <c r="AN538" s="216">
        <v>109.47</v>
      </c>
      <c r="AO538" s="216">
        <v>108.76</v>
      </c>
      <c r="AP538" s="216">
        <v>110.4</v>
      </c>
      <c r="AQ538" s="216">
        <v>110.36</v>
      </c>
      <c r="AR538" s="216">
        <v>110.16</v>
      </c>
      <c r="AS538" s="227">
        <v>110.61</v>
      </c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91"/>
      <c r="CY538" s="89"/>
      <c r="CZ538" s="89"/>
    </row>
    <row r="539" spans="1:104" ht="15" customHeight="1">
      <c r="A539" s="48"/>
      <c r="B539" s="49" t="s">
        <v>574</v>
      </c>
      <c r="C539" s="219" t="s">
        <v>1175</v>
      </c>
      <c r="D539" s="228">
        <v>100</v>
      </c>
      <c r="E539" s="215">
        <v>102.88</v>
      </c>
      <c r="F539" s="215">
        <v>103.11</v>
      </c>
      <c r="G539" s="215">
        <v>103.11</v>
      </c>
      <c r="H539" s="215">
        <v>102.89</v>
      </c>
      <c r="I539" s="215">
        <v>102.89</v>
      </c>
      <c r="J539" s="215">
        <v>102.89</v>
      </c>
      <c r="K539" s="215">
        <v>102.89</v>
      </c>
      <c r="L539" s="215">
        <v>102.33</v>
      </c>
      <c r="M539" s="215">
        <v>96.91</v>
      </c>
      <c r="N539" s="215">
        <v>96.91</v>
      </c>
      <c r="O539" s="215">
        <v>96.95</v>
      </c>
      <c r="P539" s="215">
        <v>96.95</v>
      </c>
      <c r="Q539" s="215">
        <v>96.96</v>
      </c>
      <c r="R539" s="215">
        <v>97.05</v>
      </c>
      <c r="S539" s="215">
        <v>97.05</v>
      </c>
      <c r="T539" s="215">
        <v>99.51</v>
      </c>
      <c r="U539" s="215">
        <v>99.51</v>
      </c>
      <c r="V539" s="215">
        <v>99.51</v>
      </c>
      <c r="W539" s="215">
        <v>99.51</v>
      </c>
      <c r="X539" s="215">
        <v>98.92</v>
      </c>
      <c r="Y539" s="215">
        <v>98.92</v>
      </c>
      <c r="Z539" s="215">
        <v>98.92</v>
      </c>
      <c r="AA539" s="215">
        <v>98.92</v>
      </c>
      <c r="AB539" s="215">
        <v>98.92</v>
      </c>
      <c r="AC539" s="215">
        <v>102.48</v>
      </c>
      <c r="AD539" s="215">
        <v>101.37</v>
      </c>
      <c r="AE539" s="215">
        <v>101.46</v>
      </c>
      <c r="AF539" s="215">
        <v>101.6</v>
      </c>
      <c r="AG539" s="215">
        <v>101.6</v>
      </c>
      <c r="AH539" s="215">
        <v>101.6</v>
      </c>
      <c r="AI539" s="215">
        <v>101.6</v>
      </c>
      <c r="AJ539" s="215">
        <v>101.6</v>
      </c>
      <c r="AK539" s="215">
        <v>101.6</v>
      </c>
      <c r="AL539" s="215">
        <v>101.6</v>
      </c>
      <c r="AM539" s="215">
        <v>101.6</v>
      </c>
      <c r="AN539" s="215">
        <v>101.6</v>
      </c>
      <c r="AO539" s="215">
        <v>101.6</v>
      </c>
      <c r="AP539" s="215">
        <v>101.76</v>
      </c>
      <c r="AQ539" s="215">
        <v>101.77</v>
      </c>
      <c r="AR539" s="215">
        <v>101.77</v>
      </c>
      <c r="AS539" s="229">
        <v>101.77</v>
      </c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91"/>
      <c r="CY539" s="89"/>
      <c r="CZ539" s="89"/>
    </row>
    <row r="540" spans="1:104" ht="15" customHeight="1">
      <c r="A540" s="50"/>
      <c r="B540" s="46" t="s">
        <v>576</v>
      </c>
      <c r="C540" s="218" t="s">
        <v>1177</v>
      </c>
      <c r="D540" s="226">
        <v>100</v>
      </c>
      <c r="E540" s="216">
        <v>100</v>
      </c>
      <c r="F540" s="216">
        <v>99.82</v>
      </c>
      <c r="G540" s="216">
        <v>103.9</v>
      </c>
      <c r="H540" s="216">
        <v>103.8</v>
      </c>
      <c r="I540" s="216">
        <v>103.89</v>
      </c>
      <c r="J540" s="216">
        <v>104.85</v>
      </c>
      <c r="K540" s="216">
        <v>106.19</v>
      </c>
      <c r="L540" s="216">
        <v>108.03</v>
      </c>
      <c r="M540" s="216">
        <v>115.73</v>
      </c>
      <c r="N540" s="216">
        <v>114.87</v>
      </c>
      <c r="O540" s="216">
        <v>115.25</v>
      </c>
      <c r="P540" s="216">
        <v>116.84</v>
      </c>
      <c r="Q540" s="216">
        <v>117.05</v>
      </c>
      <c r="R540" s="216">
        <v>119.15</v>
      </c>
      <c r="S540" s="216">
        <v>120.02</v>
      </c>
      <c r="T540" s="216">
        <v>118.61</v>
      </c>
      <c r="U540" s="216">
        <v>118.51</v>
      </c>
      <c r="V540" s="216">
        <v>118.58</v>
      </c>
      <c r="W540" s="216">
        <v>118.26</v>
      </c>
      <c r="X540" s="216">
        <v>118.28</v>
      </c>
      <c r="Y540" s="216">
        <v>117.84</v>
      </c>
      <c r="Z540" s="216">
        <v>117.96</v>
      </c>
      <c r="AA540" s="216">
        <v>121.29</v>
      </c>
      <c r="AB540" s="216">
        <v>120.37</v>
      </c>
      <c r="AC540" s="216">
        <v>119.28</v>
      </c>
      <c r="AD540" s="216">
        <v>124.78</v>
      </c>
      <c r="AE540" s="216">
        <v>125.54</v>
      </c>
      <c r="AF540" s="216">
        <v>124.67</v>
      </c>
      <c r="AG540" s="216">
        <v>125.26</v>
      </c>
      <c r="AH540" s="216">
        <v>123.92</v>
      </c>
      <c r="AI540" s="216">
        <v>124.86</v>
      </c>
      <c r="AJ540" s="216">
        <v>123.77</v>
      </c>
      <c r="AK540" s="216">
        <v>123.17</v>
      </c>
      <c r="AL540" s="216">
        <v>123.57</v>
      </c>
      <c r="AM540" s="216">
        <v>124.26</v>
      </c>
      <c r="AN540" s="216">
        <v>124.04</v>
      </c>
      <c r="AO540" s="216">
        <v>122.75</v>
      </c>
      <c r="AP540" s="216">
        <v>124.86</v>
      </c>
      <c r="AQ540" s="216">
        <v>124.77</v>
      </c>
      <c r="AR540" s="216">
        <v>123.82</v>
      </c>
      <c r="AS540" s="227">
        <v>124.87</v>
      </c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91"/>
      <c r="CY540" s="89"/>
      <c r="CZ540" s="89"/>
    </row>
    <row r="541" spans="1:104" ht="15" customHeight="1">
      <c r="A541" s="48"/>
      <c r="B541" s="49" t="s">
        <v>736</v>
      </c>
      <c r="C541" s="219" t="s">
        <v>1313</v>
      </c>
      <c r="D541" s="228">
        <v>100</v>
      </c>
      <c r="E541" s="215">
        <v>108.31</v>
      </c>
      <c r="F541" s="215">
        <v>108.75</v>
      </c>
      <c r="G541" s="215">
        <v>111.23</v>
      </c>
      <c r="H541" s="215">
        <v>109</v>
      </c>
      <c r="I541" s="215">
        <v>109</v>
      </c>
      <c r="J541" s="215">
        <v>111.59</v>
      </c>
      <c r="K541" s="215">
        <v>114.16</v>
      </c>
      <c r="L541" s="215">
        <v>120.25</v>
      </c>
      <c r="M541" s="215">
        <v>124.92</v>
      </c>
      <c r="N541" s="215">
        <v>126.61</v>
      </c>
      <c r="O541" s="215">
        <v>127.45</v>
      </c>
      <c r="P541" s="215">
        <v>131.03</v>
      </c>
      <c r="Q541" s="215">
        <v>131.5</v>
      </c>
      <c r="R541" s="215">
        <v>136.86000000000001</v>
      </c>
      <c r="S541" s="215">
        <v>133.97999999999999</v>
      </c>
      <c r="T541" s="215">
        <v>131.9</v>
      </c>
      <c r="U541" s="215">
        <v>131.82</v>
      </c>
      <c r="V541" s="215">
        <v>131.86000000000001</v>
      </c>
      <c r="W541" s="215">
        <v>138.85</v>
      </c>
      <c r="X541" s="215">
        <v>138.85</v>
      </c>
      <c r="Y541" s="215">
        <v>138.62</v>
      </c>
      <c r="Z541" s="215">
        <v>138.69</v>
      </c>
      <c r="AA541" s="215">
        <v>138.37</v>
      </c>
      <c r="AB541" s="215">
        <v>137.29</v>
      </c>
      <c r="AC541" s="215">
        <v>137.94999999999999</v>
      </c>
      <c r="AD541" s="215">
        <v>137.18</v>
      </c>
      <c r="AE541" s="215">
        <v>137.55000000000001</v>
      </c>
      <c r="AF541" s="215">
        <v>137.74</v>
      </c>
      <c r="AG541" s="215">
        <v>138.04</v>
      </c>
      <c r="AH541" s="215">
        <v>138.18</v>
      </c>
      <c r="AI541" s="215">
        <v>138.79</v>
      </c>
      <c r="AJ541" s="215">
        <v>138.44</v>
      </c>
      <c r="AK541" s="215">
        <v>138.13999999999999</v>
      </c>
      <c r="AL541" s="215">
        <v>138.34</v>
      </c>
      <c r="AM541" s="215">
        <v>138.63999999999999</v>
      </c>
      <c r="AN541" s="215">
        <v>138.26</v>
      </c>
      <c r="AO541" s="215">
        <v>137.31</v>
      </c>
      <c r="AP541" s="215">
        <v>140.9</v>
      </c>
      <c r="AQ541" s="215">
        <v>140.82</v>
      </c>
      <c r="AR541" s="215">
        <v>140.1</v>
      </c>
      <c r="AS541" s="229">
        <v>140.88999999999999</v>
      </c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91"/>
      <c r="CY541" s="89"/>
      <c r="CZ541" s="89"/>
    </row>
    <row r="542" spans="1:104" ht="15" customHeight="1">
      <c r="A542" s="50"/>
      <c r="B542" s="46" t="s">
        <v>737</v>
      </c>
      <c r="C542" s="218" t="s">
        <v>1314</v>
      </c>
      <c r="D542" s="226">
        <v>100</v>
      </c>
      <c r="E542" s="216">
        <v>100</v>
      </c>
      <c r="F542" s="216">
        <v>100</v>
      </c>
      <c r="G542" s="216">
        <v>100</v>
      </c>
      <c r="H542" s="216">
        <v>100</v>
      </c>
      <c r="I542" s="216">
        <v>100</v>
      </c>
      <c r="J542" s="216">
        <v>100</v>
      </c>
      <c r="K542" s="216">
        <v>100</v>
      </c>
      <c r="L542" s="216">
        <v>100</v>
      </c>
      <c r="M542" s="216">
        <v>100</v>
      </c>
      <c r="N542" s="216">
        <v>100</v>
      </c>
      <c r="O542" s="216">
        <v>100</v>
      </c>
      <c r="P542" s="216">
        <v>100</v>
      </c>
      <c r="Q542" s="216">
        <v>101.07</v>
      </c>
      <c r="R542" s="216">
        <v>103.33</v>
      </c>
      <c r="S542" s="216">
        <v>96.8</v>
      </c>
      <c r="T542" s="216">
        <v>92.29</v>
      </c>
      <c r="U542" s="216">
        <v>91.97</v>
      </c>
      <c r="V542" s="216">
        <v>92.19</v>
      </c>
      <c r="W542" s="216">
        <v>91.22</v>
      </c>
      <c r="X542" s="216">
        <v>91.26</v>
      </c>
      <c r="Y542" s="216">
        <v>89.91</v>
      </c>
      <c r="Z542" s="216">
        <v>90.28</v>
      </c>
      <c r="AA542" s="216">
        <v>95.51</v>
      </c>
      <c r="AB542" s="216">
        <v>92.64</v>
      </c>
      <c r="AC542" s="216">
        <v>90.66</v>
      </c>
      <c r="AD542" s="216">
        <v>88.65</v>
      </c>
      <c r="AE542" s="216">
        <v>90.83</v>
      </c>
      <c r="AF542" s="216">
        <v>88.31</v>
      </c>
      <c r="AG542" s="216">
        <v>90.01</v>
      </c>
      <c r="AH542" s="216">
        <v>90.8</v>
      </c>
      <c r="AI542" s="216">
        <v>85.47</v>
      </c>
      <c r="AJ542" s="216">
        <v>83.6</v>
      </c>
      <c r="AK542" s="216">
        <v>81.99</v>
      </c>
      <c r="AL542" s="216">
        <v>83.05</v>
      </c>
      <c r="AM542" s="216">
        <v>84.69</v>
      </c>
      <c r="AN542" s="216">
        <v>84.07</v>
      </c>
      <c r="AO542" s="216">
        <v>80.63</v>
      </c>
      <c r="AP542" s="216">
        <v>80.39</v>
      </c>
      <c r="AQ542" s="216">
        <v>80.17</v>
      </c>
      <c r="AR542" s="216">
        <v>77.739999999999995</v>
      </c>
      <c r="AS542" s="227">
        <v>80.39</v>
      </c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91"/>
      <c r="CY542" s="89"/>
      <c r="CZ542" s="89"/>
    </row>
    <row r="543" spans="1:104" ht="15" customHeight="1">
      <c r="A543" s="48"/>
      <c r="B543" s="49" t="s">
        <v>738</v>
      </c>
      <c r="C543" s="219" t="s">
        <v>1315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104.15</v>
      </c>
      <c r="J543" s="215">
        <v>109.1</v>
      </c>
      <c r="K543" s="215">
        <v>116.66</v>
      </c>
      <c r="L543" s="215">
        <v>129.1</v>
      </c>
      <c r="M543" s="215">
        <v>131.22999999999999</v>
      </c>
      <c r="N543" s="215">
        <v>125.45</v>
      </c>
      <c r="O543" s="215">
        <v>127.96</v>
      </c>
      <c r="P543" s="215">
        <v>138.75</v>
      </c>
      <c r="Q543" s="215">
        <v>140.22999999999999</v>
      </c>
      <c r="R543" s="215">
        <v>143.37</v>
      </c>
      <c r="S543" s="215">
        <v>134.31</v>
      </c>
      <c r="T543" s="215">
        <v>128.05000000000001</v>
      </c>
      <c r="U543" s="215">
        <v>127.61</v>
      </c>
      <c r="V543" s="215">
        <v>127.91</v>
      </c>
      <c r="W543" s="215">
        <v>126.57</v>
      </c>
      <c r="X543" s="215">
        <v>126.62</v>
      </c>
      <c r="Y543" s="215">
        <v>124.75</v>
      </c>
      <c r="Z543" s="215">
        <v>125.27</v>
      </c>
      <c r="AA543" s="215">
        <v>132.52000000000001</v>
      </c>
      <c r="AB543" s="215">
        <v>128.53</v>
      </c>
      <c r="AC543" s="215">
        <v>125.79</v>
      </c>
      <c r="AD543" s="215">
        <v>123.01</v>
      </c>
      <c r="AE543" s="215">
        <v>126.03</v>
      </c>
      <c r="AF543" s="215">
        <v>122.53</v>
      </c>
      <c r="AG543" s="215">
        <v>124.89</v>
      </c>
      <c r="AH543" s="215">
        <v>125.98</v>
      </c>
      <c r="AI543" s="215">
        <v>129.86000000000001</v>
      </c>
      <c r="AJ543" s="215">
        <v>127.01</v>
      </c>
      <c r="AK543" s="215">
        <v>124.58</v>
      </c>
      <c r="AL543" s="215">
        <v>126.19</v>
      </c>
      <c r="AM543" s="215">
        <v>128.66999999999999</v>
      </c>
      <c r="AN543" s="215">
        <v>127.74</v>
      </c>
      <c r="AO543" s="215">
        <v>122.51</v>
      </c>
      <c r="AP543" s="215">
        <v>122.14</v>
      </c>
      <c r="AQ543" s="215">
        <v>121.81</v>
      </c>
      <c r="AR543" s="215">
        <v>118.11</v>
      </c>
      <c r="AS543" s="229">
        <v>122.15</v>
      </c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91"/>
      <c r="CY543" s="89"/>
      <c r="CZ543" s="89"/>
    </row>
    <row r="544" spans="1:104" ht="15" customHeight="1">
      <c r="A544" s="50"/>
      <c r="B544" s="46" t="s">
        <v>739</v>
      </c>
      <c r="C544" s="218" t="s">
        <v>1316</v>
      </c>
      <c r="D544" s="226">
        <v>100</v>
      </c>
      <c r="E544" s="216">
        <v>102.55</v>
      </c>
      <c r="F544" s="216">
        <v>102.3</v>
      </c>
      <c r="G544" s="216">
        <v>109.56</v>
      </c>
      <c r="H544" s="216">
        <v>105.85</v>
      </c>
      <c r="I544" s="216">
        <v>105.82</v>
      </c>
      <c r="J544" s="216">
        <v>107.34</v>
      </c>
      <c r="K544" s="216">
        <v>107.13</v>
      </c>
      <c r="L544" s="216">
        <v>109.29</v>
      </c>
      <c r="M544" s="216">
        <v>109.23</v>
      </c>
      <c r="N544" s="216">
        <v>109.45</v>
      </c>
      <c r="O544" s="216">
        <v>109.65</v>
      </c>
      <c r="P544" s="216">
        <v>111.18</v>
      </c>
      <c r="Q544" s="216">
        <v>112.15</v>
      </c>
      <c r="R544" s="216">
        <v>113.39</v>
      </c>
      <c r="S544" s="216">
        <v>109.75</v>
      </c>
      <c r="T544" s="216">
        <v>107.16</v>
      </c>
      <c r="U544" s="216">
        <v>107.04</v>
      </c>
      <c r="V544" s="216">
        <v>107.12</v>
      </c>
      <c r="W544" s="216">
        <v>107.05</v>
      </c>
      <c r="X544" s="216">
        <v>106.86</v>
      </c>
      <c r="Y544" s="216">
        <v>105.81</v>
      </c>
      <c r="Z544" s="216">
        <v>104.81</v>
      </c>
      <c r="AA544" s="216">
        <v>106.93</v>
      </c>
      <c r="AB544" s="216">
        <v>105.58</v>
      </c>
      <c r="AC544" s="216">
        <v>106.05</v>
      </c>
      <c r="AD544" s="216">
        <v>106.11</v>
      </c>
      <c r="AE544" s="216">
        <v>105.38</v>
      </c>
      <c r="AF544" s="216">
        <v>104.68</v>
      </c>
      <c r="AG544" s="216">
        <v>105.61</v>
      </c>
      <c r="AH544" s="216">
        <v>105.11</v>
      </c>
      <c r="AI544" s="216">
        <v>106</v>
      </c>
      <c r="AJ544" s="216">
        <v>103.44</v>
      </c>
      <c r="AK544" s="216">
        <v>101.31</v>
      </c>
      <c r="AL544" s="216">
        <v>103.08</v>
      </c>
      <c r="AM544" s="216">
        <v>103.09</v>
      </c>
      <c r="AN544" s="216">
        <v>101.58</v>
      </c>
      <c r="AO544" s="216">
        <v>100.87</v>
      </c>
      <c r="AP544" s="216">
        <v>101.37</v>
      </c>
      <c r="AQ544" s="216">
        <v>99.62</v>
      </c>
      <c r="AR544" s="216">
        <v>99.01</v>
      </c>
      <c r="AS544" s="227">
        <v>99.73</v>
      </c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91"/>
      <c r="CY544" s="89"/>
      <c r="CZ544" s="89"/>
    </row>
    <row r="545" spans="1:104" ht="15" customHeight="1">
      <c r="A545" s="48"/>
      <c r="B545" s="49" t="s">
        <v>740</v>
      </c>
      <c r="C545" s="219" t="s">
        <v>1317</v>
      </c>
      <c r="D545" s="228">
        <v>100</v>
      </c>
      <c r="E545" s="215">
        <v>102.39</v>
      </c>
      <c r="F545" s="215">
        <v>102.39</v>
      </c>
      <c r="G545" s="215">
        <v>102.39</v>
      </c>
      <c r="H545" s="215">
        <v>98.92</v>
      </c>
      <c r="I545" s="215">
        <v>97.69</v>
      </c>
      <c r="J545" s="215">
        <v>97.69</v>
      </c>
      <c r="K545" s="215">
        <v>97.69</v>
      </c>
      <c r="L545" s="215">
        <v>101.9</v>
      </c>
      <c r="M545" s="215">
        <v>108.37</v>
      </c>
      <c r="N545" s="215">
        <v>106.76</v>
      </c>
      <c r="O545" s="215">
        <v>104.58</v>
      </c>
      <c r="P545" s="215">
        <v>105.36</v>
      </c>
      <c r="Q545" s="215">
        <v>105.36</v>
      </c>
      <c r="R545" s="215">
        <v>105.36</v>
      </c>
      <c r="S545" s="215">
        <v>102.17</v>
      </c>
      <c r="T545" s="215">
        <v>102.17</v>
      </c>
      <c r="U545" s="215">
        <v>102.17</v>
      </c>
      <c r="V545" s="215">
        <v>102.17</v>
      </c>
      <c r="W545" s="215">
        <v>102.26</v>
      </c>
      <c r="X545" s="215">
        <v>102.26</v>
      </c>
      <c r="Y545" s="215">
        <v>99.09</v>
      </c>
      <c r="Z545" s="215">
        <v>99.09</v>
      </c>
      <c r="AA545" s="215">
        <v>96.48</v>
      </c>
      <c r="AB545" s="215">
        <v>99.11</v>
      </c>
      <c r="AC545" s="215">
        <v>99.04</v>
      </c>
      <c r="AD545" s="215">
        <v>99.04</v>
      </c>
      <c r="AE545" s="215">
        <v>97.65</v>
      </c>
      <c r="AF545" s="215">
        <v>97.65</v>
      </c>
      <c r="AG545" s="215">
        <v>97.65</v>
      </c>
      <c r="AH545" s="215">
        <v>97.65</v>
      </c>
      <c r="AI545" s="215">
        <v>97.65</v>
      </c>
      <c r="AJ545" s="215">
        <v>97.57</v>
      </c>
      <c r="AK545" s="215">
        <v>97.49</v>
      </c>
      <c r="AL545" s="215">
        <v>97.59</v>
      </c>
      <c r="AM545" s="215">
        <v>97.66</v>
      </c>
      <c r="AN545" s="215">
        <v>97.63</v>
      </c>
      <c r="AO545" s="215">
        <v>97.32</v>
      </c>
      <c r="AP545" s="215">
        <v>97.3</v>
      </c>
      <c r="AQ545" s="215">
        <v>97.28</v>
      </c>
      <c r="AR545" s="215">
        <v>97.05</v>
      </c>
      <c r="AS545" s="229">
        <v>97.3</v>
      </c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91"/>
      <c r="CY545" s="89"/>
      <c r="CZ545" s="89"/>
    </row>
    <row r="546" spans="1:104" ht="15" customHeight="1">
      <c r="A546" s="50"/>
      <c r="B546" s="46" t="s">
        <v>578</v>
      </c>
      <c r="C546" s="218" t="s">
        <v>1179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105.47</v>
      </c>
      <c r="J546" s="216">
        <v>110.48</v>
      </c>
      <c r="K546" s="216">
        <v>118.13</v>
      </c>
      <c r="L546" s="216">
        <v>130.72999999999999</v>
      </c>
      <c r="M546" s="216">
        <v>132.88</v>
      </c>
      <c r="N546" s="216">
        <v>127.03</v>
      </c>
      <c r="O546" s="216">
        <v>129.58000000000001</v>
      </c>
      <c r="P546" s="216">
        <v>133.12</v>
      </c>
      <c r="Q546" s="216">
        <v>133.83000000000001</v>
      </c>
      <c r="R546" s="216">
        <v>136.66999999999999</v>
      </c>
      <c r="S546" s="216">
        <v>134.76</v>
      </c>
      <c r="T546" s="216">
        <v>133.37</v>
      </c>
      <c r="U546" s="216">
        <v>130.32</v>
      </c>
      <c r="V546" s="216">
        <v>130.21</v>
      </c>
      <c r="W546" s="216">
        <v>130.1</v>
      </c>
      <c r="X546" s="216">
        <v>131.25</v>
      </c>
      <c r="Y546" s="216">
        <v>131.6</v>
      </c>
      <c r="Z546" s="216">
        <v>131.54</v>
      </c>
      <c r="AA546" s="216">
        <v>131.68</v>
      </c>
      <c r="AB546" s="216">
        <v>116.08</v>
      </c>
      <c r="AC546" s="216">
        <v>117.55</v>
      </c>
      <c r="AD546" s="216">
        <v>112.05</v>
      </c>
      <c r="AE546" s="216">
        <v>113.4</v>
      </c>
      <c r="AF546" s="216">
        <v>111.04</v>
      </c>
      <c r="AG546" s="216">
        <v>109.38</v>
      </c>
      <c r="AH546" s="216">
        <v>110.27</v>
      </c>
      <c r="AI546" s="216">
        <v>110.39</v>
      </c>
      <c r="AJ546" s="216">
        <v>100.68</v>
      </c>
      <c r="AK546" s="216">
        <v>109.7</v>
      </c>
      <c r="AL546" s="216">
        <v>110.12</v>
      </c>
      <c r="AM546" s="216">
        <v>109.75</v>
      </c>
      <c r="AN546" s="216">
        <v>109.43</v>
      </c>
      <c r="AO546" s="216">
        <v>109.13</v>
      </c>
      <c r="AP546" s="216">
        <v>109.13</v>
      </c>
      <c r="AQ546" s="216">
        <v>107.91</v>
      </c>
      <c r="AR546" s="216">
        <v>106.38</v>
      </c>
      <c r="AS546" s="227">
        <v>106.72</v>
      </c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91"/>
      <c r="CY546" s="89"/>
      <c r="CZ546" s="89"/>
    </row>
    <row r="547" spans="1:104" ht="15" customHeight="1">
      <c r="A547" s="48"/>
      <c r="B547" s="49" t="s">
        <v>579</v>
      </c>
      <c r="C547" s="219" t="s">
        <v>1180</v>
      </c>
      <c r="D547" s="228">
        <v>100</v>
      </c>
      <c r="E547" s="215">
        <v>101.34</v>
      </c>
      <c r="F547" s="215">
        <v>97.86</v>
      </c>
      <c r="G547" s="215">
        <v>101.97</v>
      </c>
      <c r="H547" s="215">
        <v>99.43</v>
      </c>
      <c r="I547" s="215">
        <v>98.95</v>
      </c>
      <c r="J547" s="215">
        <v>100.33</v>
      </c>
      <c r="K547" s="215">
        <v>104.45</v>
      </c>
      <c r="L547" s="215">
        <v>111.09</v>
      </c>
      <c r="M547" s="215">
        <v>112.19</v>
      </c>
      <c r="N547" s="215">
        <v>109.22</v>
      </c>
      <c r="O547" s="215">
        <v>110.54</v>
      </c>
      <c r="P547" s="215">
        <v>116.13</v>
      </c>
      <c r="Q547" s="215">
        <v>116.88</v>
      </c>
      <c r="R547" s="215">
        <v>118.46</v>
      </c>
      <c r="S547" s="215">
        <v>113.93</v>
      </c>
      <c r="T547" s="215">
        <v>112.2</v>
      </c>
      <c r="U547" s="215">
        <v>112.03</v>
      </c>
      <c r="V547" s="215">
        <v>112.27</v>
      </c>
      <c r="W547" s="215">
        <v>111.21</v>
      </c>
      <c r="X547" s="215">
        <v>111.25</v>
      </c>
      <c r="Y547" s="215">
        <v>109.77</v>
      </c>
      <c r="Z547" s="215">
        <v>110.18</v>
      </c>
      <c r="AA547" s="215">
        <v>113</v>
      </c>
      <c r="AB547" s="215">
        <v>111.46</v>
      </c>
      <c r="AC547" s="215">
        <v>109.85</v>
      </c>
      <c r="AD547" s="215">
        <v>108.21</v>
      </c>
      <c r="AE547" s="215">
        <v>110</v>
      </c>
      <c r="AF547" s="215">
        <v>107.93</v>
      </c>
      <c r="AG547" s="215">
        <v>109.33</v>
      </c>
      <c r="AH547" s="215">
        <v>109.97</v>
      </c>
      <c r="AI547" s="215">
        <v>112.25</v>
      </c>
      <c r="AJ547" s="215">
        <v>110.58</v>
      </c>
      <c r="AK547" s="215">
        <v>109.15</v>
      </c>
      <c r="AL547" s="215">
        <v>110.1</v>
      </c>
      <c r="AM547" s="215">
        <v>111.56</v>
      </c>
      <c r="AN547" s="215">
        <v>111.01</v>
      </c>
      <c r="AO547" s="215">
        <v>109.98</v>
      </c>
      <c r="AP547" s="215">
        <v>109.83</v>
      </c>
      <c r="AQ547" s="215">
        <v>109.7</v>
      </c>
      <c r="AR547" s="215">
        <v>108.2</v>
      </c>
      <c r="AS547" s="229">
        <v>109.76</v>
      </c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91"/>
      <c r="CY547" s="89"/>
      <c r="CZ547" s="89"/>
    </row>
    <row r="548" spans="1:104" ht="15" customHeight="1">
      <c r="A548" s="50"/>
      <c r="B548" s="46" t="s">
        <v>741</v>
      </c>
      <c r="C548" s="218" t="s">
        <v>1318</v>
      </c>
      <c r="D548" s="226">
        <v>100</v>
      </c>
      <c r="E548" s="216">
        <v>102.39</v>
      </c>
      <c r="F548" s="216">
        <v>103.21</v>
      </c>
      <c r="G548" s="216">
        <v>110.54</v>
      </c>
      <c r="H548" s="216">
        <v>106.8</v>
      </c>
      <c r="I548" s="216">
        <v>105.48</v>
      </c>
      <c r="J548" s="216">
        <v>107.98</v>
      </c>
      <c r="K548" s="216">
        <v>111.72</v>
      </c>
      <c r="L548" s="216">
        <v>117.72</v>
      </c>
      <c r="M548" s="216">
        <v>118.61</v>
      </c>
      <c r="N548" s="216">
        <v>116</v>
      </c>
      <c r="O548" s="216">
        <v>116.19</v>
      </c>
      <c r="P548" s="216">
        <v>120.87</v>
      </c>
      <c r="Q548" s="216">
        <v>122.12</v>
      </c>
      <c r="R548" s="216">
        <v>122.56</v>
      </c>
      <c r="S548" s="216">
        <v>118.04</v>
      </c>
      <c r="T548" s="216">
        <v>116.07</v>
      </c>
      <c r="U548" s="216">
        <v>115.77</v>
      </c>
      <c r="V548" s="216">
        <v>115.91</v>
      </c>
      <c r="W548" s="216">
        <v>115.51</v>
      </c>
      <c r="X548" s="216">
        <v>114.22</v>
      </c>
      <c r="Y548" s="216">
        <v>113.32</v>
      </c>
      <c r="Z548" s="216">
        <v>113.56</v>
      </c>
      <c r="AA548" s="216">
        <v>116.84</v>
      </c>
      <c r="AB548" s="216">
        <v>117.82</v>
      </c>
      <c r="AC548" s="216">
        <v>117.82</v>
      </c>
      <c r="AD548" s="216">
        <v>117.82</v>
      </c>
      <c r="AE548" s="216">
        <v>120.72</v>
      </c>
      <c r="AF548" s="216">
        <v>117.36</v>
      </c>
      <c r="AG548" s="216">
        <v>119.63</v>
      </c>
      <c r="AH548" s="216">
        <v>120.67</v>
      </c>
      <c r="AI548" s="216">
        <v>124.39</v>
      </c>
      <c r="AJ548" s="216">
        <v>121.66</v>
      </c>
      <c r="AK548" s="216">
        <v>119.33</v>
      </c>
      <c r="AL548" s="216">
        <v>119.33</v>
      </c>
      <c r="AM548" s="216">
        <v>121.67</v>
      </c>
      <c r="AN548" s="216">
        <v>120.79</v>
      </c>
      <c r="AO548" s="216">
        <v>115.84</v>
      </c>
      <c r="AP548" s="216">
        <v>115.5</v>
      </c>
      <c r="AQ548" s="216">
        <v>115.18</v>
      </c>
      <c r="AR548" s="216">
        <v>111.69</v>
      </c>
      <c r="AS548" s="227">
        <v>115.51</v>
      </c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91"/>
      <c r="CY548" s="89"/>
      <c r="CZ548" s="89"/>
    </row>
    <row r="549" spans="1:104" ht="15" customHeight="1">
      <c r="A549" s="48"/>
      <c r="B549" s="49" t="s">
        <v>742</v>
      </c>
      <c r="C549" s="219" t="s">
        <v>1319</v>
      </c>
      <c r="D549" s="228">
        <v>100</v>
      </c>
      <c r="E549" s="215">
        <v>102.39</v>
      </c>
      <c r="F549" s="215">
        <v>107.91</v>
      </c>
      <c r="G549" s="215">
        <v>107.91</v>
      </c>
      <c r="H549" s="215">
        <v>107.91</v>
      </c>
      <c r="I549" s="215">
        <v>107.91</v>
      </c>
      <c r="J549" s="215">
        <v>107.91</v>
      </c>
      <c r="K549" s="215">
        <v>99.04</v>
      </c>
      <c r="L549" s="215">
        <v>99.04</v>
      </c>
      <c r="M549" s="215">
        <v>117</v>
      </c>
      <c r="N549" s="215">
        <v>117</v>
      </c>
      <c r="O549" s="215">
        <v>117</v>
      </c>
      <c r="P549" s="215">
        <v>105.18</v>
      </c>
      <c r="Q549" s="215">
        <v>117.56</v>
      </c>
      <c r="R549" s="215">
        <v>117.56</v>
      </c>
      <c r="S549" s="215">
        <v>120.66</v>
      </c>
      <c r="T549" s="215">
        <v>120.66</v>
      </c>
      <c r="U549" s="215">
        <v>120.71</v>
      </c>
      <c r="V549" s="215">
        <v>120.71</v>
      </c>
      <c r="W549" s="215">
        <v>120.66</v>
      </c>
      <c r="X549" s="215">
        <v>120.66</v>
      </c>
      <c r="Y549" s="215">
        <v>120.66</v>
      </c>
      <c r="Z549" s="215">
        <v>120.66</v>
      </c>
      <c r="AA549" s="215">
        <v>120.66</v>
      </c>
      <c r="AB549" s="215">
        <v>120.66</v>
      </c>
      <c r="AC549" s="215">
        <v>120.66</v>
      </c>
      <c r="AD549" s="215">
        <v>123.75</v>
      </c>
      <c r="AE549" s="215">
        <v>123.75</v>
      </c>
      <c r="AF549" s="215">
        <v>123.75</v>
      </c>
      <c r="AG549" s="215">
        <v>123.75</v>
      </c>
      <c r="AH549" s="215">
        <v>123.75</v>
      </c>
      <c r="AI549" s="215">
        <v>123.75</v>
      </c>
      <c r="AJ549" s="215">
        <v>123.75</v>
      </c>
      <c r="AK549" s="215">
        <v>123.75</v>
      </c>
      <c r="AL549" s="215">
        <v>123.75</v>
      </c>
      <c r="AM549" s="215">
        <v>123.75</v>
      </c>
      <c r="AN549" s="215">
        <v>123.75</v>
      </c>
      <c r="AO549" s="215">
        <v>123.75</v>
      </c>
      <c r="AP549" s="215">
        <v>123.75</v>
      </c>
      <c r="AQ549" s="215">
        <v>123.75</v>
      </c>
      <c r="AR549" s="215">
        <v>123.75</v>
      </c>
      <c r="AS549" s="229">
        <v>123.75</v>
      </c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91"/>
      <c r="CY549" s="89"/>
      <c r="CZ549" s="89"/>
    </row>
    <row r="550" spans="1:104" ht="15" customHeight="1">
      <c r="A550" s="50"/>
      <c r="B550" s="46" t="s">
        <v>580</v>
      </c>
      <c r="C550" s="218" t="s">
        <v>1181</v>
      </c>
      <c r="D550" s="226">
        <v>100</v>
      </c>
      <c r="E550" s="216">
        <v>101.5</v>
      </c>
      <c r="F550" s="216">
        <v>102.25</v>
      </c>
      <c r="G550" s="216">
        <v>100.4</v>
      </c>
      <c r="H550" s="216">
        <v>96.32</v>
      </c>
      <c r="I550" s="216">
        <v>96.59</v>
      </c>
      <c r="J550" s="216">
        <v>96.53</v>
      </c>
      <c r="K550" s="216">
        <v>96.44</v>
      </c>
      <c r="L550" s="216">
        <v>96.18</v>
      </c>
      <c r="M550" s="216">
        <v>96.37</v>
      </c>
      <c r="N550" s="216">
        <v>96.57</v>
      </c>
      <c r="O550" s="216">
        <v>97.91</v>
      </c>
      <c r="P550" s="216">
        <v>97.63</v>
      </c>
      <c r="Q550" s="216">
        <v>97.74</v>
      </c>
      <c r="R550" s="216">
        <v>100.22</v>
      </c>
      <c r="S550" s="216">
        <v>100.2</v>
      </c>
      <c r="T550" s="216">
        <v>99.4</v>
      </c>
      <c r="U550" s="216">
        <v>100.08</v>
      </c>
      <c r="V550" s="216">
        <v>99.13</v>
      </c>
      <c r="W550" s="216">
        <v>100.05</v>
      </c>
      <c r="X550" s="216">
        <v>93.72</v>
      </c>
      <c r="Y550" s="216">
        <v>93.09</v>
      </c>
      <c r="Z550" s="216">
        <v>93.06</v>
      </c>
      <c r="AA550" s="216">
        <v>93.04</v>
      </c>
      <c r="AB550" s="216">
        <v>92.82</v>
      </c>
      <c r="AC550" s="216">
        <v>93.45</v>
      </c>
      <c r="AD550" s="216">
        <v>94.21</v>
      </c>
      <c r="AE550" s="216">
        <v>92.58</v>
      </c>
      <c r="AF550" s="216">
        <v>92.28</v>
      </c>
      <c r="AG550" s="216">
        <v>92.99</v>
      </c>
      <c r="AH550" s="216">
        <v>92.99</v>
      </c>
      <c r="AI550" s="216">
        <v>92.99</v>
      </c>
      <c r="AJ550" s="216">
        <v>94.02</v>
      </c>
      <c r="AK550" s="216">
        <v>93.93</v>
      </c>
      <c r="AL550" s="216">
        <v>93.93</v>
      </c>
      <c r="AM550" s="216">
        <v>94.08</v>
      </c>
      <c r="AN550" s="216">
        <v>94.08</v>
      </c>
      <c r="AO550" s="216">
        <v>94.09</v>
      </c>
      <c r="AP550" s="216">
        <v>94.09</v>
      </c>
      <c r="AQ550" s="216">
        <v>94.09</v>
      </c>
      <c r="AR550" s="216">
        <v>94.03</v>
      </c>
      <c r="AS550" s="227">
        <v>94.65</v>
      </c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91"/>
      <c r="CY550" s="89"/>
      <c r="CZ550" s="89"/>
    </row>
    <row r="551" spans="1:104" ht="15" customHeight="1">
      <c r="A551" s="48"/>
      <c r="B551" s="49" t="s">
        <v>743</v>
      </c>
      <c r="C551" s="219" t="s">
        <v>1320</v>
      </c>
      <c r="D551" s="228">
        <v>100</v>
      </c>
      <c r="E551" s="215">
        <v>89.92</v>
      </c>
      <c r="F551" s="215">
        <v>90.28</v>
      </c>
      <c r="G551" s="215">
        <v>93.43</v>
      </c>
      <c r="H551" s="215">
        <v>96.49</v>
      </c>
      <c r="I551" s="215">
        <v>95.29</v>
      </c>
      <c r="J551" s="215">
        <v>97.52</v>
      </c>
      <c r="K551" s="215">
        <v>100.84</v>
      </c>
      <c r="L551" s="215">
        <v>106.08</v>
      </c>
      <c r="M551" s="215">
        <v>121.68</v>
      </c>
      <c r="N551" s="215">
        <v>118.98</v>
      </c>
      <c r="O551" s="215">
        <v>120.16</v>
      </c>
      <c r="P551" s="215">
        <v>125.13</v>
      </c>
      <c r="Q551" s="215">
        <v>131.66</v>
      </c>
      <c r="R551" s="215">
        <v>133.12</v>
      </c>
      <c r="S551" s="215">
        <v>128.84</v>
      </c>
      <c r="T551" s="215">
        <v>125.78</v>
      </c>
      <c r="U551" s="215">
        <v>125.59</v>
      </c>
      <c r="V551" s="215">
        <v>125.74</v>
      </c>
      <c r="W551" s="215">
        <v>125.08</v>
      </c>
      <c r="X551" s="215">
        <v>125.1</v>
      </c>
      <c r="Y551" s="215">
        <v>124.17</v>
      </c>
      <c r="Z551" s="215">
        <v>124.43</v>
      </c>
      <c r="AA551" s="215">
        <v>127.98</v>
      </c>
      <c r="AB551" s="215">
        <v>126.04</v>
      </c>
      <c r="AC551" s="215">
        <v>124.69</v>
      </c>
      <c r="AD551" s="215">
        <v>123.3</v>
      </c>
      <c r="AE551" s="215">
        <v>124.81</v>
      </c>
      <c r="AF551" s="215">
        <v>123.06</v>
      </c>
      <c r="AG551" s="215">
        <v>124.24</v>
      </c>
      <c r="AH551" s="215">
        <v>124.79</v>
      </c>
      <c r="AI551" s="215">
        <v>126.69</v>
      </c>
      <c r="AJ551" s="215">
        <v>125.29</v>
      </c>
      <c r="AK551" s="215">
        <v>124.09</v>
      </c>
      <c r="AL551" s="215">
        <v>124.89</v>
      </c>
      <c r="AM551" s="215">
        <v>126.11</v>
      </c>
      <c r="AN551" s="215">
        <v>125.65</v>
      </c>
      <c r="AO551" s="215">
        <v>123.05</v>
      </c>
      <c r="AP551" s="215">
        <v>122.87</v>
      </c>
      <c r="AQ551" s="215">
        <v>122.7</v>
      </c>
      <c r="AR551" s="215">
        <v>120.82</v>
      </c>
      <c r="AS551" s="229">
        <v>122.87</v>
      </c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91"/>
      <c r="CY551" s="89"/>
      <c r="CZ551" s="89"/>
    </row>
    <row r="552" spans="1:104" ht="15" customHeight="1">
      <c r="A552" s="50"/>
      <c r="B552" s="46" t="s">
        <v>744</v>
      </c>
      <c r="C552" s="218" t="s">
        <v>1321</v>
      </c>
      <c r="D552" s="226">
        <v>100</v>
      </c>
      <c r="E552" s="216">
        <v>100.82</v>
      </c>
      <c r="F552" s="216">
        <v>101.49</v>
      </c>
      <c r="G552" s="216">
        <v>102.22</v>
      </c>
      <c r="H552" s="216">
        <v>110.68</v>
      </c>
      <c r="I552" s="216">
        <v>111.87</v>
      </c>
      <c r="J552" s="216">
        <v>111.87</v>
      </c>
      <c r="K552" s="216">
        <v>111.87</v>
      </c>
      <c r="L552" s="216">
        <v>115.15</v>
      </c>
      <c r="M552" s="216">
        <v>112.66</v>
      </c>
      <c r="N552" s="216">
        <v>114.05</v>
      </c>
      <c r="O552" s="216">
        <v>114.97</v>
      </c>
      <c r="P552" s="216">
        <v>114.56</v>
      </c>
      <c r="Q552" s="216">
        <v>114.36</v>
      </c>
      <c r="R552" s="216">
        <v>119.71</v>
      </c>
      <c r="S552" s="216">
        <v>123.85</v>
      </c>
      <c r="T552" s="216">
        <v>120.6</v>
      </c>
      <c r="U552" s="216">
        <v>123.3</v>
      </c>
      <c r="V552" s="216">
        <v>124.94</v>
      </c>
      <c r="W552" s="216">
        <v>126.14</v>
      </c>
      <c r="X552" s="216">
        <v>125.18</v>
      </c>
      <c r="Y552" s="216">
        <v>124.94</v>
      </c>
      <c r="Z552" s="216">
        <v>122.98</v>
      </c>
      <c r="AA552" s="216">
        <v>124.92</v>
      </c>
      <c r="AB552" s="216">
        <v>125.83</v>
      </c>
      <c r="AC552" s="216">
        <v>126.54</v>
      </c>
      <c r="AD552" s="216">
        <v>125.55</v>
      </c>
      <c r="AE552" s="216">
        <v>123.52</v>
      </c>
      <c r="AF552" s="216">
        <v>124.38</v>
      </c>
      <c r="AG552" s="216">
        <v>124.38</v>
      </c>
      <c r="AH552" s="216">
        <v>123.95</v>
      </c>
      <c r="AI552" s="216">
        <v>123.95</v>
      </c>
      <c r="AJ552" s="216">
        <v>123.95</v>
      </c>
      <c r="AK552" s="216">
        <v>123.95</v>
      </c>
      <c r="AL552" s="216">
        <v>123.95</v>
      </c>
      <c r="AM552" s="216">
        <v>123.95</v>
      </c>
      <c r="AN552" s="216">
        <v>123.95</v>
      </c>
      <c r="AO552" s="216">
        <v>123.95</v>
      </c>
      <c r="AP552" s="216">
        <v>124.38</v>
      </c>
      <c r="AQ552" s="216">
        <v>124.38</v>
      </c>
      <c r="AR552" s="216">
        <v>124.39</v>
      </c>
      <c r="AS552" s="227">
        <v>124.38</v>
      </c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91"/>
      <c r="CY552" s="89"/>
      <c r="CZ552" s="89"/>
    </row>
    <row r="553" spans="1:104" ht="15" customHeight="1">
      <c r="A553" s="48"/>
      <c r="B553" s="49" t="s">
        <v>581</v>
      </c>
      <c r="C553" s="219" t="s">
        <v>1182</v>
      </c>
      <c r="D553" s="228">
        <v>100</v>
      </c>
      <c r="E553" s="215">
        <v>101.04</v>
      </c>
      <c r="F553" s="215">
        <v>101.4</v>
      </c>
      <c r="G553" s="215">
        <v>104.6</v>
      </c>
      <c r="H553" s="215">
        <v>102.97</v>
      </c>
      <c r="I553" s="215">
        <v>101.81</v>
      </c>
      <c r="J553" s="215">
        <v>103.97</v>
      </c>
      <c r="K553" s="215">
        <v>107.28</v>
      </c>
      <c r="L553" s="215">
        <v>110.29</v>
      </c>
      <c r="M553" s="215">
        <v>111.41</v>
      </c>
      <c r="N553" s="215">
        <v>111.8</v>
      </c>
      <c r="O553" s="215">
        <v>112.74</v>
      </c>
      <c r="P553" s="215">
        <v>114.23</v>
      </c>
      <c r="Q553" s="215">
        <v>114.52</v>
      </c>
      <c r="R553" s="215">
        <v>114.72</v>
      </c>
      <c r="S553" s="215">
        <v>115.09</v>
      </c>
      <c r="T553" s="215">
        <v>115.49</v>
      </c>
      <c r="U553" s="215">
        <v>115.67</v>
      </c>
      <c r="V553" s="215">
        <v>114.22</v>
      </c>
      <c r="W553" s="215">
        <v>114.03</v>
      </c>
      <c r="X553" s="215">
        <v>114.04</v>
      </c>
      <c r="Y553" s="215">
        <v>117.14</v>
      </c>
      <c r="Z553" s="215">
        <v>117.28</v>
      </c>
      <c r="AA553" s="215">
        <v>116.5</v>
      </c>
      <c r="AB553" s="215">
        <v>116.5</v>
      </c>
      <c r="AC553" s="215">
        <v>116.67</v>
      </c>
      <c r="AD553" s="215">
        <v>116.67</v>
      </c>
      <c r="AE553" s="215">
        <v>116.52</v>
      </c>
      <c r="AF553" s="215">
        <v>116.57</v>
      </c>
      <c r="AG553" s="215">
        <v>115.28</v>
      </c>
      <c r="AH553" s="215">
        <v>116.62</v>
      </c>
      <c r="AI553" s="215">
        <v>116.67</v>
      </c>
      <c r="AJ553" s="215">
        <v>116.53</v>
      </c>
      <c r="AK553" s="215">
        <v>116.4</v>
      </c>
      <c r="AL553" s="215">
        <v>116.16</v>
      </c>
      <c r="AM553" s="215">
        <v>116</v>
      </c>
      <c r="AN553" s="215">
        <v>115.92</v>
      </c>
      <c r="AO553" s="215">
        <v>115.52</v>
      </c>
      <c r="AP553" s="215">
        <v>115.58</v>
      </c>
      <c r="AQ553" s="215">
        <v>115.59</v>
      </c>
      <c r="AR553" s="215">
        <v>117.66</v>
      </c>
      <c r="AS553" s="229">
        <v>117.58</v>
      </c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91"/>
      <c r="CY553" s="89"/>
      <c r="CZ553" s="89"/>
    </row>
    <row r="554" spans="1:104" ht="15" customHeight="1">
      <c r="A554" s="50"/>
      <c r="B554" s="46" t="s">
        <v>582</v>
      </c>
      <c r="C554" s="218" t="s">
        <v>1183</v>
      </c>
      <c r="D554" s="226">
        <v>100</v>
      </c>
      <c r="E554" s="216">
        <v>101.86</v>
      </c>
      <c r="F554" s="216">
        <v>102.51</v>
      </c>
      <c r="G554" s="216">
        <v>108.24</v>
      </c>
      <c r="H554" s="216">
        <v>105.31</v>
      </c>
      <c r="I554" s="216">
        <v>103.25</v>
      </c>
      <c r="J554" s="216">
        <v>107.11</v>
      </c>
      <c r="K554" s="216">
        <v>113.01</v>
      </c>
      <c r="L554" s="216">
        <v>122.74</v>
      </c>
      <c r="M554" s="216">
        <v>124.4</v>
      </c>
      <c r="N554" s="216">
        <v>119.89</v>
      </c>
      <c r="O554" s="216">
        <v>121.85</v>
      </c>
      <c r="P554" s="216">
        <v>130.28</v>
      </c>
      <c r="Q554" s="216">
        <v>132.87</v>
      </c>
      <c r="R554" s="216">
        <v>135.32</v>
      </c>
      <c r="S554" s="216">
        <v>128.24</v>
      </c>
      <c r="T554" s="216">
        <v>123.35</v>
      </c>
      <c r="U554" s="216">
        <v>123</v>
      </c>
      <c r="V554" s="216">
        <v>123.24</v>
      </c>
      <c r="W554" s="216">
        <v>122.19</v>
      </c>
      <c r="X554" s="216">
        <v>122.23</v>
      </c>
      <c r="Y554" s="216">
        <v>120.77</v>
      </c>
      <c r="Z554" s="216">
        <v>121.17</v>
      </c>
      <c r="AA554" s="216">
        <v>126.84</v>
      </c>
      <c r="AB554" s="216">
        <v>123.72</v>
      </c>
      <c r="AC554" s="216">
        <v>121.58</v>
      </c>
      <c r="AD554" s="216">
        <v>120.51</v>
      </c>
      <c r="AE554" s="216">
        <v>122.87</v>
      </c>
      <c r="AF554" s="216">
        <v>120.14</v>
      </c>
      <c r="AG554" s="216">
        <v>121.98</v>
      </c>
      <c r="AH554" s="216">
        <v>122.84</v>
      </c>
      <c r="AI554" s="216">
        <v>125.87</v>
      </c>
      <c r="AJ554" s="216">
        <v>123.64</v>
      </c>
      <c r="AK554" s="216">
        <v>121.74</v>
      </c>
      <c r="AL554" s="216">
        <v>121.74</v>
      </c>
      <c r="AM554" s="216">
        <v>123.65</v>
      </c>
      <c r="AN554" s="216">
        <v>122.93</v>
      </c>
      <c r="AO554" s="216">
        <v>119.52</v>
      </c>
      <c r="AP554" s="216">
        <v>119.24</v>
      </c>
      <c r="AQ554" s="216">
        <v>118.98</v>
      </c>
      <c r="AR554" s="216">
        <v>116.13</v>
      </c>
      <c r="AS554" s="227">
        <v>119.25</v>
      </c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91"/>
      <c r="CY554" s="89"/>
      <c r="CZ554" s="89"/>
    </row>
    <row r="555" spans="1:104" ht="15" customHeight="1">
      <c r="A555" s="48"/>
      <c r="B555" s="49" t="s">
        <v>745</v>
      </c>
      <c r="C555" s="219" t="s">
        <v>1322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108.67</v>
      </c>
      <c r="I555" s="215">
        <v>107.32</v>
      </c>
      <c r="J555" s="215">
        <v>109.87</v>
      </c>
      <c r="K555" s="215">
        <v>113.68</v>
      </c>
      <c r="L555" s="215">
        <v>121.05</v>
      </c>
      <c r="M555" s="215">
        <v>122.05</v>
      </c>
      <c r="N555" s="215">
        <v>119.36</v>
      </c>
      <c r="O555" s="215">
        <v>121.75</v>
      </c>
      <c r="P555" s="215">
        <v>126.88</v>
      </c>
      <c r="Q555" s="215">
        <v>128.87</v>
      </c>
      <c r="R555" s="215">
        <v>130.31</v>
      </c>
      <c r="S555" s="215">
        <v>126.19</v>
      </c>
      <c r="T555" s="215">
        <v>123.25</v>
      </c>
      <c r="U555" s="215">
        <v>123.04</v>
      </c>
      <c r="V555" s="215">
        <v>123.19</v>
      </c>
      <c r="W555" s="215">
        <v>122.54</v>
      </c>
      <c r="X555" s="215">
        <v>122.57</v>
      </c>
      <c r="Y555" s="215">
        <v>122.87</v>
      </c>
      <c r="Z555" s="215">
        <v>123.12</v>
      </c>
      <c r="AA555" s="215">
        <v>126.69</v>
      </c>
      <c r="AB555" s="215">
        <v>124.78</v>
      </c>
      <c r="AC555" s="215">
        <v>123.45</v>
      </c>
      <c r="AD555" s="215">
        <v>120.72</v>
      </c>
      <c r="AE555" s="215">
        <v>123.68</v>
      </c>
      <c r="AF555" s="215">
        <v>120.25</v>
      </c>
      <c r="AG555" s="215">
        <v>122.57</v>
      </c>
      <c r="AH555" s="215">
        <v>123.64</v>
      </c>
      <c r="AI555" s="215">
        <v>127.45</v>
      </c>
      <c r="AJ555" s="215">
        <v>124.65</v>
      </c>
      <c r="AK555" s="215">
        <v>122.26</v>
      </c>
      <c r="AL555" s="215">
        <v>123.84</v>
      </c>
      <c r="AM555" s="215">
        <v>123.84</v>
      </c>
      <c r="AN555" s="215">
        <v>123.84</v>
      </c>
      <c r="AO555" s="215">
        <v>123.84</v>
      </c>
      <c r="AP555" s="215">
        <v>123.84</v>
      </c>
      <c r="AQ555" s="215">
        <v>123.84</v>
      </c>
      <c r="AR555" s="215">
        <v>123.84</v>
      </c>
      <c r="AS555" s="229">
        <v>123.84</v>
      </c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91"/>
      <c r="CY555" s="89"/>
      <c r="CZ555" s="89"/>
    </row>
    <row r="556" spans="1:104" ht="15" customHeight="1">
      <c r="A556" s="50"/>
      <c r="B556" s="46" t="s">
        <v>746</v>
      </c>
      <c r="C556" s="218" t="s">
        <v>1323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105.47</v>
      </c>
      <c r="J556" s="216">
        <v>110.48</v>
      </c>
      <c r="K556" s="216">
        <v>118.13</v>
      </c>
      <c r="L556" s="216">
        <v>130.72999999999999</v>
      </c>
      <c r="M556" s="216">
        <v>132.88</v>
      </c>
      <c r="N556" s="216">
        <v>127.03</v>
      </c>
      <c r="O556" s="216">
        <v>129.58000000000001</v>
      </c>
      <c r="P556" s="216">
        <v>140.5</v>
      </c>
      <c r="Q556" s="216">
        <v>142</v>
      </c>
      <c r="R556" s="216">
        <v>145.18</v>
      </c>
      <c r="S556" s="216">
        <v>136</v>
      </c>
      <c r="T556" s="216">
        <v>129.66999999999999</v>
      </c>
      <c r="U556" s="216">
        <v>129.22</v>
      </c>
      <c r="V556" s="216">
        <v>129.53</v>
      </c>
      <c r="W556" s="216">
        <v>128.16</v>
      </c>
      <c r="X556" s="216">
        <v>128.22</v>
      </c>
      <c r="Y556" s="216">
        <v>126.32</v>
      </c>
      <c r="Z556" s="216">
        <v>126.85</v>
      </c>
      <c r="AA556" s="216">
        <v>134.19</v>
      </c>
      <c r="AB556" s="216">
        <v>130.15</v>
      </c>
      <c r="AC556" s="216">
        <v>127.38</v>
      </c>
      <c r="AD556" s="216">
        <v>124.56</v>
      </c>
      <c r="AE556" s="216">
        <v>127.62</v>
      </c>
      <c r="AF556" s="216">
        <v>124.07</v>
      </c>
      <c r="AG556" s="216">
        <v>126.47</v>
      </c>
      <c r="AH556" s="216">
        <v>127.57</v>
      </c>
      <c r="AI556" s="216">
        <v>131.5</v>
      </c>
      <c r="AJ556" s="216">
        <v>128.61000000000001</v>
      </c>
      <c r="AK556" s="216">
        <v>126.15</v>
      </c>
      <c r="AL556" s="216">
        <v>126.15</v>
      </c>
      <c r="AM556" s="216">
        <v>128.63</v>
      </c>
      <c r="AN556" s="216">
        <v>127.7</v>
      </c>
      <c r="AO556" s="216">
        <v>122.47</v>
      </c>
      <c r="AP556" s="216">
        <v>122.1</v>
      </c>
      <c r="AQ556" s="216">
        <v>121.77</v>
      </c>
      <c r="AR556" s="216">
        <v>118.08</v>
      </c>
      <c r="AS556" s="227">
        <v>122.11</v>
      </c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91"/>
      <c r="CY556" s="89"/>
      <c r="CZ556" s="89"/>
    </row>
    <row r="557" spans="1:104" ht="15" customHeight="1">
      <c r="A557" s="48"/>
      <c r="B557" s="49" t="s">
        <v>747</v>
      </c>
      <c r="C557" s="219" t="s">
        <v>1324</v>
      </c>
      <c r="D557" s="228">
        <v>100</v>
      </c>
      <c r="E557" s="215">
        <v>102.39</v>
      </c>
      <c r="F557" s="215">
        <v>103.21</v>
      </c>
      <c r="G557" s="215">
        <v>110.54</v>
      </c>
      <c r="H557" s="215">
        <v>106.8</v>
      </c>
      <c r="I557" s="215">
        <v>105.47</v>
      </c>
      <c r="J557" s="215">
        <v>110.48</v>
      </c>
      <c r="K557" s="215">
        <v>118.13</v>
      </c>
      <c r="L557" s="215">
        <v>130.72999999999999</v>
      </c>
      <c r="M557" s="215">
        <v>132.88</v>
      </c>
      <c r="N557" s="215">
        <v>127.03</v>
      </c>
      <c r="O557" s="215">
        <v>129.58000000000001</v>
      </c>
      <c r="P557" s="215">
        <v>140.5</v>
      </c>
      <c r="Q557" s="215">
        <v>142</v>
      </c>
      <c r="R557" s="215">
        <v>145.18</v>
      </c>
      <c r="S557" s="215">
        <v>136</v>
      </c>
      <c r="T557" s="215">
        <v>129.66999999999999</v>
      </c>
      <c r="U557" s="215">
        <v>128.72999999999999</v>
      </c>
      <c r="V557" s="215">
        <v>129.03</v>
      </c>
      <c r="W557" s="215">
        <v>127.67</v>
      </c>
      <c r="X557" s="215">
        <v>127.73</v>
      </c>
      <c r="Y557" s="215">
        <v>125.84</v>
      </c>
      <c r="Z557" s="215">
        <v>126.37</v>
      </c>
      <c r="AA557" s="215">
        <v>133.68</v>
      </c>
      <c r="AB557" s="215">
        <v>129.66</v>
      </c>
      <c r="AC557" s="215">
        <v>126.89</v>
      </c>
      <c r="AD557" s="215">
        <v>124.08</v>
      </c>
      <c r="AE557" s="215">
        <v>127.13</v>
      </c>
      <c r="AF557" s="215">
        <v>123.6</v>
      </c>
      <c r="AG557" s="215">
        <v>125.98</v>
      </c>
      <c r="AH557" s="215">
        <v>127.09</v>
      </c>
      <c r="AI557" s="215">
        <v>131</v>
      </c>
      <c r="AJ557" s="215">
        <v>128.12</v>
      </c>
      <c r="AK557" s="215">
        <v>125.67</v>
      </c>
      <c r="AL557" s="215">
        <v>127.29</v>
      </c>
      <c r="AM557" s="215">
        <v>129.79</v>
      </c>
      <c r="AN557" s="215">
        <v>128.86000000000001</v>
      </c>
      <c r="AO557" s="215">
        <v>123.58</v>
      </c>
      <c r="AP557" s="215">
        <v>123.21</v>
      </c>
      <c r="AQ557" s="215">
        <v>122.87</v>
      </c>
      <c r="AR557" s="215">
        <v>122.87</v>
      </c>
      <c r="AS557" s="229">
        <v>127.07</v>
      </c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91"/>
      <c r="CY557" s="89"/>
      <c r="CZ557" s="89"/>
    </row>
    <row r="558" spans="1:104" ht="15" customHeight="1">
      <c r="A558" s="50"/>
      <c r="B558" s="46" t="s">
        <v>748</v>
      </c>
      <c r="C558" s="218" t="s">
        <v>1325</v>
      </c>
      <c r="D558" s="226">
        <v>100</v>
      </c>
      <c r="E558" s="216">
        <v>102.39</v>
      </c>
      <c r="F558" s="216">
        <v>103.21</v>
      </c>
      <c r="G558" s="216">
        <v>110.54</v>
      </c>
      <c r="H558" s="216">
        <v>106.8</v>
      </c>
      <c r="I558" s="216">
        <v>105.48</v>
      </c>
      <c r="J558" s="216">
        <v>107.98</v>
      </c>
      <c r="K558" s="216">
        <v>101.98</v>
      </c>
      <c r="L558" s="216">
        <v>112.86</v>
      </c>
      <c r="M558" s="216">
        <v>114.72</v>
      </c>
      <c r="N558" s="216">
        <v>109.67</v>
      </c>
      <c r="O558" s="216">
        <v>111.86</v>
      </c>
      <c r="P558" s="216">
        <v>121.29</v>
      </c>
      <c r="Q558" s="216">
        <v>122.59</v>
      </c>
      <c r="R558" s="216">
        <v>124.31</v>
      </c>
      <c r="S558" s="216">
        <v>116.45</v>
      </c>
      <c r="T558" s="216">
        <v>111.02</v>
      </c>
      <c r="U558" s="216">
        <v>109.42</v>
      </c>
      <c r="V558" s="216">
        <v>110.9</v>
      </c>
      <c r="W558" s="216">
        <v>109.74</v>
      </c>
      <c r="X558" s="216">
        <v>109.78</v>
      </c>
      <c r="Y558" s="216">
        <v>89.28</v>
      </c>
      <c r="Z558" s="216">
        <v>89.66</v>
      </c>
      <c r="AA558" s="216">
        <v>94.84</v>
      </c>
      <c r="AB558" s="216">
        <v>91.99</v>
      </c>
      <c r="AC558" s="216">
        <v>90.03</v>
      </c>
      <c r="AD558" s="216">
        <v>88.04</v>
      </c>
      <c r="AE558" s="216">
        <v>90.2</v>
      </c>
      <c r="AF558" s="216">
        <v>87.69</v>
      </c>
      <c r="AG558" s="216">
        <v>89.39</v>
      </c>
      <c r="AH558" s="216">
        <v>90.17</v>
      </c>
      <c r="AI558" s="216">
        <v>92.94</v>
      </c>
      <c r="AJ558" s="216">
        <v>90.9</v>
      </c>
      <c r="AK558" s="216">
        <v>89.16</v>
      </c>
      <c r="AL558" s="216">
        <v>90.31</v>
      </c>
      <c r="AM558" s="216">
        <v>92.09</v>
      </c>
      <c r="AN558" s="216">
        <v>91.42</v>
      </c>
      <c r="AO558" s="216">
        <v>87.68</v>
      </c>
      <c r="AP558" s="216">
        <v>87.61</v>
      </c>
      <c r="AQ558" s="216">
        <v>87.37</v>
      </c>
      <c r="AR558" s="216">
        <v>84.59</v>
      </c>
      <c r="AS558" s="227">
        <v>87.48</v>
      </c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91"/>
      <c r="CY558" s="89"/>
      <c r="CZ558" s="89"/>
    </row>
    <row r="559" spans="1:104" ht="15" customHeight="1">
      <c r="A559" s="48"/>
      <c r="B559" s="49" t="s">
        <v>749</v>
      </c>
      <c r="C559" s="219" t="s">
        <v>1326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105.47</v>
      </c>
      <c r="J559" s="215">
        <v>105.47</v>
      </c>
      <c r="K559" s="215">
        <v>112.77</v>
      </c>
      <c r="L559" s="215">
        <v>124.8</v>
      </c>
      <c r="M559" s="215">
        <v>126.86</v>
      </c>
      <c r="N559" s="215">
        <v>126.86</v>
      </c>
      <c r="O559" s="215">
        <v>126.86</v>
      </c>
      <c r="P559" s="215">
        <v>140.51</v>
      </c>
      <c r="Q559" s="215">
        <v>140.51</v>
      </c>
      <c r="R559" s="215">
        <v>140.51</v>
      </c>
      <c r="S559" s="215">
        <v>142.32</v>
      </c>
      <c r="T559" s="215">
        <v>147.26</v>
      </c>
      <c r="U559" s="215">
        <v>150.77000000000001</v>
      </c>
      <c r="V559" s="215">
        <v>150.77000000000001</v>
      </c>
      <c r="W559" s="215">
        <v>147.9</v>
      </c>
      <c r="X559" s="215">
        <v>147.47</v>
      </c>
      <c r="Y559" s="215">
        <v>150.22999999999999</v>
      </c>
      <c r="Z559" s="215">
        <v>151.25</v>
      </c>
      <c r="AA559" s="215">
        <v>146.04</v>
      </c>
      <c r="AB559" s="215">
        <v>145</v>
      </c>
      <c r="AC559" s="215">
        <v>145</v>
      </c>
      <c r="AD559" s="215">
        <v>145</v>
      </c>
      <c r="AE559" s="215">
        <v>143.96</v>
      </c>
      <c r="AF559" s="215">
        <v>145.52000000000001</v>
      </c>
      <c r="AG559" s="215">
        <v>141.08000000000001</v>
      </c>
      <c r="AH559" s="215">
        <v>141.08000000000001</v>
      </c>
      <c r="AI559" s="215">
        <v>143.75</v>
      </c>
      <c r="AJ559" s="215">
        <v>142.76</v>
      </c>
      <c r="AK559" s="215">
        <v>142.52000000000001</v>
      </c>
      <c r="AL559" s="215">
        <v>142.52000000000001</v>
      </c>
      <c r="AM559" s="215">
        <v>143.68</v>
      </c>
      <c r="AN559" s="215">
        <v>144.08000000000001</v>
      </c>
      <c r="AO559" s="215">
        <v>145.99</v>
      </c>
      <c r="AP559" s="215">
        <v>147.03</v>
      </c>
      <c r="AQ559" s="215">
        <v>147.11000000000001</v>
      </c>
      <c r="AR559" s="215">
        <v>147.09</v>
      </c>
      <c r="AS559" s="229">
        <v>145.68</v>
      </c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91"/>
      <c r="CY559" s="89"/>
      <c r="CZ559" s="89"/>
    </row>
    <row r="560" spans="1:104" ht="15" customHeight="1">
      <c r="A560" s="50"/>
      <c r="B560" s="46" t="s">
        <v>583</v>
      </c>
      <c r="C560" s="218" t="s">
        <v>1184</v>
      </c>
      <c r="D560" s="226">
        <v>100</v>
      </c>
      <c r="E560" s="216">
        <v>100.29</v>
      </c>
      <c r="F560" s="216">
        <v>102.45</v>
      </c>
      <c r="G560" s="216">
        <v>103</v>
      </c>
      <c r="H560" s="216">
        <v>102.82</v>
      </c>
      <c r="I560" s="216">
        <v>102.68</v>
      </c>
      <c r="J560" s="216">
        <v>102.93</v>
      </c>
      <c r="K560" s="216">
        <v>103.3</v>
      </c>
      <c r="L560" s="216">
        <v>107.59</v>
      </c>
      <c r="M560" s="216">
        <v>107.69</v>
      </c>
      <c r="N560" s="216">
        <v>107.6</v>
      </c>
      <c r="O560" s="216">
        <v>107.71</v>
      </c>
      <c r="P560" s="216">
        <v>108.17</v>
      </c>
      <c r="Q560" s="216">
        <v>108.46</v>
      </c>
      <c r="R560" s="216">
        <v>108.63</v>
      </c>
      <c r="S560" s="216">
        <v>109.07</v>
      </c>
      <c r="T560" s="216">
        <v>108.8</v>
      </c>
      <c r="U560" s="216">
        <v>108.78</v>
      </c>
      <c r="V560" s="216">
        <v>108.79</v>
      </c>
      <c r="W560" s="216">
        <v>108.74</v>
      </c>
      <c r="X560" s="216">
        <v>108.74</v>
      </c>
      <c r="Y560" s="216">
        <v>109.9</v>
      </c>
      <c r="Z560" s="216">
        <v>110.25</v>
      </c>
      <c r="AA560" s="216">
        <v>110.51</v>
      </c>
      <c r="AB560" s="216">
        <v>111.11</v>
      </c>
      <c r="AC560" s="216">
        <v>111.5</v>
      </c>
      <c r="AD560" s="216">
        <v>111.42</v>
      </c>
      <c r="AE560" s="216">
        <v>111.61</v>
      </c>
      <c r="AF560" s="216">
        <v>111.21</v>
      </c>
      <c r="AG560" s="216">
        <v>111.69</v>
      </c>
      <c r="AH560" s="216">
        <v>111.8</v>
      </c>
      <c r="AI560" s="216">
        <v>112.26</v>
      </c>
      <c r="AJ560" s="216">
        <v>111.82</v>
      </c>
      <c r="AK560" s="216">
        <v>111.41</v>
      </c>
      <c r="AL560" s="216">
        <v>111.62</v>
      </c>
      <c r="AM560" s="216">
        <v>112.19</v>
      </c>
      <c r="AN560" s="216">
        <v>112.07</v>
      </c>
      <c r="AO560" s="216">
        <v>111.84</v>
      </c>
      <c r="AP560" s="216">
        <v>111.82</v>
      </c>
      <c r="AQ560" s="216">
        <v>111.81</v>
      </c>
      <c r="AR560" s="216">
        <v>111.81</v>
      </c>
      <c r="AS560" s="227">
        <v>112.39</v>
      </c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91"/>
      <c r="CY560" s="89"/>
      <c r="CZ560" s="89"/>
    </row>
    <row r="561" spans="1:104" ht="15" customHeight="1">
      <c r="A561" s="48"/>
      <c r="B561" s="49" t="s">
        <v>750</v>
      </c>
      <c r="C561" s="219" t="s">
        <v>1327</v>
      </c>
      <c r="D561" s="228">
        <v>100</v>
      </c>
      <c r="E561" s="215">
        <v>100</v>
      </c>
      <c r="F561" s="215">
        <v>100</v>
      </c>
      <c r="G561" s="215">
        <v>107.1</v>
      </c>
      <c r="H561" s="215">
        <v>104.07</v>
      </c>
      <c r="I561" s="215">
        <v>104.07</v>
      </c>
      <c r="J561" s="215">
        <v>104.07</v>
      </c>
      <c r="K561" s="215">
        <v>102.98</v>
      </c>
      <c r="L561" s="215">
        <v>101.06</v>
      </c>
      <c r="M561" s="215">
        <v>102.98</v>
      </c>
      <c r="N561" s="215">
        <v>103.63</v>
      </c>
      <c r="O561" s="215">
        <v>101.87</v>
      </c>
      <c r="P561" s="215">
        <v>100.92</v>
      </c>
      <c r="Q561" s="215">
        <v>98.52</v>
      </c>
      <c r="R561" s="215">
        <v>100.1</v>
      </c>
      <c r="S561" s="215">
        <v>103.95</v>
      </c>
      <c r="T561" s="215">
        <v>102.77</v>
      </c>
      <c r="U561" s="215">
        <v>102.19</v>
      </c>
      <c r="V561" s="215">
        <v>104.7</v>
      </c>
      <c r="W561" s="215">
        <v>104.01</v>
      </c>
      <c r="X561" s="215">
        <v>103.29</v>
      </c>
      <c r="Y561" s="215">
        <v>107.79</v>
      </c>
      <c r="Z561" s="215">
        <v>107.24</v>
      </c>
      <c r="AA561" s="215">
        <v>106.41</v>
      </c>
      <c r="AB561" s="215">
        <v>106.5</v>
      </c>
      <c r="AC561" s="215">
        <v>107.37</v>
      </c>
      <c r="AD561" s="215">
        <v>107.37</v>
      </c>
      <c r="AE561" s="215">
        <v>107.37</v>
      </c>
      <c r="AF561" s="215">
        <v>107.37</v>
      </c>
      <c r="AG561" s="215">
        <v>105.79</v>
      </c>
      <c r="AH561" s="215">
        <v>105.8</v>
      </c>
      <c r="AI561" s="215">
        <v>106.87</v>
      </c>
      <c r="AJ561" s="215">
        <v>107.04</v>
      </c>
      <c r="AK561" s="215">
        <v>104.36</v>
      </c>
      <c r="AL561" s="215">
        <v>105.65</v>
      </c>
      <c r="AM561" s="215">
        <v>105.65</v>
      </c>
      <c r="AN561" s="215">
        <v>105.68</v>
      </c>
      <c r="AO561" s="215">
        <v>109.32</v>
      </c>
      <c r="AP561" s="215">
        <v>109.82</v>
      </c>
      <c r="AQ561" s="215">
        <v>109.82</v>
      </c>
      <c r="AR561" s="215">
        <v>109.91</v>
      </c>
      <c r="AS561" s="229">
        <v>109.89</v>
      </c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91"/>
      <c r="CY561" s="89"/>
      <c r="CZ561" s="89"/>
    </row>
    <row r="562" spans="1:104" ht="15" customHeight="1">
      <c r="A562" s="50"/>
      <c r="B562" s="46" t="s">
        <v>584</v>
      </c>
      <c r="C562" s="218" t="s">
        <v>1185</v>
      </c>
      <c r="D562" s="226">
        <v>100</v>
      </c>
      <c r="E562" s="216">
        <v>102.5</v>
      </c>
      <c r="F562" s="216">
        <v>103.28</v>
      </c>
      <c r="G562" s="216">
        <v>110.31</v>
      </c>
      <c r="H562" s="216">
        <v>106.75</v>
      </c>
      <c r="I562" s="216">
        <v>104.28</v>
      </c>
      <c r="J562" s="216">
        <v>108.97</v>
      </c>
      <c r="K562" s="216">
        <v>116.14</v>
      </c>
      <c r="L562" s="216">
        <v>127.97</v>
      </c>
      <c r="M562" s="216">
        <v>129.99</v>
      </c>
      <c r="N562" s="216">
        <v>124.51</v>
      </c>
      <c r="O562" s="216">
        <v>126.89</v>
      </c>
      <c r="P562" s="216">
        <v>137.12</v>
      </c>
      <c r="Q562" s="216">
        <v>138.54</v>
      </c>
      <c r="R562" s="216">
        <v>141.52000000000001</v>
      </c>
      <c r="S562" s="216">
        <v>135.27000000000001</v>
      </c>
      <c r="T562" s="216">
        <v>129.22999999999999</v>
      </c>
      <c r="U562" s="216">
        <v>128.81</v>
      </c>
      <c r="V562" s="216">
        <v>129.1</v>
      </c>
      <c r="W562" s="216">
        <v>127.81</v>
      </c>
      <c r="X562" s="216">
        <v>127.85</v>
      </c>
      <c r="Y562" s="216">
        <v>126.4</v>
      </c>
      <c r="Z562" s="216">
        <v>126.83</v>
      </c>
      <c r="AA562" s="216">
        <v>132.65</v>
      </c>
      <c r="AB562" s="216">
        <v>130.24</v>
      </c>
      <c r="AC562" s="216">
        <v>126.93</v>
      </c>
      <c r="AD562" s="216">
        <v>124.92</v>
      </c>
      <c r="AE562" s="216">
        <v>126.93</v>
      </c>
      <c r="AF562" s="216">
        <v>123.56</v>
      </c>
      <c r="AG562" s="216">
        <v>125.83</v>
      </c>
      <c r="AH562" s="216">
        <v>126.69</v>
      </c>
      <c r="AI562" s="216">
        <v>129.80000000000001</v>
      </c>
      <c r="AJ562" s="216">
        <v>128.1</v>
      </c>
      <c r="AK562" s="216">
        <v>126.63</v>
      </c>
      <c r="AL562" s="216">
        <v>127.61</v>
      </c>
      <c r="AM562" s="216">
        <v>129.1</v>
      </c>
      <c r="AN562" s="216">
        <v>128.54</v>
      </c>
      <c r="AO562" s="216">
        <v>126.03</v>
      </c>
      <c r="AP562" s="216">
        <v>127.36</v>
      </c>
      <c r="AQ562" s="216">
        <v>127.22</v>
      </c>
      <c r="AR562" s="216">
        <v>125.34</v>
      </c>
      <c r="AS562" s="227">
        <v>127.47</v>
      </c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91"/>
      <c r="CY562" s="89"/>
      <c r="CZ562" s="89"/>
    </row>
    <row r="563" spans="1:104" ht="15" customHeight="1">
      <c r="A563" s="48"/>
      <c r="B563" s="49" t="s">
        <v>751</v>
      </c>
      <c r="C563" s="219" t="s">
        <v>1328</v>
      </c>
      <c r="D563" s="228">
        <v>100</v>
      </c>
      <c r="E563" s="215">
        <v>100</v>
      </c>
      <c r="F563" s="215">
        <v>93.93</v>
      </c>
      <c r="G563" s="215">
        <v>93.93</v>
      </c>
      <c r="H563" s="215">
        <v>93.93</v>
      </c>
      <c r="I563" s="215">
        <v>93.93</v>
      </c>
      <c r="J563" s="215">
        <v>93.93</v>
      </c>
      <c r="K563" s="215">
        <v>93.93</v>
      </c>
      <c r="L563" s="215">
        <v>93.93</v>
      </c>
      <c r="M563" s="215">
        <v>93.93</v>
      </c>
      <c r="N563" s="215">
        <v>93.93</v>
      </c>
      <c r="O563" s="215">
        <v>93.93</v>
      </c>
      <c r="P563" s="215">
        <v>93.93</v>
      </c>
      <c r="Q563" s="215">
        <v>93.93</v>
      </c>
      <c r="R563" s="215">
        <v>93.93</v>
      </c>
      <c r="S563" s="215">
        <v>93.93</v>
      </c>
      <c r="T563" s="215">
        <v>93.93</v>
      </c>
      <c r="U563" s="215">
        <v>93.93</v>
      </c>
      <c r="V563" s="215">
        <v>93.93</v>
      </c>
      <c r="W563" s="215">
        <v>93.93</v>
      </c>
      <c r="X563" s="215">
        <v>93.93</v>
      </c>
      <c r="Y563" s="215">
        <v>93.93</v>
      </c>
      <c r="Z563" s="215">
        <v>93.93</v>
      </c>
      <c r="AA563" s="215">
        <v>93.93</v>
      </c>
      <c r="AB563" s="215">
        <v>93.93</v>
      </c>
      <c r="AC563" s="215">
        <v>93.93</v>
      </c>
      <c r="AD563" s="215">
        <v>93.93</v>
      </c>
      <c r="AE563" s="215">
        <v>93.93</v>
      </c>
      <c r="AF563" s="215">
        <v>93.93</v>
      </c>
      <c r="AG563" s="215">
        <v>93.93</v>
      </c>
      <c r="AH563" s="215">
        <v>93.93</v>
      </c>
      <c r="AI563" s="215">
        <v>93.93</v>
      </c>
      <c r="AJ563" s="215">
        <v>93.93</v>
      </c>
      <c r="AK563" s="215">
        <v>93.93</v>
      </c>
      <c r="AL563" s="215">
        <v>93.93</v>
      </c>
      <c r="AM563" s="215">
        <v>93.93</v>
      </c>
      <c r="AN563" s="215">
        <v>93.93</v>
      </c>
      <c r="AO563" s="215">
        <v>93.93</v>
      </c>
      <c r="AP563" s="215">
        <v>93.93</v>
      </c>
      <c r="AQ563" s="215">
        <v>93.93</v>
      </c>
      <c r="AR563" s="215">
        <v>93.93</v>
      </c>
      <c r="AS563" s="229">
        <v>93.93</v>
      </c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91"/>
      <c r="CY563" s="89"/>
      <c r="CZ563" s="89"/>
    </row>
    <row r="564" spans="1:104" ht="15" customHeight="1">
      <c r="A564" s="50"/>
      <c r="B564" s="46" t="s">
        <v>586</v>
      </c>
      <c r="C564" s="218" t="s">
        <v>1187</v>
      </c>
      <c r="D564" s="226">
        <v>100</v>
      </c>
      <c r="E564" s="216">
        <v>102.39</v>
      </c>
      <c r="F564" s="216">
        <v>103.21</v>
      </c>
      <c r="G564" s="216">
        <v>110.54</v>
      </c>
      <c r="H564" s="216">
        <v>106.8</v>
      </c>
      <c r="I564" s="216">
        <v>105.48</v>
      </c>
      <c r="J564" s="216">
        <v>110.49</v>
      </c>
      <c r="K564" s="216">
        <v>118.14</v>
      </c>
      <c r="L564" s="216">
        <v>125.12</v>
      </c>
      <c r="M564" s="216">
        <v>127.03</v>
      </c>
      <c r="N564" s="216">
        <v>121.85</v>
      </c>
      <c r="O564" s="216">
        <v>123.58</v>
      </c>
      <c r="P564" s="216">
        <v>136.52000000000001</v>
      </c>
      <c r="Q564" s="216">
        <v>138.26</v>
      </c>
      <c r="R564" s="216">
        <v>139.9</v>
      </c>
      <c r="S564" s="216">
        <v>136.19</v>
      </c>
      <c r="T564" s="216">
        <v>128.88999999999999</v>
      </c>
      <c r="U564" s="216">
        <v>128.85</v>
      </c>
      <c r="V564" s="216">
        <v>128.19</v>
      </c>
      <c r="W564" s="216">
        <v>126.66</v>
      </c>
      <c r="X564" s="216">
        <v>126.87</v>
      </c>
      <c r="Y564" s="216">
        <v>125.93</v>
      </c>
      <c r="Z564" s="216">
        <v>126.45</v>
      </c>
      <c r="AA564" s="216">
        <v>130.11000000000001</v>
      </c>
      <c r="AB564" s="216">
        <v>128.15</v>
      </c>
      <c r="AC564" s="216">
        <v>125.42</v>
      </c>
      <c r="AD564" s="216">
        <v>122.65</v>
      </c>
      <c r="AE564" s="216">
        <v>125.66</v>
      </c>
      <c r="AF564" s="216">
        <v>123.91</v>
      </c>
      <c r="AG564" s="216">
        <v>126.47</v>
      </c>
      <c r="AH564" s="216">
        <v>126.28</v>
      </c>
      <c r="AI564" s="216">
        <v>129.5</v>
      </c>
      <c r="AJ564" s="216">
        <v>128.08000000000001</v>
      </c>
      <c r="AK564" s="216">
        <v>124.88</v>
      </c>
      <c r="AL564" s="216">
        <v>125.68</v>
      </c>
      <c r="AM564" s="216">
        <v>126.92</v>
      </c>
      <c r="AN564" s="216">
        <v>126.46</v>
      </c>
      <c r="AO564" s="216">
        <v>123.87</v>
      </c>
      <c r="AP564" s="216">
        <v>123.68</v>
      </c>
      <c r="AQ564" s="216">
        <v>123.51</v>
      </c>
      <c r="AR564" s="216">
        <v>121.64</v>
      </c>
      <c r="AS564" s="227">
        <v>123.72</v>
      </c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91"/>
      <c r="CY564" s="89"/>
      <c r="CZ564" s="89"/>
    </row>
    <row r="565" spans="1:104" ht="15" customHeight="1">
      <c r="A565" s="48"/>
      <c r="B565" s="49" t="s">
        <v>752</v>
      </c>
      <c r="C565" s="219" t="s">
        <v>1329</v>
      </c>
      <c r="D565" s="228">
        <v>100</v>
      </c>
      <c r="E565" s="215">
        <v>102.39</v>
      </c>
      <c r="F565" s="215">
        <v>103.21</v>
      </c>
      <c r="G565" s="215">
        <v>110.54</v>
      </c>
      <c r="H565" s="215">
        <v>106.8</v>
      </c>
      <c r="I565" s="215">
        <v>104.15</v>
      </c>
      <c r="J565" s="215">
        <v>109.1</v>
      </c>
      <c r="K565" s="215">
        <v>116.66</v>
      </c>
      <c r="L565" s="215">
        <v>129.1</v>
      </c>
      <c r="M565" s="215">
        <v>131.22999999999999</v>
      </c>
      <c r="N565" s="215">
        <v>125.45</v>
      </c>
      <c r="O565" s="215">
        <v>127.96</v>
      </c>
      <c r="P565" s="215">
        <v>138.75</v>
      </c>
      <c r="Q565" s="215">
        <v>140.22999999999999</v>
      </c>
      <c r="R565" s="215">
        <v>143.37</v>
      </c>
      <c r="S565" s="215">
        <v>134.31</v>
      </c>
      <c r="T565" s="215">
        <v>128.05000000000001</v>
      </c>
      <c r="U565" s="215">
        <v>127.61</v>
      </c>
      <c r="V565" s="215">
        <v>127.91</v>
      </c>
      <c r="W565" s="215">
        <v>126.57</v>
      </c>
      <c r="X565" s="215">
        <v>126.62</v>
      </c>
      <c r="Y565" s="215">
        <v>124.75</v>
      </c>
      <c r="Z565" s="215">
        <v>125.27</v>
      </c>
      <c r="AA565" s="215">
        <v>132.52000000000001</v>
      </c>
      <c r="AB565" s="215">
        <v>128.53</v>
      </c>
      <c r="AC565" s="215">
        <v>125.79</v>
      </c>
      <c r="AD565" s="215">
        <v>123.01</v>
      </c>
      <c r="AE565" s="215">
        <v>126.03</v>
      </c>
      <c r="AF565" s="215">
        <v>122.53</v>
      </c>
      <c r="AG565" s="215">
        <v>124.89</v>
      </c>
      <c r="AH565" s="215">
        <v>125.98</v>
      </c>
      <c r="AI565" s="215">
        <v>129.86000000000001</v>
      </c>
      <c r="AJ565" s="215">
        <v>127.01</v>
      </c>
      <c r="AK565" s="215">
        <v>124.58</v>
      </c>
      <c r="AL565" s="215">
        <v>126.19</v>
      </c>
      <c r="AM565" s="215">
        <v>128.04</v>
      </c>
      <c r="AN565" s="215">
        <v>127.58</v>
      </c>
      <c r="AO565" s="215">
        <v>123.65</v>
      </c>
      <c r="AP565" s="215">
        <v>123.37</v>
      </c>
      <c r="AQ565" s="215">
        <v>123.12</v>
      </c>
      <c r="AR565" s="215">
        <v>120.31</v>
      </c>
      <c r="AS565" s="229">
        <v>123.39</v>
      </c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91"/>
      <c r="CY565" s="89"/>
      <c r="CZ565" s="89"/>
    </row>
    <row r="566" spans="1:104" ht="15" customHeight="1">
      <c r="A566" s="50"/>
      <c r="B566" s="46" t="s">
        <v>753</v>
      </c>
      <c r="C566" s="218" t="s">
        <v>1330</v>
      </c>
      <c r="D566" s="226">
        <v>100</v>
      </c>
      <c r="E566" s="216">
        <v>102.39</v>
      </c>
      <c r="F566" s="216">
        <v>103.21</v>
      </c>
      <c r="G566" s="216">
        <v>110.54</v>
      </c>
      <c r="H566" s="216">
        <v>106.8</v>
      </c>
      <c r="I566" s="216">
        <v>105.47</v>
      </c>
      <c r="J566" s="216">
        <v>110.48</v>
      </c>
      <c r="K566" s="216">
        <v>118.13</v>
      </c>
      <c r="L566" s="216">
        <v>124.58</v>
      </c>
      <c r="M566" s="216">
        <v>136.91</v>
      </c>
      <c r="N566" s="216">
        <v>136.46</v>
      </c>
      <c r="O566" s="216">
        <v>137.13</v>
      </c>
      <c r="P566" s="216">
        <v>139.09</v>
      </c>
      <c r="Q566" s="216">
        <v>147.19</v>
      </c>
      <c r="R566" s="216">
        <v>149.76</v>
      </c>
      <c r="S566" s="216">
        <v>152.31</v>
      </c>
      <c r="T566" s="216">
        <v>143.66999999999999</v>
      </c>
      <c r="U566" s="216">
        <v>140.77000000000001</v>
      </c>
      <c r="V566" s="216">
        <v>142.54</v>
      </c>
      <c r="W566" s="216">
        <v>142.54</v>
      </c>
      <c r="X566" s="216">
        <v>143.31</v>
      </c>
      <c r="Y566" s="216">
        <v>142.6</v>
      </c>
      <c r="Z566" s="216">
        <v>142.32</v>
      </c>
      <c r="AA566" s="216">
        <v>146.96</v>
      </c>
      <c r="AB566" s="216">
        <v>143.57</v>
      </c>
      <c r="AC566" s="216">
        <v>143.57</v>
      </c>
      <c r="AD566" s="216">
        <v>144.80000000000001</v>
      </c>
      <c r="AE566" s="216">
        <v>144.80000000000001</v>
      </c>
      <c r="AF566" s="216">
        <v>144.80000000000001</v>
      </c>
      <c r="AG566" s="216">
        <v>147.31</v>
      </c>
      <c r="AH566" s="216">
        <v>141.37</v>
      </c>
      <c r="AI566" s="216">
        <v>145.22</v>
      </c>
      <c r="AJ566" s="216">
        <v>143.88</v>
      </c>
      <c r="AK566" s="216">
        <v>142.28</v>
      </c>
      <c r="AL566" s="216">
        <v>146.31</v>
      </c>
      <c r="AM566" s="216">
        <v>147.77000000000001</v>
      </c>
      <c r="AN566" s="216">
        <v>147.86000000000001</v>
      </c>
      <c r="AO566" s="216">
        <v>144.06</v>
      </c>
      <c r="AP566" s="216">
        <v>144.03</v>
      </c>
      <c r="AQ566" s="216">
        <v>143.84</v>
      </c>
      <c r="AR566" s="216">
        <v>140.78</v>
      </c>
      <c r="AS566" s="227">
        <v>144.34</v>
      </c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91"/>
      <c r="CY566" s="89"/>
      <c r="CZ566" s="89"/>
    </row>
    <row r="567" spans="1:104" ht="15" customHeight="1">
      <c r="A567" s="48"/>
      <c r="B567" s="49" t="s">
        <v>587</v>
      </c>
      <c r="C567" s="219" t="s">
        <v>1188</v>
      </c>
      <c r="D567" s="228">
        <v>100</v>
      </c>
      <c r="E567" s="215">
        <v>100</v>
      </c>
      <c r="F567" s="215">
        <v>100</v>
      </c>
      <c r="G567" s="215">
        <v>102.34</v>
      </c>
      <c r="H567" s="215">
        <v>102.34</v>
      </c>
      <c r="I567" s="215">
        <v>102.34</v>
      </c>
      <c r="J567" s="215">
        <v>102.34</v>
      </c>
      <c r="K567" s="215">
        <v>102.34</v>
      </c>
      <c r="L567" s="215">
        <v>102.34</v>
      </c>
      <c r="M567" s="215">
        <v>106.05</v>
      </c>
      <c r="N567" s="215">
        <v>107.36</v>
      </c>
      <c r="O567" s="215">
        <v>107.49</v>
      </c>
      <c r="P567" s="215">
        <v>107.89</v>
      </c>
      <c r="Q567" s="215">
        <v>108.16</v>
      </c>
      <c r="R567" s="215">
        <v>108.43</v>
      </c>
      <c r="S567" s="215">
        <v>109.66</v>
      </c>
      <c r="T567" s="215">
        <v>110.21</v>
      </c>
      <c r="U567" s="215">
        <v>111.04</v>
      </c>
      <c r="V567" s="215">
        <v>111.45</v>
      </c>
      <c r="W567" s="215">
        <v>111.73</v>
      </c>
      <c r="X567" s="215">
        <v>112.15</v>
      </c>
      <c r="Y567" s="215">
        <v>113.41</v>
      </c>
      <c r="Z567" s="215">
        <v>114.09</v>
      </c>
      <c r="AA567" s="215">
        <v>114.51</v>
      </c>
      <c r="AB567" s="215">
        <v>114.94</v>
      </c>
      <c r="AC567" s="215">
        <v>115.37</v>
      </c>
      <c r="AD567" s="215">
        <v>114.89</v>
      </c>
      <c r="AE567" s="215">
        <v>115.32</v>
      </c>
      <c r="AF567" s="215">
        <v>115.32</v>
      </c>
      <c r="AG567" s="215">
        <v>116.19</v>
      </c>
      <c r="AH567" s="215">
        <v>116.62</v>
      </c>
      <c r="AI567" s="215">
        <v>117.99</v>
      </c>
      <c r="AJ567" s="215">
        <v>118.43</v>
      </c>
      <c r="AK567" s="215">
        <v>117.94</v>
      </c>
      <c r="AL567" s="215">
        <v>118.38</v>
      </c>
      <c r="AM567" s="215">
        <v>119.77</v>
      </c>
      <c r="AN567" s="215">
        <v>120.22</v>
      </c>
      <c r="AO567" s="215">
        <v>118.76</v>
      </c>
      <c r="AP567" s="215">
        <v>119.35</v>
      </c>
      <c r="AQ567" s="215">
        <v>119.8</v>
      </c>
      <c r="AR567" s="215">
        <v>119.74</v>
      </c>
      <c r="AS567" s="229">
        <v>121.15</v>
      </c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91"/>
      <c r="CY567" s="89"/>
      <c r="CZ567" s="89"/>
    </row>
    <row r="568" spans="1:104" ht="15" customHeight="1">
      <c r="A568" s="50"/>
      <c r="B568" s="46" t="s">
        <v>588</v>
      </c>
      <c r="C568" s="218" t="s">
        <v>1189</v>
      </c>
      <c r="D568" s="226">
        <v>100</v>
      </c>
      <c r="E568" s="216">
        <v>101.76</v>
      </c>
      <c r="F568" s="216">
        <v>102.37</v>
      </c>
      <c r="G568" s="216">
        <v>109.49</v>
      </c>
      <c r="H568" s="216">
        <v>107.08</v>
      </c>
      <c r="I568" s="216">
        <v>105.36</v>
      </c>
      <c r="J568" s="216">
        <v>109.06</v>
      </c>
      <c r="K568" s="216">
        <v>114.37</v>
      </c>
      <c r="L568" s="216">
        <v>123.96</v>
      </c>
      <c r="M568" s="216">
        <v>126.72</v>
      </c>
      <c r="N568" s="216">
        <v>122.37</v>
      </c>
      <c r="O568" s="216">
        <v>124.71</v>
      </c>
      <c r="P568" s="216">
        <v>133.65</v>
      </c>
      <c r="Q568" s="216">
        <v>134.88999999999999</v>
      </c>
      <c r="R568" s="216">
        <v>137.5</v>
      </c>
      <c r="S568" s="216">
        <v>130.35</v>
      </c>
      <c r="T568" s="216">
        <v>124.61</v>
      </c>
      <c r="U568" s="216">
        <v>124.24</v>
      </c>
      <c r="V568" s="216">
        <v>124.45</v>
      </c>
      <c r="W568" s="216">
        <v>123.51</v>
      </c>
      <c r="X568" s="216">
        <v>123.55</v>
      </c>
      <c r="Y568" s="216">
        <v>122.4</v>
      </c>
      <c r="Z568" s="216">
        <v>121.62</v>
      </c>
      <c r="AA568" s="216">
        <v>126.87</v>
      </c>
      <c r="AB568" s="216">
        <v>124.01</v>
      </c>
      <c r="AC568" s="216">
        <v>122.38</v>
      </c>
      <c r="AD568" s="216">
        <v>120.09</v>
      </c>
      <c r="AE568" s="216">
        <v>122.25</v>
      </c>
      <c r="AF568" s="216">
        <v>119.88</v>
      </c>
      <c r="AG568" s="216">
        <v>121.54</v>
      </c>
      <c r="AH568" s="216">
        <v>122.23</v>
      </c>
      <c r="AI568" s="216">
        <v>124.91</v>
      </c>
      <c r="AJ568" s="216">
        <v>123.12</v>
      </c>
      <c r="AK568" s="216">
        <v>121.33</v>
      </c>
      <c r="AL568" s="216">
        <v>122.37</v>
      </c>
      <c r="AM568" s="216">
        <v>124.19</v>
      </c>
      <c r="AN568" s="216">
        <v>123.53</v>
      </c>
      <c r="AO568" s="216">
        <v>118.71</v>
      </c>
      <c r="AP568" s="216">
        <v>118.89</v>
      </c>
      <c r="AQ568" s="216">
        <v>120.21</v>
      </c>
      <c r="AR568" s="216">
        <v>117.65</v>
      </c>
      <c r="AS568" s="227">
        <v>120.43</v>
      </c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91"/>
      <c r="CY568" s="89"/>
      <c r="CZ568" s="89"/>
    </row>
    <row r="569" spans="1:104" ht="15" customHeight="1">
      <c r="A569" s="48"/>
      <c r="B569" s="49" t="s">
        <v>589</v>
      </c>
      <c r="C569" s="219" t="s">
        <v>1190</v>
      </c>
      <c r="D569" s="228">
        <v>100</v>
      </c>
      <c r="E569" s="215">
        <v>102.39</v>
      </c>
      <c r="F569" s="215">
        <v>103.21</v>
      </c>
      <c r="G569" s="215">
        <v>110.54</v>
      </c>
      <c r="H569" s="215">
        <v>106.8</v>
      </c>
      <c r="I569" s="215">
        <v>104.15</v>
      </c>
      <c r="J569" s="215">
        <v>109.1</v>
      </c>
      <c r="K569" s="215">
        <v>112.88</v>
      </c>
      <c r="L569" s="215">
        <v>124.92</v>
      </c>
      <c r="M569" s="215">
        <v>126.98</v>
      </c>
      <c r="N569" s="215">
        <v>121.39</v>
      </c>
      <c r="O569" s="215">
        <v>123.82</v>
      </c>
      <c r="P569" s="215">
        <v>134.26</v>
      </c>
      <c r="Q569" s="215">
        <v>135.69</v>
      </c>
      <c r="R569" s="215">
        <v>138.72999999999999</v>
      </c>
      <c r="S569" s="215">
        <v>129.96</v>
      </c>
      <c r="T569" s="215">
        <v>123.9</v>
      </c>
      <c r="U569" s="215">
        <v>123.48</v>
      </c>
      <c r="V569" s="215">
        <v>123.77</v>
      </c>
      <c r="W569" s="215">
        <v>122.47</v>
      </c>
      <c r="X569" s="215">
        <v>122.52</v>
      </c>
      <c r="Y569" s="215">
        <v>120.71</v>
      </c>
      <c r="Z569" s="215">
        <v>121.21</v>
      </c>
      <c r="AA569" s="215">
        <v>128.22999999999999</v>
      </c>
      <c r="AB569" s="215">
        <v>124.37</v>
      </c>
      <c r="AC569" s="215">
        <v>121.72</v>
      </c>
      <c r="AD569" s="215">
        <v>119.02</v>
      </c>
      <c r="AE569" s="215">
        <v>121.95</v>
      </c>
      <c r="AF569" s="215">
        <v>118.56</v>
      </c>
      <c r="AG569" s="215">
        <v>120.85</v>
      </c>
      <c r="AH569" s="215">
        <v>121.9</v>
      </c>
      <c r="AI569" s="215">
        <v>121.9</v>
      </c>
      <c r="AJ569" s="215">
        <v>119.23</v>
      </c>
      <c r="AK569" s="215">
        <v>116.94</v>
      </c>
      <c r="AL569" s="215">
        <v>118.45</v>
      </c>
      <c r="AM569" s="215">
        <v>120.78</v>
      </c>
      <c r="AN569" s="215">
        <v>119.91</v>
      </c>
      <c r="AO569" s="215">
        <v>115</v>
      </c>
      <c r="AP569" s="215">
        <v>114.65</v>
      </c>
      <c r="AQ569" s="215">
        <v>114.34</v>
      </c>
      <c r="AR569" s="215">
        <v>110.87</v>
      </c>
      <c r="AS569" s="229">
        <v>114.66</v>
      </c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91"/>
      <c r="CY569" s="89"/>
      <c r="CZ569" s="89"/>
    </row>
    <row r="570" spans="1:104" ht="15" customHeight="1">
      <c r="A570" s="50"/>
      <c r="B570" s="46" t="s">
        <v>590</v>
      </c>
      <c r="C570" s="218" t="s">
        <v>1191</v>
      </c>
      <c r="D570" s="226">
        <v>100</v>
      </c>
      <c r="E570" s="216">
        <v>101.81</v>
      </c>
      <c r="F570" s="216">
        <v>101.88</v>
      </c>
      <c r="G570" s="216">
        <v>102.41</v>
      </c>
      <c r="H570" s="216">
        <v>101.83</v>
      </c>
      <c r="I570" s="216">
        <v>101.57</v>
      </c>
      <c r="J570" s="216">
        <v>103.06</v>
      </c>
      <c r="K570" s="216">
        <v>104.45</v>
      </c>
      <c r="L570" s="216">
        <v>108.14</v>
      </c>
      <c r="M570" s="216">
        <v>109.12</v>
      </c>
      <c r="N570" s="216">
        <v>111.78</v>
      </c>
      <c r="O570" s="216">
        <v>112.61</v>
      </c>
      <c r="P570" s="216">
        <v>114.55</v>
      </c>
      <c r="Q570" s="216">
        <v>116.06</v>
      </c>
      <c r="R570" s="216">
        <v>117.2</v>
      </c>
      <c r="S570" s="216">
        <v>121.4</v>
      </c>
      <c r="T570" s="216">
        <v>122.53</v>
      </c>
      <c r="U570" s="216">
        <v>123.66</v>
      </c>
      <c r="V570" s="216">
        <v>123.69</v>
      </c>
      <c r="W570" s="216">
        <v>123.99</v>
      </c>
      <c r="X570" s="216">
        <v>123.99</v>
      </c>
      <c r="Y570" s="216">
        <v>125.29</v>
      </c>
      <c r="Z570" s="216">
        <v>125.56</v>
      </c>
      <c r="AA570" s="216">
        <v>125.56</v>
      </c>
      <c r="AB570" s="216">
        <v>125.83</v>
      </c>
      <c r="AC570" s="216">
        <v>127.03</v>
      </c>
      <c r="AD570" s="216">
        <v>127.03</v>
      </c>
      <c r="AE570" s="216">
        <v>127.67</v>
      </c>
      <c r="AF570" s="216">
        <v>127.89</v>
      </c>
      <c r="AG570" s="216">
        <v>128.49</v>
      </c>
      <c r="AH570" s="216">
        <v>128.74</v>
      </c>
      <c r="AI570" s="216">
        <v>128.77000000000001</v>
      </c>
      <c r="AJ570" s="216">
        <v>128.99</v>
      </c>
      <c r="AK570" s="216">
        <v>128.99</v>
      </c>
      <c r="AL570" s="216">
        <v>129.49</v>
      </c>
      <c r="AM570" s="216">
        <v>129.1</v>
      </c>
      <c r="AN570" s="216">
        <v>129.6</v>
      </c>
      <c r="AO570" s="216">
        <v>129.65</v>
      </c>
      <c r="AP570" s="216">
        <v>129.65</v>
      </c>
      <c r="AQ570" s="216">
        <v>129.74</v>
      </c>
      <c r="AR570" s="216">
        <v>130.71</v>
      </c>
      <c r="AS570" s="227">
        <v>129.83000000000001</v>
      </c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91"/>
      <c r="CY570" s="89"/>
      <c r="CZ570" s="89"/>
    </row>
    <row r="571" spans="1:104" ht="15" customHeight="1">
      <c r="A571" s="48"/>
      <c r="B571" s="49" t="s">
        <v>754</v>
      </c>
      <c r="C571" s="219" t="s">
        <v>1331</v>
      </c>
      <c r="D571" s="228">
        <v>100</v>
      </c>
      <c r="E571" s="215">
        <v>103.03</v>
      </c>
      <c r="F571" s="215">
        <v>105.86</v>
      </c>
      <c r="G571" s="215">
        <v>108.33</v>
      </c>
      <c r="H571" s="215">
        <v>110.11</v>
      </c>
      <c r="I571" s="215">
        <v>109.59</v>
      </c>
      <c r="J571" s="215">
        <v>110.46</v>
      </c>
      <c r="K571" s="215">
        <v>113.26</v>
      </c>
      <c r="L571" s="215">
        <v>118.24</v>
      </c>
      <c r="M571" s="215">
        <v>117.69</v>
      </c>
      <c r="N571" s="215">
        <v>117.69</v>
      </c>
      <c r="O571" s="215">
        <v>118.99</v>
      </c>
      <c r="P571" s="215">
        <v>122.01</v>
      </c>
      <c r="Q571" s="215">
        <v>121.64</v>
      </c>
      <c r="R571" s="215">
        <v>124.31</v>
      </c>
      <c r="S571" s="215">
        <v>122.58</v>
      </c>
      <c r="T571" s="215">
        <v>121.25</v>
      </c>
      <c r="U571" s="215">
        <v>118.38</v>
      </c>
      <c r="V571" s="215">
        <v>118.93</v>
      </c>
      <c r="W571" s="215">
        <v>115.7</v>
      </c>
      <c r="X571" s="215">
        <v>115.54</v>
      </c>
      <c r="Y571" s="215">
        <v>114.76</v>
      </c>
      <c r="Z571" s="215">
        <v>114.88</v>
      </c>
      <c r="AA571" s="215">
        <v>117.6</v>
      </c>
      <c r="AB571" s="215">
        <v>115.83</v>
      </c>
      <c r="AC571" s="215">
        <v>114.6</v>
      </c>
      <c r="AD571" s="215">
        <v>113.48</v>
      </c>
      <c r="AE571" s="215">
        <v>114.76</v>
      </c>
      <c r="AF571" s="215">
        <v>113.67</v>
      </c>
      <c r="AG571" s="215">
        <v>114.49</v>
      </c>
      <c r="AH571" s="215">
        <v>115.08</v>
      </c>
      <c r="AI571" s="215">
        <v>117.9</v>
      </c>
      <c r="AJ571" s="215">
        <v>116.82</v>
      </c>
      <c r="AK571" s="215">
        <v>117.88</v>
      </c>
      <c r="AL571" s="215">
        <v>117.45</v>
      </c>
      <c r="AM571" s="215">
        <v>118.31</v>
      </c>
      <c r="AN571" s="215">
        <v>118.66</v>
      </c>
      <c r="AO571" s="215">
        <v>116.81</v>
      </c>
      <c r="AP571" s="215">
        <v>116.7</v>
      </c>
      <c r="AQ571" s="215">
        <v>117.32</v>
      </c>
      <c r="AR571" s="215">
        <v>115.47</v>
      </c>
      <c r="AS571" s="229">
        <v>117.46</v>
      </c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91"/>
      <c r="CY571" s="89"/>
      <c r="CZ571" s="89"/>
    </row>
    <row r="572" spans="1:104" ht="15" customHeight="1">
      <c r="A572" s="50"/>
      <c r="B572" s="46" t="s">
        <v>591</v>
      </c>
      <c r="C572" s="218" t="s">
        <v>1192</v>
      </c>
      <c r="D572" s="226">
        <v>100</v>
      </c>
      <c r="E572" s="216">
        <v>100</v>
      </c>
      <c r="F572" s="216">
        <v>100</v>
      </c>
      <c r="G572" s="216">
        <v>100</v>
      </c>
      <c r="H572" s="216">
        <v>100</v>
      </c>
      <c r="I572" s="216">
        <v>100</v>
      </c>
      <c r="J572" s="216">
        <v>100</v>
      </c>
      <c r="K572" s="216">
        <v>100</v>
      </c>
      <c r="L572" s="216">
        <v>100</v>
      </c>
      <c r="M572" s="216">
        <v>104.17</v>
      </c>
      <c r="N572" s="216">
        <v>104.17</v>
      </c>
      <c r="O572" s="216">
        <v>104.17</v>
      </c>
      <c r="P572" s="216">
        <v>104.17</v>
      </c>
      <c r="Q572" s="216">
        <v>104.74</v>
      </c>
      <c r="R572" s="216">
        <v>104.74</v>
      </c>
      <c r="S572" s="216">
        <v>104.74</v>
      </c>
      <c r="T572" s="216">
        <v>104.74</v>
      </c>
      <c r="U572" s="216">
        <v>104.74</v>
      </c>
      <c r="V572" s="216">
        <v>104.74</v>
      </c>
      <c r="W572" s="216">
        <v>104.74</v>
      </c>
      <c r="X572" s="216">
        <v>104.74</v>
      </c>
      <c r="Y572" s="216">
        <v>104.74</v>
      </c>
      <c r="Z572" s="216">
        <v>104.74</v>
      </c>
      <c r="AA572" s="216">
        <v>104.74</v>
      </c>
      <c r="AB572" s="216">
        <v>104.74</v>
      </c>
      <c r="AC572" s="216">
        <v>104.74</v>
      </c>
      <c r="AD572" s="216">
        <v>106.32</v>
      </c>
      <c r="AE572" s="216">
        <v>106.32</v>
      </c>
      <c r="AF572" s="216">
        <v>106.32</v>
      </c>
      <c r="AG572" s="216">
        <v>106.32</v>
      </c>
      <c r="AH572" s="216">
        <v>106.32</v>
      </c>
      <c r="AI572" s="216">
        <v>106.32</v>
      </c>
      <c r="AJ572" s="216">
        <v>106.32</v>
      </c>
      <c r="AK572" s="216">
        <v>106.32</v>
      </c>
      <c r="AL572" s="216">
        <v>106.32</v>
      </c>
      <c r="AM572" s="216">
        <v>106.32</v>
      </c>
      <c r="AN572" s="216">
        <v>106.32</v>
      </c>
      <c r="AO572" s="216">
        <v>106.32</v>
      </c>
      <c r="AP572" s="216">
        <v>106.32</v>
      </c>
      <c r="AQ572" s="216">
        <v>106.32</v>
      </c>
      <c r="AR572" s="216">
        <v>106.32</v>
      </c>
      <c r="AS572" s="227">
        <v>106.32</v>
      </c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91"/>
      <c r="CY572" s="89"/>
      <c r="CZ572" s="89"/>
    </row>
    <row r="573" spans="1:104" ht="15" customHeight="1">
      <c r="A573" s="48"/>
      <c r="B573" s="49" t="s">
        <v>755</v>
      </c>
      <c r="C573" s="219" t="s">
        <v>1332</v>
      </c>
      <c r="D573" s="228">
        <v>100</v>
      </c>
      <c r="E573" s="215">
        <v>100.12</v>
      </c>
      <c r="F573" s="215">
        <v>101.07</v>
      </c>
      <c r="G573" s="215">
        <v>106.86</v>
      </c>
      <c r="H573" s="215">
        <v>105.27</v>
      </c>
      <c r="I573" s="215">
        <v>101.18</v>
      </c>
      <c r="J573" s="215">
        <v>106.98</v>
      </c>
      <c r="K573" s="215">
        <v>114.14</v>
      </c>
      <c r="L573" s="215">
        <v>127.42</v>
      </c>
      <c r="M573" s="215">
        <v>132.79</v>
      </c>
      <c r="N573" s="215">
        <v>127.16</v>
      </c>
      <c r="O573" s="215">
        <v>128.43</v>
      </c>
      <c r="P573" s="215">
        <v>132.83000000000001</v>
      </c>
      <c r="Q573" s="215">
        <v>136.97</v>
      </c>
      <c r="R573" s="215">
        <v>138.49</v>
      </c>
      <c r="S573" s="215">
        <v>133.99</v>
      </c>
      <c r="T573" s="215">
        <v>129.25</v>
      </c>
      <c r="U573" s="215">
        <v>126.84</v>
      </c>
      <c r="V573" s="215">
        <v>126.99</v>
      </c>
      <c r="W573" s="215">
        <v>126.32</v>
      </c>
      <c r="X573" s="215">
        <v>128.57</v>
      </c>
      <c r="Y573" s="215">
        <v>125.45</v>
      </c>
      <c r="Z573" s="215">
        <v>125.71</v>
      </c>
      <c r="AA573" s="215">
        <v>131.56</v>
      </c>
      <c r="AB573" s="215">
        <v>129.44999999999999</v>
      </c>
      <c r="AC573" s="215">
        <v>127.34</v>
      </c>
      <c r="AD573" s="215">
        <v>126.41</v>
      </c>
      <c r="AE573" s="215">
        <v>127.45</v>
      </c>
      <c r="AF573" s="215">
        <v>122.31</v>
      </c>
      <c r="AG573" s="215">
        <v>120.58</v>
      </c>
      <c r="AH573" s="215">
        <v>120.84</v>
      </c>
      <c r="AI573" s="215">
        <v>121.77</v>
      </c>
      <c r="AJ573" s="215">
        <v>121.09</v>
      </c>
      <c r="AK573" s="215">
        <v>121.09</v>
      </c>
      <c r="AL573" s="215">
        <v>121.48</v>
      </c>
      <c r="AM573" s="215">
        <v>122.08</v>
      </c>
      <c r="AN573" s="215">
        <v>121.86</v>
      </c>
      <c r="AO573" s="215">
        <v>120.6</v>
      </c>
      <c r="AP573" s="215">
        <v>120.51</v>
      </c>
      <c r="AQ573" s="215">
        <v>125.17</v>
      </c>
      <c r="AR573" s="215">
        <v>124.21</v>
      </c>
      <c r="AS573" s="229">
        <v>125.27</v>
      </c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91"/>
      <c r="CY573" s="89"/>
      <c r="CZ573" s="89"/>
    </row>
    <row r="574" spans="1:104" ht="15" customHeight="1">
      <c r="A574" s="50"/>
      <c r="B574" s="46" t="s">
        <v>756</v>
      </c>
      <c r="C574" s="218" t="s">
        <v>1333</v>
      </c>
      <c r="D574" s="226">
        <v>100</v>
      </c>
      <c r="E574" s="216">
        <v>102.39</v>
      </c>
      <c r="F574" s="216">
        <v>101.55</v>
      </c>
      <c r="G574" s="216">
        <v>108.76</v>
      </c>
      <c r="H574" s="216">
        <v>105.07</v>
      </c>
      <c r="I574" s="216">
        <v>101.03</v>
      </c>
      <c r="J574" s="216">
        <v>105.83</v>
      </c>
      <c r="K574" s="216">
        <v>113.16</v>
      </c>
      <c r="L574" s="216">
        <v>125.23</v>
      </c>
      <c r="M574" s="216">
        <v>127.29</v>
      </c>
      <c r="N574" s="216">
        <v>119.9</v>
      </c>
      <c r="O574" s="216">
        <v>122.3</v>
      </c>
      <c r="P574" s="216">
        <v>133.80000000000001</v>
      </c>
      <c r="Q574" s="216">
        <v>135.24</v>
      </c>
      <c r="R574" s="216">
        <v>138.26</v>
      </c>
      <c r="S574" s="216">
        <v>129.52000000000001</v>
      </c>
      <c r="T574" s="216">
        <v>123.49</v>
      </c>
      <c r="U574" s="216">
        <v>123.06</v>
      </c>
      <c r="V574" s="216">
        <v>123.35</v>
      </c>
      <c r="W574" s="216">
        <v>122.06</v>
      </c>
      <c r="X574" s="216">
        <v>122.11</v>
      </c>
      <c r="Y574" s="216">
        <v>120.3</v>
      </c>
      <c r="Z574" s="216">
        <v>120.8</v>
      </c>
      <c r="AA574" s="216">
        <v>127.79</v>
      </c>
      <c r="AB574" s="216">
        <v>123.95</v>
      </c>
      <c r="AC574" s="216">
        <v>121.31</v>
      </c>
      <c r="AD574" s="216">
        <v>118.62</v>
      </c>
      <c r="AE574" s="216">
        <v>121.54</v>
      </c>
      <c r="AF574" s="216">
        <v>118.16</v>
      </c>
      <c r="AG574" s="216">
        <v>120.44</v>
      </c>
      <c r="AH574" s="216">
        <v>121.49</v>
      </c>
      <c r="AI574" s="216">
        <v>125.23</v>
      </c>
      <c r="AJ574" s="216">
        <v>122.48</v>
      </c>
      <c r="AK574" s="216">
        <v>120.14</v>
      </c>
      <c r="AL574" s="216">
        <v>121.69</v>
      </c>
      <c r="AM574" s="216">
        <v>124.08</v>
      </c>
      <c r="AN574" s="216">
        <v>123.19</v>
      </c>
      <c r="AO574" s="216">
        <v>118.14</v>
      </c>
      <c r="AP574" s="216">
        <v>117.78</v>
      </c>
      <c r="AQ574" s="216">
        <v>117.46</v>
      </c>
      <c r="AR574" s="216">
        <v>113.9</v>
      </c>
      <c r="AS574" s="227">
        <v>117.79</v>
      </c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91"/>
      <c r="CY574" s="89"/>
      <c r="CZ574" s="89"/>
    </row>
    <row r="575" spans="1:104" ht="15" customHeight="1">
      <c r="A575" s="48"/>
      <c r="B575" s="49" t="s">
        <v>592</v>
      </c>
      <c r="C575" s="219" t="s">
        <v>1193</v>
      </c>
      <c r="D575" s="228">
        <v>100</v>
      </c>
      <c r="E575" s="215">
        <v>102.39</v>
      </c>
      <c r="F575" s="215">
        <v>103.21</v>
      </c>
      <c r="G575" s="215">
        <v>110.54</v>
      </c>
      <c r="H575" s="215">
        <v>106.8</v>
      </c>
      <c r="I575" s="215">
        <v>104.15</v>
      </c>
      <c r="J575" s="215">
        <v>109.1</v>
      </c>
      <c r="K575" s="215">
        <v>116.66</v>
      </c>
      <c r="L575" s="215">
        <v>129.1</v>
      </c>
      <c r="M575" s="215">
        <v>129.1</v>
      </c>
      <c r="N575" s="215">
        <v>123.42</v>
      </c>
      <c r="O575" s="215">
        <v>118.85</v>
      </c>
      <c r="P575" s="215">
        <v>123.75</v>
      </c>
      <c r="Q575" s="215">
        <v>125.08</v>
      </c>
      <c r="R575" s="215">
        <v>125.08</v>
      </c>
      <c r="S575" s="215">
        <v>127.63</v>
      </c>
      <c r="T575" s="215">
        <v>125.08</v>
      </c>
      <c r="U575" s="215">
        <v>127.63</v>
      </c>
      <c r="V575" s="215">
        <v>125.08</v>
      </c>
      <c r="W575" s="215">
        <v>127.63</v>
      </c>
      <c r="X575" s="215">
        <v>126.35</v>
      </c>
      <c r="Y575" s="215">
        <v>126.35</v>
      </c>
      <c r="Z575" s="215">
        <v>126.88</v>
      </c>
      <c r="AA575" s="215">
        <v>134.22</v>
      </c>
      <c r="AB575" s="215">
        <v>130.19</v>
      </c>
      <c r="AC575" s="215">
        <v>127.41</v>
      </c>
      <c r="AD575" s="215">
        <v>124.59</v>
      </c>
      <c r="AE575" s="215">
        <v>127.65</v>
      </c>
      <c r="AF575" s="215">
        <v>124.1</v>
      </c>
      <c r="AG575" s="215">
        <v>126.5</v>
      </c>
      <c r="AH575" s="215">
        <v>127.6</v>
      </c>
      <c r="AI575" s="215">
        <v>131.54</v>
      </c>
      <c r="AJ575" s="215">
        <v>128.65</v>
      </c>
      <c r="AK575" s="215">
        <v>126.18</v>
      </c>
      <c r="AL575" s="215">
        <v>126.18</v>
      </c>
      <c r="AM575" s="215">
        <v>128.66</v>
      </c>
      <c r="AN575" s="215">
        <v>127.73</v>
      </c>
      <c r="AO575" s="215">
        <v>122.5</v>
      </c>
      <c r="AP575" s="215">
        <v>122.13</v>
      </c>
      <c r="AQ575" s="215">
        <v>121.8</v>
      </c>
      <c r="AR575" s="215">
        <v>118.11</v>
      </c>
      <c r="AS575" s="229">
        <v>122.14</v>
      </c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91"/>
      <c r="CY575" s="89"/>
      <c r="CZ575" s="89"/>
    </row>
    <row r="576" spans="1:104" ht="15" customHeight="1">
      <c r="A576" s="50"/>
      <c r="B576" s="46" t="s">
        <v>593</v>
      </c>
      <c r="C576" s="218" t="s">
        <v>1194</v>
      </c>
      <c r="D576" s="226">
        <v>100</v>
      </c>
      <c r="E576" s="216">
        <v>100.68</v>
      </c>
      <c r="F576" s="216">
        <v>101.71</v>
      </c>
      <c r="G576" s="216">
        <v>103.65</v>
      </c>
      <c r="H576" s="216">
        <v>103.29</v>
      </c>
      <c r="I576" s="216">
        <v>102.57</v>
      </c>
      <c r="J576" s="216">
        <v>103.72</v>
      </c>
      <c r="K576" s="216">
        <v>105.28</v>
      </c>
      <c r="L576" s="216">
        <v>107.99</v>
      </c>
      <c r="M576" s="216">
        <v>109.46</v>
      </c>
      <c r="N576" s="216">
        <v>110.98</v>
      </c>
      <c r="O576" s="216">
        <v>111.47</v>
      </c>
      <c r="P576" s="216">
        <v>113.08</v>
      </c>
      <c r="Q576" s="216">
        <v>113.44</v>
      </c>
      <c r="R576" s="216">
        <v>114.29</v>
      </c>
      <c r="S576" s="216">
        <v>113.27</v>
      </c>
      <c r="T576" s="216">
        <v>112.15</v>
      </c>
      <c r="U576" s="216">
        <v>112.92</v>
      </c>
      <c r="V576" s="216">
        <v>112.97</v>
      </c>
      <c r="W576" s="216">
        <v>111.92</v>
      </c>
      <c r="X576" s="216">
        <v>111.19</v>
      </c>
      <c r="Y576" s="216">
        <v>110.85</v>
      </c>
      <c r="Z576" s="216">
        <v>110.88</v>
      </c>
      <c r="AA576" s="216">
        <v>112.12</v>
      </c>
      <c r="AB576" s="216">
        <v>112.68</v>
      </c>
      <c r="AC576" s="216">
        <v>112.41</v>
      </c>
      <c r="AD576" s="216">
        <v>111.87</v>
      </c>
      <c r="AE576" s="216">
        <v>111.62</v>
      </c>
      <c r="AF576" s="216">
        <v>111.32</v>
      </c>
      <c r="AG576" s="216">
        <v>111.82</v>
      </c>
      <c r="AH576" s="216">
        <v>112.09</v>
      </c>
      <c r="AI576" s="216">
        <v>112.41</v>
      </c>
      <c r="AJ576" s="216">
        <v>111.96</v>
      </c>
      <c r="AK576" s="216">
        <v>111.76</v>
      </c>
      <c r="AL576" s="216">
        <v>111.89</v>
      </c>
      <c r="AM576" s="216">
        <v>112.02</v>
      </c>
      <c r="AN576" s="216">
        <v>111.95</v>
      </c>
      <c r="AO576" s="216">
        <v>111.71</v>
      </c>
      <c r="AP576" s="216">
        <v>111.79</v>
      </c>
      <c r="AQ576" s="216">
        <v>111.58</v>
      </c>
      <c r="AR576" s="216">
        <v>111.39</v>
      </c>
      <c r="AS576" s="227">
        <v>111.64</v>
      </c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91"/>
      <c r="CY576" s="89"/>
      <c r="CZ576" s="89"/>
    </row>
    <row r="577" spans="1:104" ht="15" customHeight="1">
      <c r="A577" s="48"/>
      <c r="B577" s="49" t="s">
        <v>594</v>
      </c>
      <c r="C577" s="219" t="s">
        <v>1195</v>
      </c>
      <c r="D577" s="228">
        <v>100</v>
      </c>
      <c r="E577" s="215">
        <v>101.45</v>
      </c>
      <c r="F577" s="215">
        <v>103.65</v>
      </c>
      <c r="G577" s="215">
        <v>103.86</v>
      </c>
      <c r="H577" s="215">
        <v>103.84</v>
      </c>
      <c r="I577" s="215">
        <v>103.55</v>
      </c>
      <c r="J577" s="215">
        <v>104.65</v>
      </c>
      <c r="K577" s="215">
        <v>105.91</v>
      </c>
      <c r="L577" s="215">
        <v>105.97</v>
      </c>
      <c r="M577" s="215">
        <v>107.56</v>
      </c>
      <c r="N577" s="215">
        <v>108.1</v>
      </c>
      <c r="O577" s="215">
        <v>108.73</v>
      </c>
      <c r="P577" s="215">
        <v>109.7</v>
      </c>
      <c r="Q577" s="215">
        <v>110.54</v>
      </c>
      <c r="R577" s="215">
        <v>112.02</v>
      </c>
      <c r="S577" s="215">
        <v>111.72</v>
      </c>
      <c r="T577" s="215">
        <v>111.52</v>
      </c>
      <c r="U577" s="215">
        <v>111.76</v>
      </c>
      <c r="V577" s="215">
        <v>111.88</v>
      </c>
      <c r="W577" s="215">
        <v>111.83</v>
      </c>
      <c r="X577" s="215">
        <v>112.24</v>
      </c>
      <c r="Y577" s="215">
        <v>112.14</v>
      </c>
      <c r="Z577" s="215">
        <v>112.31</v>
      </c>
      <c r="AA577" s="215">
        <v>113</v>
      </c>
      <c r="AB577" s="215">
        <v>113.08</v>
      </c>
      <c r="AC577" s="215">
        <v>112.4</v>
      </c>
      <c r="AD577" s="215">
        <v>111.92</v>
      </c>
      <c r="AE577" s="215">
        <v>112.28</v>
      </c>
      <c r="AF577" s="215">
        <v>111.87</v>
      </c>
      <c r="AG577" s="215">
        <v>112.98</v>
      </c>
      <c r="AH577" s="215">
        <v>113.5</v>
      </c>
      <c r="AI577" s="215">
        <v>115.59</v>
      </c>
      <c r="AJ577" s="215">
        <v>114.91</v>
      </c>
      <c r="AK577" s="215">
        <v>114.88</v>
      </c>
      <c r="AL577" s="215">
        <v>115.21</v>
      </c>
      <c r="AM577" s="215">
        <v>115.48</v>
      </c>
      <c r="AN577" s="215">
        <v>115.05</v>
      </c>
      <c r="AO577" s="215">
        <v>113.51</v>
      </c>
      <c r="AP577" s="215">
        <v>114.01</v>
      </c>
      <c r="AQ577" s="215">
        <v>113.94</v>
      </c>
      <c r="AR577" s="215">
        <v>112.07</v>
      </c>
      <c r="AS577" s="229">
        <v>112.48</v>
      </c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91"/>
      <c r="CY577" s="89"/>
      <c r="CZ577" s="89"/>
    </row>
    <row r="578" spans="1:104" ht="15" customHeight="1">
      <c r="A578" s="50"/>
      <c r="B578" s="46" t="s">
        <v>757</v>
      </c>
      <c r="C578" s="218" t="s">
        <v>1334</v>
      </c>
      <c r="D578" s="226">
        <v>100</v>
      </c>
      <c r="E578" s="216">
        <v>102.39</v>
      </c>
      <c r="F578" s="216">
        <v>103.21</v>
      </c>
      <c r="G578" s="216">
        <v>110.54</v>
      </c>
      <c r="H578" s="216">
        <v>106.8</v>
      </c>
      <c r="I578" s="216">
        <v>105.47</v>
      </c>
      <c r="J578" s="216">
        <v>110.48</v>
      </c>
      <c r="K578" s="216">
        <v>118.13</v>
      </c>
      <c r="L578" s="216">
        <v>130.72999999999999</v>
      </c>
      <c r="M578" s="216">
        <v>132.88</v>
      </c>
      <c r="N578" s="216">
        <v>127.03</v>
      </c>
      <c r="O578" s="216">
        <v>129.58000000000001</v>
      </c>
      <c r="P578" s="216">
        <v>140.5</v>
      </c>
      <c r="Q578" s="216">
        <v>142</v>
      </c>
      <c r="R578" s="216">
        <v>145.18</v>
      </c>
      <c r="S578" s="216">
        <v>136</v>
      </c>
      <c r="T578" s="216">
        <v>129.66999999999999</v>
      </c>
      <c r="U578" s="216">
        <v>129.22</v>
      </c>
      <c r="V578" s="216">
        <v>129.53</v>
      </c>
      <c r="W578" s="216">
        <v>128.16</v>
      </c>
      <c r="X578" s="216">
        <v>128.22</v>
      </c>
      <c r="Y578" s="216">
        <v>126.32</v>
      </c>
      <c r="Z578" s="216">
        <v>126.85</v>
      </c>
      <c r="AA578" s="216">
        <v>134.19</v>
      </c>
      <c r="AB578" s="216">
        <v>130.15</v>
      </c>
      <c r="AC578" s="216">
        <v>127.38</v>
      </c>
      <c r="AD578" s="216">
        <v>124.56</v>
      </c>
      <c r="AE578" s="216">
        <v>127.62</v>
      </c>
      <c r="AF578" s="216">
        <v>124.07</v>
      </c>
      <c r="AG578" s="216">
        <v>126.47</v>
      </c>
      <c r="AH578" s="216">
        <v>127.57</v>
      </c>
      <c r="AI578" s="216">
        <v>131.5</v>
      </c>
      <c r="AJ578" s="216">
        <v>128.61000000000001</v>
      </c>
      <c r="AK578" s="216">
        <v>126.15</v>
      </c>
      <c r="AL578" s="216">
        <v>126.15</v>
      </c>
      <c r="AM578" s="216">
        <v>128.63</v>
      </c>
      <c r="AN578" s="216">
        <v>127.7</v>
      </c>
      <c r="AO578" s="216">
        <v>122.47</v>
      </c>
      <c r="AP578" s="216">
        <v>122.1</v>
      </c>
      <c r="AQ578" s="216">
        <v>121.77</v>
      </c>
      <c r="AR578" s="216">
        <v>118.08</v>
      </c>
      <c r="AS578" s="227">
        <v>122.11</v>
      </c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91"/>
      <c r="CY578" s="89"/>
      <c r="CZ578" s="89"/>
    </row>
    <row r="579" spans="1:104" ht="15" customHeight="1">
      <c r="A579" s="48"/>
      <c r="B579" s="49" t="s">
        <v>595</v>
      </c>
      <c r="C579" s="219" t="s">
        <v>1196</v>
      </c>
      <c r="D579" s="228">
        <v>100</v>
      </c>
      <c r="E579" s="215">
        <v>100</v>
      </c>
      <c r="F579" s="215">
        <v>100.46</v>
      </c>
      <c r="G579" s="215">
        <v>100.91</v>
      </c>
      <c r="H579" s="215">
        <v>101.01</v>
      </c>
      <c r="I579" s="215">
        <v>101.01</v>
      </c>
      <c r="J579" s="215">
        <v>101.01</v>
      </c>
      <c r="K579" s="215">
        <v>101.19</v>
      </c>
      <c r="L579" s="215">
        <v>101.19</v>
      </c>
      <c r="M579" s="215">
        <v>102.08</v>
      </c>
      <c r="N579" s="215">
        <v>102.96</v>
      </c>
      <c r="O579" s="215">
        <v>102.96</v>
      </c>
      <c r="P579" s="215">
        <v>102.96</v>
      </c>
      <c r="Q579" s="215">
        <v>102.96</v>
      </c>
      <c r="R579" s="215">
        <v>104.4</v>
      </c>
      <c r="S579" s="215">
        <v>103.88</v>
      </c>
      <c r="T579" s="215">
        <v>108.67</v>
      </c>
      <c r="U579" s="215">
        <v>107.57</v>
      </c>
      <c r="V579" s="215">
        <v>109.24</v>
      </c>
      <c r="W579" s="215">
        <v>110.19</v>
      </c>
      <c r="X579" s="215">
        <v>112.74</v>
      </c>
      <c r="Y579" s="215">
        <v>110.65</v>
      </c>
      <c r="Z579" s="215">
        <v>112.02</v>
      </c>
      <c r="AA579" s="215">
        <v>112.61</v>
      </c>
      <c r="AB579" s="215">
        <v>114.19</v>
      </c>
      <c r="AC579" s="215">
        <v>117.73</v>
      </c>
      <c r="AD579" s="215">
        <v>117.09</v>
      </c>
      <c r="AE579" s="215">
        <v>119.02</v>
      </c>
      <c r="AF579" s="215">
        <v>118.59</v>
      </c>
      <c r="AG579" s="215">
        <v>117.29</v>
      </c>
      <c r="AH579" s="215">
        <v>118.76</v>
      </c>
      <c r="AI579" s="215">
        <v>121.23</v>
      </c>
      <c r="AJ579" s="215">
        <v>119.37</v>
      </c>
      <c r="AK579" s="215">
        <v>119.37</v>
      </c>
      <c r="AL579" s="215">
        <v>117.59</v>
      </c>
      <c r="AM579" s="215">
        <v>117.59</v>
      </c>
      <c r="AN579" s="215">
        <v>117.59</v>
      </c>
      <c r="AO579" s="215">
        <v>119.73</v>
      </c>
      <c r="AP579" s="215">
        <v>118.92</v>
      </c>
      <c r="AQ579" s="215">
        <v>118.92</v>
      </c>
      <c r="AR579" s="215">
        <v>118.57</v>
      </c>
      <c r="AS579" s="229">
        <v>118.57</v>
      </c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91"/>
      <c r="CY579" s="89"/>
      <c r="CZ579" s="89"/>
    </row>
    <row r="580" spans="1:104" ht="15" customHeight="1">
      <c r="A580" s="50"/>
      <c r="B580" s="46" t="s">
        <v>596</v>
      </c>
      <c r="C580" s="218" t="s">
        <v>1197</v>
      </c>
      <c r="D580" s="226">
        <v>100</v>
      </c>
      <c r="E580" s="216">
        <v>101.82</v>
      </c>
      <c r="F580" s="216">
        <v>102.95</v>
      </c>
      <c r="G580" s="216">
        <v>107.57</v>
      </c>
      <c r="H580" s="216">
        <v>107.65</v>
      </c>
      <c r="I580" s="216">
        <v>107.17</v>
      </c>
      <c r="J580" s="216">
        <v>110.47</v>
      </c>
      <c r="K580" s="216">
        <v>114.03</v>
      </c>
      <c r="L580" s="216">
        <v>118.31</v>
      </c>
      <c r="M580" s="216">
        <v>122.77</v>
      </c>
      <c r="N580" s="216">
        <v>124.03</v>
      </c>
      <c r="O580" s="216">
        <v>125.99</v>
      </c>
      <c r="P580" s="216">
        <v>129.01</v>
      </c>
      <c r="Q580" s="216">
        <v>130.37</v>
      </c>
      <c r="R580" s="216">
        <v>132.35</v>
      </c>
      <c r="S580" s="216">
        <v>130.91999999999999</v>
      </c>
      <c r="T580" s="216">
        <v>127.28</v>
      </c>
      <c r="U580" s="216">
        <v>126.84</v>
      </c>
      <c r="V580" s="216">
        <v>127.1</v>
      </c>
      <c r="W580" s="216">
        <v>126.35</v>
      </c>
      <c r="X580" s="216">
        <v>128.16999999999999</v>
      </c>
      <c r="Y580" s="216">
        <v>127.5</v>
      </c>
      <c r="Z580" s="216">
        <v>127.65</v>
      </c>
      <c r="AA580" s="216">
        <v>129.38</v>
      </c>
      <c r="AB580" s="216">
        <v>128.68</v>
      </c>
      <c r="AC580" s="216">
        <v>129.25</v>
      </c>
      <c r="AD580" s="216">
        <v>128.69</v>
      </c>
      <c r="AE580" s="216">
        <v>128.69</v>
      </c>
      <c r="AF580" s="216">
        <v>127.9</v>
      </c>
      <c r="AG580" s="216">
        <v>128.5</v>
      </c>
      <c r="AH580" s="216">
        <v>128.18</v>
      </c>
      <c r="AI580" s="216">
        <v>128.88</v>
      </c>
      <c r="AJ580" s="216">
        <v>128.78</v>
      </c>
      <c r="AK580" s="216">
        <v>127.78</v>
      </c>
      <c r="AL580" s="216">
        <v>128.1</v>
      </c>
      <c r="AM580" s="216">
        <v>129.16999999999999</v>
      </c>
      <c r="AN580" s="216">
        <v>128.94</v>
      </c>
      <c r="AO580" s="216">
        <v>128.78</v>
      </c>
      <c r="AP580" s="216">
        <v>131.6</v>
      </c>
      <c r="AQ580" s="216">
        <v>131.32</v>
      </c>
      <c r="AR580" s="216">
        <v>130.6</v>
      </c>
      <c r="AS580" s="227">
        <v>131.38999999999999</v>
      </c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91"/>
      <c r="CY580" s="89"/>
      <c r="CZ580" s="89"/>
    </row>
    <row r="581" spans="1:104" ht="15" customHeight="1">
      <c r="A581" s="48"/>
      <c r="B581" s="49" t="s">
        <v>597</v>
      </c>
      <c r="C581" s="219" t="s">
        <v>1198</v>
      </c>
      <c r="D581" s="228">
        <v>100</v>
      </c>
      <c r="E581" s="215">
        <v>101.53</v>
      </c>
      <c r="F581" s="215">
        <v>102.96</v>
      </c>
      <c r="G581" s="215">
        <v>106.94</v>
      </c>
      <c r="H581" s="215">
        <v>105.12</v>
      </c>
      <c r="I581" s="215">
        <v>104.7</v>
      </c>
      <c r="J581" s="215">
        <v>107.27</v>
      </c>
      <c r="K581" s="215">
        <v>111.12</v>
      </c>
      <c r="L581" s="215">
        <v>117.45</v>
      </c>
      <c r="M581" s="215">
        <v>118.92</v>
      </c>
      <c r="N581" s="215">
        <v>115.98</v>
      </c>
      <c r="O581" s="215">
        <v>117.26</v>
      </c>
      <c r="P581" s="215">
        <v>122.75</v>
      </c>
      <c r="Q581" s="215">
        <v>124.18</v>
      </c>
      <c r="R581" s="215">
        <v>126.66</v>
      </c>
      <c r="S581" s="215">
        <v>122.05</v>
      </c>
      <c r="T581" s="215">
        <v>118.89</v>
      </c>
      <c r="U581" s="215">
        <v>118.95</v>
      </c>
      <c r="V581" s="215">
        <v>119.1</v>
      </c>
      <c r="W581" s="215">
        <v>118.42</v>
      </c>
      <c r="X581" s="215">
        <v>118.45</v>
      </c>
      <c r="Y581" s="215">
        <v>117.49</v>
      </c>
      <c r="Z581" s="215">
        <v>117.76</v>
      </c>
      <c r="AA581" s="215">
        <v>121.45</v>
      </c>
      <c r="AB581" s="215">
        <v>119.42</v>
      </c>
      <c r="AC581" s="215">
        <v>118.02</v>
      </c>
      <c r="AD581" s="215">
        <v>118.88</v>
      </c>
      <c r="AE581" s="215">
        <v>120.42</v>
      </c>
      <c r="AF581" s="215">
        <v>118.63</v>
      </c>
      <c r="AG581" s="215">
        <v>119.84</v>
      </c>
      <c r="AH581" s="215">
        <v>120.39</v>
      </c>
      <c r="AI581" s="215">
        <v>122.38</v>
      </c>
      <c r="AJ581" s="215">
        <v>120.93</v>
      </c>
      <c r="AK581" s="215">
        <v>119.69</v>
      </c>
      <c r="AL581" s="215">
        <v>119.69</v>
      </c>
      <c r="AM581" s="215">
        <v>120.94</v>
      </c>
      <c r="AN581" s="215">
        <v>120.47</v>
      </c>
      <c r="AO581" s="215">
        <v>117.93</v>
      </c>
      <c r="AP581" s="215">
        <v>118.68</v>
      </c>
      <c r="AQ581" s="215">
        <v>118.51</v>
      </c>
      <c r="AR581" s="215">
        <v>116.66</v>
      </c>
      <c r="AS581" s="229">
        <v>118.69</v>
      </c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91"/>
      <c r="CY581" s="89"/>
      <c r="CZ581" s="89"/>
    </row>
    <row r="582" spans="1:104" ht="15" customHeight="1">
      <c r="A582" s="50"/>
      <c r="B582" s="46" t="s">
        <v>758</v>
      </c>
      <c r="C582" s="218" t="s">
        <v>1335</v>
      </c>
      <c r="D582" s="226">
        <v>100</v>
      </c>
      <c r="E582" s="216">
        <v>102.39</v>
      </c>
      <c r="F582" s="216">
        <v>103.21</v>
      </c>
      <c r="G582" s="216">
        <v>110.54</v>
      </c>
      <c r="H582" s="216">
        <v>106.8</v>
      </c>
      <c r="I582" s="216">
        <v>104.15</v>
      </c>
      <c r="J582" s="216">
        <v>109.1</v>
      </c>
      <c r="K582" s="216">
        <v>116.66</v>
      </c>
      <c r="L582" s="216">
        <v>129.1</v>
      </c>
      <c r="M582" s="216">
        <v>131.22999999999999</v>
      </c>
      <c r="N582" s="216">
        <v>125.45</v>
      </c>
      <c r="O582" s="216">
        <v>127.96</v>
      </c>
      <c r="P582" s="216">
        <v>138.75</v>
      </c>
      <c r="Q582" s="216">
        <v>140.22999999999999</v>
      </c>
      <c r="R582" s="216">
        <v>143.37</v>
      </c>
      <c r="S582" s="216">
        <v>134.31</v>
      </c>
      <c r="T582" s="216">
        <v>128.05000000000001</v>
      </c>
      <c r="U582" s="216">
        <v>127.61</v>
      </c>
      <c r="V582" s="216">
        <v>127.76</v>
      </c>
      <c r="W582" s="216">
        <v>127.76</v>
      </c>
      <c r="X582" s="216">
        <v>127.76</v>
      </c>
      <c r="Y582" s="216">
        <v>127.76</v>
      </c>
      <c r="Z582" s="216">
        <v>127.76</v>
      </c>
      <c r="AA582" s="216">
        <v>135.15</v>
      </c>
      <c r="AB582" s="216">
        <v>131.09</v>
      </c>
      <c r="AC582" s="216">
        <v>128.29</v>
      </c>
      <c r="AD582" s="216">
        <v>128.29</v>
      </c>
      <c r="AE582" s="216">
        <v>128.29</v>
      </c>
      <c r="AF582" s="216">
        <v>128.29</v>
      </c>
      <c r="AG582" s="216">
        <v>128.29</v>
      </c>
      <c r="AH582" s="216">
        <v>128.29</v>
      </c>
      <c r="AI582" s="216">
        <v>128.29</v>
      </c>
      <c r="AJ582" s="216">
        <v>128.29</v>
      </c>
      <c r="AK582" s="216">
        <v>128.29</v>
      </c>
      <c r="AL582" s="216">
        <v>128.29</v>
      </c>
      <c r="AM582" s="216">
        <v>128.29</v>
      </c>
      <c r="AN582" s="216">
        <v>128.29</v>
      </c>
      <c r="AO582" s="216">
        <v>128.29</v>
      </c>
      <c r="AP582" s="216">
        <v>128.29</v>
      </c>
      <c r="AQ582" s="216">
        <v>128.29</v>
      </c>
      <c r="AR582" s="216">
        <v>128.29</v>
      </c>
      <c r="AS582" s="227">
        <v>128.29</v>
      </c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91"/>
      <c r="CY582" s="89"/>
      <c r="CZ582" s="89"/>
    </row>
    <row r="583" spans="1:104" ht="15" customHeight="1">
      <c r="A583" s="48"/>
      <c r="B583" s="49" t="s">
        <v>598</v>
      </c>
      <c r="C583" s="219" t="s">
        <v>1199</v>
      </c>
      <c r="D583" s="228">
        <v>100</v>
      </c>
      <c r="E583" s="215">
        <v>105.31</v>
      </c>
      <c r="F583" s="215">
        <v>106.29</v>
      </c>
      <c r="G583" s="215">
        <v>112.04</v>
      </c>
      <c r="H583" s="215">
        <v>110.11</v>
      </c>
      <c r="I583" s="215">
        <v>107.44</v>
      </c>
      <c r="J583" s="215">
        <v>113.16</v>
      </c>
      <c r="K583" s="215">
        <v>117.7</v>
      </c>
      <c r="L583" s="215">
        <v>128.25</v>
      </c>
      <c r="M583" s="215">
        <v>132.88999999999999</v>
      </c>
      <c r="N583" s="215">
        <v>130.18</v>
      </c>
      <c r="O583" s="215">
        <v>128.86000000000001</v>
      </c>
      <c r="P583" s="215">
        <v>138.51</v>
      </c>
      <c r="Q583" s="215">
        <v>136.88</v>
      </c>
      <c r="R583" s="215">
        <v>141</v>
      </c>
      <c r="S583" s="215">
        <v>139.21</v>
      </c>
      <c r="T583" s="215">
        <v>130.1</v>
      </c>
      <c r="U583" s="215">
        <v>126.64</v>
      </c>
      <c r="V583" s="215">
        <v>130.38</v>
      </c>
      <c r="W583" s="215">
        <v>127.14</v>
      </c>
      <c r="X583" s="215">
        <v>129.69999999999999</v>
      </c>
      <c r="Y583" s="215">
        <v>127.59</v>
      </c>
      <c r="Z583" s="215">
        <v>127.83</v>
      </c>
      <c r="AA583" s="215">
        <v>130.41999999999999</v>
      </c>
      <c r="AB583" s="215">
        <v>130.31</v>
      </c>
      <c r="AC583" s="215">
        <v>131.04</v>
      </c>
      <c r="AD583" s="215">
        <v>129.49</v>
      </c>
      <c r="AE583" s="215">
        <v>129.85</v>
      </c>
      <c r="AF583" s="215">
        <v>128.49</v>
      </c>
      <c r="AG583" s="215">
        <v>129.44999999999999</v>
      </c>
      <c r="AH583" s="215">
        <v>128.81</v>
      </c>
      <c r="AI583" s="215">
        <v>131.05000000000001</v>
      </c>
      <c r="AJ583" s="215">
        <v>130.80000000000001</v>
      </c>
      <c r="AK583" s="215">
        <v>130.28</v>
      </c>
      <c r="AL583" s="215">
        <v>130.15</v>
      </c>
      <c r="AM583" s="215">
        <v>132.49</v>
      </c>
      <c r="AN583" s="215">
        <v>131.80000000000001</v>
      </c>
      <c r="AO583" s="215">
        <v>130.71</v>
      </c>
      <c r="AP583" s="215">
        <v>129.72999999999999</v>
      </c>
      <c r="AQ583" s="215">
        <v>130.34</v>
      </c>
      <c r="AR583" s="215">
        <v>129.56</v>
      </c>
      <c r="AS583" s="229">
        <v>129.53</v>
      </c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91"/>
      <c r="CY583" s="89"/>
      <c r="CZ583" s="89"/>
    </row>
    <row r="584" spans="1:104" ht="15" customHeight="1">
      <c r="A584" s="50"/>
      <c r="B584" s="46" t="s">
        <v>599</v>
      </c>
      <c r="C584" s="218" t="s">
        <v>1200</v>
      </c>
      <c r="D584" s="226">
        <v>100</v>
      </c>
      <c r="E584" s="216">
        <v>102.39</v>
      </c>
      <c r="F584" s="216">
        <v>102.8</v>
      </c>
      <c r="G584" s="216">
        <v>106.39</v>
      </c>
      <c r="H584" s="216">
        <v>104.57</v>
      </c>
      <c r="I584" s="216">
        <v>103.27</v>
      </c>
      <c r="J584" s="216">
        <v>105.69</v>
      </c>
      <c r="K584" s="216">
        <v>113.01</v>
      </c>
      <c r="L584" s="216">
        <v>125.06</v>
      </c>
      <c r="M584" s="216">
        <v>127.13</v>
      </c>
      <c r="N584" s="216">
        <v>121.53</v>
      </c>
      <c r="O584" s="216">
        <v>123.96</v>
      </c>
      <c r="P584" s="216">
        <v>134.41</v>
      </c>
      <c r="Q584" s="216">
        <v>135.85</v>
      </c>
      <c r="R584" s="216">
        <v>138.88999999999999</v>
      </c>
      <c r="S584" s="216">
        <v>130.11000000000001</v>
      </c>
      <c r="T584" s="216">
        <v>124.05</v>
      </c>
      <c r="U584" s="216">
        <v>123.62</v>
      </c>
      <c r="V584" s="216">
        <v>123.91</v>
      </c>
      <c r="W584" s="216">
        <v>122.61</v>
      </c>
      <c r="X584" s="216">
        <v>125.09</v>
      </c>
      <c r="Y584" s="216">
        <v>123.24</v>
      </c>
      <c r="Z584" s="216">
        <v>123.76</v>
      </c>
      <c r="AA584" s="216">
        <v>130.91999999999999</v>
      </c>
      <c r="AB584" s="216">
        <v>126.98</v>
      </c>
      <c r="AC584" s="216">
        <v>124.27</v>
      </c>
      <c r="AD584" s="216">
        <v>121.52</v>
      </c>
      <c r="AE584" s="216">
        <v>124.51</v>
      </c>
      <c r="AF584" s="216">
        <v>121.05</v>
      </c>
      <c r="AG584" s="216">
        <v>123.38</v>
      </c>
      <c r="AH584" s="216">
        <v>124.46</v>
      </c>
      <c r="AI584" s="216">
        <v>128.30000000000001</v>
      </c>
      <c r="AJ584" s="216">
        <v>125.48</v>
      </c>
      <c r="AK584" s="216">
        <v>123.07</v>
      </c>
      <c r="AL584" s="216">
        <v>123.07</v>
      </c>
      <c r="AM584" s="216">
        <v>123.07</v>
      </c>
      <c r="AN584" s="216">
        <v>123.07</v>
      </c>
      <c r="AO584" s="216">
        <v>123.07</v>
      </c>
      <c r="AP584" s="216">
        <v>123.07</v>
      </c>
      <c r="AQ584" s="216">
        <v>123.07</v>
      </c>
      <c r="AR584" s="216">
        <v>123.07</v>
      </c>
      <c r="AS584" s="227">
        <v>123.07</v>
      </c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91"/>
      <c r="CY584" s="89"/>
      <c r="CZ584" s="89"/>
    </row>
    <row r="585" spans="1:104" ht="15" customHeight="1">
      <c r="A585" s="48"/>
      <c r="B585" s="49" t="s">
        <v>759</v>
      </c>
      <c r="C585" s="219" t="s">
        <v>1336</v>
      </c>
      <c r="D585" s="228">
        <v>100</v>
      </c>
      <c r="E585" s="215">
        <v>102.39</v>
      </c>
      <c r="F585" s="215">
        <v>103.21</v>
      </c>
      <c r="G585" s="215">
        <v>110.54</v>
      </c>
      <c r="H585" s="215">
        <v>106.8</v>
      </c>
      <c r="I585" s="215">
        <v>105.47</v>
      </c>
      <c r="J585" s="215">
        <v>110.48</v>
      </c>
      <c r="K585" s="215">
        <v>118.13</v>
      </c>
      <c r="L585" s="215">
        <v>130.72999999999999</v>
      </c>
      <c r="M585" s="215">
        <v>132.88</v>
      </c>
      <c r="N585" s="215">
        <v>127.03</v>
      </c>
      <c r="O585" s="215">
        <v>129.58000000000001</v>
      </c>
      <c r="P585" s="215">
        <v>140.5</v>
      </c>
      <c r="Q585" s="215">
        <v>142</v>
      </c>
      <c r="R585" s="215">
        <v>145.18</v>
      </c>
      <c r="S585" s="215">
        <v>136</v>
      </c>
      <c r="T585" s="215">
        <v>129.66999999999999</v>
      </c>
      <c r="U585" s="215">
        <v>129.22</v>
      </c>
      <c r="V585" s="215">
        <v>129.53</v>
      </c>
      <c r="W585" s="215">
        <v>128.16</v>
      </c>
      <c r="X585" s="215">
        <v>128.22</v>
      </c>
      <c r="Y585" s="215">
        <v>126.32</v>
      </c>
      <c r="Z585" s="215">
        <v>126.85</v>
      </c>
      <c r="AA585" s="215">
        <v>134.19</v>
      </c>
      <c r="AB585" s="215">
        <v>130.15</v>
      </c>
      <c r="AC585" s="215">
        <v>127.38</v>
      </c>
      <c r="AD585" s="215">
        <v>124.56</v>
      </c>
      <c r="AE585" s="215">
        <v>127.62</v>
      </c>
      <c r="AF585" s="215">
        <v>124.07</v>
      </c>
      <c r="AG585" s="215">
        <v>126.47</v>
      </c>
      <c r="AH585" s="215">
        <v>127.57</v>
      </c>
      <c r="AI585" s="215">
        <v>131.5</v>
      </c>
      <c r="AJ585" s="215">
        <v>128.61000000000001</v>
      </c>
      <c r="AK585" s="215">
        <v>126.15</v>
      </c>
      <c r="AL585" s="215">
        <v>126.15</v>
      </c>
      <c r="AM585" s="215">
        <v>128.63</v>
      </c>
      <c r="AN585" s="215">
        <v>127.7</v>
      </c>
      <c r="AO585" s="215">
        <v>122.47</v>
      </c>
      <c r="AP585" s="215">
        <v>122.1</v>
      </c>
      <c r="AQ585" s="215">
        <v>121.77</v>
      </c>
      <c r="AR585" s="215">
        <v>118.08</v>
      </c>
      <c r="AS585" s="229">
        <v>122.11</v>
      </c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91"/>
      <c r="CY585" s="89"/>
      <c r="CZ585" s="89"/>
    </row>
    <row r="586" spans="1:104" ht="15" customHeight="1">
      <c r="A586" s="50"/>
      <c r="B586" s="46" t="s">
        <v>760</v>
      </c>
      <c r="C586" s="218" t="s">
        <v>1337</v>
      </c>
      <c r="D586" s="226">
        <v>100</v>
      </c>
      <c r="E586" s="216">
        <v>102.39</v>
      </c>
      <c r="F586" s="216">
        <v>103.21</v>
      </c>
      <c r="G586" s="216">
        <v>110.54</v>
      </c>
      <c r="H586" s="216">
        <v>106.8</v>
      </c>
      <c r="I586" s="216">
        <v>104.15</v>
      </c>
      <c r="J586" s="216">
        <v>109.1</v>
      </c>
      <c r="K586" s="216">
        <v>116.66</v>
      </c>
      <c r="L586" s="216">
        <v>129.1</v>
      </c>
      <c r="M586" s="216">
        <v>131.22999999999999</v>
      </c>
      <c r="N586" s="216">
        <v>125.45</v>
      </c>
      <c r="O586" s="216">
        <v>127.96</v>
      </c>
      <c r="P586" s="216">
        <v>138.75</v>
      </c>
      <c r="Q586" s="216">
        <v>140.22999999999999</v>
      </c>
      <c r="R586" s="216">
        <v>143.37</v>
      </c>
      <c r="S586" s="216">
        <v>134.31</v>
      </c>
      <c r="T586" s="216">
        <v>128.05000000000001</v>
      </c>
      <c r="U586" s="216">
        <v>127.61</v>
      </c>
      <c r="V586" s="216">
        <v>127.91</v>
      </c>
      <c r="W586" s="216">
        <v>126.57</v>
      </c>
      <c r="X586" s="216">
        <v>126.62</v>
      </c>
      <c r="Y586" s="216">
        <v>124.75</v>
      </c>
      <c r="Z586" s="216">
        <v>125.27</v>
      </c>
      <c r="AA586" s="216">
        <v>132.52000000000001</v>
      </c>
      <c r="AB586" s="216">
        <v>128.53</v>
      </c>
      <c r="AC586" s="216">
        <v>125.79</v>
      </c>
      <c r="AD586" s="216">
        <v>123.01</v>
      </c>
      <c r="AE586" s="216">
        <v>126.03</v>
      </c>
      <c r="AF586" s="216">
        <v>122.53</v>
      </c>
      <c r="AG586" s="216">
        <v>124.89</v>
      </c>
      <c r="AH586" s="216">
        <v>125.98</v>
      </c>
      <c r="AI586" s="216">
        <v>129.86000000000001</v>
      </c>
      <c r="AJ586" s="216">
        <v>127.01</v>
      </c>
      <c r="AK586" s="216">
        <v>124.58</v>
      </c>
      <c r="AL586" s="216">
        <v>124.58</v>
      </c>
      <c r="AM586" s="216">
        <v>127.03</v>
      </c>
      <c r="AN586" s="216">
        <v>126.11</v>
      </c>
      <c r="AO586" s="216">
        <v>120.94</v>
      </c>
      <c r="AP586" s="216">
        <v>120.58</v>
      </c>
      <c r="AQ586" s="216">
        <v>120.25</v>
      </c>
      <c r="AR586" s="216">
        <v>116.6</v>
      </c>
      <c r="AS586" s="227">
        <v>120.59</v>
      </c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91"/>
      <c r="CY586" s="89"/>
      <c r="CZ586" s="89"/>
    </row>
    <row r="587" spans="1:104" ht="15" customHeight="1">
      <c r="A587" s="48"/>
      <c r="B587" s="49" t="s">
        <v>761</v>
      </c>
      <c r="C587" s="219" t="s">
        <v>1338</v>
      </c>
      <c r="D587" s="228">
        <v>100</v>
      </c>
      <c r="E587" s="215">
        <v>102.39</v>
      </c>
      <c r="F587" s="215">
        <v>103.21</v>
      </c>
      <c r="G587" s="215">
        <v>110.54</v>
      </c>
      <c r="H587" s="215">
        <v>106.8</v>
      </c>
      <c r="I587" s="215">
        <v>105.48</v>
      </c>
      <c r="J587" s="215">
        <v>110.49</v>
      </c>
      <c r="K587" s="215">
        <v>118.14</v>
      </c>
      <c r="L587" s="215">
        <v>130.74</v>
      </c>
      <c r="M587" s="215">
        <v>132.88999999999999</v>
      </c>
      <c r="N587" s="215">
        <v>127.04</v>
      </c>
      <c r="O587" s="215">
        <v>129.59</v>
      </c>
      <c r="P587" s="215">
        <v>140.51</v>
      </c>
      <c r="Q587" s="215">
        <v>142.01</v>
      </c>
      <c r="R587" s="215">
        <v>145.19</v>
      </c>
      <c r="S587" s="215">
        <v>136.01</v>
      </c>
      <c r="T587" s="215">
        <v>129.68</v>
      </c>
      <c r="U587" s="215">
        <v>129.22999999999999</v>
      </c>
      <c r="V587" s="215">
        <v>129.54</v>
      </c>
      <c r="W587" s="215">
        <v>128.16999999999999</v>
      </c>
      <c r="X587" s="215">
        <v>128.22999999999999</v>
      </c>
      <c r="Y587" s="215">
        <v>126.33</v>
      </c>
      <c r="Z587" s="215">
        <v>126.86</v>
      </c>
      <c r="AA587" s="215">
        <v>134.19999999999999</v>
      </c>
      <c r="AB587" s="215">
        <v>130.16</v>
      </c>
      <c r="AC587" s="215">
        <v>127.39</v>
      </c>
      <c r="AD587" s="215">
        <v>124.57</v>
      </c>
      <c r="AE587" s="215">
        <v>127.63</v>
      </c>
      <c r="AF587" s="215">
        <v>124.08</v>
      </c>
      <c r="AG587" s="215">
        <v>126.48</v>
      </c>
      <c r="AH587" s="215">
        <v>127.58</v>
      </c>
      <c r="AI587" s="215">
        <v>131.51</v>
      </c>
      <c r="AJ587" s="215">
        <v>128.62</v>
      </c>
      <c r="AK587" s="215">
        <v>126.16</v>
      </c>
      <c r="AL587" s="215">
        <v>126.16</v>
      </c>
      <c r="AM587" s="215">
        <v>128.63999999999999</v>
      </c>
      <c r="AN587" s="215">
        <v>127.71</v>
      </c>
      <c r="AO587" s="215">
        <v>122.48</v>
      </c>
      <c r="AP587" s="215">
        <v>122.11</v>
      </c>
      <c r="AQ587" s="215">
        <v>121.78</v>
      </c>
      <c r="AR587" s="215">
        <v>118.08</v>
      </c>
      <c r="AS587" s="229">
        <v>122.12</v>
      </c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91"/>
      <c r="CY587" s="89"/>
      <c r="CZ587" s="89"/>
    </row>
    <row r="588" spans="1:104" ht="15" customHeight="1">
      <c r="A588" s="50"/>
      <c r="B588" s="46" t="s">
        <v>600</v>
      </c>
      <c r="C588" s="218" t="s">
        <v>1201</v>
      </c>
      <c r="D588" s="226">
        <v>100</v>
      </c>
      <c r="E588" s="216">
        <v>102.35</v>
      </c>
      <c r="F588" s="216">
        <v>102.35</v>
      </c>
      <c r="G588" s="216">
        <v>102.46</v>
      </c>
      <c r="H588" s="216">
        <v>103.45</v>
      </c>
      <c r="I588" s="216">
        <v>104.37</v>
      </c>
      <c r="J588" s="216">
        <v>105.49</v>
      </c>
      <c r="K588" s="216">
        <v>106.31</v>
      </c>
      <c r="L588" s="216">
        <v>107.8</v>
      </c>
      <c r="M588" s="216">
        <v>108.64</v>
      </c>
      <c r="N588" s="216">
        <v>109.19</v>
      </c>
      <c r="O588" s="216">
        <v>109.21</v>
      </c>
      <c r="P588" s="216">
        <v>109.21</v>
      </c>
      <c r="Q588" s="216">
        <v>114.2</v>
      </c>
      <c r="R588" s="216">
        <v>116.16</v>
      </c>
      <c r="S588" s="216">
        <v>116.16</v>
      </c>
      <c r="T588" s="216">
        <v>116.8</v>
      </c>
      <c r="U588" s="216">
        <v>121.99</v>
      </c>
      <c r="V588" s="216">
        <v>122.83</v>
      </c>
      <c r="W588" s="216">
        <v>123.26</v>
      </c>
      <c r="X588" s="216">
        <v>122.97</v>
      </c>
      <c r="Y588" s="216">
        <v>123.03</v>
      </c>
      <c r="Z588" s="216">
        <v>123.03</v>
      </c>
      <c r="AA588" s="216">
        <v>123.63</v>
      </c>
      <c r="AB588" s="216">
        <v>122.91</v>
      </c>
      <c r="AC588" s="216">
        <v>122.76</v>
      </c>
      <c r="AD588" s="216">
        <v>122.14</v>
      </c>
      <c r="AE588" s="216">
        <v>122.31</v>
      </c>
      <c r="AF588" s="216">
        <v>122.86</v>
      </c>
      <c r="AG588" s="216">
        <v>121.73</v>
      </c>
      <c r="AH588" s="216">
        <v>119.81</v>
      </c>
      <c r="AI588" s="216">
        <v>119.28</v>
      </c>
      <c r="AJ588" s="216">
        <v>119.64</v>
      </c>
      <c r="AK588" s="216">
        <v>119.64</v>
      </c>
      <c r="AL588" s="216">
        <v>119.64</v>
      </c>
      <c r="AM588" s="216">
        <v>119.91</v>
      </c>
      <c r="AN588" s="216">
        <v>119.91</v>
      </c>
      <c r="AO588" s="216">
        <v>119.87</v>
      </c>
      <c r="AP588" s="216">
        <v>119.87</v>
      </c>
      <c r="AQ588" s="216">
        <v>118.01</v>
      </c>
      <c r="AR588" s="216">
        <v>118.01</v>
      </c>
      <c r="AS588" s="227">
        <v>118.07</v>
      </c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91"/>
      <c r="CY588" s="89"/>
      <c r="CZ588" s="89"/>
    </row>
    <row r="589" spans="1:104" ht="15" customHeight="1">
      <c r="A589" s="92"/>
      <c r="B589" s="70" t="s">
        <v>762</v>
      </c>
      <c r="C589" s="222" t="s">
        <v>1339</v>
      </c>
      <c r="D589" s="232">
        <v>100</v>
      </c>
      <c r="E589" s="221">
        <v>100.71</v>
      </c>
      <c r="F589" s="221">
        <v>105.52</v>
      </c>
      <c r="G589" s="221">
        <v>107.02</v>
      </c>
      <c r="H589" s="221">
        <v>108.32</v>
      </c>
      <c r="I589" s="221">
        <v>107.78</v>
      </c>
      <c r="J589" s="221">
        <v>109.15</v>
      </c>
      <c r="K589" s="221">
        <v>110.52</v>
      </c>
      <c r="L589" s="221">
        <v>125.38</v>
      </c>
      <c r="M589" s="221">
        <v>128.41999999999999</v>
      </c>
      <c r="N589" s="221">
        <v>127.95</v>
      </c>
      <c r="O589" s="221">
        <v>128.46</v>
      </c>
      <c r="P589" s="221">
        <v>130.63</v>
      </c>
      <c r="Q589" s="221">
        <v>130.91</v>
      </c>
      <c r="R589" s="221">
        <v>131.49</v>
      </c>
      <c r="S589" s="221">
        <v>130</v>
      </c>
      <c r="T589" s="221">
        <v>128.79</v>
      </c>
      <c r="U589" s="221">
        <v>128.30000000000001</v>
      </c>
      <c r="V589" s="221">
        <v>128.35</v>
      </c>
      <c r="W589" s="221">
        <v>128.13</v>
      </c>
      <c r="X589" s="221">
        <v>128.13</v>
      </c>
      <c r="Y589" s="221">
        <v>122.44</v>
      </c>
      <c r="Z589" s="221">
        <v>122.52</v>
      </c>
      <c r="AA589" s="221">
        <v>123.7</v>
      </c>
      <c r="AB589" s="221">
        <v>123.08</v>
      </c>
      <c r="AC589" s="221">
        <v>123.05</v>
      </c>
      <c r="AD589" s="221">
        <v>122.6</v>
      </c>
      <c r="AE589" s="221">
        <v>123.1</v>
      </c>
      <c r="AF589" s="221">
        <v>122.53</v>
      </c>
      <c r="AG589" s="221">
        <v>121.95</v>
      </c>
      <c r="AH589" s="221">
        <v>123.35</v>
      </c>
      <c r="AI589" s="221">
        <v>123.98</v>
      </c>
      <c r="AJ589" s="221">
        <v>123.53</v>
      </c>
      <c r="AK589" s="221">
        <v>127.83</v>
      </c>
      <c r="AL589" s="221">
        <v>131.22</v>
      </c>
      <c r="AM589" s="221">
        <v>133.11000000000001</v>
      </c>
      <c r="AN589" s="221">
        <v>133.11000000000001</v>
      </c>
      <c r="AO589" s="221">
        <v>137.91999999999999</v>
      </c>
      <c r="AP589" s="221">
        <v>137.91</v>
      </c>
      <c r="AQ589" s="221">
        <v>137.91</v>
      </c>
      <c r="AR589" s="221">
        <v>137.91</v>
      </c>
      <c r="AS589" s="233">
        <v>137.91</v>
      </c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91"/>
      <c r="CY589" s="89"/>
      <c r="CZ589" s="89"/>
    </row>
    <row r="593" spans="1:104" s="100" customFormat="1" ht="12.75" customHeight="1">
      <c r="A593" s="93" t="s">
        <v>763</v>
      </c>
      <c r="B593" s="94"/>
      <c r="C593" s="95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  <c r="BR593" s="97"/>
      <c r="BS593" s="97"/>
      <c r="BT593" s="97"/>
      <c r="BU593" s="97"/>
      <c r="BV593" s="97"/>
      <c r="BW593" s="97"/>
      <c r="BX593" s="97"/>
      <c r="BY593" s="97"/>
      <c r="BZ593" s="97"/>
      <c r="CA593" s="97"/>
      <c r="CB593" s="97"/>
      <c r="CC593" s="97"/>
      <c r="CD593" s="97"/>
      <c r="CE593" s="97"/>
      <c r="CF593" s="97"/>
      <c r="CG593" s="97"/>
      <c r="CH593" s="97"/>
      <c r="CI593" s="97"/>
      <c r="CJ593" s="97"/>
      <c r="CK593" s="97"/>
      <c r="CL593" s="97"/>
      <c r="CM593" s="97"/>
      <c r="CN593" s="97"/>
      <c r="CO593" s="97"/>
      <c r="CP593" s="97"/>
      <c r="CQ593" s="97"/>
      <c r="CR593" s="97"/>
      <c r="CS593" s="97"/>
      <c r="CT593" s="97"/>
      <c r="CU593" s="97"/>
      <c r="CV593" s="97"/>
      <c r="CW593" s="97"/>
      <c r="CX593" s="98"/>
      <c r="CY593" s="99"/>
      <c r="CZ593" s="99"/>
    </row>
    <row r="594" spans="1:104" s="100" customFormat="1" ht="12.75" customHeight="1">
      <c r="A594" s="101" t="s">
        <v>764</v>
      </c>
      <c r="B594" s="97"/>
      <c r="C594" s="102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  <c r="BR594" s="97"/>
      <c r="BS594" s="97"/>
      <c r="BT594" s="97"/>
      <c r="BU594" s="97"/>
      <c r="BV594" s="97"/>
      <c r="BW594" s="97"/>
      <c r="BX594" s="97"/>
      <c r="BY594" s="97"/>
      <c r="BZ594" s="97"/>
      <c r="CA594" s="97"/>
      <c r="CB594" s="97"/>
      <c r="CC594" s="97"/>
      <c r="CD594" s="97"/>
      <c r="CE594" s="97"/>
      <c r="CF594" s="97"/>
      <c r="CG594" s="97"/>
      <c r="CH594" s="97"/>
      <c r="CI594" s="97"/>
      <c r="CJ594" s="97"/>
      <c r="CK594" s="97"/>
      <c r="CL594" s="97"/>
      <c r="CM594" s="97"/>
      <c r="CN594" s="97"/>
      <c r="CO594" s="97"/>
      <c r="CP594" s="97"/>
      <c r="CQ594" s="97"/>
      <c r="CR594" s="97"/>
      <c r="CS594" s="97"/>
      <c r="CT594" s="97"/>
      <c r="CU594" s="97"/>
      <c r="CV594" s="97"/>
      <c r="CW594" s="97"/>
      <c r="CX594" s="98"/>
      <c r="CY594" s="99"/>
      <c r="CZ594" s="99"/>
    </row>
    <row r="595" spans="1:104" s="100" customFormat="1" ht="12.75" customHeight="1">
      <c r="A595" s="101" t="s">
        <v>603</v>
      </c>
      <c r="B595" s="97"/>
      <c r="C595" s="102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  <c r="BR595" s="97"/>
      <c r="BS595" s="97"/>
      <c r="BT595" s="97"/>
      <c r="BU595" s="97"/>
      <c r="BV595" s="97"/>
      <c r="BW595" s="97"/>
      <c r="BX595" s="97"/>
      <c r="BY595" s="97"/>
      <c r="BZ595" s="97"/>
      <c r="CA595" s="97"/>
      <c r="CB595" s="97"/>
      <c r="CC595" s="97"/>
      <c r="CD595" s="97"/>
      <c r="CE595" s="97"/>
      <c r="CF595" s="97"/>
      <c r="CG595" s="97"/>
      <c r="CH595" s="97"/>
      <c r="CI595" s="97"/>
      <c r="CJ595" s="97"/>
      <c r="CK595" s="97"/>
      <c r="CL595" s="97"/>
      <c r="CM595" s="97"/>
      <c r="CN595" s="97"/>
      <c r="CO595" s="97"/>
      <c r="CP595" s="97"/>
      <c r="CQ595" s="97"/>
      <c r="CR595" s="97"/>
      <c r="CS595" s="97"/>
      <c r="CT595" s="97"/>
      <c r="CU595" s="97"/>
      <c r="CV595" s="97"/>
      <c r="CW595" s="97"/>
      <c r="CX595" s="98"/>
      <c r="CY595" s="99"/>
      <c r="CZ595" s="99"/>
    </row>
    <row r="596" spans="1:104" s="100" customFormat="1" ht="12.75" customHeight="1">
      <c r="A596" s="101" t="s">
        <v>765</v>
      </c>
      <c r="B596" s="97"/>
      <c r="C596" s="102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  <c r="BR596" s="97"/>
      <c r="BS596" s="97"/>
      <c r="BT596" s="97"/>
      <c r="BU596" s="97"/>
      <c r="BV596" s="97"/>
      <c r="BW596" s="97"/>
      <c r="BX596" s="97"/>
      <c r="BY596" s="97"/>
      <c r="BZ596" s="97"/>
      <c r="CA596" s="97"/>
      <c r="CB596" s="97"/>
      <c r="CC596" s="97"/>
      <c r="CD596" s="97"/>
      <c r="CE596" s="97"/>
      <c r="CF596" s="97"/>
      <c r="CG596" s="97"/>
      <c r="CH596" s="97"/>
      <c r="CI596" s="97"/>
      <c r="CJ596" s="97"/>
      <c r="CK596" s="97"/>
      <c r="CL596" s="97"/>
      <c r="CM596" s="97"/>
      <c r="CN596" s="97"/>
      <c r="CO596" s="97"/>
      <c r="CP596" s="97"/>
      <c r="CQ596" s="97"/>
      <c r="CR596" s="97"/>
      <c r="CS596" s="97"/>
      <c r="CT596" s="97"/>
      <c r="CU596" s="97"/>
      <c r="CV596" s="97"/>
      <c r="CW596" s="97"/>
      <c r="CX596" s="98"/>
      <c r="CY596" s="99"/>
      <c r="CZ596" s="99"/>
    </row>
    <row r="597" spans="1:104" s="100" customFormat="1" ht="45" customHeight="1">
      <c r="A597" s="270" t="s">
        <v>612</v>
      </c>
      <c r="B597" s="271"/>
      <c r="C597" s="272"/>
      <c r="D597" s="103"/>
      <c r="E597" s="103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  <c r="BR597" s="97"/>
      <c r="BS597" s="97"/>
      <c r="BT597" s="97"/>
      <c r="BU597" s="97"/>
      <c r="BV597" s="97"/>
      <c r="BW597" s="97"/>
      <c r="BX597" s="97"/>
      <c r="BY597" s="97"/>
      <c r="BZ597" s="97"/>
      <c r="CA597" s="97"/>
      <c r="CB597" s="97"/>
      <c r="CC597" s="97"/>
      <c r="CD597" s="97"/>
      <c r="CE597" s="97"/>
      <c r="CF597" s="97"/>
      <c r="CG597" s="97"/>
      <c r="CH597" s="97"/>
      <c r="CI597" s="97"/>
      <c r="CJ597" s="97"/>
      <c r="CK597" s="97"/>
      <c r="CL597" s="97"/>
      <c r="CM597" s="97"/>
      <c r="CN597" s="97"/>
      <c r="CO597" s="97"/>
      <c r="CP597" s="97"/>
      <c r="CQ597" s="97"/>
      <c r="CR597" s="97"/>
      <c r="CS597" s="97"/>
      <c r="CT597" s="97"/>
      <c r="CU597" s="97"/>
      <c r="CV597" s="97"/>
      <c r="CW597" s="97"/>
      <c r="CX597" s="98"/>
      <c r="CY597" s="99"/>
      <c r="CZ597" s="99"/>
    </row>
    <row r="598" spans="1:104" s="100" customFormat="1" ht="12.75" customHeight="1">
      <c r="A598" s="104" t="s">
        <v>1365</v>
      </c>
      <c r="B598" s="105"/>
      <c r="C598" s="106"/>
      <c r="D598" s="103"/>
      <c r="E598" s="103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CA598" s="97"/>
      <c r="CB598" s="97"/>
      <c r="CC598" s="97"/>
      <c r="CD598" s="97"/>
      <c r="CE598" s="97"/>
      <c r="CF598" s="97"/>
      <c r="CG598" s="97"/>
      <c r="CH598" s="97"/>
      <c r="CI598" s="97"/>
      <c r="CJ598" s="97"/>
      <c r="CK598" s="97"/>
      <c r="CL598" s="97"/>
      <c r="CM598" s="97"/>
      <c r="CN598" s="97"/>
      <c r="CO598" s="97"/>
      <c r="CP598" s="97"/>
      <c r="CQ598" s="97"/>
      <c r="CR598" s="97"/>
      <c r="CS598" s="97"/>
      <c r="CT598" s="97"/>
      <c r="CU598" s="97"/>
      <c r="CV598" s="97"/>
      <c r="CW598" s="97"/>
      <c r="CX598" s="98"/>
      <c r="CY598" s="99"/>
      <c r="CZ598" s="99"/>
    </row>
  </sheetData>
  <mergeCells count="5">
    <mergeCell ref="A1:C1"/>
    <mergeCell ref="A2:C2"/>
    <mergeCell ref="F3:I3"/>
    <mergeCell ref="K3:N3"/>
    <mergeCell ref="A597:C59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5" customHeight="1">
      <c r="A3" s="23" t="s">
        <v>1341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5" customHeight="1">
      <c r="A4" s="23" t="s">
        <v>1364</v>
      </c>
      <c r="B4" s="24"/>
      <c r="C4" s="24"/>
      <c r="D4" s="78"/>
      <c r="E4" s="78"/>
      <c r="F4" s="78"/>
      <c r="G4" s="74"/>
      <c r="H4" s="74"/>
      <c r="I4" s="74"/>
      <c r="J4" s="74"/>
      <c r="K4" s="74"/>
      <c r="L4" s="74"/>
    </row>
    <row r="5" spans="1:14" s="110" customFormat="1" ht="1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0.91</v>
      </c>
      <c r="E8" s="235">
        <v>0.91</v>
      </c>
      <c r="F8" s="235">
        <v>100</v>
      </c>
      <c r="G8" s="234">
        <v>0.93</v>
      </c>
      <c r="H8" s="235">
        <v>0.93</v>
      </c>
      <c r="I8" s="235">
        <v>100</v>
      </c>
      <c r="J8" s="234">
        <v>2.81</v>
      </c>
      <c r="K8" s="235">
        <v>2.81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-0.94</v>
      </c>
      <c r="E9" s="215">
        <v>-0.13</v>
      </c>
      <c r="F9" s="215">
        <v>-14.24</v>
      </c>
      <c r="G9" s="237">
        <v>-0.19</v>
      </c>
      <c r="H9" s="215">
        <v>-0.03</v>
      </c>
      <c r="I9" s="215">
        <v>-2.8</v>
      </c>
      <c r="J9" s="237">
        <v>7.0000000000000007E-2</v>
      </c>
      <c r="K9" s="215">
        <v>0.01</v>
      </c>
      <c r="L9" s="229">
        <v>0.35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7.4</v>
      </c>
      <c r="E10" s="216">
        <v>0.34</v>
      </c>
      <c r="F10" s="216">
        <v>37.770000000000003</v>
      </c>
      <c r="G10" s="238">
        <v>9.4</v>
      </c>
      <c r="H10" s="216">
        <v>0.43</v>
      </c>
      <c r="I10" s="216">
        <v>46.23</v>
      </c>
      <c r="J10" s="238">
        <v>35.32</v>
      </c>
      <c r="K10" s="216">
        <v>1.32</v>
      </c>
      <c r="L10" s="227">
        <v>47.21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0.85</v>
      </c>
      <c r="E11" s="215">
        <v>0.7</v>
      </c>
      <c r="F11" s="215">
        <v>76.47</v>
      </c>
      <c r="G11" s="237">
        <v>0.64</v>
      </c>
      <c r="H11" s="215">
        <v>0.52</v>
      </c>
      <c r="I11" s="215">
        <v>56.57</v>
      </c>
      <c r="J11" s="237">
        <v>1.79</v>
      </c>
      <c r="K11" s="215">
        <v>1.47</v>
      </c>
      <c r="L11" s="229">
        <v>52.44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-0.98</v>
      </c>
      <c r="E12" s="216">
        <v>-0.13</v>
      </c>
      <c r="F12" s="216">
        <v>-14.32</v>
      </c>
      <c r="G12" s="238">
        <v>-0.28000000000000003</v>
      </c>
      <c r="H12" s="216">
        <v>-0.04</v>
      </c>
      <c r="I12" s="216">
        <v>-3.98</v>
      </c>
      <c r="J12" s="238">
        <v>0.08</v>
      </c>
      <c r="K12" s="216">
        <v>0.01</v>
      </c>
      <c r="L12" s="227">
        <v>0.39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0.11</v>
      </c>
      <c r="E13" s="215">
        <v>0</v>
      </c>
      <c r="F13" s="215">
        <v>0.04</v>
      </c>
      <c r="G13" s="237">
        <v>0.75</v>
      </c>
      <c r="H13" s="215">
        <v>0</v>
      </c>
      <c r="I13" s="215">
        <v>0.28999999999999998</v>
      </c>
      <c r="J13" s="237">
        <v>-0.68</v>
      </c>
      <c r="K13" s="215">
        <v>0</v>
      </c>
      <c r="L13" s="229">
        <v>-0.09</v>
      </c>
      <c r="M13" s="21"/>
      <c r="N13" s="21"/>
    </row>
    <row r="14" spans="1:14" ht="15" customHeight="1">
      <c r="A14" s="45"/>
      <c r="B14" s="46" t="s">
        <v>136</v>
      </c>
      <c r="C14" s="218" t="s">
        <v>808</v>
      </c>
      <c r="D14" s="238">
        <v>0.28000000000000003</v>
      </c>
      <c r="E14" s="216">
        <v>0</v>
      </c>
      <c r="F14" s="216">
        <v>0.03</v>
      </c>
      <c r="G14" s="238">
        <v>8.56</v>
      </c>
      <c r="H14" s="216">
        <v>0.01</v>
      </c>
      <c r="I14" s="216">
        <v>0.89</v>
      </c>
      <c r="J14" s="238">
        <v>1.44</v>
      </c>
      <c r="K14" s="216">
        <v>0</v>
      </c>
      <c r="L14" s="227">
        <v>0.05</v>
      </c>
      <c r="M14" s="21"/>
      <c r="N14" s="21"/>
    </row>
    <row r="15" spans="1:14" ht="15" customHeight="1">
      <c r="A15" s="41"/>
      <c r="B15" s="49" t="s">
        <v>137</v>
      </c>
      <c r="C15" s="219" t="s">
        <v>809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-0.45</v>
      </c>
      <c r="J15" s="237">
        <v>1.23</v>
      </c>
      <c r="K15" s="215">
        <v>0</v>
      </c>
      <c r="L15" s="229">
        <v>0.05</v>
      </c>
      <c r="M15" s="21"/>
      <c r="N15" s="21"/>
    </row>
    <row r="16" spans="1:14" ht="15" customHeight="1">
      <c r="A16" s="45"/>
      <c r="B16" s="46" t="s">
        <v>138</v>
      </c>
      <c r="C16" s="218" t="s">
        <v>810</v>
      </c>
      <c r="D16" s="238">
        <v>11.63</v>
      </c>
      <c r="E16" s="216">
        <v>0.37</v>
      </c>
      <c r="F16" s="216">
        <v>41.11</v>
      </c>
      <c r="G16" s="238">
        <v>15.38</v>
      </c>
      <c r="H16" s="216">
        <v>0.48</v>
      </c>
      <c r="I16" s="216">
        <v>51.61</v>
      </c>
      <c r="J16" s="238">
        <v>56.84</v>
      </c>
      <c r="K16" s="216">
        <v>1.32</v>
      </c>
      <c r="L16" s="227">
        <v>47.2</v>
      </c>
      <c r="M16" s="21"/>
      <c r="N16" s="21"/>
    </row>
    <row r="17" spans="1:14" ht="15" customHeight="1">
      <c r="A17" s="41"/>
      <c r="B17" s="49" t="s">
        <v>139</v>
      </c>
      <c r="C17" s="219" t="s">
        <v>811</v>
      </c>
      <c r="D17" s="237">
        <v>-2.63</v>
      </c>
      <c r="E17" s="215">
        <v>-0.03</v>
      </c>
      <c r="F17" s="215">
        <v>-3.53</v>
      </c>
      <c r="G17" s="237">
        <v>-3.53</v>
      </c>
      <c r="H17" s="215">
        <v>-0.04</v>
      </c>
      <c r="I17" s="215">
        <v>-4.68</v>
      </c>
      <c r="J17" s="237">
        <v>-0.01</v>
      </c>
      <c r="K17" s="215">
        <v>0</v>
      </c>
      <c r="L17" s="229">
        <v>0</v>
      </c>
      <c r="M17" s="21"/>
      <c r="N17" s="21"/>
    </row>
    <row r="18" spans="1:14" ht="15" customHeight="1">
      <c r="A18" s="45"/>
      <c r="B18" s="46" t="s">
        <v>140</v>
      </c>
      <c r="C18" s="218" t="s">
        <v>812</v>
      </c>
      <c r="D18" s="238">
        <v>2</v>
      </c>
      <c r="E18" s="216">
        <v>0</v>
      </c>
      <c r="F18" s="216">
        <v>0.19</v>
      </c>
      <c r="G18" s="238">
        <v>-2.5499999999999998</v>
      </c>
      <c r="H18" s="216">
        <v>0</v>
      </c>
      <c r="I18" s="216">
        <v>-0.25</v>
      </c>
      <c r="J18" s="238">
        <v>-1.23</v>
      </c>
      <c r="K18" s="216">
        <v>0</v>
      </c>
      <c r="L18" s="227">
        <v>-0.04</v>
      </c>
      <c r="M18" s="21"/>
      <c r="N18" s="21"/>
    </row>
    <row r="19" spans="1:14" ht="15" customHeight="1">
      <c r="A19" s="41"/>
      <c r="B19" s="49" t="s">
        <v>141</v>
      </c>
      <c r="C19" s="219" t="s">
        <v>813</v>
      </c>
      <c r="D19" s="237">
        <v>0.15</v>
      </c>
      <c r="E19" s="215">
        <v>0.03</v>
      </c>
      <c r="F19" s="215">
        <v>3.28</v>
      </c>
      <c r="G19" s="237">
        <v>0.52</v>
      </c>
      <c r="H19" s="215">
        <v>0.1</v>
      </c>
      <c r="I19" s="215">
        <v>10.87</v>
      </c>
      <c r="J19" s="237">
        <v>-0.3</v>
      </c>
      <c r="K19" s="215">
        <v>-0.06</v>
      </c>
      <c r="L19" s="229">
        <v>-2.13</v>
      </c>
      <c r="M19" s="21"/>
      <c r="N19" s="21"/>
    </row>
    <row r="20" spans="1:14" ht="15" customHeight="1">
      <c r="A20" s="45"/>
      <c r="B20" s="46" t="s">
        <v>142</v>
      </c>
      <c r="C20" s="218" t="s">
        <v>814</v>
      </c>
      <c r="D20" s="238">
        <v>0.75</v>
      </c>
      <c r="E20" s="216">
        <v>0.03</v>
      </c>
      <c r="F20" s="216">
        <v>3.29</v>
      </c>
      <c r="G20" s="238">
        <v>1.87</v>
      </c>
      <c r="H20" s="216">
        <v>7.0000000000000007E-2</v>
      </c>
      <c r="I20" s="216">
        <v>8.01</v>
      </c>
      <c r="J20" s="238">
        <v>2.66</v>
      </c>
      <c r="K20" s="216">
        <v>0.11</v>
      </c>
      <c r="L20" s="227">
        <v>3.81</v>
      </c>
      <c r="M20" s="21"/>
      <c r="N20" s="21"/>
    </row>
    <row r="21" spans="1:14" ht="15" customHeight="1">
      <c r="A21" s="41"/>
      <c r="B21" s="49" t="s">
        <v>143</v>
      </c>
      <c r="C21" s="219" t="s">
        <v>815</v>
      </c>
      <c r="D21" s="237">
        <v>1.55</v>
      </c>
      <c r="E21" s="215">
        <v>0</v>
      </c>
      <c r="F21" s="215">
        <v>0.38</v>
      </c>
      <c r="G21" s="237">
        <v>2.6</v>
      </c>
      <c r="H21" s="215">
        <v>0.01</v>
      </c>
      <c r="I21" s="215">
        <v>0.62</v>
      </c>
      <c r="J21" s="237">
        <v>2.95</v>
      </c>
      <c r="K21" s="215">
        <v>0.01</v>
      </c>
      <c r="L21" s="229">
        <v>0.24</v>
      </c>
      <c r="M21" s="21"/>
      <c r="N21" s="21"/>
    </row>
    <row r="22" spans="1:14" ht="15" customHeight="1">
      <c r="A22" s="45"/>
      <c r="B22" s="46" t="s">
        <v>144</v>
      </c>
      <c r="C22" s="218" t="s">
        <v>816</v>
      </c>
      <c r="D22" s="238">
        <v>0.52</v>
      </c>
      <c r="E22" s="216">
        <v>0.01</v>
      </c>
      <c r="F22" s="216">
        <v>1.1200000000000001</v>
      </c>
      <c r="G22" s="238">
        <v>1.06</v>
      </c>
      <c r="H22" s="216">
        <v>0.02</v>
      </c>
      <c r="I22" s="216">
        <v>2.2200000000000002</v>
      </c>
      <c r="J22" s="238">
        <v>0.88</v>
      </c>
      <c r="K22" s="216">
        <v>0.02</v>
      </c>
      <c r="L22" s="227">
        <v>0.62</v>
      </c>
      <c r="M22" s="21"/>
      <c r="N22" s="21"/>
    </row>
    <row r="23" spans="1:14" ht="15" customHeight="1">
      <c r="A23" s="41"/>
      <c r="B23" s="49" t="s">
        <v>145</v>
      </c>
      <c r="C23" s="219" t="s">
        <v>817</v>
      </c>
      <c r="D23" s="237">
        <v>0.23</v>
      </c>
      <c r="E23" s="215">
        <v>0.01</v>
      </c>
      <c r="F23" s="215">
        <v>0.79</v>
      </c>
      <c r="G23" s="237">
        <v>0.92</v>
      </c>
      <c r="H23" s="215">
        <v>0.03</v>
      </c>
      <c r="I23" s="215">
        <v>3.08</v>
      </c>
      <c r="J23" s="237">
        <v>1.45</v>
      </c>
      <c r="K23" s="215">
        <v>0.05</v>
      </c>
      <c r="L23" s="229">
        <v>1.62</v>
      </c>
      <c r="M23" s="21"/>
      <c r="N23" s="21"/>
    </row>
    <row r="24" spans="1:14" ht="15" customHeight="1">
      <c r="A24" s="45"/>
      <c r="B24" s="46" t="s">
        <v>146</v>
      </c>
      <c r="C24" s="218" t="s">
        <v>818</v>
      </c>
      <c r="D24" s="238">
        <v>-0.12</v>
      </c>
      <c r="E24" s="216">
        <v>0</v>
      </c>
      <c r="F24" s="216">
        <v>-0.15</v>
      </c>
      <c r="G24" s="238">
        <v>-0.86</v>
      </c>
      <c r="H24" s="216">
        <v>-0.01</v>
      </c>
      <c r="I24" s="216">
        <v>-1.04</v>
      </c>
      <c r="J24" s="238">
        <v>-1.1200000000000001</v>
      </c>
      <c r="K24" s="216">
        <v>-0.01</v>
      </c>
      <c r="L24" s="227">
        <v>-0.45</v>
      </c>
      <c r="M24" s="21"/>
      <c r="N24" s="21"/>
    </row>
    <row r="25" spans="1:14" ht="15" customHeight="1">
      <c r="A25" s="41"/>
      <c r="B25" s="49" t="s">
        <v>147</v>
      </c>
      <c r="C25" s="219" t="s">
        <v>819</v>
      </c>
      <c r="D25" s="237">
        <v>0.25</v>
      </c>
      <c r="E25" s="215">
        <v>0</v>
      </c>
      <c r="F25" s="215">
        <v>0.2</v>
      </c>
      <c r="G25" s="237">
        <v>1.46</v>
      </c>
      <c r="H25" s="215">
        <v>0.01</v>
      </c>
      <c r="I25" s="215">
        <v>1.1299999999999999</v>
      </c>
      <c r="J25" s="237">
        <v>1.82</v>
      </c>
      <c r="K25" s="215">
        <v>0.01</v>
      </c>
      <c r="L25" s="229">
        <v>0.47</v>
      </c>
      <c r="M25" s="21"/>
      <c r="N25" s="21"/>
    </row>
    <row r="26" spans="1:14" ht="15" customHeight="1">
      <c r="A26" s="45"/>
      <c r="B26" s="46" t="s">
        <v>148</v>
      </c>
      <c r="C26" s="218" t="s">
        <v>820</v>
      </c>
      <c r="D26" s="238">
        <v>1.1299999999999999</v>
      </c>
      <c r="E26" s="216">
        <v>0.02</v>
      </c>
      <c r="F26" s="216">
        <v>2.0299999999999998</v>
      </c>
      <c r="G26" s="238">
        <v>0.94</v>
      </c>
      <c r="H26" s="216">
        <v>0.02</v>
      </c>
      <c r="I26" s="216">
        <v>1.66</v>
      </c>
      <c r="J26" s="238">
        <v>2.61</v>
      </c>
      <c r="K26" s="216">
        <v>0.04</v>
      </c>
      <c r="L26" s="227">
        <v>1.53</v>
      </c>
      <c r="M26" s="21"/>
      <c r="N26" s="21"/>
    </row>
    <row r="27" spans="1:14" ht="15" customHeight="1">
      <c r="A27" s="41"/>
      <c r="B27" s="49" t="s">
        <v>149</v>
      </c>
      <c r="C27" s="219" t="s">
        <v>821</v>
      </c>
      <c r="D27" s="237">
        <v>-0.1</v>
      </c>
      <c r="E27" s="215">
        <v>0</v>
      </c>
      <c r="F27" s="215">
        <v>-0.05</v>
      </c>
      <c r="G27" s="237">
        <v>2.04</v>
      </c>
      <c r="H27" s="215">
        <v>0.01</v>
      </c>
      <c r="I27" s="215">
        <v>0.95</v>
      </c>
      <c r="J27" s="237">
        <v>2.56</v>
      </c>
      <c r="K27" s="215">
        <v>0.01</v>
      </c>
      <c r="L27" s="229">
        <v>0.4</v>
      </c>
      <c r="M27" s="21"/>
      <c r="N27" s="21"/>
    </row>
    <row r="28" spans="1:14" ht="15" customHeight="1">
      <c r="A28" s="45"/>
      <c r="B28" s="46" t="s">
        <v>150</v>
      </c>
      <c r="C28" s="218" t="s">
        <v>822</v>
      </c>
      <c r="D28" s="238">
        <v>4.05</v>
      </c>
      <c r="E28" s="216">
        <v>0.32</v>
      </c>
      <c r="F28" s="216">
        <v>34.97</v>
      </c>
      <c r="G28" s="238">
        <v>4.1100000000000003</v>
      </c>
      <c r="H28" s="216">
        <v>0.32</v>
      </c>
      <c r="I28" s="216">
        <v>34.770000000000003</v>
      </c>
      <c r="J28" s="238">
        <v>10.56</v>
      </c>
      <c r="K28" s="216">
        <v>0.79</v>
      </c>
      <c r="L28" s="227">
        <v>28.32</v>
      </c>
      <c r="M28" s="21"/>
      <c r="N28" s="21"/>
    </row>
    <row r="29" spans="1:14" ht="15" customHeight="1">
      <c r="A29" s="41"/>
      <c r="B29" s="49" t="s">
        <v>151</v>
      </c>
      <c r="C29" s="219" t="s">
        <v>823</v>
      </c>
      <c r="D29" s="237">
        <v>0.45</v>
      </c>
      <c r="E29" s="215">
        <v>0.04</v>
      </c>
      <c r="F29" s="215">
        <v>3.92</v>
      </c>
      <c r="G29" s="237">
        <v>-1.1599999999999999</v>
      </c>
      <c r="H29" s="215">
        <v>-0.09</v>
      </c>
      <c r="I29" s="215">
        <v>-10.07</v>
      </c>
      <c r="J29" s="237">
        <v>0.44</v>
      </c>
      <c r="K29" s="215">
        <v>0.04</v>
      </c>
      <c r="L29" s="229">
        <v>1.26</v>
      </c>
      <c r="M29" s="21"/>
      <c r="N29" s="21"/>
    </row>
    <row r="30" spans="1:14" ht="15" customHeight="1">
      <c r="A30" s="45"/>
      <c r="B30" s="46" t="s">
        <v>152</v>
      </c>
      <c r="C30" s="218" t="s">
        <v>824</v>
      </c>
      <c r="D30" s="238">
        <v>0.1</v>
      </c>
      <c r="E30" s="216">
        <v>0</v>
      </c>
      <c r="F30" s="216">
        <v>0.12</v>
      </c>
      <c r="G30" s="238">
        <v>1.94</v>
      </c>
      <c r="H30" s="216">
        <v>0.02</v>
      </c>
      <c r="I30" s="216">
        <v>2.23</v>
      </c>
      <c r="J30" s="238">
        <v>3.32</v>
      </c>
      <c r="K30" s="216">
        <v>0.04</v>
      </c>
      <c r="L30" s="227">
        <v>1.26</v>
      </c>
      <c r="M30" s="21"/>
      <c r="N30" s="21"/>
    </row>
    <row r="31" spans="1:14" ht="15" customHeight="1">
      <c r="A31" s="41"/>
      <c r="B31" s="49" t="s">
        <v>153</v>
      </c>
      <c r="C31" s="219" t="s">
        <v>825</v>
      </c>
      <c r="D31" s="237">
        <v>0.59</v>
      </c>
      <c r="E31" s="215">
        <v>0.02</v>
      </c>
      <c r="F31" s="215">
        <v>2.34</v>
      </c>
      <c r="G31" s="237">
        <v>1.4</v>
      </c>
      <c r="H31" s="215">
        <v>0.05</v>
      </c>
      <c r="I31" s="215">
        <v>5.36</v>
      </c>
      <c r="J31" s="237">
        <v>1.47</v>
      </c>
      <c r="K31" s="215">
        <v>0.05</v>
      </c>
      <c r="L31" s="229">
        <v>1.9</v>
      </c>
      <c r="M31" s="21"/>
      <c r="N31" s="21"/>
    </row>
    <row r="32" spans="1:14" ht="15" customHeight="1">
      <c r="A32" s="45"/>
      <c r="B32" s="46" t="s">
        <v>154</v>
      </c>
      <c r="C32" s="218" t="s">
        <v>826</v>
      </c>
      <c r="D32" s="238">
        <v>0.44</v>
      </c>
      <c r="E32" s="216">
        <v>0.02</v>
      </c>
      <c r="F32" s="216">
        <v>1.98</v>
      </c>
      <c r="G32" s="238">
        <v>2.04</v>
      </c>
      <c r="H32" s="216">
        <v>0.08</v>
      </c>
      <c r="I32" s="216">
        <v>8.86</v>
      </c>
      <c r="J32" s="238">
        <v>2.44</v>
      </c>
      <c r="K32" s="216">
        <v>0.1</v>
      </c>
      <c r="L32" s="227">
        <v>3.55</v>
      </c>
      <c r="M32" s="21"/>
      <c r="N32" s="21"/>
    </row>
    <row r="33" spans="1:14" ht="15" customHeight="1">
      <c r="A33" s="41"/>
      <c r="B33" s="49" t="s">
        <v>155</v>
      </c>
      <c r="C33" s="219" t="s">
        <v>827</v>
      </c>
      <c r="D33" s="237">
        <v>1.1399999999999999</v>
      </c>
      <c r="E33" s="215">
        <v>0.03</v>
      </c>
      <c r="F33" s="215">
        <v>3.35</v>
      </c>
      <c r="G33" s="237">
        <v>0.51</v>
      </c>
      <c r="H33" s="215">
        <v>0.01</v>
      </c>
      <c r="I33" s="215">
        <v>1.48</v>
      </c>
      <c r="J33" s="237">
        <v>5.74</v>
      </c>
      <c r="K33" s="215">
        <v>0.15</v>
      </c>
      <c r="L33" s="229">
        <v>5.35</v>
      </c>
      <c r="M33" s="21"/>
      <c r="N33" s="21"/>
    </row>
    <row r="34" spans="1:14" ht="15" customHeight="1">
      <c r="A34" s="45"/>
      <c r="B34" s="46" t="s">
        <v>156</v>
      </c>
      <c r="C34" s="218" t="s">
        <v>828</v>
      </c>
      <c r="D34" s="238">
        <v>0.28999999999999998</v>
      </c>
      <c r="E34" s="216">
        <v>0.01</v>
      </c>
      <c r="F34" s="216">
        <v>0.6</v>
      </c>
      <c r="G34" s="238">
        <v>1.32</v>
      </c>
      <c r="H34" s="216">
        <v>0.02</v>
      </c>
      <c r="I34" s="216">
        <v>2.69</v>
      </c>
      <c r="J34" s="238">
        <v>1.9</v>
      </c>
      <c r="K34" s="216">
        <v>0.04</v>
      </c>
      <c r="L34" s="227">
        <v>1.29</v>
      </c>
      <c r="M34" s="21"/>
      <c r="N34" s="21"/>
    </row>
    <row r="35" spans="1:14" ht="15" customHeight="1">
      <c r="A35" s="41"/>
      <c r="B35" s="49" t="s">
        <v>157</v>
      </c>
      <c r="C35" s="219" t="s">
        <v>829</v>
      </c>
      <c r="D35" s="237">
        <v>1.21</v>
      </c>
      <c r="E35" s="215">
        <v>0.04</v>
      </c>
      <c r="F35" s="215">
        <v>4.2699999999999996</v>
      </c>
      <c r="G35" s="237">
        <v>-1.22</v>
      </c>
      <c r="H35" s="215">
        <v>-0.04</v>
      </c>
      <c r="I35" s="215">
        <v>-4.33</v>
      </c>
      <c r="J35" s="237">
        <v>0.15</v>
      </c>
      <c r="K35" s="215">
        <v>0.01</v>
      </c>
      <c r="L35" s="229">
        <v>0.18</v>
      </c>
      <c r="M35" s="21"/>
      <c r="N35" s="21"/>
    </row>
    <row r="36" spans="1:14" ht="15" customHeight="1">
      <c r="A36" s="45"/>
      <c r="B36" s="46" t="s">
        <v>158</v>
      </c>
      <c r="C36" s="218" t="s">
        <v>830</v>
      </c>
      <c r="D36" s="238">
        <v>0.85</v>
      </c>
      <c r="E36" s="216">
        <v>0.02</v>
      </c>
      <c r="F36" s="216">
        <v>1.89</v>
      </c>
      <c r="G36" s="238">
        <v>0.91</v>
      </c>
      <c r="H36" s="216">
        <v>0.02</v>
      </c>
      <c r="I36" s="216">
        <v>2</v>
      </c>
      <c r="J36" s="238">
        <v>3.95</v>
      </c>
      <c r="K36" s="216">
        <v>0.08</v>
      </c>
      <c r="L36" s="227">
        <v>2.82</v>
      </c>
      <c r="M36" s="21"/>
      <c r="N36" s="21"/>
    </row>
    <row r="37" spans="1:14" ht="15" customHeight="1">
      <c r="A37" s="41"/>
      <c r="B37" s="49" t="s">
        <v>159</v>
      </c>
      <c r="C37" s="219" t="s">
        <v>831</v>
      </c>
      <c r="D37" s="237">
        <v>1.39</v>
      </c>
      <c r="E37" s="215">
        <v>7.0000000000000007E-2</v>
      </c>
      <c r="F37" s="215">
        <v>7.21</v>
      </c>
      <c r="G37" s="237">
        <v>-2.25</v>
      </c>
      <c r="H37" s="215">
        <v>-0.11</v>
      </c>
      <c r="I37" s="215">
        <v>-11.91</v>
      </c>
      <c r="J37" s="237">
        <v>-0.39</v>
      </c>
      <c r="K37" s="215">
        <v>-0.02</v>
      </c>
      <c r="L37" s="229">
        <v>-0.68</v>
      </c>
      <c r="M37" s="21"/>
      <c r="N37" s="21"/>
    </row>
    <row r="38" spans="1:14" ht="15" customHeight="1">
      <c r="A38" s="45"/>
      <c r="B38" s="46" t="s">
        <v>160</v>
      </c>
      <c r="C38" s="218" t="s">
        <v>832</v>
      </c>
      <c r="D38" s="238">
        <v>0.38</v>
      </c>
      <c r="E38" s="216">
        <v>0.02</v>
      </c>
      <c r="F38" s="216">
        <v>2.65</v>
      </c>
      <c r="G38" s="238">
        <v>-0.04</v>
      </c>
      <c r="H38" s="216">
        <v>0</v>
      </c>
      <c r="I38" s="216">
        <v>-0.28999999999999998</v>
      </c>
      <c r="J38" s="238">
        <v>0.45</v>
      </c>
      <c r="K38" s="216">
        <v>0.03</v>
      </c>
      <c r="L38" s="227">
        <v>1.04</v>
      </c>
      <c r="M38" s="21"/>
      <c r="N38" s="21"/>
    </row>
    <row r="39" spans="1:14" ht="15" customHeight="1">
      <c r="A39" s="41"/>
      <c r="B39" s="49" t="s">
        <v>161</v>
      </c>
      <c r="C39" s="219" t="s">
        <v>833</v>
      </c>
      <c r="D39" s="237">
        <v>0.79</v>
      </c>
      <c r="E39" s="215">
        <v>0.01</v>
      </c>
      <c r="F39" s="215">
        <v>1.04</v>
      </c>
      <c r="G39" s="237">
        <v>-1.8</v>
      </c>
      <c r="H39" s="215">
        <v>-0.02</v>
      </c>
      <c r="I39" s="215">
        <v>-2.38</v>
      </c>
      <c r="J39" s="237">
        <v>-1.96</v>
      </c>
      <c r="K39" s="215">
        <v>-0.02</v>
      </c>
      <c r="L39" s="229">
        <v>-0.87</v>
      </c>
      <c r="M39" s="21"/>
      <c r="N39" s="21"/>
    </row>
    <row r="40" spans="1:14" ht="15" customHeight="1">
      <c r="A40" s="45"/>
      <c r="B40" s="46" t="s">
        <v>162</v>
      </c>
      <c r="C40" s="218" t="s">
        <v>834</v>
      </c>
      <c r="D40" s="238">
        <v>0.74</v>
      </c>
      <c r="E40" s="216">
        <v>0.01</v>
      </c>
      <c r="F40" s="216">
        <v>0.75</v>
      </c>
      <c r="G40" s="238">
        <v>0.96</v>
      </c>
      <c r="H40" s="216">
        <v>0.01</v>
      </c>
      <c r="I40" s="216">
        <v>0.95</v>
      </c>
      <c r="J40" s="238">
        <v>2.61</v>
      </c>
      <c r="K40" s="216">
        <v>0.02</v>
      </c>
      <c r="L40" s="227">
        <v>0.86</v>
      </c>
      <c r="M40" s="21"/>
      <c r="N40" s="21"/>
    </row>
    <row r="41" spans="1:14" ht="15" customHeight="1">
      <c r="A41" s="41"/>
      <c r="B41" s="49" t="s">
        <v>163</v>
      </c>
      <c r="C41" s="219" t="s">
        <v>835</v>
      </c>
      <c r="D41" s="237">
        <v>0.34</v>
      </c>
      <c r="E41" s="215">
        <v>0</v>
      </c>
      <c r="F41" s="215">
        <v>0.48</v>
      </c>
      <c r="G41" s="237">
        <v>-0.2</v>
      </c>
      <c r="H41" s="215">
        <v>0</v>
      </c>
      <c r="I41" s="215">
        <v>-0.28000000000000003</v>
      </c>
      <c r="J41" s="237">
        <v>0.12</v>
      </c>
      <c r="K41" s="215">
        <v>0</v>
      </c>
      <c r="L41" s="229">
        <v>0.06</v>
      </c>
      <c r="M41" s="21"/>
      <c r="N41" s="21"/>
    </row>
    <row r="42" spans="1:14" ht="15" customHeight="1">
      <c r="A42" s="45" t="s">
        <v>164</v>
      </c>
      <c r="B42" s="46" t="s">
        <v>165</v>
      </c>
      <c r="C42" s="218" t="s">
        <v>836</v>
      </c>
      <c r="D42" s="238">
        <v>-1.77</v>
      </c>
      <c r="E42" s="216">
        <v>-7.0000000000000007E-2</v>
      </c>
      <c r="F42" s="216">
        <v>-7.85</v>
      </c>
      <c r="G42" s="238">
        <v>0.72</v>
      </c>
      <c r="H42" s="216">
        <v>0.03</v>
      </c>
      <c r="I42" s="216">
        <v>3.05</v>
      </c>
      <c r="J42" s="238">
        <v>-2.82</v>
      </c>
      <c r="K42" s="216">
        <v>-0.12</v>
      </c>
      <c r="L42" s="227">
        <v>-4.16</v>
      </c>
      <c r="M42" s="21"/>
      <c r="N42" s="21"/>
    </row>
    <row r="43" spans="1:14" ht="15" customHeight="1">
      <c r="A43" s="41"/>
      <c r="B43" s="49" t="s">
        <v>166</v>
      </c>
      <c r="C43" s="219" t="s">
        <v>837</v>
      </c>
      <c r="D43" s="237">
        <v>-2.58</v>
      </c>
      <c r="E43" s="215">
        <v>-0.09</v>
      </c>
      <c r="F43" s="215">
        <v>-10.29</v>
      </c>
      <c r="G43" s="237">
        <v>-3.42</v>
      </c>
      <c r="H43" s="215">
        <v>-0.13</v>
      </c>
      <c r="I43" s="215">
        <v>-13.53</v>
      </c>
      <c r="J43" s="237">
        <v>3.17</v>
      </c>
      <c r="K43" s="215">
        <v>0.11</v>
      </c>
      <c r="L43" s="229">
        <v>3.94</v>
      </c>
      <c r="M43" s="21"/>
      <c r="N43" s="21"/>
    </row>
    <row r="44" spans="1:14" ht="15" customHeight="1">
      <c r="A44" s="45"/>
      <c r="B44" s="46" t="s">
        <v>167</v>
      </c>
      <c r="C44" s="218" t="s">
        <v>838</v>
      </c>
      <c r="D44" s="238">
        <v>0.62</v>
      </c>
      <c r="E44" s="216">
        <v>0.03</v>
      </c>
      <c r="F44" s="216">
        <v>3.81</v>
      </c>
      <c r="G44" s="238">
        <v>1.07</v>
      </c>
      <c r="H44" s="216">
        <v>0.06</v>
      </c>
      <c r="I44" s="216">
        <v>6.5</v>
      </c>
      <c r="J44" s="238">
        <v>0.3</v>
      </c>
      <c r="K44" s="216">
        <v>0.02</v>
      </c>
      <c r="L44" s="227">
        <v>0.61</v>
      </c>
      <c r="M44" s="21"/>
      <c r="N44" s="21"/>
    </row>
    <row r="45" spans="1:14" ht="15" customHeight="1">
      <c r="A45" s="41"/>
      <c r="B45" s="49" t="s">
        <v>168</v>
      </c>
      <c r="C45" s="219" t="s">
        <v>807</v>
      </c>
      <c r="D45" s="237">
        <v>0.11</v>
      </c>
      <c r="E45" s="215">
        <v>0</v>
      </c>
      <c r="F45" s="215">
        <v>0.04</v>
      </c>
      <c r="G45" s="237">
        <v>0.75</v>
      </c>
      <c r="H45" s="215">
        <v>0</v>
      </c>
      <c r="I45" s="215">
        <v>0.28999999999999998</v>
      </c>
      <c r="J45" s="237">
        <v>-0.68</v>
      </c>
      <c r="K45" s="215">
        <v>0</v>
      </c>
      <c r="L45" s="229">
        <v>-0.09</v>
      </c>
      <c r="M45" s="21"/>
      <c r="N45" s="21"/>
    </row>
    <row r="46" spans="1:14" ht="15" customHeight="1">
      <c r="A46" s="45"/>
      <c r="B46" s="46" t="s">
        <v>169</v>
      </c>
      <c r="C46" s="218" t="s">
        <v>808</v>
      </c>
      <c r="D46" s="238">
        <v>0.28000000000000003</v>
      </c>
      <c r="E46" s="216">
        <v>0</v>
      </c>
      <c r="F46" s="216">
        <v>0.03</v>
      </c>
      <c r="G46" s="238">
        <v>8.56</v>
      </c>
      <c r="H46" s="216">
        <v>0.01</v>
      </c>
      <c r="I46" s="216">
        <v>0.89</v>
      </c>
      <c r="J46" s="238">
        <v>1.44</v>
      </c>
      <c r="K46" s="216">
        <v>0</v>
      </c>
      <c r="L46" s="227">
        <v>0.05</v>
      </c>
      <c r="M46" s="21"/>
      <c r="N46" s="21"/>
    </row>
    <row r="47" spans="1:14" ht="15" customHeight="1">
      <c r="A47" s="41"/>
      <c r="B47" s="49" t="s">
        <v>170</v>
      </c>
      <c r="C47" s="219" t="s">
        <v>839</v>
      </c>
      <c r="D47" s="237">
        <v>0</v>
      </c>
      <c r="E47" s="215">
        <v>0</v>
      </c>
      <c r="F47" s="215">
        <v>0</v>
      </c>
      <c r="G47" s="237">
        <v>-3.41</v>
      </c>
      <c r="H47" s="215">
        <v>0</v>
      </c>
      <c r="I47" s="215">
        <v>-0.45</v>
      </c>
      <c r="J47" s="237">
        <v>1.23</v>
      </c>
      <c r="K47" s="215">
        <v>0</v>
      </c>
      <c r="L47" s="229">
        <v>0.05</v>
      </c>
      <c r="M47" s="21"/>
      <c r="N47" s="21"/>
    </row>
    <row r="48" spans="1:14" ht="15" customHeight="1">
      <c r="A48" s="45"/>
      <c r="B48" s="46" t="s">
        <v>171</v>
      </c>
      <c r="C48" s="218" t="s">
        <v>840</v>
      </c>
      <c r="D48" s="238">
        <v>12.97</v>
      </c>
      <c r="E48" s="216">
        <v>0.36</v>
      </c>
      <c r="F48" s="216">
        <v>39.6</v>
      </c>
      <c r="G48" s="238">
        <v>18.440000000000001</v>
      </c>
      <c r="H48" s="216">
        <v>0.49</v>
      </c>
      <c r="I48" s="216">
        <v>52.71</v>
      </c>
      <c r="J48" s="238">
        <v>70.430000000000007</v>
      </c>
      <c r="K48" s="216">
        <v>1.32</v>
      </c>
      <c r="L48" s="227">
        <v>47.05</v>
      </c>
      <c r="M48" s="21"/>
      <c r="N48" s="21"/>
    </row>
    <row r="49" spans="1:14" ht="15" customHeight="1">
      <c r="A49" s="41"/>
      <c r="B49" s="49" t="s">
        <v>172</v>
      </c>
      <c r="C49" s="219" t="s">
        <v>841</v>
      </c>
      <c r="D49" s="237">
        <v>3.14</v>
      </c>
      <c r="E49" s="215">
        <v>0.01</v>
      </c>
      <c r="F49" s="215">
        <v>1.51</v>
      </c>
      <c r="G49" s="237">
        <v>-2.2000000000000002</v>
      </c>
      <c r="H49" s="215">
        <v>-0.01</v>
      </c>
      <c r="I49" s="215">
        <v>-1.1000000000000001</v>
      </c>
      <c r="J49" s="237">
        <v>0.95</v>
      </c>
      <c r="K49" s="215">
        <v>0</v>
      </c>
      <c r="L49" s="229">
        <v>0.16</v>
      </c>
      <c r="M49" s="21"/>
      <c r="N49" s="21"/>
    </row>
    <row r="50" spans="1:14" ht="15" customHeight="1">
      <c r="A50" s="45"/>
      <c r="B50" s="46" t="s">
        <v>173</v>
      </c>
      <c r="C50" s="218" t="s">
        <v>842</v>
      </c>
      <c r="D50" s="238">
        <v>-2.63</v>
      </c>
      <c r="E50" s="216">
        <v>-0.03</v>
      </c>
      <c r="F50" s="216">
        <v>-3.53</v>
      </c>
      <c r="G50" s="238">
        <v>-3.53</v>
      </c>
      <c r="H50" s="216">
        <v>-0.04</v>
      </c>
      <c r="I50" s="216">
        <v>-4.68</v>
      </c>
      <c r="J50" s="238">
        <v>-0.01</v>
      </c>
      <c r="K50" s="216">
        <v>0</v>
      </c>
      <c r="L50" s="227">
        <v>0</v>
      </c>
      <c r="M50" s="21"/>
      <c r="N50" s="21"/>
    </row>
    <row r="51" spans="1:14" ht="15" customHeight="1">
      <c r="A51" s="41"/>
      <c r="B51" s="49" t="s">
        <v>174</v>
      </c>
      <c r="C51" s="219" t="s">
        <v>843</v>
      </c>
      <c r="D51" s="237">
        <v>0</v>
      </c>
      <c r="E51" s="215">
        <v>0</v>
      </c>
      <c r="F51" s="215">
        <v>0</v>
      </c>
      <c r="G51" s="237">
        <v>0</v>
      </c>
      <c r="H51" s="215">
        <v>0</v>
      </c>
      <c r="I51" s="215">
        <v>0</v>
      </c>
      <c r="J51" s="237">
        <v>0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614</v>
      </c>
      <c r="C52" s="218" t="s">
        <v>1202</v>
      </c>
      <c r="D52" s="238">
        <v>2.2799999999999998</v>
      </c>
      <c r="E52" s="216">
        <v>0</v>
      </c>
      <c r="F52" s="216">
        <v>0.19</v>
      </c>
      <c r="G52" s="238">
        <v>-2.9</v>
      </c>
      <c r="H52" s="216">
        <v>0</v>
      </c>
      <c r="I52" s="216">
        <v>-0.25</v>
      </c>
      <c r="J52" s="238">
        <v>-1.4</v>
      </c>
      <c r="K52" s="216">
        <v>0</v>
      </c>
      <c r="L52" s="227">
        <v>-0.04</v>
      </c>
      <c r="M52" s="21"/>
      <c r="N52" s="21"/>
    </row>
    <row r="53" spans="1:14" ht="15" customHeight="1">
      <c r="A53" s="41"/>
      <c r="B53" s="49" t="s">
        <v>175</v>
      </c>
      <c r="C53" s="219" t="s">
        <v>844</v>
      </c>
      <c r="D53" s="237">
        <v>-0.24</v>
      </c>
      <c r="E53" s="215">
        <v>-0.01</v>
      </c>
      <c r="F53" s="215">
        <v>-1.43</v>
      </c>
      <c r="G53" s="237">
        <v>1.41</v>
      </c>
      <c r="H53" s="215">
        <v>7.0000000000000007E-2</v>
      </c>
      <c r="I53" s="215">
        <v>7.98</v>
      </c>
      <c r="J53" s="237">
        <v>2.19</v>
      </c>
      <c r="K53" s="215">
        <v>0.12</v>
      </c>
      <c r="L53" s="229">
        <v>4.1399999999999997</v>
      </c>
      <c r="M53" s="21"/>
      <c r="N53" s="21"/>
    </row>
    <row r="54" spans="1:14" ht="15" customHeight="1">
      <c r="A54" s="45"/>
      <c r="B54" s="46" t="s">
        <v>176</v>
      </c>
      <c r="C54" s="218" t="s">
        <v>845</v>
      </c>
      <c r="D54" s="238">
        <v>0.22</v>
      </c>
      <c r="E54" s="216">
        <v>0</v>
      </c>
      <c r="F54" s="216">
        <v>7.0000000000000007E-2</v>
      </c>
      <c r="G54" s="238">
        <v>0.52</v>
      </c>
      <c r="H54" s="216">
        <v>0</v>
      </c>
      <c r="I54" s="216">
        <v>0.17</v>
      </c>
      <c r="J54" s="238">
        <v>0.35</v>
      </c>
      <c r="K54" s="216">
        <v>0</v>
      </c>
      <c r="L54" s="227">
        <v>0.04</v>
      </c>
      <c r="M54" s="21"/>
      <c r="N54" s="21"/>
    </row>
    <row r="55" spans="1:14" ht="15" customHeight="1">
      <c r="A55" s="41"/>
      <c r="B55" s="49" t="s">
        <v>177</v>
      </c>
      <c r="C55" s="219" t="s">
        <v>846</v>
      </c>
      <c r="D55" s="237">
        <v>-0.9</v>
      </c>
      <c r="E55" s="215">
        <v>-0.02</v>
      </c>
      <c r="F55" s="215">
        <v>-1.8</v>
      </c>
      <c r="G55" s="237">
        <v>-4.21</v>
      </c>
      <c r="H55" s="215">
        <v>-0.08</v>
      </c>
      <c r="I55" s="215">
        <v>-8.56</v>
      </c>
      <c r="J55" s="237">
        <v>-0.53</v>
      </c>
      <c r="K55" s="215">
        <v>-0.01</v>
      </c>
      <c r="L55" s="229">
        <v>-0.35</v>
      </c>
      <c r="M55" s="21"/>
      <c r="N55" s="21"/>
    </row>
    <row r="56" spans="1:14" ht="15" customHeight="1">
      <c r="A56" s="45"/>
      <c r="B56" s="46" t="s">
        <v>178</v>
      </c>
      <c r="C56" s="218" t="s">
        <v>847</v>
      </c>
      <c r="D56" s="238">
        <v>0.02</v>
      </c>
      <c r="E56" s="216">
        <v>0</v>
      </c>
      <c r="F56" s="216">
        <v>0.05</v>
      </c>
      <c r="G56" s="238">
        <v>0.82</v>
      </c>
      <c r="H56" s="216">
        <v>0.02</v>
      </c>
      <c r="I56" s="216">
        <v>2.0499999999999998</v>
      </c>
      <c r="J56" s="238">
        <v>1.1100000000000001</v>
      </c>
      <c r="K56" s="216">
        <v>0.03</v>
      </c>
      <c r="L56" s="227">
        <v>0.93</v>
      </c>
      <c r="M56" s="21"/>
      <c r="N56" s="21"/>
    </row>
    <row r="57" spans="1:14" ht="15" customHeight="1">
      <c r="A57" s="41"/>
      <c r="B57" s="49" t="s">
        <v>179</v>
      </c>
      <c r="C57" s="219" t="s">
        <v>848</v>
      </c>
      <c r="D57" s="237">
        <v>1.1000000000000001</v>
      </c>
      <c r="E57" s="215">
        <v>0.03</v>
      </c>
      <c r="F57" s="215">
        <v>3.2</v>
      </c>
      <c r="G57" s="237">
        <v>4.08</v>
      </c>
      <c r="H57" s="215">
        <v>0.1</v>
      </c>
      <c r="I57" s="215">
        <v>11.33</v>
      </c>
      <c r="J57" s="237">
        <v>-3.63</v>
      </c>
      <c r="K57" s="215">
        <v>-0.1</v>
      </c>
      <c r="L57" s="229">
        <v>-3.66</v>
      </c>
      <c r="M57" s="21"/>
      <c r="N57" s="21"/>
    </row>
    <row r="58" spans="1:14" ht="15" customHeight="1">
      <c r="A58" s="45"/>
      <c r="B58" s="46" t="s">
        <v>180</v>
      </c>
      <c r="C58" s="218" t="s">
        <v>849</v>
      </c>
      <c r="D58" s="238">
        <v>0.22</v>
      </c>
      <c r="E58" s="216">
        <v>0</v>
      </c>
      <c r="F58" s="216">
        <v>0.11</v>
      </c>
      <c r="G58" s="238">
        <v>-0.84</v>
      </c>
      <c r="H58" s="216">
        <v>0</v>
      </c>
      <c r="I58" s="216">
        <v>-0.42</v>
      </c>
      <c r="J58" s="238">
        <v>-0.4</v>
      </c>
      <c r="K58" s="216">
        <v>0</v>
      </c>
      <c r="L58" s="227">
        <v>-7.0000000000000007E-2</v>
      </c>
      <c r="M58" s="21"/>
      <c r="N58" s="21"/>
    </row>
    <row r="59" spans="1:14" ht="15" customHeight="1">
      <c r="A59" s="41"/>
      <c r="B59" s="49" t="s">
        <v>181</v>
      </c>
      <c r="C59" s="219" t="s">
        <v>850</v>
      </c>
      <c r="D59" s="237">
        <v>1.58</v>
      </c>
      <c r="E59" s="215">
        <v>0.01</v>
      </c>
      <c r="F59" s="215">
        <v>1.31</v>
      </c>
      <c r="G59" s="237">
        <v>-9.3800000000000008</v>
      </c>
      <c r="H59" s="215">
        <v>-0.08</v>
      </c>
      <c r="I59" s="215">
        <v>-8.57</v>
      </c>
      <c r="J59" s="237">
        <v>-16.45</v>
      </c>
      <c r="K59" s="215">
        <v>-0.15</v>
      </c>
      <c r="L59" s="229">
        <v>-5.48</v>
      </c>
      <c r="M59" s="21"/>
      <c r="N59" s="21"/>
    </row>
    <row r="60" spans="1:14" ht="15" customHeight="1">
      <c r="A60" s="45"/>
      <c r="B60" s="46" t="s">
        <v>182</v>
      </c>
      <c r="C60" s="218" t="s">
        <v>851</v>
      </c>
      <c r="D60" s="238">
        <v>7.0000000000000007E-2</v>
      </c>
      <c r="E60" s="216">
        <v>0</v>
      </c>
      <c r="F60" s="216">
        <v>0.3</v>
      </c>
      <c r="G60" s="238">
        <v>1.1200000000000001</v>
      </c>
      <c r="H60" s="216">
        <v>0.04</v>
      </c>
      <c r="I60" s="216">
        <v>4.7300000000000004</v>
      </c>
      <c r="J60" s="238">
        <v>1.0900000000000001</v>
      </c>
      <c r="K60" s="216">
        <v>0.04</v>
      </c>
      <c r="L60" s="227">
        <v>1.55</v>
      </c>
      <c r="M60" s="21"/>
      <c r="N60" s="21"/>
    </row>
    <row r="61" spans="1:14" ht="15" customHeight="1">
      <c r="A61" s="41"/>
      <c r="B61" s="49" t="s">
        <v>183</v>
      </c>
      <c r="C61" s="219" t="s">
        <v>852</v>
      </c>
      <c r="D61" s="237">
        <v>0.68</v>
      </c>
      <c r="E61" s="215">
        <v>0.01</v>
      </c>
      <c r="F61" s="215">
        <v>1.46</v>
      </c>
      <c r="G61" s="237">
        <v>1.03</v>
      </c>
      <c r="H61" s="215">
        <v>0.02</v>
      </c>
      <c r="I61" s="215">
        <v>2.16</v>
      </c>
      <c r="J61" s="237">
        <v>1.08</v>
      </c>
      <c r="K61" s="215">
        <v>0.02</v>
      </c>
      <c r="L61" s="229">
        <v>0.76</v>
      </c>
      <c r="M61" s="21"/>
      <c r="N61" s="21"/>
    </row>
    <row r="62" spans="1:14" ht="15" customHeight="1">
      <c r="A62" s="45"/>
      <c r="B62" s="46" t="s">
        <v>184</v>
      </c>
      <c r="C62" s="218" t="s">
        <v>814</v>
      </c>
      <c r="D62" s="238">
        <v>0.75</v>
      </c>
      <c r="E62" s="216">
        <v>0.03</v>
      </c>
      <c r="F62" s="216">
        <v>3.29</v>
      </c>
      <c r="G62" s="238">
        <v>1.87</v>
      </c>
      <c r="H62" s="216">
        <v>7.0000000000000007E-2</v>
      </c>
      <c r="I62" s="216">
        <v>8.01</v>
      </c>
      <c r="J62" s="238">
        <v>2.66</v>
      </c>
      <c r="K62" s="216">
        <v>0.11</v>
      </c>
      <c r="L62" s="227">
        <v>3.81</v>
      </c>
      <c r="M62" s="21"/>
      <c r="N62" s="21"/>
    </row>
    <row r="63" spans="1:14" ht="15" customHeight="1">
      <c r="A63" s="41"/>
      <c r="B63" s="49" t="s">
        <v>185</v>
      </c>
      <c r="C63" s="219" t="s">
        <v>815</v>
      </c>
      <c r="D63" s="237">
        <v>1.55</v>
      </c>
      <c r="E63" s="215">
        <v>0</v>
      </c>
      <c r="F63" s="215">
        <v>0.38</v>
      </c>
      <c r="G63" s="237">
        <v>2.6</v>
      </c>
      <c r="H63" s="215">
        <v>0.01</v>
      </c>
      <c r="I63" s="215">
        <v>0.62</v>
      </c>
      <c r="J63" s="237">
        <v>2.95</v>
      </c>
      <c r="K63" s="215">
        <v>0.01</v>
      </c>
      <c r="L63" s="229">
        <v>0.24</v>
      </c>
      <c r="M63" s="21"/>
      <c r="N63" s="21"/>
    </row>
    <row r="64" spans="1:14" ht="15" customHeight="1">
      <c r="A64" s="45"/>
      <c r="B64" s="46" t="s">
        <v>186</v>
      </c>
      <c r="C64" s="218" t="s">
        <v>853</v>
      </c>
      <c r="D64" s="238">
        <v>0.94</v>
      </c>
      <c r="E64" s="216">
        <v>0.01</v>
      </c>
      <c r="F64" s="216">
        <v>0.72</v>
      </c>
      <c r="G64" s="238">
        <v>0.31</v>
      </c>
      <c r="H64" s="216">
        <v>0</v>
      </c>
      <c r="I64" s="216">
        <v>0.23</v>
      </c>
      <c r="J64" s="238">
        <v>0.93</v>
      </c>
      <c r="K64" s="216">
        <v>0.01</v>
      </c>
      <c r="L64" s="227">
        <v>0.23</v>
      </c>
      <c r="M64" s="21"/>
      <c r="N64" s="21"/>
    </row>
    <row r="65" spans="1:14" ht="15" customHeight="1">
      <c r="A65" s="41"/>
      <c r="B65" s="49" t="s">
        <v>187</v>
      </c>
      <c r="C65" s="219" t="s">
        <v>854</v>
      </c>
      <c r="D65" s="237">
        <v>0.28999999999999998</v>
      </c>
      <c r="E65" s="215">
        <v>0</v>
      </c>
      <c r="F65" s="215">
        <v>0.4</v>
      </c>
      <c r="G65" s="237">
        <v>1.49</v>
      </c>
      <c r="H65" s="215">
        <v>0.02</v>
      </c>
      <c r="I65" s="215">
        <v>1.99</v>
      </c>
      <c r="J65" s="237">
        <v>0.85</v>
      </c>
      <c r="K65" s="215">
        <v>0.01</v>
      </c>
      <c r="L65" s="229">
        <v>0.38</v>
      </c>
      <c r="M65" s="21"/>
      <c r="N65" s="21"/>
    </row>
    <row r="66" spans="1:14" ht="15" customHeight="1">
      <c r="A66" s="45"/>
      <c r="B66" s="46" t="s">
        <v>188</v>
      </c>
      <c r="C66" s="218" t="s">
        <v>855</v>
      </c>
      <c r="D66" s="238">
        <v>0.22</v>
      </c>
      <c r="E66" s="216">
        <v>0.01</v>
      </c>
      <c r="F66" s="216">
        <v>0.7</v>
      </c>
      <c r="G66" s="238">
        <v>1.02</v>
      </c>
      <c r="H66" s="216">
        <v>0.03</v>
      </c>
      <c r="I66" s="216">
        <v>3.14</v>
      </c>
      <c r="J66" s="238">
        <v>1.63</v>
      </c>
      <c r="K66" s="216">
        <v>0.05</v>
      </c>
      <c r="L66" s="227">
        <v>1.67</v>
      </c>
      <c r="M66" s="21"/>
      <c r="N66" s="21"/>
    </row>
    <row r="67" spans="1:14" ht="15" customHeight="1">
      <c r="A67" s="41"/>
      <c r="B67" s="49" t="s">
        <v>189</v>
      </c>
      <c r="C67" s="219" t="s">
        <v>856</v>
      </c>
      <c r="D67" s="237">
        <v>0.36</v>
      </c>
      <c r="E67" s="215">
        <v>0</v>
      </c>
      <c r="F67" s="215">
        <v>0.1</v>
      </c>
      <c r="G67" s="237">
        <v>-0.22</v>
      </c>
      <c r="H67" s="215">
        <v>0</v>
      </c>
      <c r="I67" s="215">
        <v>-0.06</v>
      </c>
      <c r="J67" s="237">
        <v>-0.54</v>
      </c>
      <c r="K67" s="215">
        <v>0</v>
      </c>
      <c r="L67" s="229">
        <v>-0.05</v>
      </c>
      <c r="M67" s="21"/>
      <c r="N67" s="21"/>
    </row>
    <row r="68" spans="1:14" ht="15" customHeight="1">
      <c r="A68" s="45"/>
      <c r="B68" s="46" t="s">
        <v>190</v>
      </c>
      <c r="C68" s="218" t="s">
        <v>857</v>
      </c>
      <c r="D68" s="238">
        <v>-0.54</v>
      </c>
      <c r="E68" s="216">
        <v>0</v>
      </c>
      <c r="F68" s="216">
        <v>-0.19</v>
      </c>
      <c r="G68" s="238">
        <v>-2.82</v>
      </c>
      <c r="H68" s="216">
        <v>-0.01</v>
      </c>
      <c r="I68" s="216">
        <v>-1</v>
      </c>
      <c r="J68" s="238">
        <v>-3.44</v>
      </c>
      <c r="K68" s="216">
        <v>-0.01</v>
      </c>
      <c r="L68" s="227">
        <v>-0.41</v>
      </c>
      <c r="M68" s="21"/>
      <c r="N68" s="21"/>
    </row>
    <row r="69" spans="1:14" ht="15" customHeight="1">
      <c r="A69" s="41"/>
      <c r="B69" s="49" t="s">
        <v>191</v>
      </c>
      <c r="C69" s="219" t="s">
        <v>858</v>
      </c>
      <c r="D69" s="237">
        <v>0.05</v>
      </c>
      <c r="E69" s="215">
        <v>0</v>
      </c>
      <c r="F69" s="215">
        <v>0.04</v>
      </c>
      <c r="G69" s="237">
        <v>-0.04</v>
      </c>
      <c r="H69" s="215">
        <v>0</v>
      </c>
      <c r="I69" s="215">
        <v>-0.04</v>
      </c>
      <c r="J69" s="237">
        <v>-0.14000000000000001</v>
      </c>
      <c r="K69" s="215">
        <v>0</v>
      </c>
      <c r="L69" s="229">
        <v>-0.04</v>
      </c>
      <c r="M69" s="21"/>
      <c r="N69" s="21"/>
    </row>
    <row r="70" spans="1:14" ht="15" customHeight="1">
      <c r="A70" s="45"/>
      <c r="B70" s="46" t="s">
        <v>192</v>
      </c>
      <c r="C70" s="218" t="s">
        <v>859</v>
      </c>
      <c r="D70" s="238">
        <v>0.73</v>
      </c>
      <c r="E70" s="216">
        <v>0</v>
      </c>
      <c r="F70" s="216">
        <v>0.06</v>
      </c>
      <c r="G70" s="238">
        <v>1.79</v>
      </c>
      <c r="H70" s="216">
        <v>0</v>
      </c>
      <c r="I70" s="216">
        <v>0.14000000000000001</v>
      </c>
      <c r="J70" s="238">
        <v>1.89</v>
      </c>
      <c r="K70" s="216">
        <v>0</v>
      </c>
      <c r="L70" s="227">
        <v>0.05</v>
      </c>
      <c r="M70" s="21"/>
      <c r="N70" s="21"/>
    </row>
    <row r="71" spans="1:14" ht="15" customHeight="1">
      <c r="A71" s="41"/>
      <c r="B71" s="49" t="s">
        <v>193</v>
      </c>
      <c r="C71" s="219" t="s">
        <v>860</v>
      </c>
      <c r="D71" s="237">
        <v>0.3</v>
      </c>
      <c r="E71" s="215">
        <v>0</v>
      </c>
      <c r="F71" s="215">
        <v>0.08</v>
      </c>
      <c r="G71" s="237">
        <v>2.73</v>
      </c>
      <c r="H71" s="215">
        <v>0.01</v>
      </c>
      <c r="I71" s="215">
        <v>0.69</v>
      </c>
      <c r="J71" s="237">
        <v>3.38</v>
      </c>
      <c r="K71" s="215">
        <v>0.01</v>
      </c>
      <c r="L71" s="229">
        <v>0.28999999999999998</v>
      </c>
      <c r="M71" s="21"/>
      <c r="N71" s="21"/>
    </row>
    <row r="72" spans="1:14" ht="15" customHeight="1">
      <c r="A72" s="45"/>
      <c r="B72" s="46" t="s">
        <v>194</v>
      </c>
      <c r="C72" s="218" t="s">
        <v>861</v>
      </c>
      <c r="D72" s="238">
        <v>0.16</v>
      </c>
      <c r="E72" s="216">
        <v>0</v>
      </c>
      <c r="F72" s="216">
        <v>0.06</v>
      </c>
      <c r="G72" s="238">
        <v>0.43</v>
      </c>
      <c r="H72" s="216">
        <v>0</v>
      </c>
      <c r="I72" s="216">
        <v>0.16</v>
      </c>
      <c r="J72" s="238">
        <v>0.48</v>
      </c>
      <c r="K72" s="216">
        <v>0</v>
      </c>
      <c r="L72" s="227">
        <v>0.06</v>
      </c>
      <c r="M72" s="21"/>
      <c r="N72" s="21"/>
    </row>
    <row r="73" spans="1:14" ht="15" customHeight="1">
      <c r="A73" s="41"/>
      <c r="B73" s="49" t="s">
        <v>195</v>
      </c>
      <c r="C73" s="219" t="s">
        <v>862</v>
      </c>
      <c r="D73" s="237">
        <v>0</v>
      </c>
      <c r="E73" s="215">
        <v>0</v>
      </c>
      <c r="F73" s="215">
        <v>0</v>
      </c>
      <c r="G73" s="237">
        <v>2.0099999999999998</v>
      </c>
      <c r="H73" s="215">
        <v>0</v>
      </c>
      <c r="I73" s="215">
        <v>0.13</v>
      </c>
      <c r="J73" s="237">
        <v>3.34</v>
      </c>
      <c r="K73" s="215">
        <v>0</v>
      </c>
      <c r="L73" s="229">
        <v>7.0000000000000007E-2</v>
      </c>
      <c r="M73" s="21"/>
      <c r="N73" s="21"/>
    </row>
    <row r="74" spans="1:14" ht="15" customHeight="1">
      <c r="A74" s="45"/>
      <c r="B74" s="46" t="s">
        <v>196</v>
      </c>
      <c r="C74" s="218" t="s">
        <v>820</v>
      </c>
      <c r="D74" s="238">
        <v>1.1299999999999999</v>
      </c>
      <c r="E74" s="216">
        <v>0.02</v>
      </c>
      <c r="F74" s="216">
        <v>2.0299999999999998</v>
      </c>
      <c r="G74" s="238">
        <v>0.94</v>
      </c>
      <c r="H74" s="216">
        <v>0.02</v>
      </c>
      <c r="I74" s="216">
        <v>1.66</v>
      </c>
      <c r="J74" s="238">
        <v>2.61</v>
      </c>
      <c r="K74" s="216">
        <v>0.04</v>
      </c>
      <c r="L74" s="227">
        <v>1.53</v>
      </c>
      <c r="M74" s="21"/>
      <c r="N74" s="21"/>
    </row>
    <row r="75" spans="1:14" ht="15" customHeight="1">
      <c r="A75" s="41"/>
      <c r="B75" s="49" t="s">
        <v>197</v>
      </c>
      <c r="C75" s="219" t="s">
        <v>863</v>
      </c>
      <c r="D75" s="237">
        <v>-0.1</v>
      </c>
      <c r="E75" s="215">
        <v>0</v>
      </c>
      <c r="F75" s="215">
        <v>-0.05</v>
      </c>
      <c r="G75" s="237">
        <v>2.04</v>
      </c>
      <c r="H75" s="215">
        <v>0.01</v>
      </c>
      <c r="I75" s="215">
        <v>0.95</v>
      </c>
      <c r="J75" s="237">
        <v>2.56</v>
      </c>
      <c r="K75" s="215">
        <v>0.01</v>
      </c>
      <c r="L75" s="229">
        <v>0.4</v>
      </c>
      <c r="M75" s="21"/>
      <c r="N75" s="21"/>
    </row>
    <row r="76" spans="1:14" ht="15" customHeight="1">
      <c r="A76" s="45"/>
      <c r="B76" s="46" t="s">
        <v>198</v>
      </c>
      <c r="C76" s="218" t="s">
        <v>864</v>
      </c>
      <c r="D76" s="238">
        <v>0</v>
      </c>
      <c r="E76" s="216">
        <v>0</v>
      </c>
      <c r="F76" s="216">
        <v>0</v>
      </c>
      <c r="G76" s="238">
        <v>0</v>
      </c>
      <c r="H76" s="216">
        <v>0</v>
      </c>
      <c r="I76" s="216">
        <v>0</v>
      </c>
      <c r="J76" s="238">
        <v>0</v>
      </c>
      <c r="K76" s="216">
        <v>0</v>
      </c>
      <c r="L76" s="227">
        <v>0</v>
      </c>
      <c r="M76" s="21"/>
      <c r="N76" s="21"/>
    </row>
    <row r="77" spans="1:14" ht="15" customHeight="1">
      <c r="A77" s="41"/>
      <c r="B77" s="49" t="s">
        <v>199</v>
      </c>
      <c r="C77" s="219" t="s">
        <v>865</v>
      </c>
      <c r="D77" s="237">
        <v>4.0599999999999996</v>
      </c>
      <c r="E77" s="215">
        <v>0.32</v>
      </c>
      <c r="F77" s="215">
        <v>34.97</v>
      </c>
      <c r="G77" s="237">
        <v>4.1100000000000003</v>
      </c>
      <c r="H77" s="215">
        <v>0.32</v>
      </c>
      <c r="I77" s="215">
        <v>34.770000000000003</v>
      </c>
      <c r="J77" s="237">
        <v>10.58</v>
      </c>
      <c r="K77" s="215">
        <v>0.79</v>
      </c>
      <c r="L77" s="229">
        <v>28.32</v>
      </c>
      <c r="M77" s="21"/>
      <c r="N77" s="21"/>
    </row>
    <row r="78" spans="1:14" ht="15" customHeight="1">
      <c r="A78" s="45"/>
      <c r="B78" s="46" t="s">
        <v>200</v>
      </c>
      <c r="C78" s="218" t="s">
        <v>866</v>
      </c>
      <c r="D78" s="238">
        <v>0.46</v>
      </c>
      <c r="E78" s="216">
        <v>0.02</v>
      </c>
      <c r="F78" s="216">
        <v>2.57</v>
      </c>
      <c r="G78" s="238">
        <v>-1.47</v>
      </c>
      <c r="H78" s="216">
        <v>-0.08</v>
      </c>
      <c r="I78" s="216">
        <v>-8.2100000000000009</v>
      </c>
      <c r="J78" s="238">
        <v>0.52</v>
      </c>
      <c r="K78" s="216">
        <v>0.03</v>
      </c>
      <c r="L78" s="227">
        <v>0.96</v>
      </c>
      <c r="M78" s="21"/>
      <c r="N78" s="21"/>
    </row>
    <row r="79" spans="1:14" ht="15" customHeight="1">
      <c r="A79" s="41"/>
      <c r="B79" s="49" t="s">
        <v>201</v>
      </c>
      <c r="C79" s="219" t="s">
        <v>867</v>
      </c>
      <c r="D79" s="237">
        <v>0.33</v>
      </c>
      <c r="E79" s="215">
        <v>0.01</v>
      </c>
      <c r="F79" s="215">
        <v>0.97</v>
      </c>
      <c r="G79" s="237">
        <v>-0.51</v>
      </c>
      <c r="H79" s="215">
        <v>-0.01</v>
      </c>
      <c r="I79" s="215">
        <v>-1.51</v>
      </c>
      <c r="J79" s="237">
        <v>0.15</v>
      </c>
      <c r="K79" s="215">
        <v>0</v>
      </c>
      <c r="L79" s="229">
        <v>0.15</v>
      </c>
      <c r="M79" s="21"/>
      <c r="N79" s="21"/>
    </row>
    <row r="80" spans="1:14" ht="15" customHeight="1">
      <c r="A80" s="45"/>
      <c r="B80" s="46" t="s">
        <v>202</v>
      </c>
      <c r="C80" s="218" t="s">
        <v>868</v>
      </c>
      <c r="D80" s="238">
        <v>2.4500000000000002</v>
      </c>
      <c r="E80" s="216">
        <v>0</v>
      </c>
      <c r="F80" s="216">
        <v>0.37</v>
      </c>
      <c r="G80" s="238">
        <v>-2.2400000000000002</v>
      </c>
      <c r="H80" s="216">
        <v>0</v>
      </c>
      <c r="I80" s="216">
        <v>-0.35</v>
      </c>
      <c r="J80" s="238">
        <v>2.99</v>
      </c>
      <c r="K80" s="216">
        <v>0</v>
      </c>
      <c r="L80" s="227">
        <v>0.15</v>
      </c>
      <c r="M80" s="21"/>
      <c r="N80" s="21"/>
    </row>
    <row r="81" spans="1:14" ht="15" customHeight="1">
      <c r="A81" s="41"/>
      <c r="B81" s="49" t="s">
        <v>203</v>
      </c>
      <c r="C81" s="219" t="s">
        <v>824</v>
      </c>
      <c r="D81" s="237">
        <v>0.1</v>
      </c>
      <c r="E81" s="215">
        <v>0</v>
      </c>
      <c r="F81" s="215">
        <v>0.12</v>
      </c>
      <c r="G81" s="237">
        <v>1.94</v>
      </c>
      <c r="H81" s="215">
        <v>0.02</v>
      </c>
      <c r="I81" s="215">
        <v>2.23</v>
      </c>
      <c r="J81" s="237">
        <v>3.32</v>
      </c>
      <c r="K81" s="215">
        <v>0.04</v>
      </c>
      <c r="L81" s="229">
        <v>1.26</v>
      </c>
      <c r="M81" s="21"/>
      <c r="N81" s="21"/>
    </row>
    <row r="82" spans="1:14" ht="15" customHeight="1">
      <c r="A82" s="45"/>
      <c r="B82" s="46" t="s">
        <v>204</v>
      </c>
      <c r="C82" s="218" t="s">
        <v>869</v>
      </c>
      <c r="D82" s="238">
        <v>1</v>
      </c>
      <c r="E82" s="216">
        <v>0.01</v>
      </c>
      <c r="F82" s="216">
        <v>0.76</v>
      </c>
      <c r="G82" s="238">
        <v>3.6</v>
      </c>
      <c r="H82" s="216">
        <v>0.02</v>
      </c>
      <c r="I82" s="216">
        <v>2.61</v>
      </c>
      <c r="J82" s="238">
        <v>4.68</v>
      </c>
      <c r="K82" s="216">
        <v>0.03</v>
      </c>
      <c r="L82" s="227">
        <v>1.1299999999999999</v>
      </c>
      <c r="M82" s="21"/>
      <c r="N82" s="21"/>
    </row>
    <row r="83" spans="1:14" ht="15" customHeight="1">
      <c r="A83" s="41"/>
      <c r="B83" s="49" t="s">
        <v>205</v>
      </c>
      <c r="C83" s="219" t="s">
        <v>870</v>
      </c>
      <c r="D83" s="237">
        <v>0.5</v>
      </c>
      <c r="E83" s="215">
        <v>0.01</v>
      </c>
      <c r="F83" s="215">
        <v>1.58</v>
      </c>
      <c r="G83" s="237">
        <v>0.88</v>
      </c>
      <c r="H83" s="215">
        <v>0.03</v>
      </c>
      <c r="I83" s="215">
        <v>2.75</v>
      </c>
      <c r="J83" s="237">
        <v>0.73</v>
      </c>
      <c r="K83" s="215">
        <v>0.02</v>
      </c>
      <c r="L83" s="229">
        <v>0.77</v>
      </c>
      <c r="M83" s="21"/>
      <c r="N83" s="21"/>
    </row>
    <row r="84" spans="1:14" ht="15" customHeight="1">
      <c r="A84" s="45"/>
      <c r="B84" s="46" t="s">
        <v>206</v>
      </c>
      <c r="C84" s="218" t="s">
        <v>871</v>
      </c>
      <c r="D84" s="238">
        <v>1.43</v>
      </c>
      <c r="E84" s="216">
        <v>0</v>
      </c>
      <c r="F84" s="216">
        <v>0.41</v>
      </c>
      <c r="G84" s="238">
        <v>1.9</v>
      </c>
      <c r="H84" s="216">
        <v>0</v>
      </c>
      <c r="I84" s="216">
        <v>0.53</v>
      </c>
      <c r="J84" s="238">
        <v>3.67</v>
      </c>
      <c r="K84" s="216">
        <v>0.01</v>
      </c>
      <c r="L84" s="227">
        <v>0.34</v>
      </c>
      <c r="M84" s="21"/>
      <c r="N84" s="21"/>
    </row>
    <row r="85" spans="1:14" ht="15" customHeight="1">
      <c r="A85" s="41"/>
      <c r="B85" s="49" t="s">
        <v>207</v>
      </c>
      <c r="C85" s="219" t="s">
        <v>872</v>
      </c>
      <c r="D85" s="237">
        <v>0.37</v>
      </c>
      <c r="E85" s="215">
        <v>0.01</v>
      </c>
      <c r="F85" s="215">
        <v>1.57</v>
      </c>
      <c r="G85" s="237">
        <v>2.0499999999999998</v>
      </c>
      <c r="H85" s="215">
        <v>0.08</v>
      </c>
      <c r="I85" s="215">
        <v>8.33</v>
      </c>
      <c r="J85" s="237">
        <v>2.36</v>
      </c>
      <c r="K85" s="215">
        <v>0.09</v>
      </c>
      <c r="L85" s="229">
        <v>3.21</v>
      </c>
      <c r="M85" s="21"/>
      <c r="N85" s="21"/>
    </row>
    <row r="86" spans="1:14" ht="15" customHeight="1">
      <c r="A86" s="45"/>
      <c r="B86" s="46" t="s">
        <v>208</v>
      </c>
      <c r="C86" s="218" t="s">
        <v>873</v>
      </c>
      <c r="D86" s="238">
        <v>1.1100000000000001</v>
      </c>
      <c r="E86" s="216">
        <v>0.02</v>
      </c>
      <c r="F86" s="216">
        <v>2.29</v>
      </c>
      <c r="G86" s="238">
        <v>0.53</v>
      </c>
      <c r="H86" s="216">
        <v>0.01</v>
      </c>
      <c r="I86" s="216">
        <v>1.07</v>
      </c>
      <c r="J86" s="238">
        <v>4.6399999999999997</v>
      </c>
      <c r="K86" s="216">
        <v>0.09</v>
      </c>
      <c r="L86" s="227">
        <v>3.04</v>
      </c>
      <c r="M86" s="21"/>
      <c r="N86" s="21"/>
    </row>
    <row r="87" spans="1:14" ht="15" customHeight="1">
      <c r="A87" s="41"/>
      <c r="B87" s="49" t="s">
        <v>209</v>
      </c>
      <c r="C87" s="219" t="s">
        <v>874</v>
      </c>
      <c r="D87" s="237">
        <v>1.31</v>
      </c>
      <c r="E87" s="215">
        <v>0.01</v>
      </c>
      <c r="F87" s="215">
        <v>1.0900000000000001</v>
      </c>
      <c r="G87" s="237">
        <v>0.7</v>
      </c>
      <c r="H87" s="215">
        <v>0.01</v>
      </c>
      <c r="I87" s="215">
        <v>0.57999999999999996</v>
      </c>
      <c r="J87" s="237">
        <v>8.98</v>
      </c>
      <c r="K87" s="215">
        <v>0.06</v>
      </c>
      <c r="L87" s="229">
        <v>2.29</v>
      </c>
      <c r="M87" s="21"/>
      <c r="N87" s="21"/>
    </row>
    <row r="88" spans="1:14" ht="15" customHeight="1">
      <c r="A88" s="45"/>
      <c r="B88" s="46" t="s">
        <v>615</v>
      </c>
      <c r="C88" s="218" t="s">
        <v>1203</v>
      </c>
      <c r="D88" s="238">
        <v>-0.35</v>
      </c>
      <c r="E88" s="216">
        <v>0</v>
      </c>
      <c r="F88" s="216">
        <v>-0.02</v>
      </c>
      <c r="G88" s="238">
        <v>-2.52</v>
      </c>
      <c r="H88" s="216">
        <v>0</v>
      </c>
      <c r="I88" s="216">
        <v>-0.17</v>
      </c>
      <c r="J88" s="238">
        <v>0.85</v>
      </c>
      <c r="K88" s="216">
        <v>0</v>
      </c>
      <c r="L88" s="227">
        <v>0.02</v>
      </c>
      <c r="M88" s="21"/>
      <c r="N88" s="21"/>
    </row>
    <row r="89" spans="1:14" ht="15" customHeight="1">
      <c r="A89" s="41"/>
      <c r="B89" s="49" t="s">
        <v>210</v>
      </c>
      <c r="C89" s="219" t="s">
        <v>875</v>
      </c>
      <c r="D89" s="237">
        <v>7.0000000000000007E-2</v>
      </c>
      <c r="E89" s="215">
        <v>0</v>
      </c>
      <c r="F89" s="215">
        <v>0.08</v>
      </c>
      <c r="G89" s="237">
        <v>1.38</v>
      </c>
      <c r="H89" s="215">
        <v>0.01</v>
      </c>
      <c r="I89" s="215">
        <v>1.6</v>
      </c>
      <c r="J89" s="237">
        <v>1.48</v>
      </c>
      <c r="K89" s="215">
        <v>0.02</v>
      </c>
      <c r="L89" s="229">
        <v>0.57999999999999996</v>
      </c>
      <c r="M89" s="21"/>
      <c r="N89" s="21"/>
    </row>
    <row r="90" spans="1:14" ht="15" customHeight="1">
      <c r="A90" s="45"/>
      <c r="B90" s="46" t="s">
        <v>211</v>
      </c>
      <c r="C90" s="218" t="s">
        <v>876</v>
      </c>
      <c r="D90" s="238">
        <v>0.56999999999999995</v>
      </c>
      <c r="E90" s="216">
        <v>0</v>
      </c>
      <c r="F90" s="216">
        <v>0.51</v>
      </c>
      <c r="G90" s="238">
        <v>1.25</v>
      </c>
      <c r="H90" s="216">
        <v>0.01</v>
      </c>
      <c r="I90" s="216">
        <v>1.0900000000000001</v>
      </c>
      <c r="J90" s="238">
        <v>2.4500000000000002</v>
      </c>
      <c r="K90" s="216">
        <v>0.02</v>
      </c>
      <c r="L90" s="227">
        <v>0.71</v>
      </c>
      <c r="M90" s="21"/>
      <c r="N90" s="21"/>
    </row>
    <row r="91" spans="1:14" ht="15" customHeight="1">
      <c r="A91" s="41"/>
      <c r="B91" s="49" t="s">
        <v>616</v>
      </c>
      <c r="C91" s="219" t="s">
        <v>1204</v>
      </c>
      <c r="D91" s="237">
        <v>3.42</v>
      </c>
      <c r="E91" s="215">
        <v>0.01</v>
      </c>
      <c r="F91" s="215">
        <v>0.68</v>
      </c>
      <c r="G91" s="237">
        <v>-2.0299999999999998</v>
      </c>
      <c r="H91" s="215">
        <v>0</v>
      </c>
      <c r="I91" s="215">
        <v>-0.42</v>
      </c>
      <c r="J91" s="237">
        <v>0.11</v>
      </c>
      <c r="K91" s="215">
        <v>0</v>
      </c>
      <c r="L91" s="229">
        <v>0.01</v>
      </c>
      <c r="M91" s="21"/>
      <c r="N91" s="21"/>
    </row>
    <row r="92" spans="1:14" ht="15" customHeight="1">
      <c r="A92" s="45"/>
      <c r="B92" s="46" t="s">
        <v>617</v>
      </c>
      <c r="C92" s="218" t="s">
        <v>1205</v>
      </c>
      <c r="D92" s="238">
        <v>1.0900000000000001</v>
      </c>
      <c r="E92" s="216">
        <v>0.01</v>
      </c>
      <c r="F92" s="216">
        <v>0.95</v>
      </c>
      <c r="G92" s="238">
        <v>-1.08</v>
      </c>
      <c r="H92" s="216">
        <v>-0.01</v>
      </c>
      <c r="I92" s="216">
        <v>-0.95</v>
      </c>
      <c r="J92" s="238">
        <v>1.37</v>
      </c>
      <c r="K92" s="216">
        <v>0.01</v>
      </c>
      <c r="L92" s="227">
        <v>0.4</v>
      </c>
      <c r="M92" s="21"/>
      <c r="N92" s="21"/>
    </row>
    <row r="93" spans="1:14" ht="15" customHeight="1">
      <c r="A93" s="41"/>
      <c r="B93" s="49" t="s">
        <v>212</v>
      </c>
      <c r="C93" s="219" t="s">
        <v>877</v>
      </c>
      <c r="D93" s="237">
        <v>0.89</v>
      </c>
      <c r="E93" s="215">
        <v>0.01</v>
      </c>
      <c r="F93" s="215">
        <v>1.1200000000000001</v>
      </c>
      <c r="G93" s="237">
        <v>-1.66</v>
      </c>
      <c r="H93" s="215">
        <v>-0.02</v>
      </c>
      <c r="I93" s="215">
        <v>-2.11</v>
      </c>
      <c r="J93" s="237">
        <v>-1.06</v>
      </c>
      <c r="K93" s="215">
        <v>-0.01</v>
      </c>
      <c r="L93" s="229">
        <v>-0.45</v>
      </c>
      <c r="M93" s="21"/>
      <c r="N93" s="21"/>
    </row>
    <row r="94" spans="1:14" ht="15" customHeight="1">
      <c r="A94" s="45"/>
      <c r="B94" s="46" t="s">
        <v>213</v>
      </c>
      <c r="C94" s="218" t="s">
        <v>878</v>
      </c>
      <c r="D94" s="238">
        <v>0.66</v>
      </c>
      <c r="E94" s="216">
        <v>0</v>
      </c>
      <c r="F94" s="216">
        <v>0.33</v>
      </c>
      <c r="G94" s="238">
        <v>0.32</v>
      </c>
      <c r="H94" s="216">
        <v>0</v>
      </c>
      <c r="I94" s="216">
        <v>0.16</v>
      </c>
      <c r="J94" s="238">
        <v>1.3</v>
      </c>
      <c r="K94" s="216">
        <v>0.01</v>
      </c>
      <c r="L94" s="227">
        <v>0.21</v>
      </c>
      <c r="M94" s="21"/>
      <c r="N94" s="21"/>
    </row>
    <row r="95" spans="1:14" ht="15" customHeight="1">
      <c r="A95" s="41"/>
      <c r="B95" s="49" t="s">
        <v>214</v>
      </c>
      <c r="C95" s="219" t="s">
        <v>879</v>
      </c>
      <c r="D95" s="237">
        <v>1.99</v>
      </c>
      <c r="E95" s="215">
        <v>0.01</v>
      </c>
      <c r="F95" s="215">
        <v>1.1299999999999999</v>
      </c>
      <c r="G95" s="237">
        <v>-1.57</v>
      </c>
      <c r="H95" s="215">
        <v>-0.01</v>
      </c>
      <c r="I95" s="215">
        <v>-0.9</v>
      </c>
      <c r="J95" s="237">
        <v>-0.11</v>
      </c>
      <c r="K95" s="215">
        <v>0</v>
      </c>
      <c r="L95" s="229">
        <v>-0.02</v>
      </c>
      <c r="M95" s="21"/>
      <c r="N95" s="21"/>
    </row>
    <row r="96" spans="1:14" ht="15" customHeight="1">
      <c r="A96" s="45"/>
      <c r="B96" s="46" t="s">
        <v>618</v>
      </c>
      <c r="C96" s="218" t="s">
        <v>1206</v>
      </c>
      <c r="D96" s="238">
        <v>0.47</v>
      </c>
      <c r="E96" s="216">
        <v>0</v>
      </c>
      <c r="F96" s="216">
        <v>7.0000000000000007E-2</v>
      </c>
      <c r="G96" s="238">
        <v>-0.73</v>
      </c>
      <c r="H96" s="216">
        <v>0</v>
      </c>
      <c r="I96" s="216">
        <v>-0.1</v>
      </c>
      <c r="J96" s="238">
        <v>0.83</v>
      </c>
      <c r="K96" s="216">
        <v>0</v>
      </c>
      <c r="L96" s="227">
        <v>0.04</v>
      </c>
      <c r="M96" s="21"/>
      <c r="N96" s="21"/>
    </row>
    <row r="97" spans="1:14" ht="15" customHeight="1">
      <c r="A97" s="41"/>
      <c r="B97" s="49" t="s">
        <v>215</v>
      </c>
      <c r="C97" s="219" t="s">
        <v>880</v>
      </c>
      <c r="D97" s="237">
        <v>1.5</v>
      </c>
      <c r="E97" s="215">
        <v>0.01</v>
      </c>
      <c r="F97" s="215">
        <v>1.35</v>
      </c>
      <c r="G97" s="237">
        <v>-1.45</v>
      </c>
      <c r="H97" s="215">
        <v>-0.01</v>
      </c>
      <c r="I97" s="215">
        <v>-1.32</v>
      </c>
      <c r="J97" s="237">
        <v>0.1</v>
      </c>
      <c r="K97" s="215">
        <v>0</v>
      </c>
      <c r="L97" s="229">
        <v>0.03</v>
      </c>
      <c r="M97" s="21"/>
      <c r="N97" s="21"/>
    </row>
    <row r="98" spans="1:14" ht="15" customHeight="1">
      <c r="A98" s="45"/>
      <c r="B98" s="46" t="s">
        <v>216</v>
      </c>
      <c r="C98" s="218" t="s">
        <v>881</v>
      </c>
      <c r="D98" s="238">
        <v>0.37</v>
      </c>
      <c r="E98" s="216">
        <v>0</v>
      </c>
      <c r="F98" s="216">
        <v>0.05</v>
      </c>
      <c r="G98" s="238">
        <v>8.17</v>
      </c>
      <c r="H98" s="216">
        <v>0.01</v>
      </c>
      <c r="I98" s="216">
        <v>1.05</v>
      </c>
      <c r="J98" s="238">
        <v>13.8</v>
      </c>
      <c r="K98" s="216">
        <v>0.02</v>
      </c>
      <c r="L98" s="227">
        <v>0.56999999999999995</v>
      </c>
      <c r="M98" s="21"/>
      <c r="N98" s="21"/>
    </row>
    <row r="99" spans="1:14" ht="15" customHeight="1">
      <c r="A99" s="41"/>
      <c r="B99" s="49" t="s">
        <v>217</v>
      </c>
      <c r="C99" s="219" t="s">
        <v>882</v>
      </c>
      <c r="D99" s="237">
        <v>0.47</v>
      </c>
      <c r="E99" s="215">
        <v>0</v>
      </c>
      <c r="F99" s="215">
        <v>0.23</v>
      </c>
      <c r="G99" s="237">
        <v>4.1100000000000003</v>
      </c>
      <c r="H99" s="215">
        <v>0.02</v>
      </c>
      <c r="I99" s="215">
        <v>1.9</v>
      </c>
      <c r="J99" s="237">
        <v>16.84</v>
      </c>
      <c r="K99" s="215">
        <v>7.0000000000000007E-2</v>
      </c>
      <c r="L99" s="229">
        <v>2.33</v>
      </c>
      <c r="M99" s="21"/>
      <c r="N99" s="21"/>
    </row>
    <row r="100" spans="1:14" ht="15" customHeight="1">
      <c r="A100" s="45"/>
      <c r="B100" s="46" t="s">
        <v>218</v>
      </c>
      <c r="C100" s="218" t="s">
        <v>883</v>
      </c>
      <c r="D100" s="238">
        <v>0.36</v>
      </c>
      <c r="E100" s="216">
        <v>0</v>
      </c>
      <c r="F100" s="216">
        <v>0.05</v>
      </c>
      <c r="G100" s="238">
        <v>0.75</v>
      </c>
      <c r="H100" s="216">
        <v>0</v>
      </c>
      <c r="I100" s="216">
        <v>0.09</v>
      </c>
      <c r="J100" s="238">
        <v>0.88</v>
      </c>
      <c r="K100" s="216">
        <v>0</v>
      </c>
      <c r="L100" s="227">
        <v>0.04</v>
      </c>
      <c r="M100" s="21"/>
      <c r="N100" s="21"/>
    </row>
    <row r="101" spans="1:14" ht="15" customHeight="1">
      <c r="A101" s="41"/>
      <c r="B101" s="49" t="s">
        <v>219</v>
      </c>
      <c r="C101" s="219" t="s">
        <v>884</v>
      </c>
      <c r="D101" s="237">
        <v>0.34</v>
      </c>
      <c r="E101" s="215">
        <v>0</v>
      </c>
      <c r="F101" s="215">
        <v>0.17</v>
      </c>
      <c r="G101" s="237">
        <v>0.34</v>
      </c>
      <c r="H101" s="215">
        <v>0</v>
      </c>
      <c r="I101" s="215">
        <v>0.17</v>
      </c>
      <c r="J101" s="237">
        <v>-0.99</v>
      </c>
      <c r="K101" s="215">
        <v>0</v>
      </c>
      <c r="L101" s="229">
        <v>-0.16</v>
      </c>
      <c r="M101" s="21"/>
      <c r="N101" s="21"/>
    </row>
    <row r="102" spans="1:14" ht="15" customHeight="1">
      <c r="A102" s="45"/>
      <c r="B102" s="46" t="s">
        <v>619</v>
      </c>
      <c r="C102" s="218" t="s">
        <v>1207</v>
      </c>
      <c r="D102" s="238">
        <v>0.56999999999999995</v>
      </c>
      <c r="E102" s="216">
        <v>0</v>
      </c>
      <c r="F102" s="216">
        <v>0.05</v>
      </c>
      <c r="G102" s="238">
        <v>1.36</v>
      </c>
      <c r="H102" s="216">
        <v>0</v>
      </c>
      <c r="I102" s="216">
        <v>0.11</v>
      </c>
      <c r="J102" s="238">
        <v>0.9</v>
      </c>
      <c r="K102" s="216">
        <v>0</v>
      </c>
      <c r="L102" s="227">
        <v>0.02</v>
      </c>
      <c r="M102" s="21"/>
      <c r="N102" s="21"/>
    </row>
    <row r="103" spans="1:14" ht="15" customHeight="1">
      <c r="A103" s="41"/>
      <c r="B103" s="49" t="s">
        <v>220</v>
      </c>
      <c r="C103" s="219" t="s">
        <v>885</v>
      </c>
      <c r="D103" s="237">
        <v>1.1000000000000001</v>
      </c>
      <c r="E103" s="215">
        <v>0.02</v>
      </c>
      <c r="F103" s="215">
        <v>2.57</v>
      </c>
      <c r="G103" s="237">
        <v>-0.91</v>
      </c>
      <c r="H103" s="215">
        <v>-0.02</v>
      </c>
      <c r="I103" s="215">
        <v>-2.13</v>
      </c>
      <c r="J103" s="237">
        <v>0.51</v>
      </c>
      <c r="K103" s="215">
        <v>0.01</v>
      </c>
      <c r="L103" s="229">
        <v>0.4</v>
      </c>
      <c r="M103" s="21"/>
      <c r="N103" s="21"/>
    </row>
    <row r="104" spans="1:14" ht="15" customHeight="1">
      <c r="A104" s="45"/>
      <c r="B104" s="46" t="s">
        <v>221</v>
      </c>
      <c r="C104" s="218" t="s">
        <v>886</v>
      </c>
      <c r="D104" s="238">
        <v>1.62</v>
      </c>
      <c r="E104" s="216">
        <v>0.04</v>
      </c>
      <c r="F104" s="216">
        <v>4.6399999999999997</v>
      </c>
      <c r="G104" s="238">
        <v>-3.32</v>
      </c>
      <c r="H104" s="216">
        <v>-0.09</v>
      </c>
      <c r="I104" s="216">
        <v>-9.7799999999999994</v>
      </c>
      <c r="J104" s="238">
        <v>-1.1200000000000001</v>
      </c>
      <c r="K104" s="216">
        <v>-0.03</v>
      </c>
      <c r="L104" s="227">
        <v>-1.08</v>
      </c>
      <c r="M104" s="21"/>
      <c r="N104" s="21"/>
    </row>
    <row r="105" spans="1:14" ht="15" customHeight="1">
      <c r="A105" s="41"/>
      <c r="B105" s="49" t="s">
        <v>222</v>
      </c>
      <c r="C105" s="219" t="s">
        <v>887</v>
      </c>
      <c r="D105" s="237">
        <v>0.33</v>
      </c>
      <c r="E105" s="215">
        <v>0.01</v>
      </c>
      <c r="F105" s="215">
        <v>1.6</v>
      </c>
      <c r="G105" s="237">
        <v>-0.67</v>
      </c>
      <c r="H105" s="215">
        <v>-0.03</v>
      </c>
      <c r="I105" s="215">
        <v>-3.24</v>
      </c>
      <c r="J105" s="237">
        <v>-0.12</v>
      </c>
      <c r="K105" s="215">
        <v>-0.01</v>
      </c>
      <c r="L105" s="229">
        <v>-0.19</v>
      </c>
      <c r="M105" s="21"/>
      <c r="N105" s="21"/>
    </row>
    <row r="106" spans="1:14" ht="15" customHeight="1">
      <c r="A106" s="45"/>
      <c r="B106" s="46" t="s">
        <v>223</v>
      </c>
      <c r="C106" s="218" t="s">
        <v>888</v>
      </c>
      <c r="D106" s="238">
        <v>0.98</v>
      </c>
      <c r="E106" s="216">
        <v>0</v>
      </c>
      <c r="F106" s="216">
        <v>0.03</v>
      </c>
      <c r="G106" s="238">
        <v>-0.85</v>
      </c>
      <c r="H106" s="216">
        <v>0</v>
      </c>
      <c r="I106" s="216">
        <v>-0.02</v>
      </c>
      <c r="J106" s="238">
        <v>-0.55000000000000004</v>
      </c>
      <c r="K106" s="216">
        <v>0</v>
      </c>
      <c r="L106" s="227">
        <v>-0.01</v>
      </c>
      <c r="M106" s="21"/>
      <c r="N106" s="21"/>
    </row>
    <row r="107" spans="1:14" ht="15" customHeight="1">
      <c r="A107" s="41"/>
      <c r="B107" s="49" t="s">
        <v>224</v>
      </c>
      <c r="C107" s="219" t="s">
        <v>889</v>
      </c>
      <c r="D107" s="237">
        <v>0.49</v>
      </c>
      <c r="E107" s="215">
        <v>0.01</v>
      </c>
      <c r="F107" s="215">
        <v>1.02</v>
      </c>
      <c r="G107" s="237">
        <v>1.48</v>
      </c>
      <c r="H107" s="215">
        <v>0.03</v>
      </c>
      <c r="I107" s="215">
        <v>2.98</v>
      </c>
      <c r="J107" s="237">
        <v>1.83</v>
      </c>
      <c r="K107" s="215">
        <v>0.03</v>
      </c>
      <c r="L107" s="229">
        <v>1.24</v>
      </c>
      <c r="M107" s="21"/>
      <c r="N107" s="21"/>
    </row>
    <row r="108" spans="1:14" ht="15" customHeight="1">
      <c r="A108" s="45"/>
      <c r="B108" s="46" t="s">
        <v>620</v>
      </c>
      <c r="C108" s="218" t="s">
        <v>1208</v>
      </c>
      <c r="D108" s="238">
        <v>3.42</v>
      </c>
      <c r="E108" s="216">
        <v>0</v>
      </c>
      <c r="F108" s="216">
        <v>0.18</v>
      </c>
      <c r="G108" s="238">
        <v>-4.38</v>
      </c>
      <c r="H108" s="216">
        <v>0</v>
      </c>
      <c r="I108" s="216">
        <v>-0.24</v>
      </c>
      <c r="J108" s="238">
        <v>-3.45</v>
      </c>
      <c r="K108" s="216">
        <v>0</v>
      </c>
      <c r="L108" s="227">
        <v>-0.06</v>
      </c>
      <c r="M108" s="21"/>
      <c r="N108" s="21"/>
    </row>
    <row r="109" spans="1:14" ht="15" customHeight="1">
      <c r="A109" s="41"/>
      <c r="B109" s="49" t="s">
        <v>621</v>
      </c>
      <c r="C109" s="219" t="s">
        <v>1209</v>
      </c>
      <c r="D109" s="237">
        <v>3.42</v>
      </c>
      <c r="E109" s="215">
        <v>0</v>
      </c>
      <c r="F109" s="215">
        <v>0.11</v>
      </c>
      <c r="G109" s="237">
        <v>-4.38</v>
      </c>
      <c r="H109" s="215">
        <v>0</v>
      </c>
      <c r="I109" s="215">
        <v>-0.15</v>
      </c>
      <c r="J109" s="237">
        <v>-3.45</v>
      </c>
      <c r="K109" s="215">
        <v>0</v>
      </c>
      <c r="L109" s="229">
        <v>-0.04</v>
      </c>
      <c r="M109" s="21"/>
      <c r="N109" s="21"/>
    </row>
    <row r="110" spans="1:14" ht="15" customHeight="1">
      <c r="A110" s="45"/>
      <c r="B110" s="46" t="s">
        <v>622</v>
      </c>
      <c r="C110" s="218" t="s">
        <v>1210</v>
      </c>
      <c r="D110" s="238">
        <v>3.42</v>
      </c>
      <c r="E110" s="216">
        <v>0.01</v>
      </c>
      <c r="F110" s="216">
        <v>0.67</v>
      </c>
      <c r="G110" s="238">
        <v>-4.38</v>
      </c>
      <c r="H110" s="216">
        <v>-0.01</v>
      </c>
      <c r="I110" s="216">
        <v>-0.91</v>
      </c>
      <c r="J110" s="238">
        <v>-3.45</v>
      </c>
      <c r="K110" s="216">
        <v>-0.01</v>
      </c>
      <c r="L110" s="227">
        <v>-0.24</v>
      </c>
      <c r="M110" s="21"/>
      <c r="N110" s="21"/>
    </row>
    <row r="111" spans="1:14" ht="15" customHeight="1">
      <c r="A111" s="41"/>
      <c r="B111" s="49" t="s">
        <v>623</v>
      </c>
      <c r="C111" s="219" t="s">
        <v>1211</v>
      </c>
      <c r="D111" s="237">
        <v>3.42</v>
      </c>
      <c r="E111" s="215">
        <v>0</v>
      </c>
      <c r="F111" s="215">
        <v>0.03</v>
      </c>
      <c r="G111" s="237">
        <v>-4.38</v>
      </c>
      <c r="H111" s="215">
        <v>0</v>
      </c>
      <c r="I111" s="215">
        <v>-0.05</v>
      </c>
      <c r="J111" s="237">
        <v>-3.45</v>
      </c>
      <c r="K111" s="215">
        <v>0</v>
      </c>
      <c r="L111" s="229">
        <v>-0.01</v>
      </c>
      <c r="M111" s="21"/>
      <c r="N111" s="21"/>
    </row>
    <row r="112" spans="1:14" ht="15" customHeight="1">
      <c r="A112" s="45"/>
      <c r="B112" s="46" t="s">
        <v>225</v>
      </c>
      <c r="C112" s="218" t="s">
        <v>890</v>
      </c>
      <c r="D112" s="238">
        <v>0.05</v>
      </c>
      <c r="E112" s="216">
        <v>0</v>
      </c>
      <c r="F112" s="216">
        <v>0.05</v>
      </c>
      <c r="G112" s="238">
        <v>-1.02</v>
      </c>
      <c r="H112" s="216">
        <v>-0.01</v>
      </c>
      <c r="I112" s="216">
        <v>-1.03</v>
      </c>
      <c r="J112" s="238">
        <v>-1.52</v>
      </c>
      <c r="K112" s="216">
        <v>-0.01</v>
      </c>
      <c r="L112" s="227">
        <v>-0.52</v>
      </c>
      <c r="M112" s="21"/>
      <c r="N112" s="21"/>
    </row>
    <row r="113" spans="1:14" ht="15" customHeight="1">
      <c r="A113" s="41"/>
      <c r="B113" s="49" t="s">
        <v>226</v>
      </c>
      <c r="C113" s="219" t="s">
        <v>891</v>
      </c>
      <c r="D113" s="237">
        <v>0.51</v>
      </c>
      <c r="E113" s="215">
        <v>0</v>
      </c>
      <c r="F113" s="215">
        <v>0.28000000000000003</v>
      </c>
      <c r="G113" s="237">
        <v>0.45</v>
      </c>
      <c r="H113" s="215">
        <v>0</v>
      </c>
      <c r="I113" s="215">
        <v>0.24</v>
      </c>
      <c r="J113" s="237">
        <v>1.44</v>
      </c>
      <c r="K113" s="215">
        <v>0.01</v>
      </c>
      <c r="L113" s="229">
        <v>0.25</v>
      </c>
      <c r="M113" s="21"/>
      <c r="N113" s="21"/>
    </row>
    <row r="114" spans="1:14" ht="15" customHeight="1">
      <c r="A114" s="45"/>
      <c r="B114" s="46" t="s">
        <v>227</v>
      </c>
      <c r="C114" s="218" t="s">
        <v>892</v>
      </c>
      <c r="D114" s="238">
        <v>1.01</v>
      </c>
      <c r="E114" s="216">
        <v>0</v>
      </c>
      <c r="F114" s="216">
        <v>0.48</v>
      </c>
      <c r="G114" s="238">
        <v>1.55</v>
      </c>
      <c r="H114" s="216">
        <v>0.01</v>
      </c>
      <c r="I114" s="216">
        <v>0.71</v>
      </c>
      <c r="J114" s="238">
        <v>3.97</v>
      </c>
      <c r="K114" s="216">
        <v>0.02</v>
      </c>
      <c r="L114" s="227">
        <v>0.6</v>
      </c>
      <c r="M114" s="21"/>
      <c r="N114" s="21"/>
    </row>
    <row r="115" spans="1:14" ht="15" customHeight="1">
      <c r="A115" s="41"/>
      <c r="B115" s="49" t="s">
        <v>228</v>
      </c>
      <c r="C115" s="219" t="s">
        <v>893</v>
      </c>
      <c r="D115" s="237">
        <v>-0.02</v>
      </c>
      <c r="E115" s="215">
        <v>0</v>
      </c>
      <c r="F115" s="215">
        <v>0</v>
      </c>
      <c r="G115" s="237">
        <v>1.24</v>
      </c>
      <c r="H115" s="215">
        <v>0</v>
      </c>
      <c r="I115" s="215">
        <v>0.22</v>
      </c>
      <c r="J115" s="237">
        <v>1.63</v>
      </c>
      <c r="K115" s="215">
        <v>0</v>
      </c>
      <c r="L115" s="229">
        <v>0.1</v>
      </c>
      <c r="M115" s="21"/>
      <c r="N115" s="21"/>
    </row>
    <row r="116" spans="1:14" ht="15" customHeight="1">
      <c r="A116" s="45"/>
      <c r="B116" s="46" t="s">
        <v>624</v>
      </c>
      <c r="C116" s="218" t="s">
        <v>1212</v>
      </c>
      <c r="D116" s="238">
        <v>0</v>
      </c>
      <c r="E116" s="216">
        <v>0</v>
      </c>
      <c r="F116" s="216">
        <v>0</v>
      </c>
      <c r="G116" s="238">
        <v>0</v>
      </c>
      <c r="H116" s="216">
        <v>0</v>
      </c>
      <c r="I116" s="216">
        <v>0</v>
      </c>
      <c r="J116" s="238">
        <v>0</v>
      </c>
      <c r="K116" s="216">
        <v>0</v>
      </c>
      <c r="L116" s="227">
        <v>0</v>
      </c>
      <c r="M116" s="21"/>
      <c r="N116" s="21"/>
    </row>
    <row r="117" spans="1:14" ht="15" customHeight="1">
      <c r="A117" s="41"/>
      <c r="B117" s="49" t="s">
        <v>229</v>
      </c>
      <c r="C117" s="219" t="s">
        <v>894</v>
      </c>
      <c r="D117" s="237">
        <v>0.39</v>
      </c>
      <c r="E117" s="215">
        <v>0</v>
      </c>
      <c r="F117" s="215">
        <v>0.12</v>
      </c>
      <c r="G117" s="237">
        <v>-3.32</v>
      </c>
      <c r="H117" s="215">
        <v>-0.01</v>
      </c>
      <c r="I117" s="215">
        <v>-1.04</v>
      </c>
      <c r="J117" s="237">
        <v>-3.18</v>
      </c>
      <c r="K117" s="215">
        <v>-0.01</v>
      </c>
      <c r="L117" s="229">
        <v>-0.33</v>
      </c>
      <c r="M117" s="21"/>
      <c r="N117" s="21"/>
    </row>
    <row r="118" spans="1:14" ht="15" customHeight="1">
      <c r="A118" s="45"/>
      <c r="B118" s="46" t="s">
        <v>230</v>
      </c>
      <c r="C118" s="218" t="s">
        <v>895</v>
      </c>
      <c r="D118" s="238">
        <v>0.77</v>
      </c>
      <c r="E118" s="216">
        <v>0</v>
      </c>
      <c r="F118" s="216">
        <v>0.35</v>
      </c>
      <c r="G118" s="238">
        <v>0.19</v>
      </c>
      <c r="H118" s="216">
        <v>0</v>
      </c>
      <c r="I118" s="216">
        <v>0.08</v>
      </c>
      <c r="J118" s="238">
        <v>1.1499999999999999</v>
      </c>
      <c r="K118" s="216">
        <v>0</v>
      </c>
      <c r="L118" s="227">
        <v>0.17</v>
      </c>
      <c r="M118" s="21"/>
      <c r="N118" s="21"/>
    </row>
    <row r="119" spans="1:14" ht="15" customHeight="1">
      <c r="A119" s="41"/>
      <c r="B119" s="49" t="s">
        <v>231</v>
      </c>
      <c r="C119" s="219" t="s">
        <v>896</v>
      </c>
      <c r="D119" s="237">
        <v>0.03</v>
      </c>
      <c r="E119" s="215">
        <v>0</v>
      </c>
      <c r="F119" s="215">
        <v>0.02</v>
      </c>
      <c r="G119" s="237">
        <v>0.99</v>
      </c>
      <c r="H119" s="215">
        <v>0</v>
      </c>
      <c r="I119" s="215">
        <v>0.45</v>
      </c>
      <c r="J119" s="237">
        <v>0.8</v>
      </c>
      <c r="K119" s="215">
        <v>0</v>
      </c>
      <c r="L119" s="229">
        <v>0.12</v>
      </c>
      <c r="M119" s="21"/>
      <c r="N119" s="21"/>
    </row>
    <row r="120" spans="1:14" ht="15" customHeight="1">
      <c r="A120" s="45" t="s">
        <v>232</v>
      </c>
      <c r="B120" s="46" t="s">
        <v>233</v>
      </c>
      <c r="C120" s="218" t="s">
        <v>836</v>
      </c>
      <c r="D120" s="238">
        <v>-1.77</v>
      </c>
      <c r="E120" s="216">
        <v>-7.0000000000000007E-2</v>
      </c>
      <c r="F120" s="216">
        <v>-7.85</v>
      </c>
      <c r="G120" s="238">
        <v>0.72</v>
      </c>
      <c r="H120" s="216">
        <v>0.03</v>
      </c>
      <c r="I120" s="216">
        <v>3.05</v>
      </c>
      <c r="J120" s="238">
        <v>-2.82</v>
      </c>
      <c r="K120" s="216">
        <v>-0.12</v>
      </c>
      <c r="L120" s="227">
        <v>-4.16</v>
      </c>
      <c r="M120" s="21"/>
      <c r="N120" s="21"/>
    </row>
    <row r="121" spans="1:14" ht="15" customHeight="1">
      <c r="A121" s="41"/>
      <c r="B121" s="49" t="s">
        <v>234</v>
      </c>
      <c r="C121" s="219" t="s">
        <v>837</v>
      </c>
      <c r="D121" s="237">
        <v>-2.58</v>
      </c>
      <c r="E121" s="215">
        <v>-0.09</v>
      </c>
      <c r="F121" s="215">
        <v>-10.29</v>
      </c>
      <c r="G121" s="237">
        <v>-3.42</v>
      </c>
      <c r="H121" s="215">
        <v>-0.13</v>
      </c>
      <c r="I121" s="215">
        <v>-13.53</v>
      </c>
      <c r="J121" s="237">
        <v>3.17</v>
      </c>
      <c r="K121" s="215">
        <v>0.11</v>
      </c>
      <c r="L121" s="229">
        <v>3.94</v>
      </c>
      <c r="M121" s="21"/>
      <c r="N121" s="21"/>
    </row>
    <row r="122" spans="1:14" ht="15" customHeight="1">
      <c r="A122" s="45"/>
      <c r="B122" s="46" t="s">
        <v>235</v>
      </c>
      <c r="C122" s="218" t="s">
        <v>838</v>
      </c>
      <c r="D122" s="238">
        <v>0.62</v>
      </c>
      <c r="E122" s="216">
        <v>0.03</v>
      </c>
      <c r="F122" s="216">
        <v>3.81</v>
      </c>
      <c r="G122" s="238">
        <v>1.07</v>
      </c>
      <c r="H122" s="216">
        <v>0.06</v>
      </c>
      <c r="I122" s="216">
        <v>6.5</v>
      </c>
      <c r="J122" s="238">
        <v>0.3</v>
      </c>
      <c r="K122" s="216">
        <v>0.02</v>
      </c>
      <c r="L122" s="227">
        <v>0.61</v>
      </c>
      <c r="M122" s="21"/>
      <c r="N122" s="21"/>
    </row>
    <row r="123" spans="1:14" ht="15" customHeight="1">
      <c r="A123" s="41"/>
      <c r="B123" s="49" t="s">
        <v>236</v>
      </c>
      <c r="C123" s="219" t="s">
        <v>807</v>
      </c>
      <c r="D123" s="237">
        <v>0.11</v>
      </c>
      <c r="E123" s="215">
        <v>0</v>
      </c>
      <c r="F123" s="215">
        <v>0.04</v>
      </c>
      <c r="G123" s="237">
        <v>0.75</v>
      </c>
      <c r="H123" s="215">
        <v>0</v>
      </c>
      <c r="I123" s="215">
        <v>0.28999999999999998</v>
      </c>
      <c r="J123" s="237">
        <v>-0.68</v>
      </c>
      <c r="K123" s="215">
        <v>0</v>
      </c>
      <c r="L123" s="229">
        <v>-0.09</v>
      </c>
      <c r="M123" s="21"/>
      <c r="N123" s="21"/>
    </row>
    <row r="124" spans="1:14" ht="15" customHeight="1">
      <c r="A124" s="45"/>
      <c r="B124" s="46" t="s">
        <v>237</v>
      </c>
      <c r="C124" s="218" t="s">
        <v>808</v>
      </c>
      <c r="D124" s="238">
        <v>0.28000000000000003</v>
      </c>
      <c r="E124" s="216">
        <v>0</v>
      </c>
      <c r="F124" s="216">
        <v>0.03</v>
      </c>
      <c r="G124" s="238">
        <v>8.56</v>
      </c>
      <c r="H124" s="216">
        <v>0.01</v>
      </c>
      <c r="I124" s="216">
        <v>0.89</v>
      </c>
      <c r="J124" s="238">
        <v>1.44</v>
      </c>
      <c r="K124" s="216">
        <v>0</v>
      </c>
      <c r="L124" s="227">
        <v>0.05</v>
      </c>
      <c r="M124" s="21"/>
      <c r="N124" s="21"/>
    </row>
    <row r="125" spans="1:14" ht="15" customHeight="1">
      <c r="A125" s="41"/>
      <c r="B125" s="49" t="s">
        <v>238</v>
      </c>
      <c r="C125" s="219" t="s">
        <v>839</v>
      </c>
      <c r="D125" s="237">
        <v>0</v>
      </c>
      <c r="E125" s="215">
        <v>0</v>
      </c>
      <c r="F125" s="215">
        <v>0</v>
      </c>
      <c r="G125" s="237">
        <v>-3.41</v>
      </c>
      <c r="H125" s="215">
        <v>0</v>
      </c>
      <c r="I125" s="215">
        <v>-0.45</v>
      </c>
      <c r="J125" s="237">
        <v>1.23</v>
      </c>
      <c r="K125" s="215">
        <v>0</v>
      </c>
      <c r="L125" s="229">
        <v>0.05</v>
      </c>
      <c r="M125" s="21"/>
      <c r="N125" s="21"/>
    </row>
    <row r="126" spans="1:14" ht="15" customHeight="1">
      <c r="A126" s="45"/>
      <c r="B126" s="46" t="s">
        <v>239</v>
      </c>
      <c r="C126" s="218" t="s">
        <v>840</v>
      </c>
      <c r="D126" s="238">
        <v>12.97</v>
      </c>
      <c r="E126" s="216">
        <v>0.36</v>
      </c>
      <c r="F126" s="216">
        <v>39.6</v>
      </c>
      <c r="G126" s="238">
        <v>18.440000000000001</v>
      </c>
      <c r="H126" s="216">
        <v>0.49</v>
      </c>
      <c r="I126" s="216">
        <v>52.71</v>
      </c>
      <c r="J126" s="238">
        <v>70.430000000000007</v>
      </c>
      <c r="K126" s="216">
        <v>1.32</v>
      </c>
      <c r="L126" s="227">
        <v>47.05</v>
      </c>
      <c r="M126" s="21"/>
      <c r="N126" s="21"/>
    </row>
    <row r="127" spans="1:14" ht="15" customHeight="1">
      <c r="A127" s="41"/>
      <c r="B127" s="49" t="s">
        <v>240</v>
      </c>
      <c r="C127" s="219" t="s">
        <v>841</v>
      </c>
      <c r="D127" s="237">
        <v>3.14</v>
      </c>
      <c r="E127" s="215">
        <v>0.01</v>
      </c>
      <c r="F127" s="215">
        <v>1.51</v>
      </c>
      <c r="G127" s="237">
        <v>-2.2000000000000002</v>
      </c>
      <c r="H127" s="215">
        <v>-0.01</v>
      </c>
      <c r="I127" s="215">
        <v>-1.1000000000000001</v>
      </c>
      <c r="J127" s="237">
        <v>0.95</v>
      </c>
      <c r="K127" s="215">
        <v>0</v>
      </c>
      <c r="L127" s="229">
        <v>0.16</v>
      </c>
      <c r="M127" s="21"/>
      <c r="N127" s="21"/>
    </row>
    <row r="128" spans="1:14" ht="15" customHeight="1">
      <c r="A128" s="45"/>
      <c r="B128" s="46" t="s">
        <v>241</v>
      </c>
      <c r="C128" s="218" t="s">
        <v>897</v>
      </c>
      <c r="D128" s="238">
        <v>-2.63</v>
      </c>
      <c r="E128" s="216">
        <v>-0.03</v>
      </c>
      <c r="F128" s="216">
        <v>-3.53</v>
      </c>
      <c r="G128" s="238">
        <v>-3.53</v>
      </c>
      <c r="H128" s="216">
        <v>-0.04</v>
      </c>
      <c r="I128" s="216">
        <v>-4.68</v>
      </c>
      <c r="J128" s="238">
        <v>-0.01</v>
      </c>
      <c r="K128" s="216">
        <v>0</v>
      </c>
      <c r="L128" s="227">
        <v>0</v>
      </c>
      <c r="M128" s="21"/>
      <c r="N128" s="21"/>
    </row>
    <row r="129" spans="1:14" ht="15" customHeight="1">
      <c r="A129" s="41"/>
      <c r="B129" s="49" t="s">
        <v>243</v>
      </c>
      <c r="C129" s="219" t="s">
        <v>843</v>
      </c>
      <c r="D129" s="237">
        <v>0</v>
      </c>
      <c r="E129" s="215">
        <v>0</v>
      </c>
      <c r="F129" s="215">
        <v>0</v>
      </c>
      <c r="G129" s="237">
        <v>0</v>
      </c>
      <c r="H129" s="215">
        <v>0</v>
      </c>
      <c r="I129" s="215">
        <v>0</v>
      </c>
      <c r="J129" s="237">
        <v>0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625</v>
      </c>
      <c r="C130" s="218" t="s">
        <v>1213</v>
      </c>
      <c r="D130" s="238">
        <v>2.2799999999999998</v>
      </c>
      <c r="E130" s="216">
        <v>0</v>
      </c>
      <c r="F130" s="216">
        <v>0.19</v>
      </c>
      <c r="G130" s="238">
        <v>-2.9</v>
      </c>
      <c r="H130" s="216">
        <v>0</v>
      </c>
      <c r="I130" s="216">
        <v>-0.25</v>
      </c>
      <c r="J130" s="238">
        <v>-1.4</v>
      </c>
      <c r="K130" s="216">
        <v>0</v>
      </c>
      <c r="L130" s="227">
        <v>-0.04</v>
      </c>
      <c r="M130" s="21"/>
      <c r="N130" s="21"/>
    </row>
    <row r="131" spans="1:14" ht="15" customHeight="1">
      <c r="A131" s="41"/>
      <c r="B131" s="49" t="s">
        <v>244</v>
      </c>
      <c r="C131" s="219" t="s">
        <v>844</v>
      </c>
      <c r="D131" s="237">
        <v>-0.24</v>
      </c>
      <c r="E131" s="215">
        <v>-0.01</v>
      </c>
      <c r="F131" s="215">
        <v>-1.43</v>
      </c>
      <c r="G131" s="237">
        <v>1.41</v>
      </c>
      <c r="H131" s="215">
        <v>7.0000000000000007E-2</v>
      </c>
      <c r="I131" s="215">
        <v>7.98</v>
      </c>
      <c r="J131" s="237">
        <v>2.19</v>
      </c>
      <c r="K131" s="215">
        <v>0.12</v>
      </c>
      <c r="L131" s="229">
        <v>4.1399999999999997</v>
      </c>
      <c r="M131" s="21"/>
      <c r="N131" s="21"/>
    </row>
    <row r="132" spans="1:14" ht="15" customHeight="1">
      <c r="A132" s="45"/>
      <c r="B132" s="46" t="s">
        <v>245</v>
      </c>
      <c r="C132" s="218" t="s">
        <v>845</v>
      </c>
      <c r="D132" s="238">
        <v>0.22</v>
      </c>
      <c r="E132" s="216">
        <v>0</v>
      </c>
      <c r="F132" s="216">
        <v>7.0000000000000007E-2</v>
      </c>
      <c r="G132" s="238">
        <v>0.52</v>
      </c>
      <c r="H132" s="216">
        <v>0</v>
      </c>
      <c r="I132" s="216">
        <v>0.17</v>
      </c>
      <c r="J132" s="238">
        <v>0.35</v>
      </c>
      <c r="K132" s="216">
        <v>0</v>
      </c>
      <c r="L132" s="227">
        <v>0.04</v>
      </c>
      <c r="M132" s="21"/>
      <c r="N132" s="21"/>
    </row>
    <row r="133" spans="1:14" ht="15" customHeight="1">
      <c r="A133" s="41"/>
      <c r="B133" s="49" t="s">
        <v>246</v>
      </c>
      <c r="C133" s="219" t="s">
        <v>846</v>
      </c>
      <c r="D133" s="237">
        <v>-0.9</v>
      </c>
      <c r="E133" s="215">
        <v>-0.02</v>
      </c>
      <c r="F133" s="215">
        <v>-1.8</v>
      </c>
      <c r="G133" s="237">
        <v>-4.21</v>
      </c>
      <c r="H133" s="215">
        <v>-0.08</v>
      </c>
      <c r="I133" s="215">
        <v>-8.56</v>
      </c>
      <c r="J133" s="237">
        <v>-0.53</v>
      </c>
      <c r="K133" s="215">
        <v>-0.01</v>
      </c>
      <c r="L133" s="229">
        <v>-0.35</v>
      </c>
      <c r="M133" s="21"/>
      <c r="N133" s="21"/>
    </row>
    <row r="134" spans="1:14" ht="15" customHeight="1">
      <c r="A134" s="45"/>
      <c r="B134" s="46" t="s">
        <v>247</v>
      </c>
      <c r="C134" s="218" t="s">
        <v>847</v>
      </c>
      <c r="D134" s="238">
        <v>0.02</v>
      </c>
      <c r="E134" s="216">
        <v>0</v>
      </c>
      <c r="F134" s="216">
        <v>0.05</v>
      </c>
      <c r="G134" s="238">
        <v>0.82</v>
      </c>
      <c r="H134" s="216">
        <v>0.02</v>
      </c>
      <c r="I134" s="216">
        <v>2.0499999999999998</v>
      </c>
      <c r="J134" s="238">
        <v>1.1100000000000001</v>
      </c>
      <c r="K134" s="216">
        <v>0.03</v>
      </c>
      <c r="L134" s="227">
        <v>0.93</v>
      </c>
      <c r="M134" s="21"/>
      <c r="N134" s="21"/>
    </row>
    <row r="135" spans="1:14" ht="15" customHeight="1">
      <c r="A135" s="41"/>
      <c r="B135" s="49" t="s">
        <v>248</v>
      </c>
      <c r="C135" s="219" t="s">
        <v>848</v>
      </c>
      <c r="D135" s="237">
        <v>1.1000000000000001</v>
      </c>
      <c r="E135" s="215">
        <v>0.03</v>
      </c>
      <c r="F135" s="215">
        <v>3.2</v>
      </c>
      <c r="G135" s="237">
        <v>4.08</v>
      </c>
      <c r="H135" s="215">
        <v>0.1</v>
      </c>
      <c r="I135" s="215">
        <v>11.33</v>
      </c>
      <c r="J135" s="237">
        <v>-3.63</v>
      </c>
      <c r="K135" s="215">
        <v>-0.1</v>
      </c>
      <c r="L135" s="229">
        <v>-3.66</v>
      </c>
      <c r="M135" s="21"/>
      <c r="N135" s="21"/>
    </row>
    <row r="136" spans="1:14" ht="15" customHeight="1">
      <c r="A136" s="45"/>
      <c r="B136" s="46" t="s">
        <v>249</v>
      </c>
      <c r="C136" s="218" t="s">
        <v>849</v>
      </c>
      <c r="D136" s="238">
        <v>0.22</v>
      </c>
      <c r="E136" s="216">
        <v>0</v>
      </c>
      <c r="F136" s="216">
        <v>0.11</v>
      </c>
      <c r="G136" s="238">
        <v>-0.84</v>
      </c>
      <c r="H136" s="216">
        <v>0</v>
      </c>
      <c r="I136" s="216">
        <v>-0.42</v>
      </c>
      <c r="J136" s="238">
        <v>-0.4</v>
      </c>
      <c r="K136" s="216">
        <v>0</v>
      </c>
      <c r="L136" s="227">
        <v>-7.0000000000000007E-2</v>
      </c>
      <c r="M136" s="21"/>
      <c r="N136" s="21"/>
    </row>
    <row r="137" spans="1:14" ht="15" customHeight="1">
      <c r="A137" s="41"/>
      <c r="B137" s="49" t="s">
        <v>250</v>
      </c>
      <c r="C137" s="219" t="s">
        <v>850</v>
      </c>
      <c r="D137" s="237">
        <v>1.58</v>
      </c>
      <c r="E137" s="215">
        <v>0.01</v>
      </c>
      <c r="F137" s="215">
        <v>1.31</v>
      </c>
      <c r="G137" s="237">
        <v>-9.3800000000000008</v>
      </c>
      <c r="H137" s="215">
        <v>-0.08</v>
      </c>
      <c r="I137" s="215">
        <v>-8.57</v>
      </c>
      <c r="J137" s="237">
        <v>-16.45</v>
      </c>
      <c r="K137" s="215">
        <v>-0.15</v>
      </c>
      <c r="L137" s="229">
        <v>-5.48</v>
      </c>
      <c r="M137" s="21"/>
      <c r="N137" s="21"/>
    </row>
    <row r="138" spans="1:14" ht="15" customHeight="1">
      <c r="A138" s="45"/>
      <c r="B138" s="46" t="s">
        <v>251</v>
      </c>
      <c r="C138" s="218" t="s">
        <v>851</v>
      </c>
      <c r="D138" s="238">
        <v>7.0000000000000007E-2</v>
      </c>
      <c r="E138" s="216">
        <v>0</v>
      </c>
      <c r="F138" s="216">
        <v>0.3</v>
      </c>
      <c r="G138" s="238">
        <v>1.1200000000000001</v>
      </c>
      <c r="H138" s="216">
        <v>0.04</v>
      </c>
      <c r="I138" s="216">
        <v>4.7300000000000004</v>
      </c>
      <c r="J138" s="238">
        <v>1.0900000000000001</v>
      </c>
      <c r="K138" s="216">
        <v>0.04</v>
      </c>
      <c r="L138" s="227">
        <v>1.55</v>
      </c>
      <c r="M138" s="21"/>
      <c r="N138" s="21"/>
    </row>
    <row r="139" spans="1:14" ht="15" customHeight="1">
      <c r="A139" s="41"/>
      <c r="B139" s="49" t="s">
        <v>252</v>
      </c>
      <c r="C139" s="219" t="s">
        <v>852</v>
      </c>
      <c r="D139" s="237">
        <v>0.68</v>
      </c>
      <c r="E139" s="215">
        <v>0.01</v>
      </c>
      <c r="F139" s="215">
        <v>1.46</v>
      </c>
      <c r="G139" s="237">
        <v>1.03</v>
      </c>
      <c r="H139" s="215">
        <v>0.02</v>
      </c>
      <c r="I139" s="215">
        <v>2.16</v>
      </c>
      <c r="J139" s="237">
        <v>1.08</v>
      </c>
      <c r="K139" s="215">
        <v>0.02</v>
      </c>
      <c r="L139" s="229">
        <v>0.76</v>
      </c>
      <c r="M139" s="21"/>
      <c r="N139" s="21"/>
    </row>
    <row r="140" spans="1:14" ht="15" customHeight="1">
      <c r="A140" s="45"/>
      <c r="B140" s="46" t="s">
        <v>253</v>
      </c>
      <c r="C140" s="218" t="s">
        <v>814</v>
      </c>
      <c r="D140" s="238">
        <v>0.75</v>
      </c>
      <c r="E140" s="216">
        <v>0.03</v>
      </c>
      <c r="F140" s="216">
        <v>3.29</v>
      </c>
      <c r="G140" s="238">
        <v>1.87</v>
      </c>
      <c r="H140" s="216">
        <v>7.0000000000000007E-2</v>
      </c>
      <c r="I140" s="216">
        <v>8.01</v>
      </c>
      <c r="J140" s="238">
        <v>2.66</v>
      </c>
      <c r="K140" s="216">
        <v>0.11</v>
      </c>
      <c r="L140" s="227">
        <v>3.81</v>
      </c>
      <c r="M140" s="21"/>
      <c r="N140" s="21"/>
    </row>
    <row r="141" spans="1:14" ht="15" customHeight="1">
      <c r="A141" s="41"/>
      <c r="B141" s="49" t="s">
        <v>254</v>
      </c>
      <c r="C141" s="219" t="s">
        <v>815</v>
      </c>
      <c r="D141" s="237">
        <v>1.55</v>
      </c>
      <c r="E141" s="215">
        <v>0</v>
      </c>
      <c r="F141" s="215">
        <v>0.38</v>
      </c>
      <c r="G141" s="237">
        <v>2.6</v>
      </c>
      <c r="H141" s="215">
        <v>0.01</v>
      </c>
      <c r="I141" s="215">
        <v>0.62</v>
      </c>
      <c r="J141" s="237">
        <v>2.95</v>
      </c>
      <c r="K141" s="215">
        <v>0.01</v>
      </c>
      <c r="L141" s="229">
        <v>0.24</v>
      </c>
      <c r="M141" s="21"/>
      <c r="N141" s="21"/>
    </row>
    <row r="142" spans="1:14" ht="15" customHeight="1">
      <c r="A142" s="45"/>
      <c r="B142" s="46" t="s">
        <v>255</v>
      </c>
      <c r="C142" s="218" t="s">
        <v>853</v>
      </c>
      <c r="D142" s="238">
        <v>0.94</v>
      </c>
      <c r="E142" s="216">
        <v>0.01</v>
      </c>
      <c r="F142" s="216">
        <v>0.72</v>
      </c>
      <c r="G142" s="238">
        <v>0.31</v>
      </c>
      <c r="H142" s="216">
        <v>0</v>
      </c>
      <c r="I142" s="216">
        <v>0.23</v>
      </c>
      <c r="J142" s="238">
        <v>0.93</v>
      </c>
      <c r="K142" s="216">
        <v>0.01</v>
      </c>
      <c r="L142" s="227">
        <v>0.23</v>
      </c>
      <c r="M142" s="21"/>
      <c r="N142" s="21"/>
    </row>
    <row r="143" spans="1:14" ht="15" customHeight="1">
      <c r="A143" s="41"/>
      <c r="B143" s="49" t="s">
        <v>256</v>
      </c>
      <c r="C143" s="219" t="s">
        <v>854</v>
      </c>
      <c r="D143" s="237">
        <v>0.28999999999999998</v>
      </c>
      <c r="E143" s="215">
        <v>0</v>
      </c>
      <c r="F143" s="215">
        <v>0.4</v>
      </c>
      <c r="G143" s="237">
        <v>1.49</v>
      </c>
      <c r="H143" s="215">
        <v>0.02</v>
      </c>
      <c r="I143" s="215">
        <v>1.99</v>
      </c>
      <c r="J143" s="237">
        <v>0.85</v>
      </c>
      <c r="K143" s="215">
        <v>0.01</v>
      </c>
      <c r="L143" s="229">
        <v>0.38</v>
      </c>
      <c r="M143" s="21"/>
      <c r="N143" s="21"/>
    </row>
    <row r="144" spans="1:14" ht="15" customHeight="1">
      <c r="A144" s="45"/>
      <c r="B144" s="46" t="s">
        <v>257</v>
      </c>
      <c r="C144" s="218" t="s">
        <v>855</v>
      </c>
      <c r="D144" s="238">
        <v>0.22</v>
      </c>
      <c r="E144" s="216">
        <v>0.01</v>
      </c>
      <c r="F144" s="216">
        <v>0.7</v>
      </c>
      <c r="G144" s="238">
        <v>1.02</v>
      </c>
      <c r="H144" s="216">
        <v>0.03</v>
      </c>
      <c r="I144" s="216">
        <v>3.14</v>
      </c>
      <c r="J144" s="238">
        <v>1.63</v>
      </c>
      <c r="K144" s="216">
        <v>0.05</v>
      </c>
      <c r="L144" s="227">
        <v>1.67</v>
      </c>
      <c r="M144" s="21"/>
      <c r="N144" s="21"/>
    </row>
    <row r="145" spans="1:14" ht="15" customHeight="1">
      <c r="A145" s="41"/>
      <c r="B145" s="49" t="s">
        <v>258</v>
      </c>
      <c r="C145" s="219" t="s">
        <v>856</v>
      </c>
      <c r="D145" s="237">
        <v>0.36</v>
      </c>
      <c r="E145" s="215">
        <v>0</v>
      </c>
      <c r="F145" s="215">
        <v>0.1</v>
      </c>
      <c r="G145" s="237">
        <v>-0.22</v>
      </c>
      <c r="H145" s="215">
        <v>0</v>
      </c>
      <c r="I145" s="215">
        <v>-0.06</v>
      </c>
      <c r="J145" s="237">
        <v>-0.54</v>
      </c>
      <c r="K145" s="215">
        <v>0</v>
      </c>
      <c r="L145" s="229">
        <v>-0.05</v>
      </c>
      <c r="M145" s="21"/>
      <c r="N145" s="21"/>
    </row>
    <row r="146" spans="1:14" ht="15" customHeight="1">
      <c r="A146" s="45"/>
      <c r="B146" s="46" t="s">
        <v>259</v>
      </c>
      <c r="C146" s="218" t="s">
        <v>899</v>
      </c>
      <c r="D146" s="238">
        <v>-0.54</v>
      </c>
      <c r="E146" s="216">
        <v>0</v>
      </c>
      <c r="F146" s="216">
        <v>-0.19</v>
      </c>
      <c r="G146" s="238">
        <v>-2.82</v>
      </c>
      <c r="H146" s="216">
        <v>-0.01</v>
      </c>
      <c r="I146" s="216">
        <v>-1</v>
      </c>
      <c r="J146" s="238">
        <v>-3.44</v>
      </c>
      <c r="K146" s="216">
        <v>-0.01</v>
      </c>
      <c r="L146" s="227">
        <v>-0.41</v>
      </c>
      <c r="M146" s="21"/>
      <c r="N146" s="21"/>
    </row>
    <row r="147" spans="1:14" ht="15" customHeight="1">
      <c r="A147" s="41"/>
      <c r="B147" s="49" t="s">
        <v>260</v>
      </c>
      <c r="C147" s="219" t="s">
        <v>858</v>
      </c>
      <c r="D147" s="237">
        <v>0.05</v>
      </c>
      <c r="E147" s="215">
        <v>0</v>
      </c>
      <c r="F147" s="215">
        <v>0.04</v>
      </c>
      <c r="G147" s="237">
        <v>-0.04</v>
      </c>
      <c r="H147" s="215">
        <v>0</v>
      </c>
      <c r="I147" s="215">
        <v>-0.04</v>
      </c>
      <c r="J147" s="237">
        <v>-0.14000000000000001</v>
      </c>
      <c r="K147" s="215">
        <v>0</v>
      </c>
      <c r="L147" s="229">
        <v>-0.04</v>
      </c>
      <c r="M147" s="21"/>
      <c r="N147" s="21"/>
    </row>
    <row r="148" spans="1:14" ht="15" customHeight="1">
      <c r="A148" s="45"/>
      <c r="B148" s="46" t="s">
        <v>261</v>
      </c>
      <c r="C148" s="218" t="s">
        <v>859</v>
      </c>
      <c r="D148" s="238">
        <v>0.73</v>
      </c>
      <c r="E148" s="216">
        <v>0</v>
      </c>
      <c r="F148" s="216">
        <v>0.06</v>
      </c>
      <c r="G148" s="238">
        <v>1.79</v>
      </c>
      <c r="H148" s="216">
        <v>0</v>
      </c>
      <c r="I148" s="216">
        <v>0.14000000000000001</v>
      </c>
      <c r="J148" s="238">
        <v>1.89</v>
      </c>
      <c r="K148" s="216">
        <v>0</v>
      </c>
      <c r="L148" s="227">
        <v>0.05</v>
      </c>
      <c r="M148" s="21"/>
      <c r="N148" s="21"/>
    </row>
    <row r="149" spans="1:14" ht="15" customHeight="1">
      <c r="A149" s="41"/>
      <c r="B149" s="49" t="s">
        <v>262</v>
      </c>
      <c r="C149" s="219" t="s">
        <v>860</v>
      </c>
      <c r="D149" s="237">
        <v>0.3</v>
      </c>
      <c r="E149" s="215">
        <v>0</v>
      </c>
      <c r="F149" s="215">
        <v>0.08</v>
      </c>
      <c r="G149" s="237">
        <v>2.73</v>
      </c>
      <c r="H149" s="215">
        <v>0.01</v>
      </c>
      <c r="I149" s="215">
        <v>0.69</v>
      </c>
      <c r="J149" s="237">
        <v>3.38</v>
      </c>
      <c r="K149" s="215">
        <v>0.01</v>
      </c>
      <c r="L149" s="229">
        <v>0.28999999999999998</v>
      </c>
      <c r="M149" s="21"/>
      <c r="N149" s="21"/>
    </row>
    <row r="150" spans="1:14" ht="15" customHeight="1">
      <c r="A150" s="45"/>
      <c r="B150" s="46" t="s">
        <v>263</v>
      </c>
      <c r="C150" s="218" t="s">
        <v>861</v>
      </c>
      <c r="D150" s="238">
        <v>0.16</v>
      </c>
      <c r="E150" s="216">
        <v>0</v>
      </c>
      <c r="F150" s="216">
        <v>0.06</v>
      </c>
      <c r="G150" s="238">
        <v>0.43</v>
      </c>
      <c r="H150" s="216">
        <v>0</v>
      </c>
      <c r="I150" s="216">
        <v>0.16</v>
      </c>
      <c r="J150" s="238">
        <v>0.48</v>
      </c>
      <c r="K150" s="216">
        <v>0</v>
      </c>
      <c r="L150" s="227">
        <v>0.06</v>
      </c>
      <c r="M150" s="21"/>
      <c r="N150" s="21"/>
    </row>
    <row r="151" spans="1:14" ht="15" customHeight="1">
      <c r="A151" s="41"/>
      <c r="B151" s="49" t="s">
        <v>264</v>
      </c>
      <c r="C151" s="219" t="s">
        <v>862</v>
      </c>
      <c r="D151" s="237">
        <v>0</v>
      </c>
      <c r="E151" s="215">
        <v>0</v>
      </c>
      <c r="F151" s="215">
        <v>0</v>
      </c>
      <c r="G151" s="237">
        <v>2.0099999999999998</v>
      </c>
      <c r="H151" s="215">
        <v>0</v>
      </c>
      <c r="I151" s="215">
        <v>0.13</v>
      </c>
      <c r="J151" s="237">
        <v>3.34</v>
      </c>
      <c r="K151" s="215">
        <v>0</v>
      </c>
      <c r="L151" s="229">
        <v>7.0000000000000007E-2</v>
      </c>
      <c r="M151" s="21"/>
      <c r="N151" s="21"/>
    </row>
    <row r="152" spans="1:14" ht="15" customHeight="1">
      <c r="A152" s="45"/>
      <c r="B152" s="46" t="s">
        <v>265</v>
      </c>
      <c r="C152" s="218" t="s">
        <v>820</v>
      </c>
      <c r="D152" s="238">
        <v>1.1299999999999999</v>
      </c>
      <c r="E152" s="216">
        <v>0.02</v>
      </c>
      <c r="F152" s="216">
        <v>2.0299999999999998</v>
      </c>
      <c r="G152" s="238">
        <v>0.94</v>
      </c>
      <c r="H152" s="216">
        <v>0.02</v>
      </c>
      <c r="I152" s="216">
        <v>1.66</v>
      </c>
      <c r="J152" s="238">
        <v>2.61</v>
      </c>
      <c r="K152" s="216">
        <v>0.04</v>
      </c>
      <c r="L152" s="227">
        <v>1.53</v>
      </c>
      <c r="M152" s="21"/>
      <c r="N152" s="21"/>
    </row>
    <row r="153" spans="1:14" ht="15" customHeight="1">
      <c r="A153" s="41"/>
      <c r="B153" s="49" t="s">
        <v>266</v>
      </c>
      <c r="C153" s="219" t="s">
        <v>863</v>
      </c>
      <c r="D153" s="237">
        <v>-0.1</v>
      </c>
      <c r="E153" s="215">
        <v>0</v>
      </c>
      <c r="F153" s="215">
        <v>-0.05</v>
      </c>
      <c r="G153" s="237">
        <v>2.04</v>
      </c>
      <c r="H153" s="215">
        <v>0.01</v>
      </c>
      <c r="I153" s="215">
        <v>0.95</v>
      </c>
      <c r="J153" s="237">
        <v>2.56</v>
      </c>
      <c r="K153" s="215">
        <v>0.01</v>
      </c>
      <c r="L153" s="229">
        <v>0.4</v>
      </c>
      <c r="M153" s="21"/>
      <c r="N153" s="21"/>
    </row>
    <row r="154" spans="1:14" ht="15" customHeight="1">
      <c r="A154" s="45"/>
      <c r="B154" s="46" t="s">
        <v>267</v>
      </c>
      <c r="C154" s="218" t="s">
        <v>864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16">
        <v>0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268</v>
      </c>
      <c r="C155" s="219" t="s">
        <v>865</v>
      </c>
      <c r="D155" s="237">
        <v>4.8899999999999997</v>
      </c>
      <c r="E155" s="215">
        <v>0.28999999999999998</v>
      </c>
      <c r="F155" s="215">
        <v>31.86</v>
      </c>
      <c r="G155" s="237">
        <v>4.57</v>
      </c>
      <c r="H155" s="215">
        <v>0.27</v>
      </c>
      <c r="I155" s="215">
        <v>29.3</v>
      </c>
      <c r="J155" s="237">
        <v>11.01</v>
      </c>
      <c r="K155" s="215">
        <v>0.63</v>
      </c>
      <c r="L155" s="229">
        <v>22.36</v>
      </c>
      <c r="M155" s="21"/>
      <c r="N155" s="21"/>
    </row>
    <row r="156" spans="1:14" ht="15" customHeight="1">
      <c r="A156" s="45"/>
      <c r="B156" s="46" t="s">
        <v>269</v>
      </c>
      <c r="C156" s="218" t="s">
        <v>900</v>
      </c>
      <c r="D156" s="238">
        <v>1.48</v>
      </c>
      <c r="E156" s="216">
        <v>0.03</v>
      </c>
      <c r="F156" s="216">
        <v>3.11</v>
      </c>
      <c r="G156" s="238">
        <v>2.68</v>
      </c>
      <c r="H156" s="216">
        <v>0.05</v>
      </c>
      <c r="I156" s="216">
        <v>5.47</v>
      </c>
      <c r="J156" s="238">
        <v>9.23</v>
      </c>
      <c r="K156" s="216">
        <v>0.17</v>
      </c>
      <c r="L156" s="227">
        <v>5.97</v>
      </c>
      <c r="M156" s="21"/>
      <c r="N156" s="21"/>
    </row>
    <row r="157" spans="1:14" ht="15" customHeight="1">
      <c r="A157" s="41"/>
      <c r="B157" s="49" t="s">
        <v>270</v>
      </c>
      <c r="C157" s="219" t="s">
        <v>866</v>
      </c>
      <c r="D157" s="237">
        <v>0.46</v>
      </c>
      <c r="E157" s="215">
        <v>0.02</v>
      </c>
      <c r="F157" s="215">
        <v>2.57</v>
      </c>
      <c r="G157" s="237">
        <v>-1.47</v>
      </c>
      <c r="H157" s="215">
        <v>-0.08</v>
      </c>
      <c r="I157" s="215">
        <v>-8.2100000000000009</v>
      </c>
      <c r="J157" s="237">
        <v>0.52</v>
      </c>
      <c r="K157" s="215">
        <v>0.03</v>
      </c>
      <c r="L157" s="229">
        <v>0.96</v>
      </c>
      <c r="M157" s="21"/>
      <c r="N157" s="21"/>
    </row>
    <row r="158" spans="1:14" ht="15" customHeight="1">
      <c r="A158" s="45"/>
      <c r="B158" s="46" t="s">
        <v>271</v>
      </c>
      <c r="C158" s="218" t="s">
        <v>901</v>
      </c>
      <c r="D158" s="238">
        <v>-0.65</v>
      </c>
      <c r="E158" s="216">
        <v>0</v>
      </c>
      <c r="F158" s="216">
        <v>-0.18</v>
      </c>
      <c r="G158" s="238">
        <v>-1.76</v>
      </c>
      <c r="H158" s="216">
        <v>0</v>
      </c>
      <c r="I158" s="216">
        <v>-0.48</v>
      </c>
      <c r="J158" s="238">
        <v>-1.41</v>
      </c>
      <c r="K158" s="216">
        <v>0</v>
      </c>
      <c r="L158" s="227">
        <v>-0.13</v>
      </c>
      <c r="M158" s="21"/>
      <c r="N158" s="21"/>
    </row>
    <row r="159" spans="1:14" ht="15" customHeight="1">
      <c r="A159" s="41"/>
      <c r="B159" s="49" t="s">
        <v>272</v>
      </c>
      <c r="C159" s="219" t="s">
        <v>902</v>
      </c>
      <c r="D159" s="237">
        <v>0.41</v>
      </c>
      <c r="E159" s="215">
        <v>0</v>
      </c>
      <c r="F159" s="215">
        <v>0.17</v>
      </c>
      <c r="G159" s="237">
        <v>0.5</v>
      </c>
      <c r="H159" s="215">
        <v>0</v>
      </c>
      <c r="I159" s="215">
        <v>0.2</v>
      </c>
      <c r="J159" s="237">
        <v>1.68</v>
      </c>
      <c r="K159" s="215">
        <v>0.01</v>
      </c>
      <c r="L159" s="229">
        <v>0.22</v>
      </c>
      <c r="M159" s="21"/>
      <c r="N159" s="21"/>
    </row>
    <row r="160" spans="1:14" ht="15" customHeight="1">
      <c r="A160" s="45"/>
      <c r="B160" s="46" t="s">
        <v>273</v>
      </c>
      <c r="C160" s="218" t="s">
        <v>903</v>
      </c>
      <c r="D160" s="238">
        <v>0.26</v>
      </c>
      <c r="E160" s="216">
        <v>0</v>
      </c>
      <c r="F160" s="216">
        <v>0.38</v>
      </c>
      <c r="G160" s="238">
        <v>0.5</v>
      </c>
      <c r="H160" s="216">
        <v>0.01</v>
      </c>
      <c r="I160" s="216">
        <v>0.69</v>
      </c>
      <c r="J160" s="238">
        <v>0.46</v>
      </c>
      <c r="K160" s="216">
        <v>0.01</v>
      </c>
      <c r="L160" s="227">
        <v>0.22</v>
      </c>
      <c r="M160" s="21"/>
      <c r="N160" s="21"/>
    </row>
    <row r="161" spans="1:14" ht="15" customHeight="1">
      <c r="A161" s="41"/>
      <c r="B161" s="49" t="s">
        <v>274</v>
      </c>
      <c r="C161" s="219" t="s">
        <v>904</v>
      </c>
      <c r="D161" s="237">
        <v>0.69</v>
      </c>
      <c r="E161" s="215">
        <v>0.01</v>
      </c>
      <c r="F161" s="215">
        <v>0.61</v>
      </c>
      <c r="G161" s="237">
        <v>-2.13</v>
      </c>
      <c r="H161" s="215">
        <v>-0.02</v>
      </c>
      <c r="I161" s="215">
        <v>-1.91</v>
      </c>
      <c r="J161" s="237">
        <v>-0.53</v>
      </c>
      <c r="K161" s="215">
        <v>0</v>
      </c>
      <c r="L161" s="229">
        <v>-0.16</v>
      </c>
      <c r="M161" s="21"/>
      <c r="N161" s="21"/>
    </row>
    <row r="162" spans="1:14" ht="15" customHeight="1">
      <c r="A162" s="45"/>
      <c r="B162" s="46" t="s">
        <v>275</v>
      </c>
      <c r="C162" s="218" t="s">
        <v>868</v>
      </c>
      <c r="D162" s="238">
        <v>2.4500000000000002</v>
      </c>
      <c r="E162" s="216">
        <v>0</v>
      </c>
      <c r="F162" s="216">
        <v>0.37</v>
      </c>
      <c r="G162" s="238">
        <v>-2.2400000000000002</v>
      </c>
      <c r="H162" s="216">
        <v>0</v>
      </c>
      <c r="I162" s="216">
        <v>-0.35</v>
      </c>
      <c r="J162" s="238">
        <v>2.99</v>
      </c>
      <c r="K162" s="216">
        <v>0</v>
      </c>
      <c r="L162" s="227">
        <v>0.15</v>
      </c>
      <c r="M162" s="21"/>
      <c r="N162" s="21"/>
    </row>
    <row r="163" spans="1:14" ht="15" customHeight="1">
      <c r="A163" s="41"/>
      <c r="B163" s="49" t="s">
        <v>276</v>
      </c>
      <c r="C163" s="219" t="s">
        <v>824</v>
      </c>
      <c r="D163" s="237">
        <v>0.1</v>
      </c>
      <c r="E163" s="215">
        <v>0</v>
      </c>
      <c r="F163" s="215">
        <v>0.12</v>
      </c>
      <c r="G163" s="237">
        <v>1.94</v>
      </c>
      <c r="H163" s="215">
        <v>0.02</v>
      </c>
      <c r="I163" s="215">
        <v>2.23</v>
      </c>
      <c r="J163" s="237">
        <v>3.32</v>
      </c>
      <c r="K163" s="215">
        <v>0.04</v>
      </c>
      <c r="L163" s="229">
        <v>1.26</v>
      </c>
      <c r="M163" s="21"/>
      <c r="N163" s="21"/>
    </row>
    <row r="164" spans="1:14" ht="15" customHeight="1">
      <c r="A164" s="45"/>
      <c r="B164" s="46" t="s">
        <v>277</v>
      </c>
      <c r="C164" s="218" t="s">
        <v>869</v>
      </c>
      <c r="D164" s="238">
        <v>1</v>
      </c>
      <c r="E164" s="216">
        <v>0.01</v>
      </c>
      <c r="F164" s="216">
        <v>0.76</v>
      </c>
      <c r="G164" s="238">
        <v>3.6</v>
      </c>
      <c r="H164" s="216">
        <v>0.02</v>
      </c>
      <c r="I164" s="216">
        <v>2.61</v>
      </c>
      <c r="J164" s="238">
        <v>4.68</v>
      </c>
      <c r="K164" s="216">
        <v>0.03</v>
      </c>
      <c r="L164" s="227">
        <v>1.1299999999999999</v>
      </c>
      <c r="M164" s="21"/>
      <c r="N164" s="21"/>
    </row>
    <row r="165" spans="1:14" ht="15" customHeight="1">
      <c r="A165" s="41"/>
      <c r="B165" s="49" t="s">
        <v>278</v>
      </c>
      <c r="C165" s="219" t="s">
        <v>870</v>
      </c>
      <c r="D165" s="237">
        <v>0.5</v>
      </c>
      <c r="E165" s="215">
        <v>0.01</v>
      </c>
      <c r="F165" s="215">
        <v>1.58</v>
      </c>
      <c r="G165" s="237">
        <v>0.88</v>
      </c>
      <c r="H165" s="215">
        <v>0.03</v>
      </c>
      <c r="I165" s="215">
        <v>2.75</v>
      </c>
      <c r="J165" s="237">
        <v>0.73</v>
      </c>
      <c r="K165" s="215">
        <v>0.02</v>
      </c>
      <c r="L165" s="229">
        <v>0.77</v>
      </c>
      <c r="M165" s="21"/>
      <c r="N165" s="21"/>
    </row>
    <row r="166" spans="1:14" ht="15" customHeight="1">
      <c r="A166" s="45"/>
      <c r="B166" s="46" t="s">
        <v>279</v>
      </c>
      <c r="C166" s="218" t="s">
        <v>871</v>
      </c>
      <c r="D166" s="238">
        <v>1.43</v>
      </c>
      <c r="E166" s="216">
        <v>0</v>
      </c>
      <c r="F166" s="216">
        <v>0.41</v>
      </c>
      <c r="G166" s="238">
        <v>1.9</v>
      </c>
      <c r="H166" s="216">
        <v>0</v>
      </c>
      <c r="I166" s="216">
        <v>0.53</v>
      </c>
      <c r="J166" s="238">
        <v>3.67</v>
      </c>
      <c r="K166" s="216">
        <v>0.01</v>
      </c>
      <c r="L166" s="227">
        <v>0.34</v>
      </c>
      <c r="M166" s="21"/>
      <c r="N166" s="21"/>
    </row>
    <row r="167" spans="1:14" ht="15" customHeight="1">
      <c r="A167" s="41"/>
      <c r="B167" s="49" t="s">
        <v>280</v>
      </c>
      <c r="C167" s="219" t="s">
        <v>872</v>
      </c>
      <c r="D167" s="237">
        <v>0.37</v>
      </c>
      <c r="E167" s="215">
        <v>0.01</v>
      </c>
      <c r="F167" s="215">
        <v>1.57</v>
      </c>
      <c r="G167" s="237">
        <v>2.0499999999999998</v>
      </c>
      <c r="H167" s="215">
        <v>0.08</v>
      </c>
      <c r="I167" s="215">
        <v>8.33</v>
      </c>
      <c r="J167" s="237">
        <v>2.36</v>
      </c>
      <c r="K167" s="215">
        <v>0.09</v>
      </c>
      <c r="L167" s="229">
        <v>3.21</v>
      </c>
      <c r="M167" s="21"/>
      <c r="N167" s="21"/>
    </row>
    <row r="168" spans="1:14" ht="15" customHeight="1">
      <c r="A168" s="45"/>
      <c r="B168" s="46" t="s">
        <v>281</v>
      </c>
      <c r="C168" s="218" t="s">
        <v>873</v>
      </c>
      <c r="D168" s="238">
        <v>1.1100000000000001</v>
      </c>
      <c r="E168" s="216">
        <v>0.02</v>
      </c>
      <c r="F168" s="216">
        <v>2.29</v>
      </c>
      <c r="G168" s="238">
        <v>0.53</v>
      </c>
      <c r="H168" s="216">
        <v>0.01</v>
      </c>
      <c r="I168" s="216">
        <v>1.07</v>
      </c>
      <c r="J168" s="238">
        <v>4.6399999999999997</v>
      </c>
      <c r="K168" s="216">
        <v>0.09</v>
      </c>
      <c r="L168" s="227">
        <v>3.04</v>
      </c>
      <c r="M168" s="21"/>
      <c r="N168" s="21"/>
    </row>
    <row r="169" spans="1:14" ht="15" customHeight="1">
      <c r="A169" s="41"/>
      <c r="B169" s="49" t="s">
        <v>282</v>
      </c>
      <c r="C169" s="219" t="s">
        <v>874</v>
      </c>
      <c r="D169" s="237">
        <v>1.31</v>
      </c>
      <c r="E169" s="215">
        <v>0.01</v>
      </c>
      <c r="F169" s="215">
        <v>1.0900000000000001</v>
      </c>
      <c r="G169" s="237">
        <v>0.7</v>
      </c>
      <c r="H169" s="215">
        <v>0.01</v>
      </c>
      <c r="I169" s="215">
        <v>0.57999999999999996</v>
      </c>
      <c r="J169" s="237">
        <v>8.98</v>
      </c>
      <c r="K169" s="215">
        <v>0.06</v>
      </c>
      <c r="L169" s="229">
        <v>2.29</v>
      </c>
      <c r="M169" s="21"/>
      <c r="N169" s="21"/>
    </row>
    <row r="170" spans="1:14" ht="15" customHeight="1">
      <c r="A170" s="45"/>
      <c r="B170" s="46" t="s">
        <v>626</v>
      </c>
      <c r="C170" s="218" t="s">
        <v>1203</v>
      </c>
      <c r="D170" s="238">
        <v>-0.35</v>
      </c>
      <c r="E170" s="216">
        <v>0</v>
      </c>
      <c r="F170" s="216">
        <v>-0.02</v>
      </c>
      <c r="G170" s="238">
        <v>-2.52</v>
      </c>
      <c r="H170" s="216">
        <v>0</v>
      </c>
      <c r="I170" s="216">
        <v>-0.17</v>
      </c>
      <c r="J170" s="238">
        <v>0.85</v>
      </c>
      <c r="K170" s="216">
        <v>0</v>
      </c>
      <c r="L170" s="227">
        <v>0.02</v>
      </c>
      <c r="M170" s="21"/>
      <c r="N170" s="21"/>
    </row>
    <row r="171" spans="1:14" ht="15" customHeight="1">
      <c r="A171" s="41"/>
      <c r="B171" s="49" t="s">
        <v>283</v>
      </c>
      <c r="C171" s="219" t="s">
        <v>905</v>
      </c>
      <c r="D171" s="237">
        <v>7.0000000000000007E-2</v>
      </c>
      <c r="E171" s="215">
        <v>0</v>
      </c>
      <c r="F171" s="215">
        <v>0.08</v>
      </c>
      <c r="G171" s="237">
        <v>1.38</v>
      </c>
      <c r="H171" s="215">
        <v>0.01</v>
      </c>
      <c r="I171" s="215">
        <v>1.6</v>
      </c>
      <c r="J171" s="237">
        <v>1.48</v>
      </c>
      <c r="K171" s="215">
        <v>0.02</v>
      </c>
      <c r="L171" s="229">
        <v>0.57999999999999996</v>
      </c>
      <c r="M171" s="21"/>
      <c r="N171" s="21"/>
    </row>
    <row r="172" spans="1:14" ht="15" customHeight="1">
      <c r="A172" s="45"/>
      <c r="B172" s="46" t="s">
        <v>284</v>
      </c>
      <c r="C172" s="218" t="s">
        <v>876</v>
      </c>
      <c r="D172" s="238">
        <v>0.56999999999999995</v>
      </c>
      <c r="E172" s="216">
        <v>0</v>
      </c>
      <c r="F172" s="216">
        <v>0.51</v>
      </c>
      <c r="G172" s="238">
        <v>1.25</v>
      </c>
      <c r="H172" s="216">
        <v>0.01</v>
      </c>
      <c r="I172" s="216">
        <v>1.0900000000000001</v>
      </c>
      <c r="J172" s="238">
        <v>2.4500000000000002</v>
      </c>
      <c r="K172" s="216">
        <v>0.02</v>
      </c>
      <c r="L172" s="227">
        <v>0.71</v>
      </c>
      <c r="M172" s="21"/>
      <c r="N172" s="21"/>
    </row>
    <row r="173" spans="1:14" ht="15" customHeight="1">
      <c r="A173" s="41"/>
      <c r="B173" s="49" t="s">
        <v>627</v>
      </c>
      <c r="C173" s="219" t="s">
        <v>1204</v>
      </c>
      <c r="D173" s="237">
        <v>3.42</v>
      </c>
      <c r="E173" s="215">
        <v>0.01</v>
      </c>
      <c r="F173" s="215">
        <v>0.68</v>
      </c>
      <c r="G173" s="237">
        <v>-2.0299999999999998</v>
      </c>
      <c r="H173" s="215">
        <v>0</v>
      </c>
      <c r="I173" s="215">
        <v>-0.42</v>
      </c>
      <c r="J173" s="237">
        <v>0.11</v>
      </c>
      <c r="K173" s="215">
        <v>0</v>
      </c>
      <c r="L173" s="229">
        <v>0.01</v>
      </c>
      <c r="M173" s="21"/>
      <c r="N173" s="21"/>
    </row>
    <row r="174" spans="1:14" ht="15" customHeight="1">
      <c r="A174" s="45"/>
      <c r="B174" s="46" t="s">
        <v>628</v>
      </c>
      <c r="C174" s="218" t="s">
        <v>1205</v>
      </c>
      <c r="D174" s="238">
        <v>1.0900000000000001</v>
      </c>
      <c r="E174" s="216">
        <v>0.01</v>
      </c>
      <c r="F174" s="216">
        <v>0.95</v>
      </c>
      <c r="G174" s="238">
        <v>-1.08</v>
      </c>
      <c r="H174" s="216">
        <v>-0.01</v>
      </c>
      <c r="I174" s="216">
        <v>-0.95</v>
      </c>
      <c r="J174" s="238">
        <v>1.37</v>
      </c>
      <c r="K174" s="216">
        <v>0.01</v>
      </c>
      <c r="L174" s="227">
        <v>0.4</v>
      </c>
      <c r="M174" s="21"/>
      <c r="N174" s="21"/>
    </row>
    <row r="175" spans="1:14" ht="15" customHeight="1">
      <c r="A175" s="41"/>
      <c r="B175" s="49" t="s">
        <v>285</v>
      </c>
      <c r="C175" s="219" t="s">
        <v>877</v>
      </c>
      <c r="D175" s="237">
        <v>0.89</v>
      </c>
      <c r="E175" s="215">
        <v>0.01</v>
      </c>
      <c r="F175" s="215">
        <v>1.1200000000000001</v>
      </c>
      <c r="G175" s="237">
        <v>-1.66</v>
      </c>
      <c r="H175" s="215">
        <v>-0.02</v>
      </c>
      <c r="I175" s="215">
        <v>-2.11</v>
      </c>
      <c r="J175" s="237">
        <v>-1.06</v>
      </c>
      <c r="K175" s="215">
        <v>-0.01</v>
      </c>
      <c r="L175" s="229">
        <v>-0.45</v>
      </c>
      <c r="M175" s="21"/>
      <c r="N175" s="21"/>
    </row>
    <row r="176" spans="1:14" ht="15" customHeight="1">
      <c r="A176" s="45"/>
      <c r="B176" s="46" t="s">
        <v>286</v>
      </c>
      <c r="C176" s="218" t="s">
        <v>878</v>
      </c>
      <c r="D176" s="238">
        <v>0.66</v>
      </c>
      <c r="E176" s="216">
        <v>0</v>
      </c>
      <c r="F176" s="216">
        <v>0.33</v>
      </c>
      <c r="G176" s="238">
        <v>0.32</v>
      </c>
      <c r="H176" s="216">
        <v>0</v>
      </c>
      <c r="I176" s="216">
        <v>0.16</v>
      </c>
      <c r="J176" s="238">
        <v>1.3</v>
      </c>
      <c r="K176" s="216">
        <v>0.01</v>
      </c>
      <c r="L176" s="227">
        <v>0.21</v>
      </c>
      <c r="M176" s="21"/>
      <c r="N176" s="21"/>
    </row>
    <row r="177" spans="1:14" ht="15" customHeight="1">
      <c r="A177" s="41"/>
      <c r="B177" s="49" t="s">
        <v>287</v>
      </c>
      <c r="C177" s="219" t="s">
        <v>879</v>
      </c>
      <c r="D177" s="237">
        <v>1.99</v>
      </c>
      <c r="E177" s="215">
        <v>0.01</v>
      </c>
      <c r="F177" s="215">
        <v>1.1299999999999999</v>
      </c>
      <c r="G177" s="237">
        <v>-1.57</v>
      </c>
      <c r="H177" s="215">
        <v>-0.01</v>
      </c>
      <c r="I177" s="215">
        <v>-0.9</v>
      </c>
      <c r="J177" s="237">
        <v>-0.11</v>
      </c>
      <c r="K177" s="215">
        <v>0</v>
      </c>
      <c r="L177" s="229">
        <v>-0.02</v>
      </c>
      <c r="M177" s="21"/>
      <c r="N177" s="21"/>
    </row>
    <row r="178" spans="1:14" ht="15" customHeight="1">
      <c r="A178" s="45"/>
      <c r="B178" s="46" t="s">
        <v>629</v>
      </c>
      <c r="C178" s="218" t="s">
        <v>1206</v>
      </c>
      <c r="D178" s="238">
        <v>0.47</v>
      </c>
      <c r="E178" s="216">
        <v>0</v>
      </c>
      <c r="F178" s="216">
        <v>7.0000000000000007E-2</v>
      </c>
      <c r="G178" s="238">
        <v>-0.73</v>
      </c>
      <c r="H178" s="216">
        <v>0</v>
      </c>
      <c r="I178" s="216">
        <v>-0.1</v>
      </c>
      <c r="J178" s="238">
        <v>0.83</v>
      </c>
      <c r="K178" s="216">
        <v>0</v>
      </c>
      <c r="L178" s="227">
        <v>0.04</v>
      </c>
      <c r="M178" s="21"/>
      <c r="N178" s="21"/>
    </row>
    <row r="179" spans="1:14" ht="15" customHeight="1">
      <c r="A179" s="41"/>
      <c r="B179" s="49" t="s">
        <v>288</v>
      </c>
      <c r="C179" s="219" t="s">
        <v>880</v>
      </c>
      <c r="D179" s="237">
        <v>1.5</v>
      </c>
      <c r="E179" s="215">
        <v>0.01</v>
      </c>
      <c r="F179" s="215">
        <v>1.35</v>
      </c>
      <c r="G179" s="237">
        <v>-1.45</v>
      </c>
      <c r="H179" s="215">
        <v>-0.01</v>
      </c>
      <c r="I179" s="215">
        <v>-1.32</v>
      </c>
      <c r="J179" s="237">
        <v>0.1</v>
      </c>
      <c r="K179" s="215">
        <v>0</v>
      </c>
      <c r="L179" s="229">
        <v>0.03</v>
      </c>
      <c r="M179" s="21"/>
      <c r="N179" s="21"/>
    </row>
    <row r="180" spans="1:14" ht="15" customHeight="1">
      <c r="A180" s="45"/>
      <c r="B180" s="46" t="s">
        <v>289</v>
      </c>
      <c r="C180" s="218" t="s">
        <v>881</v>
      </c>
      <c r="D180" s="238">
        <v>0.37</v>
      </c>
      <c r="E180" s="216">
        <v>0</v>
      </c>
      <c r="F180" s="216">
        <v>0.05</v>
      </c>
      <c r="G180" s="238">
        <v>8.17</v>
      </c>
      <c r="H180" s="216">
        <v>0.01</v>
      </c>
      <c r="I180" s="216">
        <v>1.05</v>
      </c>
      <c r="J180" s="238">
        <v>13.8</v>
      </c>
      <c r="K180" s="216">
        <v>0.02</v>
      </c>
      <c r="L180" s="227">
        <v>0.56999999999999995</v>
      </c>
      <c r="M180" s="21"/>
      <c r="N180" s="21"/>
    </row>
    <row r="181" spans="1:14" ht="15" customHeight="1">
      <c r="A181" s="41"/>
      <c r="B181" s="49" t="s">
        <v>290</v>
      </c>
      <c r="C181" s="219" t="s">
        <v>882</v>
      </c>
      <c r="D181" s="237">
        <v>0.47</v>
      </c>
      <c r="E181" s="215">
        <v>0</v>
      </c>
      <c r="F181" s="215">
        <v>0.23</v>
      </c>
      <c r="G181" s="237">
        <v>4.1100000000000003</v>
      </c>
      <c r="H181" s="215">
        <v>0.02</v>
      </c>
      <c r="I181" s="215">
        <v>1.9</v>
      </c>
      <c r="J181" s="237">
        <v>16.84</v>
      </c>
      <c r="K181" s="215">
        <v>7.0000000000000007E-2</v>
      </c>
      <c r="L181" s="229">
        <v>2.33</v>
      </c>
      <c r="M181" s="21"/>
      <c r="N181" s="21"/>
    </row>
    <row r="182" spans="1:14" ht="15" customHeight="1">
      <c r="A182" s="45"/>
      <c r="B182" s="46" t="s">
        <v>291</v>
      </c>
      <c r="C182" s="218" t="s">
        <v>883</v>
      </c>
      <c r="D182" s="238">
        <v>0.36</v>
      </c>
      <c r="E182" s="216">
        <v>0</v>
      </c>
      <c r="F182" s="216">
        <v>0.05</v>
      </c>
      <c r="G182" s="238">
        <v>0.75</v>
      </c>
      <c r="H182" s="216">
        <v>0</v>
      </c>
      <c r="I182" s="216">
        <v>0.09</v>
      </c>
      <c r="J182" s="238">
        <v>0.88</v>
      </c>
      <c r="K182" s="216">
        <v>0</v>
      </c>
      <c r="L182" s="227">
        <v>0.04</v>
      </c>
      <c r="M182" s="21"/>
      <c r="N182" s="21"/>
    </row>
    <row r="183" spans="1:14" ht="15" customHeight="1">
      <c r="A183" s="41"/>
      <c r="B183" s="49" t="s">
        <v>292</v>
      </c>
      <c r="C183" s="219" t="s">
        <v>884</v>
      </c>
      <c r="D183" s="237">
        <v>0.34</v>
      </c>
      <c r="E183" s="215">
        <v>0</v>
      </c>
      <c r="F183" s="215">
        <v>0.17</v>
      </c>
      <c r="G183" s="237">
        <v>0.34</v>
      </c>
      <c r="H183" s="215">
        <v>0</v>
      </c>
      <c r="I183" s="215">
        <v>0.17</v>
      </c>
      <c r="J183" s="237">
        <v>-0.99</v>
      </c>
      <c r="K183" s="215">
        <v>0</v>
      </c>
      <c r="L183" s="229">
        <v>-0.16</v>
      </c>
      <c r="M183" s="21"/>
      <c r="N183" s="21"/>
    </row>
    <row r="184" spans="1:14" ht="15" customHeight="1">
      <c r="A184" s="45"/>
      <c r="B184" s="46" t="s">
        <v>630</v>
      </c>
      <c r="C184" s="218" t="s">
        <v>1207</v>
      </c>
      <c r="D184" s="238">
        <v>0.56999999999999995</v>
      </c>
      <c r="E184" s="216">
        <v>0</v>
      </c>
      <c r="F184" s="216">
        <v>0.05</v>
      </c>
      <c r="G184" s="238">
        <v>1.36</v>
      </c>
      <c r="H184" s="216">
        <v>0</v>
      </c>
      <c r="I184" s="216">
        <v>0.11</v>
      </c>
      <c r="J184" s="238">
        <v>0.9</v>
      </c>
      <c r="K184" s="216">
        <v>0</v>
      </c>
      <c r="L184" s="227">
        <v>0.02</v>
      </c>
      <c r="M184" s="21"/>
      <c r="N184" s="21"/>
    </row>
    <row r="185" spans="1:14" ht="15" customHeight="1">
      <c r="A185" s="41"/>
      <c r="B185" s="49" t="s">
        <v>293</v>
      </c>
      <c r="C185" s="219" t="s">
        <v>885</v>
      </c>
      <c r="D185" s="237">
        <v>1.1000000000000001</v>
      </c>
      <c r="E185" s="215">
        <v>0.02</v>
      </c>
      <c r="F185" s="215">
        <v>2.57</v>
      </c>
      <c r="G185" s="237">
        <v>-0.91</v>
      </c>
      <c r="H185" s="215">
        <v>-0.02</v>
      </c>
      <c r="I185" s="215">
        <v>-2.13</v>
      </c>
      <c r="J185" s="237">
        <v>0.51</v>
      </c>
      <c r="K185" s="215">
        <v>0.01</v>
      </c>
      <c r="L185" s="229">
        <v>0.4</v>
      </c>
      <c r="M185" s="21"/>
      <c r="N185" s="21"/>
    </row>
    <row r="186" spans="1:14" ht="15" customHeight="1">
      <c r="A186" s="45"/>
      <c r="B186" s="46" t="s">
        <v>294</v>
      </c>
      <c r="C186" s="218" t="s">
        <v>886</v>
      </c>
      <c r="D186" s="238">
        <v>1.62</v>
      </c>
      <c r="E186" s="216">
        <v>0.04</v>
      </c>
      <c r="F186" s="216">
        <v>4.6399999999999997</v>
      </c>
      <c r="G186" s="238">
        <v>-3.32</v>
      </c>
      <c r="H186" s="216">
        <v>-0.09</v>
      </c>
      <c r="I186" s="216">
        <v>-9.7799999999999994</v>
      </c>
      <c r="J186" s="238">
        <v>-1.1200000000000001</v>
      </c>
      <c r="K186" s="216">
        <v>-0.03</v>
      </c>
      <c r="L186" s="227">
        <v>-1.08</v>
      </c>
      <c r="M186" s="21"/>
      <c r="N186" s="21"/>
    </row>
    <row r="187" spans="1:14" ht="15" customHeight="1">
      <c r="A187" s="41"/>
      <c r="B187" s="49" t="s">
        <v>295</v>
      </c>
      <c r="C187" s="219" t="s">
        <v>887</v>
      </c>
      <c r="D187" s="237">
        <v>0.33</v>
      </c>
      <c r="E187" s="215">
        <v>0.01</v>
      </c>
      <c r="F187" s="215">
        <v>1.6</v>
      </c>
      <c r="G187" s="237">
        <v>-0.67</v>
      </c>
      <c r="H187" s="215">
        <v>-0.03</v>
      </c>
      <c r="I187" s="215">
        <v>-3.24</v>
      </c>
      <c r="J187" s="237">
        <v>-0.12</v>
      </c>
      <c r="K187" s="215">
        <v>-0.01</v>
      </c>
      <c r="L187" s="229">
        <v>-0.19</v>
      </c>
      <c r="M187" s="21"/>
      <c r="N187" s="21"/>
    </row>
    <row r="188" spans="1:14" ht="15" customHeight="1">
      <c r="A188" s="45"/>
      <c r="B188" s="46" t="s">
        <v>296</v>
      </c>
      <c r="C188" s="218" t="s">
        <v>888</v>
      </c>
      <c r="D188" s="238">
        <v>0.98</v>
      </c>
      <c r="E188" s="216">
        <v>0</v>
      </c>
      <c r="F188" s="216">
        <v>0.03</v>
      </c>
      <c r="G188" s="238">
        <v>-0.85</v>
      </c>
      <c r="H188" s="216">
        <v>0</v>
      </c>
      <c r="I188" s="216">
        <v>-0.02</v>
      </c>
      <c r="J188" s="238">
        <v>-0.55000000000000004</v>
      </c>
      <c r="K188" s="216">
        <v>0</v>
      </c>
      <c r="L188" s="227">
        <v>-0.01</v>
      </c>
      <c r="M188" s="21"/>
      <c r="N188" s="21"/>
    </row>
    <row r="189" spans="1:14" ht="15" customHeight="1">
      <c r="A189" s="41"/>
      <c r="B189" s="49" t="s">
        <v>297</v>
      </c>
      <c r="C189" s="219" t="s">
        <v>889</v>
      </c>
      <c r="D189" s="237">
        <v>0.49</v>
      </c>
      <c r="E189" s="215">
        <v>0.01</v>
      </c>
      <c r="F189" s="215">
        <v>1.02</v>
      </c>
      <c r="G189" s="237">
        <v>1.48</v>
      </c>
      <c r="H189" s="215">
        <v>0.03</v>
      </c>
      <c r="I189" s="215">
        <v>2.98</v>
      </c>
      <c r="J189" s="237">
        <v>1.83</v>
      </c>
      <c r="K189" s="215">
        <v>0.03</v>
      </c>
      <c r="L189" s="229">
        <v>1.24</v>
      </c>
      <c r="M189" s="21"/>
      <c r="N189" s="21"/>
    </row>
    <row r="190" spans="1:14" ht="15" customHeight="1">
      <c r="A190" s="45"/>
      <c r="B190" s="46" t="s">
        <v>631</v>
      </c>
      <c r="C190" s="218" t="s">
        <v>1208</v>
      </c>
      <c r="D190" s="238">
        <v>3.42</v>
      </c>
      <c r="E190" s="216">
        <v>0</v>
      </c>
      <c r="F190" s="216">
        <v>0.18</v>
      </c>
      <c r="G190" s="238">
        <v>-4.38</v>
      </c>
      <c r="H190" s="216">
        <v>0</v>
      </c>
      <c r="I190" s="216">
        <v>-0.24</v>
      </c>
      <c r="J190" s="238">
        <v>-3.45</v>
      </c>
      <c r="K190" s="216">
        <v>0</v>
      </c>
      <c r="L190" s="227">
        <v>-0.06</v>
      </c>
      <c r="M190" s="21"/>
      <c r="N190" s="21"/>
    </row>
    <row r="191" spans="1:14" ht="15" customHeight="1">
      <c r="A191" s="41"/>
      <c r="B191" s="49" t="s">
        <v>632</v>
      </c>
      <c r="C191" s="219" t="s">
        <v>1209</v>
      </c>
      <c r="D191" s="237">
        <v>3.42</v>
      </c>
      <c r="E191" s="215">
        <v>0</v>
      </c>
      <c r="F191" s="215">
        <v>0.11</v>
      </c>
      <c r="G191" s="237">
        <v>-4.38</v>
      </c>
      <c r="H191" s="215">
        <v>0</v>
      </c>
      <c r="I191" s="215">
        <v>-0.15</v>
      </c>
      <c r="J191" s="237">
        <v>-3.45</v>
      </c>
      <c r="K191" s="215">
        <v>0</v>
      </c>
      <c r="L191" s="229">
        <v>-0.04</v>
      </c>
      <c r="M191" s="21"/>
      <c r="N191" s="21"/>
    </row>
    <row r="192" spans="1:14" ht="15" customHeight="1">
      <c r="A192" s="45"/>
      <c r="B192" s="46" t="s">
        <v>633</v>
      </c>
      <c r="C192" s="218" t="s">
        <v>1210</v>
      </c>
      <c r="D192" s="238">
        <v>3.42</v>
      </c>
      <c r="E192" s="216">
        <v>0.01</v>
      </c>
      <c r="F192" s="216">
        <v>0.67</v>
      </c>
      <c r="G192" s="238">
        <v>-4.38</v>
      </c>
      <c r="H192" s="216">
        <v>-0.01</v>
      </c>
      <c r="I192" s="216">
        <v>-0.91</v>
      </c>
      <c r="J192" s="238">
        <v>-3.45</v>
      </c>
      <c r="K192" s="216">
        <v>-0.01</v>
      </c>
      <c r="L192" s="227">
        <v>-0.24</v>
      </c>
      <c r="M192" s="21"/>
      <c r="N192" s="21"/>
    </row>
    <row r="193" spans="1:14" ht="15" customHeight="1">
      <c r="A193" s="41"/>
      <c r="B193" s="49" t="s">
        <v>634</v>
      </c>
      <c r="C193" s="219" t="s">
        <v>1211</v>
      </c>
      <c r="D193" s="237">
        <v>3.42</v>
      </c>
      <c r="E193" s="215">
        <v>0</v>
      </c>
      <c r="F193" s="215">
        <v>0.03</v>
      </c>
      <c r="G193" s="237">
        <v>-4.38</v>
      </c>
      <c r="H193" s="215">
        <v>0</v>
      </c>
      <c r="I193" s="215">
        <v>-0.05</v>
      </c>
      <c r="J193" s="237">
        <v>-3.45</v>
      </c>
      <c r="K193" s="215">
        <v>0</v>
      </c>
      <c r="L193" s="229">
        <v>-0.01</v>
      </c>
      <c r="M193" s="21"/>
      <c r="N193" s="21"/>
    </row>
    <row r="194" spans="1:14" ht="15" customHeight="1">
      <c r="A194" s="45"/>
      <c r="B194" s="46" t="s">
        <v>298</v>
      </c>
      <c r="C194" s="218" t="s">
        <v>906</v>
      </c>
      <c r="D194" s="238">
        <v>0.05</v>
      </c>
      <c r="E194" s="216">
        <v>0</v>
      </c>
      <c r="F194" s="216">
        <v>0.05</v>
      </c>
      <c r="G194" s="238">
        <v>-1.02</v>
      </c>
      <c r="H194" s="216">
        <v>-0.01</v>
      </c>
      <c r="I194" s="216">
        <v>-1.03</v>
      </c>
      <c r="J194" s="238">
        <v>-1.52</v>
      </c>
      <c r="K194" s="216">
        <v>-0.01</v>
      </c>
      <c r="L194" s="227">
        <v>-0.52</v>
      </c>
      <c r="M194" s="21"/>
      <c r="N194" s="21"/>
    </row>
    <row r="195" spans="1:14" ht="15" customHeight="1">
      <c r="A195" s="41"/>
      <c r="B195" s="49" t="s">
        <v>299</v>
      </c>
      <c r="C195" s="219" t="s">
        <v>891</v>
      </c>
      <c r="D195" s="237">
        <v>0.51</v>
      </c>
      <c r="E195" s="215">
        <v>0</v>
      </c>
      <c r="F195" s="215">
        <v>0.28000000000000003</v>
      </c>
      <c r="G195" s="237">
        <v>0.45</v>
      </c>
      <c r="H195" s="215">
        <v>0</v>
      </c>
      <c r="I195" s="215">
        <v>0.24</v>
      </c>
      <c r="J195" s="237">
        <v>1.44</v>
      </c>
      <c r="K195" s="215">
        <v>0.01</v>
      </c>
      <c r="L195" s="229">
        <v>0.25</v>
      </c>
      <c r="M195" s="21"/>
      <c r="N195" s="21"/>
    </row>
    <row r="196" spans="1:14" ht="15" customHeight="1">
      <c r="A196" s="45"/>
      <c r="B196" s="46" t="s">
        <v>300</v>
      </c>
      <c r="C196" s="218" t="s">
        <v>892</v>
      </c>
      <c r="D196" s="238">
        <v>1.01</v>
      </c>
      <c r="E196" s="216">
        <v>0</v>
      </c>
      <c r="F196" s="216">
        <v>0.48</v>
      </c>
      <c r="G196" s="238">
        <v>1.55</v>
      </c>
      <c r="H196" s="216">
        <v>0.01</v>
      </c>
      <c r="I196" s="216">
        <v>0.71</v>
      </c>
      <c r="J196" s="238">
        <v>3.97</v>
      </c>
      <c r="K196" s="216">
        <v>0.02</v>
      </c>
      <c r="L196" s="227">
        <v>0.6</v>
      </c>
      <c r="M196" s="21"/>
      <c r="N196" s="21"/>
    </row>
    <row r="197" spans="1:14" ht="15" customHeight="1">
      <c r="A197" s="41"/>
      <c r="B197" s="49" t="s">
        <v>301</v>
      </c>
      <c r="C197" s="219" t="s">
        <v>893</v>
      </c>
      <c r="D197" s="237">
        <v>-0.02</v>
      </c>
      <c r="E197" s="215">
        <v>0</v>
      </c>
      <c r="F197" s="215">
        <v>0</v>
      </c>
      <c r="G197" s="237">
        <v>1.24</v>
      </c>
      <c r="H197" s="215">
        <v>0</v>
      </c>
      <c r="I197" s="215">
        <v>0.22</v>
      </c>
      <c r="J197" s="237">
        <v>1.63</v>
      </c>
      <c r="K197" s="215">
        <v>0</v>
      </c>
      <c r="L197" s="229">
        <v>0.1</v>
      </c>
      <c r="M197" s="21"/>
      <c r="N197" s="21"/>
    </row>
    <row r="198" spans="1:14" ht="15" customHeight="1">
      <c r="A198" s="45"/>
      <c r="B198" s="46" t="s">
        <v>635</v>
      </c>
      <c r="C198" s="218" t="s">
        <v>1212</v>
      </c>
      <c r="D198" s="238">
        <v>0</v>
      </c>
      <c r="E198" s="216">
        <v>0</v>
      </c>
      <c r="F198" s="216">
        <v>0</v>
      </c>
      <c r="G198" s="238">
        <v>0</v>
      </c>
      <c r="H198" s="216">
        <v>0</v>
      </c>
      <c r="I198" s="216">
        <v>0</v>
      </c>
      <c r="J198" s="238">
        <v>0</v>
      </c>
      <c r="K198" s="216">
        <v>0</v>
      </c>
      <c r="L198" s="227">
        <v>0</v>
      </c>
      <c r="M198" s="21"/>
      <c r="N198" s="21"/>
    </row>
    <row r="199" spans="1:14" ht="15" customHeight="1">
      <c r="A199" s="41"/>
      <c r="B199" s="49" t="s">
        <v>302</v>
      </c>
      <c r="C199" s="219" t="s">
        <v>894</v>
      </c>
      <c r="D199" s="237">
        <v>0.39</v>
      </c>
      <c r="E199" s="215">
        <v>0</v>
      </c>
      <c r="F199" s="215">
        <v>0.12</v>
      </c>
      <c r="G199" s="237">
        <v>-3.32</v>
      </c>
      <c r="H199" s="215">
        <v>-0.01</v>
      </c>
      <c r="I199" s="215">
        <v>-1.04</v>
      </c>
      <c r="J199" s="237">
        <v>-3.18</v>
      </c>
      <c r="K199" s="215">
        <v>-0.01</v>
      </c>
      <c r="L199" s="229">
        <v>-0.33</v>
      </c>
      <c r="M199" s="21"/>
      <c r="N199" s="21"/>
    </row>
    <row r="200" spans="1:14" ht="15" customHeight="1">
      <c r="A200" s="45"/>
      <c r="B200" s="46" t="s">
        <v>303</v>
      </c>
      <c r="C200" s="218" t="s">
        <v>895</v>
      </c>
      <c r="D200" s="238">
        <v>0.77</v>
      </c>
      <c r="E200" s="216">
        <v>0</v>
      </c>
      <c r="F200" s="216">
        <v>0.35</v>
      </c>
      <c r="G200" s="238">
        <v>0.19</v>
      </c>
      <c r="H200" s="216">
        <v>0</v>
      </c>
      <c r="I200" s="216">
        <v>0.08</v>
      </c>
      <c r="J200" s="238">
        <v>1.1499999999999999</v>
      </c>
      <c r="K200" s="216">
        <v>0</v>
      </c>
      <c r="L200" s="227">
        <v>0.17</v>
      </c>
      <c r="M200" s="21"/>
      <c r="N200" s="21"/>
    </row>
    <row r="201" spans="1:14" ht="15" customHeight="1">
      <c r="A201" s="41"/>
      <c r="B201" s="49" t="s">
        <v>304</v>
      </c>
      <c r="C201" s="219" t="s">
        <v>896</v>
      </c>
      <c r="D201" s="237">
        <v>0.03</v>
      </c>
      <c r="E201" s="215">
        <v>0</v>
      </c>
      <c r="F201" s="215">
        <v>0.02</v>
      </c>
      <c r="G201" s="237">
        <v>0.99</v>
      </c>
      <c r="H201" s="215">
        <v>0</v>
      </c>
      <c r="I201" s="215">
        <v>0.45</v>
      </c>
      <c r="J201" s="237">
        <v>0.8</v>
      </c>
      <c r="K201" s="215">
        <v>0</v>
      </c>
      <c r="L201" s="229">
        <v>0.12</v>
      </c>
      <c r="M201" s="21"/>
      <c r="N201" s="21"/>
    </row>
    <row r="202" spans="1:14" ht="15" customHeight="1">
      <c r="A202" s="45" t="s">
        <v>305</v>
      </c>
      <c r="B202" s="46" t="s">
        <v>636</v>
      </c>
      <c r="C202" s="218" t="s">
        <v>1214</v>
      </c>
      <c r="D202" s="238">
        <v>1.83</v>
      </c>
      <c r="E202" s="216">
        <v>0</v>
      </c>
      <c r="F202" s="216">
        <v>0.46</v>
      </c>
      <c r="G202" s="238">
        <v>-0.73</v>
      </c>
      <c r="H202" s="216">
        <v>0</v>
      </c>
      <c r="I202" s="216">
        <v>-0.18</v>
      </c>
      <c r="J202" s="238">
        <v>-2.11</v>
      </c>
      <c r="K202" s="216">
        <v>-0.01</v>
      </c>
      <c r="L202" s="227">
        <v>-0.18</v>
      </c>
      <c r="M202" s="21"/>
      <c r="N202" s="21"/>
    </row>
    <row r="203" spans="1:14" ht="15" customHeight="1">
      <c r="A203" s="41"/>
      <c r="B203" s="49" t="s">
        <v>306</v>
      </c>
      <c r="C203" s="219" t="s">
        <v>907</v>
      </c>
      <c r="D203" s="237">
        <v>0.65</v>
      </c>
      <c r="E203" s="215">
        <v>0</v>
      </c>
      <c r="F203" s="215">
        <v>0.47</v>
      </c>
      <c r="G203" s="237">
        <v>0.85</v>
      </c>
      <c r="H203" s="215">
        <v>0.01</v>
      </c>
      <c r="I203" s="215">
        <v>0.6</v>
      </c>
      <c r="J203" s="237">
        <v>0.66</v>
      </c>
      <c r="K203" s="215">
        <v>0</v>
      </c>
      <c r="L203" s="229">
        <v>0.16</v>
      </c>
      <c r="M203" s="21"/>
      <c r="N203" s="21"/>
    </row>
    <row r="204" spans="1:14" ht="15" customHeight="1">
      <c r="A204" s="45"/>
      <c r="B204" s="46" t="s">
        <v>307</v>
      </c>
      <c r="C204" s="218" t="s">
        <v>908</v>
      </c>
      <c r="D204" s="238">
        <v>-0.01</v>
      </c>
      <c r="E204" s="216">
        <v>0</v>
      </c>
      <c r="F204" s="216">
        <v>0</v>
      </c>
      <c r="G204" s="238">
        <v>-0.62</v>
      </c>
      <c r="H204" s="216">
        <v>0</v>
      </c>
      <c r="I204" s="216">
        <v>-0.35</v>
      </c>
      <c r="J204" s="238">
        <v>-9.34</v>
      </c>
      <c r="K204" s="216">
        <v>-0.05</v>
      </c>
      <c r="L204" s="227">
        <v>-1.95</v>
      </c>
      <c r="M204" s="21"/>
      <c r="N204" s="21"/>
    </row>
    <row r="205" spans="1:14" ht="15" customHeight="1">
      <c r="A205" s="41"/>
      <c r="B205" s="49" t="s">
        <v>637</v>
      </c>
      <c r="C205" s="219" t="s">
        <v>1215</v>
      </c>
      <c r="D205" s="237">
        <v>0.25</v>
      </c>
      <c r="E205" s="215">
        <v>0</v>
      </c>
      <c r="F205" s="215">
        <v>0.02</v>
      </c>
      <c r="G205" s="237">
        <v>-2.3199999999999998</v>
      </c>
      <c r="H205" s="215">
        <v>0</v>
      </c>
      <c r="I205" s="215">
        <v>-0.18</v>
      </c>
      <c r="J205" s="237">
        <v>3.24</v>
      </c>
      <c r="K205" s="215">
        <v>0</v>
      </c>
      <c r="L205" s="229">
        <v>0.08</v>
      </c>
      <c r="M205" s="21"/>
      <c r="N205" s="21"/>
    </row>
    <row r="206" spans="1:14" ht="15" customHeight="1">
      <c r="A206" s="45"/>
      <c r="B206" s="46" t="s">
        <v>638</v>
      </c>
      <c r="C206" s="218" t="s">
        <v>1216</v>
      </c>
      <c r="D206" s="238">
        <v>0</v>
      </c>
      <c r="E206" s="216">
        <v>0</v>
      </c>
      <c r="F206" s="216">
        <v>0</v>
      </c>
      <c r="G206" s="238">
        <v>0</v>
      </c>
      <c r="H206" s="216">
        <v>0</v>
      </c>
      <c r="I206" s="216">
        <v>0</v>
      </c>
      <c r="J206" s="238">
        <v>3.08</v>
      </c>
      <c r="K206" s="216">
        <v>0</v>
      </c>
      <c r="L206" s="227">
        <v>0.04</v>
      </c>
      <c r="M206" s="21"/>
      <c r="N206" s="21"/>
    </row>
    <row r="207" spans="1:14" ht="15" customHeight="1">
      <c r="A207" s="41"/>
      <c r="B207" s="49" t="s">
        <v>308</v>
      </c>
      <c r="C207" s="219" t="s">
        <v>909</v>
      </c>
      <c r="D207" s="237">
        <v>-1.2</v>
      </c>
      <c r="E207" s="215">
        <v>0</v>
      </c>
      <c r="F207" s="215">
        <v>-0.22</v>
      </c>
      <c r="G207" s="237">
        <v>22.64</v>
      </c>
      <c r="H207" s="215">
        <v>0.03</v>
      </c>
      <c r="I207" s="215">
        <v>3.31</v>
      </c>
      <c r="J207" s="237">
        <v>30.21</v>
      </c>
      <c r="K207" s="215">
        <v>0.04</v>
      </c>
      <c r="L207" s="229">
        <v>1.4</v>
      </c>
      <c r="M207" s="21"/>
      <c r="N207" s="21"/>
    </row>
    <row r="208" spans="1:14" ht="15" customHeight="1">
      <c r="A208" s="45"/>
      <c r="B208" s="46" t="s">
        <v>309</v>
      </c>
      <c r="C208" s="218" t="s">
        <v>910</v>
      </c>
      <c r="D208" s="238">
        <v>5.5</v>
      </c>
      <c r="E208" s="216">
        <v>0.01</v>
      </c>
      <c r="F208" s="216">
        <v>0.8</v>
      </c>
      <c r="G208" s="238">
        <v>19.79</v>
      </c>
      <c r="H208" s="216">
        <v>0.02</v>
      </c>
      <c r="I208" s="216">
        <v>2.48</v>
      </c>
      <c r="J208" s="238">
        <v>29.15</v>
      </c>
      <c r="K208" s="216">
        <v>0.03</v>
      </c>
      <c r="L208" s="227">
        <v>1.1399999999999999</v>
      </c>
      <c r="M208" s="21"/>
      <c r="N208" s="21"/>
    </row>
    <row r="209" spans="1:14" ht="15" customHeight="1">
      <c r="A209" s="41"/>
      <c r="B209" s="49" t="s">
        <v>310</v>
      </c>
      <c r="C209" s="219" t="s">
        <v>911</v>
      </c>
      <c r="D209" s="237">
        <v>-1.0900000000000001</v>
      </c>
      <c r="E209" s="215">
        <v>0</v>
      </c>
      <c r="F209" s="215">
        <v>-0.45</v>
      </c>
      <c r="G209" s="237">
        <v>71.680000000000007</v>
      </c>
      <c r="H209" s="215">
        <v>0.15</v>
      </c>
      <c r="I209" s="215">
        <v>16.61</v>
      </c>
      <c r="J209" s="237">
        <v>29.01</v>
      </c>
      <c r="K209" s="215">
        <v>0.08</v>
      </c>
      <c r="L209" s="229">
        <v>3.01</v>
      </c>
      <c r="M209" s="21"/>
      <c r="N209" s="21"/>
    </row>
    <row r="210" spans="1:14" ht="15" customHeight="1">
      <c r="A210" s="45"/>
      <c r="B210" s="46" t="s">
        <v>311</v>
      </c>
      <c r="C210" s="218" t="s">
        <v>912</v>
      </c>
      <c r="D210" s="238">
        <v>19.02</v>
      </c>
      <c r="E210" s="216">
        <v>0.03</v>
      </c>
      <c r="F210" s="216">
        <v>3.09</v>
      </c>
      <c r="G210" s="238">
        <v>82.79</v>
      </c>
      <c r="H210" s="216">
        <v>0.08</v>
      </c>
      <c r="I210" s="216">
        <v>8.59</v>
      </c>
      <c r="J210" s="238">
        <v>18.27</v>
      </c>
      <c r="K210" s="216">
        <v>0.03</v>
      </c>
      <c r="L210" s="227">
        <v>0.99</v>
      </c>
      <c r="M210" s="21"/>
      <c r="N210" s="21"/>
    </row>
    <row r="211" spans="1:14" ht="15" customHeight="1">
      <c r="A211" s="41"/>
      <c r="B211" s="49" t="s">
        <v>312</v>
      </c>
      <c r="C211" s="219" t="s">
        <v>913</v>
      </c>
      <c r="D211" s="237">
        <v>-7.02</v>
      </c>
      <c r="E211" s="215">
        <v>-0.03</v>
      </c>
      <c r="F211" s="215">
        <v>-2.76</v>
      </c>
      <c r="G211" s="237">
        <v>-33.36</v>
      </c>
      <c r="H211" s="215">
        <v>-0.17</v>
      </c>
      <c r="I211" s="215">
        <v>-17.940000000000001</v>
      </c>
      <c r="J211" s="237">
        <v>-54.61</v>
      </c>
      <c r="K211" s="215">
        <v>-0.41</v>
      </c>
      <c r="L211" s="229">
        <v>-14.5</v>
      </c>
      <c r="M211" s="21"/>
      <c r="N211" s="21"/>
    </row>
    <row r="212" spans="1:14" ht="15" customHeight="1">
      <c r="A212" s="45"/>
      <c r="B212" s="46" t="s">
        <v>313</v>
      </c>
      <c r="C212" s="218" t="s">
        <v>914</v>
      </c>
      <c r="D212" s="238">
        <v>-8.6</v>
      </c>
      <c r="E212" s="216">
        <v>-0.01</v>
      </c>
      <c r="F212" s="216">
        <v>-1.02</v>
      </c>
      <c r="G212" s="238">
        <v>15.29</v>
      </c>
      <c r="H212" s="216">
        <v>0.01</v>
      </c>
      <c r="I212" s="216">
        <v>1.41</v>
      </c>
      <c r="J212" s="238">
        <v>-27.72</v>
      </c>
      <c r="K212" s="216">
        <v>-0.04</v>
      </c>
      <c r="L212" s="227">
        <v>-1.37</v>
      </c>
      <c r="M212" s="21"/>
      <c r="N212" s="21"/>
    </row>
    <row r="213" spans="1:14" ht="15" customHeight="1">
      <c r="A213" s="41"/>
      <c r="B213" s="49" t="s">
        <v>315</v>
      </c>
      <c r="C213" s="219" t="s">
        <v>916</v>
      </c>
      <c r="D213" s="237">
        <v>-4.6900000000000004</v>
      </c>
      <c r="E213" s="215">
        <v>-0.01</v>
      </c>
      <c r="F213" s="215">
        <v>-0.69</v>
      </c>
      <c r="G213" s="237">
        <v>18.23</v>
      </c>
      <c r="H213" s="215">
        <v>0.02</v>
      </c>
      <c r="I213" s="215">
        <v>2.11</v>
      </c>
      <c r="J213" s="237">
        <v>-13.96</v>
      </c>
      <c r="K213" s="215">
        <v>-0.02</v>
      </c>
      <c r="L213" s="229">
        <v>-0.75</v>
      </c>
      <c r="M213" s="21"/>
      <c r="N213" s="21"/>
    </row>
    <row r="214" spans="1:14" ht="15" customHeight="1">
      <c r="A214" s="45"/>
      <c r="B214" s="46" t="s">
        <v>316</v>
      </c>
      <c r="C214" s="218" t="s">
        <v>917</v>
      </c>
      <c r="D214" s="238">
        <v>-1.75</v>
      </c>
      <c r="E214" s="216">
        <v>0</v>
      </c>
      <c r="F214" s="216">
        <v>-0.13</v>
      </c>
      <c r="G214" s="238">
        <v>-3.6</v>
      </c>
      <c r="H214" s="216">
        <v>0</v>
      </c>
      <c r="I214" s="216">
        <v>-0.26</v>
      </c>
      <c r="J214" s="238">
        <v>-12.95</v>
      </c>
      <c r="K214" s="216">
        <v>-0.01</v>
      </c>
      <c r="L214" s="227">
        <v>-0.35</v>
      </c>
      <c r="M214" s="21"/>
      <c r="N214" s="21"/>
    </row>
    <row r="215" spans="1:14" ht="15" customHeight="1">
      <c r="A215" s="41"/>
      <c r="B215" s="49" t="s">
        <v>317</v>
      </c>
      <c r="C215" s="219" t="s">
        <v>918</v>
      </c>
      <c r="D215" s="237">
        <v>1.78</v>
      </c>
      <c r="E215" s="215">
        <v>0.01</v>
      </c>
      <c r="F215" s="215">
        <v>1.44</v>
      </c>
      <c r="G215" s="237">
        <v>19.2</v>
      </c>
      <c r="H215" s="215">
        <v>0.12</v>
      </c>
      <c r="I215" s="215">
        <v>12.95</v>
      </c>
      <c r="J215" s="237">
        <v>25.95</v>
      </c>
      <c r="K215" s="215">
        <v>0.16</v>
      </c>
      <c r="L215" s="229">
        <v>5.57</v>
      </c>
      <c r="M215" s="21"/>
      <c r="N215" s="21"/>
    </row>
    <row r="216" spans="1:14" ht="15" customHeight="1">
      <c r="A216" s="45"/>
      <c r="B216" s="46" t="s">
        <v>318</v>
      </c>
      <c r="C216" s="218" t="s">
        <v>919</v>
      </c>
      <c r="D216" s="238">
        <v>-18.22</v>
      </c>
      <c r="E216" s="216">
        <v>-7.0000000000000007E-2</v>
      </c>
      <c r="F216" s="216">
        <v>-7.93</v>
      </c>
      <c r="G216" s="238">
        <v>25.88</v>
      </c>
      <c r="H216" s="216">
        <v>7.0000000000000007E-2</v>
      </c>
      <c r="I216" s="216">
        <v>7.18</v>
      </c>
      <c r="J216" s="238">
        <v>0.6</v>
      </c>
      <c r="K216" s="216">
        <v>0</v>
      </c>
      <c r="L216" s="227">
        <v>7.0000000000000007E-2</v>
      </c>
      <c r="M216" s="21"/>
      <c r="N216" s="21"/>
    </row>
    <row r="217" spans="1:14" ht="15" customHeight="1">
      <c r="A217" s="41"/>
      <c r="B217" s="49" t="s">
        <v>639</v>
      </c>
      <c r="C217" s="219" t="s">
        <v>1217</v>
      </c>
      <c r="D217" s="237">
        <v>0</v>
      </c>
      <c r="E217" s="215">
        <v>0</v>
      </c>
      <c r="F217" s="215">
        <v>0</v>
      </c>
      <c r="G217" s="237">
        <v>-29.93</v>
      </c>
      <c r="H217" s="215">
        <v>0</v>
      </c>
      <c r="I217" s="215">
        <v>-0.46</v>
      </c>
      <c r="J217" s="237">
        <v>-35.19</v>
      </c>
      <c r="K217" s="215">
        <v>-0.01</v>
      </c>
      <c r="L217" s="229">
        <v>-0.2</v>
      </c>
      <c r="M217" s="21"/>
      <c r="N217" s="21"/>
    </row>
    <row r="218" spans="1:14" ht="15" customHeight="1">
      <c r="A218" s="45"/>
      <c r="B218" s="46" t="s">
        <v>319</v>
      </c>
      <c r="C218" s="218" t="s">
        <v>920</v>
      </c>
      <c r="D218" s="238">
        <v>-4.99</v>
      </c>
      <c r="E218" s="216">
        <v>-0.02</v>
      </c>
      <c r="F218" s="216">
        <v>-1.92</v>
      </c>
      <c r="G218" s="238">
        <v>-20.28</v>
      </c>
      <c r="H218" s="216">
        <v>-0.08</v>
      </c>
      <c r="I218" s="216">
        <v>-9.1</v>
      </c>
      <c r="J218" s="238">
        <v>77.88</v>
      </c>
      <c r="K218" s="216">
        <v>0.15</v>
      </c>
      <c r="L218" s="227">
        <v>5.27</v>
      </c>
      <c r="M218" s="21"/>
      <c r="N218" s="21"/>
    </row>
    <row r="219" spans="1:14" ht="15" customHeight="1">
      <c r="A219" s="41"/>
      <c r="B219" s="49" t="s">
        <v>320</v>
      </c>
      <c r="C219" s="219" t="s">
        <v>921</v>
      </c>
      <c r="D219" s="237">
        <v>0</v>
      </c>
      <c r="E219" s="215">
        <v>0</v>
      </c>
      <c r="F219" s="215">
        <v>0</v>
      </c>
      <c r="G219" s="237">
        <v>0.18</v>
      </c>
      <c r="H219" s="215">
        <v>0</v>
      </c>
      <c r="I219" s="215">
        <v>0.02</v>
      </c>
      <c r="J219" s="237">
        <v>1.57</v>
      </c>
      <c r="K219" s="215">
        <v>0</v>
      </c>
      <c r="L219" s="229">
        <v>0.05</v>
      </c>
      <c r="M219" s="21"/>
      <c r="N219" s="21"/>
    </row>
    <row r="220" spans="1:14" ht="15" customHeight="1">
      <c r="A220" s="45"/>
      <c r="B220" s="46" t="s">
        <v>640</v>
      </c>
      <c r="C220" s="218" t="s">
        <v>1218</v>
      </c>
      <c r="D220" s="238">
        <v>3.79</v>
      </c>
      <c r="E220" s="216">
        <v>0</v>
      </c>
      <c r="F220" s="216">
        <v>0.25</v>
      </c>
      <c r="G220" s="238">
        <v>-1.53</v>
      </c>
      <c r="H220" s="216">
        <v>0</v>
      </c>
      <c r="I220" s="216">
        <v>-0.1</v>
      </c>
      <c r="J220" s="238">
        <v>1.45</v>
      </c>
      <c r="K220" s="216">
        <v>0</v>
      </c>
      <c r="L220" s="227">
        <v>0.03</v>
      </c>
      <c r="M220" s="21"/>
      <c r="N220" s="21"/>
    </row>
    <row r="221" spans="1:14" ht="15" customHeight="1">
      <c r="A221" s="41"/>
      <c r="B221" s="49" t="s">
        <v>321</v>
      </c>
      <c r="C221" s="219" t="s">
        <v>922</v>
      </c>
      <c r="D221" s="237">
        <v>-4.66</v>
      </c>
      <c r="E221" s="215">
        <v>-0.02</v>
      </c>
      <c r="F221" s="215">
        <v>-2.19</v>
      </c>
      <c r="G221" s="237">
        <v>-25.1</v>
      </c>
      <c r="H221" s="215">
        <v>-0.14000000000000001</v>
      </c>
      <c r="I221" s="215">
        <v>-14.72</v>
      </c>
      <c r="J221" s="237">
        <v>-9.17</v>
      </c>
      <c r="K221" s="215">
        <v>-0.04</v>
      </c>
      <c r="L221" s="229">
        <v>-1.49</v>
      </c>
      <c r="M221" s="21"/>
      <c r="N221" s="21"/>
    </row>
    <row r="222" spans="1:14" ht="15" customHeight="1">
      <c r="A222" s="45"/>
      <c r="B222" s="46" t="s">
        <v>322</v>
      </c>
      <c r="C222" s="218" t="s">
        <v>923</v>
      </c>
      <c r="D222" s="238">
        <v>-15.74</v>
      </c>
      <c r="E222" s="216">
        <v>-0.1</v>
      </c>
      <c r="F222" s="216">
        <v>-10.62</v>
      </c>
      <c r="G222" s="238">
        <v>-22.96</v>
      </c>
      <c r="H222" s="216">
        <v>-0.15</v>
      </c>
      <c r="I222" s="216">
        <v>-16.63</v>
      </c>
      <c r="J222" s="238">
        <v>31.94</v>
      </c>
      <c r="K222" s="216">
        <v>0.13</v>
      </c>
      <c r="L222" s="227">
        <v>4.54</v>
      </c>
      <c r="M222" s="21"/>
      <c r="N222" s="21"/>
    </row>
    <row r="223" spans="1:14" ht="15" customHeight="1">
      <c r="A223" s="41"/>
      <c r="B223" s="49" t="s">
        <v>323</v>
      </c>
      <c r="C223" s="219" t="s">
        <v>924</v>
      </c>
      <c r="D223" s="237">
        <v>4.18</v>
      </c>
      <c r="E223" s="215">
        <v>0.01</v>
      </c>
      <c r="F223" s="215">
        <v>0.8</v>
      </c>
      <c r="G223" s="237">
        <v>18.809999999999999</v>
      </c>
      <c r="H223" s="215">
        <v>0.03</v>
      </c>
      <c r="I223" s="215">
        <v>3.1</v>
      </c>
      <c r="J223" s="237">
        <v>20.36</v>
      </c>
      <c r="K223" s="215">
        <v>0.03</v>
      </c>
      <c r="L223" s="229">
        <v>1.1200000000000001</v>
      </c>
      <c r="M223" s="21"/>
      <c r="N223" s="21"/>
    </row>
    <row r="224" spans="1:14" ht="15" customHeight="1">
      <c r="A224" s="45"/>
      <c r="B224" s="46" t="s">
        <v>324</v>
      </c>
      <c r="C224" s="218" t="s">
        <v>925</v>
      </c>
      <c r="D224" s="238">
        <v>1.32</v>
      </c>
      <c r="E224" s="216">
        <v>0.01</v>
      </c>
      <c r="F224" s="216">
        <v>1.21</v>
      </c>
      <c r="G224" s="238">
        <v>-5.7</v>
      </c>
      <c r="H224" s="216">
        <v>-0.05</v>
      </c>
      <c r="I224" s="216">
        <v>-5.5</v>
      </c>
      <c r="J224" s="238">
        <v>-6.54</v>
      </c>
      <c r="K224" s="216">
        <v>-0.06</v>
      </c>
      <c r="L224" s="227">
        <v>-2.14</v>
      </c>
      <c r="M224" s="21"/>
      <c r="N224" s="21"/>
    </row>
    <row r="225" spans="1:14" ht="15" customHeight="1">
      <c r="A225" s="41"/>
      <c r="B225" s="49" t="s">
        <v>325</v>
      </c>
      <c r="C225" s="219" t="s">
        <v>926</v>
      </c>
      <c r="D225" s="237">
        <v>0</v>
      </c>
      <c r="E225" s="215">
        <v>0</v>
      </c>
      <c r="F225" s="215">
        <v>0</v>
      </c>
      <c r="G225" s="237">
        <v>-0.39</v>
      </c>
      <c r="H225" s="215">
        <v>0</v>
      </c>
      <c r="I225" s="215">
        <v>-0.03</v>
      </c>
      <c r="J225" s="237">
        <v>-0.39</v>
      </c>
      <c r="K225" s="215">
        <v>0</v>
      </c>
      <c r="L225" s="229">
        <v>-0.01</v>
      </c>
      <c r="M225" s="21"/>
      <c r="N225" s="21"/>
    </row>
    <row r="226" spans="1:14" ht="15" customHeight="1">
      <c r="A226" s="45"/>
      <c r="B226" s="46" t="s">
        <v>326</v>
      </c>
      <c r="C226" s="218" t="s">
        <v>927</v>
      </c>
      <c r="D226" s="238">
        <v>6.17</v>
      </c>
      <c r="E226" s="216">
        <v>0</v>
      </c>
      <c r="F226" s="216">
        <v>0.43</v>
      </c>
      <c r="G226" s="238">
        <v>19.739999999999998</v>
      </c>
      <c r="H226" s="216">
        <v>0.01</v>
      </c>
      <c r="I226" s="216">
        <v>1.19</v>
      </c>
      <c r="J226" s="238">
        <v>21.72</v>
      </c>
      <c r="K226" s="216">
        <v>0.01</v>
      </c>
      <c r="L226" s="227">
        <v>0.43</v>
      </c>
      <c r="M226" s="21"/>
      <c r="N226" s="21"/>
    </row>
    <row r="227" spans="1:14" ht="15" customHeight="1">
      <c r="A227" s="41"/>
      <c r="B227" s="49" t="s">
        <v>327</v>
      </c>
      <c r="C227" s="219" t="s">
        <v>928</v>
      </c>
      <c r="D227" s="237">
        <v>3.32</v>
      </c>
      <c r="E227" s="215">
        <v>0.01</v>
      </c>
      <c r="F227" s="215">
        <v>0.88</v>
      </c>
      <c r="G227" s="237">
        <v>6.52</v>
      </c>
      <c r="H227" s="215">
        <v>0.02</v>
      </c>
      <c r="I227" s="215">
        <v>1.65</v>
      </c>
      <c r="J227" s="237">
        <v>10.77</v>
      </c>
      <c r="K227" s="215">
        <v>0.02</v>
      </c>
      <c r="L227" s="229">
        <v>0.88</v>
      </c>
      <c r="M227" s="21"/>
      <c r="N227" s="21"/>
    </row>
    <row r="228" spans="1:14" ht="15" customHeight="1">
      <c r="A228" s="45"/>
      <c r="B228" s="46" t="s">
        <v>328</v>
      </c>
      <c r="C228" s="218" t="s">
        <v>929</v>
      </c>
      <c r="D228" s="238">
        <v>-1.51</v>
      </c>
      <c r="E228" s="216">
        <v>-0.01</v>
      </c>
      <c r="F228" s="216">
        <v>-0.68</v>
      </c>
      <c r="G228" s="238">
        <v>-12.97</v>
      </c>
      <c r="H228" s="216">
        <v>-0.06</v>
      </c>
      <c r="I228" s="216">
        <v>-6.52</v>
      </c>
      <c r="J228" s="238">
        <v>-14.24</v>
      </c>
      <c r="K228" s="216">
        <v>-7.0000000000000007E-2</v>
      </c>
      <c r="L228" s="227">
        <v>-2.44</v>
      </c>
      <c r="M228" s="21"/>
      <c r="N228" s="21"/>
    </row>
    <row r="229" spans="1:14" ht="15" customHeight="1">
      <c r="A229" s="41"/>
      <c r="B229" s="49" t="s">
        <v>329</v>
      </c>
      <c r="C229" s="219" t="s">
        <v>930</v>
      </c>
      <c r="D229" s="237">
        <v>3.84</v>
      </c>
      <c r="E229" s="215">
        <v>0</v>
      </c>
      <c r="F229" s="215">
        <v>0.47</v>
      </c>
      <c r="G229" s="237">
        <v>5.99</v>
      </c>
      <c r="H229" s="215">
        <v>0.01</v>
      </c>
      <c r="I229" s="215">
        <v>0.71</v>
      </c>
      <c r="J229" s="237">
        <v>11.56</v>
      </c>
      <c r="K229" s="215">
        <v>0.01</v>
      </c>
      <c r="L229" s="229">
        <v>0.44</v>
      </c>
      <c r="M229" s="21"/>
      <c r="N229" s="21"/>
    </row>
    <row r="230" spans="1:14" ht="15" customHeight="1">
      <c r="A230" s="45"/>
      <c r="B230" s="46" t="s">
        <v>641</v>
      </c>
      <c r="C230" s="218" t="s">
        <v>1219</v>
      </c>
      <c r="D230" s="238">
        <v>-0.63</v>
      </c>
      <c r="E230" s="216">
        <v>0</v>
      </c>
      <c r="F230" s="216">
        <v>-0.01</v>
      </c>
      <c r="G230" s="238">
        <v>-4.05</v>
      </c>
      <c r="H230" s="216">
        <v>0</v>
      </c>
      <c r="I230" s="216">
        <v>-0.04</v>
      </c>
      <c r="J230" s="238">
        <v>-8.49</v>
      </c>
      <c r="K230" s="216">
        <v>0</v>
      </c>
      <c r="L230" s="227">
        <v>-0.03</v>
      </c>
      <c r="M230" s="21"/>
      <c r="N230" s="21"/>
    </row>
    <row r="231" spans="1:14" ht="15" customHeight="1">
      <c r="A231" s="41"/>
      <c r="B231" s="49" t="s">
        <v>330</v>
      </c>
      <c r="C231" s="219" t="s">
        <v>931</v>
      </c>
      <c r="D231" s="237">
        <v>2.77</v>
      </c>
      <c r="E231" s="215">
        <v>0</v>
      </c>
      <c r="F231" s="215">
        <v>0.17</v>
      </c>
      <c r="G231" s="237">
        <v>-5.75</v>
      </c>
      <c r="H231" s="215">
        <v>0</v>
      </c>
      <c r="I231" s="215">
        <v>-0.38</v>
      </c>
      <c r="J231" s="237">
        <v>-2.99</v>
      </c>
      <c r="K231" s="215">
        <v>0</v>
      </c>
      <c r="L231" s="229">
        <v>-0.06</v>
      </c>
      <c r="M231" s="21"/>
      <c r="N231" s="21"/>
    </row>
    <row r="232" spans="1:14" ht="15" customHeight="1">
      <c r="A232" s="45"/>
      <c r="B232" s="46" t="s">
        <v>331</v>
      </c>
      <c r="C232" s="218" t="s">
        <v>932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16">
        <v>0</v>
      </c>
      <c r="J232" s="238">
        <v>7.58</v>
      </c>
      <c r="K232" s="216">
        <v>0</v>
      </c>
      <c r="L232" s="227">
        <v>0.06</v>
      </c>
      <c r="M232" s="21"/>
      <c r="N232" s="21"/>
    </row>
    <row r="233" spans="1:14" ht="15" customHeight="1">
      <c r="A233" s="41"/>
      <c r="B233" s="49" t="s">
        <v>332</v>
      </c>
      <c r="C233" s="219" t="s">
        <v>933</v>
      </c>
      <c r="D233" s="237">
        <v>-0.9</v>
      </c>
      <c r="E233" s="215">
        <v>0</v>
      </c>
      <c r="F233" s="215">
        <v>-0.45</v>
      </c>
      <c r="G233" s="237">
        <v>-3.82</v>
      </c>
      <c r="H233" s="215">
        <v>-0.02</v>
      </c>
      <c r="I233" s="215">
        <v>-1.93</v>
      </c>
      <c r="J233" s="237">
        <v>-1.67</v>
      </c>
      <c r="K233" s="215">
        <v>-0.01</v>
      </c>
      <c r="L233" s="229">
        <v>-0.28000000000000003</v>
      </c>
      <c r="M233" s="21"/>
      <c r="N233" s="21"/>
    </row>
    <row r="234" spans="1:14" ht="15" customHeight="1">
      <c r="A234" s="45"/>
      <c r="B234" s="46" t="s">
        <v>333</v>
      </c>
      <c r="C234" s="218" t="s">
        <v>934</v>
      </c>
      <c r="D234" s="238">
        <v>1.2</v>
      </c>
      <c r="E234" s="216">
        <v>0.03</v>
      </c>
      <c r="F234" s="216">
        <v>2.93</v>
      </c>
      <c r="G234" s="238">
        <v>3.04</v>
      </c>
      <c r="H234" s="216">
        <v>7.0000000000000007E-2</v>
      </c>
      <c r="I234" s="216">
        <v>7.17</v>
      </c>
      <c r="J234" s="238">
        <v>-0.84</v>
      </c>
      <c r="K234" s="216">
        <v>-0.02</v>
      </c>
      <c r="L234" s="227">
        <v>-0.69</v>
      </c>
      <c r="M234" s="21"/>
      <c r="N234" s="21"/>
    </row>
    <row r="235" spans="1:14" ht="15" customHeight="1">
      <c r="A235" s="41"/>
      <c r="B235" s="49" t="s">
        <v>334</v>
      </c>
      <c r="C235" s="219" t="s">
        <v>935</v>
      </c>
      <c r="D235" s="237">
        <v>0.36</v>
      </c>
      <c r="E235" s="215">
        <v>0</v>
      </c>
      <c r="F235" s="215">
        <v>0.35</v>
      </c>
      <c r="G235" s="237">
        <v>0.26</v>
      </c>
      <c r="H235" s="215">
        <v>0</v>
      </c>
      <c r="I235" s="215">
        <v>0.25</v>
      </c>
      <c r="J235" s="237">
        <v>3.16</v>
      </c>
      <c r="K235" s="215">
        <v>0.03</v>
      </c>
      <c r="L235" s="229">
        <v>0.99</v>
      </c>
      <c r="M235" s="21"/>
      <c r="N235" s="21"/>
    </row>
    <row r="236" spans="1:14" ht="15" customHeight="1">
      <c r="A236" s="45"/>
      <c r="B236" s="46" t="s">
        <v>335</v>
      </c>
      <c r="C236" s="218" t="s">
        <v>936</v>
      </c>
      <c r="D236" s="238">
        <v>0.32</v>
      </c>
      <c r="E236" s="216">
        <v>0</v>
      </c>
      <c r="F236" s="216">
        <v>0.47</v>
      </c>
      <c r="G236" s="238">
        <v>2.14</v>
      </c>
      <c r="H236" s="216">
        <v>0.03</v>
      </c>
      <c r="I236" s="216">
        <v>3.06</v>
      </c>
      <c r="J236" s="238">
        <v>-0.45</v>
      </c>
      <c r="K236" s="216">
        <v>-0.01</v>
      </c>
      <c r="L236" s="227">
        <v>-0.22</v>
      </c>
      <c r="M236" s="21"/>
      <c r="N236" s="21"/>
    </row>
    <row r="237" spans="1:14" ht="15" customHeight="1">
      <c r="A237" s="41"/>
      <c r="B237" s="49" t="s">
        <v>336</v>
      </c>
      <c r="C237" s="219" t="s">
        <v>937</v>
      </c>
      <c r="D237" s="237">
        <v>0.65</v>
      </c>
      <c r="E237" s="215">
        <v>0</v>
      </c>
      <c r="F237" s="215">
        <v>0.51</v>
      </c>
      <c r="G237" s="237">
        <v>-2.57</v>
      </c>
      <c r="H237" s="215">
        <v>-0.02</v>
      </c>
      <c r="I237" s="215">
        <v>-2.04</v>
      </c>
      <c r="J237" s="237">
        <v>3.17</v>
      </c>
      <c r="K237" s="215">
        <v>0.02</v>
      </c>
      <c r="L237" s="229">
        <v>0.8</v>
      </c>
      <c r="M237" s="21"/>
      <c r="N237" s="21"/>
    </row>
    <row r="238" spans="1:14" ht="15" customHeight="1">
      <c r="A238" s="45"/>
      <c r="B238" s="46" t="s">
        <v>339</v>
      </c>
      <c r="C238" s="218" t="s">
        <v>940</v>
      </c>
      <c r="D238" s="238">
        <v>0.11</v>
      </c>
      <c r="E238" s="216">
        <v>0</v>
      </c>
      <c r="F238" s="216">
        <v>0.04</v>
      </c>
      <c r="G238" s="238">
        <v>0.75</v>
      </c>
      <c r="H238" s="216">
        <v>0</v>
      </c>
      <c r="I238" s="216">
        <v>0.28999999999999998</v>
      </c>
      <c r="J238" s="238">
        <v>-0.68</v>
      </c>
      <c r="K238" s="216">
        <v>0</v>
      </c>
      <c r="L238" s="227">
        <v>-0.09</v>
      </c>
      <c r="M238" s="21"/>
      <c r="N238" s="21"/>
    </row>
    <row r="239" spans="1:14" ht="15" customHeight="1">
      <c r="A239" s="41"/>
      <c r="B239" s="49" t="s">
        <v>340</v>
      </c>
      <c r="C239" s="219" t="s">
        <v>941</v>
      </c>
      <c r="D239" s="237">
        <v>0.33</v>
      </c>
      <c r="E239" s="215">
        <v>0</v>
      </c>
      <c r="F239" s="215">
        <v>0.03</v>
      </c>
      <c r="G239" s="237">
        <v>8.19</v>
      </c>
      <c r="H239" s="215">
        <v>0.01</v>
      </c>
      <c r="I239" s="215">
        <v>0.78</v>
      </c>
      <c r="J239" s="237">
        <v>0.47</v>
      </c>
      <c r="K239" s="215">
        <v>0</v>
      </c>
      <c r="L239" s="229">
        <v>0.02</v>
      </c>
      <c r="M239" s="21"/>
      <c r="N239" s="21"/>
    </row>
    <row r="240" spans="1:14" ht="15" customHeight="1">
      <c r="A240" s="45"/>
      <c r="B240" s="46" t="s">
        <v>341</v>
      </c>
      <c r="C240" s="218" t="s">
        <v>942</v>
      </c>
      <c r="D240" s="238">
        <v>-0.15</v>
      </c>
      <c r="E240" s="216">
        <v>0</v>
      </c>
      <c r="F240" s="216">
        <v>0</v>
      </c>
      <c r="G240" s="238">
        <v>12.25</v>
      </c>
      <c r="H240" s="216">
        <v>0</v>
      </c>
      <c r="I240" s="216">
        <v>0.11</v>
      </c>
      <c r="J240" s="238">
        <v>12.02</v>
      </c>
      <c r="K240" s="216">
        <v>0</v>
      </c>
      <c r="L240" s="227">
        <v>0.04</v>
      </c>
      <c r="M240" s="21"/>
      <c r="N240" s="21"/>
    </row>
    <row r="241" spans="1:14" ht="15" customHeight="1">
      <c r="A241" s="41"/>
      <c r="B241" s="49" t="s">
        <v>342</v>
      </c>
      <c r="C241" s="219" t="s">
        <v>943</v>
      </c>
      <c r="D241" s="237">
        <v>0</v>
      </c>
      <c r="E241" s="215">
        <v>0</v>
      </c>
      <c r="F241" s="215">
        <v>0</v>
      </c>
      <c r="G241" s="237">
        <v>-3.41</v>
      </c>
      <c r="H241" s="215">
        <v>0</v>
      </c>
      <c r="I241" s="215">
        <v>-0.45</v>
      </c>
      <c r="J241" s="237">
        <v>1.23</v>
      </c>
      <c r="K241" s="215">
        <v>0</v>
      </c>
      <c r="L241" s="229">
        <v>0.05</v>
      </c>
      <c r="M241" s="21"/>
      <c r="N241" s="21"/>
    </row>
    <row r="242" spans="1:14" ht="15" customHeight="1">
      <c r="A242" s="45"/>
      <c r="B242" s="46" t="s">
        <v>343</v>
      </c>
      <c r="C242" s="218" t="s">
        <v>944</v>
      </c>
      <c r="D242" s="238">
        <v>12.97</v>
      </c>
      <c r="E242" s="216">
        <v>0.36</v>
      </c>
      <c r="F242" s="216">
        <v>39.6</v>
      </c>
      <c r="G242" s="238">
        <v>18.440000000000001</v>
      </c>
      <c r="H242" s="216">
        <v>0.49</v>
      </c>
      <c r="I242" s="216">
        <v>52.71</v>
      </c>
      <c r="J242" s="238">
        <v>70.430000000000007</v>
      </c>
      <c r="K242" s="216">
        <v>1.32</v>
      </c>
      <c r="L242" s="227">
        <v>47.05</v>
      </c>
      <c r="M242" s="21"/>
      <c r="N242" s="21"/>
    </row>
    <row r="243" spans="1:14" ht="15" customHeight="1">
      <c r="A243" s="41"/>
      <c r="B243" s="49" t="s">
        <v>344</v>
      </c>
      <c r="C243" s="219" t="s">
        <v>945</v>
      </c>
      <c r="D243" s="237">
        <v>3.14</v>
      </c>
      <c r="E243" s="215">
        <v>0.01</v>
      </c>
      <c r="F243" s="215">
        <v>1.51</v>
      </c>
      <c r="G243" s="237">
        <v>-2.2000000000000002</v>
      </c>
      <c r="H243" s="215">
        <v>-0.01</v>
      </c>
      <c r="I243" s="215">
        <v>-1.1000000000000001</v>
      </c>
      <c r="J243" s="237">
        <v>0.95</v>
      </c>
      <c r="K243" s="215">
        <v>0</v>
      </c>
      <c r="L243" s="229">
        <v>0.16</v>
      </c>
      <c r="M243" s="21"/>
      <c r="N243" s="21"/>
    </row>
    <row r="244" spans="1:14" ht="15" customHeight="1">
      <c r="A244" s="45"/>
      <c r="B244" s="46" t="s">
        <v>346</v>
      </c>
      <c r="C244" s="218" t="s">
        <v>947</v>
      </c>
      <c r="D244" s="238">
        <v>-2.63</v>
      </c>
      <c r="E244" s="216">
        <v>-0.03</v>
      </c>
      <c r="F244" s="216">
        <v>-3.53</v>
      </c>
      <c r="G244" s="238">
        <v>-3.53</v>
      </c>
      <c r="H244" s="216">
        <v>-0.04</v>
      </c>
      <c r="I244" s="216">
        <v>-4.68</v>
      </c>
      <c r="J244" s="238">
        <v>-0.01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642</v>
      </c>
      <c r="C245" s="219" t="s">
        <v>1220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643</v>
      </c>
      <c r="C246" s="218" t="s">
        <v>1221</v>
      </c>
      <c r="D246" s="238">
        <v>2.2799999999999998</v>
      </c>
      <c r="E246" s="216">
        <v>0</v>
      </c>
      <c r="F246" s="216">
        <v>0.19</v>
      </c>
      <c r="G246" s="238">
        <v>-2.9</v>
      </c>
      <c r="H246" s="216">
        <v>0</v>
      </c>
      <c r="I246" s="216">
        <v>-0.25</v>
      </c>
      <c r="J246" s="238">
        <v>-1.4</v>
      </c>
      <c r="K246" s="216">
        <v>0</v>
      </c>
      <c r="L246" s="227">
        <v>-0.04</v>
      </c>
      <c r="M246" s="21"/>
      <c r="N246" s="21"/>
    </row>
    <row r="247" spans="1:14" ht="15" customHeight="1">
      <c r="A247" s="41"/>
      <c r="B247" s="49" t="s">
        <v>351</v>
      </c>
      <c r="C247" s="219" t="s">
        <v>952</v>
      </c>
      <c r="D247" s="237">
        <v>-0.93</v>
      </c>
      <c r="E247" s="215">
        <v>0</v>
      </c>
      <c r="F247" s="215">
        <v>-0.13</v>
      </c>
      <c r="G247" s="237">
        <v>0.86</v>
      </c>
      <c r="H247" s="215">
        <v>0</v>
      </c>
      <c r="I247" s="215">
        <v>0.12</v>
      </c>
      <c r="J247" s="237">
        <v>1.97</v>
      </c>
      <c r="K247" s="215">
        <v>0</v>
      </c>
      <c r="L247" s="229">
        <v>0.09</v>
      </c>
      <c r="M247" s="21"/>
      <c r="N247" s="21"/>
    </row>
    <row r="248" spans="1:14" ht="15" customHeight="1">
      <c r="A248" s="45"/>
      <c r="B248" s="46" t="s">
        <v>644</v>
      </c>
      <c r="C248" s="218" t="s">
        <v>1222</v>
      </c>
      <c r="D248" s="238">
        <v>0.85</v>
      </c>
      <c r="E248" s="216">
        <v>0</v>
      </c>
      <c r="F248" s="216">
        <v>0.04</v>
      </c>
      <c r="G248" s="238">
        <v>-1.7</v>
      </c>
      <c r="H248" s="216">
        <v>0</v>
      </c>
      <c r="I248" s="216">
        <v>-7.0000000000000007E-2</v>
      </c>
      <c r="J248" s="238">
        <v>-0.03</v>
      </c>
      <c r="K248" s="216">
        <v>0</v>
      </c>
      <c r="L248" s="227">
        <v>0</v>
      </c>
      <c r="M248" s="21"/>
      <c r="N248" s="21"/>
    </row>
    <row r="249" spans="1:14" ht="15" customHeight="1">
      <c r="A249" s="41"/>
      <c r="B249" s="49" t="s">
        <v>352</v>
      </c>
      <c r="C249" s="219" t="s">
        <v>953</v>
      </c>
      <c r="D249" s="237">
        <v>0.61</v>
      </c>
      <c r="E249" s="215">
        <v>0.01</v>
      </c>
      <c r="F249" s="215">
        <v>1.39</v>
      </c>
      <c r="G249" s="237">
        <v>2.68</v>
      </c>
      <c r="H249" s="215">
        <v>0.05</v>
      </c>
      <c r="I249" s="215">
        <v>5.92</v>
      </c>
      <c r="J249" s="237">
        <v>1.7</v>
      </c>
      <c r="K249" s="215">
        <v>0.04</v>
      </c>
      <c r="L249" s="229">
        <v>1.28</v>
      </c>
      <c r="M249" s="21"/>
      <c r="N249" s="21"/>
    </row>
    <row r="250" spans="1:14" ht="15" customHeight="1">
      <c r="A250" s="45"/>
      <c r="B250" s="46" t="s">
        <v>353</v>
      </c>
      <c r="C250" s="218" t="s">
        <v>954</v>
      </c>
      <c r="D250" s="238">
        <v>-1.1299999999999999</v>
      </c>
      <c r="E250" s="216">
        <v>-0.01</v>
      </c>
      <c r="F250" s="216">
        <v>-0.67</v>
      </c>
      <c r="G250" s="238">
        <v>-3.89</v>
      </c>
      <c r="H250" s="216">
        <v>-0.02</v>
      </c>
      <c r="I250" s="216">
        <v>-2.33</v>
      </c>
      <c r="J250" s="238">
        <v>-1.47</v>
      </c>
      <c r="K250" s="216">
        <v>-0.01</v>
      </c>
      <c r="L250" s="227">
        <v>-0.28999999999999998</v>
      </c>
      <c r="M250" s="21"/>
      <c r="N250" s="21"/>
    </row>
    <row r="251" spans="1:14" ht="15" customHeight="1">
      <c r="A251" s="41"/>
      <c r="B251" s="49" t="s">
        <v>354</v>
      </c>
      <c r="C251" s="219" t="s">
        <v>955</v>
      </c>
      <c r="D251" s="237">
        <v>-1.5</v>
      </c>
      <c r="E251" s="215">
        <v>-0.02</v>
      </c>
      <c r="F251" s="215">
        <v>-2.62</v>
      </c>
      <c r="G251" s="237">
        <v>1.64</v>
      </c>
      <c r="H251" s="215">
        <v>0.03</v>
      </c>
      <c r="I251" s="215">
        <v>2.74</v>
      </c>
      <c r="J251" s="237">
        <v>2.91</v>
      </c>
      <c r="K251" s="215">
        <v>0.05</v>
      </c>
      <c r="L251" s="229">
        <v>1.61</v>
      </c>
      <c r="M251" s="21"/>
      <c r="N251" s="21"/>
    </row>
    <row r="252" spans="1:14" ht="15" customHeight="1">
      <c r="A252" s="45"/>
      <c r="B252" s="46" t="s">
        <v>645</v>
      </c>
      <c r="C252" s="218" t="s">
        <v>1223</v>
      </c>
      <c r="D252" s="238">
        <v>1.88</v>
      </c>
      <c r="E252" s="216">
        <v>0</v>
      </c>
      <c r="F252" s="216">
        <v>0.05</v>
      </c>
      <c r="G252" s="238">
        <v>-5.68</v>
      </c>
      <c r="H252" s="216">
        <v>0</v>
      </c>
      <c r="I252" s="216">
        <v>-0.16</v>
      </c>
      <c r="J252" s="238">
        <v>-6.22</v>
      </c>
      <c r="K252" s="216">
        <v>0</v>
      </c>
      <c r="L252" s="227">
        <v>-0.06</v>
      </c>
      <c r="M252" s="21"/>
      <c r="N252" s="21"/>
    </row>
    <row r="253" spans="1:14" ht="15" customHeight="1">
      <c r="A253" s="41"/>
      <c r="B253" s="49" t="s">
        <v>356</v>
      </c>
      <c r="C253" s="219" t="s">
        <v>957</v>
      </c>
      <c r="D253" s="237">
        <v>0.35</v>
      </c>
      <c r="E253" s="215">
        <v>0</v>
      </c>
      <c r="F253" s="215">
        <v>0.2</v>
      </c>
      <c r="G253" s="237">
        <v>0.89</v>
      </c>
      <c r="H253" s="215">
        <v>0</v>
      </c>
      <c r="I253" s="215">
        <v>0.49</v>
      </c>
      <c r="J253" s="237">
        <v>2.2000000000000002</v>
      </c>
      <c r="K253" s="215">
        <v>0.01</v>
      </c>
      <c r="L253" s="229">
        <v>0.4</v>
      </c>
      <c r="M253" s="21"/>
      <c r="N253" s="21"/>
    </row>
    <row r="254" spans="1:14" ht="15" customHeight="1">
      <c r="A254" s="45"/>
      <c r="B254" s="46" t="s">
        <v>357</v>
      </c>
      <c r="C254" s="218" t="s">
        <v>958</v>
      </c>
      <c r="D254" s="238">
        <v>0.31</v>
      </c>
      <c r="E254" s="216">
        <v>0</v>
      </c>
      <c r="F254" s="216">
        <v>0.19</v>
      </c>
      <c r="G254" s="238">
        <v>2.42</v>
      </c>
      <c r="H254" s="216">
        <v>0.01</v>
      </c>
      <c r="I254" s="216">
        <v>1.39</v>
      </c>
      <c r="J254" s="238">
        <v>6.45</v>
      </c>
      <c r="K254" s="216">
        <v>0.03</v>
      </c>
      <c r="L254" s="227">
        <v>1.2</v>
      </c>
      <c r="M254" s="21"/>
      <c r="N254" s="21"/>
    </row>
    <row r="255" spans="1:14" ht="15" customHeight="1">
      <c r="A255" s="41"/>
      <c r="B255" s="49" t="s">
        <v>359</v>
      </c>
      <c r="C255" s="219" t="s">
        <v>960</v>
      </c>
      <c r="D255" s="237">
        <v>0.77</v>
      </c>
      <c r="E255" s="215">
        <v>0</v>
      </c>
      <c r="F255" s="215">
        <v>0.02</v>
      </c>
      <c r="G255" s="237">
        <v>-0.98</v>
      </c>
      <c r="H255" s="215">
        <v>0</v>
      </c>
      <c r="I255" s="215">
        <v>-0.03</v>
      </c>
      <c r="J255" s="237">
        <v>-0.27</v>
      </c>
      <c r="K255" s="215">
        <v>0</v>
      </c>
      <c r="L255" s="229">
        <v>0</v>
      </c>
      <c r="M255" s="21"/>
      <c r="N255" s="21"/>
    </row>
    <row r="256" spans="1:14" ht="15" customHeight="1">
      <c r="A256" s="45"/>
      <c r="B256" s="46" t="s">
        <v>646</v>
      </c>
      <c r="C256" s="218" t="s">
        <v>1224</v>
      </c>
      <c r="D256" s="238">
        <v>0</v>
      </c>
      <c r="E256" s="216">
        <v>0</v>
      </c>
      <c r="F256" s="216">
        <v>0</v>
      </c>
      <c r="G256" s="238">
        <v>-2.27</v>
      </c>
      <c r="H256" s="216">
        <v>0</v>
      </c>
      <c r="I256" s="216">
        <v>-0.01</v>
      </c>
      <c r="J256" s="238">
        <v>-2.27</v>
      </c>
      <c r="K256" s="216">
        <v>0</v>
      </c>
      <c r="L256" s="227">
        <v>0</v>
      </c>
      <c r="M256" s="21"/>
      <c r="N256" s="21"/>
    </row>
    <row r="257" spans="1:14" ht="15" customHeight="1">
      <c r="A257" s="41"/>
      <c r="B257" s="49" t="s">
        <v>361</v>
      </c>
      <c r="C257" s="219" t="s">
        <v>962</v>
      </c>
      <c r="D257" s="237">
        <v>0.11</v>
      </c>
      <c r="E257" s="215">
        <v>0</v>
      </c>
      <c r="F257" s="215">
        <v>0.01</v>
      </c>
      <c r="G257" s="237">
        <v>2.02</v>
      </c>
      <c r="H257" s="215">
        <v>0</v>
      </c>
      <c r="I257" s="215">
        <v>0.18</v>
      </c>
      <c r="J257" s="237">
        <v>2.42</v>
      </c>
      <c r="K257" s="215">
        <v>0</v>
      </c>
      <c r="L257" s="229">
        <v>7.0000000000000007E-2</v>
      </c>
      <c r="M257" s="21"/>
      <c r="N257" s="21"/>
    </row>
    <row r="258" spans="1:14" ht="15" customHeight="1">
      <c r="A258" s="45"/>
      <c r="B258" s="46" t="s">
        <v>647</v>
      </c>
      <c r="C258" s="218" t="s">
        <v>1225</v>
      </c>
      <c r="D258" s="238">
        <v>0</v>
      </c>
      <c r="E258" s="216">
        <v>0</v>
      </c>
      <c r="F258" s="216">
        <v>0</v>
      </c>
      <c r="G258" s="238">
        <v>0.86</v>
      </c>
      <c r="H258" s="216">
        <v>0</v>
      </c>
      <c r="I258" s="216">
        <v>0</v>
      </c>
      <c r="J258" s="238">
        <v>-1.74</v>
      </c>
      <c r="K258" s="216">
        <v>0</v>
      </c>
      <c r="L258" s="227">
        <v>0</v>
      </c>
      <c r="M258" s="21"/>
      <c r="N258" s="21"/>
    </row>
    <row r="259" spans="1:14" ht="15" customHeight="1">
      <c r="A259" s="41"/>
      <c r="B259" s="49" t="s">
        <v>363</v>
      </c>
      <c r="C259" s="219" t="s">
        <v>964</v>
      </c>
      <c r="D259" s="237">
        <v>-0.73</v>
      </c>
      <c r="E259" s="215">
        <v>0</v>
      </c>
      <c r="F259" s="215">
        <v>-0.02</v>
      </c>
      <c r="G259" s="237">
        <v>0.65</v>
      </c>
      <c r="H259" s="215">
        <v>0</v>
      </c>
      <c r="I259" s="215">
        <v>0.02</v>
      </c>
      <c r="J259" s="237">
        <v>-0.55000000000000004</v>
      </c>
      <c r="K259" s="215">
        <v>0</v>
      </c>
      <c r="L259" s="229">
        <v>0</v>
      </c>
      <c r="M259" s="21"/>
      <c r="N259" s="21"/>
    </row>
    <row r="260" spans="1:14" ht="15" customHeight="1">
      <c r="A260" s="45"/>
      <c r="B260" s="46" t="s">
        <v>364</v>
      </c>
      <c r="C260" s="218" t="s">
        <v>965</v>
      </c>
      <c r="D260" s="238">
        <v>0</v>
      </c>
      <c r="E260" s="216">
        <v>0</v>
      </c>
      <c r="F260" s="216">
        <v>0</v>
      </c>
      <c r="G260" s="238">
        <v>1.23</v>
      </c>
      <c r="H260" s="216">
        <v>0</v>
      </c>
      <c r="I260" s="216">
        <v>0.03</v>
      </c>
      <c r="J260" s="238">
        <v>1.23</v>
      </c>
      <c r="K260" s="216">
        <v>0</v>
      </c>
      <c r="L260" s="227">
        <v>0.01</v>
      </c>
      <c r="M260" s="21"/>
      <c r="N260" s="21"/>
    </row>
    <row r="261" spans="1:14" ht="15" customHeight="1">
      <c r="A261" s="41"/>
      <c r="B261" s="49" t="s">
        <v>365</v>
      </c>
      <c r="C261" s="219" t="s">
        <v>966</v>
      </c>
      <c r="D261" s="237">
        <v>0.39</v>
      </c>
      <c r="E261" s="215">
        <v>0</v>
      </c>
      <c r="F261" s="215">
        <v>0.06</v>
      </c>
      <c r="G261" s="237">
        <v>-0.17</v>
      </c>
      <c r="H261" s="215">
        <v>0</v>
      </c>
      <c r="I261" s="215">
        <v>-0.02</v>
      </c>
      <c r="J261" s="237">
        <v>-0.62</v>
      </c>
      <c r="K261" s="215">
        <v>0</v>
      </c>
      <c r="L261" s="229">
        <v>-0.03</v>
      </c>
      <c r="M261" s="21"/>
      <c r="N261" s="21"/>
    </row>
    <row r="262" spans="1:14" ht="15" customHeight="1">
      <c r="A262" s="45"/>
      <c r="B262" s="46" t="s">
        <v>648</v>
      </c>
      <c r="C262" s="218" t="s">
        <v>1226</v>
      </c>
      <c r="D262" s="238">
        <v>3.42</v>
      </c>
      <c r="E262" s="216">
        <v>0</v>
      </c>
      <c r="F262" s="216">
        <v>0.04</v>
      </c>
      <c r="G262" s="238">
        <v>-4.38</v>
      </c>
      <c r="H262" s="216">
        <v>0</v>
      </c>
      <c r="I262" s="216">
        <v>-0.05</v>
      </c>
      <c r="J262" s="238">
        <v>-3.45</v>
      </c>
      <c r="K262" s="216">
        <v>0</v>
      </c>
      <c r="L262" s="227">
        <v>-0.01</v>
      </c>
      <c r="M262" s="21"/>
      <c r="N262" s="21"/>
    </row>
    <row r="263" spans="1:14" ht="15" customHeight="1">
      <c r="A263" s="41"/>
      <c r="B263" s="49" t="s">
        <v>649</v>
      </c>
      <c r="C263" s="219" t="s">
        <v>1227</v>
      </c>
      <c r="D263" s="237">
        <v>-0.67</v>
      </c>
      <c r="E263" s="215">
        <v>0</v>
      </c>
      <c r="F263" s="215">
        <v>-0.09</v>
      </c>
      <c r="G263" s="237">
        <v>-7.59</v>
      </c>
      <c r="H263" s="215">
        <v>-0.01</v>
      </c>
      <c r="I263" s="215">
        <v>-1.06</v>
      </c>
      <c r="J263" s="237">
        <v>-4.66</v>
      </c>
      <c r="K263" s="215">
        <v>-0.01</v>
      </c>
      <c r="L263" s="229">
        <v>-0.21</v>
      </c>
      <c r="M263" s="21"/>
      <c r="N263" s="21"/>
    </row>
    <row r="264" spans="1:14" ht="15" customHeight="1">
      <c r="A264" s="45"/>
      <c r="B264" s="46" t="s">
        <v>650</v>
      </c>
      <c r="C264" s="218" t="s">
        <v>1228</v>
      </c>
      <c r="D264" s="238">
        <v>0</v>
      </c>
      <c r="E264" s="216">
        <v>0</v>
      </c>
      <c r="F264" s="216">
        <v>0</v>
      </c>
      <c r="G264" s="238">
        <v>0</v>
      </c>
      <c r="H264" s="216">
        <v>0</v>
      </c>
      <c r="I264" s="216">
        <v>0</v>
      </c>
      <c r="J264" s="238">
        <v>0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366</v>
      </c>
      <c r="C265" s="219" t="s">
        <v>967</v>
      </c>
      <c r="D265" s="237">
        <v>-7.06</v>
      </c>
      <c r="E265" s="215">
        <v>-0.03</v>
      </c>
      <c r="F265" s="215">
        <v>-3.06</v>
      </c>
      <c r="G265" s="237">
        <v>-13.16</v>
      </c>
      <c r="H265" s="215">
        <v>-0.06</v>
      </c>
      <c r="I265" s="215">
        <v>-5.99</v>
      </c>
      <c r="J265" s="237">
        <v>0.93</v>
      </c>
      <c r="K265" s="215">
        <v>0</v>
      </c>
      <c r="L265" s="229">
        <v>0.12</v>
      </c>
      <c r="M265" s="21"/>
      <c r="N265" s="21"/>
    </row>
    <row r="266" spans="1:14" ht="15" customHeight="1">
      <c r="A266" s="45"/>
      <c r="B266" s="46" t="s">
        <v>367</v>
      </c>
      <c r="C266" s="218" t="s">
        <v>968</v>
      </c>
      <c r="D266" s="238">
        <v>-0.75</v>
      </c>
      <c r="E266" s="216">
        <v>0</v>
      </c>
      <c r="F266" s="216">
        <v>-0.25</v>
      </c>
      <c r="G266" s="238">
        <v>-4.6100000000000003</v>
      </c>
      <c r="H266" s="216">
        <v>-0.01</v>
      </c>
      <c r="I266" s="216">
        <v>-1.55</v>
      </c>
      <c r="J266" s="238">
        <v>-0.93</v>
      </c>
      <c r="K266" s="216">
        <v>0</v>
      </c>
      <c r="L266" s="227">
        <v>-0.1</v>
      </c>
      <c r="M266" s="21"/>
      <c r="N266" s="21"/>
    </row>
    <row r="267" spans="1:14" ht="15" customHeight="1">
      <c r="A267" s="41"/>
      <c r="B267" s="49" t="s">
        <v>368</v>
      </c>
      <c r="C267" s="219" t="s">
        <v>969</v>
      </c>
      <c r="D267" s="237">
        <v>-0.12</v>
      </c>
      <c r="E267" s="215">
        <v>0</v>
      </c>
      <c r="F267" s="215">
        <v>-0.1</v>
      </c>
      <c r="G267" s="237">
        <v>-1.24</v>
      </c>
      <c r="H267" s="215">
        <v>-0.01</v>
      </c>
      <c r="I267" s="215">
        <v>-1.01</v>
      </c>
      <c r="J267" s="237">
        <v>-3.41</v>
      </c>
      <c r="K267" s="215">
        <v>-0.03</v>
      </c>
      <c r="L267" s="229">
        <v>-0.96</v>
      </c>
      <c r="M267" s="21"/>
      <c r="N267" s="21"/>
    </row>
    <row r="268" spans="1:14" ht="15" customHeight="1">
      <c r="A268" s="45"/>
      <c r="B268" s="46" t="s">
        <v>651</v>
      </c>
      <c r="C268" s="218" t="s">
        <v>1229</v>
      </c>
      <c r="D268" s="238">
        <v>6.51</v>
      </c>
      <c r="E268" s="216">
        <v>0.02</v>
      </c>
      <c r="F268" s="216">
        <v>1.66</v>
      </c>
      <c r="G268" s="238">
        <v>4.29</v>
      </c>
      <c r="H268" s="216">
        <v>0.01</v>
      </c>
      <c r="I268" s="216">
        <v>1.0900000000000001</v>
      </c>
      <c r="J268" s="238">
        <v>10.02</v>
      </c>
      <c r="K268" s="216">
        <v>0.02</v>
      </c>
      <c r="L268" s="227">
        <v>0.81</v>
      </c>
      <c r="M268" s="21"/>
      <c r="N268" s="21"/>
    </row>
    <row r="269" spans="1:14" ht="15" customHeight="1">
      <c r="A269" s="41"/>
      <c r="B269" s="49" t="s">
        <v>369</v>
      </c>
      <c r="C269" s="219" t="s">
        <v>970</v>
      </c>
      <c r="D269" s="237">
        <v>0.04</v>
      </c>
      <c r="E269" s="215">
        <v>0</v>
      </c>
      <c r="F269" s="215">
        <v>0.04</v>
      </c>
      <c r="G269" s="237">
        <v>0.52</v>
      </c>
      <c r="H269" s="215">
        <v>0</v>
      </c>
      <c r="I269" s="215">
        <v>0.49</v>
      </c>
      <c r="J269" s="237">
        <v>1.23</v>
      </c>
      <c r="K269" s="215">
        <v>0.01</v>
      </c>
      <c r="L269" s="229">
        <v>0.39</v>
      </c>
      <c r="M269" s="21"/>
      <c r="N269" s="21"/>
    </row>
    <row r="270" spans="1:14" ht="15" customHeight="1">
      <c r="A270" s="45"/>
      <c r="B270" s="46" t="s">
        <v>370</v>
      </c>
      <c r="C270" s="218" t="s">
        <v>971</v>
      </c>
      <c r="D270" s="238">
        <v>-7.0000000000000007E-2</v>
      </c>
      <c r="E270" s="216">
        <v>0</v>
      </c>
      <c r="F270" s="216">
        <v>-0.06</v>
      </c>
      <c r="G270" s="238">
        <v>1.1100000000000001</v>
      </c>
      <c r="H270" s="216">
        <v>0.01</v>
      </c>
      <c r="I270" s="216">
        <v>0.88</v>
      </c>
      <c r="J270" s="238">
        <v>0.96</v>
      </c>
      <c r="K270" s="216">
        <v>0.01</v>
      </c>
      <c r="L270" s="227">
        <v>0.26</v>
      </c>
      <c r="M270" s="21"/>
      <c r="N270" s="21"/>
    </row>
    <row r="271" spans="1:14" ht="15" customHeight="1">
      <c r="A271" s="41"/>
      <c r="B271" s="49" t="s">
        <v>371</v>
      </c>
      <c r="C271" s="219" t="s">
        <v>972</v>
      </c>
      <c r="D271" s="237">
        <v>0.08</v>
      </c>
      <c r="E271" s="215">
        <v>0</v>
      </c>
      <c r="F271" s="215">
        <v>7.0000000000000007E-2</v>
      </c>
      <c r="G271" s="237">
        <v>0.89</v>
      </c>
      <c r="H271" s="215">
        <v>0.01</v>
      </c>
      <c r="I271" s="215">
        <v>0.68</v>
      </c>
      <c r="J271" s="237">
        <v>1.1100000000000001</v>
      </c>
      <c r="K271" s="215">
        <v>0.01</v>
      </c>
      <c r="L271" s="229">
        <v>0.28000000000000003</v>
      </c>
      <c r="M271" s="21"/>
      <c r="N271" s="21"/>
    </row>
    <row r="272" spans="1:14" ht="15" customHeight="1">
      <c r="A272" s="45"/>
      <c r="B272" s="46" t="s">
        <v>372</v>
      </c>
      <c r="C272" s="218" t="s">
        <v>973</v>
      </c>
      <c r="D272" s="238">
        <v>0.51</v>
      </c>
      <c r="E272" s="216">
        <v>0.01</v>
      </c>
      <c r="F272" s="216">
        <v>0.57999999999999996</v>
      </c>
      <c r="G272" s="238">
        <v>1.1299999999999999</v>
      </c>
      <c r="H272" s="216">
        <v>0.01</v>
      </c>
      <c r="I272" s="216">
        <v>1.27</v>
      </c>
      <c r="J272" s="238">
        <v>2.9</v>
      </c>
      <c r="K272" s="216">
        <v>0.03</v>
      </c>
      <c r="L272" s="227">
        <v>1.08</v>
      </c>
      <c r="M272" s="21"/>
      <c r="N272" s="21"/>
    </row>
    <row r="273" spans="1:14" ht="15" customHeight="1">
      <c r="A273" s="41"/>
      <c r="B273" s="49" t="s">
        <v>373</v>
      </c>
      <c r="C273" s="219" t="s">
        <v>974</v>
      </c>
      <c r="D273" s="237">
        <v>1.59</v>
      </c>
      <c r="E273" s="215">
        <v>0.02</v>
      </c>
      <c r="F273" s="215">
        <v>2.5099999999999998</v>
      </c>
      <c r="G273" s="237">
        <v>6.8</v>
      </c>
      <c r="H273" s="215">
        <v>0.09</v>
      </c>
      <c r="I273" s="215">
        <v>10.039999999999999</v>
      </c>
      <c r="J273" s="237">
        <v>-8.3699999999999992</v>
      </c>
      <c r="K273" s="215">
        <v>-0.14000000000000001</v>
      </c>
      <c r="L273" s="229">
        <v>-4.84</v>
      </c>
      <c r="M273" s="21"/>
      <c r="N273" s="21"/>
    </row>
    <row r="274" spans="1:14" ht="15" customHeight="1">
      <c r="A274" s="45"/>
      <c r="B274" s="46" t="s">
        <v>374</v>
      </c>
      <c r="C274" s="218" t="s">
        <v>975</v>
      </c>
      <c r="D274" s="238">
        <v>0.57999999999999996</v>
      </c>
      <c r="E274" s="216">
        <v>0</v>
      </c>
      <c r="F274" s="216">
        <v>0.1</v>
      </c>
      <c r="G274" s="238">
        <v>0.12</v>
      </c>
      <c r="H274" s="216">
        <v>0</v>
      </c>
      <c r="I274" s="216">
        <v>0.02</v>
      </c>
      <c r="J274" s="238">
        <v>1.81</v>
      </c>
      <c r="K274" s="216">
        <v>0</v>
      </c>
      <c r="L274" s="227">
        <v>0.11</v>
      </c>
      <c r="M274" s="21"/>
      <c r="N274" s="21"/>
    </row>
    <row r="275" spans="1:14" ht="15" customHeight="1">
      <c r="A275" s="41"/>
      <c r="B275" s="49" t="s">
        <v>375</v>
      </c>
      <c r="C275" s="219" t="s">
        <v>976</v>
      </c>
      <c r="D275" s="237">
        <v>0</v>
      </c>
      <c r="E275" s="215">
        <v>0</v>
      </c>
      <c r="F275" s="215">
        <v>0</v>
      </c>
      <c r="G275" s="237">
        <v>0.23</v>
      </c>
      <c r="H275" s="215">
        <v>0</v>
      </c>
      <c r="I275" s="215">
        <v>0.19</v>
      </c>
      <c r="J275" s="237">
        <v>-0.24</v>
      </c>
      <c r="K275" s="215">
        <v>0</v>
      </c>
      <c r="L275" s="229">
        <v>-7.0000000000000007E-2</v>
      </c>
      <c r="M275" s="21"/>
      <c r="N275" s="21"/>
    </row>
    <row r="276" spans="1:14" ht="15" customHeight="1">
      <c r="A276" s="45"/>
      <c r="B276" s="46" t="s">
        <v>376</v>
      </c>
      <c r="C276" s="218" t="s">
        <v>977</v>
      </c>
      <c r="D276" s="238">
        <v>1.1100000000000001</v>
      </c>
      <c r="E276" s="216">
        <v>0.01</v>
      </c>
      <c r="F276" s="216">
        <v>1.46</v>
      </c>
      <c r="G276" s="238">
        <v>1.54</v>
      </c>
      <c r="H276" s="216">
        <v>0.02</v>
      </c>
      <c r="I276" s="216">
        <v>1.97</v>
      </c>
      <c r="J276" s="238">
        <v>1.93</v>
      </c>
      <c r="K276" s="216">
        <v>0.02</v>
      </c>
      <c r="L276" s="227">
        <v>0.83</v>
      </c>
      <c r="M276" s="21"/>
      <c r="N276" s="21"/>
    </row>
    <row r="277" spans="1:14" ht="15" customHeight="1">
      <c r="A277" s="41"/>
      <c r="B277" s="49" t="s">
        <v>377</v>
      </c>
      <c r="C277" s="219" t="s">
        <v>978</v>
      </c>
      <c r="D277" s="237">
        <v>0.14000000000000001</v>
      </c>
      <c r="E277" s="215">
        <v>0</v>
      </c>
      <c r="F277" s="215">
        <v>0.14000000000000001</v>
      </c>
      <c r="G277" s="237">
        <v>1.42</v>
      </c>
      <c r="H277" s="215">
        <v>0.01</v>
      </c>
      <c r="I277" s="215">
        <v>1.45</v>
      </c>
      <c r="J277" s="237">
        <v>1.47</v>
      </c>
      <c r="K277" s="215">
        <v>0.01</v>
      </c>
      <c r="L277" s="229">
        <v>0.5</v>
      </c>
      <c r="M277" s="21"/>
      <c r="N277" s="21"/>
    </row>
    <row r="278" spans="1:14" ht="15" customHeight="1">
      <c r="A278" s="45"/>
      <c r="B278" s="46" t="s">
        <v>378</v>
      </c>
      <c r="C278" s="218" t="s">
        <v>979</v>
      </c>
      <c r="D278" s="238">
        <v>-0.05</v>
      </c>
      <c r="E278" s="216">
        <v>0</v>
      </c>
      <c r="F278" s="216">
        <v>-0.09</v>
      </c>
      <c r="G278" s="238">
        <v>2.2599999999999998</v>
      </c>
      <c r="H278" s="216">
        <v>0.03</v>
      </c>
      <c r="I278" s="216">
        <v>3.63</v>
      </c>
      <c r="J278" s="238">
        <v>2.2000000000000002</v>
      </c>
      <c r="K278" s="216">
        <v>0.03</v>
      </c>
      <c r="L278" s="227">
        <v>1.19</v>
      </c>
      <c r="M278" s="21"/>
      <c r="N278" s="21"/>
    </row>
    <row r="279" spans="1:14" ht="15" customHeight="1">
      <c r="A279" s="41"/>
      <c r="B279" s="49" t="s">
        <v>379</v>
      </c>
      <c r="C279" s="219" t="s">
        <v>980</v>
      </c>
      <c r="D279" s="237">
        <v>1.77</v>
      </c>
      <c r="E279" s="215">
        <v>0.01</v>
      </c>
      <c r="F279" s="215">
        <v>1.07</v>
      </c>
      <c r="G279" s="237">
        <v>-8.7899999999999991</v>
      </c>
      <c r="H279" s="215">
        <v>-0.05</v>
      </c>
      <c r="I279" s="215">
        <v>-5.85</v>
      </c>
      <c r="J279" s="237">
        <v>-15.49</v>
      </c>
      <c r="K279" s="215">
        <v>-0.11</v>
      </c>
      <c r="L279" s="229">
        <v>-3.74</v>
      </c>
      <c r="M279" s="21"/>
      <c r="N279" s="21"/>
    </row>
    <row r="280" spans="1:14" ht="15" customHeight="1">
      <c r="A280" s="45"/>
      <c r="B280" s="46" t="s">
        <v>380</v>
      </c>
      <c r="C280" s="218" t="s">
        <v>981</v>
      </c>
      <c r="D280" s="238">
        <v>1.06</v>
      </c>
      <c r="E280" s="216">
        <v>0</v>
      </c>
      <c r="F280" s="216">
        <v>0.24</v>
      </c>
      <c r="G280" s="238">
        <v>-10.96</v>
      </c>
      <c r="H280" s="216">
        <v>-0.03</v>
      </c>
      <c r="I280" s="216">
        <v>-2.72</v>
      </c>
      <c r="J280" s="238">
        <v>-18.96</v>
      </c>
      <c r="K280" s="216">
        <v>-0.05</v>
      </c>
      <c r="L280" s="227">
        <v>-1.74</v>
      </c>
      <c r="M280" s="21"/>
      <c r="N280" s="21"/>
    </row>
    <row r="281" spans="1:14" ht="15" customHeight="1">
      <c r="A281" s="41"/>
      <c r="B281" s="49" t="s">
        <v>381</v>
      </c>
      <c r="C281" s="219" t="s">
        <v>982</v>
      </c>
      <c r="D281" s="237">
        <v>-0.02</v>
      </c>
      <c r="E281" s="215">
        <v>0</v>
      </c>
      <c r="F281" s="215">
        <v>-0.01</v>
      </c>
      <c r="G281" s="237">
        <v>0.18</v>
      </c>
      <c r="H281" s="215">
        <v>0</v>
      </c>
      <c r="I281" s="215">
        <v>0.06</v>
      </c>
      <c r="J281" s="237">
        <v>-0.8</v>
      </c>
      <c r="K281" s="215">
        <v>0</v>
      </c>
      <c r="L281" s="229">
        <v>-0.09</v>
      </c>
      <c r="M281" s="21"/>
      <c r="N281" s="21"/>
    </row>
    <row r="282" spans="1:14" ht="15" customHeight="1">
      <c r="A282" s="45"/>
      <c r="B282" s="46" t="s">
        <v>382</v>
      </c>
      <c r="C282" s="218" t="s">
        <v>983</v>
      </c>
      <c r="D282" s="238">
        <v>0.18</v>
      </c>
      <c r="E282" s="216">
        <v>0</v>
      </c>
      <c r="F282" s="216">
        <v>0.05</v>
      </c>
      <c r="G282" s="238">
        <v>-0.7</v>
      </c>
      <c r="H282" s="216">
        <v>0</v>
      </c>
      <c r="I282" s="216">
        <v>-0.21</v>
      </c>
      <c r="J282" s="238">
        <v>-2.4500000000000002</v>
      </c>
      <c r="K282" s="216">
        <v>-0.01</v>
      </c>
      <c r="L282" s="227">
        <v>-0.25</v>
      </c>
      <c r="M282" s="21"/>
      <c r="N282" s="21"/>
    </row>
    <row r="283" spans="1:14" ht="15" customHeight="1">
      <c r="A283" s="41"/>
      <c r="B283" s="49" t="s">
        <v>383</v>
      </c>
      <c r="C283" s="219" t="s">
        <v>984</v>
      </c>
      <c r="D283" s="237">
        <v>0.33</v>
      </c>
      <c r="E283" s="215">
        <v>0</v>
      </c>
      <c r="F283" s="215">
        <v>0.09</v>
      </c>
      <c r="G283" s="237">
        <v>-0.08</v>
      </c>
      <c r="H283" s="215">
        <v>0</v>
      </c>
      <c r="I283" s="215">
        <v>-0.02</v>
      </c>
      <c r="J283" s="237">
        <v>2.1800000000000002</v>
      </c>
      <c r="K283" s="215">
        <v>0.01</v>
      </c>
      <c r="L283" s="229">
        <v>0.2</v>
      </c>
      <c r="M283" s="21"/>
      <c r="N283" s="21"/>
    </row>
    <row r="284" spans="1:14" ht="15" customHeight="1">
      <c r="A284" s="45"/>
      <c r="B284" s="46" t="s">
        <v>384</v>
      </c>
      <c r="C284" s="218" t="s">
        <v>985</v>
      </c>
      <c r="D284" s="238">
        <v>0.66</v>
      </c>
      <c r="E284" s="216">
        <v>0</v>
      </c>
      <c r="F284" s="216">
        <v>0.14000000000000001</v>
      </c>
      <c r="G284" s="238">
        <v>-5.22</v>
      </c>
      <c r="H284" s="216">
        <v>-0.01</v>
      </c>
      <c r="I284" s="216">
        <v>-1.1599999999999999</v>
      </c>
      <c r="J284" s="238">
        <v>-4.4800000000000004</v>
      </c>
      <c r="K284" s="216">
        <v>-0.01</v>
      </c>
      <c r="L284" s="227">
        <v>-0.33</v>
      </c>
      <c r="M284" s="21"/>
      <c r="N284" s="21"/>
    </row>
    <row r="285" spans="1:14" ht="15" customHeight="1">
      <c r="A285" s="41"/>
      <c r="B285" s="49" t="s">
        <v>385</v>
      </c>
      <c r="C285" s="219" t="s">
        <v>986</v>
      </c>
      <c r="D285" s="237">
        <v>0.05</v>
      </c>
      <c r="E285" s="215">
        <v>0</v>
      </c>
      <c r="F285" s="215">
        <v>0.01</v>
      </c>
      <c r="G285" s="237">
        <v>3.48</v>
      </c>
      <c r="H285" s="215">
        <v>0.01</v>
      </c>
      <c r="I285" s="215">
        <v>0.75</v>
      </c>
      <c r="J285" s="237">
        <v>3.18</v>
      </c>
      <c r="K285" s="215">
        <v>0.01</v>
      </c>
      <c r="L285" s="229">
        <v>0.23</v>
      </c>
      <c r="M285" s="21"/>
      <c r="N285" s="21"/>
    </row>
    <row r="286" spans="1:14" ht="15" customHeight="1">
      <c r="A286" s="45"/>
      <c r="B286" s="46" t="s">
        <v>386</v>
      </c>
      <c r="C286" s="218" t="s">
        <v>987</v>
      </c>
      <c r="D286" s="238">
        <v>-0.68</v>
      </c>
      <c r="E286" s="216">
        <v>0</v>
      </c>
      <c r="F286" s="216">
        <v>-0.04</v>
      </c>
      <c r="G286" s="238">
        <v>-0.09</v>
      </c>
      <c r="H286" s="216">
        <v>0</v>
      </c>
      <c r="I286" s="216">
        <v>-0.01</v>
      </c>
      <c r="J286" s="238">
        <v>1.79</v>
      </c>
      <c r="K286" s="216">
        <v>0</v>
      </c>
      <c r="L286" s="227">
        <v>0.03</v>
      </c>
      <c r="M286" s="21"/>
      <c r="N286" s="21"/>
    </row>
    <row r="287" spans="1:14" ht="15" customHeight="1">
      <c r="A287" s="41"/>
      <c r="B287" s="49" t="s">
        <v>652</v>
      </c>
      <c r="C287" s="219" t="s">
        <v>1230</v>
      </c>
      <c r="D287" s="237">
        <v>3.42</v>
      </c>
      <c r="E287" s="215">
        <v>0</v>
      </c>
      <c r="F287" s="215">
        <v>0.02</v>
      </c>
      <c r="G287" s="237">
        <v>-4.38</v>
      </c>
      <c r="H287" s="215">
        <v>0</v>
      </c>
      <c r="I287" s="215">
        <v>-0.02</v>
      </c>
      <c r="J287" s="237">
        <v>-3.45</v>
      </c>
      <c r="K287" s="215">
        <v>0</v>
      </c>
      <c r="L287" s="229">
        <v>-0.01</v>
      </c>
      <c r="M287" s="21"/>
      <c r="N287" s="21"/>
    </row>
    <row r="288" spans="1:14" ht="15" customHeight="1">
      <c r="A288" s="45"/>
      <c r="B288" s="46" t="s">
        <v>387</v>
      </c>
      <c r="C288" s="218" t="s">
        <v>988</v>
      </c>
      <c r="D288" s="238">
        <v>7.0000000000000007E-2</v>
      </c>
      <c r="E288" s="216">
        <v>0</v>
      </c>
      <c r="F288" s="216">
        <v>0.01</v>
      </c>
      <c r="G288" s="238">
        <v>0.44</v>
      </c>
      <c r="H288" s="216">
        <v>0</v>
      </c>
      <c r="I288" s="216">
        <v>0.03</v>
      </c>
      <c r="J288" s="238">
        <v>0.56000000000000005</v>
      </c>
      <c r="K288" s="216">
        <v>0</v>
      </c>
      <c r="L288" s="227">
        <v>0.01</v>
      </c>
      <c r="M288" s="21"/>
      <c r="N288" s="21"/>
    </row>
    <row r="289" spans="1:14" ht="15" customHeight="1">
      <c r="A289" s="41"/>
      <c r="B289" s="49" t="s">
        <v>388</v>
      </c>
      <c r="C289" s="219" t="s">
        <v>989</v>
      </c>
      <c r="D289" s="237">
        <v>0</v>
      </c>
      <c r="E289" s="215">
        <v>0</v>
      </c>
      <c r="F289" s="215">
        <v>0</v>
      </c>
      <c r="G289" s="237">
        <v>-1.07</v>
      </c>
      <c r="H289" s="215">
        <v>0</v>
      </c>
      <c r="I289" s="215">
        <v>-0.1</v>
      </c>
      <c r="J289" s="237">
        <v>-3.36</v>
      </c>
      <c r="K289" s="215">
        <v>0</v>
      </c>
      <c r="L289" s="229">
        <v>-0.11</v>
      </c>
      <c r="M289" s="21"/>
      <c r="N289" s="21"/>
    </row>
    <row r="290" spans="1:14" ht="15" customHeight="1">
      <c r="A290" s="45"/>
      <c r="B290" s="46" t="s">
        <v>389</v>
      </c>
      <c r="C290" s="218" t="s">
        <v>990</v>
      </c>
      <c r="D290" s="238">
        <v>-0.14000000000000001</v>
      </c>
      <c r="E290" s="216">
        <v>0</v>
      </c>
      <c r="F290" s="216">
        <v>-0.02</v>
      </c>
      <c r="G290" s="238">
        <v>0.13</v>
      </c>
      <c r="H290" s="216">
        <v>0</v>
      </c>
      <c r="I290" s="216">
        <v>0.02</v>
      </c>
      <c r="J290" s="238">
        <v>-0.93</v>
      </c>
      <c r="K290" s="216">
        <v>0</v>
      </c>
      <c r="L290" s="227">
        <v>-0.05</v>
      </c>
      <c r="M290" s="21"/>
      <c r="N290" s="21"/>
    </row>
    <row r="291" spans="1:14" ht="15" customHeight="1">
      <c r="A291" s="41"/>
      <c r="B291" s="49" t="s">
        <v>391</v>
      </c>
      <c r="C291" s="219" t="s">
        <v>992</v>
      </c>
      <c r="D291" s="237">
        <v>1.0900000000000001</v>
      </c>
      <c r="E291" s="215">
        <v>0</v>
      </c>
      <c r="F291" s="215">
        <v>0.23</v>
      </c>
      <c r="G291" s="237">
        <v>-1.06</v>
      </c>
      <c r="H291" s="215">
        <v>0</v>
      </c>
      <c r="I291" s="215">
        <v>-0.23</v>
      </c>
      <c r="J291" s="237">
        <v>0.9</v>
      </c>
      <c r="K291" s="215">
        <v>0</v>
      </c>
      <c r="L291" s="229">
        <v>0.06</v>
      </c>
      <c r="M291" s="21"/>
      <c r="N291" s="21"/>
    </row>
    <row r="292" spans="1:14" ht="15" customHeight="1">
      <c r="A292" s="45"/>
      <c r="B292" s="46" t="s">
        <v>653</v>
      </c>
      <c r="C292" s="218" t="s">
        <v>1231</v>
      </c>
      <c r="D292" s="238">
        <v>1.69</v>
      </c>
      <c r="E292" s="216">
        <v>0</v>
      </c>
      <c r="F292" s="216">
        <v>0.05</v>
      </c>
      <c r="G292" s="238">
        <v>-2.21</v>
      </c>
      <c r="H292" s="216">
        <v>0</v>
      </c>
      <c r="I292" s="216">
        <v>-7.0000000000000007E-2</v>
      </c>
      <c r="J292" s="238">
        <v>-2.2400000000000002</v>
      </c>
      <c r="K292" s="216">
        <v>0</v>
      </c>
      <c r="L292" s="227">
        <v>-0.02</v>
      </c>
      <c r="M292" s="21"/>
      <c r="N292" s="21"/>
    </row>
    <row r="293" spans="1:14" ht="15" customHeight="1">
      <c r="A293" s="41"/>
      <c r="B293" s="49" t="s">
        <v>392</v>
      </c>
      <c r="C293" s="219" t="s">
        <v>993</v>
      </c>
      <c r="D293" s="237">
        <v>0.1</v>
      </c>
      <c r="E293" s="215">
        <v>0</v>
      </c>
      <c r="F293" s="215">
        <v>0.08</v>
      </c>
      <c r="G293" s="237">
        <v>3.69</v>
      </c>
      <c r="H293" s="215">
        <v>0.02</v>
      </c>
      <c r="I293" s="215">
        <v>2.58</v>
      </c>
      <c r="J293" s="237">
        <v>3.1</v>
      </c>
      <c r="K293" s="215">
        <v>0.02</v>
      </c>
      <c r="L293" s="229">
        <v>0.73</v>
      </c>
      <c r="M293" s="21"/>
      <c r="N293" s="21"/>
    </row>
    <row r="294" spans="1:14" ht="15" customHeight="1">
      <c r="A294" s="45"/>
      <c r="B294" s="46" t="s">
        <v>654</v>
      </c>
      <c r="C294" s="218" t="s">
        <v>1232</v>
      </c>
      <c r="D294" s="238">
        <v>0</v>
      </c>
      <c r="E294" s="216">
        <v>0</v>
      </c>
      <c r="F294" s="216">
        <v>0</v>
      </c>
      <c r="G294" s="238">
        <v>1.01</v>
      </c>
      <c r="H294" s="216">
        <v>0</v>
      </c>
      <c r="I294" s="216">
        <v>0.03</v>
      </c>
      <c r="J294" s="238">
        <v>1.01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393</v>
      </c>
      <c r="C295" s="219" t="s">
        <v>994</v>
      </c>
      <c r="D295" s="237">
        <v>0.6</v>
      </c>
      <c r="E295" s="215">
        <v>0.01</v>
      </c>
      <c r="F295" s="215">
        <v>0.98</v>
      </c>
      <c r="G295" s="237">
        <v>0.6</v>
      </c>
      <c r="H295" s="215">
        <v>0.01</v>
      </c>
      <c r="I295" s="215">
        <v>0.97</v>
      </c>
      <c r="J295" s="237">
        <v>0.76</v>
      </c>
      <c r="K295" s="215">
        <v>0.01</v>
      </c>
      <c r="L295" s="229">
        <v>0.41</v>
      </c>
      <c r="M295" s="21"/>
      <c r="N295" s="21"/>
    </row>
    <row r="296" spans="1:14" ht="15" customHeight="1">
      <c r="A296" s="45"/>
      <c r="B296" s="46" t="s">
        <v>394</v>
      </c>
      <c r="C296" s="218" t="s">
        <v>995</v>
      </c>
      <c r="D296" s="238">
        <v>-0.01</v>
      </c>
      <c r="E296" s="216">
        <v>0</v>
      </c>
      <c r="F296" s="216">
        <v>0</v>
      </c>
      <c r="G296" s="238">
        <v>1.38</v>
      </c>
      <c r="H296" s="216">
        <v>0</v>
      </c>
      <c r="I296" s="216">
        <v>0.3</v>
      </c>
      <c r="J296" s="238">
        <v>2.0499999999999998</v>
      </c>
      <c r="K296" s="216">
        <v>0</v>
      </c>
      <c r="L296" s="227">
        <v>0.15</v>
      </c>
      <c r="M296" s="21"/>
      <c r="N296" s="21"/>
    </row>
    <row r="297" spans="1:14" ht="15" customHeight="1">
      <c r="A297" s="41"/>
      <c r="B297" s="49" t="s">
        <v>395</v>
      </c>
      <c r="C297" s="219" t="s">
        <v>996</v>
      </c>
      <c r="D297" s="237">
        <v>1.25</v>
      </c>
      <c r="E297" s="215">
        <v>0.02</v>
      </c>
      <c r="F297" s="215">
        <v>2.2400000000000002</v>
      </c>
      <c r="G297" s="237">
        <v>2.38</v>
      </c>
      <c r="H297" s="215">
        <v>0.04</v>
      </c>
      <c r="I297" s="215">
        <v>4.1399999999999997</v>
      </c>
      <c r="J297" s="237">
        <v>4.38</v>
      </c>
      <c r="K297" s="215">
        <v>7.0000000000000007E-2</v>
      </c>
      <c r="L297" s="229">
        <v>2.5099999999999998</v>
      </c>
      <c r="M297" s="21"/>
      <c r="N297" s="21"/>
    </row>
    <row r="298" spans="1:14" ht="15" customHeight="1">
      <c r="A298" s="45"/>
      <c r="B298" s="46" t="s">
        <v>396</v>
      </c>
      <c r="C298" s="218" t="s">
        <v>997</v>
      </c>
      <c r="D298" s="238">
        <v>1.55</v>
      </c>
      <c r="E298" s="216">
        <v>0</v>
      </c>
      <c r="F298" s="216">
        <v>0.38</v>
      </c>
      <c r="G298" s="238">
        <v>2.6</v>
      </c>
      <c r="H298" s="216">
        <v>0.01</v>
      </c>
      <c r="I298" s="216">
        <v>0.62</v>
      </c>
      <c r="J298" s="238">
        <v>2.95</v>
      </c>
      <c r="K298" s="216">
        <v>0.01</v>
      </c>
      <c r="L298" s="227">
        <v>0.24</v>
      </c>
      <c r="M298" s="21"/>
      <c r="N298" s="21"/>
    </row>
    <row r="299" spans="1:14" ht="15" customHeight="1">
      <c r="A299" s="41"/>
      <c r="B299" s="49" t="s">
        <v>397</v>
      </c>
      <c r="C299" s="219" t="s">
        <v>998</v>
      </c>
      <c r="D299" s="237">
        <v>1.3</v>
      </c>
      <c r="E299" s="215">
        <v>0</v>
      </c>
      <c r="F299" s="215">
        <v>0.3</v>
      </c>
      <c r="G299" s="237">
        <v>0.88</v>
      </c>
      <c r="H299" s="215">
        <v>0</v>
      </c>
      <c r="I299" s="215">
        <v>0.2</v>
      </c>
      <c r="J299" s="237">
        <v>0.94</v>
      </c>
      <c r="K299" s="215">
        <v>0</v>
      </c>
      <c r="L299" s="229">
        <v>7.0000000000000007E-2</v>
      </c>
      <c r="M299" s="21"/>
      <c r="N299" s="21"/>
    </row>
    <row r="300" spans="1:14" ht="15" customHeight="1">
      <c r="A300" s="45"/>
      <c r="B300" s="46" t="s">
        <v>398</v>
      </c>
      <c r="C300" s="218" t="s">
        <v>999</v>
      </c>
      <c r="D300" s="238">
        <v>1.03</v>
      </c>
      <c r="E300" s="216">
        <v>0</v>
      </c>
      <c r="F300" s="216">
        <v>0.03</v>
      </c>
      <c r="G300" s="238">
        <v>-1.39</v>
      </c>
      <c r="H300" s="216">
        <v>0</v>
      </c>
      <c r="I300" s="216">
        <v>-0.04</v>
      </c>
      <c r="J300" s="238">
        <v>-1.1100000000000001</v>
      </c>
      <c r="K300" s="216">
        <v>0</v>
      </c>
      <c r="L300" s="227">
        <v>-0.01</v>
      </c>
      <c r="M300" s="21"/>
      <c r="N300" s="21"/>
    </row>
    <row r="301" spans="1:14" ht="15" customHeight="1">
      <c r="A301" s="41"/>
      <c r="B301" s="49" t="s">
        <v>655</v>
      </c>
      <c r="C301" s="219" t="s">
        <v>1233</v>
      </c>
      <c r="D301" s="237">
        <v>1.69</v>
      </c>
      <c r="E301" s="215">
        <v>0</v>
      </c>
      <c r="F301" s="215">
        <v>0.03</v>
      </c>
      <c r="G301" s="237">
        <v>-0.97</v>
      </c>
      <c r="H301" s="215">
        <v>0</v>
      </c>
      <c r="I301" s="215">
        <v>-0.01</v>
      </c>
      <c r="J301" s="237">
        <v>4.9800000000000004</v>
      </c>
      <c r="K301" s="215">
        <v>0</v>
      </c>
      <c r="L301" s="229">
        <v>0.02</v>
      </c>
      <c r="M301" s="21"/>
      <c r="N301" s="21"/>
    </row>
    <row r="302" spans="1:14" ht="15" customHeight="1">
      <c r="A302" s="45"/>
      <c r="B302" s="46" t="s">
        <v>656</v>
      </c>
      <c r="C302" s="218" t="s">
        <v>1234</v>
      </c>
      <c r="D302" s="238">
        <v>2.73</v>
      </c>
      <c r="E302" s="216">
        <v>0</v>
      </c>
      <c r="F302" s="216">
        <v>0.15</v>
      </c>
      <c r="G302" s="238">
        <v>-1.43</v>
      </c>
      <c r="H302" s="216">
        <v>0</v>
      </c>
      <c r="I302" s="216">
        <v>-0.08</v>
      </c>
      <c r="J302" s="238">
        <v>1.61</v>
      </c>
      <c r="K302" s="216">
        <v>0</v>
      </c>
      <c r="L302" s="227">
        <v>0.03</v>
      </c>
      <c r="M302" s="21"/>
      <c r="N302" s="21"/>
    </row>
    <row r="303" spans="1:14" ht="15" customHeight="1">
      <c r="A303" s="41"/>
      <c r="B303" s="49" t="s">
        <v>657</v>
      </c>
      <c r="C303" s="219" t="s">
        <v>1235</v>
      </c>
      <c r="D303" s="237">
        <v>3.44</v>
      </c>
      <c r="E303" s="215">
        <v>0</v>
      </c>
      <c r="F303" s="215">
        <v>0.03</v>
      </c>
      <c r="G303" s="237">
        <v>-4.4000000000000004</v>
      </c>
      <c r="H303" s="215">
        <v>0</v>
      </c>
      <c r="I303" s="215">
        <v>-0.04</v>
      </c>
      <c r="J303" s="237">
        <v>0.1</v>
      </c>
      <c r="K303" s="215">
        <v>0</v>
      </c>
      <c r="L303" s="229">
        <v>0</v>
      </c>
      <c r="M303" s="21"/>
      <c r="N303" s="21"/>
    </row>
    <row r="304" spans="1:14" ht="15" customHeight="1">
      <c r="A304" s="45"/>
      <c r="B304" s="46" t="s">
        <v>399</v>
      </c>
      <c r="C304" s="218" t="s">
        <v>1000</v>
      </c>
      <c r="D304" s="238">
        <v>0.41</v>
      </c>
      <c r="E304" s="216">
        <v>0</v>
      </c>
      <c r="F304" s="216">
        <v>7.0000000000000007E-2</v>
      </c>
      <c r="G304" s="238">
        <v>0.75</v>
      </c>
      <c r="H304" s="216">
        <v>0</v>
      </c>
      <c r="I304" s="216">
        <v>0.12</v>
      </c>
      <c r="J304" s="238">
        <v>1.34</v>
      </c>
      <c r="K304" s="216">
        <v>0</v>
      </c>
      <c r="L304" s="227">
        <v>7.0000000000000007E-2</v>
      </c>
      <c r="M304" s="21"/>
      <c r="N304" s="21"/>
    </row>
    <row r="305" spans="1:14" ht="15" customHeight="1">
      <c r="A305" s="41"/>
      <c r="B305" s="49" t="s">
        <v>400</v>
      </c>
      <c r="C305" s="219" t="s">
        <v>1001</v>
      </c>
      <c r="D305" s="237">
        <v>0.43</v>
      </c>
      <c r="E305" s="215">
        <v>0</v>
      </c>
      <c r="F305" s="215">
        <v>0.11</v>
      </c>
      <c r="G305" s="237">
        <v>0.34</v>
      </c>
      <c r="H305" s="215">
        <v>0</v>
      </c>
      <c r="I305" s="215">
        <v>0.09</v>
      </c>
      <c r="J305" s="237">
        <v>0.54</v>
      </c>
      <c r="K305" s="215">
        <v>0</v>
      </c>
      <c r="L305" s="229">
        <v>0.05</v>
      </c>
      <c r="M305" s="21"/>
      <c r="N305" s="21"/>
    </row>
    <row r="306" spans="1:14" ht="15" customHeight="1">
      <c r="A306" s="45"/>
      <c r="B306" s="46" t="s">
        <v>402</v>
      </c>
      <c r="C306" s="218" t="s">
        <v>1003</v>
      </c>
      <c r="D306" s="238">
        <v>0.17</v>
      </c>
      <c r="E306" s="216">
        <v>0</v>
      </c>
      <c r="F306" s="216">
        <v>7.0000000000000007E-2</v>
      </c>
      <c r="G306" s="238">
        <v>1.55</v>
      </c>
      <c r="H306" s="216">
        <v>0.01</v>
      </c>
      <c r="I306" s="216">
        <v>0.66</v>
      </c>
      <c r="J306" s="238">
        <v>1.1399999999999999</v>
      </c>
      <c r="K306" s="216">
        <v>0</v>
      </c>
      <c r="L306" s="227">
        <v>0.16</v>
      </c>
      <c r="M306" s="21"/>
      <c r="N306" s="21"/>
    </row>
    <row r="307" spans="1:14" ht="15" customHeight="1">
      <c r="A307" s="41"/>
      <c r="B307" s="49" t="s">
        <v>658</v>
      </c>
      <c r="C307" s="219" t="s">
        <v>1236</v>
      </c>
      <c r="D307" s="237">
        <v>1.69</v>
      </c>
      <c r="E307" s="215">
        <v>0</v>
      </c>
      <c r="F307" s="215">
        <v>0.02</v>
      </c>
      <c r="G307" s="237">
        <v>-2.21</v>
      </c>
      <c r="H307" s="215">
        <v>0</v>
      </c>
      <c r="I307" s="215">
        <v>-0.03</v>
      </c>
      <c r="J307" s="237">
        <v>-1.1000000000000001</v>
      </c>
      <c r="K307" s="215">
        <v>0</v>
      </c>
      <c r="L307" s="229">
        <v>0</v>
      </c>
      <c r="M307" s="21"/>
      <c r="N307" s="21"/>
    </row>
    <row r="308" spans="1:14" ht="15" customHeight="1">
      <c r="A308" s="45"/>
      <c r="B308" s="46" t="s">
        <v>403</v>
      </c>
      <c r="C308" s="218" t="s">
        <v>1004</v>
      </c>
      <c r="D308" s="238">
        <v>2.62</v>
      </c>
      <c r="E308" s="216">
        <v>0</v>
      </c>
      <c r="F308" s="216">
        <v>0.08</v>
      </c>
      <c r="G308" s="238">
        <v>10.57</v>
      </c>
      <c r="H308" s="216">
        <v>0</v>
      </c>
      <c r="I308" s="216">
        <v>0.3</v>
      </c>
      <c r="J308" s="238">
        <v>13.32</v>
      </c>
      <c r="K308" s="216">
        <v>0</v>
      </c>
      <c r="L308" s="227">
        <v>0.12</v>
      </c>
      <c r="M308" s="21"/>
      <c r="N308" s="21"/>
    </row>
    <row r="309" spans="1:14" ht="15" customHeight="1">
      <c r="A309" s="41"/>
      <c r="B309" s="49" t="s">
        <v>404</v>
      </c>
      <c r="C309" s="219" t="s">
        <v>1005</v>
      </c>
      <c r="D309" s="237">
        <v>0.25</v>
      </c>
      <c r="E309" s="215">
        <v>0</v>
      </c>
      <c r="F309" s="215">
        <v>7.0000000000000007E-2</v>
      </c>
      <c r="G309" s="237">
        <v>1.42</v>
      </c>
      <c r="H309" s="215">
        <v>0</v>
      </c>
      <c r="I309" s="215">
        <v>0.35</v>
      </c>
      <c r="J309" s="237">
        <v>-3.44</v>
      </c>
      <c r="K309" s="215">
        <v>-0.01</v>
      </c>
      <c r="L309" s="229">
        <v>-0.3</v>
      </c>
      <c r="M309" s="21"/>
      <c r="N309" s="21"/>
    </row>
    <row r="310" spans="1:14" ht="15" customHeight="1">
      <c r="A310" s="45"/>
      <c r="B310" s="46" t="s">
        <v>405</v>
      </c>
      <c r="C310" s="218" t="s">
        <v>1006</v>
      </c>
      <c r="D310" s="238">
        <v>0.4</v>
      </c>
      <c r="E310" s="216">
        <v>0</v>
      </c>
      <c r="F310" s="216">
        <v>0.05</v>
      </c>
      <c r="G310" s="238">
        <v>2.98</v>
      </c>
      <c r="H310" s="216">
        <v>0</v>
      </c>
      <c r="I310" s="216">
        <v>0.36</v>
      </c>
      <c r="J310" s="238">
        <v>6.56</v>
      </c>
      <c r="K310" s="216">
        <v>0.01</v>
      </c>
      <c r="L310" s="227">
        <v>0.26</v>
      </c>
      <c r="M310" s="21"/>
      <c r="N310" s="21"/>
    </row>
    <row r="311" spans="1:14" ht="15" customHeight="1">
      <c r="A311" s="41"/>
      <c r="B311" s="49" t="s">
        <v>659</v>
      </c>
      <c r="C311" s="219" t="s">
        <v>1237</v>
      </c>
      <c r="D311" s="237">
        <v>3.42</v>
      </c>
      <c r="E311" s="215">
        <v>0</v>
      </c>
      <c r="F311" s="215">
        <v>0.06</v>
      </c>
      <c r="G311" s="237">
        <v>-4.38</v>
      </c>
      <c r="H311" s="215">
        <v>0</v>
      </c>
      <c r="I311" s="215">
        <v>-0.08</v>
      </c>
      <c r="J311" s="237">
        <v>-3.45</v>
      </c>
      <c r="K311" s="215">
        <v>0</v>
      </c>
      <c r="L311" s="229">
        <v>-0.02</v>
      </c>
      <c r="M311" s="21"/>
      <c r="N311" s="21"/>
    </row>
    <row r="312" spans="1:14" ht="15" customHeight="1">
      <c r="A312" s="45"/>
      <c r="B312" s="46" t="s">
        <v>406</v>
      </c>
      <c r="C312" s="218" t="s">
        <v>1007</v>
      </c>
      <c r="D312" s="238">
        <v>0.11</v>
      </c>
      <c r="E312" s="216">
        <v>0</v>
      </c>
      <c r="F312" s="216">
        <v>0.05</v>
      </c>
      <c r="G312" s="238">
        <v>0.87</v>
      </c>
      <c r="H312" s="216">
        <v>0</v>
      </c>
      <c r="I312" s="216">
        <v>0.42</v>
      </c>
      <c r="J312" s="238">
        <v>1.03</v>
      </c>
      <c r="K312" s="216">
        <v>0</v>
      </c>
      <c r="L312" s="227">
        <v>0.17</v>
      </c>
      <c r="M312" s="21"/>
      <c r="N312" s="21"/>
    </row>
    <row r="313" spans="1:14" ht="15" customHeight="1">
      <c r="A313" s="41"/>
      <c r="B313" s="49" t="s">
        <v>407</v>
      </c>
      <c r="C313" s="219" t="s">
        <v>1008</v>
      </c>
      <c r="D313" s="237">
        <v>0.55000000000000004</v>
      </c>
      <c r="E313" s="215">
        <v>0</v>
      </c>
      <c r="F313" s="215">
        <v>0.24</v>
      </c>
      <c r="G313" s="237">
        <v>0.8</v>
      </c>
      <c r="H313" s="215">
        <v>0</v>
      </c>
      <c r="I313" s="215">
        <v>0.34</v>
      </c>
      <c r="J313" s="237">
        <v>1.69</v>
      </c>
      <c r="K313" s="215">
        <v>0.01</v>
      </c>
      <c r="L313" s="229">
        <v>0.24</v>
      </c>
      <c r="M313" s="21"/>
      <c r="N313" s="21"/>
    </row>
    <row r="314" spans="1:14" ht="15" customHeight="1">
      <c r="A314" s="45"/>
      <c r="B314" s="46" t="s">
        <v>408</v>
      </c>
      <c r="C314" s="218" t="s">
        <v>1009</v>
      </c>
      <c r="D314" s="238">
        <v>0</v>
      </c>
      <c r="E314" s="216">
        <v>0</v>
      </c>
      <c r="F314" s="216">
        <v>0</v>
      </c>
      <c r="G314" s="238">
        <v>-0.24</v>
      </c>
      <c r="H314" s="216">
        <v>0</v>
      </c>
      <c r="I314" s="216">
        <v>-0.05</v>
      </c>
      <c r="J314" s="238">
        <v>-1.1499999999999999</v>
      </c>
      <c r="K314" s="216">
        <v>0</v>
      </c>
      <c r="L314" s="227">
        <v>-0.09</v>
      </c>
      <c r="M314" s="21"/>
      <c r="N314" s="21"/>
    </row>
    <row r="315" spans="1:14" ht="15" customHeight="1">
      <c r="A315" s="41"/>
      <c r="B315" s="49" t="s">
        <v>409</v>
      </c>
      <c r="C315" s="219" t="s">
        <v>1010</v>
      </c>
      <c r="D315" s="237">
        <v>2.31</v>
      </c>
      <c r="E315" s="215">
        <v>0</v>
      </c>
      <c r="F315" s="215">
        <v>0.1</v>
      </c>
      <c r="G315" s="237">
        <v>-0.14000000000000001</v>
      </c>
      <c r="H315" s="215">
        <v>0</v>
      </c>
      <c r="I315" s="215">
        <v>-0.01</v>
      </c>
      <c r="J315" s="237">
        <v>2.84</v>
      </c>
      <c r="K315" s="215">
        <v>0</v>
      </c>
      <c r="L315" s="229">
        <v>0.04</v>
      </c>
      <c r="M315" s="21"/>
      <c r="N315" s="21"/>
    </row>
    <row r="316" spans="1:14" ht="15" customHeight="1">
      <c r="A316" s="45"/>
      <c r="B316" s="46" t="s">
        <v>410</v>
      </c>
      <c r="C316" s="218" t="s">
        <v>1011</v>
      </c>
      <c r="D316" s="238">
        <v>-0.01</v>
      </c>
      <c r="E316" s="216">
        <v>0</v>
      </c>
      <c r="F316" s="216">
        <v>-0.01</v>
      </c>
      <c r="G316" s="238">
        <v>1.22</v>
      </c>
      <c r="H316" s="216">
        <v>0.01</v>
      </c>
      <c r="I316" s="216">
        <v>0.66</v>
      </c>
      <c r="J316" s="238">
        <v>2.02</v>
      </c>
      <c r="K316" s="216">
        <v>0.01</v>
      </c>
      <c r="L316" s="227">
        <v>0.36</v>
      </c>
      <c r="M316" s="21"/>
      <c r="N316" s="21"/>
    </row>
    <row r="317" spans="1:14" ht="15" customHeight="1">
      <c r="A317" s="41"/>
      <c r="B317" s="49" t="s">
        <v>411</v>
      </c>
      <c r="C317" s="219" t="s">
        <v>1012</v>
      </c>
      <c r="D317" s="237">
        <v>0.42</v>
      </c>
      <c r="E317" s="215">
        <v>0</v>
      </c>
      <c r="F317" s="215">
        <v>0.31</v>
      </c>
      <c r="G317" s="237">
        <v>1.5</v>
      </c>
      <c r="H317" s="215">
        <v>0.01</v>
      </c>
      <c r="I317" s="215">
        <v>1.0900000000000001</v>
      </c>
      <c r="J317" s="237">
        <v>2.04</v>
      </c>
      <c r="K317" s="215">
        <v>0.01</v>
      </c>
      <c r="L317" s="229">
        <v>0.5</v>
      </c>
      <c r="M317" s="21"/>
      <c r="N317" s="21"/>
    </row>
    <row r="318" spans="1:14" ht="15" customHeight="1">
      <c r="A318" s="45"/>
      <c r="B318" s="46" t="s">
        <v>412</v>
      </c>
      <c r="C318" s="218" t="s">
        <v>1013</v>
      </c>
      <c r="D318" s="238">
        <v>0</v>
      </c>
      <c r="E318" s="216">
        <v>0</v>
      </c>
      <c r="F318" s="216">
        <v>0</v>
      </c>
      <c r="G318" s="238">
        <v>0.83</v>
      </c>
      <c r="H318" s="216">
        <v>0</v>
      </c>
      <c r="I318" s="216">
        <v>0.36</v>
      </c>
      <c r="J318" s="238">
        <v>1.35</v>
      </c>
      <c r="K318" s="216">
        <v>0.01</v>
      </c>
      <c r="L318" s="227">
        <v>0.2</v>
      </c>
      <c r="M318" s="21"/>
      <c r="N318" s="21"/>
    </row>
    <row r="319" spans="1:14" ht="15" customHeight="1">
      <c r="A319" s="41"/>
      <c r="B319" s="49" t="s">
        <v>413</v>
      </c>
      <c r="C319" s="219" t="s">
        <v>1014</v>
      </c>
      <c r="D319" s="237">
        <v>0.1</v>
      </c>
      <c r="E319" s="215">
        <v>0</v>
      </c>
      <c r="F319" s="215">
        <v>0.05</v>
      </c>
      <c r="G319" s="237">
        <v>-0.18</v>
      </c>
      <c r="H319" s="215">
        <v>0</v>
      </c>
      <c r="I319" s="215">
        <v>-0.08</v>
      </c>
      <c r="J319" s="237">
        <v>0.21</v>
      </c>
      <c r="K319" s="215">
        <v>0</v>
      </c>
      <c r="L319" s="229">
        <v>0.03</v>
      </c>
      <c r="M319" s="21"/>
      <c r="N319" s="21"/>
    </row>
    <row r="320" spans="1:14" ht="15" customHeight="1">
      <c r="A320" s="45"/>
      <c r="B320" s="46" t="s">
        <v>414</v>
      </c>
      <c r="C320" s="218" t="s">
        <v>1015</v>
      </c>
      <c r="D320" s="238">
        <v>0.08</v>
      </c>
      <c r="E320" s="216">
        <v>0</v>
      </c>
      <c r="F320" s="216">
        <v>0.03</v>
      </c>
      <c r="G320" s="238">
        <v>1.64</v>
      </c>
      <c r="H320" s="216">
        <v>0</v>
      </c>
      <c r="I320" s="216">
        <v>0.52</v>
      </c>
      <c r="J320" s="238">
        <v>2.41</v>
      </c>
      <c r="K320" s="216">
        <v>0.01</v>
      </c>
      <c r="L320" s="227">
        <v>0.25</v>
      </c>
      <c r="M320" s="21"/>
      <c r="N320" s="21"/>
    </row>
    <row r="321" spans="1:14" ht="15" customHeight="1">
      <c r="A321" s="41"/>
      <c r="B321" s="49" t="s">
        <v>415</v>
      </c>
      <c r="C321" s="219" t="s">
        <v>1016</v>
      </c>
      <c r="D321" s="237">
        <v>0.47</v>
      </c>
      <c r="E321" s="215">
        <v>0</v>
      </c>
      <c r="F321" s="215">
        <v>7.0000000000000007E-2</v>
      </c>
      <c r="G321" s="237">
        <v>1.64</v>
      </c>
      <c r="H321" s="215">
        <v>0</v>
      </c>
      <c r="I321" s="215">
        <v>0.25</v>
      </c>
      <c r="J321" s="237">
        <v>1.66</v>
      </c>
      <c r="K321" s="215">
        <v>0</v>
      </c>
      <c r="L321" s="229">
        <v>0.09</v>
      </c>
      <c r="M321" s="21"/>
      <c r="N321" s="21"/>
    </row>
    <row r="322" spans="1:14" ht="15" customHeight="1">
      <c r="A322" s="45"/>
      <c r="B322" s="46" t="s">
        <v>416</v>
      </c>
      <c r="C322" s="218" t="s">
        <v>1017</v>
      </c>
      <c r="D322" s="238">
        <v>-0.56999999999999995</v>
      </c>
      <c r="E322" s="216">
        <v>0</v>
      </c>
      <c r="F322" s="216">
        <v>-0.01</v>
      </c>
      <c r="G322" s="238">
        <v>-2.79</v>
      </c>
      <c r="H322" s="216">
        <v>0</v>
      </c>
      <c r="I322" s="216">
        <v>-0.04</v>
      </c>
      <c r="J322" s="238">
        <v>-6.7</v>
      </c>
      <c r="K322" s="216">
        <v>0</v>
      </c>
      <c r="L322" s="227">
        <v>-0.03</v>
      </c>
      <c r="M322" s="21"/>
      <c r="N322" s="21"/>
    </row>
    <row r="323" spans="1:14" ht="15" customHeight="1">
      <c r="A323" s="41"/>
      <c r="B323" s="49" t="s">
        <v>417</v>
      </c>
      <c r="C323" s="219" t="s">
        <v>1018</v>
      </c>
      <c r="D323" s="237">
        <v>-2.72</v>
      </c>
      <c r="E323" s="215">
        <v>0</v>
      </c>
      <c r="F323" s="215">
        <v>-0.37</v>
      </c>
      <c r="G323" s="237">
        <v>-4.72</v>
      </c>
      <c r="H323" s="215">
        <v>-0.01</v>
      </c>
      <c r="I323" s="215">
        <v>-0.65</v>
      </c>
      <c r="J323" s="237">
        <v>-5.6</v>
      </c>
      <c r="K323" s="215">
        <v>-0.01</v>
      </c>
      <c r="L323" s="229">
        <v>-0.26</v>
      </c>
      <c r="M323" s="21"/>
      <c r="N323" s="21"/>
    </row>
    <row r="324" spans="1:14" ht="15" customHeight="1">
      <c r="A324" s="45"/>
      <c r="B324" s="46" t="s">
        <v>419</v>
      </c>
      <c r="C324" s="218" t="s">
        <v>1020</v>
      </c>
      <c r="D324" s="238">
        <v>-0.01</v>
      </c>
      <c r="E324" s="216">
        <v>0</v>
      </c>
      <c r="F324" s="216">
        <v>0</v>
      </c>
      <c r="G324" s="238">
        <v>1.44</v>
      </c>
      <c r="H324" s="216">
        <v>0</v>
      </c>
      <c r="I324" s="216">
        <v>7.0000000000000007E-2</v>
      </c>
      <c r="J324" s="238">
        <v>1.56</v>
      </c>
      <c r="K324" s="216">
        <v>0</v>
      </c>
      <c r="L324" s="227">
        <v>0.03</v>
      </c>
      <c r="M324" s="21"/>
      <c r="N324" s="21"/>
    </row>
    <row r="325" spans="1:14" ht="15" customHeight="1">
      <c r="A325" s="41"/>
      <c r="B325" s="49" t="s">
        <v>420</v>
      </c>
      <c r="C325" s="219" t="s">
        <v>1021</v>
      </c>
      <c r="D325" s="237">
        <v>1.81</v>
      </c>
      <c r="E325" s="215">
        <v>0</v>
      </c>
      <c r="F325" s="215">
        <v>0.19</v>
      </c>
      <c r="G325" s="237">
        <v>-3.88</v>
      </c>
      <c r="H325" s="215">
        <v>0</v>
      </c>
      <c r="I325" s="215">
        <v>-0.42</v>
      </c>
      <c r="J325" s="237">
        <v>-2.6</v>
      </c>
      <c r="K325" s="215">
        <v>0</v>
      </c>
      <c r="L325" s="229">
        <v>-0.09</v>
      </c>
      <c r="M325" s="21"/>
      <c r="N325" s="21"/>
    </row>
    <row r="326" spans="1:14" ht="15" customHeight="1">
      <c r="A326" s="45"/>
      <c r="B326" s="46" t="s">
        <v>421</v>
      </c>
      <c r="C326" s="218" t="s">
        <v>1022</v>
      </c>
      <c r="D326" s="238">
        <v>0</v>
      </c>
      <c r="E326" s="216">
        <v>0</v>
      </c>
      <c r="F326" s="216">
        <v>0</v>
      </c>
      <c r="G326" s="238">
        <v>0.71</v>
      </c>
      <c r="H326" s="216">
        <v>0</v>
      </c>
      <c r="I326" s="216">
        <v>0.03</v>
      </c>
      <c r="J326" s="238">
        <v>-3.42</v>
      </c>
      <c r="K326" s="216">
        <v>0</v>
      </c>
      <c r="L326" s="227">
        <v>-0.05</v>
      </c>
      <c r="M326" s="21"/>
      <c r="N326" s="21"/>
    </row>
    <row r="327" spans="1:14" ht="15" customHeight="1">
      <c r="A327" s="41"/>
      <c r="B327" s="49" t="s">
        <v>422</v>
      </c>
      <c r="C327" s="219" t="s">
        <v>1023</v>
      </c>
      <c r="D327" s="237">
        <v>0</v>
      </c>
      <c r="E327" s="215">
        <v>0</v>
      </c>
      <c r="F327" s="215">
        <v>0</v>
      </c>
      <c r="G327" s="237">
        <v>0.38</v>
      </c>
      <c r="H327" s="215">
        <v>0</v>
      </c>
      <c r="I327" s="215">
        <v>0.25</v>
      </c>
      <c r="J327" s="237">
        <v>0.68</v>
      </c>
      <c r="K327" s="215">
        <v>0</v>
      </c>
      <c r="L327" s="229">
        <v>0.15</v>
      </c>
      <c r="M327" s="21"/>
      <c r="N327" s="21"/>
    </row>
    <row r="328" spans="1:14" ht="15" customHeight="1">
      <c r="A328" s="45"/>
      <c r="B328" s="46" t="s">
        <v>660</v>
      </c>
      <c r="C328" s="218" t="s">
        <v>1238</v>
      </c>
      <c r="D328" s="238">
        <v>1.02</v>
      </c>
      <c r="E328" s="216">
        <v>0</v>
      </c>
      <c r="F328" s="216">
        <v>0.05</v>
      </c>
      <c r="G328" s="238">
        <v>-4.92</v>
      </c>
      <c r="H328" s="216">
        <v>0</v>
      </c>
      <c r="I328" s="216">
        <v>-0.27</v>
      </c>
      <c r="J328" s="238">
        <v>-11.59</v>
      </c>
      <c r="K328" s="216">
        <v>-0.01</v>
      </c>
      <c r="L328" s="227">
        <v>-0.23</v>
      </c>
      <c r="M328" s="21"/>
      <c r="N328" s="21"/>
    </row>
    <row r="329" spans="1:14" ht="15" customHeight="1">
      <c r="A329" s="41"/>
      <c r="B329" s="49" t="s">
        <v>424</v>
      </c>
      <c r="C329" s="219" t="s">
        <v>1025</v>
      </c>
      <c r="D329" s="237">
        <v>-7.0000000000000007E-2</v>
      </c>
      <c r="E329" s="215">
        <v>0</v>
      </c>
      <c r="F329" s="215">
        <v>-0.01</v>
      </c>
      <c r="G329" s="237">
        <v>-0.2</v>
      </c>
      <c r="H329" s="215">
        <v>0</v>
      </c>
      <c r="I329" s="215">
        <v>-0.02</v>
      </c>
      <c r="J329" s="237">
        <v>0.84</v>
      </c>
      <c r="K329" s="215">
        <v>0</v>
      </c>
      <c r="L329" s="229">
        <v>0.03</v>
      </c>
      <c r="M329" s="21"/>
      <c r="N329" s="21"/>
    </row>
    <row r="330" spans="1:14" ht="15" customHeight="1">
      <c r="A330" s="45"/>
      <c r="B330" s="46" t="s">
        <v>425</v>
      </c>
      <c r="C330" s="218" t="s">
        <v>1026</v>
      </c>
      <c r="D330" s="238">
        <v>0.73</v>
      </c>
      <c r="E330" s="216">
        <v>0</v>
      </c>
      <c r="F330" s="216">
        <v>0.06</v>
      </c>
      <c r="G330" s="238">
        <v>1.79</v>
      </c>
      <c r="H330" s="216">
        <v>0</v>
      </c>
      <c r="I330" s="216">
        <v>0.14000000000000001</v>
      </c>
      <c r="J330" s="238">
        <v>1.89</v>
      </c>
      <c r="K330" s="216">
        <v>0</v>
      </c>
      <c r="L330" s="227">
        <v>0.05</v>
      </c>
      <c r="M330" s="21"/>
      <c r="N330" s="21"/>
    </row>
    <row r="331" spans="1:14" ht="15" customHeight="1">
      <c r="A331" s="41"/>
      <c r="B331" s="49" t="s">
        <v>426</v>
      </c>
      <c r="C331" s="219" t="s">
        <v>1027</v>
      </c>
      <c r="D331" s="237">
        <v>0.3</v>
      </c>
      <c r="E331" s="215">
        <v>0</v>
      </c>
      <c r="F331" s="215">
        <v>0.08</v>
      </c>
      <c r="G331" s="237">
        <v>2.73</v>
      </c>
      <c r="H331" s="215">
        <v>0.01</v>
      </c>
      <c r="I331" s="215">
        <v>0.69</v>
      </c>
      <c r="J331" s="237">
        <v>3.38</v>
      </c>
      <c r="K331" s="215">
        <v>0.01</v>
      </c>
      <c r="L331" s="229">
        <v>0.28999999999999998</v>
      </c>
      <c r="M331" s="21"/>
      <c r="N331" s="21"/>
    </row>
    <row r="332" spans="1:14" ht="15" customHeight="1">
      <c r="A332" s="45"/>
      <c r="B332" s="46" t="s">
        <v>427</v>
      </c>
      <c r="C332" s="218" t="s">
        <v>1028</v>
      </c>
      <c r="D332" s="238">
        <v>0</v>
      </c>
      <c r="E332" s="216">
        <v>0</v>
      </c>
      <c r="F332" s="216">
        <v>0</v>
      </c>
      <c r="G332" s="238">
        <v>0.69</v>
      </c>
      <c r="H332" s="216">
        <v>0</v>
      </c>
      <c r="I332" s="216">
        <v>0.25</v>
      </c>
      <c r="J332" s="238">
        <v>0.7</v>
      </c>
      <c r="K332" s="216">
        <v>0</v>
      </c>
      <c r="L332" s="227">
        <v>0.08</v>
      </c>
      <c r="M332" s="21"/>
      <c r="N332" s="21"/>
    </row>
    <row r="333" spans="1:14" ht="15" customHeight="1">
      <c r="A333" s="41"/>
      <c r="B333" s="49" t="s">
        <v>428</v>
      </c>
      <c r="C333" s="219" t="s">
        <v>1029</v>
      </c>
      <c r="D333" s="237">
        <v>0</v>
      </c>
      <c r="E333" s="215">
        <v>0</v>
      </c>
      <c r="F333" s="215">
        <v>0</v>
      </c>
      <c r="G333" s="237">
        <v>2.0099999999999998</v>
      </c>
      <c r="H333" s="215">
        <v>0</v>
      </c>
      <c r="I333" s="215">
        <v>0.13</v>
      </c>
      <c r="J333" s="237">
        <v>3.34</v>
      </c>
      <c r="K333" s="215">
        <v>0</v>
      </c>
      <c r="L333" s="229">
        <v>7.0000000000000007E-2</v>
      </c>
      <c r="M333" s="21"/>
      <c r="N333" s="21"/>
    </row>
    <row r="334" spans="1:14" ht="15" customHeight="1">
      <c r="A334" s="45"/>
      <c r="B334" s="46" t="s">
        <v>429</v>
      </c>
      <c r="C334" s="218" t="s">
        <v>1030</v>
      </c>
      <c r="D334" s="238">
        <v>1.72</v>
      </c>
      <c r="E334" s="216">
        <v>0.02</v>
      </c>
      <c r="F334" s="216">
        <v>1.83</v>
      </c>
      <c r="G334" s="238">
        <v>1.04</v>
      </c>
      <c r="H334" s="216">
        <v>0.01</v>
      </c>
      <c r="I334" s="216">
        <v>1.1000000000000001</v>
      </c>
      <c r="J334" s="238">
        <v>3.28</v>
      </c>
      <c r="K334" s="216">
        <v>0.03</v>
      </c>
      <c r="L334" s="227">
        <v>1.1399999999999999</v>
      </c>
      <c r="M334" s="21"/>
      <c r="N334" s="21"/>
    </row>
    <row r="335" spans="1:14" ht="15" customHeight="1">
      <c r="A335" s="41"/>
      <c r="B335" s="49" t="s">
        <v>430</v>
      </c>
      <c r="C335" s="219" t="s">
        <v>1031</v>
      </c>
      <c r="D335" s="237">
        <v>0</v>
      </c>
      <c r="E335" s="215">
        <v>0</v>
      </c>
      <c r="F335" s="215">
        <v>0</v>
      </c>
      <c r="G335" s="237">
        <v>0</v>
      </c>
      <c r="H335" s="215">
        <v>0</v>
      </c>
      <c r="I335" s="215">
        <v>0</v>
      </c>
      <c r="J335" s="237">
        <v>0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431</v>
      </c>
      <c r="C336" s="218" t="s">
        <v>1032</v>
      </c>
      <c r="D336" s="238">
        <v>0.4</v>
      </c>
      <c r="E336" s="216">
        <v>0</v>
      </c>
      <c r="F336" s="216">
        <v>0.12</v>
      </c>
      <c r="G336" s="238">
        <v>2.0099999999999998</v>
      </c>
      <c r="H336" s="216">
        <v>0.01</v>
      </c>
      <c r="I336" s="216">
        <v>0.56999999999999995</v>
      </c>
      <c r="J336" s="238">
        <v>4.2699999999999996</v>
      </c>
      <c r="K336" s="216">
        <v>0.01</v>
      </c>
      <c r="L336" s="227">
        <v>0.4</v>
      </c>
      <c r="M336" s="21"/>
      <c r="N336" s="21"/>
    </row>
    <row r="337" spans="1:14" ht="15" customHeight="1">
      <c r="A337" s="41"/>
      <c r="B337" s="49" t="s">
        <v>432</v>
      </c>
      <c r="C337" s="219" t="s">
        <v>1033</v>
      </c>
      <c r="D337" s="237">
        <v>-0.1</v>
      </c>
      <c r="E337" s="215">
        <v>0</v>
      </c>
      <c r="F337" s="215">
        <v>-0.01</v>
      </c>
      <c r="G337" s="237">
        <v>1.37</v>
      </c>
      <c r="H337" s="215">
        <v>0</v>
      </c>
      <c r="I337" s="215">
        <v>0.1</v>
      </c>
      <c r="J337" s="237">
        <v>0.9</v>
      </c>
      <c r="K337" s="215">
        <v>0</v>
      </c>
      <c r="L337" s="229">
        <v>0.02</v>
      </c>
      <c r="M337" s="21"/>
      <c r="N337" s="21"/>
    </row>
    <row r="338" spans="1:14" ht="15" customHeight="1">
      <c r="A338" s="45"/>
      <c r="B338" s="46" t="s">
        <v>433</v>
      </c>
      <c r="C338" s="218" t="s">
        <v>1034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3.87</v>
      </c>
      <c r="K338" s="216">
        <v>0</v>
      </c>
      <c r="L338" s="227">
        <v>0.08</v>
      </c>
      <c r="M338" s="21"/>
      <c r="N338" s="21"/>
    </row>
    <row r="339" spans="1:14" ht="15" customHeight="1">
      <c r="A339" s="41"/>
      <c r="B339" s="49" t="s">
        <v>434</v>
      </c>
      <c r="C339" s="219" t="s">
        <v>1035</v>
      </c>
      <c r="D339" s="237">
        <v>0.35</v>
      </c>
      <c r="E339" s="215">
        <v>0</v>
      </c>
      <c r="F339" s="215">
        <v>0.09</v>
      </c>
      <c r="G339" s="237">
        <v>-0.43</v>
      </c>
      <c r="H339" s="215">
        <v>0</v>
      </c>
      <c r="I339" s="215">
        <v>-0.11</v>
      </c>
      <c r="J339" s="237">
        <v>-0.32</v>
      </c>
      <c r="K339" s="215">
        <v>0</v>
      </c>
      <c r="L339" s="229">
        <v>-0.03</v>
      </c>
      <c r="M339" s="21"/>
      <c r="N339" s="21"/>
    </row>
    <row r="340" spans="1:14" ht="15" customHeight="1">
      <c r="A340" s="45"/>
      <c r="B340" s="46" t="s">
        <v>435</v>
      </c>
      <c r="C340" s="218" t="s">
        <v>1036</v>
      </c>
      <c r="D340" s="238">
        <v>0</v>
      </c>
      <c r="E340" s="216">
        <v>0</v>
      </c>
      <c r="F340" s="216">
        <v>0</v>
      </c>
      <c r="G340" s="238">
        <v>2.6</v>
      </c>
      <c r="H340" s="216">
        <v>0.01</v>
      </c>
      <c r="I340" s="216">
        <v>0.93</v>
      </c>
      <c r="J340" s="238">
        <v>2.61</v>
      </c>
      <c r="K340" s="216">
        <v>0.01</v>
      </c>
      <c r="L340" s="227">
        <v>0.31</v>
      </c>
      <c r="M340" s="21"/>
      <c r="N340" s="21"/>
    </row>
    <row r="341" spans="1:14" ht="15" customHeight="1">
      <c r="A341" s="41"/>
      <c r="B341" s="49" t="s">
        <v>436</v>
      </c>
      <c r="C341" s="219" t="s">
        <v>1037</v>
      </c>
      <c r="D341" s="237">
        <v>-1.1299999999999999</v>
      </c>
      <c r="E341" s="215">
        <v>0</v>
      </c>
      <c r="F341" s="215">
        <v>-0.05</v>
      </c>
      <c r="G341" s="237">
        <v>0.4</v>
      </c>
      <c r="H341" s="215">
        <v>0</v>
      </c>
      <c r="I341" s="215">
        <v>0.02</v>
      </c>
      <c r="J341" s="237">
        <v>0.05</v>
      </c>
      <c r="K341" s="215">
        <v>0</v>
      </c>
      <c r="L341" s="229">
        <v>0</v>
      </c>
      <c r="M341" s="21"/>
      <c r="N341" s="21"/>
    </row>
    <row r="342" spans="1:14" ht="15" customHeight="1">
      <c r="A342" s="45"/>
      <c r="B342" s="46" t="s">
        <v>437</v>
      </c>
      <c r="C342" s="218" t="s">
        <v>1038</v>
      </c>
      <c r="D342" s="238">
        <v>0</v>
      </c>
      <c r="E342" s="216">
        <v>0</v>
      </c>
      <c r="F342" s="216">
        <v>0</v>
      </c>
      <c r="G342" s="238">
        <v>0</v>
      </c>
      <c r="H342" s="216">
        <v>0</v>
      </c>
      <c r="I342" s="216">
        <v>0</v>
      </c>
      <c r="J342" s="238">
        <v>0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438</v>
      </c>
      <c r="C343" s="219" t="s">
        <v>1039</v>
      </c>
      <c r="D343" s="237">
        <v>2.38</v>
      </c>
      <c r="E343" s="215">
        <v>7.0000000000000007E-2</v>
      </c>
      <c r="F343" s="215">
        <v>7.2</v>
      </c>
      <c r="G343" s="237">
        <v>3.62</v>
      </c>
      <c r="H343" s="215">
        <v>0.1</v>
      </c>
      <c r="I343" s="215">
        <v>10.59</v>
      </c>
      <c r="J343" s="237">
        <v>7.11</v>
      </c>
      <c r="K343" s="215">
        <v>0.19</v>
      </c>
      <c r="L343" s="229">
        <v>6.77</v>
      </c>
      <c r="M343" s="21"/>
      <c r="N343" s="21"/>
    </row>
    <row r="344" spans="1:14" ht="15" customHeight="1">
      <c r="A344" s="45"/>
      <c r="B344" s="46" t="s">
        <v>439</v>
      </c>
      <c r="C344" s="218" t="s">
        <v>1040</v>
      </c>
      <c r="D344" s="238">
        <v>1.34</v>
      </c>
      <c r="E344" s="216">
        <v>0.01</v>
      </c>
      <c r="F344" s="216">
        <v>1.56</v>
      </c>
      <c r="G344" s="238">
        <v>2.66</v>
      </c>
      <c r="H344" s="216">
        <v>0.03</v>
      </c>
      <c r="I344" s="216">
        <v>2.99</v>
      </c>
      <c r="J344" s="238">
        <v>8.36</v>
      </c>
      <c r="K344" s="216">
        <v>0.08</v>
      </c>
      <c r="L344" s="227">
        <v>2.99</v>
      </c>
      <c r="M344" s="21"/>
      <c r="N344" s="21"/>
    </row>
    <row r="345" spans="1:14" ht="15" customHeight="1">
      <c r="A345" s="41"/>
      <c r="B345" s="49" t="s">
        <v>441</v>
      </c>
      <c r="C345" s="219" t="s">
        <v>1042</v>
      </c>
      <c r="D345" s="237">
        <v>5.53</v>
      </c>
      <c r="E345" s="215">
        <v>0.02</v>
      </c>
      <c r="F345" s="215">
        <v>2.31</v>
      </c>
      <c r="G345" s="237">
        <v>2.04</v>
      </c>
      <c r="H345" s="215">
        <v>0.01</v>
      </c>
      <c r="I345" s="215">
        <v>0.87</v>
      </c>
      <c r="J345" s="237">
        <v>-2.2000000000000002</v>
      </c>
      <c r="K345" s="215">
        <v>-0.01</v>
      </c>
      <c r="L345" s="229">
        <v>-0.33</v>
      </c>
      <c r="M345" s="21"/>
      <c r="N345" s="21"/>
    </row>
    <row r="346" spans="1:14" ht="15" customHeight="1">
      <c r="A346" s="45"/>
      <c r="B346" s="46" t="s">
        <v>442</v>
      </c>
      <c r="C346" s="218" t="s">
        <v>1043</v>
      </c>
      <c r="D346" s="238">
        <v>11.73</v>
      </c>
      <c r="E346" s="216">
        <v>0.05</v>
      </c>
      <c r="F346" s="216">
        <v>6.05</v>
      </c>
      <c r="G346" s="238">
        <v>13.58</v>
      </c>
      <c r="H346" s="216">
        <v>0.06</v>
      </c>
      <c r="I346" s="216">
        <v>6.76</v>
      </c>
      <c r="J346" s="238">
        <v>48.08</v>
      </c>
      <c r="K346" s="216">
        <v>0.17</v>
      </c>
      <c r="L346" s="227">
        <v>6.17</v>
      </c>
      <c r="M346" s="21"/>
      <c r="N346" s="21"/>
    </row>
    <row r="347" spans="1:14" ht="15" customHeight="1">
      <c r="A347" s="41"/>
      <c r="B347" s="49" t="s">
        <v>443</v>
      </c>
      <c r="C347" s="219" t="s">
        <v>1044</v>
      </c>
      <c r="D347" s="237">
        <v>2.35</v>
      </c>
      <c r="E347" s="215">
        <v>0.02</v>
      </c>
      <c r="F347" s="215">
        <v>2.48</v>
      </c>
      <c r="G347" s="237">
        <v>4.0999999999999996</v>
      </c>
      <c r="H347" s="215">
        <v>0.04</v>
      </c>
      <c r="I347" s="215">
        <v>4.17</v>
      </c>
      <c r="J347" s="237">
        <v>10.46</v>
      </c>
      <c r="K347" s="215">
        <v>0.09</v>
      </c>
      <c r="L347" s="229">
        <v>3.37</v>
      </c>
      <c r="M347" s="21"/>
      <c r="N347" s="21"/>
    </row>
    <row r="348" spans="1:14" ht="15" customHeight="1">
      <c r="A348" s="45"/>
      <c r="B348" s="46" t="s">
        <v>444</v>
      </c>
      <c r="C348" s="218" t="s">
        <v>1045</v>
      </c>
      <c r="D348" s="238">
        <v>1.64</v>
      </c>
      <c r="E348" s="216">
        <v>0.01</v>
      </c>
      <c r="F348" s="216">
        <v>1.56</v>
      </c>
      <c r="G348" s="238">
        <v>2.69</v>
      </c>
      <c r="H348" s="216">
        <v>0.02</v>
      </c>
      <c r="I348" s="216">
        <v>2.48</v>
      </c>
      <c r="J348" s="238">
        <v>10.32</v>
      </c>
      <c r="K348" s="216">
        <v>0.08</v>
      </c>
      <c r="L348" s="227">
        <v>2.97</v>
      </c>
      <c r="M348" s="21"/>
      <c r="N348" s="21"/>
    </row>
    <row r="349" spans="1:14" ht="15" customHeight="1">
      <c r="A349" s="41"/>
      <c r="B349" s="49" t="s">
        <v>445</v>
      </c>
      <c r="C349" s="219" t="s">
        <v>1046</v>
      </c>
      <c r="D349" s="237">
        <v>9.1999999999999993</v>
      </c>
      <c r="E349" s="215">
        <v>0.06</v>
      </c>
      <c r="F349" s="215">
        <v>6.6</v>
      </c>
      <c r="G349" s="237">
        <v>-3.78</v>
      </c>
      <c r="H349" s="215">
        <v>-0.03</v>
      </c>
      <c r="I349" s="215">
        <v>-3.02</v>
      </c>
      <c r="J349" s="237">
        <v>-3.77</v>
      </c>
      <c r="K349" s="215">
        <v>-0.03</v>
      </c>
      <c r="L349" s="229">
        <v>-1.01</v>
      </c>
      <c r="M349" s="21"/>
      <c r="N349" s="21"/>
    </row>
    <row r="350" spans="1:14" ht="15" customHeight="1">
      <c r="A350" s="45"/>
      <c r="B350" s="46" t="s">
        <v>446</v>
      </c>
      <c r="C350" s="218" t="s">
        <v>1047</v>
      </c>
      <c r="D350" s="238">
        <v>11.26</v>
      </c>
      <c r="E350" s="216">
        <v>0.06</v>
      </c>
      <c r="F350" s="216">
        <v>7.03</v>
      </c>
      <c r="G350" s="238">
        <v>17.27</v>
      </c>
      <c r="H350" s="216">
        <v>0.09</v>
      </c>
      <c r="I350" s="216">
        <v>10.039999999999999</v>
      </c>
      <c r="J350" s="238">
        <v>47.88</v>
      </c>
      <c r="K350" s="216">
        <v>0.21</v>
      </c>
      <c r="L350" s="227">
        <v>7.42</v>
      </c>
      <c r="M350" s="21"/>
      <c r="N350" s="21"/>
    </row>
    <row r="351" spans="1:14" ht="15" customHeight="1">
      <c r="A351" s="41"/>
      <c r="B351" s="49" t="s">
        <v>661</v>
      </c>
      <c r="C351" s="219" t="s">
        <v>1239</v>
      </c>
      <c r="D351" s="237">
        <v>0.92</v>
      </c>
      <c r="E351" s="215">
        <v>0</v>
      </c>
      <c r="F351" s="215">
        <v>0.14000000000000001</v>
      </c>
      <c r="G351" s="237">
        <v>-0.15</v>
      </c>
      <c r="H351" s="215">
        <v>0</v>
      </c>
      <c r="I351" s="215">
        <v>-0.02</v>
      </c>
      <c r="J351" s="237">
        <v>-0.34</v>
      </c>
      <c r="K351" s="215">
        <v>0</v>
      </c>
      <c r="L351" s="229">
        <v>-0.02</v>
      </c>
      <c r="M351" s="21"/>
      <c r="N351" s="21"/>
    </row>
    <row r="352" spans="1:14" ht="15" customHeight="1">
      <c r="A352" s="45"/>
      <c r="B352" s="46" t="s">
        <v>662</v>
      </c>
      <c r="C352" s="218" t="s">
        <v>1240</v>
      </c>
      <c r="D352" s="238">
        <v>3.42</v>
      </c>
      <c r="E352" s="216">
        <v>0</v>
      </c>
      <c r="F352" s="216">
        <v>0.06</v>
      </c>
      <c r="G352" s="238">
        <v>-4.38</v>
      </c>
      <c r="H352" s="216">
        <v>0</v>
      </c>
      <c r="I352" s="216">
        <v>-0.08</v>
      </c>
      <c r="J352" s="238">
        <v>-3.45</v>
      </c>
      <c r="K352" s="216">
        <v>0</v>
      </c>
      <c r="L352" s="227">
        <v>-0.02</v>
      </c>
      <c r="M352" s="21"/>
      <c r="N352" s="21"/>
    </row>
    <row r="353" spans="1:14" ht="15" customHeight="1">
      <c r="A353" s="41"/>
      <c r="B353" s="49" t="s">
        <v>447</v>
      </c>
      <c r="C353" s="219" t="s">
        <v>1048</v>
      </c>
      <c r="D353" s="237">
        <v>-0.86</v>
      </c>
      <c r="E353" s="215">
        <v>0</v>
      </c>
      <c r="F353" s="215">
        <v>-0.46</v>
      </c>
      <c r="G353" s="237">
        <v>-1.85</v>
      </c>
      <c r="H353" s="215">
        <v>-0.01</v>
      </c>
      <c r="I353" s="215">
        <v>-0.98</v>
      </c>
      <c r="J353" s="237">
        <v>0.22</v>
      </c>
      <c r="K353" s="215">
        <v>0</v>
      </c>
      <c r="L353" s="229">
        <v>0.04</v>
      </c>
      <c r="M353" s="21"/>
      <c r="N353" s="21"/>
    </row>
    <row r="354" spans="1:14" ht="15" customHeight="1">
      <c r="A354" s="45"/>
      <c r="B354" s="46" t="s">
        <v>448</v>
      </c>
      <c r="C354" s="218" t="s">
        <v>1049</v>
      </c>
      <c r="D354" s="238">
        <v>-4.09</v>
      </c>
      <c r="E354" s="216">
        <v>-0.02</v>
      </c>
      <c r="F354" s="216">
        <v>-2.2999999999999998</v>
      </c>
      <c r="G354" s="238">
        <v>-11.47</v>
      </c>
      <c r="H354" s="216">
        <v>-0.06</v>
      </c>
      <c r="I354" s="216">
        <v>-6.87</v>
      </c>
      <c r="J354" s="238">
        <v>-12.31</v>
      </c>
      <c r="K354" s="216">
        <v>-7.0000000000000007E-2</v>
      </c>
      <c r="L354" s="227">
        <v>-2.5</v>
      </c>
      <c r="M354" s="21"/>
      <c r="N354" s="21"/>
    </row>
    <row r="355" spans="1:14" ht="15" customHeight="1">
      <c r="A355" s="41"/>
      <c r="B355" s="49" t="s">
        <v>663</v>
      </c>
      <c r="C355" s="219" t="s">
        <v>1241</v>
      </c>
      <c r="D355" s="237">
        <v>1.92</v>
      </c>
      <c r="E355" s="215">
        <v>0</v>
      </c>
      <c r="F355" s="215">
        <v>0.17</v>
      </c>
      <c r="G355" s="237">
        <v>-0.51</v>
      </c>
      <c r="H355" s="215">
        <v>0</v>
      </c>
      <c r="I355" s="215">
        <v>-0.05</v>
      </c>
      <c r="J355" s="237">
        <v>0.65</v>
      </c>
      <c r="K355" s="215">
        <v>0</v>
      </c>
      <c r="L355" s="229">
        <v>0.02</v>
      </c>
      <c r="M355" s="21"/>
      <c r="N355" s="21"/>
    </row>
    <row r="356" spans="1:14" ht="15" customHeight="1">
      <c r="A356" s="45"/>
      <c r="B356" s="46" t="s">
        <v>449</v>
      </c>
      <c r="C356" s="218" t="s">
        <v>1050</v>
      </c>
      <c r="D356" s="238">
        <v>0.96</v>
      </c>
      <c r="E356" s="216">
        <v>0</v>
      </c>
      <c r="F356" s="216">
        <v>0.51</v>
      </c>
      <c r="G356" s="238">
        <v>0.21</v>
      </c>
      <c r="H356" s="216">
        <v>0</v>
      </c>
      <c r="I356" s="216">
        <v>0.11</v>
      </c>
      <c r="J356" s="238">
        <v>1.72</v>
      </c>
      <c r="K356" s="216">
        <v>0.01</v>
      </c>
      <c r="L356" s="227">
        <v>0.3</v>
      </c>
      <c r="M356" s="21"/>
      <c r="N356" s="21"/>
    </row>
    <row r="357" spans="1:14" ht="15" customHeight="1">
      <c r="A357" s="41"/>
      <c r="B357" s="49" t="s">
        <v>450</v>
      </c>
      <c r="C357" s="219" t="s">
        <v>1051</v>
      </c>
      <c r="D357" s="237">
        <v>1.73</v>
      </c>
      <c r="E357" s="215">
        <v>0</v>
      </c>
      <c r="F357" s="215">
        <v>0.38</v>
      </c>
      <c r="G357" s="237">
        <v>-4.8899999999999997</v>
      </c>
      <c r="H357" s="215">
        <v>-0.01</v>
      </c>
      <c r="I357" s="215">
        <v>-1.1299999999999999</v>
      </c>
      <c r="J357" s="237">
        <v>2.67</v>
      </c>
      <c r="K357" s="215">
        <v>0.01</v>
      </c>
      <c r="L357" s="229">
        <v>0.19</v>
      </c>
      <c r="M357" s="21"/>
      <c r="N357" s="21"/>
    </row>
    <row r="358" spans="1:14" ht="15" customHeight="1">
      <c r="A358" s="45"/>
      <c r="B358" s="46" t="s">
        <v>451</v>
      </c>
      <c r="C358" s="218" t="s">
        <v>1052</v>
      </c>
      <c r="D358" s="238">
        <v>1.35</v>
      </c>
      <c r="E358" s="216">
        <v>0.01</v>
      </c>
      <c r="F358" s="216">
        <v>0.82</v>
      </c>
      <c r="G358" s="238">
        <v>-2.98</v>
      </c>
      <c r="H358" s="216">
        <v>-0.02</v>
      </c>
      <c r="I358" s="216">
        <v>-1.84</v>
      </c>
      <c r="J358" s="238">
        <v>-1.22</v>
      </c>
      <c r="K358" s="216">
        <v>-0.01</v>
      </c>
      <c r="L358" s="227">
        <v>-0.25</v>
      </c>
      <c r="M358" s="21"/>
      <c r="N358" s="21"/>
    </row>
    <row r="359" spans="1:14" ht="15" customHeight="1">
      <c r="A359" s="41"/>
      <c r="B359" s="49" t="s">
        <v>664</v>
      </c>
      <c r="C359" s="219" t="s">
        <v>1242</v>
      </c>
      <c r="D359" s="237">
        <v>1.04</v>
      </c>
      <c r="E359" s="215">
        <v>0</v>
      </c>
      <c r="F359" s="215">
        <v>0.06</v>
      </c>
      <c r="G359" s="237">
        <v>3.57</v>
      </c>
      <c r="H359" s="215">
        <v>0</v>
      </c>
      <c r="I359" s="215">
        <v>0.19</v>
      </c>
      <c r="J359" s="237">
        <v>7</v>
      </c>
      <c r="K359" s="215">
        <v>0</v>
      </c>
      <c r="L359" s="229">
        <v>0.12</v>
      </c>
      <c r="M359" s="21"/>
      <c r="N359" s="21"/>
    </row>
    <row r="360" spans="1:14" ht="15" customHeight="1">
      <c r="A360" s="45"/>
      <c r="B360" s="46" t="s">
        <v>452</v>
      </c>
      <c r="C360" s="218" t="s">
        <v>1053</v>
      </c>
      <c r="D360" s="238">
        <v>0</v>
      </c>
      <c r="E360" s="216">
        <v>0</v>
      </c>
      <c r="F360" s="216">
        <v>0</v>
      </c>
      <c r="G360" s="238">
        <v>0</v>
      </c>
      <c r="H360" s="216">
        <v>0</v>
      </c>
      <c r="I360" s="216">
        <v>0</v>
      </c>
      <c r="J360" s="238">
        <v>0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454</v>
      </c>
      <c r="C361" s="219" t="s">
        <v>1055</v>
      </c>
      <c r="D361" s="237">
        <v>0.5</v>
      </c>
      <c r="E361" s="215">
        <v>0</v>
      </c>
      <c r="F361" s="215">
        <v>0.03</v>
      </c>
      <c r="G361" s="237">
        <v>3.35</v>
      </c>
      <c r="H361" s="215">
        <v>0</v>
      </c>
      <c r="I361" s="215">
        <v>0.18</v>
      </c>
      <c r="J361" s="237">
        <v>7.9</v>
      </c>
      <c r="K361" s="215">
        <v>0</v>
      </c>
      <c r="L361" s="229">
        <v>0.14000000000000001</v>
      </c>
      <c r="M361" s="21"/>
      <c r="N361" s="21"/>
    </row>
    <row r="362" spans="1:14" ht="15" customHeight="1">
      <c r="A362" s="45"/>
      <c r="B362" s="46" t="s">
        <v>665</v>
      </c>
      <c r="C362" s="218" t="s">
        <v>1243</v>
      </c>
      <c r="D362" s="238">
        <v>0.1</v>
      </c>
      <c r="E362" s="216">
        <v>0</v>
      </c>
      <c r="F362" s="216">
        <v>0</v>
      </c>
      <c r="G362" s="238">
        <v>-2.15</v>
      </c>
      <c r="H362" s="216">
        <v>0</v>
      </c>
      <c r="I362" s="216">
        <v>-0.01</v>
      </c>
      <c r="J362" s="238">
        <v>-1.2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455</v>
      </c>
      <c r="C363" s="219" t="s">
        <v>1056</v>
      </c>
      <c r="D363" s="237">
        <v>1.1299999999999999</v>
      </c>
      <c r="E363" s="215">
        <v>0</v>
      </c>
      <c r="F363" s="215">
        <v>0.08</v>
      </c>
      <c r="G363" s="237">
        <v>-2.74</v>
      </c>
      <c r="H363" s="215">
        <v>0</v>
      </c>
      <c r="I363" s="215">
        <v>-0.19</v>
      </c>
      <c r="J363" s="237">
        <v>0.38</v>
      </c>
      <c r="K363" s="215">
        <v>0</v>
      </c>
      <c r="L363" s="229">
        <v>0.01</v>
      </c>
      <c r="M363" s="21"/>
      <c r="N363" s="21"/>
    </row>
    <row r="364" spans="1:14" ht="15" customHeight="1">
      <c r="A364" s="45"/>
      <c r="B364" s="46" t="s">
        <v>666</v>
      </c>
      <c r="C364" s="218" t="s">
        <v>1244</v>
      </c>
      <c r="D364" s="238">
        <v>3.42</v>
      </c>
      <c r="E364" s="216">
        <v>0</v>
      </c>
      <c r="F364" s="216">
        <v>0.02</v>
      </c>
      <c r="G364" s="238">
        <v>-10.35</v>
      </c>
      <c r="H364" s="216">
        <v>0</v>
      </c>
      <c r="I364" s="216">
        <v>-0.06</v>
      </c>
      <c r="J364" s="238">
        <v>-2.62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456</v>
      </c>
      <c r="C365" s="219" t="s">
        <v>1057</v>
      </c>
      <c r="D365" s="237">
        <v>0.77</v>
      </c>
      <c r="E365" s="215">
        <v>0</v>
      </c>
      <c r="F365" s="215">
        <v>0.04</v>
      </c>
      <c r="G365" s="237">
        <v>-4.12</v>
      </c>
      <c r="H365" s="215">
        <v>0</v>
      </c>
      <c r="I365" s="215">
        <v>-0.24</v>
      </c>
      <c r="J365" s="237">
        <v>-1.88</v>
      </c>
      <c r="K365" s="215">
        <v>0</v>
      </c>
      <c r="L365" s="229">
        <v>-0.04</v>
      </c>
      <c r="M365" s="21"/>
      <c r="N365" s="21"/>
    </row>
    <row r="366" spans="1:14" ht="15" customHeight="1">
      <c r="A366" s="45"/>
      <c r="B366" s="46" t="s">
        <v>457</v>
      </c>
      <c r="C366" s="218" t="s">
        <v>1058</v>
      </c>
      <c r="D366" s="238">
        <v>2.9</v>
      </c>
      <c r="E366" s="216">
        <v>0</v>
      </c>
      <c r="F366" s="216">
        <v>0.18</v>
      </c>
      <c r="G366" s="238">
        <v>0.15</v>
      </c>
      <c r="H366" s="216">
        <v>0</v>
      </c>
      <c r="I366" s="216">
        <v>0.01</v>
      </c>
      <c r="J366" s="238">
        <v>8.01</v>
      </c>
      <c r="K366" s="216">
        <v>0</v>
      </c>
      <c r="L366" s="227">
        <v>0.16</v>
      </c>
      <c r="M366" s="21"/>
      <c r="N366" s="21"/>
    </row>
    <row r="367" spans="1:14" ht="15" customHeight="1">
      <c r="A367" s="41"/>
      <c r="B367" s="49" t="s">
        <v>667</v>
      </c>
      <c r="C367" s="219" t="s">
        <v>1245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668</v>
      </c>
      <c r="C368" s="218" t="s">
        <v>1246</v>
      </c>
      <c r="D368" s="238">
        <v>3.42</v>
      </c>
      <c r="E368" s="216">
        <v>0</v>
      </c>
      <c r="F368" s="216">
        <v>0.01</v>
      </c>
      <c r="G368" s="238">
        <v>-4.38</v>
      </c>
      <c r="H368" s="216">
        <v>0</v>
      </c>
      <c r="I368" s="216">
        <v>-0.01</v>
      </c>
      <c r="J368" s="238">
        <v>-3.45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459</v>
      </c>
      <c r="C369" s="219" t="s">
        <v>1060</v>
      </c>
      <c r="D369" s="237">
        <v>1.54</v>
      </c>
      <c r="E369" s="215">
        <v>0.01</v>
      </c>
      <c r="F369" s="215">
        <v>0.99</v>
      </c>
      <c r="G369" s="237">
        <v>1.57</v>
      </c>
      <c r="H369" s="215">
        <v>0.01</v>
      </c>
      <c r="I369" s="215">
        <v>0.99</v>
      </c>
      <c r="J369" s="237">
        <v>2.76</v>
      </c>
      <c r="K369" s="215">
        <v>0.02</v>
      </c>
      <c r="L369" s="229">
        <v>0.57999999999999996</v>
      </c>
      <c r="M369" s="21"/>
      <c r="N369" s="21"/>
    </row>
    <row r="370" spans="1:14" ht="15" customHeight="1">
      <c r="A370" s="45"/>
      <c r="B370" s="46" t="s">
        <v>460</v>
      </c>
      <c r="C370" s="218" t="s">
        <v>1061</v>
      </c>
      <c r="D370" s="238">
        <v>-0.65</v>
      </c>
      <c r="E370" s="216">
        <v>0</v>
      </c>
      <c r="F370" s="216">
        <v>-0.18</v>
      </c>
      <c r="G370" s="238">
        <v>-1.76</v>
      </c>
      <c r="H370" s="216">
        <v>0</v>
      </c>
      <c r="I370" s="216">
        <v>-0.48</v>
      </c>
      <c r="J370" s="238">
        <v>-1.41</v>
      </c>
      <c r="K370" s="216">
        <v>0</v>
      </c>
      <c r="L370" s="227">
        <v>-0.13</v>
      </c>
      <c r="M370" s="21"/>
      <c r="N370" s="21"/>
    </row>
    <row r="371" spans="1:14" ht="15" customHeight="1">
      <c r="A371" s="41"/>
      <c r="B371" s="49" t="s">
        <v>461</v>
      </c>
      <c r="C371" s="219" t="s">
        <v>1062</v>
      </c>
      <c r="D371" s="237">
        <v>1.0900000000000001</v>
      </c>
      <c r="E371" s="215">
        <v>0.01</v>
      </c>
      <c r="F371" s="215">
        <v>1.19</v>
      </c>
      <c r="G371" s="237">
        <v>0.57999999999999996</v>
      </c>
      <c r="H371" s="215">
        <v>0.01</v>
      </c>
      <c r="I371" s="215">
        <v>0.62</v>
      </c>
      <c r="J371" s="237">
        <v>1.6</v>
      </c>
      <c r="K371" s="215">
        <v>0.02</v>
      </c>
      <c r="L371" s="229">
        <v>0.57999999999999996</v>
      </c>
      <c r="M371" s="21"/>
      <c r="N371" s="21"/>
    </row>
    <row r="372" spans="1:14" ht="15" customHeight="1">
      <c r="A372" s="45"/>
      <c r="B372" s="46" t="s">
        <v>462</v>
      </c>
      <c r="C372" s="218" t="s">
        <v>1063</v>
      </c>
      <c r="D372" s="238">
        <v>0.83</v>
      </c>
      <c r="E372" s="216">
        <v>0.01</v>
      </c>
      <c r="F372" s="216">
        <v>0.7</v>
      </c>
      <c r="G372" s="238">
        <v>1.84</v>
      </c>
      <c r="H372" s="216">
        <v>0.01</v>
      </c>
      <c r="I372" s="216">
        <v>1.51</v>
      </c>
      <c r="J372" s="238">
        <v>6.57</v>
      </c>
      <c r="K372" s="216">
        <v>0.05</v>
      </c>
      <c r="L372" s="227">
        <v>1.74</v>
      </c>
      <c r="M372" s="21"/>
      <c r="N372" s="21"/>
    </row>
    <row r="373" spans="1:14" ht="15" customHeight="1">
      <c r="A373" s="41"/>
      <c r="B373" s="49" t="s">
        <v>669</v>
      </c>
      <c r="C373" s="219" t="s">
        <v>1247</v>
      </c>
      <c r="D373" s="237">
        <v>1.66</v>
      </c>
      <c r="E373" s="215">
        <v>0</v>
      </c>
      <c r="F373" s="215">
        <v>0.12</v>
      </c>
      <c r="G373" s="237">
        <v>-4.8</v>
      </c>
      <c r="H373" s="215">
        <v>0</v>
      </c>
      <c r="I373" s="215">
        <v>-0.37</v>
      </c>
      <c r="J373" s="237">
        <v>-3.18</v>
      </c>
      <c r="K373" s="215">
        <v>0</v>
      </c>
      <c r="L373" s="229">
        <v>-0.08</v>
      </c>
      <c r="M373" s="21"/>
      <c r="N373" s="21"/>
    </row>
    <row r="374" spans="1:14" ht="15" customHeight="1">
      <c r="A374" s="45"/>
      <c r="B374" s="46" t="s">
        <v>463</v>
      </c>
      <c r="C374" s="218" t="s">
        <v>1064</v>
      </c>
      <c r="D374" s="238">
        <v>0.42</v>
      </c>
      <c r="E374" s="216">
        <v>0</v>
      </c>
      <c r="F374" s="216">
        <v>0.16</v>
      </c>
      <c r="G374" s="238">
        <v>0.79</v>
      </c>
      <c r="H374" s="216">
        <v>0</v>
      </c>
      <c r="I374" s="216">
        <v>0.3</v>
      </c>
      <c r="J374" s="238">
        <v>2.56</v>
      </c>
      <c r="K374" s="216">
        <v>0.01</v>
      </c>
      <c r="L374" s="227">
        <v>0.32</v>
      </c>
      <c r="M374" s="21"/>
      <c r="N374" s="21"/>
    </row>
    <row r="375" spans="1:14" ht="15" customHeight="1">
      <c r="A375" s="41"/>
      <c r="B375" s="49" t="s">
        <v>670</v>
      </c>
      <c r="C375" s="219" t="s">
        <v>1248</v>
      </c>
      <c r="D375" s="237">
        <v>0.27</v>
      </c>
      <c r="E375" s="215">
        <v>0</v>
      </c>
      <c r="F375" s="215">
        <v>0.01</v>
      </c>
      <c r="G375" s="237">
        <v>-4.3499999999999996</v>
      </c>
      <c r="H375" s="215">
        <v>0</v>
      </c>
      <c r="I375" s="215">
        <v>-0.1</v>
      </c>
      <c r="J375" s="237">
        <v>-11.65</v>
      </c>
      <c r="K375" s="215">
        <v>0</v>
      </c>
      <c r="L375" s="229">
        <v>-0.1</v>
      </c>
      <c r="M375" s="21"/>
      <c r="N375" s="21"/>
    </row>
    <row r="376" spans="1:14" ht="15" customHeight="1">
      <c r="A376" s="45"/>
      <c r="B376" s="46" t="s">
        <v>671</v>
      </c>
      <c r="C376" s="218" t="s">
        <v>1249</v>
      </c>
      <c r="D376" s="238">
        <v>1.84</v>
      </c>
      <c r="E376" s="216">
        <v>0</v>
      </c>
      <c r="F376" s="216">
        <v>0.14000000000000001</v>
      </c>
      <c r="G376" s="238">
        <v>-1.26</v>
      </c>
      <c r="H376" s="216">
        <v>0</v>
      </c>
      <c r="I376" s="216">
        <v>-0.1</v>
      </c>
      <c r="J376" s="238">
        <v>0.75</v>
      </c>
      <c r="K376" s="216">
        <v>0</v>
      </c>
      <c r="L376" s="227">
        <v>0.02</v>
      </c>
      <c r="M376" s="21"/>
      <c r="N376" s="21"/>
    </row>
    <row r="377" spans="1:14" ht="15" customHeight="1">
      <c r="A377" s="41"/>
      <c r="B377" s="49" t="s">
        <v>672</v>
      </c>
      <c r="C377" s="219" t="s">
        <v>1250</v>
      </c>
      <c r="D377" s="237">
        <v>3.42</v>
      </c>
      <c r="E377" s="215">
        <v>0</v>
      </c>
      <c r="F377" s="215">
        <v>0.08</v>
      </c>
      <c r="G377" s="237">
        <v>-4.38</v>
      </c>
      <c r="H377" s="215">
        <v>0</v>
      </c>
      <c r="I377" s="215">
        <v>-0.11</v>
      </c>
      <c r="J377" s="237">
        <v>-3.45</v>
      </c>
      <c r="K377" s="215">
        <v>0</v>
      </c>
      <c r="L377" s="229">
        <v>-0.03</v>
      </c>
      <c r="M377" s="21"/>
      <c r="N377" s="21"/>
    </row>
    <row r="378" spans="1:14" ht="15" customHeight="1">
      <c r="A378" s="45"/>
      <c r="B378" s="46" t="s">
        <v>673</v>
      </c>
      <c r="C378" s="218" t="s">
        <v>1251</v>
      </c>
      <c r="D378" s="238">
        <v>-3.98</v>
      </c>
      <c r="E378" s="216">
        <v>0</v>
      </c>
      <c r="F378" s="216">
        <v>-0.21</v>
      </c>
      <c r="G378" s="238">
        <v>-10.43</v>
      </c>
      <c r="H378" s="216">
        <v>-0.01</v>
      </c>
      <c r="I378" s="216">
        <v>-0.56999999999999995</v>
      </c>
      <c r="J378" s="238">
        <v>1.47</v>
      </c>
      <c r="K378" s="216">
        <v>0</v>
      </c>
      <c r="L378" s="227">
        <v>0.02</v>
      </c>
      <c r="M378" s="21"/>
      <c r="N378" s="21"/>
    </row>
    <row r="379" spans="1:14" ht="15" customHeight="1">
      <c r="A379" s="41"/>
      <c r="B379" s="49" t="s">
        <v>464</v>
      </c>
      <c r="C379" s="219" t="s">
        <v>1065</v>
      </c>
      <c r="D379" s="237">
        <v>0.12</v>
      </c>
      <c r="E379" s="215">
        <v>0</v>
      </c>
      <c r="F379" s="215">
        <v>0.09</v>
      </c>
      <c r="G379" s="237">
        <v>3.03</v>
      </c>
      <c r="H379" s="215">
        <v>0.02</v>
      </c>
      <c r="I379" s="215">
        <v>2.23</v>
      </c>
      <c r="J379" s="237">
        <v>4.05</v>
      </c>
      <c r="K379" s="215">
        <v>0.03</v>
      </c>
      <c r="L379" s="229">
        <v>0.99</v>
      </c>
      <c r="M379" s="21"/>
      <c r="N379" s="21"/>
    </row>
    <row r="380" spans="1:14" ht="15" customHeight="1">
      <c r="A380" s="45"/>
      <c r="B380" s="46" t="s">
        <v>674</v>
      </c>
      <c r="C380" s="218" t="s">
        <v>1252</v>
      </c>
      <c r="D380" s="238">
        <v>-0.04</v>
      </c>
      <c r="E380" s="216">
        <v>0</v>
      </c>
      <c r="F380" s="216">
        <v>-0.01</v>
      </c>
      <c r="G380" s="238">
        <v>3.28</v>
      </c>
      <c r="H380" s="216">
        <v>0.01</v>
      </c>
      <c r="I380" s="216">
        <v>0.81</v>
      </c>
      <c r="J380" s="238">
        <v>3.23</v>
      </c>
      <c r="K380" s="216">
        <v>0.01</v>
      </c>
      <c r="L380" s="227">
        <v>0.27</v>
      </c>
      <c r="M380" s="21"/>
      <c r="N380" s="21"/>
    </row>
    <row r="381" spans="1:14" ht="15" customHeight="1">
      <c r="A381" s="41"/>
      <c r="B381" s="49" t="s">
        <v>675</v>
      </c>
      <c r="C381" s="219" t="s">
        <v>1253</v>
      </c>
      <c r="D381" s="237">
        <v>3.42</v>
      </c>
      <c r="E381" s="215">
        <v>0</v>
      </c>
      <c r="F381" s="215">
        <v>0.03</v>
      </c>
      <c r="G381" s="237">
        <v>-4.38</v>
      </c>
      <c r="H381" s="215">
        <v>0</v>
      </c>
      <c r="I381" s="215">
        <v>-0.04</v>
      </c>
      <c r="J381" s="237">
        <v>-3.45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676</v>
      </c>
      <c r="C382" s="218" t="s">
        <v>1254</v>
      </c>
      <c r="D382" s="238">
        <v>0.84</v>
      </c>
      <c r="E382" s="216">
        <v>0</v>
      </c>
      <c r="F382" s="216">
        <v>0.06</v>
      </c>
      <c r="G382" s="238">
        <v>-2.6</v>
      </c>
      <c r="H382" s="216">
        <v>0</v>
      </c>
      <c r="I382" s="216">
        <v>-0.17</v>
      </c>
      <c r="J382" s="238">
        <v>2.71</v>
      </c>
      <c r="K382" s="216">
        <v>0</v>
      </c>
      <c r="L382" s="227">
        <v>0.06</v>
      </c>
      <c r="M382" s="21"/>
      <c r="N382" s="21"/>
    </row>
    <row r="383" spans="1:14" ht="15" customHeight="1">
      <c r="A383" s="41"/>
      <c r="B383" s="49" t="s">
        <v>466</v>
      </c>
      <c r="C383" s="219" t="s">
        <v>1067</v>
      </c>
      <c r="D383" s="237">
        <v>-7.0000000000000007E-2</v>
      </c>
      <c r="E383" s="215">
        <v>0</v>
      </c>
      <c r="F383" s="215">
        <v>-0.04</v>
      </c>
      <c r="G383" s="237">
        <v>-0.28999999999999998</v>
      </c>
      <c r="H383" s="215">
        <v>0</v>
      </c>
      <c r="I383" s="215">
        <v>-0.16</v>
      </c>
      <c r="J383" s="237">
        <v>-1.87</v>
      </c>
      <c r="K383" s="215">
        <v>-0.01</v>
      </c>
      <c r="L383" s="229">
        <v>-0.36</v>
      </c>
      <c r="M383" s="21"/>
      <c r="N383" s="21"/>
    </row>
    <row r="384" spans="1:14" ht="15" customHeight="1">
      <c r="A384" s="45"/>
      <c r="B384" s="46" t="s">
        <v>467</v>
      </c>
      <c r="C384" s="218" t="s">
        <v>1068</v>
      </c>
      <c r="D384" s="238">
        <v>0.46</v>
      </c>
      <c r="E384" s="216">
        <v>0</v>
      </c>
      <c r="F384" s="216">
        <v>0.36</v>
      </c>
      <c r="G384" s="238">
        <v>1.36</v>
      </c>
      <c r="H384" s="216">
        <v>0.01</v>
      </c>
      <c r="I384" s="216">
        <v>1.03</v>
      </c>
      <c r="J384" s="238">
        <v>2.06</v>
      </c>
      <c r="K384" s="216">
        <v>0.01</v>
      </c>
      <c r="L384" s="227">
        <v>0.52</v>
      </c>
      <c r="M384" s="21"/>
      <c r="N384" s="21"/>
    </row>
    <row r="385" spans="1:14" ht="15" customHeight="1">
      <c r="A385" s="41"/>
      <c r="B385" s="49" t="s">
        <v>468</v>
      </c>
      <c r="C385" s="219" t="s">
        <v>1069</v>
      </c>
      <c r="D385" s="237">
        <v>1.32</v>
      </c>
      <c r="E385" s="215">
        <v>0</v>
      </c>
      <c r="F385" s="215">
        <v>0.28999999999999998</v>
      </c>
      <c r="G385" s="237">
        <v>-2.57</v>
      </c>
      <c r="H385" s="215">
        <v>-0.01</v>
      </c>
      <c r="I385" s="215">
        <v>-0.56999999999999995</v>
      </c>
      <c r="J385" s="237">
        <v>-1.5</v>
      </c>
      <c r="K385" s="215">
        <v>0</v>
      </c>
      <c r="L385" s="229">
        <v>-0.11</v>
      </c>
      <c r="M385" s="21"/>
      <c r="N385" s="21"/>
    </row>
    <row r="386" spans="1:14" ht="15" customHeight="1">
      <c r="A386" s="45"/>
      <c r="B386" s="46" t="s">
        <v>469</v>
      </c>
      <c r="C386" s="218" t="s">
        <v>1070</v>
      </c>
      <c r="D386" s="238">
        <v>0.42</v>
      </c>
      <c r="E386" s="216">
        <v>0</v>
      </c>
      <c r="F386" s="216">
        <v>0.06</v>
      </c>
      <c r="G386" s="238">
        <v>1.28</v>
      </c>
      <c r="H386" s="216">
        <v>0</v>
      </c>
      <c r="I386" s="216">
        <v>0.17</v>
      </c>
      <c r="J386" s="238">
        <v>2.73</v>
      </c>
      <c r="K386" s="216">
        <v>0</v>
      </c>
      <c r="L386" s="227">
        <v>0.12</v>
      </c>
      <c r="M386" s="21"/>
      <c r="N386" s="21"/>
    </row>
    <row r="387" spans="1:14" ht="15" customHeight="1">
      <c r="A387" s="41"/>
      <c r="B387" s="49" t="s">
        <v>677</v>
      </c>
      <c r="C387" s="219" t="s">
        <v>1255</v>
      </c>
      <c r="D387" s="237">
        <v>3.06</v>
      </c>
      <c r="E387" s="215">
        <v>0</v>
      </c>
      <c r="F387" s="215">
        <v>0.23</v>
      </c>
      <c r="G387" s="237">
        <v>-1.42</v>
      </c>
      <c r="H387" s="215">
        <v>0</v>
      </c>
      <c r="I387" s="215">
        <v>-0.11</v>
      </c>
      <c r="J387" s="237">
        <v>-0.03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678</v>
      </c>
      <c r="C388" s="218" t="s">
        <v>1256</v>
      </c>
      <c r="D388" s="238">
        <v>1.1499999999999999</v>
      </c>
      <c r="E388" s="216">
        <v>0</v>
      </c>
      <c r="F388" s="216">
        <v>0.06</v>
      </c>
      <c r="G388" s="238">
        <v>1.07</v>
      </c>
      <c r="H388" s="216">
        <v>0</v>
      </c>
      <c r="I388" s="216">
        <v>0.05</v>
      </c>
      <c r="J388" s="238">
        <v>1.81</v>
      </c>
      <c r="K388" s="216">
        <v>0</v>
      </c>
      <c r="L388" s="227">
        <v>0.03</v>
      </c>
      <c r="M388" s="21"/>
      <c r="N388" s="21"/>
    </row>
    <row r="389" spans="1:14" ht="15" customHeight="1">
      <c r="A389" s="41"/>
      <c r="B389" s="49" t="s">
        <v>470</v>
      </c>
      <c r="C389" s="219" t="s">
        <v>1071</v>
      </c>
      <c r="D389" s="237">
        <v>0.79</v>
      </c>
      <c r="E389" s="215">
        <v>0</v>
      </c>
      <c r="F389" s="215">
        <v>0.08</v>
      </c>
      <c r="G389" s="237">
        <v>-2.95</v>
      </c>
      <c r="H389" s="215">
        <v>0</v>
      </c>
      <c r="I389" s="215">
        <v>-0.32</v>
      </c>
      <c r="J389" s="237">
        <v>-2.73</v>
      </c>
      <c r="K389" s="215">
        <v>0</v>
      </c>
      <c r="L389" s="229">
        <v>-0.1</v>
      </c>
      <c r="M389" s="21"/>
      <c r="N389" s="21"/>
    </row>
    <row r="390" spans="1:14" ht="15" customHeight="1">
      <c r="A390" s="45"/>
      <c r="B390" s="46" t="s">
        <v>471</v>
      </c>
      <c r="C390" s="218" t="s">
        <v>1072</v>
      </c>
      <c r="D390" s="238">
        <v>-0.49</v>
      </c>
      <c r="E390" s="216">
        <v>0</v>
      </c>
      <c r="F390" s="216">
        <v>-0.14000000000000001</v>
      </c>
      <c r="G390" s="238">
        <v>-3.82</v>
      </c>
      <c r="H390" s="216">
        <v>-0.01</v>
      </c>
      <c r="I390" s="216">
        <v>-1.1100000000000001</v>
      </c>
      <c r="J390" s="238">
        <v>-1.19</v>
      </c>
      <c r="K390" s="216">
        <v>0</v>
      </c>
      <c r="L390" s="227">
        <v>-0.11</v>
      </c>
      <c r="M390" s="21"/>
      <c r="N390" s="21"/>
    </row>
    <row r="391" spans="1:14" ht="15" customHeight="1">
      <c r="A391" s="41"/>
      <c r="B391" s="49" t="s">
        <v>472</v>
      </c>
      <c r="C391" s="219" t="s">
        <v>1073</v>
      </c>
      <c r="D391" s="237">
        <v>2.4500000000000002</v>
      </c>
      <c r="E391" s="215">
        <v>0</v>
      </c>
      <c r="F391" s="215">
        <v>0.37</v>
      </c>
      <c r="G391" s="237">
        <v>-2.2400000000000002</v>
      </c>
      <c r="H391" s="215">
        <v>0</v>
      </c>
      <c r="I391" s="215">
        <v>-0.35</v>
      </c>
      <c r="J391" s="237">
        <v>2.99</v>
      </c>
      <c r="K391" s="215">
        <v>0</v>
      </c>
      <c r="L391" s="229">
        <v>0.15</v>
      </c>
      <c r="M391" s="21"/>
      <c r="N391" s="21"/>
    </row>
    <row r="392" spans="1:14" ht="15" customHeight="1">
      <c r="A392" s="45"/>
      <c r="B392" s="46" t="s">
        <v>473</v>
      </c>
      <c r="C392" s="218" t="s">
        <v>1074</v>
      </c>
      <c r="D392" s="238">
        <v>0.94</v>
      </c>
      <c r="E392" s="216">
        <v>0.01</v>
      </c>
      <c r="F392" s="216">
        <v>0.64</v>
      </c>
      <c r="G392" s="238">
        <v>3.99</v>
      </c>
      <c r="H392" s="216">
        <v>0.02</v>
      </c>
      <c r="I392" s="216">
        <v>2.6</v>
      </c>
      <c r="J392" s="238">
        <v>5.0199999999999996</v>
      </c>
      <c r="K392" s="216">
        <v>0.03</v>
      </c>
      <c r="L392" s="227">
        <v>1.0900000000000001</v>
      </c>
      <c r="M392" s="21"/>
      <c r="N392" s="21"/>
    </row>
    <row r="393" spans="1:14" ht="15" customHeight="1">
      <c r="A393" s="41"/>
      <c r="B393" s="49" t="s">
        <v>474</v>
      </c>
      <c r="C393" s="219" t="s">
        <v>1075</v>
      </c>
      <c r="D393" s="237">
        <v>1.54</v>
      </c>
      <c r="E393" s="215">
        <v>0</v>
      </c>
      <c r="F393" s="215">
        <v>0.11</v>
      </c>
      <c r="G393" s="237">
        <v>0.16</v>
      </c>
      <c r="H393" s="215">
        <v>0</v>
      </c>
      <c r="I393" s="215">
        <v>0.01</v>
      </c>
      <c r="J393" s="237">
        <v>1.64</v>
      </c>
      <c r="K393" s="215">
        <v>0</v>
      </c>
      <c r="L393" s="229">
        <v>0.04</v>
      </c>
      <c r="M393" s="21"/>
      <c r="N393" s="21"/>
    </row>
    <row r="394" spans="1:14" ht="15" customHeight="1">
      <c r="A394" s="45"/>
      <c r="B394" s="46" t="s">
        <v>475</v>
      </c>
      <c r="C394" s="218" t="s">
        <v>1076</v>
      </c>
      <c r="D394" s="238">
        <v>0.71</v>
      </c>
      <c r="E394" s="216">
        <v>0.01</v>
      </c>
      <c r="F394" s="216">
        <v>0.77</v>
      </c>
      <c r="G394" s="238">
        <v>0.55000000000000004</v>
      </c>
      <c r="H394" s="216">
        <v>0.01</v>
      </c>
      <c r="I394" s="216">
        <v>0.59</v>
      </c>
      <c r="J394" s="238">
        <v>-0.47</v>
      </c>
      <c r="K394" s="216">
        <v>0</v>
      </c>
      <c r="L394" s="227">
        <v>-0.17</v>
      </c>
      <c r="M394" s="21"/>
      <c r="N394" s="21"/>
    </row>
    <row r="395" spans="1:14" ht="15" customHeight="1">
      <c r="A395" s="41"/>
      <c r="B395" s="49" t="s">
        <v>476</v>
      </c>
      <c r="C395" s="219" t="s">
        <v>1077</v>
      </c>
      <c r="D395" s="237">
        <v>0.04</v>
      </c>
      <c r="E395" s="215">
        <v>0</v>
      </c>
      <c r="F395" s="215">
        <v>0.03</v>
      </c>
      <c r="G395" s="237">
        <v>0.2</v>
      </c>
      <c r="H395" s="215">
        <v>0</v>
      </c>
      <c r="I395" s="215">
        <v>0.18</v>
      </c>
      <c r="J395" s="237">
        <v>0.35</v>
      </c>
      <c r="K395" s="215">
        <v>0</v>
      </c>
      <c r="L395" s="229">
        <v>0.1</v>
      </c>
      <c r="M395" s="21"/>
      <c r="N395" s="21"/>
    </row>
    <row r="396" spans="1:14" ht="15" customHeight="1">
      <c r="A396" s="45"/>
      <c r="B396" s="46" t="s">
        <v>477</v>
      </c>
      <c r="C396" s="218" t="s">
        <v>1078</v>
      </c>
      <c r="D396" s="238">
        <v>0.74</v>
      </c>
      <c r="E396" s="216">
        <v>0</v>
      </c>
      <c r="F396" s="216">
        <v>0.34</v>
      </c>
      <c r="G396" s="238">
        <v>1.01</v>
      </c>
      <c r="H396" s="216">
        <v>0</v>
      </c>
      <c r="I396" s="216">
        <v>0.46</v>
      </c>
      <c r="J396" s="238">
        <v>1.19</v>
      </c>
      <c r="K396" s="216">
        <v>0.01</v>
      </c>
      <c r="L396" s="227">
        <v>0.18</v>
      </c>
      <c r="M396" s="21"/>
      <c r="N396" s="21"/>
    </row>
    <row r="397" spans="1:14" ht="15" customHeight="1">
      <c r="A397" s="41"/>
      <c r="B397" s="49" t="s">
        <v>478</v>
      </c>
      <c r="C397" s="219" t="s">
        <v>1079</v>
      </c>
      <c r="D397" s="237">
        <v>0.45</v>
      </c>
      <c r="E397" s="215">
        <v>0</v>
      </c>
      <c r="F397" s="215">
        <v>0.02</v>
      </c>
      <c r="G397" s="237">
        <v>-0.48</v>
      </c>
      <c r="H397" s="215">
        <v>0</v>
      </c>
      <c r="I397" s="215">
        <v>-0.02</v>
      </c>
      <c r="J397" s="237">
        <v>0.17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479</v>
      </c>
      <c r="C398" s="218" t="s">
        <v>1080</v>
      </c>
      <c r="D398" s="238">
        <v>0.65</v>
      </c>
      <c r="E398" s="216">
        <v>0</v>
      </c>
      <c r="F398" s="216">
        <v>0.15</v>
      </c>
      <c r="G398" s="238">
        <v>2</v>
      </c>
      <c r="H398" s="216">
        <v>0</v>
      </c>
      <c r="I398" s="216">
        <v>0.44</v>
      </c>
      <c r="J398" s="238">
        <v>1.75</v>
      </c>
      <c r="K398" s="216">
        <v>0</v>
      </c>
      <c r="L398" s="227">
        <v>0.13</v>
      </c>
      <c r="M398" s="21"/>
      <c r="N398" s="21"/>
    </row>
    <row r="399" spans="1:14" ht="15" customHeight="1">
      <c r="A399" s="41"/>
      <c r="B399" s="49" t="s">
        <v>480</v>
      </c>
      <c r="C399" s="219" t="s">
        <v>1081</v>
      </c>
      <c r="D399" s="237">
        <v>0.67</v>
      </c>
      <c r="E399" s="215">
        <v>0</v>
      </c>
      <c r="F399" s="215">
        <v>0.1</v>
      </c>
      <c r="G399" s="237">
        <v>2.11</v>
      </c>
      <c r="H399" s="215">
        <v>0</v>
      </c>
      <c r="I399" s="215">
        <v>0.3</v>
      </c>
      <c r="J399" s="237">
        <v>2.5299999999999998</v>
      </c>
      <c r="K399" s="215">
        <v>0</v>
      </c>
      <c r="L399" s="229">
        <v>0.12</v>
      </c>
      <c r="M399" s="21"/>
      <c r="N399" s="21"/>
    </row>
    <row r="400" spans="1:14" ht="15" customHeight="1">
      <c r="A400" s="45"/>
      <c r="B400" s="46" t="s">
        <v>679</v>
      </c>
      <c r="C400" s="218" t="s">
        <v>1257</v>
      </c>
      <c r="D400" s="238">
        <v>3.42</v>
      </c>
      <c r="E400" s="216">
        <v>0</v>
      </c>
      <c r="F400" s="216">
        <v>0.04</v>
      </c>
      <c r="G400" s="238">
        <v>-4.38</v>
      </c>
      <c r="H400" s="216">
        <v>0</v>
      </c>
      <c r="I400" s="216">
        <v>-0.06</v>
      </c>
      <c r="J400" s="238">
        <v>-3.45</v>
      </c>
      <c r="K400" s="216">
        <v>0</v>
      </c>
      <c r="L400" s="227">
        <v>-0.01</v>
      </c>
      <c r="M400" s="21"/>
      <c r="N400" s="21"/>
    </row>
    <row r="401" spans="1:14" ht="15" customHeight="1">
      <c r="A401" s="41"/>
      <c r="B401" s="49" t="s">
        <v>481</v>
      </c>
      <c r="C401" s="219" t="s">
        <v>1082</v>
      </c>
      <c r="D401" s="237">
        <v>0.54</v>
      </c>
      <c r="E401" s="215">
        <v>0</v>
      </c>
      <c r="F401" s="215">
        <v>0.17</v>
      </c>
      <c r="G401" s="237">
        <v>2.64</v>
      </c>
      <c r="H401" s="215">
        <v>0.01</v>
      </c>
      <c r="I401" s="215">
        <v>0.8</v>
      </c>
      <c r="J401" s="237">
        <v>3.98</v>
      </c>
      <c r="K401" s="215">
        <v>0.01</v>
      </c>
      <c r="L401" s="229">
        <v>0.4</v>
      </c>
      <c r="M401" s="21"/>
      <c r="N401" s="21"/>
    </row>
    <row r="402" spans="1:14" ht="15" customHeight="1">
      <c r="A402" s="45"/>
      <c r="B402" s="46" t="s">
        <v>482</v>
      </c>
      <c r="C402" s="218" t="s">
        <v>1083</v>
      </c>
      <c r="D402" s="238">
        <v>0.37</v>
      </c>
      <c r="E402" s="216">
        <v>0</v>
      </c>
      <c r="F402" s="216">
        <v>0.02</v>
      </c>
      <c r="G402" s="238">
        <v>-0.51</v>
      </c>
      <c r="H402" s="216">
        <v>0</v>
      </c>
      <c r="I402" s="216">
        <v>-0.03</v>
      </c>
      <c r="J402" s="238">
        <v>-0.26</v>
      </c>
      <c r="K402" s="216">
        <v>0</v>
      </c>
      <c r="L402" s="227">
        <v>-0.01</v>
      </c>
      <c r="M402" s="21"/>
      <c r="N402" s="21"/>
    </row>
    <row r="403" spans="1:14" ht="15" customHeight="1">
      <c r="A403" s="41"/>
      <c r="B403" s="49" t="s">
        <v>680</v>
      </c>
      <c r="C403" s="219" t="s">
        <v>1258</v>
      </c>
      <c r="D403" s="237">
        <v>3.42</v>
      </c>
      <c r="E403" s="215">
        <v>0</v>
      </c>
      <c r="F403" s="215">
        <v>0.01</v>
      </c>
      <c r="G403" s="237">
        <v>-4.38</v>
      </c>
      <c r="H403" s="215">
        <v>0</v>
      </c>
      <c r="I403" s="215">
        <v>-0.02</v>
      </c>
      <c r="J403" s="237">
        <v>-3.2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681</v>
      </c>
      <c r="C404" s="218" t="s">
        <v>1259</v>
      </c>
      <c r="D404" s="238">
        <v>2.72</v>
      </c>
      <c r="E404" s="216">
        <v>0</v>
      </c>
      <c r="F404" s="216">
        <v>0.17</v>
      </c>
      <c r="G404" s="238">
        <v>-2.8</v>
      </c>
      <c r="H404" s="216">
        <v>0</v>
      </c>
      <c r="I404" s="216">
        <v>-0.18</v>
      </c>
      <c r="J404" s="238">
        <v>1.39</v>
      </c>
      <c r="K404" s="216">
        <v>0</v>
      </c>
      <c r="L404" s="227">
        <v>0.03</v>
      </c>
      <c r="M404" s="21"/>
      <c r="N404" s="21"/>
    </row>
    <row r="405" spans="1:14" ht="15" customHeight="1">
      <c r="A405" s="41"/>
      <c r="B405" s="49" t="s">
        <v>682</v>
      </c>
      <c r="C405" s="219" t="s">
        <v>1260</v>
      </c>
      <c r="D405" s="237">
        <v>3.42</v>
      </c>
      <c r="E405" s="215">
        <v>0</v>
      </c>
      <c r="F405" s="215">
        <v>0.03</v>
      </c>
      <c r="G405" s="237">
        <v>-4.38</v>
      </c>
      <c r="H405" s="215">
        <v>0</v>
      </c>
      <c r="I405" s="215">
        <v>-0.04</v>
      </c>
      <c r="J405" s="237">
        <v>-3.45</v>
      </c>
      <c r="K405" s="215">
        <v>0</v>
      </c>
      <c r="L405" s="229">
        <v>-0.01</v>
      </c>
      <c r="M405" s="21"/>
      <c r="N405" s="21"/>
    </row>
    <row r="406" spans="1:14" ht="15" customHeight="1">
      <c r="A406" s="45"/>
      <c r="B406" s="46" t="s">
        <v>683</v>
      </c>
      <c r="C406" s="218" t="s">
        <v>1261</v>
      </c>
      <c r="D406" s="238">
        <v>0.89</v>
      </c>
      <c r="E406" s="216">
        <v>0</v>
      </c>
      <c r="F406" s="216">
        <v>0.01</v>
      </c>
      <c r="G406" s="238">
        <v>0.25</v>
      </c>
      <c r="H406" s="216">
        <v>0</v>
      </c>
      <c r="I406" s="216">
        <v>0</v>
      </c>
      <c r="J406" s="238">
        <v>-2.63</v>
      </c>
      <c r="K406" s="216">
        <v>0</v>
      </c>
      <c r="L406" s="227">
        <v>-0.01</v>
      </c>
      <c r="M406" s="21"/>
      <c r="N406" s="21"/>
    </row>
    <row r="407" spans="1:14" ht="15" customHeight="1">
      <c r="A407" s="41"/>
      <c r="B407" s="49" t="s">
        <v>484</v>
      </c>
      <c r="C407" s="219" t="s">
        <v>1085</v>
      </c>
      <c r="D407" s="237">
        <v>1.2</v>
      </c>
      <c r="E407" s="215">
        <v>0</v>
      </c>
      <c r="F407" s="215">
        <v>0.17</v>
      </c>
      <c r="G407" s="237">
        <v>6.05</v>
      </c>
      <c r="H407" s="215">
        <v>0.01</v>
      </c>
      <c r="I407" s="215">
        <v>0.79</v>
      </c>
      <c r="J407" s="237">
        <v>7.68</v>
      </c>
      <c r="K407" s="215">
        <v>0.01</v>
      </c>
      <c r="L407" s="229">
        <v>0.33</v>
      </c>
      <c r="M407" s="21"/>
      <c r="N407" s="21"/>
    </row>
    <row r="408" spans="1:14" ht="15" customHeight="1">
      <c r="A408" s="45"/>
      <c r="B408" s="46" t="s">
        <v>485</v>
      </c>
      <c r="C408" s="218" t="s">
        <v>1086</v>
      </c>
      <c r="D408" s="238">
        <v>1.41</v>
      </c>
      <c r="E408" s="216">
        <v>0</v>
      </c>
      <c r="F408" s="216">
        <v>0.11</v>
      </c>
      <c r="G408" s="238">
        <v>1.59</v>
      </c>
      <c r="H408" s="216">
        <v>0</v>
      </c>
      <c r="I408" s="216">
        <v>0.13</v>
      </c>
      <c r="J408" s="238">
        <v>1.59</v>
      </c>
      <c r="K408" s="216">
        <v>0</v>
      </c>
      <c r="L408" s="227">
        <v>0.04</v>
      </c>
      <c r="M408" s="21"/>
      <c r="N408" s="21"/>
    </row>
    <row r="409" spans="1:14" ht="15" customHeight="1">
      <c r="A409" s="41"/>
      <c r="B409" s="49" t="s">
        <v>486</v>
      </c>
      <c r="C409" s="219" t="s">
        <v>1087</v>
      </c>
      <c r="D409" s="237">
        <v>0.2</v>
      </c>
      <c r="E409" s="215">
        <v>0</v>
      </c>
      <c r="F409" s="215">
        <v>0.01</v>
      </c>
      <c r="G409" s="237">
        <v>-0.49</v>
      </c>
      <c r="H409" s="215">
        <v>0</v>
      </c>
      <c r="I409" s="215">
        <v>-0.03</v>
      </c>
      <c r="J409" s="237">
        <v>-0.25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487</v>
      </c>
      <c r="C410" s="218" t="s">
        <v>1088</v>
      </c>
      <c r="D410" s="238">
        <v>0</v>
      </c>
      <c r="E410" s="216">
        <v>0</v>
      </c>
      <c r="F410" s="216">
        <v>0</v>
      </c>
      <c r="G410" s="238">
        <v>5.96</v>
      </c>
      <c r="H410" s="216">
        <v>0</v>
      </c>
      <c r="I410" s="216">
        <v>0.17</v>
      </c>
      <c r="J410" s="238">
        <v>5.96</v>
      </c>
      <c r="K410" s="216">
        <v>0</v>
      </c>
      <c r="L410" s="227">
        <v>0.06</v>
      </c>
      <c r="M410" s="21"/>
      <c r="N410" s="21"/>
    </row>
    <row r="411" spans="1:14" ht="15" customHeight="1">
      <c r="A411" s="41"/>
      <c r="B411" s="49" t="s">
        <v>684</v>
      </c>
      <c r="C411" s="219" t="s">
        <v>1262</v>
      </c>
      <c r="D411" s="237">
        <v>3.42</v>
      </c>
      <c r="E411" s="215">
        <v>0</v>
      </c>
      <c r="F411" s="215">
        <v>0.05</v>
      </c>
      <c r="G411" s="237">
        <v>-4.38</v>
      </c>
      <c r="H411" s="215">
        <v>0</v>
      </c>
      <c r="I411" s="215">
        <v>-7.0000000000000007E-2</v>
      </c>
      <c r="J411" s="237">
        <v>-3.45</v>
      </c>
      <c r="K411" s="215">
        <v>0</v>
      </c>
      <c r="L411" s="229">
        <v>-0.02</v>
      </c>
      <c r="M411" s="21"/>
      <c r="N411" s="21"/>
    </row>
    <row r="412" spans="1:14" ht="15" customHeight="1">
      <c r="A412" s="45"/>
      <c r="B412" s="46" t="s">
        <v>685</v>
      </c>
      <c r="C412" s="218" t="s">
        <v>1263</v>
      </c>
      <c r="D412" s="238">
        <v>2.25</v>
      </c>
      <c r="E412" s="216">
        <v>0</v>
      </c>
      <c r="F412" s="216">
        <v>0.01</v>
      </c>
      <c r="G412" s="238">
        <v>-0.19</v>
      </c>
      <c r="H412" s="216">
        <v>0</v>
      </c>
      <c r="I412" s="216">
        <v>0</v>
      </c>
      <c r="J412" s="238">
        <v>1.8</v>
      </c>
      <c r="K412" s="216">
        <v>0</v>
      </c>
      <c r="L412" s="227">
        <v>0</v>
      </c>
      <c r="M412" s="21"/>
      <c r="N412" s="21"/>
    </row>
    <row r="413" spans="1:14" ht="15" customHeight="1">
      <c r="A413" s="41"/>
      <c r="B413" s="49" t="s">
        <v>488</v>
      </c>
      <c r="C413" s="219" t="s">
        <v>1089</v>
      </c>
      <c r="D413" s="237">
        <v>0.1</v>
      </c>
      <c r="E413" s="215">
        <v>0</v>
      </c>
      <c r="F413" s="215">
        <v>0.02</v>
      </c>
      <c r="G413" s="237">
        <v>1.6</v>
      </c>
      <c r="H413" s="215">
        <v>0</v>
      </c>
      <c r="I413" s="215">
        <v>0.27</v>
      </c>
      <c r="J413" s="237">
        <v>2.0299999999999998</v>
      </c>
      <c r="K413" s="215">
        <v>0</v>
      </c>
      <c r="L413" s="229">
        <v>0.12</v>
      </c>
      <c r="M413" s="21"/>
      <c r="N413" s="21"/>
    </row>
    <row r="414" spans="1:14" ht="15" customHeight="1">
      <c r="A414" s="45"/>
      <c r="B414" s="46" t="s">
        <v>489</v>
      </c>
      <c r="C414" s="218" t="s">
        <v>1090</v>
      </c>
      <c r="D414" s="238">
        <v>0.08</v>
      </c>
      <c r="E414" s="216">
        <v>0</v>
      </c>
      <c r="F414" s="216">
        <v>0.04</v>
      </c>
      <c r="G414" s="238">
        <v>1.06</v>
      </c>
      <c r="H414" s="216">
        <v>0</v>
      </c>
      <c r="I414" s="216">
        <v>0.46</v>
      </c>
      <c r="J414" s="238">
        <v>0.94</v>
      </c>
      <c r="K414" s="216">
        <v>0</v>
      </c>
      <c r="L414" s="227">
        <v>0.14000000000000001</v>
      </c>
      <c r="M414" s="21"/>
      <c r="N414" s="21"/>
    </row>
    <row r="415" spans="1:14" ht="15" customHeight="1">
      <c r="A415" s="41"/>
      <c r="B415" s="49" t="s">
        <v>490</v>
      </c>
      <c r="C415" s="219" t="s">
        <v>1091</v>
      </c>
      <c r="D415" s="237">
        <v>0.85</v>
      </c>
      <c r="E415" s="215">
        <v>0.01</v>
      </c>
      <c r="F415" s="215">
        <v>1.18</v>
      </c>
      <c r="G415" s="237">
        <v>4.07</v>
      </c>
      <c r="H415" s="215">
        <v>0.05</v>
      </c>
      <c r="I415" s="215">
        <v>5.35</v>
      </c>
      <c r="J415" s="237">
        <v>6.4</v>
      </c>
      <c r="K415" s="215">
        <v>0.08</v>
      </c>
      <c r="L415" s="229">
        <v>2.77</v>
      </c>
      <c r="M415" s="21"/>
      <c r="N415" s="21"/>
    </row>
    <row r="416" spans="1:14" ht="15" customHeight="1">
      <c r="A416" s="45"/>
      <c r="B416" s="46" t="s">
        <v>492</v>
      </c>
      <c r="C416" s="218" t="s">
        <v>1093</v>
      </c>
      <c r="D416" s="238">
        <v>0.1</v>
      </c>
      <c r="E416" s="216">
        <v>0</v>
      </c>
      <c r="F416" s="216">
        <v>0.18</v>
      </c>
      <c r="G416" s="238">
        <v>1</v>
      </c>
      <c r="H416" s="216">
        <v>0.02</v>
      </c>
      <c r="I416" s="216">
        <v>1.69</v>
      </c>
      <c r="J416" s="238">
        <v>-0.28000000000000003</v>
      </c>
      <c r="K416" s="216">
        <v>0</v>
      </c>
      <c r="L416" s="227">
        <v>-0.16</v>
      </c>
      <c r="M416" s="21"/>
      <c r="N416" s="21"/>
    </row>
    <row r="417" spans="1:14" ht="15" customHeight="1">
      <c r="A417" s="41"/>
      <c r="B417" s="49" t="s">
        <v>493</v>
      </c>
      <c r="C417" s="219" t="s">
        <v>1094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15">
        <v>0</v>
      </c>
      <c r="J417" s="237">
        <v>0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494</v>
      </c>
      <c r="C418" s="218" t="s">
        <v>1095</v>
      </c>
      <c r="D418" s="238">
        <v>0.06</v>
      </c>
      <c r="E418" s="216">
        <v>0</v>
      </c>
      <c r="F418" s="216">
        <v>0</v>
      </c>
      <c r="G418" s="238">
        <v>3.77</v>
      </c>
      <c r="H418" s="216">
        <v>0</v>
      </c>
      <c r="I418" s="216">
        <v>0.06</v>
      </c>
      <c r="J418" s="238">
        <v>3.77</v>
      </c>
      <c r="K418" s="216">
        <v>0</v>
      </c>
      <c r="L418" s="227">
        <v>0.02</v>
      </c>
      <c r="M418" s="21"/>
      <c r="N418" s="21"/>
    </row>
    <row r="419" spans="1:14" ht="15" customHeight="1">
      <c r="A419" s="41"/>
      <c r="B419" s="49" t="s">
        <v>495</v>
      </c>
      <c r="C419" s="219" t="s">
        <v>1096</v>
      </c>
      <c r="D419" s="237">
        <v>-0.24</v>
      </c>
      <c r="E419" s="215">
        <v>0</v>
      </c>
      <c r="F419" s="215">
        <v>-0.02</v>
      </c>
      <c r="G419" s="237">
        <v>-0.03</v>
      </c>
      <c r="H419" s="215">
        <v>0</v>
      </c>
      <c r="I419" s="215">
        <v>0</v>
      </c>
      <c r="J419" s="237">
        <v>5.57</v>
      </c>
      <c r="K419" s="215">
        <v>0</v>
      </c>
      <c r="L419" s="229">
        <v>0.15</v>
      </c>
      <c r="M419" s="21"/>
      <c r="N419" s="21"/>
    </row>
    <row r="420" spans="1:14" ht="15" customHeight="1">
      <c r="A420" s="45"/>
      <c r="B420" s="46" t="s">
        <v>686</v>
      </c>
      <c r="C420" s="218" t="s">
        <v>1264</v>
      </c>
      <c r="D420" s="238">
        <v>-0.22</v>
      </c>
      <c r="E420" s="216">
        <v>0</v>
      </c>
      <c r="F420" s="216">
        <v>0</v>
      </c>
      <c r="G420" s="238">
        <v>0.08</v>
      </c>
      <c r="H420" s="216">
        <v>0</v>
      </c>
      <c r="I420" s="216">
        <v>0</v>
      </c>
      <c r="J420" s="238">
        <v>-0.01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496</v>
      </c>
      <c r="C421" s="219" t="s">
        <v>1097</v>
      </c>
      <c r="D421" s="237">
        <v>-0.93</v>
      </c>
      <c r="E421" s="215">
        <v>0</v>
      </c>
      <c r="F421" s="215">
        <v>-0.11</v>
      </c>
      <c r="G421" s="237">
        <v>1.82</v>
      </c>
      <c r="H421" s="215">
        <v>0</v>
      </c>
      <c r="I421" s="215">
        <v>0.21</v>
      </c>
      <c r="J421" s="237">
        <v>2</v>
      </c>
      <c r="K421" s="215">
        <v>0</v>
      </c>
      <c r="L421" s="229">
        <v>0.08</v>
      </c>
      <c r="M421" s="21"/>
      <c r="N421" s="21"/>
    </row>
    <row r="422" spans="1:14" ht="15" customHeight="1">
      <c r="A422" s="45"/>
      <c r="B422" s="46" t="s">
        <v>497</v>
      </c>
      <c r="C422" s="218" t="s">
        <v>1098</v>
      </c>
      <c r="D422" s="238">
        <v>5.2</v>
      </c>
      <c r="E422" s="216">
        <v>0</v>
      </c>
      <c r="F422" s="216">
        <v>0.09</v>
      </c>
      <c r="G422" s="238">
        <v>5.89</v>
      </c>
      <c r="H422" s="216">
        <v>0</v>
      </c>
      <c r="I422" s="216">
        <v>0.1</v>
      </c>
      <c r="J422" s="238">
        <v>5.73</v>
      </c>
      <c r="K422" s="216">
        <v>0</v>
      </c>
      <c r="L422" s="227">
        <v>0.03</v>
      </c>
      <c r="M422" s="21"/>
      <c r="N422" s="21"/>
    </row>
    <row r="423" spans="1:14" ht="15" customHeight="1">
      <c r="A423" s="41"/>
      <c r="B423" s="49" t="s">
        <v>687</v>
      </c>
      <c r="C423" s="219" t="s">
        <v>1265</v>
      </c>
      <c r="D423" s="237">
        <v>3.42</v>
      </c>
      <c r="E423" s="215">
        <v>0</v>
      </c>
      <c r="F423" s="215">
        <v>0.02</v>
      </c>
      <c r="G423" s="237">
        <v>-4.38</v>
      </c>
      <c r="H423" s="215">
        <v>0</v>
      </c>
      <c r="I423" s="215">
        <v>-0.03</v>
      </c>
      <c r="J423" s="237">
        <v>-3.45</v>
      </c>
      <c r="K423" s="215">
        <v>0</v>
      </c>
      <c r="L423" s="229">
        <v>-0.01</v>
      </c>
      <c r="M423" s="21"/>
      <c r="N423" s="21"/>
    </row>
    <row r="424" spans="1:14" ht="15" customHeight="1">
      <c r="A424" s="45"/>
      <c r="B424" s="46" t="s">
        <v>498</v>
      </c>
      <c r="C424" s="218" t="s">
        <v>1099</v>
      </c>
      <c r="D424" s="238">
        <v>0</v>
      </c>
      <c r="E424" s="216">
        <v>0</v>
      </c>
      <c r="F424" s="216">
        <v>0</v>
      </c>
      <c r="G424" s="238">
        <v>1.39</v>
      </c>
      <c r="H424" s="216">
        <v>0</v>
      </c>
      <c r="I424" s="216">
        <v>0.02</v>
      </c>
      <c r="J424" s="238">
        <v>1.39</v>
      </c>
      <c r="K424" s="216">
        <v>0</v>
      </c>
      <c r="L424" s="227">
        <v>0.01</v>
      </c>
      <c r="M424" s="21"/>
      <c r="N424" s="21"/>
    </row>
    <row r="425" spans="1:14" ht="15" customHeight="1">
      <c r="A425" s="41"/>
      <c r="B425" s="49" t="s">
        <v>499</v>
      </c>
      <c r="C425" s="219" t="s">
        <v>1100</v>
      </c>
      <c r="D425" s="237">
        <v>0.38</v>
      </c>
      <c r="E425" s="215">
        <v>0</v>
      </c>
      <c r="F425" s="215">
        <v>0.03</v>
      </c>
      <c r="G425" s="237">
        <v>0.38</v>
      </c>
      <c r="H425" s="215">
        <v>0</v>
      </c>
      <c r="I425" s="215">
        <v>0.03</v>
      </c>
      <c r="J425" s="237">
        <v>0.95</v>
      </c>
      <c r="K425" s="215">
        <v>0</v>
      </c>
      <c r="L425" s="229">
        <v>0.03</v>
      </c>
      <c r="M425" s="21"/>
      <c r="N425" s="21"/>
    </row>
    <row r="426" spans="1:14" ht="15" customHeight="1">
      <c r="A426" s="45"/>
      <c r="B426" s="46" t="s">
        <v>500</v>
      </c>
      <c r="C426" s="218" t="s">
        <v>1101</v>
      </c>
      <c r="D426" s="238">
        <v>1.21</v>
      </c>
      <c r="E426" s="216">
        <v>0</v>
      </c>
      <c r="F426" s="216">
        <v>0.08</v>
      </c>
      <c r="G426" s="238">
        <v>0.36</v>
      </c>
      <c r="H426" s="216">
        <v>0</v>
      </c>
      <c r="I426" s="216">
        <v>0.02</v>
      </c>
      <c r="J426" s="238">
        <v>0.6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501</v>
      </c>
      <c r="C427" s="219" t="s">
        <v>1102</v>
      </c>
      <c r="D427" s="237">
        <v>0</v>
      </c>
      <c r="E427" s="215">
        <v>0</v>
      </c>
      <c r="F427" s="215">
        <v>0</v>
      </c>
      <c r="G427" s="237">
        <v>0</v>
      </c>
      <c r="H427" s="215">
        <v>0</v>
      </c>
      <c r="I427" s="215">
        <v>0</v>
      </c>
      <c r="J427" s="237">
        <v>0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503</v>
      </c>
      <c r="C428" s="218" t="s">
        <v>1104</v>
      </c>
      <c r="D428" s="238">
        <v>0.82</v>
      </c>
      <c r="E428" s="216">
        <v>0</v>
      </c>
      <c r="F428" s="216">
        <v>0.13</v>
      </c>
      <c r="G428" s="238">
        <v>0.73</v>
      </c>
      <c r="H428" s="216">
        <v>0</v>
      </c>
      <c r="I428" s="216">
        <v>0.11</v>
      </c>
      <c r="J428" s="238">
        <v>1.23</v>
      </c>
      <c r="K428" s="216">
        <v>0</v>
      </c>
      <c r="L428" s="227">
        <v>0.06</v>
      </c>
      <c r="M428" s="21"/>
      <c r="N428" s="21"/>
    </row>
    <row r="429" spans="1:14" ht="15" customHeight="1">
      <c r="A429" s="41"/>
      <c r="B429" s="49" t="s">
        <v>504</v>
      </c>
      <c r="C429" s="219" t="s">
        <v>1105</v>
      </c>
      <c r="D429" s="237">
        <v>0</v>
      </c>
      <c r="E429" s="215">
        <v>0</v>
      </c>
      <c r="F429" s="215">
        <v>0</v>
      </c>
      <c r="G429" s="237">
        <v>-0.92</v>
      </c>
      <c r="H429" s="215">
        <v>0</v>
      </c>
      <c r="I429" s="215">
        <v>-0.13</v>
      </c>
      <c r="J429" s="237">
        <v>2.96</v>
      </c>
      <c r="K429" s="215">
        <v>0</v>
      </c>
      <c r="L429" s="229">
        <v>0.13</v>
      </c>
      <c r="M429" s="21"/>
      <c r="N429" s="21"/>
    </row>
    <row r="430" spans="1:14" ht="15" customHeight="1">
      <c r="A430" s="45"/>
      <c r="B430" s="46" t="s">
        <v>505</v>
      </c>
      <c r="C430" s="218" t="s">
        <v>1106</v>
      </c>
      <c r="D430" s="238">
        <v>0.24</v>
      </c>
      <c r="E430" s="216">
        <v>0</v>
      </c>
      <c r="F430" s="216">
        <v>0.02</v>
      </c>
      <c r="G430" s="238">
        <v>2.88</v>
      </c>
      <c r="H430" s="216">
        <v>0</v>
      </c>
      <c r="I430" s="216">
        <v>0.2</v>
      </c>
      <c r="J430" s="238">
        <v>0.72</v>
      </c>
      <c r="K430" s="216">
        <v>0</v>
      </c>
      <c r="L430" s="227">
        <v>0.02</v>
      </c>
      <c r="M430" s="21"/>
      <c r="N430" s="21"/>
    </row>
    <row r="431" spans="1:14" ht="15" customHeight="1">
      <c r="A431" s="41"/>
      <c r="B431" s="49" t="s">
        <v>506</v>
      </c>
      <c r="C431" s="219" t="s">
        <v>1107</v>
      </c>
      <c r="D431" s="237">
        <v>1.01</v>
      </c>
      <c r="E431" s="215">
        <v>0</v>
      </c>
      <c r="F431" s="215">
        <v>0.48</v>
      </c>
      <c r="G431" s="237">
        <v>1.55</v>
      </c>
      <c r="H431" s="215">
        <v>0.01</v>
      </c>
      <c r="I431" s="215">
        <v>0.71</v>
      </c>
      <c r="J431" s="237">
        <v>3.97</v>
      </c>
      <c r="K431" s="215">
        <v>0.02</v>
      </c>
      <c r="L431" s="229">
        <v>0.6</v>
      </c>
      <c r="M431" s="21"/>
      <c r="N431" s="21"/>
    </row>
    <row r="432" spans="1:14" ht="15" customHeight="1">
      <c r="A432" s="45"/>
      <c r="B432" s="46" t="s">
        <v>507</v>
      </c>
      <c r="C432" s="218" t="s">
        <v>1108</v>
      </c>
      <c r="D432" s="238">
        <v>0.85</v>
      </c>
      <c r="E432" s="216">
        <v>0</v>
      </c>
      <c r="F432" s="216">
        <v>0.02</v>
      </c>
      <c r="G432" s="238">
        <v>-0.2</v>
      </c>
      <c r="H432" s="216">
        <v>0</v>
      </c>
      <c r="I432" s="216">
        <v>0</v>
      </c>
      <c r="J432" s="238">
        <v>0.37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509</v>
      </c>
      <c r="C433" s="219" t="s">
        <v>1110</v>
      </c>
      <c r="D433" s="237">
        <v>-0.14000000000000001</v>
      </c>
      <c r="E433" s="215">
        <v>0</v>
      </c>
      <c r="F433" s="215">
        <v>-0.01</v>
      </c>
      <c r="G433" s="237">
        <v>4.16</v>
      </c>
      <c r="H433" s="215">
        <v>0</v>
      </c>
      <c r="I433" s="215">
        <v>0.21</v>
      </c>
      <c r="J433" s="237">
        <v>6.92</v>
      </c>
      <c r="K433" s="215">
        <v>0</v>
      </c>
      <c r="L433" s="229">
        <v>0.11</v>
      </c>
      <c r="M433" s="21"/>
      <c r="N433" s="21"/>
    </row>
    <row r="434" spans="1:14" ht="15" customHeight="1">
      <c r="A434" s="45"/>
      <c r="B434" s="46" t="s">
        <v>688</v>
      </c>
      <c r="C434" s="218" t="s">
        <v>1266</v>
      </c>
      <c r="D434" s="238">
        <v>0</v>
      </c>
      <c r="E434" s="216">
        <v>0</v>
      </c>
      <c r="F434" s="216">
        <v>0</v>
      </c>
      <c r="G434" s="238">
        <v>0</v>
      </c>
      <c r="H434" s="216">
        <v>0</v>
      </c>
      <c r="I434" s="216">
        <v>0</v>
      </c>
      <c r="J434" s="238">
        <v>0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689</v>
      </c>
      <c r="C435" s="219" t="s">
        <v>1267</v>
      </c>
      <c r="D435" s="237">
        <v>0</v>
      </c>
      <c r="E435" s="215">
        <v>0</v>
      </c>
      <c r="F435" s="215">
        <v>0</v>
      </c>
      <c r="G435" s="237">
        <v>-4.96</v>
      </c>
      <c r="H435" s="215">
        <v>0</v>
      </c>
      <c r="I435" s="215">
        <v>-0.27</v>
      </c>
      <c r="J435" s="237">
        <v>-4.96</v>
      </c>
      <c r="K435" s="215">
        <v>0</v>
      </c>
      <c r="L435" s="229">
        <v>-0.09</v>
      </c>
      <c r="M435" s="21"/>
      <c r="N435" s="21"/>
    </row>
    <row r="436" spans="1:14" ht="15" customHeight="1">
      <c r="A436" s="45"/>
      <c r="B436" s="46" t="s">
        <v>511</v>
      </c>
      <c r="C436" s="218" t="s">
        <v>1112</v>
      </c>
      <c r="D436" s="238">
        <v>0</v>
      </c>
      <c r="E436" s="216">
        <v>0</v>
      </c>
      <c r="F436" s="216">
        <v>0</v>
      </c>
      <c r="G436" s="238">
        <v>0.05</v>
      </c>
      <c r="H436" s="216">
        <v>0</v>
      </c>
      <c r="I436" s="216">
        <v>0.01</v>
      </c>
      <c r="J436" s="238">
        <v>-0.37</v>
      </c>
      <c r="K436" s="216">
        <v>0</v>
      </c>
      <c r="L436" s="227">
        <v>-0.02</v>
      </c>
      <c r="M436" s="21"/>
      <c r="N436" s="21"/>
    </row>
    <row r="437" spans="1:14" ht="15" customHeight="1">
      <c r="A437" s="41"/>
      <c r="B437" s="49" t="s">
        <v>690</v>
      </c>
      <c r="C437" s="219" t="s">
        <v>1268</v>
      </c>
      <c r="D437" s="237">
        <v>0</v>
      </c>
      <c r="E437" s="215">
        <v>0</v>
      </c>
      <c r="F437" s="215">
        <v>0</v>
      </c>
      <c r="G437" s="237">
        <v>0</v>
      </c>
      <c r="H437" s="215">
        <v>0</v>
      </c>
      <c r="I437" s="215">
        <v>0</v>
      </c>
      <c r="J437" s="237">
        <v>0</v>
      </c>
      <c r="K437" s="215">
        <v>0</v>
      </c>
      <c r="L437" s="229">
        <v>0</v>
      </c>
      <c r="M437" s="21"/>
      <c r="N437" s="21"/>
    </row>
    <row r="438" spans="1:14" ht="15" customHeight="1">
      <c r="A438" s="45"/>
      <c r="B438" s="46" t="s">
        <v>512</v>
      </c>
      <c r="C438" s="218" t="s">
        <v>1113</v>
      </c>
      <c r="D438" s="238">
        <v>1.04</v>
      </c>
      <c r="E438" s="216">
        <v>0</v>
      </c>
      <c r="F438" s="216">
        <v>0.12</v>
      </c>
      <c r="G438" s="238">
        <v>-6.34</v>
      </c>
      <c r="H438" s="216">
        <v>-0.01</v>
      </c>
      <c r="I438" s="216">
        <v>-0.77</v>
      </c>
      <c r="J438" s="238">
        <v>-5.57</v>
      </c>
      <c r="K438" s="216">
        <v>-0.01</v>
      </c>
      <c r="L438" s="227">
        <v>-0.23</v>
      </c>
      <c r="M438" s="21"/>
      <c r="N438" s="21"/>
    </row>
    <row r="439" spans="1:14" ht="15" customHeight="1">
      <c r="A439" s="41"/>
      <c r="B439" s="49" t="s">
        <v>513</v>
      </c>
      <c r="C439" s="219" t="s">
        <v>1114</v>
      </c>
      <c r="D439" s="237">
        <v>3.42</v>
      </c>
      <c r="E439" s="215">
        <v>0</v>
      </c>
      <c r="F439" s="215">
        <v>0.06</v>
      </c>
      <c r="G439" s="237">
        <v>-4.38</v>
      </c>
      <c r="H439" s="215">
        <v>0</v>
      </c>
      <c r="I439" s="215">
        <v>-0.09</v>
      </c>
      <c r="J439" s="237">
        <v>-3.45</v>
      </c>
      <c r="K439" s="215">
        <v>0</v>
      </c>
      <c r="L439" s="229">
        <v>-0.02</v>
      </c>
      <c r="M439" s="21"/>
      <c r="N439" s="21"/>
    </row>
    <row r="440" spans="1:14" ht="15" customHeight="1">
      <c r="A440" s="45"/>
      <c r="B440" s="46" t="s">
        <v>514</v>
      </c>
      <c r="C440" s="218" t="s">
        <v>1115</v>
      </c>
      <c r="D440" s="238">
        <v>0.06</v>
      </c>
      <c r="E440" s="216">
        <v>0</v>
      </c>
      <c r="F440" s="216">
        <v>0.01</v>
      </c>
      <c r="G440" s="238">
        <v>1.54</v>
      </c>
      <c r="H440" s="216">
        <v>0</v>
      </c>
      <c r="I440" s="216">
        <v>0.25</v>
      </c>
      <c r="J440" s="238">
        <v>2.02</v>
      </c>
      <c r="K440" s="216">
        <v>0</v>
      </c>
      <c r="L440" s="227">
        <v>0.11</v>
      </c>
      <c r="M440" s="21"/>
      <c r="N440" s="21"/>
    </row>
    <row r="441" spans="1:14" ht="15" customHeight="1">
      <c r="A441" s="41"/>
      <c r="B441" s="49" t="s">
        <v>515</v>
      </c>
      <c r="C441" s="219" t="s">
        <v>1116</v>
      </c>
      <c r="D441" s="237">
        <v>0.01</v>
      </c>
      <c r="E441" s="215">
        <v>0</v>
      </c>
      <c r="F441" s="215">
        <v>0</v>
      </c>
      <c r="G441" s="237">
        <v>0.42</v>
      </c>
      <c r="H441" s="215">
        <v>0</v>
      </c>
      <c r="I441" s="215">
        <v>0.03</v>
      </c>
      <c r="J441" s="237">
        <v>0.54</v>
      </c>
      <c r="K441" s="215">
        <v>0</v>
      </c>
      <c r="L441" s="229">
        <v>0.02</v>
      </c>
      <c r="M441" s="21"/>
      <c r="N441" s="21"/>
    </row>
    <row r="442" spans="1:14" ht="15" customHeight="1">
      <c r="A442" s="45"/>
      <c r="B442" s="46" t="s">
        <v>516</v>
      </c>
      <c r="C442" s="218" t="s">
        <v>1117</v>
      </c>
      <c r="D442" s="238">
        <v>-0.06</v>
      </c>
      <c r="E442" s="216">
        <v>0</v>
      </c>
      <c r="F442" s="216">
        <v>0</v>
      </c>
      <c r="G442" s="238">
        <v>3.76</v>
      </c>
      <c r="H442" s="216">
        <v>0</v>
      </c>
      <c r="I442" s="216">
        <v>0.22</v>
      </c>
      <c r="J442" s="238">
        <v>2.72</v>
      </c>
      <c r="K442" s="216">
        <v>0</v>
      </c>
      <c r="L442" s="227">
        <v>0.05</v>
      </c>
      <c r="M442" s="21"/>
      <c r="N442" s="21"/>
    </row>
    <row r="443" spans="1:14" ht="15" customHeight="1">
      <c r="A443" s="41"/>
      <c r="B443" s="49" t="s">
        <v>518</v>
      </c>
      <c r="C443" s="219" t="s">
        <v>1119</v>
      </c>
      <c r="D443" s="237">
        <v>0.04</v>
      </c>
      <c r="E443" s="215">
        <v>0</v>
      </c>
      <c r="F443" s="215">
        <v>0</v>
      </c>
      <c r="G443" s="237">
        <v>0.1</v>
      </c>
      <c r="H443" s="215">
        <v>0</v>
      </c>
      <c r="I443" s="215">
        <v>0.01</v>
      </c>
      <c r="J443" s="237">
        <v>-0.36</v>
      </c>
      <c r="K443" s="215">
        <v>0</v>
      </c>
      <c r="L443" s="229">
        <v>-0.02</v>
      </c>
      <c r="M443" s="21"/>
      <c r="N443" s="21"/>
    </row>
    <row r="444" spans="1:14" ht="15" customHeight="1">
      <c r="A444" s="45"/>
      <c r="B444" s="46" t="s">
        <v>519</v>
      </c>
      <c r="C444" s="218" t="s">
        <v>1120</v>
      </c>
      <c r="D444" s="238">
        <v>-0.24</v>
      </c>
      <c r="E444" s="216">
        <v>0</v>
      </c>
      <c r="F444" s="216">
        <v>-0.03</v>
      </c>
      <c r="G444" s="238">
        <v>0</v>
      </c>
      <c r="H444" s="216">
        <v>0</v>
      </c>
      <c r="I444" s="216">
        <v>0</v>
      </c>
      <c r="J444" s="238">
        <v>-0.93</v>
      </c>
      <c r="K444" s="216">
        <v>0</v>
      </c>
      <c r="L444" s="227">
        <v>-0.04</v>
      </c>
      <c r="M444" s="21"/>
      <c r="N444" s="21"/>
    </row>
    <row r="445" spans="1:14" ht="15" customHeight="1">
      <c r="A445" s="41"/>
      <c r="B445" s="49" t="s">
        <v>521</v>
      </c>
      <c r="C445" s="219" t="s">
        <v>1122</v>
      </c>
      <c r="D445" s="237">
        <v>0</v>
      </c>
      <c r="E445" s="215">
        <v>0</v>
      </c>
      <c r="F445" s="215">
        <v>0</v>
      </c>
      <c r="G445" s="237">
        <v>0</v>
      </c>
      <c r="H445" s="215">
        <v>0</v>
      </c>
      <c r="I445" s="215">
        <v>0</v>
      </c>
      <c r="J445" s="237">
        <v>-2.09</v>
      </c>
      <c r="K445" s="215">
        <v>0</v>
      </c>
      <c r="L445" s="229">
        <v>0</v>
      </c>
      <c r="M445" s="21"/>
      <c r="N445" s="21"/>
    </row>
    <row r="446" spans="1:14" ht="15" customHeight="1">
      <c r="A446" s="45"/>
      <c r="B446" s="46" t="s">
        <v>691</v>
      </c>
      <c r="C446" s="218" t="s">
        <v>1269</v>
      </c>
      <c r="D446" s="238">
        <v>3.42</v>
      </c>
      <c r="E446" s="216">
        <v>0</v>
      </c>
      <c r="F446" s="216">
        <v>0.06</v>
      </c>
      <c r="G446" s="238">
        <v>-4.38</v>
      </c>
      <c r="H446" s="216">
        <v>0</v>
      </c>
      <c r="I446" s="216">
        <v>-0.08</v>
      </c>
      <c r="J446" s="238">
        <v>-3.45</v>
      </c>
      <c r="K446" s="216">
        <v>0</v>
      </c>
      <c r="L446" s="227">
        <v>-0.02</v>
      </c>
      <c r="M446" s="21"/>
      <c r="N446" s="21"/>
    </row>
    <row r="447" spans="1:14" ht="15" customHeight="1">
      <c r="A447" s="41"/>
      <c r="B447" s="49" t="s">
        <v>692</v>
      </c>
      <c r="C447" s="219" t="s">
        <v>1270</v>
      </c>
      <c r="D447" s="237">
        <v>0</v>
      </c>
      <c r="E447" s="215">
        <v>0</v>
      </c>
      <c r="F447" s="215">
        <v>0</v>
      </c>
      <c r="G447" s="237">
        <v>-0.01</v>
      </c>
      <c r="H447" s="215">
        <v>0</v>
      </c>
      <c r="I447" s="215">
        <v>0</v>
      </c>
      <c r="J447" s="237">
        <v>-3.57</v>
      </c>
      <c r="K447" s="215">
        <v>0</v>
      </c>
      <c r="L447" s="229">
        <v>-0.08</v>
      </c>
      <c r="M447" s="21"/>
      <c r="N447" s="21"/>
    </row>
    <row r="448" spans="1:14" ht="15" customHeight="1">
      <c r="A448" s="45"/>
      <c r="B448" s="46" t="s">
        <v>693</v>
      </c>
      <c r="C448" s="218" t="s">
        <v>1271</v>
      </c>
      <c r="D448" s="238">
        <v>1.47</v>
      </c>
      <c r="E448" s="216">
        <v>0</v>
      </c>
      <c r="F448" s="216">
        <v>0.33</v>
      </c>
      <c r="G448" s="238">
        <v>1.54</v>
      </c>
      <c r="H448" s="216">
        <v>0</v>
      </c>
      <c r="I448" s="216">
        <v>0.33</v>
      </c>
      <c r="J448" s="238">
        <v>13.16</v>
      </c>
      <c r="K448" s="216">
        <v>0.02</v>
      </c>
      <c r="L448" s="227">
        <v>0.86</v>
      </c>
      <c r="M448" s="21"/>
      <c r="N448" s="21"/>
    </row>
    <row r="449" spans="1:14" ht="15" customHeight="1">
      <c r="A449" s="41"/>
      <c r="B449" s="49" t="s">
        <v>694</v>
      </c>
      <c r="C449" s="219" t="s">
        <v>1272</v>
      </c>
      <c r="D449" s="237">
        <v>4.6399999999999997</v>
      </c>
      <c r="E449" s="215">
        <v>0</v>
      </c>
      <c r="F449" s="215">
        <v>0.49</v>
      </c>
      <c r="G449" s="237">
        <v>4.72</v>
      </c>
      <c r="H449" s="215">
        <v>0</v>
      </c>
      <c r="I449" s="215">
        <v>0.49</v>
      </c>
      <c r="J449" s="237">
        <v>9.1</v>
      </c>
      <c r="K449" s="215">
        <v>0.01</v>
      </c>
      <c r="L449" s="229">
        <v>0.3</v>
      </c>
      <c r="M449" s="21"/>
      <c r="N449" s="21"/>
    </row>
    <row r="450" spans="1:14" ht="15" customHeight="1">
      <c r="A450" s="45"/>
      <c r="B450" s="46" t="s">
        <v>695</v>
      </c>
      <c r="C450" s="218" t="s">
        <v>1273</v>
      </c>
      <c r="D450" s="238">
        <v>0.63</v>
      </c>
      <c r="E450" s="216">
        <v>0</v>
      </c>
      <c r="F450" s="216">
        <v>0.11</v>
      </c>
      <c r="G450" s="238">
        <v>-0.03</v>
      </c>
      <c r="H450" s="216">
        <v>0</v>
      </c>
      <c r="I450" s="216">
        <v>-0.01</v>
      </c>
      <c r="J450" s="238">
        <v>4.76</v>
      </c>
      <c r="K450" s="216">
        <v>0.01</v>
      </c>
      <c r="L450" s="227">
        <v>0.25</v>
      </c>
      <c r="M450" s="21"/>
      <c r="N450" s="21"/>
    </row>
    <row r="451" spans="1:14" ht="15" customHeight="1">
      <c r="A451" s="41"/>
      <c r="B451" s="49" t="s">
        <v>696</v>
      </c>
      <c r="C451" s="219" t="s">
        <v>1272</v>
      </c>
      <c r="D451" s="237">
        <v>-0.28999999999999998</v>
      </c>
      <c r="E451" s="215">
        <v>0</v>
      </c>
      <c r="F451" s="215">
        <v>-0.02</v>
      </c>
      <c r="G451" s="237">
        <v>-0.74</v>
      </c>
      <c r="H451" s="215">
        <v>0</v>
      </c>
      <c r="I451" s="215">
        <v>-0.06</v>
      </c>
      <c r="J451" s="237">
        <v>1.68</v>
      </c>
      <c r="K451" s="215">
        <v>0</v>
      </c>
      <c r="L451" s="229">
        <v>0.04</v>
      </c>
      <c r="M451" s="21"/>
      <c r="N451" s="21"/>
    </row>
    <row r="452" spans="1:14" ht="15" customHeight="1">
      <c r="A452" s="45"/>
      <c r="B452" s="46" t="s">
        <v>522</v>
      </c>
      <c r="C452" s="218" t="s">
        <v>1123</v>
      </c>
      <c r="D452" s="238">
        <v>1.44</v>
      </c>
      <c r="E452" s="216">
        <v>0</v>
      </c>
      <c r="F452" s="216">
        <v>0.32</v>
      </c>
      <c r="G452" s="238">
        <v>2.5299999999999998</v>
      </c>
      <c r="H452" s="216">
        <v>0.01</v>
      </c>
      <c r="I452" s="216">
        <v>0.55000000000000004</v>
      </c>
      <c r="J452" s="238">
        <v>8.42</v>
      </c>
      <c r="K452" s="216">
        <v>0.02</v>
      </c>
      <c r="L452" s="227">
        <v>0.57999999999999996</v>
      </c>
      <c r="M452" s="21"/>
      <c r="N452" s="21"/>
    </row>
    <row r="453" spans="1:14" ht="15" customHeight="1">
      <c r="A453" s="41"/>
      <c r="B453" s="49" t="s">
        <v>523</v>
      </c>
      <c r="C453" s="219" t="s">
        <v>1124</v>
      </c>
      <c r="D453" s="237">
        <v>1.18</v>
      </c>
      <c r="E453" s="215">
        <v>0</v>
      </c>
      <c r="F453" s="215">
        <v>0.4</v>
      </c>
      <c r="G453" s="237">
        <v>3.7</v>
      </c>
      <c r="H453" s="215">
        <v>0.01</v>
      </c>
      <c r="I453" s="215">
        <v>1.21</v>
      </c>
      <c r="J453" s="237">
        <v>10.19</v>
      </c>
      <c r="K453" s="215">
        <v>0.03</v>
      </c>
      <c r="L453" s="229">
        <v>1.05</v>
      </c>
      <c r="M453" s="21"/>
      <c r="N453" s="21"/>
    </row>
    <row r="454" spans="1:14" ht="15" customHeight="1">
      <c r="A454" s="45"/>
      <c r="B454" s="46" t="s">
        <v>524</v>
      </c>
      <c r="C454" s="218" t="s">
        <v>1125</v>
      </c>
      <c r="D454" s="238">
        <v>1.04</v>
      </c>
      <c r="E454" s="216">
        <v>0</v>
      </c>
      <c r="F454" s="216">
        <v>0.22</v>
      </c>
      <c r="G454" s="238">
        <v>1.76</v>
      </c>
      <c r="H454" s="216">
        <v>0</v>
      </c>
      <c r="I454" s="216">
        <v>0.36</v>
      </c>
      <c r="J454" s="238">
        <v>6.26</v>
      </c>
      <c r="K454" s="216">
        <v>0.01</v>
      </c>
      <c r="L454" s="227">
        <v>0.42</v>
      </c>
      <c r="M454" s="21"/>
      <c r="N454" s="21"/>
    </row>
    <row r="455" spans="1:14" ht="15" customHeight="1">
      <c r="A455" s="41"/>
      <c r="B455" s="49" t="s">
        <v>525</v>
      </c>
      <c r="C455" s="219" t="s">
        <v>1126</v>
      </c>
      <c r="D455" s="237">
        <v>0.62</v>
      </c>
      <c r="E455" s="215">
        <v>0</v>
      </c>
      <c r="F455" s="215">
        <v>0.38</v>
      </c>
      <c r="G455" s="237">
        <v>-2.76</v>
      </c>
      <c r="H455" s="215">
        <v>-0.02</v>
      </c>
      <c r="I455" s="215">
        <v>-1.73</v>
      </c>
      <c r="J455" s="237">
        <v>-1.77</v>
      </c>
      <c r="K455" s="215">
        <v>-0.01</v>
      </c>
      <c r="L455" s="229">
        <v>-0.37</v>
      </c>
      <c r="M455" s="21"/>
      <c r="N455" s="21"/>
    </row>
    <row r="456" spans="1:14" ht="15" customHeight="1">
      <c r="A456" s="45"/>
      <c r="B456" s="46" t="s">
        <v>697</v>
      </c>
      <c r="C456" s="218" t="s">
        <v>1274</v>
      </c>
      <c r="D456" s="238">
        <v>-0.35</v>
      </c>
      <c r="E456" s="216">
        <v>0</v>
      </c>
      <c r="F456" s="216">
        <v>-0.02</v>
      </c>
      <c r="G456" s="238">
        <v>-2.52</v>
      </c>
      <c r="H456" s="216">
        <v>0</v>
      </c>
      <c r="I456" s="216">
        <v>-0.17</v>
      </c>
      <c r="J456" s="238">
        <v>0.85</v>
      </c>
      <c r="K456" s="216">
        <v>0</v>
      </c>
      <c r="L456" s="227">
        <v>0.02</v>
      </c>
      <c r="M456" s="21"/>
      <c r="N456" s="21"/>
    </row>
    <row r="457" spans="1:14" ht="15" customHeight="1">
      <c r="A457" s="41"/>
      <c r="B457" s="49" t="s">
        <v>526</v>
      </c>
      <c r="C457" s="219" t="s">
        <v>1127</v>
      </c>
      <c r="D457" s="237">
        <v>1.0900000000000001</v>
      </c>
      <c r="E457" s="215">
        <v>0</v>
      </c>
      <c r="F457" s="215">
        <v>0.15</v>
      </c>
      <c r="G457" s="237">
        <v>-1.82</v>
      </c>
      <c r="H457" s="215">
        <v>0</v>
      </c>
      <c r="I457" s="215">
        <v>-0.25</v>
      </c>
      <c r="J457" s="237">
        <v>3.91</v>
      </c>
      <c r="K457" s="215">
        <v>0</v>
      </c>
      <c r="L457" s="229">
        <v>0.17</v>
      </c>
      <c r="M457" s="21"/>
      <c r="N457" s="21"/>
    </row>
    <row r="458" spans="1:14" ht="15" customHeight="1">
      <c r="A458" s="45"/>
      <c r="B458" s="46" t="s">
        <v>698</v>
      </c>
      <c r="C458" s="218" t="s">
        <v>1275</v>
      </c>
      <c r="D458" s="238">
        <v>3.42</v>
      </c>
      <c r="E458" s="216">
        <v>0</v>
      </c>
      <c r="F458" s="216">
        <v>0.08</v>
      </c>
      <c r="G458" s="238">
        <v>-4.38</v>
      </c>
      <c r="H458" s="216">
        <v>0</v>
      </c>
      <c r="I458" s="216">
        <v>-0.11</v>
      </c>
      <c r="J458" s="238">
        <v>-3.45</v>
      </c>
      <c r="K458" s="216">
        <v>0</v>
      </c>
      <c r="L458" s="227">
        <v>-0.03</v>
      </c>
      <c r="M458" s="21"/>
      <c r="N458" s="21"/>
    </row>
    <row r="459" spans="1:14" ht="15" customHeight="1">
      <c r="A459" s="41"/>
      <c r="B459" s="49" t="s">
        <v>699</v>
      </c>
      <c r="C459" s="219" t="s">
        <v>1276</v>
      </c>
      <c r="D459" s="237">
        <v>-1.65</v>
      </c>
      <c r="E459" s="215">
        <v>0</v>
      </c>
      <c r="F459" s="215">
        <v>-0.1</v>
      </c>
      <c r="G459" s="237">
        <v>-4.66</v>
      </c>
      <c r="H459" s="215">
        <v>0</v>
      </c>
      <c r="I459" s="215">
        <v>-0.28000000000000003</v>
      </c>
      <c r="J459" s="237">
        <v>8.32</v>
      </c>
      <c r="K459" s="215">
        <v>0</v>
      </c>
      <c r="L459" s="229">
        <v>0.15</v>
      </c>
      <c r="M459" s="21"/>
      <c r="N459" s="21"/>
    </row>
    <row r="460" spans="1:14" ht="15" customHeight="1">
      <c r="A460" s="45"/>
      <c r="B460" s="46" t="s">
        <v>700</v>
      </c>
      <c r="C460" s="218" t="s">
        <v>1277</v>
      </c>
      <c r="D460" s="238">
        <v>0.73</v>
      </c>
      <c r="E460" s="216">
        <v>0</v>
      </c>
      <c r="F460" s="216">
        <v>0.04</v>
      </c>
      <c r="G460" s="238">
        <v>-6.06</v>
      </c>
      <c r="H460" s="216">
        <v>0</v>
      </c>
      <c r="I460" s="216">
        <v>-0.34</v>
      </c>
      <c r="J460" s="238">
        <v>9.23</v>
      </c>
      <c r="K460" s="216">
        <v>0</v>
      </c>
      <c r="L460" s="227">
        <v>0.15</v>
      </c>
      <c r="M460" s="21"/>
      <c r="N460" s="21"/>
    </row>
    <row r="461" spans="1:14" ht="15" customHeight="1">
      <c r="A461" s="41"/>
      <c r="B461" s="49" t="s">
        <v>527</v>
      </c>
      <c r="C461" s="219" t="s">
        <v>1128</v>
      </c>
      <c r="D461" s="237">
        <v>1.6</v>
      </c>
      <c r="E461" s="215">
        <v>0</v>
      </c>
      <c r="F461" s="215">
        <v>0.43</v>
      </c>
      <c r="G461" s="237">
        <v>3.74</v>
      </c>
      <c r="H461" s="215">
        <v>0.01</v>
      </c>
      <c r="I461" s="215">
        <v>0.96</v>
      </c>
      <c r="J461" s="237">
        <v>17.63</v>
      </c>
      <c r="K461" s="215">
        <v>0.04</v>
      </c>
      <c r="L461" s="229">
        <v>1.34</v>
      </c>
      <c r="M461" s="21"/>
      <c r="N461" s="21"/>
    </row>
    <row r="462" spans="1:14" ht="15" customHeight="1">
      <c r="A462" s="45"/>
      <c r="B462" s="46" t="s">
        <v>528</v>
      </c>
      <c r="C462" s="218" t="s">
        <v>1129</v>
      </c>
      <c r="D462" s="238">
        <v>1.68</v>
      </c>
      <c r="E462" s="216">
        <v>0</v>
      </c>
      <c r="F462" s="216">
        <v>0.49</v>
      </c>
      <c r="G462" s="238">
        <v>2.08</v>
      </c>
      <c r="H462" s="216">
        <v>0.01</v>
      </c>
      <c r="I462" s="216">
        <v>0.6</v>
      </c>
      <c r="J462" s="238">
        <v>5.51</v>
      </c>
      <c r="K462" s="216">
        <v>0.01</v>
      </c>
      <c r="L462" s="227">
        <v>0.51</v>
      </c>
      <c r="M462" s="21"/>
      <c r="N462" s="21"/>
    </row>
    <row r="463" spans="1:14" ht="15" customHeight="1">
      <c r="A463" s="41"/>
      <c r="B463" s="49" t="s">
        <v>529</v>
      </c>
      <c r="C463" s="219" t="s">
        <v>1130</v>
      </c>
      <c r="D463" s="237">
        <v>0</v>
      </c>
      <c r="E463" s="215">
        <v>0</v>
      </c>
      <c r="F463" s="215">
        <v>0</v>
      </c>
      <c r="G463" s="237">
        <v>0.02</v>
      </c>
      <c r="H463" s="215">
        <v>0</v>
      </c>
      <c r="I463" s="215">
        <v>0</v>
      </c>
      <c r="J463" s="237">
        <v>0.02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530</v>
      </c>
      <c r="C464" s="218" t="s">
        <v>1131</v>
      </c>
      <c r="D464" s="238">
        <v>0.03</v>
      </c>
      <c r="E464" s="216">
        <v>0</v>
      </c>
      <c r="F464" s="216">
        <v>0.01</v>
      </c>
      <c r="G464" s="238">
        <v>3.95</v>
      </c>
      <c r="H464" s="216">
        <v>0.01</v>
      </c>
      <c r="I464" s="216">
        <v>0.83</v>
      </c>
      <c r="J464" s="238">
        <v>4</v>
      </c>
      <c r="K464" s="216">
        <v>0.01</v>
      </c>
      <c r="L464" s="227">
        <v>0.28000000000000003</v>
      </c>
      <c r="M464" s="21"/>
      <c r="N464" s="21"/>
    </row>
    <row r="465" spans="1:14" ht="15" customHeight="1">
      <c r="A465" s="41"/>
      <c r="B465" s="49" t="s">
        <v>531</v>
      </c>
      <c r="C465" s="219" t="s">
        <v>1132</v>
      </c>
      <c r="D465" s="237">
        <v>0.09</v>
      </c>
      <c r="E465" s="215">
        <v>0</v>
      </c>
      <c r="F465" s="215">
        <v>0.03</v>
      </c>
      <c r="G465" s="237">
        <v>0.35</v>
      </c>
      <c r="H465" s="215">
        <v>0</v>
      </c>
      <c r="I465" s="215">
        <v>0.12</v>
      </c>
      <c r="J465" s="237">
        <v>0.66</v>
      </c>
      <c r="K465" s="215">
        <v>0</v>
      </c>
      <c r="L465" s="229">
        <v>7.0000000000000007E-2</v>
      </c>
      <c r="M465" s="21"/>
      <c r="N465" s="21"/>
    </row>
    <row r="466" spans="1:14" ht="15" customHeight="1">
      <c r="A466" s="45"/>
      <c r="B466" s="46" t="s">
        <v>532</v>
      </c>
      <c r="C466" s="218" t="s">
        <v>1133</v>
      </c>
      <c r="D466" s="238">
        <v>0.14000000000000001</v>
      </c>
      <c r="E466" s="216">
        <v>0</v>
      </c>
      <c r="F466" s="216">
        <v>0.05</v>
      </c>
      <c r="G466" s="238">
        <v>2.11</v>
      </c>
      <c r="H466" s="216">
        <v>0.01</v>
      </c>
      <c r="I466" s="216">
        <v>0.65</v>
      </c>
      <c r="J466" s="238">
        <v>2.12</v>
      </c>
      <c r="K466" s="216">
        <v>0.01</v>
      </c>
      <c r="L466" s="227">
        <v>0.22</v>
      </c>
      <c r="M466" s="21"/>
      <c r="N466" s="21"/>
    </row>
    <row r="467" spans="1:14" ht="15" customHeight="1">
      <c r="A467" s="41"/>
      <c r="B467" s="49" t="s">
        <v>533</v>
      </c>
      <c r="C467" s="219" t="s">
        <v>1134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15">
        <v>0</v>
      </c>
      <c r="J467" s="237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534</v>
      </c>
      <c r="C468" s="218" t="s">
        <v>1135</v>
      </c>
      <c r="D468" s="238">
        <v>-0.88</v>
      </c>
      <c r="E468" s="216">
        <v>0</v>
      </c>
      <c r="F468" s="216">
        <v>-0.04</v>
      </c>
      <c r="G468" s="238">
        <v>0.5</v>
      </c>
      <c r="H468" s="216">
        <v>0</v>
      </c>
      <c r="I468" s="216">
        <v>0.02</v>
      </c>
      <c r="J468" s="238">
        <v>-0.61</v>
      </c>
      <c r="K468" s="216">
        <v>0</v>
      </c>
      <c r="L468" s="227">
        <v>-0.01</v>
      </c>
      <c r="M468" s="21"/>
      <c r="N468" s="21"/>
    </row>
    <row r="469" spans="1:14" ht="15" customHeight="1">
      <c r="A469" s="41"/>
      <c r="B469" s="49" t="s">
        <v>701</v>
      </c>
      <c r="C469" s="219" t="s">
        <v>1278</v>
      </c>
      <c r="D469" s="237">
        <v>0.6</v>
      </c>
      <c r="E469" s="215">
        <v>0</v>
      </c>
      <c r="F469" s="215">
        <v>0.02</v>
      </c>
      <c r="G469" s="237">
        <v>-0.23</v>
      </c>
      <c r="H469" s="215">
        <v>0</v>
      </c>
      <c r="I469" s="215">
        <v>-0.01</v>
      </c>
      <c r="J469" s="237">
        <v>-1.6</v>
      </c>
      <c r="K469" s="215">
        <v>0</v>
      </c>
      <c r="L469" s="229">
        <v>-0.01</v>
      </c>
      <c r="M469" s="21"/>
      <c r="N469" s="21"/>
    </row>
    <row r="470" spans="1:14" ht="15" customHeight="1">
      <c r="A470" s="45"/>
      <c r="B470" s="46" t="s">
        <v>536</v>
      </c>
      <c r="C470" s="218" t="s">
        <v>1137</v>
      </c>
      <c r="D470" s="238">
        <v>0.49</v>
      </c>
      <c r="E470" s="216">
        <v>0</v>
      </c>
      <c r="F470" s="216">
        <v>0.04</v>
      </c>
      <c r="G470" s="238">
        <v>0.35</v>
      </c>
      <c r="H470" s="216">
        <v>0</v>
      </c>
      <c r="I470" s="216">
        <v>0.03</v>
      </c>
      <c r="J470" s="238">
        <v>1.0900000000000001</v>
      </c>
      <c r="K470" s="216">
        <v>0</v>
      </c>
      <c r="L470" s="227">
        <v>0.03</v>
      </c>
      <c r="M470" s="21"/>
      <c r="N470" s="21"/>
    </row>
    <row r="471" spans="1:14" ht="15" customHeight="1">
      <c r="A471" s="41"/>
      <c r="B471" s="49" t="s">
        <v>537</v>
      </c>
      <c r="C471" s="219" t="s">
        <v>1138</v>
      </c>
      <c r="D471" s="237">
        <v>0.42</v>
      </c>
      <c r="E471" s="215">
        <v>0</v>
      </c>
      <c r="F471" s="215">
        <v>0.02</v>
      </c>
      <c r="G471" s="237">
        <v>-0.68</v>
      </c>
      <c r="H471" s="215">
        <v>0</v>
      </c>
      <c r="I471" s="215">
        <v>-0.03</v>
      </c>
      <c r="J471" s="237">
        <v>-0.28999999999999998</v>
      </c>
      <c r="K471" s="215">
        <v>0</v>
      </c>
      <c r="L471" s="229">
        <v>0</v>
      </c>
      <c r="M471" s="21"/>
      <c r="N471" s="21"/>
    </row>
    <row r="472" spans="1:14" ht="15" customHeight="1">
      <c r="A472" s="45"/>
      <c r="B472" s="46" t="s">
        <v>538</v>
      </c>
      <c r="C472" s="218" t="s">
        <v>1139</v>
      </c>
      <c r="D472" s="238">
        <v>1.21</v>
      </c>
      <c r="E472" s="216">
        <v>0</v>
      </c>
      <c r="F472" s="216">
        <v>0.13</v>
      </c>
      <c r="G472" s="238">
        <v>-0.12</v>
      </c>
      <c r="H472" s="216">
        <v>0</v>
      </c>
      <c r="I472" s="216">
        <v>-0.01</v>
      </c>
      <c r="J472" s="238">
        <v>1.66</v>
      </c>
      <c r="K472" s="216">
        <v>0</v>
      </c>
      <c r="L472" s="227">
        <v>0.06</v>
      </c>
      <c r="M472" s="21"/>
      <c r="N472" s="21"/>
    </row>
    <row r="473" spans="1:14" ht="15" customHeight="1">
      <c r="A473" s="41"/>
      <c r="B473" s="49" t="s">
        <v>539</v>
      </c>
      <c r="C473" s="219" t="s">
        <v>1140</v>
      </c>
      <c r="D473" s="237">
        <v>0.9</v>
      </c>
      <c r="E473" s="215">
        <v>0</v>
      </c>
      <c r="F473" s="215">
        <v>0.09</v>
      </c>
      <c r="G473" s="237">
        <v>-0.38</v>
      </c>
      <c r="H473" s="215">
        <v>0</v>
      </c>
      <c r="I473" s="215">
        <v>-0.04</v>
      </c>
      <c r="J473" s="237">
        <v>-3.73</v>
      </c>
      <c r="K473" s="215">
        <v>0</v>
      </c>
      <c r="L473" s="229">
        <v>-0.13</v>
      </c>
      <c r="M473" s="21"/>
      <c r="N473" s="21"/>
    </row>
    <row r="474" spans="1:14" ht="15" customHeight="1">
      <c r="A474" s="45"/>
      <c r="B474" s="46" t="s">
        <v>540</v>
      </c>
      <c r="C474" s="218" t="s">
        <v>1141</v>
      </c>
      <c r="D474" s="238">
        <v>0.79</v>
      </c>
      <c r="E474" s="216">
        <v>0</v>
      </c>
      <c r="F474" s="216">
        <v>0.13</v>
      </c>
      <c r="G474" s="238">
        <v>5.38</v>
      </c>
      <c r="H474" s="216">
        <v>0.01</v>
      </c>
      <c r="I474" s="216">
        <v>0.84</v>
      </c>
      <c r="J474" s="238">
        <v>9.6199999999999992</v>
      </c>
      <c r="K474" s="216">
        <v>0.01</v>
      </c>
      <c r="L474" s="227">
        <v>0.49</v>
      </c>
      <c r="M474" s="21"/>
      <c r="N474" s="21"/>
    </row>
    <row r="475" spans="1:14" ht="15" customHeight="1">
      <c r="A475" s="41"/>
      <c r="B475" s="49" t="s">
        <v>542</v>
      </c>
      <c r="C475" s="219" t="s">
        <v>1143</v>
      </c>
      <c r="D475" s="237">
        <v>1.85</v>
      </c>
      <c r="E475" s="215">
        <v>0</v>
      </c>
      <c r="F475" s="215">
        <v>0.16</v>
      </c>
      <c r="G475" s="237">
        <v>-1.1000000000000001</v>
      </c>
      <c r="H475" s="215">
        <v>0</v>
      </c>
      <c r="I475" s="215">
        <v>-0.1</v>
      </c>
      <c r="J475" s="237">
        <v>0.24</v>
      </c>
      <c r="K475" s="215">
        <v>0</v>
      </c>
      <c r="L475" s="229">
        <v>0.01</v>
      </c>
      <c r="M475" s="21"/>
      <c r="N475" s="21"/>
    </row>
    <row r="476" spans="1:14" ht="15" customHeight="1">
      <c r="A476" s="45"/>
      <c r="B476" s="46" t="s">
        <v>544</v>
      </c>
      <c r="C476" s="218" t="s">
        <v>1145</v>
      </c>
      <c r="D476" s="238">
        <v>-0.16</v>
      </c>
      <c r="E476" s="216">
        <v>0</v>
      </c>
      <c r="F476" s="216">
        <v>-0.04</v>
      </c>
      <c r="G476" s="238">
        <v>1.71</v>
      </c>
      <c r="H476" s="216">
        <v>0</v>
      </c>
      <c r="I476" s="216">
        <v>0.38</v>
      </c>
      <c r="J476" s="238">
        <v>3.89</v>
      </c>
      <c r="K476" s="216">
        <v>0.01</v>
      </c>
      <c r="L476" s="227">
        <v>0.28999999999999998</v>
      </c>
      <c r="M476" s="21"/>
      <c r="N476" s="21"/>
    </row>
    <row r="477" spans="1:14" ht="15" customHeight="1">
      <c r="A477" s="41"/>
      <c r="B477" s="49" t="s">
        <v>702</v>
      </c>
      <c r="C477" s="219" t="s">
        <v>1279</v>
      </c>
      <c r="D477" s="237">
        <v>1.1299999999999999</v>
      </c>
      <c r="E477" s="215">
        <v>0</v>
      </c>
      <c r="F477" s="215">
        <v>0.03</v>
      </c>
      <c r="G477" s="237">
        <v>-1.46</v>
      </c>
      <c r="H477" s="215">
        <v>0</v>
      </c>
      <c r="I477" s="215">
        <v>-0.04</v>
      </c>
      <c r="J477" s="237">
        <v>-0.7</v>
      </c>
      <c r="K477" s="215">
        <v>0</v>
      </c>
      <c r="L477" s="229">
        <v>-0.01</v>
      </c>
      <c r="M477" s="21"/>
      <c r="N477" s="21"/>
    </row>
    <row r="478" spans="1:14" ht="15" customHeight="1">
      <c r="A478" s="45"/>
      <c r="B478" s="46" t="s">
        <v>703</v>
      </c>
      <c r="C478" s="218" t="s">
        <v>1280</v>
      </c>
      <c r="D478" s="238">
        <v>3.42</v>
      </c>
      <c r="E478" s="216">
        <v>0</v>
      </c>
      <c r="F478" s="216">
        <v>0.01</v>
      </c>
      <c r="G478" s="238">
        <v>-4.38</v>
      </c>
      <c r="H478" s="216">
        <v>0</v>
      </c>
      <c r="I478" s="216">
        <v>-0.02</v>
      </c>
      <c r="J478" s="238">
        <v>-3.45</v>
      </c>
      <c r="K478" s="216">
        <v>0</v>
      </c>
      <c r="L478" s="227">
        <v>-0.01</v>
      </c>
      <c r="M478" s="21"/>
      <c r="N478" s="21"/>
    </row>
    <row r="479" spans="1:14" ht="15" customHeight="1">
      <c r="A479" s="41"/>
      <c r="B479" s="49" t="s">
        <v>704</v>
      </c>
      <c r="C479" s="219" t="s">
        <v>1281</v>
      </c>
      <c r="D479" s="237">
        <v>3.42</v>
      </c>
      <c r="E479" s="215">
        <v>0</v>
      </c>
      <c r="F479" s="215">
        <v>0.14000000000000001</v>
      </c>
      <c r="G479" s="237">
        <v>-4.38</v>
      </c>
      <c r="H479" s="215">
        <v>0</v>
      </c>
      <c r="I479" s="215">
        <v>-0.2</v>
      </c>
      <c r="J479" s="237">
        <v>-3.45</v>
      </c>
      <c r="K479" s="215">
        <v>0</v>
      </c>
      <c r="L479" s="229">
        <v>-0.05</v>
      </c>
      <c r="M479" s="21"/>
      <c r="N479" s="21"/>
    </row>
    <row r="480" spans="1:14" ht="15" customHeight="1">
      <c r="A480" s="45"/>
      <c r="B480" s="46" t="s">
        <v>545</v>
      </c>
      <c r="C480" s="218" t="s">
        <v>1146</v>
      </c>
      <c r="D480" s="238">
        <v>0</v>
      </c>
      <c r="E480" s="216">
        <v>0</v>
      </c>
      <c r="F480" s="216">
        <v>0</v>
      </c>
      <c r="G480" s="238">
        <v>0</v>
      </c>
      <c r="H480" s="216">
        <v>0</v>
      </c>
      <c r="I480" s="216">
        <v>0</v>
      </c>
      <c r="J480" s="238">
        <v>0</v>
      </c>
      <c r="K480" s="216">
        <v>0</v>
      </c>
      <c r="L480" s="227">
        <v>0</v>
      </c>
      <c r="M480" s="21"/>
      <c r="N480" s="21"/>
    </row>
    <row r="481" spans="1:14" ht="15" customHeight="1">
      <c r="A481" s="41"/>
      <c r="B481" s="49" t="s">
        <v>705</v>
      </c>
      <c r="C481" s="219" t="s">
        <v>1282</v>
      </c>
      <c r="D481" s="237">
        <v>3.42</v>
      </c>
      <c r="E481" s="215">
        <v>0</v>
      </c>
      <c r="F481" s="215">
        <v>0.02</v>
      </c>
      <c r="G481" s="237">
        <v>-4.38</v>
      </c>
      <c r="H481" s="215">
        <v>0</v>
      </c>
      <c r="I481" s="215">
        <v>-0.03</v>
      </c>
      <c r="J481" s="237">
        <v>-3.45</v>
      </c>
      <c r="K481" s="215">
        <v>0</v>
      </c>
      <c r="L481" s="229">
        <v>-0.01</v>
      </c>
      <c r="M481" s="21"/>
      <c r="N481" s="21"/>
    </row>
    <row r="482" spans="1:14" ht="15" customHeight="1">
      <c r="A482" s="45"/>
      <c r="B482" s="46" t="s">
        <v>706</v>
      </c>
      <c r="C482" s="218" t="s">
        <v>1283</v>
      </c>
      <c r="D482" s="238">
        <v>3.42</v>
      </c>
      <c r="E482" s="216">
        <v>0</v>
      </c>
      <c r="F482" s="216">
        <v>0.04</v>
      </c>
      <c r="G482" s="238">
        <v>-4.38</v>
      </c>
      <c r="H482" s="216">
        <v>0</v>
      </c>
      <c r="I482" s="216">
        <v>-0.05</v>
      </c>
      <c r="J482" s="238">
        <v>-3.45</v>
      </c>
      <c r="K482" s="216">
        <v>0</v>
      </c>
      <c r="L482" s="227">
        <v>-0.01</v>
      </c>
      <c r="M482" s="21"/>
      <c r="N482" s="21"/>
    </row>
    <row r="483" spans="1:14" ht="15" customHeight="1">
      <c r="A483" s="41"/>
      <c r="B483" s="49" t="s">
        <v>707</v>
      </c>
      <c r="C483" s="219" t="s">
        <v>1284</v>
      </c>
      <c r="D483" s="237">
        <v>3.42</v>
      </c>
      <c r="E483" s="215">
        <v>0</v>
      </c>
      <c r="F483" s="215">
        <v>0.03</v>
      </c>
      <c r="G483" s="237">
        <v>-4.38</v>
      </c>
      <c r="H483" s="215">
        <v>0</v>
      </c>
      <c r="I483" s="215">
        <v>-0.05</v>
      </c>
      <c r="J483" s="237">
        <v>-3.45</v>
      </c>
      <c r="K483" s="215">
        <v>0</v>
      </c>
      <c r="L483" s="229">
        <v>-0.01</v>
      </c>
      <c r="M483" s="21"/>
      <c r="N483" s="21"/>
    </row>
    <row r="484" spans="1:14" ht="15" customHeight="1">
      <c r="A484" s="45"/>
      <c r="B484" s="46" t="s">
        <v>708</v>
      </c>
      <c r="C484" s="218" t="s">
        <v>1285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16">
        <v>0</v>
      </c>
      <c r="J484" s="238">
        <v>9.48</v>
      </c>
      <c r="K484" s="216">
        <v>0</v>
      </c>
      <c r="L484" s="227">
        <v>0.09</v>
      </c>
      <c r="M484" s="21"/>
      <c r="N484" s="21"/>
    </row>
    <row r="485" spans="1:14" ht="15" customHeight="1">
      <c r="A485" s="41"/>
      <c r="B485" s="49" t="s">
        <v>546</v>
      </c>
      <c r="C485" s="219" t="s">
        <v>1147</v>
      </c>
      <c r="D485" s="237">
        <v>2.06</v>
      </c>
      <c r="E485" s="215">
        <v>0</v>
      </c>
      <c r="F485" s="215">
        <v>0.28000000000000003</v>
      </c>
      <c r="G485" s="237">
        <v>-1.38</v>
      </c>
      <c r="H485" s="215">
        <v>0</v>
      </c>
      <c r="I485" s="215">
        <v>-0.19</v>
      </c>
      <c r="J485" s="237">
        <v>0.24</v>
      </c>
      <c r="K485" s="215">
        <v>0</v>
      </c>
      <c r="L485" s="229">
        <v>0.01</v>
      </c>
      <c r="M485" s="21"/>
      <c r="N485" s="21"/>
    </row>
    <row r="486" spans="1:14" ht="15" customHeight="1">
      <c r="A486" s="45"/>
      <c r="B486" s="46" t="s">
        <v>547</v>
      </c>
      <c r="C486" s="218" t="s">
        <v>1148</v>
      </c>
      <c r="D486" s="238">
        <v>2.27</v>
      </c>
      <c r="E486" s="216">
        <v>0</v>
      </c>
      <c r="F486" s="216">
        <v>0.34</v>
      </c>
      <c r="G486" s="238">
        <v>-6.14</v>
      </c>
      <c r="H486" s="216">
        <v>-0.01</v>
      </c>
      <c r="I486" s="216">
        <v>-0.98</v>
      </c>
      <c r="J486" s="238">
        <v>-4.4000000000000004</v>
      </c>
      <c r="K486" s="216">
        <v>-0.01</v>
      </c>
      <c r="L486" s="227">
        <v>-0.23</v>
      </c>
      <c r="M486" s="21"/>
      <c r="N486" s="21"/>
    </row>
    <row r="487" spans="1:14" ht="15" customHeight="1">
      <c r="A487" s="41"/>
      <c r="B487" s="49" t="s">
        <v>548</v>
      </c>
      <c r="C487" s="219" t="s">
        <v>1149</v>
      </c>
      <c r="D487" s="237">
        <v>2.17</v>
      </c>
      <c r="E487" s="215">
        <v>0.01</v>
      </c>
      <c r="F487" s="215">
        <v>0.6</v>
      </c>
      <c r="G487" s="237">
        <v>3.13</v>
      </c>
      <c r="H487" s="215">
        <v>0.01</v>
      </c>
      <c r="I487" s="215">
        <v>0.85</v>
      </c>
      <c r="J487" s="237">
        <v>3.89</v>
      </c>
      <c r="K487" s="215">
        <v>0.01</v>
      </c>
      <c r="L487" s="229">
        <v>0.35</v>
      </c>
      <c r="M487" s="21"/>
      <c r="N487" s="21"/>
    </row>
    <row r="488" spans="1:14" ht="15" customHeight="1">
      <c r="A488" s="45"/>
      <c r="B488" s="46" t="s">
        <v>549</v>
      </c>
      <c r="C488" s="218" t="s">
        <v>1150</v>
      </c>
      <c r="D488" s="238">
        <v>1.53</v>
      </c>
      <c r="E488" s="216">
        <v>0</v>
      </c>
      <c r="F488" s="216">
        <v>0.18</v>
      </c>
      <c r="G488" s="238">
        <v>-2.17</v>
      </c>
      <c r="H488" s="216">
        <v>0</v>
      </c>
      <c r="I488" s="216">
        <v>-0.25</v>
      </c>
      <c r="J488" s="238">
        <v>0.44</v>
      </c>
      <c r="K488" s="216">
        <v>0</v>
      </c>
      <c r="L488" s="227">
        <v>0.02</v>
      </c>
      <c r="M488" s="21"/>
      <c r="N488" s="21"/>
    </row>
    <row r="489" spans="1:14" ht="15" customHeight="1">
      <c r="A489" s="41"/>
      <c r="B489" s="49" t="s">
        <v>550</v>
      </c>
      <c r="C489" s="219" t="s">
        <v>1151</v>
      </c>
      <c r="D489" s="237">
        <v>-0.46</v>
      </c>
      <c r="E489" s="215">
        <v>0</v>
      </c>
      <c r="F489" s="215">
        <v>-7.0000000000000007E-2</v>
      </c>
      <c r="G489" s="237">
        <v>0.05</v>
      </c>
      <c r="H489" s="215">
        <v>0</v>
      </c>
      <c r="I489" s="215">
        <v>0.01</v>
      </c>
      <c r="J489" s="237">
        <v>0.26</v>
      </c>
      <c r="K489" s="215">
        <v>0</v>
      </c>
      <c r="L489" s="229">
        <v>0.01</v>
      </c>
      <c r="M489" s="21"/>
      <c r="N489" s="21"/>
    </row>
    <row r="490" spans="1:14" ht="15" customHeight="1">
      <c r="A490" s="45"/>
      <c r="B490" s="46" t="s">
        <v>551</v>
      </c>
      <c r="C490" s="218" t="s">
        <v>1152</v>
      </c>
      <c r="D490" s="238">
        <v>0</v>
      </c>
      <c r="E490" s="216">
        <v>0</v>
      </c>
      <c r="F490" s="216">
        <v>0</v>
      </c>
      <c r="G490" s="238">
        <v>4.1100000000000003</v>
      </c>
      <c r="H490" s="216">
        <v>0</v>
      </c>
      <c r="I490" s="216">
        <v>0.2</v>
      </c>
      <c r="J490" s="238">
        <v>4.1100000000000003</v>
      </c>
      <c r="K490" s="216">
        <v>0</v>
      </c>
      <c r="L490" s="227">
        <v>7.0000000000000007E-2</v>
      </c>
      <c r="M490" s="21"/>
      <c r="N490" s="21"/>
    </row>
    <row r="491" spans="1:14" ht="15" customHeight="1">
      <c r="A491" s="41"/>
      <c r="B491" s="49" t="s">
        <v>552</v>
      </c>
      <c r="C491" s="219" t="s">
        <v>1153</v>
      </c>
      <c r="D491" s="237">
        <v>0.49</v>
      </c>
      <c r="E491" s="215">
        <v>0</v>
      </c>
      <c r="F491" s="215">
        <v>0.08</v>
      </c>
      <c r="G491" s="237">
        <v>-1.2</v>
      </c>
      <c r="H491" s="215">
        <v>0</v>
      </c>
      <c r="I491" s="215">
        <v>-0.19</v>
      </c>
      <c r="J491" s="237">
        <v>-0.63</v>
      </c>
      <c r="K491" s="215">
        <v>0</v>
      </c>
      <c r="L491" s="229">
        <v>-0.03</v>
      </c>
      <c r="M491" s="21"/>
      <c r="N491" s="21"/>
    </row>
    <row r="492" spans="1:14" ht="15" customHeight="1">
      <c r="A492" s="45"/>
      <c r="B492" s="46" t="s">
        <v>553</v>
      </c>
      <c r="C492" s="218" t="s">
        <v>1154</v>
      </c>
      <c r="D492" s="238">
        <v>1.29</v>
      </c>
      <c r="E492" s="216">
        <v>0.01</v>
      </c>
      <c r="F492" s="216">
        <v>0.65</v>
      </c>
      <c r="G492" s="238">
        <v>0</v>
      </c>
      <c r="H492" s="216">
        <v>0</v>
      </c>
      <c r="I492" s="216">
        <v>0</v>
      </c>
      <c r="J492" s="238">
        <v>2.12</v>
      </c>
      <c r="K492" s="216">
        <v>0.01</v>
      </c>
      <c r="L492" s="227">
        <v>0.35</v>
      </c>
      <c r="M492" s="21"/>
      <c r="N492" s="21"/>
    </row>
    <row r="493" spans="1:14" ht="15" customHeight="1">
      <c r="A493" s="41"/>
      <c r="B493" s="49" t="s">
        <v>554</v>
      </c>
      <c r="C493" s="219" t="s">
        <v>1155</v>
      </c>
      <c r="D493" s="237">
        <v>0</v>
      </c>
      <c r="E493" s="215">
        <v>0</v>
      </c>
      <c r="F493" s="215">
        <v>0</v>
      </c>
      <c r="G493" s="237">
        <v>-0.99</v>
      </c>
      <c r="H493" s="215">
        <v>0</v>
      </c>
      <c r="I493" s="215">
        <v>-0.14000000000000001</v>
      </c>
      <c r="J493" s="237">
        <v>-1.1000000000000001</v>
      </c>
      <c r="K493" s="215">
        <v>0</v>
      </c>
      <c r="L493" s="229">
        <v>-0.05</v>
      </c>
      <c r="M493" s="21"/>
      <c r="N493" s="21"/>
    </row>
    <row r="494" spans="1:14" ht="15" customHeight="1">
      <c r="A494" s="45"/>
      <c r="B494" s="46" t="s">
        <v>709</v>
      </c>
      <c r="C494" s="218" t="s">
        <v>1286</v>
      </c>
      <c r="D494" s="238">
        <v>3.42</v>
      </c>
      <c r="E494" s="216">
        <v>0</v>
      </c>
      <c r="F494" s="216">
        <v>0.09</v>
      </c>
      <c r="G494" s="238">
        <v>-4.38</v>
      </c>
      <c r="H494" s="216">
        <v>0</v>
      </c>
      <c r="I494" s="216">
        <v>-0.12</v>
      </c>
      <c r="J494" s="238">
        <v>-2.2000000000000002</v>
      </c>
      <c r="K494" s="216">
        <v>0</v>
      </c>
      <c r="L494" s="227">
        <v>-0.02</v>
      </c>
      <c r="M494" s="21"/>
      <c r="N494" s="21"/>
    </row>
    <row r="495" spans="1:14" ht="15" customHeight="1">
      <c r="A495" s="41"/>
      <c r="B495" s="49" t="s">
        <v>710</v>
      </c>
      <c r="C495" s="219" t="s">
        <v>1287</v>
      </c>
      <c r="D495" s="237">
        <v>1.71</v>
      </c>
      <c r="E495" s="215">
        <v>0</v>
      </c>
      <c r="F495" s="215">
        <v>0.51</v>
      </c>
      <c r="G495" s="237">
        <v>-2.17</v>
      </c>
      <c r="H495" s="215">
        <v>-0.01</v>
      </c>
      <c r="I495" s="215">
        <v>-0.67</v>
      </c>
      <c r="J495" s="237">
        <v>-1.03</v>
      </c>
      <c r="K495" s="215">
        <v>0</v>
      </c>
      <c r="L495" s="229">
        <v>-0.1</v>
      </c>
      <c r="M495" s="21"/>
      <c r="N495" s="21"/>
    </row>
    <row r="496" spans="1:14" ht="15" customHeight="1">
      <c r="A496" s="45"/>
      <c r="B496" s="46" t="s">
        <v>555</v>
      </c>
      <c r="C496" s="218" t="s">
        <v>1156</v>
      </c>
      <c r="D496" s="238">
        <v>-0.77</v>
      </c>
      <c r="E496" s="216">
        <v>0</v>
      </c>
      <c r="F496" s="216">
        <v>-0.14000000000000001</v>
      </c>
      <c r="G496" s="238">
        <v>-2.93</v>
      </c>
      <c r="H496" s="216">
        <v>0</v>
      </c>
      <c r="I496" s="216">
        <v>-0.54</v>
      </c>
      <c r="J496" s="238">
        <v>-0.76</v>
      </c>
      <c r="K496" s="216">
        <v>0</v>
      </c>
      <c r="L496" s="227">
        <v>-0.05</v>
      </c>
      <c r="M496" s="21"/>
      <c r="N496" s="21"/>
    </row>
    <row r="497" spans="1:14" ht="15" customHeight="1">
      <c r="A497" s="41"/>
      <c r="B497" s="49" t="s">
        <v>556</v>
      </c>
      <c r="C497" s="219" t="s">
        <v>1157</v>
      </c>
      <c r="D497" s="237">
        <v>2.08</v>
      </c>
      <c r="E497" s="215">
        <v>0</v>
      </c>
      <c r="F497" s="215">
        <v>7.0000000000000007E-2</v>
      </c>
      <c r="G497" s="237">
        <v>-1.74</v>
      </c>
      <c r="H497" s="215">
        <v>0</v>
      </c>
      <c r="I497" s="215">
        <v>-0.06</v>
      </c>
      <c r="J497" s="237">
        <v>-0.28000000000000003</v>
      </c>
      <c r="K497" s="215">
        <v>0</v>
      </c>
      <c r="L497" s="229">
        <v>0</v>
      </c>
      <c r="M497" s="21"/>
      <c r="N497" s="21"/>
    </row>
    <row r="498" spans="1:14" ht="15" customHeight="1">
      <c r="A498" s="45"/>
      <c r="B498" s="46" t="s">
        <v>711</v>
      </c>
      <c r="C498" s="218" t="s">
        <v>1288</v>
      </c>
      <c r="D498" s="238">
        <v>0</v>
      </c>
      <c r="E498" s="216">
        <v>0</v>
      </c>
      <c r="F498" s="216">
        <v>0</v>
      </c>
      <c r="G498" s="238">
        <v>0.01</v>
      </c>
      <c r="H498" s="216">
        <v>0</v>
      </c>
      <c r="I498" s="216">
        <v>0</v>
      </c>
      <c r="J498" s="238">
        <v>0.46</v>
      </c>
      <c r="K498" s="216">
        <v>0</v>
      </c>
      <c r="L498" s="227">
        <v>0.01</v>
      </c>
      <c r="M498" s="21"/>
      <c r="N498" s="21"/>
    </row>
    <row r="499" spans="1:14" ht="15" customHeight="1">
      <c r="A499" s="41"/>
      <c r="B499" s="49" t="s">
        <v>557</v>
      </c>
      <c r="C499" s="219" t="s">
        <v>1158</v>
      </c>
      <c r="D499" s="237">
        <v>0</v>
      </c>
      <c r="E499" s="215">
        <v>0</v>
      </c>
      <c r="F499" s="215">
        <v>0</v>
      </c>
      <c r="G499" s="237">
        <v>0</v>
      </c>
      <c r="H499" s="215">
        <v>0</v>
      </c>
      <c r="I499" s="215">
        <v>0</v>
      </c>
      <c r="J499" s="237">
        <v>-0.21</v>
      </c>
      <c r="K499" s="215">
        <v>0</v>
      </c>
      <c r="L499" s="229">
        <v>0</v>
      </c>
      <c r="M499" s="21"/>
      <c r="N499" s="21"/>
    </row>
    <row r="500" spans="1:14" ht="15" customHeight="1">
      <c r="A500" s="45"/>
      <c r="B500" s="46" t="s">
        <v>712</v>
      </c>
      <c r="C500" s="218" t="s">
        <v>1289</v>
      </c>
      <c r="D500" s="238">
        <v>-0.57999999999999996</v>
      </c>
      <c r="E500" s="216">
        <v>0</v>
      </c>
      <c r="F500" s="216">
        <v>-0.03</v>
      </c>
      <c r="G500" s="238">
        <v>0.28999999999999998</v>
      </c>
      <c r="H500" s="216">
        <v>0</v>
      </c>
      <c r="I500" s="216">
        <v>0.02</v>
      </c>
      <c r="J500" s="238">
        <v>0.28999999999999998</v>
      </c>
      <c r="K500" s="216">
        <v>0</v>
      </c>
      <c r="L500" s="227">
        <v>0.01</v>
      </c>
      <c r="M500" s="21"/>
      <c r="N500" s="21"/>
    </row>
    <row r="501" spans="1:14" ht="15" customHeight="1">
      <c r="A501" s="41"/>
      <c r="B501" s="49" t="s">
        <v>713</v>
      </c>
      <c r="C501" s="219" t="s">
        <v>1290</v>
      </c>
      <c r="D501" s="237">
        <v>0</v>
      </c>
      <c r="E501" s="215">
        <v>0</v>
      </c>
      <c r="F501" s="215">
        <v>0</v>
      </c>
      <c r="G501" s="237">
        <v>1.75</v>
      </c>
      <c r="H501" s="215">
        <v>0</v>
      </c>
      <c r="I501" s="215">
        <v>0.05</v>
      </c>
      <c r="J501" s="237">
        <v>1.75</v>
      </c>
      <c r="K501" s="215">
        <v>0</v>
      </c>
      <c r="L501" s="229">
        <v>0.02</v>
      </c>
      <c r="M501" s="21"/>
      <c r="N501" s="21"/>
    </row>
    <row r="502" spans="1:14" ht="15" customHeight="1">
      <c r="A502" s="45"/>
      <c r="B502" s="46" t="s">
        <v>714</v>
      </c>
      <c r="C502" s="218" t="s">
        <v>1291</v>
      </c>
      <c r="D502" s="238">
        <v>2.39</v>
      </c>
      <c r="E502" s="216">
        <v>0.01</v>
      </c>
      <c r="F502" s="216">
        <v>0.89</v>
      </c>
      <c r="G502" s="238">
        <v>-4.1100000000000003</v>
      </c>
      <c r="H502" s="216">
        <v>-0.01</v>
      </c>
      <c r="I502" s="216">
        <v>-1.6</v>
      </c>
      <c r="J502" s="238">
        <v>-0.74</v>
      </c>
      <c r="K502" s="216">
        <v>0</v>
      </c>
      <c r="L502" s="227">
        <v>-0.09</v>
      </c>
      <c r="M502" s="21"/>
      <c r="N502" s="21"/>
    </row>
    <row r="503" spans="1:14" ht="15" customHeight="1">
      <c r="A503" s="41"/>
      <c r="B503" s="49" t="s">
        <v>715</v>
      </c>
      <c r="C503" s="219" t="s">
        <v>1292</v>
      </c>
      <c r="D503" s="237">
        <v>2.0499999999999998</v>
      </c>
      <c r="E503" s="215">
        <v>0</v>
      </c>
      <c r="F503" s="215">
        <v>0.27</v>
      </c>
      <c r="G503" s="237">
        <v>-2.08</v>
      </c>
      <c r="H503" s="215">
        <v>0</v>
      </c>
      <c r="I503" s="215">
        <v>-0.28000000000000003</v>
      </c>
      <c r="J503" s="237">
        <v>-0.49</v>
      </c>
      <c r="K503" s="215">
        <v>0</v>
      </c>
      <c r="L503" s="229">
        <v>-0.02</v>
      </c>
      <c r="M503" s="21"/>
      <c r="N503" s="21"/>
    </row>
    <row r="504" spans="1:14" ht="15" customHeight="1">
      <c r="A504" s="45"/>
      <c r="B504" s="46" t="s">
        <v>716</v>
      </c>
      <c r="C504" s="218" t="s">
        <v>1293</v>
      </c>
      <c r="D504" s="238">
        <v>3.42</v>
      </c>
      <c r="E504" s="216">
        <v>0.01</v>
      </c>
      <c r="F504" s="216">
        <v>1.46</v>
      </c>
      <c r="G504" s="238">
        <v>-3.8</v>
      </c>
      <c r="H504" s="216">
        <v>-0.02</v>
      </c>
      <c r="I504" s="216">
        <v>-1.72</v>
      </c>
      <c r="J504" s="238">
        <v>-2.4700000000000002</v>
      </c>
      <c r="K504" s="216">
        <v>-0.01</v>
      </c>
      <c r="L504" s="227">
        <v>-0.37</v>
      </c>
      <c r="M504" s="21"/>
      <c r="N504" s="21"/>
    </row>
    <row r="505" spans="1:14" ht="15" customHeight="1">
      <c r="A505" s="41"/>
      <c r="B505" s="49" t="s">
        <v>717</v>
      </c>
      <c r="C505" s="219" t="s">
        <v>1294</v>
      </c>
      <c r="D505" s="237">
        <v>0</v>
      </c>
      <c r="E505" s="215">
        <v>0</v>
      </c>
      <c r="F505" s="215">
        <v>0</v>
      </c>
      <c r="G505" s="237">
        <v>-0.49</v>
      </c>
      <c r="H505" s="215">
        <v>0</v>
      </c>
      <c r="I505" s="215">
        <v>-0.04</v>
      </c>
      <c r="J505" s="237">
        <v>-0.49</v>
      </c>
      <c r="K505" s="215">
        <v>0</v>
      </c>
      <c r="L505" s="229">
        <v>-0.01</v>
      </c>
      <c r="M505" s="21"/>
      <c r="N505" s="21"/>
    </row>
    <row r="506" spans="1:14" ht="15" customHeight="1">
      <c r="A506" s="45"/>
      <c r="B506" s="46" t="s">
        <v>718</v>
      </c>
      <c r="C506" s="218" t="s">
        <v>1295</v>
      </c>
      <c r="D506" s="238">
        <v>3.42</v>
      </c>
      <c r="E506" s="216">
        <v>0.01</v>
      </c>
      <c r="F506" s="216">
        <v>1.34</v>
      </c>
      <c r="G506" s="238">
        <v>-4.63</v>
      </c>
      <c r="H506" s="216">
        <v>-0.02</v>
      </c>
      <c r="I506" s="216">
        <v>-1.93</v>
      </c>
      <c r="J506" s="238">
        <v>-2.46</v>
      </c>
      <c r="K506" s="216">
        <v>-0.01</v>
      </c>
      <c r="L506" s="227">
        <v>-0.34</v>
      </c>
      <c r="M506" s="21"/>
      <c r="N506" s="21"/>
    </row>
    <row r="507" spans="1:14" ht="15" customHeight="1">
      <c r="A507" s="41"/>
      <c r="B507" s="49" t="s">
        <v>719</v>
      </c>
      <c r="C507" s="219" t="s">
        <v>1296</v>
      </c>
      <c r="D507" s="237">
        <v>0</v>
      </c>
      <c r="E507" s="215">
        <v>0</v>
      </c>
      <c r="F507" s="215">
        <v>0</v>
      </c>
      <c r="G507" s="237">
        <v>0</v>
      </c>
      <c r="H507" s="215">
        <v>0</v>
      </c>
      <c r="I507" s="215">
        <v>0</v>
      </c>
      <c r="J507" s="237">
        <v>0</v>
      </c>
      <c r="K507" s="215">
        <v>0</v>
      </c>
      <c r="L507" s="229">
        <v>0</v>
      </c>
      <c r="M507" s="21"/>
      <c r="N507" s="21"/>
    </row>
    <row r="508" spans="1:14" ht="15" customHeight="1">
      <c r="A508" s="45"/>
      <c r="B508" s="46" t="s">
        <v>558</v>
      </c>
      <c r="C508" s="218" t="s">
        <v>1159</v>
      </c>
      <c r="D508" s="238">
        <v>1.88</v>
      </c>
      <c r="E508" s="216">
        <v>0</v>
      </c>
      <c r="F508" s="216">
        <v>0.22</v>
      </c>
      <c r="G508" s="238">
        <v>-3.7</v>
      </c>
      <c r="H508" s="216">
        <v>0</v>
      </c>
      <c r="I508" s="216">
        <v>-0.45</v>
      </c>
      <c r="J508" s="238">
        <v>-0.26</v>
      </c>
      <c r="K508" s="216">
        <v>0</v>
      </c>
      <c r="L508" s="227">
        <v>-0.01</v>
      </c>
      <c r="M508" s="21"/>
      <c r="N508" s="21"/>
    </row>
    <row r="509" spans="1:14" ht="15" customHeight="1">
      <c r="A509" s="41"/>
      <c r="B509" s="49" t="s">
        <v>559</v>
      </c>
      <c r="C509" s="219" t="s">
        <v>1160</v>
      </c>
      <c r="D509" s="237">
        <v>-0.6</v>
      </c>
      <c r="E509" s="215">
        <v>0</v>
      </c>
      <c r="F509" s="215">
        <v>-0.3</v>
      </c>
      <c r="G509" s="237">
        <v>-3.57</v>
      </c>
      <c r="H509" s="215">
        <v>-0.02</v>
      </c>
      <c r="I509" s="215">
        <v>-1.77</v>
      </c>
      <c r="J509" s="237">
        <v>-2.83</v>
      </c>
      <c r="K509" s="215">
        <v>-0.01</v>
      </c>
      <c r="L509" s="229">
        <v>-0.47</v>
      </c>
      <c r="M509" s="21"/>
      <c r="N509" s="21"/>
    </row>
    <row r="510" spans="1:14" ht="15" customHeight="1">
      <c r="A510" s="45"/>
      <c r="B510" s="46" t="s">
        <v>560</v>
      </c>
      <c r="C510" s="218" t="s">
        <v>1161</v>
      </c>
      <c r="D510" s="238">
        <v>0.67</v>
      </c>
      <c r="E510" s="216">
        <v>0</v>
      </c>
      <c r="F510" s="216">
        <v>0.01</v>
      </c>
      <c r="G510" s="238">
        <v>6.14</v>
      </c>
      <c r="H510" s="216">
        <v>0</v>
      </c>
      <c r="I510" s="216">
        <v>0.1</v>
      </c>
      <c r="J510" s="238">
        <v>6.14</v>
      </c>
      <c r="K510" s="216">
        <v>0</v>
      </c>
      <c r="L510" s="227">
        <v>0.03</v>
      </c>
      <c r="M510" s="21"/>
      <c r="N510" s="21"/>
    </row>
    <row r="511" spans="1:14" ht="15" customHeight="1">
      <c r="A511" s="41"/>
      <c r="B511" s="49" t="s">
        <v>561</v>
      </c>
      <c r="C511" s="219" t="s">
        <v>1162</v>
      </c>
      <c r="D511" s="237">
        <v>0</v>
      </c>
      <c r="E511" s="215">
        <v>0</v>
      </c>
      <c r="F511" s="215">
        <v>0</v>
      </c>
      <c r="G511" s="237">
        <v>0</v>
      </c>
      <c r="H511" s="215">
        <v>0</v>
      </c>
      <c r="I511" s="215">
        <v>0</v>
      </c>
      <c r="J511" s="237">
        <v>0</v>
      </c>
      <c r="K511" s="215">
        <v>0</v>
      </c>
      <c r="L511" s="229">
        <v>0</v>
      </c>
      <c r="M511" s="21"/>
      <c r="N511" s="21"/>
    </row>
    <row r="512" spans="1:14" ht="15" customHeight="1">
      <c r="A512" s="45"/>
      <c r="B512" s="46" t="s">
        <v>720</v>
      </c>
      <c r="C512" s="218" t="s">
        <v>1297</v>
      </c>
      <c r="D512" s="238">
        <v>0.48</v>
      </c>
      <c r="E512" s="216">
        <v>0</v>
      </c>
      <c r="F512" s="216">
        <v>0.01</v>
      </c>
      <c r="G512" s="238">
        <v>0.95</v>
      </c>
      <c r="H512" s="216">
        <v>0</v>
      </c>
      <c r="I512" s="216">
        <v>0.01</v>
      </c>
      <c r="J512" s="238">
        <v>0.95</v>
      </c>
      <c r="K512" s="216">
        <v>0</v>
      </c>
      <c r="L512" s="227">
        <v>0.01</v>
      </c>
      <c r="M512" s="21"/>
      <c r="N512" s="21"/>
    </row>
    <row r="513" spans="1:14" ht="15" customHeight="1">
      <c r="A513" s="41"/>
      <c r="B513" s="49" t="s">
        <v>721</v>
      </c>
      <c r="C513" s="219" t="s">
        <v>1298</v>
      </c>
      <c r="D513" s="237">
        <v>0</v>
      </c>
      <c r="E513" s="215">
        <v>0</v>
      </c>
      <c r="F513" s="215">
        <v>0</v>
      </c>
      <c r="G513" s="237">
        <v>0</v>
      </c>
      <c r="H513" s="215">
        <v>0</v>
      </c>
      <c r="I513" s="215">
        <v>0</v>
      </c>
      <c r="J513" s="237">
        <v>0</v>
      </c>
      <c r="K513" s="215">
        <v>0</v>
      </c>
      <c r="L513" s="229">
        <v>0</v>
      </c>
      <c r="M513" s="21"/>
      <c r="N513" s="21"/>
    </row>
    <row r="514" spans="1:14" ht="15" customHeight="1">
      <c r="A514" s="45"/>
      <c r="B514" s="46" t="s">
        <v>722</v>
      </c>
      <c r="C514" s="218" t="s">
        <v>1299</v>
      </c>
      <c r="D514" s="238">
        <v>3.42</v>
      </c>
      <c r="E514" s="216">
        <v>0</v>
      </c>
      <c r="F514" s="216">
        <v>0.03</v>
      </c>
      <c r="G514" s="238">
        <v>-4.38</v>
      </c>
      <c r="H514" s="216">
        <v>0</v>
      </c>
      <c r="I514" s="216">
        <v>-0.05</v>
      </c>
      <c r="J514" s="238">
        <v>-3.45</v>
      </c>
      <c r="K514" s="216">
        <v>0</v>
      </c>
      <c r="L514" s="227">
        <v>-0.01</v>
      </c>
      <c r="M514" s="21"/>
      <c r="N514" s="21"/>
    </row>
    <row r="515" spans="1:14" ht="15" customHeight="1">
      <c r="A515" s="41"/>
      <c r="B515" s="49" t="s">
        <v>562</v>
      </c>
      <c r="C515" s="219" t="s">
        <v>1163</v>
      </c>
      <c r="D515" s="237">
        <v>0.34</v>
      </c>
      <c r="E515" s="215">
        <v>0</v>
      </c>
      <c r="F515" s="215">
        <v>0.17</v>
      </c>
      <c r="G515" s="237">
        <v>0.34</v>
      </c>
      <c r="H515" s="215">
        <v>0</v>
      </c>
      <c r="I515" s="215">
        <v>0.17</v>
      </c>
      <c r="J515" s="237">
        <v>-0.99</v>
      </c>
      <c r="K515" s="215">
        <v>0</v>
      </c>
      <c r="L515" s="229">
        <v>-0.16</v>
      </c>
      <c r="M515" s="21"/>
      <c r="N515" s="21"/>
    </row>
    <row r="516" spans="1:14" ht="15" customHeight="1">
      <c r="A516" s="45"/>
      <c r="B516" s="46" t="s">
        <v>563</v>
      </c>
      <c r="C516" s="218" t="s">
        <v>1164</v>
      </c>
      <c r="D516" s="238">
        <v>1.2</v>
      </c>
      <c r="E516" s="216">
        <v>0.01</v>
      </c>
      <c r="F516" s="216">
        <v>0.67</v>
      </c>
      <c r="G516" s="238">
        <v>-3.59</v>
      </c>
      <c r="H516" s="216">
        <v>-0.02</v>
      </c>
      <c r="I516" s="216">
        <v>-2.06</v>
      </c>
      <c r="J516" s="238">
        <v>1</v>
      </c>
      <c r="K516" s="216">
        <v>0.01</v>
      </c>
      <c r="L516" s="227">
        <v>0.18</v>
      </c>
      <c r="M516" s="21"/>
      <c r="N516" s="21"/>
    </row>
    <row r="517" spans="1:14" ht="15" customHeight="1">
      <c r="A517" s="41"/>
      <c r="B517" s="49" t="s">
        <v>723</v>
      </c>
      <c r="C517" s="219" t="s">
        <v>1300</v>
      </c>
      <c r="D517" s="237">
        <v>-0.99</v>
      </c>
      <c r="E517" s="215">
        <v>0</v>
      </c>
      <c r="F517" s="215">
        <v>-0.01</v>
      </c>
      <c r="G517" s="237">
        <v>-0.99</v>
      </c>
      <c r="H517" s="215">
        <v>0</v>
      </c>
      <c r="I517" s="215">
        <v>-0.01</v>
      </c>
      <c r="J517" s="237">
        <v>1.38</v>
      </c>
      <c r="K517" s="215">
        <v>0</v>
      </c>
      <c r="L517" s="229">
        <v>0.01</v>
      </c>
      <c r="M517" s="21"/>
      <c r="N517" s="21"/>
    </row>
    <row r="518" spans="1:14" ht="15" customHeight="1">
      <c r="A518" s="45"/>
      <c r="B518" s="46" t="s">
        <v>724</v>
      </c>
      <c r="C518" s="218" t="s">
        <v>1301</v>
      </c>
      <c r="D518" s="238">
        <v>1.65</v>
      </c>
      <c r="E518" s="216">
        <v>0.01</v>
      </c>
      <c r="F518" s="216">
        <v>0.59</v>
      </c>
      <c r="G518" s="238">
        <v>-1.25</v>
      </c>
      <c r="H518" s="216">
        <v>0</v>
      </c>
      <c r="I518" s="216">
        <v>-0.45</v>
      </c>
      <c r="J518" s="238">
        <v>2.2599999999999998</v>
      </c>
      <c r="K518" s="216">
        <v>0.01</v>
      </c>
      <c r="L518" s="227">
        <v>0.26</v>
      </c>
      <c r="M518" s="21"/>
      <c r="N518" s="21"/>
    </row>
    <row r="519" spans="1:14" ht="15" customHeight="1">
      <c r="A519" s="41"/>
      <c r="B519" s="49" t="s">
        <v>725</v>
      </c>
      <c r="C519" s="219" t="s">
        <v>1302</v>
      </c>
      <c r="D519" s="237">
        <v>0</v>
      </c>
      <c r="E519" s="215">
        <v>0</v>
      </c>
      <c r="F519" s="215">
        <v>0</v>
      </c>
      <c r="G519" s="237">
        <v>-2.42</v>
      </c>
      <c r="H519" s="215">
        <v>0</v>
      </c>
      <c r="I519" s="215">
        <v>-0.06</v>
      </c>
      <c r="J519" s="237">
        <v>0.59</v>
      </c>
      <c r="K519" s="215">
        <v>0</v>
      </c>
      <c r="L519" s="229">
        <v>0</v>
      </c>
      <c r="M519" s="21"/>
      <c r="N519" s="21"/>
    </row>
    <row r="520" spans="1:14" ht="15" customHeight="1">
      <c r="A520" s="45"/>
      <c r="B520" s="46" t="s">
        <v>726</v>
      </c>
      <c r="C520" s="218" t="s">
        <v>1303</v>
      </c>
      <c r="D520" s="238">
        <v>0</v>
      </c>
      <c r="E520" s="216">
        <v>0</v>
      </c>
      <c r="F520" s="216">
        <v>0</v>
      </c>
      <c r="G520" s="238">
        <v>-1.02</v>
      </c>
      <c r="H520" s="216">
        <v>0</v>
      </c>
      <c r="I520" s="216">
        <v>-0.18</v>
      </c>
      <c r="J520" s="238">
        <v>-1.68</v>
      </c>
      <c r="K520" s="216">
        <v>0</v>
      </c>
      <c r="L520" s="227">
        <v>-0.1</v>
      </c>
      <c r="M520" s="21"/>
      <c r="N520" s="21"/>
    </row>
    <row r="521" spans="1:14" ht="15" customHeight="1">
      <c r="A521" s="41"/>
      <c r="B521" s="49" t="s">
        <v>727</v>
      </c>
      <c r="C521" s="219" t="s">
        <v>1304</v>
      </c>
      <c r="D521" s="237">
        <v>0</v>
      </c>
      <c r="E521" s="215">
        <v>0</v>
      </c>
      <c r="F521" s="215">
        <v>0</v>
      </c>
      <c r="G521" s="237">
        <v>0</v>
      </c>
      <c r="H521" s="215">
        <v>0</v>
      </c>
      <c r="I521" s="215">
        <v>0</v>
      </c>
      <c r="J521" s="237">
        <v>0.01</v>
      </c>
      <c r="K521" s="215">
        <v>0</v>
      </c>
      <c r="L521" s="229">
        <v>0</v>
      </c>
      <c r="M521" s="21"/>
      <c r="N521" s="21"/>
    </row>
    <row r="522" spans="1:14" ht="15" customHeight="1">
      <c r="A522" s="45"/>
      <c r="B522" s="46" t="s">
        <v>728</v>
      </c>
      <c r="C522" s="218" t="s">
        <v>1305</v>
      </c>
      <c r="D522" s="238">
        <v>1.27</v>
      </c>
      <c r="E522" s="216">
        <v>0</v>
      </c>
      <c r="F522" s="216">
        <v>0.15</v>
      </c>
      <c r="G522" s="238">
        <v>-2.34</v>
      </c>
      <c r="H522" s="216">
        <v>0</v>
      </c>
      <c r="I522" s="216">
        <v>-0.28999999999999998</v>
      </c>
      <c r="J522" s="238">
        <v>-0.53</v>
      </c>
      <c r="K522" s="216">
        <v>0</v>
      </c>
      <c r="L522" s="227">
        <v>-0.02</v>
      </c>
      <c r="M522" s="21"/>
      <c r="N522" s="21"/>
    </row>
    <row r="523" spans="1:14" ht="15" customHeight="1">
      <c r="A523" s="41"/>
      <c r="B523" s="49" t="s">
        <v>729</v>
      </c>
      <c r="C523" s="219" t="s">
        <v>1306</v>
      </c>
      <c r="D523" s="237">
        <v>1.81</v>
      </c>
      <c r="E523" s="215">
        <v>0</v>
      </c>
      <c r="F523" s="215">
        <v>7.0000000000000007E-2</v>
      </c>
      <c r="G523" s="237">
        <v>-5.86</v>
      </c>
      <c r="H523" s="215">
        <v>0</v>
      </c>
      <c r="I523" s="215">
        <v>-0.23</v>
      </c>
      <c r="J523" s="237">
        <v>-3.72</v>
      </c>
      <c r="K523" s="215">
        <v>0</v>
      </c>
      <c r="L523" s="229">
        <v>-0.05</v>
      </c>
      <c r="M523" s="21"/>
      <c r="N523" s="21"/>
    </row>
    <row r="524" spans="1:14" ht="15" customHeight="1">
      <c r="A524" s="45"/>
      <c r="B524" s="46" t="s">
        <v>730</v>
      </c>
      <c r="C524" s="218" t="s">
        <v>1307</v>
      </c>
      <c r="D524" s="238">
        <v>3.42</v>
      </c>
      <c r="E524" s="216">
        <v>0</v>
      </c>
      <c r="F524" s="216">
        <v>0.04</v>
      </c>
      <c r="G524" s="238">
        <v>-4.38</v>
      </c>
      <c r="H524" s="216">
        <v>0</v>
      </c>
      <c r="I524" s="216">
        <v>-0.06</v>
      </c>
      <c r="J524" s="238">
        <v>-3.45</v>
      </c>
      <c r="K524" s="216">
        <v>0</v>
      </c>
      <c r="L524" s="227">
        <v>-0.02</v>
      </c>
      <c r="M524" s="21"/>
      <c r="N524" s="21"/>
    </row>
    <row r="525" spans="1:14" ht="15" customHeight="1">
      <c r="A525" s="41"/>
      <c r="B525" s="49" t="s">
        <v>731</v>
      </c>
      <c r="C525" s="219" t="s">
        <v>1308</v>
      </c>
      <c r="D525" s="237">
        <v>3.42</v>
      </c>
      <c r="E525" s="215">
        <v>0</v>
      </c>
      <c r="F525" s="215">
        <v>0.05</v>
      </c>
      <c r="G525" s="237">
        <v>-3.3</v>
      </c>
      <c r="H525" s="215">
        <v>0</v>
      </c>
      <c r="I525" s="215">
        <v>-0.05</v>
      </c>
      <c r="J525" s="237">
        <v>-1.1000000000000001</v>
      </c>
      <c r="K525" s="215">
        <v>0</v>
      </c>
      <c r="L525" s="229">
        <v>-0.01</v>
      </c>
      <c r="M525" s="21"/>
      <c r="N525" s="21"/>
    </row>
    <row r="526" spans="1:14" ht="15" customHeight="1">
      <c r="A526" s="45"/>
      <c r="B526" s="46" t="s">
        <v>732</v>
      </c>
      <c r="C526" s="218" t="s">
        <v>1309</v>
      </c>
      <c r="D526" s="238">
        <v>0</v>
      </c>
      <c r="E526" s="216">
        <v>0</v>
      </c>
      <c r="F526" s="216">
        <v>0</v>
      </c>
      <c r="G526" s="238">
        <v>8.7799999999999994</v>
      </c>
      <c r="H526" s="216">
        <v>0</v>
      </c>
      <c r="I526" s="216">
        <v>0.43</v>
      </c>
      <c r="J526" s="238">
        <v>22.94</v>
      </c>
      <c r="K526" s="216">
        <v>0.01</v>
      </c>
      <c r="L526" s="227">
        <v>0.34</v>
      </c>
      <c r="M526" s="21"/>
      <c r="N526" s="21"/>
    </row>
    <row r="527" spans="1:14" ht="15" customHeight="1">
      <c r="A527" s="41"/>
      <c r="B527" s="49" t="s">
        <v>733</v>
      </c>
      <c r="C527" s="219" t="s">
        <v>1310</v>
      </c>
      <c r="D527" s="237">
        <v>2.1</v>
      </c>
      <c r="E527" s="215">
        <v>0</v>
      </c>
      <c r="F527" s="215">
        <v>0.12</v>
      </c>
      <c r="G527" s="237">
        <v>2.1</v>
      </c>
      <c r="H527" s="215">
        <v>0</v>
      </c>
      <c r="I527" s="215">
        <v>0.12</v>
      </c>
      <c r="J527" s="237">
        <v>7.13</v>
      </c>
      <c r="K527" s="215">
        <v>0</v>
      </c>
      <c r="L527" s="229">
        <v>0.13</v>
      </c>
      <c r="M527" s="21"/>
      <c r="N527" s="21"/>
    </row>
    <row r="528" spans="1:14" ht="15" customHeight="1">
      <c r="A528" s="45"/>
      <c r="B528" s="46" t="s">
        <v>734</v>
      </c>
      <c r="C528" s="218" t="s">
        <v>1311</v>
      </c>
      <c r="D528" s="238">
        <v>3.42</v>
      </c>
      <c r="E528" s="216">
        <v>0.01</v>
      </c>
      <c r="F528" s="216">
        <v>0.57999999999999996</v>
      </c>
      <c r="G528" s="238">
        <v>-4.38</v>
      </c>
      <c r="H528" s="216">
        <v>-0.01</v>
      </c>
      <c r="I528" s="216">
        <v>-0.79</v>
      </c>
      <c r="J528" s="238">
        <v>-2.2000000000000002</v>
      </c>
      <c r="K528" s="216">
        <v>0</v>
      </c>
      <c r="L528" s="227">
        <v>-0.13</v>
      </c>
      <c r="M528" s="21"/>
      <c r="N528" s="21"/>
    </row>
    <row r="529" spans="1:14" ht="15" customHeight="1">
      <c r="A529" s="41"/>
      <c r="B529" s="49" t="s">
        <v>564</v>
      </c>
      <c r="C529" s="219" t="s">
        <v>1165</v>
      </c>
      <c r="D529" s="237">
        <v>0.87</v>
      </c>
      <c r="E529" s="215">
        <v>0</v>
      </c>
      <c r="F529" s="215">
        <v>0.25</v>
      </c>
      <c r="G529" s="237">
        <v>-0.56000000000000005</v>
      </c>
      <c r="H529" s="215">
        <v>0</v>
      </c>
      <c r="I529" s="215">
        <v>-0.16</v>
      </c>
      <c r="J529" s="237">
        <v>0.45</v>
      </c>
      <c r="K529" s="215">
        <v>0</v>
      </c>
      <c r="L529" s="229">
        <v>0.04</v>
      </c>
      <c r="M529" s="21"/>
      <c r="N529" s="21"/>
    </row>
    <row r="530" spans="1:14" ht="15" customHeight="1">
      <c r="A530" s="45"/>
      <c r="B530" s="46" t="s">
        <v>735</v>
      </c>
      <c r="C530" s="218" t="s">
        <v>1312</v>
      </c>
      <c r="D530" s="238">
        <v>0</v>
      </c>
      <c r="E530" s="216">
        <v>0</v>
      </c>
      <c r="F530" s="216">
        <v>0</v>
      </c>
      <c r="G530" s="238">
        <v>0</v>
      </c>
      <c r="H530" s="216">
        <v>0</v>
      </c>
      <c r="I530" s="216">
        <v>0</v>
      </c>
      <c r="J530" s="238">
        <v>0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565</v>
      </c>
      <c r="C531" s="219" t="s">
        <v>1166</v>
      </c>
      <c r="D531" s="237">
        <v>0.9</v>
      </c>
      <c r="E531" s="215">
        <v>0</v>
      </c>
      <c r="F531" s="215">
        <v>0.22</v>
      </c>
      <c r="G531" s="237">
        <v>-0.68</v>
      </c>
      <c r="H531" s="215">
        <v>0</v>
      </c>
      <c r="I531" s="215">
        <v>-0.17</v>
      </c>
      <c r="J531" s="237">
        <v>0.82</v>
      </c>
      <c r="K531" s="215">
        <v>0</v>
      </c>
      <c r="L531" s="229">
        <v>7.0000000000000007E-2</v>
      </c>
      <c r="M531" s="21"/>
      <c r="N531" s="21"/>
    </row>
    <row r="532" spans="1:14" ht="15" customHeight="1">
      <c r="A532" s="45"/>
      <c r="B532" s="46" t="s">
        <v>566</v>
      </c>
      <c r="C532" s="218" t="s">
        <v>1167</v>
      </c>
      <c r="D532" s="238">
        <v>1.7</v>
      </c>
      <c r="E532" s="216">
        <v>0</v>
      </c>
      <c r="F532" s="216">
        <v>0.08</v>
      </c>
      <c r="G532" s="238">
        <v>-2.88</v>
      </c>
      <c r="H532" s="216">
        <v>0</v>
      </c>
      <c r="I532" s="216">
        <v>-0.13</v>
      </c>
      <c r="J532" s="238">
        <v>-2.84</v>
      </c>
      <c r="K532" s="216">
        <v>0</v>
      </c>
      <c r="L532" s="227">
        <v>-0.04</v>
      </c>
      <c r="M532" s="21"/>
      <c r="N532" s="21"/>
    </row>
    <row r="533" spans="1:14" ht="15" customHeight="1">
      <c r="A533" s="41"/>
      <c r="B533" s="49" t="s">
        <v>567</v>
      </c>
      <c r="C533" s="219" t="s">
        <v>1168</v>
      </c>
      <c r="D533" s="237">
        <v>-0.89</v>
      </c>
      <c r="E533" s="215">
        <v>0</v>
      </c>
      <c r="F533" s="215">
        <v>-0.04</v>
      </c>
      <c r="G533" s="237">
        <v>-0.82</v>
      </c>
      <c r="H533" s="215">
        <v>0</v>
      </c>
      <c r="I533" s="215">
        <v>-0.03</v>
      </c>
      <c r="J533" s="237">
        <v>-1.29</v>
      </c>
      <c r="K533" s="215">
        <v>0</v>
      </c>
      <c r="L533" s="229">
        <v>-0.02</v>
      </c>
      <c r="M533" s="21"/>
      <c r="N533" s="21"/>
    </row>
    <row r="534" spans="1:14" ht="15" customHeight="1">
      <c r="A534" s="45"/>
      <c r="B534" s="46" t="s">
        <v>568</v>
      </c>
      <c r="C534" s="218" t="s">
        <v>1169</v>
      </c>
      <c r="D534" s="238">
        <v>4.26</v>
      </c>
      <c r="E534" s="216">
        <v>0</v>
      </c>
      <c r="F534" s="216">
        <v>0.14000000000000001</v>
      </c>
      <c r="G534" s="238">
        <v>-4.38</v>
      </c>
      <c r="H534" s="216">
        <v>0</v>
      </c>
      <c r="I534" s="216">
        <v>-0.16</v>
      </c>
      <c r="J534" s="238">
        <v>-1.4</v>
      </c>
      <c r="K534" s="216">
        <v>0</v>
      </c>
      <c r="L534" s="227">
        <v>-0.02</v>
      </c>
      <c r="M534" s="21"/>
      <c r="N534" s="21"/>
    </row>
    <row r="535" spans="1:14" ht="15" customHeight="1">
      <c r="A535" s="41"/>
      <c r="B535" s="49" t="s">
        <v>569</v>
      </c>
      <c r="C535" s="219" t="s">
        <v>1170</v>
      </c>
      <c r="D535" s="237">
        <v>0.47</v>
      </c>
      <c r="E535" s="215">
        <v>0</v>
      </c>
      <c r="F535" s="215">
        <v>0.23</v>
      </c>
      <c r="G535" s="237">
        <v>4.1100000000000003</v>
      </c>
      <c r="H535" s="215">
        <v>0.02</v>
      </c>
      <c r="I535" s="215">
        <v>1.9</v>
      </c>
      <c r="J535" s="237">
        <v>16.84</v>
      </c>
      <c r="K535" s="215">
        <v>7.0000000000000007E-2</v>
      </c>
      <c r="L535" s="229">
        <v>2.33</v>
      </c>
      <c r="M535" s="21"/>
      <c r="N535" s="21"/>
    </row>
    <row r="536" spans="1:14" ht="15" customHeight="1">
      <c r="A536" s="45"/>
      <c r="B536" s="46" t="s">
        <v>570</v>
      </c>
      <c r="C536" s="218" t="s">
        <v>1171</v>
      </c>
      <c r="D536" s="238">
        <v>0.66</v>
      </c>
      <c r="E536" s="216">
        <v>0</v>
      </c>
      <c r="F536" s="216">
        <v>0.13</v>
      </c>
      <c r="G536" s="238">
        <v>1.52</v>
      </c>
      <c r="H536" s="216">
        <v>0</v>
      </c>
      <c r="I536" s="216">
        <v>0.28000000000000003</v>
      </c>
      <c r="J536" s="238">
        <v>2.36</v>
      </c>
      <c r="K536" s="216">
        <v>0</v>
      </c>
      <c r="L536" s="227">
        <v>0.15</v>
      </c>
      <c r="M536" s="21"/>
      <c r="N536" s="21"/>
    </row>
    <row r="537" spans="1:14" ht="15" customHeight="1">
      <c r="A537" s="41"/>
      <c r="B537" s="49" t="s">
        <v>571</v>
      </c>
      <c r="C537" s="219" t="s">
        <v>1172</v>
      </c>
      <c r="D537" s="237">
        <v>0</v>
      </c>
      <c r="E537" s="215">
        <v>0</v>
      </c>
      <c r="F537" s="215">
        <v>0</v>
      </c>
      <c r="G537" s="237">
        <v>9.9700000000000006</v>
      </c>
      <c r="H537" s="215">
        <v>0.01</v>
      </c>
      <c r="I537" s="215">
        <v>0.98</v>
      </c>
      <c r="J537" s="237">
        <v>16.95</v>
      </c>
      <c r="K537" s="215">
        <v>0.01</v>
      </c>
      <c r="L537" s="229">
        <v>0.52</v>
      </c>
      <c r="M537" s="21"/>
      <c r="N537" s="21"/>
    </row>
    <row r="538" spans="1:14" ht="15" customHeight="1">
      <c r="A538" s="45"/>
      <c r="B538" s="46" t="s">
        <v>572</v>
      </c>
      <c r="C538" s="218" t="s">
        <v>1173</v>
      </c>
      <c r="D538" s="238">
        <v>1.67</v>
      </c>
      <c r="E538" s="216">
        <v>0</v>
      </c>
      <c r="F538" s="216">
        <v>0.05</v>
      </c>
      <c r="G538" s="238">
        <v>2.46</v>
      </c>
      <c r="H538" s="216">
        <v>0</v>
      </c>
      <c r="I538" s="216">
        <v>0.08</v>
      </c>
      <c r="J538" s="238">
        <v>4.2300000000000004</v>
      </c>
      <c r="K538" s="216">
        <v>0</v>
      </c>
      <c r="L538" s="227">
        <v>0.04</v>
      </c>
      <c r="M538" s="21"/>
      <c r="N538" s="21"/>
    </row>
    <row r="539" spans="1:14" ht="15" customHeight="1">
      <c r="A539" s="41"/>
      <c r="B539" s="49" t="s">
        <v>573</v>
      </c>
      <c r="C539" s="219" t="s">
        <v>1174</v>
      </c>
      <c r="D539" s="237">
        <v>0.4</v>
      </c>
      <c r="E539" s="215">
        <v>0</v>
      </c>
      <c r="F539" s="215">
        <v>0.03</v>
      </c>
      <c r="G539" s="237">
        <v>1.04</v>
      </c>
      <c r="H539" s="215">
        <v>0</v>
      </c>
      <c r="I539" s="215">
        <v>7.0000000000000007E-2</v>
      </c>
      <c r="J539" s="237">
        <v>1.52</v>
      </c>
      <c r="K539" s="215">
        <v>0</v>
      </c>
      <c r="L539" s="229">
        <v>0.04</v>
      </c>
      <c r="M539" s="21"/>
      <c r="N539" s="21"/>
    </row>
    <row r="540" spans="1:14" ht="15" customHeight="1">
      <c r="A540" s="45"/>
      <c r="B540" s="46" t="s">
        <v>574</v>
      </c>
      <c r="C540" s="218" t="s">
        <v>1175</v>
      </c>
      <c r="D540" s="238">
        <v>0</v>
      </c>
      <c r="E540" s="216">
        <v>0</v>
      </c>
      <c r="F540" s="216">
        <v>0</v>
      </c>
      <c r="G540" s="238">
        <v>0.17</v>
      </c>
      <c r="H540" s="216">
        <v>0</v>
      </c>
      <c r="I540" s="216">
        <v>0.01</v>
      </c>
      <c r="J540" s="238">
        <v>0.17</v>
      </c>
      <c r="K540" s="216">
        <v>0</v>
      </c>
      <c r="L540" s="227">
        <v>0</v>
      </c>
      <c r="M540" s="21"/>
      <c r="N540" s="21"/>
    </row>
    <row r="541" spans="1:14" ht="15" customHeight="1">
      <c r="A541" s="41"/>
      <c r="B541" s="49" t="s">
        <v>576</v>
      </c>
      <c r="C541" s="219" t="s">
        <v>1177</v>
      </c>
      <c r="D541" s="237">
        <v>0.85</v>
      </c>
      <c r="E541" s="215">
        <v>0</v>
      </c>
      <c r="F541" s="215">
        <v>0.02</v>
      </c>
      <c r="G541" s="237">
        <v>0.67</v>
      </c>
      <c r="H541" s="215">
        <v>0</v>
      </c>
      <c r="I541" s="215">
        <v>0.01</v>
      </c>
      <c r="J541" s="237">
        <v>-0.32</v>
      </c>
      <c r="K541" s="215">
        <v>0</v>
      </c>
      <c r="L541" s="229">
        <v>0</v>
      </c>
      <c r="M541" s="21"/>
      <c r="N541" s="21"/>
    </row>
    <row r="542" spans="1:14" ht="15" customHeight="1">
      <c r="A542" s="45"/>
      <c r="B542" s="46" t="s">
        <v>736</v>
      </c>
      <c r="C542" s="218" t="s">
        <v>1313</v>
      </c>
      <c r="D542" s="238">
        <v>0.56000000000000005</v>
      </c>
      <c r="E542" s="216">
        <v>0</v>
      </c>
      <c r="F542" s="216">
        <v>0.03</v>
      </c>
      <c r="G542" s="238">
        <v>1.9</v>
      </c>
      <c r="H542" s="216">
        <v>0</v>
      </c>
      <c r="I542" s="216">
        <v>0.09</v>
      </c>
      <c r="J542" s="238">
        <v>2.06</v>
      </c>
      <c r="K542" s="216">
        <v>0</v>
      </c>
      <c r="L542" s="227">
        <v>0.03</v>
      </c>
      <c r="M542" s="21"/>
      <c r="N542" s="21"/>
    </row>
    <row r="543" spans="1:14" ht="15" customHeight="1">
      <c r="A543" s="41"/>
      <c r="B543" s="49" t="s">
        <v>737</v>
      </c>
      <c r="C543" s="219" t="s">
        <v>1314</v>
      </c>
      <c r="D543" s="237">
        <v>3.42</v>
      </c>
      <c r="E543" s="215">
        <v>0</v>
      </c>
      <c r="F543" s="215">
        <v>0.02</v>
      </c>
      <c r="G543" s="237">
        <v>-4.38</v>
      </c>
      <c r="H543" s="215">
        <v>0</v>
      </c>
      <c r="I543" s="215">
        <v>-0.03</v>
      </c>
      <c r="J543" s="237">
        <v>-10.69</v>
      </c>
      <c r="K543" s="215">
        <v>0</v>
      </c>
      <c r="L543" s="229">
        <v>-0.02</v>
      </c>
      <c r="M543" s="21"/>
      <c r="N543" s="21"/>
    </row>
    <row r="544" spans="1:14" ht="15" customHeight="1">
      <c r="A544" s="45"/>
      <c r="B544" s="46" t="s">
        <v>738</v>
      </c>
      <c r="C544" s="218" t="s">
        <v>1315</v>
      </c>
      <c r="D544" s="238">
        <v>3.42</v>
      </c>
      <c r="E544" s="216">
        <v>0</v>
      </c>
      <c r="F544" s="216">
        <v>0.1</v>
      </c>
      <c r="G544" s="238">
        <v>-4.38</v>
      </c>
      <c r="H544" s="216">
        <v>0</v>
      </c>
      <c r="I544" s="216">
        <v>-0.13</v>
      </c>
      <c r="J544" s="238">
        <v>-2.2000000000000002</v>
      </c>
      <c r="K544" s="216">
        <v>0</v>
      </c>
      <c r="L544" s="227">
        <v>-0.02</v>
      </c>
      <c r="M544" s="21"/>
      <c r="N544" s="21"/>
    </row>
    <row r="545" spans="1:14" ht="15" customHeight="1">
      <c r="A545" s="41"/>
      <c r="B545" s="49" t="s">
        <v>739</v>
      </c>
      <c r="C545" s="219" t="s">
        <v>1316</v>
      </c>
      <c r="D545" s="237">
        <v>0.72</v>
      </c>
      <c r="E545" s="215">
        <v>0</v>
      </c>
      <c r="F545" s="215">
        <v>0.03</v>
      </c>
      <c r="G545" s="237">
        <v>-1.82</v>
      </c>
      <c r="H545" s="215">
        <v>0</v>
      </c>
      <c r="I545" s="215">
        <v>-0.08</v>
      </c>
      <c r="J545" s="237">
        <v>-5.57</v>
      </c>
      <c r="K545" s="215">
        <v>0</v>
      </c>
      <c r="L545" s="229">
        <v>-0.08</v>
      </c>
      <c r="M545" s="21"/>
      <c r="N545" s="21"/>
    </row>
    <row r="546" spans="1:14" ht="15" customHeight="1">
      <c r="A546" s="45"/>
      <c r="B546" s="46" t="s">
        <v>740</v>
      </c>
      <c r="C546" s="218" t="s">
        <v>1317</v>
      </c>
      <c r="D546" s="238">
        <v>0.26</v>
      </c>
      <c r="E546" s="216">
        <v>0</v>
      </c>
      <c r="F546" s="216">
        <v>0.02</v>
      </c>
      <c r="G546" s="238">
        <v>-0.34</v>
      </c>
      <c r="H546" s="216">
        <v>0</v>
      </c>
      <c r="I546" s="216">
        <v>-0.03</v>
      </c>
      <c r="J546" s="238">
        <v>-0.36</v>
      </c>
      <c r="K546" s="216">
        <v>0</v>
      </c>
      <c r="L546" s="227">
        <v>-0.01</v>
      </c>
      <c r="M546" s="21"/>
      <c r="N546" s="21"/>
    </row>
    <row r="547" spans="1:14" ht="15" customHeight="1">
      <c r="A547" s="41"/>
      <c r="B547" s="49" t="s">
        <v>578</v>
      </c>
      <c r="C547" s="219" t="s">
        <v>1179</v>
      </c>
      <c r="D547" s="237">
        <v>0.32</v>
      </c>
      <c r="E547" s="215">
        <v>0</v>
      </c>
      <c r="F547" s="215">
        <v>0.16</v>
      </c>
      <c r="G547" s="237">
        <v>-2.48</v>
      </c>
      <c r="H547" s="215">
        <v>-0.01</v>
      </c>
      <c r="I547" s="215">
        <v>-1.27</v>
      </c>
      <c r="J547" s="237">
        <v>-2.4300000000000002</v>
      </c>
      <c r="K547" s="215">
        <v>-0.01</v>
      </c>
      <c r="L547" s="229">
        <v>-0.42</v>
      </c>
      <c r="M547" s="21"/>
      <c r="N547" s="21"/>
    </row>
    <row r="548" spans="1:14" ht="15" customHeight="1">
      <c r="A548" s="45"/>
      <c r="B548" s="46" t="s">
        <v>579</v>
      </c>
      <c r="C548" s="218" t="s">
        <v>1180</v>
      </c>
      <c r="D548" s="238">
        <v>1.44</v>
      </c>
      <c r="E548" s="216">
        <v>0.01</v>
      </c>
      <c r="F548" s="216">
        <v>0.84</v>
      </c>
      <c r="G548" s="238">
        <v>-1.1299999999999999</v>
      </c>
      <c r="H548" s="216">
        <v>-0.01</v>
      </c>
      <c r="I548" s="216">
        <v>-0.66</v>
      </c>
      <c r="J548" s="238">
        <v>0.4</v>
      </c>
      <c r="K548" s="216">
        <v>0</v>
      </c>
      <c r="L548" s="227">
        <v>0.08</v>
      </c>
      <c r="M548" s="21"/>
      <c r="N548" s="21"/>
    </row>
    <row r="549" spans="1:14" ht="15" customHeight="1">
      <c r="A549" s="41"/>
      <c r="B549" s="49" t="s">
        <v>741</v>
      </c>
      <c r="C549" s="219" t="s">
        <v>1318</v>
      </c>
      <c r="D549" s="237">
        <v>3.42</v>
      </c>
      <c r="E549" s="215">
        <v>0</v>
      </c>
      <c r="F549" s="215">
        <v>0.06</v>
      </c>
      <c r="G549" s="237">
        <v>-4.38</v>
      </c>
      <c r="H549" s="215">
        <v>0</v>
      </c>
      <c r="I549" s="215">
        <v>-0.08</v>
      </c>
      <c r="J549" s="237">
        <v>-3.45</v>
      </c>
      <c r="K549" s="215">
        <v>0</v>
      </c>
      <c r="L549" s="229">
        <v>-0.02</v>
      </c>
      <c r="M549" s="21"/>
      <c r="N549" s="21"/>
    </row>
    <row r="550" spans="1:14" ht="15" customHeight="1">
      <c r="A550" s="45"/>
      <c r="B550" s="46" t="s">
        <v>742</v>
      </c>
      <c r="C550" s="218" t="s">
        <v>1319</v>
      </c>
      <c r="D550" s="238">
        <v>0</v>
      </c>
      <c r="E550" s="216">
        <v>0</v>
      </c>
      <c r="F550" s="216">
        <v>0</v>
      </c>
      <c r="G550" s="238">
        <v>0</v>
      </c>
      <c r="H550" s="216">
        <v>0</v>
      </c>
      <c r="I550" s="216">
        <v>0</v>
      </c>
      <c r="J550" s="238">
        <v>0</v>
      </c>
      <c r="K550" s="216">
        <v>0</v>
      </c>
      <c r="L550" s="227">
        <v>0</v>
      </c>
      <c r="M550" s="21"/>
      <c r="N550" s="21"/>
    </row>
    <row r="551" spans="1:14" ht="15" customHeight="1">
      <c r="A551" s="41"/>
      <c r="B551" s="49" t="s">
        <v>580</v>
      </c>
      <c r="C551" s="219" t="s">
        <v>1181</v>
      </c>
      <c r="D551" s="237">
        <v>0.66</v>
      </c>
      <c r="E551" s="215">
        <v>0</v>
      </c>
      <c r="F551" s="215">
        <v>0.24</v>
      </c>
      <c r="G551" s="237">
        <v>0.61</v>
      </c>
      <c r="H551" s="215">
        <v>0</v>
      </c>
      <c r="I551" s="215">
        <v>0.22</v>
      </c>
      <c r="J551" s="237">
        <v>1.79</v>
      </c>
      <c r="K551" s="215">
        <v>0.01</v>
      </c>
      <c r="L551" s="229">
        <v>0.22</v>
      </c>
      <c r="M551" s="21"/>
      <c r="N551" s="21"/>
    </row>
    <row r="552" spans="1:14" ht="15" customHeight="1">
      <c r="A552" s="45"/>
      <c r="B552" s="46" t="s">
        <v>743</v>
      </c>
      <c r="C552" s="218" t="s">
        <v>1320</v>
      </c>
      <c r="D552" s="238">
        <v>1.69</v>
      </c>
      <c r="E552" s="216">
        <v>0</v>
      </c>
      <c r="F552" s="216">
        <v>0.03</v>
      </c>
      <c r="G552" s="238">
        <v>-2.21</v>
      </c>
      <c r="H552" s="216">
        <v>0</v>
      </c>
      <c r="I552" s="216">
        <v>-0.04</v>
      </c>
      <c r="J552" s="238">
        <v>-1.1000000000000001</v>
      </c>
      <c r="K552" s="216">
        <v>0</v>
      </c>
      <c r="L552" s="227">
        <v>-0.01</v>
      </c>
      <c r="M552" s="21"/>
      <c r="N552" s="21"/>
    </row>
    <row r="553" spans="1:14" ht="15" customHeight="1">
      <c r="A553" s="41"/>
      <c r="B553" s="49" t="s">
        <v>744</v>
      </c>
      <c r="C553" s="219" t="s">
        <v>1321</v>
      </c>
      <c r="D553" s="237">
        <v>0</v>
      </c>
      <c r="E553" s="215">
        <v>0</v>
      </c>
      <c r="F553" s="215">
        <v>0</v>
      </c>
      <c r="G553" s="237">
        <v>0.35</v>
      </c>
      <c r="H553" s="215">
        <v>0</v>
      </c>
      <c r="I553" s="215">
        <v>0.01</v>
      </c>
      <c r="J553" s="237">
        <v>0</v>
      </c>
      <c r="K553" s="215">
        <v>0</v>
      </c>
      <c r="L553" s="229">
        <v>0</v>
      </c>
      <c r="M553" s="21"/>
      <c r="N553" s="21"/>
    </row>
    <row r="554" spans="1:14" ht="15" customHeight="1">
      <c r="A554" s="45"/>
      <c r="B554" s="46" t="s">
        <v>581</v>
      </c>
      <c r="C554" s="218" t="s">
        <v>1182</v>
      </c>
      <c r="D554" s="238">
        <v>-7.0000000000000007E-2</v>
      </c>
      <c r="E554" s="216">
        <v>0</v>
      </c>
      <c r="F554" s="216">
        <v>0</v>
      </c>
      <c r="G554" s="238">
        <v>1.43</v>
      </c>
      <c r="H554" s="216">
        <v>0</v>
      </c>
      <c r="I554" s="216">
        <v>0.04</v>
      </c>
      <c r="J554" s="238">
        <v>1.99</v>
      </c>
      <c r="K554" s="216">
        <v>0</v>
      </c>
      <c r="L554" s="227">
        <v>0.02</v>
      </c>
      <c r="M554" s="21"/>
      <c r="N554" s="21"/>
    </row>
    <row r="555" spans="1:14" ht="15" customHeight="1">
      <c r="A555" s="41"/>
      <c r="B555" s="49" t="s">
        <v>582</v>
      </c>
      <c r="C555" s="219" t="s">
        <v>1183</v>
      </c>
      <c r="D555" s="237">
        <v>2.68</v>
      </c>
      <c r="E555" s="215">
        <v>0</v>
      </c>
      <c r="F555" s="215">
        <v>0.06</v>
      </c>
      <c r="G555" s="237">
        <v>-3</v>
      </c>
      <c r="H555" s="215">
        <v>0</v>
      </c>
      <c r="I555" s="215">
        <v>-7.0000000000000007E-2</v>
      </c>
      <c r="J555" s="237">
        <v>-2.2400000000000002</v>
      </c>
      <c r="K555" s="215">
        <v>0</v>
      </c>
      <c r="L555" s="229">
        <v>-0.02</v>
      </c>
      <c r="M555" s="21"/>
      <c r="N555" s="21"/>
    </row>
    <row r="556" spans="1:14" ht="15" customHeight="1">
      <c r="A556" s="45"/>
      <c r="B556" s="46" t="s">
        <v>745</v>
      </c>
      <c r="C556" s="218" t="s">
        <v>1322</v>
      </c>
      <c r="D556" s="238">
        <v>0</v>
      </c>
      <c r="E556" s="216">
        <v>0</v>
      </c>
      <c r="F556" s="216">
        <v>0</v>
      </c>
      <c r="G556" s="238">
        <v>0</v>
      </c>
      <c r="H556" s="216">
        <v>0</v>
      </c>
      <c r="I556" s="216">
        <v>0</v>
      </c>
      <c r="J556" s="238">
        <v>1.04</v>
      </c>
      <c r="K556" s="216">
        <v>0</v>
      </c>
      <c r="L556" s="227">
        <v>0.01</v>
      </c>
      <c r="M556" s="21"/>
      <c r="N556" s="21"/>
    </row>
    <row r="557" spans="1:14" ht="15" customHeight="1">
      <c r="A557" s="41"/>
      <c r="B557" s="49" t="s">
        <v>746</v>
      </c>
      <c r="C557" s="219" t="s">
        <v>1323</v>
      </c>
      <c r="D557" s="237">
        <v>3.42</v>
      </c>
      <c r="E557" s="215">
        <v>0</v>
      </c>
      <c r="F557" s="215">
        <v>0.09</v>
      </c>
      <c r="G557" s="237">
        <v>-4.38</v>
      </c>
      <c r="H557" s="215">
        <v>0</v>
      </c>
      <c r="I557" s="215">
        <v>-0.13</v>
      </c>
      <c r="J557" s="237">
        <v>-3.45</v>
      </c>
      <c r="K557" s="215">
        <v>0</v>
      </c>
      <c r="L557" s="229">
        <v>-0.03</v>
      </c>
      <c r="M557" s="21"/>
      <c r="N557" s="21"/>
    </row>
    <row r="558" spans="1:14" ht="15" customHeight="1">
      <c r="A558" s="45"/>
      <c r="B558" s="46" t="s">
        <v>747</v>
      </c>
      <c r="C558" s="218" t="s">
        <v>1324</v>
      </c>
      <c r="D558" s="238">
        <v>3.42</v>
      </c>
      <c r="E558" s="216">
        <v>0</v>
      </c>
      <c r="F558" s="216">
        <v>0.54</v>
      </c>
      <c r="G558" s="238">
        <v>-1.39</v>
      </c>
      <c r="H558" s="216">
        <v>0</v>
      </c>
      <c r="I558" s="216">
        <v>-0.22</v>
      </c>
      <c r="J558" s="238">
        <v>0.86</v>
      </c>
      <c r="K558" s="216">
        <v>0</v>
      </c>
      <c r="L558" s="227">
        <v>0.05</v>
      </c>
      <c r="M558" s="21"/>
      <c r="N558" s="21"/>
    </row>
    <row r="559" spans="1:14" ht="15" customHeight="1">
      <c r="A559" s="41"/>
      <c r="B559" s="49" t="s">
        <v>748</v>
      </c>
      <c r="C559" s="219" t="s">
        <v>1325</v>
      </c>
      <c r="D559" s="237">
        <v>3.42</v>
      </c>
      <c r="E559" s="215">
        <v>0</v>
      </c>
      <c r="F559" s="215">
        <v>0.13</v>
      </c>
      <c r="G559" s="237">
        <v>-4.32</v>
      </c>
      <c r="H559" s="215">
        <v>0</v>
      </c>
      <c r="I559" s="215">
        <v>-0.17</v>
      </c>
      <c r="J559" s="237">
        <v>-2.14</v>
      </c>
      <c r="K559" s="215">
        <v>0</v>
      </c>
      <c r="L559" s="229">
        <v>-0.03</v>
      </c>
      <c r="M559" s="21"/>
      <c r="N559" s="21"/>
    </row>
    <row r="560" spans="1:14" ht="15" customHeight="1">
      <c r="A560" s="45"/>
      <c r="B560" s="46" t="s">
        <v>749</v>
      </c>
      <c r="C560" s="218" t="s">
        <v>1326</v>
      </c>
      <c r="D560" s="238">
        <v>-0.96</v>
      </c>
      <c r="E560" s="216">
        <v>0</v>
      </c>
      <c r="F560" s="216">
        <v>-0.06</v>
      </c>
      <c r="G560" s="238">
        <v>1.1100000000000001</v>
      </c>
      <c r="H560" s="216">
        <v>0</v>
      </c>
      <c r="I560" s="216">
        <v>7.0000000000000007E-2</v>
      </c>
      <c r="J560" s="238">
        <v>3.26</v>
      </c>
      <c r="K560" s="216">
        <v>0</v>
      </c>
      <c r="L560" s="227">
        <v>7.0000000000000007E-2</v>
      </c>
      <c r="M560" s="21"/>
      <c r="N560" s="21"/>
    </row>
    <row r="561" spans="1:14" ht="15" customHeight="1">
      <c r="A561" s="41"/>
      <c r="B561" s="49" t="s">
        <v>583</v>
      </c>
      <c r="C561" s="219" t="s">
        <v>1184</v>
      </c>
      <c r="D561" s="237">
        <v>0.52</v>
      </c>
      <c r="E561" s="215">
        <v>0</v>
      </c>
      <c r="F561" s="215">
        <v>0.12</v>
      </c>
      <c r="G561" s="237">
        <v>0.28000000000000003</v>
      </c>
      <c r="H561" s="215">
        <v>0</v>
      </c>
      <c r="I561" s="215">
        <v>0.06</v>
      </c>
      <c r="J561" s="237">
        <v>0.63</v>
      </c>
      <c r="K561" s="215">
        <v>0</v>
      </c>
      <c r="L561" s="229">
        <v>0.05</v>
      </c>
      <c r="M561" s="21"/>
      <c r="N561" s="21"/>
    </row>
    <row r="562" spans="1:14" ht="15" customHeight="1">
      <c r="A562" s="45"/>
      <c r="B562" s="46" t="s">
        <v>750</v>
      </c>
      <c r="C562" s="218" t="s">
        <v>1327</v>
      </c>
      <c r="D562" s="238">
        <v>-0.02</v>
      </c>
      <c r="E562" s="216">
        <v>0</v>
      </c>
      <c r="F562" s="216">
        <v>0</v>
      </c>
      <c r="G562" s="238">
        <v>3.98</v>
      </c>
      <c r="H562" s="216">
        <v>0</v>
      </c>
      <c r="I562" s="216">
        <v>0.14000000000000001</v>
      </c>
      <c r="J562" s="238">
        <v>3.88</v>
      </c>
      <c r="K562" s="216">
        <v>0</v>
      </c>
      <c r="L562" s="227">
        <v>0.05</v>
      </c>
      <c r="M562" s="21"/>
      <c r="N562" s="21"/>
    </row>
    <row r="563" spans="1:14" ht="15" customHeight="1">
      <c r="A563" s="41"/>
      <c r="B563" s="49" t="s">
        <v>584</v>
      </c>
      <c r="C563" s="219" t="s">
        <v>1185</v>
      </c>
      <c r="D563" s="237">
        <v>1.7</v>
      </c>
      <c r="E563" s="215">
        <v>0</v>
      </c>
      <c r="F563" s="215">
        <v>0.26</v>
      </c>
      <c r="G563" s="237">
        <v>-0.83</v>
      </c>
      <c r="H563" s="215">
        <v>0</v>
      </c>
      <c r="I563" s="215">
        <v>-0.13</v>
      </c>
      <c r="J563" s="237">
        <v>1.3</v>
      </c>
      <c r="K563" s="215">
        <v>0</v>
      </c>
      <c r="L563" s="229">
        <v>7.0000000000000007E-2</v>
      </c>
      <c r="M563" s="21"/>
      <c r="N563" s="21"/>
    </row>
    <row r="564" spans="1:14" ht="15" customHeight="1">
      <c r="A564" s="45"/>
      <c r="B564" s="46" t="s">
        <v>751</v>
      </c>
      <c r="C564" s="218" t="s">
        <v>1328</v>
      </c>
      <c r="D564" s="238">
        <v>0</v>
      </c>
      <c r="E564" s="216">
        <v>0</v>
      </c>
      <c r="F564" s="216">
        <v>0</v>
      </c>
      <c r="G564" s="238">
        <v>0</v>
      </c>
      <c r="H564" s="216">
        <v>0</v>
      </c>
      <c r="I564" s="216">
        <v>0</v>
      </c>
      <c r="J564" s="238">
        <v>0</v>
      </c>
      <c r="K564" s="216">
        <v>0</v>
      </c>
      <c r="L564" s="227">
        <v>0</v>
      </c>
      <c r="M564" s="21"/>
      <c r="N564" s="21"/>
    </row>
    <row r="565" spans="1:14" ht="15" customHeight="1">
      <c r="A565" s="41"/>
      <c r="B565" s="49" t="s">
        <v>586</v>
      </c>
      <c r="C565" s="219" t="s">
        <v>1187</v>
      </c>
      <c r="D565" s="237">
        <v>1.71</v>
      </c>
      <c r="E565" s="215">
        <v>0</v>
      </c>
      <c r="F565" s="215">
        <v>0.14000000000000001</v>
      </c>
      <c r="G565" s="237">
        <v>-2.17</v>
      </c>
      <c r="H565" s="215">
        <v>0</v>
      </c>
      <c r="I565" s="215">
        <v>-0.18</v>
      </c>
      <c r="J565" s="237">
        <v>-2.17</v>
      </c>
      <c r="K565" s="215">
        <v>0</v>
      </c>
      <c r="L565" s="229">
        <v>-0.06</v>
      </c>
      <c r="M565" s="21"/>
      <c r="N565" s="21"/>
    </row>
    <row r="566" spans="1:14" ht="15" customHeight="1">
      <c r="A566" s="45"/>
      <c r="B566" s="46" t="s">
        <v>752</v>
      </c>
      <c r="C566" s="218" t="s">
        <v>1329</v>
      </c>
      <c r="D566" s="238">
        <v>2.56</v>
      </c>
      <c r="E566" s="216">
        <v>0</v>
      </c>
      <c r="F566" s="216">
        <v>0.19</v>
      </c>
      <c r="G566" s="238">
        <v>-3.29</v>
      </c>
      <c r="H566" s="216">
        <v>0</v>
      </c>
      <c r="I566" s="216">
        <v>-0.26</v>
      </c>
      <c r="J566" s="238">
        <v>-1.21</v>
      </c>
      <c r="K566" s="216">
        <v>0</v>
      </c>
      <c r="L566" s="227">
        <v>-0.03</v>
      </c>
      <c r="M566" s="21"/>
      <c r="N566" s="21"/>
    </row>
    <row r="567" spans="1:14" ht="15" customHeight="1">
      <c r="A567" s="41"/>
      <c r="B567" s="49" t="s">
        <v>753</v>
      </c>
      <c r="C567" s="219" t="s">
        <v>1330</v>
      </c>
      <c r="D567" s="237">
        <v>2.5299999999999998</v>
      </c>
      <c r="E567" s="215">
        <v>0</v>
      </c>
      <c r="F567" s="215">
        <v>0.04</v>
      </c>
      <c r="G567" s="237">
        <v>-2.38</v>
      </c>
      <c r="H567" s="215">
        <v>0</v>
      </c>
      <c r="I567" s="215">
        <v>-0.04</v>
      </c>
      <c r="J567" s="237">
        <v>-2.02</v>
      </c>
      <c r="K567" s="215">
        <v>0</v>
      </c>
      <c r="L567" s="229">
        <v>-0.01</v>
      </c>
      <c r="M567" s="21"/>
      <c r="N567" s="21"/>
    </row>
    <row r="568" spans="1:14" ht="15" customHeight="1">
      <c r="A568" s="45"/>
      <c r="B568" s="46" t="s">
        <v>587</v>
      </c>
      <c r="C568" s="218" t="s">
        <v>1188</v>
      </c>
      <c r="D568" s="238">
        <v>1.17</v>
      </c>
      <c r="E568" s="216">
        <v>0</v>
      </c>
      <c r="F568" s="216">
        <v>0.14000000000000001</v>
      </c>
      <c r="G568" s="238">
        <v>0.77</v>
      </c>
      <c r="H568" s="216">
        <v>0</v>
      </c>
      <c r="I568" s="216">
        <v>0.09</v>
      </c>
      <c r="J568" s="238">
        <v>4.2699999999999996</v>
      </c>
      <c r="K568" s="216">
        <v>0</v>
      </c>
      <c r="L568" s="227">
        <v>0.16</v>
      </c>
      <c r="M568" s="21"/>
      <c r="N568" s="21"/>
    </row>
    <row r="569" spans="1:14" ht="15" customHeight="1">
      <c r="A569" s="41"/>
      <c r="B569" s="49" t="s">
        <v>588</v>
      </c>
      <c r="C569" s="219" t="s">
        <v>1189</v>
      </c>
      <c r="D569" s="237">
        <v>2.37</v>
      </c>
      <c r="E569" s="215">
        <v>0</v>
      </c>
      <c r="F569" s="215">
        <v>0.38</v>
      </c>
      <c r="G569" s="237">
        <v>-2.5</v>
      </c>
      <c r="H569" s="215">
        <v>0</v>
      </c>
      <c r="I569" s="215">
        <v>-0.41</v>
      </c>
      <c r="J569" s="237">
        <v>-0.91</v>
      </c>
      <c r="K569" s="215">
        <v>0</v>
      </c>
      <c r="L569" s="229">
        <v>-0.05</v>
      </c>
      <c r="M569" s="21"/>
      <c r="N569" s="21"/>
    </row>
    <row r="570" spans="1:14" ht="15" customHeight="1">
      <c r="A570" s="45"/>
      <c r="B570" s="46" t="s">
        <v>589</v>
      </c>
      <c r="C570" s="218" t="s">
        <v>1190</v>
      </c>
      <c r="D570" s="238">
        <v>3.42</v>
      </c>
      <c r="E570" s="216">
        <v>0</v>
      </c>
      <c r="F570" s="216">
        <v>0.19</v>
      </c>
      <c r="G570" s="238">
        <v>-4.38</v>
      </c>
      <c r="H570" s="216">
        <v>0</v>
      </c>
      <c r="I570" s="216">
        <v>-0.26</v>
      </c>
      <c r="J570" s="238">
        <v>-5.12</v>
      </c>
      <c r="K570" s="216">
        <v>0</v>
      </c>
      <c r="L570" s="227">
        <v>-0.1</v>
      </c>
      <c r="M570" s="21"/>
      <c r="N570" s="21"/>
    </row>
    <row r="571" spans="1:14" ht="15" customHeight="1">
      <c r="A571" s="41"/>
      <c r="B571" s="49" t="s">
        <v>590</v>
      </c>
      <c r="C571" s="219" t="s">
        <v>1191</v>
      </c>
      <c r="D571" s="237">
        <v>-0.67</v>
      </c>
      <c r="E571" s="215">
        <v>0</v>
      </c>
      <c r="F571" s="215">
        <v>-0.02</v>
      </c>
      <c r="G571" s="237">
        <v>0.18</v>
      </c>
      <c r="H571" s="215">
        <v>0</v>
      </c>
      <c r="I571" s="215">
        <v>0.01</v>
      </c>
      <c r="J571" s="237">
        <v>1.04</v>
      </c>
      <c r="K571" s="215">
        <v>0</v>
      </c>
      <c r="L571" s="229">
        <v>0.01</v>
      </c>
      <c r="M571" s="21"/>
      <c r="N571" s="21"/>
    </row>
    <row r="572" spans="1:14" ht="15" customHeight="1">
      <c r="A572" s="45"/>
      <c r="B572" s="46" t="s">
        <v>754</v>
      </c>
      <c r="C572" s="218" t="s">
        <v>1331</v>
      </c>
      <c r="D572" s="238">
        <v>1.73</v>
      </c>
      <c r="E572" s="216">
        <v>0</v>
      </c>
      <c r="F572" s="216">
        <v>0.04</v>
      </c>
      <c r="G572" s="238">
        <v>-1.01</v>
      </c>
      <c r="H572" s="216">
        <v>0</v>
      </c>
      <c r="I572" s="216">
        <v>-0.02</v>
      </c>
      <c r="J572" s="238">
        <v>2.6</v>
      </c>
      <c r="K572" s="216">
        <v>0</v>
      </c>
      <c r="L572" s="227">
        <v>0.02</v>
      </c>
      <c r="M572" s="21"/>
      <c r="N572" s="21"/>
    </row>
    <row r="573" spans="1:14" ht="15" customHeight="1">
      <c r="A573" s="41"/>
      <c r="B573" s="49" t="s">
        <v>591</v>
      </c>
      <c r="C573" s="219" t="s">
        <v>1192</v>
      </c>
      <c r="D573" s="237">
        <v>0</v>
      </c>
      <c r="E573" s="215">
        <v>0</v>
      </c>
      <c r="F573" s="215">
        <v>0</v>
      </c>
      <c r="G573" s="237">
        <v>0</v>
      </c>
      <c r="H573" s="215">
        <v>0</v>
      </c>
      <c r="I573" s="215">
        <v>0</v>
      </c>
      <c r="J573" s="237">
        <v>0</v>
      </c>
      <c r="K573" s="215">
        <v>0</v>
      </c>
      <c r="L573" s="229">
        <v>0</v>
      </c>
      <c r="M573" s="21"/>
      <c r="N573" s="21"/>
    </row>
    <row r="574" spans="1:14" ht="15" customHeight="1">
      <c r="A574" s="45"/>
      <c r="B574" s="46" t="s">
        <v>755</v>
      </c>
      <c r="C574" s="218" t="s">
        <v>1332</v>
      </c>
      <c r="D574" s="238">
        <v>0.85</v>
      </c>
      <c r="E574" s="216">
        <v>0</v>
      </c>
      <c r="F574" s="216">
        <v>0.05</v>
      </c>
      <c r="G574" s="238">
        <v>2.8</v>
      </c>
      <c r="H574" s="216">
        <v>0</v>
      </c>
      <c r="I574" s="216">
        <v>0.15</v>
      </c>
      <c r="J574" s="238">
        <v>3.89</v>
      </c>
      <c r="K574" s="216">
        <v>0</v>
      </c>
      <c r="L574" s="227">
        <v>7.0000000000000007E-2</v>
      </c>
      <c r="M574" s="21"/>
      <c r="N574" s="21"/>
    </row>
    <row r="575" spans="1:14" ht="15" customHeight="1">
      <c r="A575" s="41"/>
      <c r="B575" s="49" t="s">
        <v>756</v>
      </c>
      <c r="C575" s="219" t="s">
        <v>1333</v>
      </c>
      <c r="D575" s="237">
        <v>3.42</v>
      </c>
      <c r="E575" s="215">
        <v>0</v>
      </c>
      <c r="F575" s="215">
        <v>0.47</v>
      </c>
      <c r="G575" s="237">
        <v>-4.38</v>
      </c>
      <c r="H575" s="215">
        <v>-0.01</v>
      </c>
      <c r="I575" s="215">
        <v>-0.65</v>
      </c>
      <c r="J575" s="237">
        <v>-2.2000000000000002</v>
      </c>
      <c r="K575" s="215">
        <v>0</v>
      </c>
      <c r="L575" s="229">
        <v>-0.11</v>
      </c>
      <c r="M575" s="21"/>
      <c r="N575" s="21"/>
    </row>
    <row r="576" spans="1:14" ht="15" customHeight="1">
      <c r="A576" s="45"/>
      <c r="B576" s="46" t="s">
        <v>592</v>
      </c>
      <c r="C576" s="218" t="s">
        <v>1193</v>
      </c>
      <c r="D576" s="238">
        <v>3.42</v>
      </c>
      <c r="E576" s="216">
        <v>0</v>
      </c>
      <c r="F576" s="216">
        <v>0</v>
      </c>
      <c r="G576" s="238">
        <v>-4.38</v>
      </c>
      <c r="H576" s="216">
        <v>0</v>
      </c>
      <c r="I576" s="216">
        <v>0</v>
      </c>
      <c r="J576" s="238">
        <v>-3.45</v>
      </c>
      <c r="K576" s="216">
        <v>0</v>
      </c>
      <c r="L576" s="227">
        <v>0</v>
      </c>
      <c r="M576" s="21"/>
      <c r="N576" s="21"/>
    </row>
    <row r="577" spans="1:14" ht="15" customHeight="1">
      <c r="A577" s="41"/>
      <c r="B577" s="49" t="s">
        <v>593</v>
      </c>
      <c r="C577" s="219" t="s">
        <v>1194</v>
      </c>
      <c r="D577" s="237">
        <v>0.22</v>
      </c>
      <c r="E577" s="215">
        <v>0.01</v>
      </c>
      <c r="F577" s="215">
        <v>0.66</v>
      </c>
      <c r="G577" s="237">
        <v>-0.28000000000000003</v>
      </c>
      <c r="H577" s="215">
        <v>-0.01</v>
      </c>
      <c r="I577" s="215">
        <v>-0.82</v>
      </c>
      <c r="J577" s="237">
        <v>-0.16</v>
      </c>
      <c r="K577" s="215">
        <v>0</v>
      </c>
      <c r="L577" s="229">
        <v>-0.16</v>
      </c>
      <c r="M577" s="21"/>
      <c r="N577" s="21"/>
    </row>
    <row r="578" spans="1:14" ht="15" customHeight="1">
      <c r="A578" s="45"/>
      <c r="B578" s="46" t="s">
        <v>594</v>
      </c>
      <c r="C578" s="218" t="s">
        <v>1195</v>
      </c>
      <c r="D578" s="238">
        <v>0.36</v>
      </c>
      <c r="E578" s="216">
        <v>0</v>
      </c>
      <c r="F578" s="216">
        <v>0.36</v>
      </c>
      <c r="G578" s="238">
        <v>-2.2400000000000002</v>
      </c>
      <c r="H578" s="216">
        <v>-0.02</v>
      </c>
      <c r="I578" s="216">
        <v>-2.2400000000000002</v>
      </c>
      <c r="J578" s="238">
        <v>-0.45</v>
      </c>
      <c r="K578" s="216">
        <v>0</v>
      </c>
      <c r="L578" s="227">
        <v>-0.15</v>
      </c>
      <c r="M578" s="21"/>
      <c r="N578" s="21"/>
    </row>
    <row r="579" spans="1:14" ht="15" customHeight="1">
      <c r="A579" s="41"/>
      <c r="B579" s="49" t="s">
        <v>757</v>
      </c>
      <c r="C579" s="219" t="s">
        <v>1334</v>
      </c>
      <c r="D579" s="237">
        <v>3.42</v>
      </c>
      <c r="E579" s="215">
        <v>0</v>
      </c>
      <c r="F579" s="215">
        <v>0.08</v>
      </c>
      <c r="G579" s="237">
        <v>-4.38</v>
      </c>
      <c r="H579" s="215">
        <v>0</v>
      </c>
      <c r="I579" s="215">
        <v>-0.11</v>
      </c>
      <c r="J579" s="237">
        <v>-3.45</v>
      </c>
      <c r="K579" s="215">
        <v>0</v>
      </c>
      <c r="L579" s="229">
        <v>-0.03</v>
      </c>
      <c r="M579" s="21"/>
      <c r="N579" s="21"/>
    </row>
    <row r="580" spans="1:14" ht="15" customHeight="1">
      <c r="A580" s="45"/>
      <c r="B580" s="46" t="s">
        <v>595</v>
      </c>
      <c r="C580" s="218" t="s">
        <v>1196</v>
      </c>
      <c r="D580" s="238">
        <v>0</v>
      </c>
      <c r="E580" s="216">
        <v>0</v>
      </c>
      <c r="F580" s="216">
        <v>0</v>
      </c>
      <c r="G580" s="238">
        <v>0.83</v>
      </c>
      <c r="H580" s="216">
        <v>0.01</v>
      </c>
      <c r="I580" s="216">
        <v>0.6</v>
      </c>
      <c r="J580" s="238">
        <v>1.0900000000000001</v>
      </c>
      <c r="K580" s="216">
        <v>0.01</v>
      </c>
      <c r="L580" s="227">
        <v>0.26</v>
      </c>
      <c r="M580" s="21"/>
      <c r="N580" s="21"/>
    </row>
    <row r="581" spans="1:14" ht="15" customHeight="1">
      <c r="A581" s="41"/>
      <c r="B581" s="49" t="s">
        <v>596</v>
      </c>
      <c r="C581" s="219" t="s">
        <v>1197</v>
      </c>
      <c r="D581" s="237">
        <v>0.6</v>
      </c>
      <c r="E581" s="215">
        <v>0.01</v>
      </c>
      <c r="F581" s="215">
        <v>0.9</v>
      </c>
      <c r="G581" s="237">
        <v>1.9</v>
      </c>
      <c r="H581" s="215">
        <v>0.03</v>
      </c>
      <c r="I581" s="215">
        <v>2.74</v>
      </c>
      <c r="J581" s="237">
        <v>2.25</v>
      </c>
      <c r="K581" s="215">
        <v>0.03</v>
      </c>
      <c r="L581" s="229">
        <v>1.0900000000000001</v>
      </c>
      <c r="M581" s="21"/>
      <c r="N581" s="21"/>
    </row>
    <row r="582" spans="1:14" ht="15" customHeight="1">
      <c r="A582" s="45"/>
      <c r="B582" s="46" t="s">
        <v>597</v>
      </c>
      <c r="C582" s="218" t="s">
        <v>1198</v>
      </c>
      <c r="D582" s="238">
        <v>1.74</v>
      </c>
      <c r="E582" s="216">
        <v>0</v>
      </c>
      <c r="F582" s="216">
        <v>0.03</v>
      </c>
      <c r="G582" s="238">
        <v>-1.48</v>
      </c>
      <c r="H582" s="216">
        <v>0</v>
      </c>
      <c r="I582" s="216">
        <v>-0.02</v>
      </c>
      <c r="J582" s="238">
        <v>-0.96</v>
      </c>
      <c r="K582" s="216">
        <v>0</v>
      </c>
      <c r="L582" s="227">
        <v>-0.01</v>
      </c>
      <c r="M582" s="21"/>
      <c r="N582" s="21"/>
    </row>
    <row r="583" spans="1:14" ht="15" customHeight="1">
      <c r="A583" s="41"/>
      <c r="B583" s="49" t="s">
        <v>758</v>
      </c>
      <c r="C583" s="219" t="s">
        <v>1335</v>
      </c>
      <c r="D583" s="237">
        <v>0</v>
      </c>
      <c r="E583" s="215">
        <v>0</v>
      </c>
      <c r="F583" s="215">
        <v>0</v>
      </c>
      <c r="G583" s="237">
        <v>0</v>
      </c>
      <c r="H583" s="215">
        <v>0</v>
      </c>
      <c r="I583" s="215">
        <v>0</v>
      </c>
      <c r="J583" s="237">
        <v>0</v>
      </c>
      <c r="K583" s="215">
        <v>0</v>
      </c>
      <c r="L583" s="229">
        <v>0</v>
      </c>
      <c r="M583" s="21"/>
      <c r="N583" s="21"/>
    </row>
    <row r="584" spans="1:14" ht="15" customHeight="1">
      <c r="A584" s="45"/>
      <c r="B584" s="46" t="s">
        <v>598</v>
      </c>
      <c r="C584" s="218" t="s">
        <v>1199</v>
      </c>
      <c r="D584" s="238">
        <v>-0.02</v>
      </c>
      <c r="E584" s="216">
        <v>0</v>
      </c>
      <c r="F584" s="216">
        <v>0</v>
      </c>
      <c r="G584" s="238">
        <v>-1.72</v>
      </c>
      <c r="H584" s="216">
        <v>0</v>
      </c>
      <c r="I584" s="216">
        <v>-0.05</v>
      </c>
      <c r="J584" s="238">
        <v>7.0000000000000007E-2</v>
      </c>
      <c r="K584" s="216">
        <v>0</v>
      </c>
      <c r="L584" s="227">
        <v>0</v>
      </c>
      <c r="M584" s="21"/>
      <c r="N584" s="21"/>
    </row>
    <row r="585" spans="1:14" ht="15" customHeight="1">
      <c r="A585" s="41"/>
      <c r="B585" s="49" t="s">
        <v>599</v>
      </c>
      <c r="C585" s="219" t="s">
        <v>1200</v>
      </c>
      <c r="D585" s="237">
        <v>0</v>
      </c>
      <c r="E585" s="215">
        <v>0</v>
      </c>
      <c r="F585" s="215">
        <v>0</v>
      </c>
      <c r="G585" s="237">
        <v>0</v>
      </c>
      <c r="H585" s="215">
        <v>0</v>
      </c>
      <c r="I585" s="215">
        <v>0</v>
      </c>
      <c r="J585" s="237">
        <v>-0.25</v>
      </c>
      <c r="K585" s="215">
        <v>0</v>
      </c>
      <c r="L585" s="229">
        <v>0</v>
      </c>
      <c r="M585" s="21"/>
      <c r="N585" s="21"/>
    </row>
    <row r="586" spans="1:14" ht="15" customHeight="1">
      <c r="A586" s="45"/>
      <c r="B586" s="46" t="s">
        <v>759</v>
      </c>
      <c r="C586" s="218" t="s">
        <v>1336</v>
      </c>
      <c r="D586" s="238">
        <v>3.42</v>
      </c>
      <c r="E586" s="216">
        <v>0</v>
      </c>
      <c r="F586" s="216">
        <v>0.18</v>
      </c>
      <c r="G586" s="238">
        <v>-4.38</v>
      </c>
      <c r="H586" s="216">
        <v>0</v>
      </c>
      <c r="I586" s="216">
        <v>-0.24</v>
      </c>
      <c r="J586" s="238">
        <v>-3.45</v>
      </c>
      <c r="K586" s="216">
        <v>0</v>
      </c>
      <c r="L586" s="227">
        <v>-0.06</v>
      </c>
      <c r="M586" s="21"/>
      <c r="N586" s="21"/>
    </row>
    <row r="587" spans="1:14" ht="15" customHeight="1">
      <c r="A587" s="41"/>
      <c r="B587" s="49" t="s">
        <v>760</v>
      </c>
      <c r="C587" s="219" t="s">
        <v>1337</v>
      </c>
      <c r="D587" s="237">
        <v>3.42</v>
      </c>
      <c r="E587" s="215">
        <v>0</v>
      </c>
      <c r="F587" s="215">
        <v>0.11</v>
      </c>
      <c r="G587" s="237">
        <v>-4.38</v>
      </c>
      <c r="H587" s="215">
        <v>0</v>
      </c>
      <c r="I587" s="215">
        <v>-0.15</v>
      </c>
      <c r="J587" s="237">
        <v>-3.45</v>
      </c>
      <c r="K587" s="215">
        <v>0</v>
      </c>
      <c r="L587" s="229">
        <v>-0.04</v>
      </c>
      <c r="M587" s="21"/>
      <c r="N587" s="21"/>
    </row>
    <row r="588" spans="1:14" ht="15" customHeight="1">
      <c r="A588" s="45"/>
      <c r="B588" s="46" t="s">
        <v>761</v>
      </c>
      <c r="C588" s="218" t="s">
        <v>1338</v>
      </c>
      <c r="D588" s="238">
        <v>3.42</v>
      </c>
      <c r="E588" s="216">
        <v>0</v>
      </c>
      <c r="F588" s="216">
        <v>0.49</v>
      </c>
      <c r="G588" s="238">
        <v>-4.38</v>
      </c>
      <c r="H588" s="216">
        <v>-0.01</v>
      </c>
      <c r="I588" s="216">
        <v>-0.66</v>
      </c>
      <c r="J588" s="238">
        <v>-3.45</v>
      </c>
      <c r="K588" s="216">
        <v>0</v>
      </c>
      <c r="L588" s="227">
        <v>-0.17</v>
      </c>
      <c r="M588" s="21"/>
      <c r="N588" s="21"/>
    </row>
    <row r="589" spans="1:14" ht="15" customHeight="1">
      <c r="A589" s="41"/>
      <c r="B589" s="49" t="s">
        <v>600</v>
      </c>
      <c r="C589" s="219" t="s">
        <v>1201</v>
      </c>
      <c r="D589" s="237">
        <v>0.05</v>
      </c>
      <c r="E589" s="215">
        <v>0</v>
      </c>
      <c r="F589" s="215">
        <v>0.05</v>
      </c>
      <c r="G589" s="237">
        <v>-1.54</v>
      </c>
      <c r="H589" s="215">
        <v>-0.01</v>
      </c>
      <c r="I589" s="215">
        <v>-1.4</v>
      </c>
      <c r="J589" s="237">
        <v>-3.01</v>
      </c>
      <c r="K589" s="215">
        <v>-0.03</v>
      </c>
      <c r="L589" s="229">
        <v>-0.94</v>
      </c>
      <c r="M589" s="21"/>
      <c r="N589" s="21"/>
    </row>
    <row r="590" spans="1:14" ht="15" customHeight="1">
      <c r="A590" s="69"/>
      <c r="B590" s="70" t="s">
        <v>762</v>
      </c>
      <c r="C590" s="222" t="s">
        <v>1339</v>
      </c>
      <c r="D590" s="239">
        <v>0</v>
      </c>
      <c r="E590" s="221">
        <v>0</v>
      </c>
      <c r="F590" s="221">
        <v>0</v>
      </c>
      <c r="G590" s="239">
        <v>3.61</v>
      </c>
      <c r="H590" s="221">
        <v>0</v>
      </c>
      <c r="I590" s="221">
        <v>0.37</v>
      </c>
      <c r="J590" s="239">
        <v>13.09</v>
      </c>
      <c r="K590" s="221">
        <v>0.01</v>
      </c>
      <c r="L590" s="233">
        <v>0.42</v>
      </c>
      <c r="M590" s="21"/>
      <c r="N590" s="21"/>
    </row>
    <row r="594" spans="1:14" s="44" customFormat="1" ht="12">
      <c r="A594" s="111" t="s">
        <v>766</v>
      </c>
      <c r="B594" s="112"/>
      <c r="C594" s="113"/>
      <c r="D594" s="114"/>
      <c r="E594" s="114"/>
      <c r="F594" s="114"/>
      <c r="G594" s="114"/>
      <c r="H594" s="114"/>
      <c r="I594" s="114"/>
      <c r="J594" s="114"/>
      <c r="K594" s="114"/>
      <c r="L594" s="114"/>
    </row>
    <row r="595" spans="1:14">
      <c r="A595" s="115" t="s">
        <v>764</v>
      </c>
      <c r="B595" s="116"/>
      <c r="C595" s="117"/>
      <c r="D595" s="118"/>
      <c r="E595" s="118"/>
      <c r="F595" s="118"/>
      <c r="G595" s="118"/>
      <c r="H595" s="118"/>
      <c r="I595" s="118"/>
      <c r="J595" s="118"/>
      <c r="K595" s="118"/>
      <c r="L595" s="118"/>
      <c r="M595" s="21"/>
      <c r="N595" s="21"/>
    </row>
    <row r="596" spans="1:14">
      <c r="A596" s="115" t="s">
        <v>603</v>
      </c>
      <c r="B596" s="59"/>
      <c r="C596" s="119"/>
      <c r="M596" s="21"/>
      <c r="N596" s="21"/>
    </row>
    <row r="597" spans="1:14" s="120" customFormat="1">
      <c r="A597" s="115" t="s">
        <v>765</v>
      </c>
      <c r="B597" s="59"/>
      <c r="C597" s="119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</row>
    <row r="598" spans="1:14" s="73" customFormat="1" ht="45.75" customHeight="1">
      <c r="A598" s="259" t="s">
        <v>605</v>
      </c>
      <c r="B598" s="259"/>
      <c r="C598" s="260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ht="23.25" customHeight="1">
      <c r="A599" s="254" t="s">
        <v>767</v>
      </c>
      <c r="B599" s="255"/>
      <c r="C599" s="256"/>
      <c r="M599" s="21"/>
      <c r="N599" s="21"/>
    </row>
    <row r="600" spans="1:14">
      <c r="A600" s="121" t="s">
        <v>1365</v>
      </c>
      <c r="B600" s="122"/>
      <c r="C600" s="123"/>
      <c r="M600" s="21"/>
      <c r="N600" s="21"/>
    </row>
  </sheetData>
  <mergeCells count="10">
    <mergeCell ref="G6:I6"/>
    <mergeCell ref="J6:L6"/>
    <mergeCell ref="A598:C598"/>
    <mergeCell ref="A599:C59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135" customWidth="1"/>
    <col min="3" max="3" width="50.7109375" style="135" customWidth="1"/>
    <col min="4" max="256" width="8.85546875" style="135" customWidth="1"/>
    <col min="257" max="16384" width="9.140625" style="135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1342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s="75" customFormat="1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s="75" customFormat="1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100.56</v>
      </c>
      <c r="F7" s="224">
        <v>100.61</v>
      </c>
      <c r="G7" s="224">
        <v>101.47</v>
      </c>
      <c r="H7" s="224">
        <v>101.51</v>
      </c>
      <c r="I7" s="224">
        <v>101.18</v>
      </c>
      <c r="J7" s="224">
        <v>101.62</v>
      </c>
      <c r="K7" s="224">
        <v>101.85</v>
      </c>
      <c r="L7" s="224">
        <v>102.65</v>
      </c>
      <c r="M7" s="224">
        <v>103.69</v>
      </c>
      <c r="N7" s="224">
        <v>104.55</v>
      </c>
      <c r="O7" s="224">
        <v>105</v>
      </c>
      <c r="P7" s="224">
        <v>106</v>
      </c>
      <c r="Q7" s="224">
        <v>107.48</v>
      </c>
      <c r="R7" s="224">
        <v>108.15</v>
      </c>
      <c r="S7" s="224">
        <v>108.85</v>
      </c>
      <c r="T7" s="224">
        <v>109.52</v>
      </c>
      <c r="U7" s="224">
        <v>110.58</v>
      </c>
      <c r="V7" s="224">
        <v>111.26</v>
      </c>
      <c r="W7" s="224">
        <v>111.54</v>
      </c>
      <c r="X7" s="224">
        <v>109.75</v>
      </c>
      <c r="Y7" s="224">
        <v>109.6</v>
      </c>
      <c r="Z7" s="224">
        <v>109.73</v>
      </c>
      <c r="AA7" s="224">
        <v>110.1</v>
      </c>
      <c r="AB7" s="224">
        <v>110.08</v>
      </c>
      <c r="AC7" s="224">
        <v>110.95</v>
      </c>
      <c r="AD7" s="224">
        <v>111</v>
      </c>
      <c r="AE7" s="224">
        <v>111.04</v>
      </c>
      <c r="AF7" s="224">
        <v>110.88</v>
      </c>
      <c r="AG7" s="224">
        <v>110.59</v>
      </c>
      <c r="AH7" s="224">
        <v>110.25</v>
      </c>
      <c r="AI7" s="224">
        <v>110.48</v>
      </c>
      <c r="AJ7" s="224">
        <v>111.17</v>
      </c>
      <c r="AK7" s="224">
        <v>111.3</v>
      </c>
      <c r="AL7" s="224">
        <v>111.5</v>
      </c>
      <c r="AM7" s="224">
        <v>112.48</v>
      </c>
      <c r="AN7" s="224">
        <v>112.83</v>
      </c>
      <c r="AO7" s="224">
        <v>113.36</v>
      </c>
      <c r="AP7" s="224">
        <v>113.68</v>
      </c>
      <c r="AQ7" s="224">
        <v>113.93</v>
      </c>
      <c r="AR7" s="224">
        <v>114.13</v>
      </c>
      <c r="AS7" s="225">
        <v>114.91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s="75" customFormat="1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100.93</v>
      </c>
      <c r="F8" s="216">
        <v>102.74</v>
      </c>
      <c r="G8" s="216">
        <v>104.85</v>
      </c>
      <c r="H8" s="216">
        <v>103.24</v>
      </c>
      <c r="I8" s="216">
        <v>101.45</v>
      </c>
      <c r="J8" s="216">
        <v>101.09</v>
      </c>
      <c r="K8" s="216">
        <v>101.25</v>
      </c>
      <c r="L8" s="216">
        <v>102.99</v>
      </c>
      <c r="M8" s="216">
        <v>105.52</v>
      </c>
      <c r="N8" s="216">
        <v>109.02</v>
      </c>
      <c r="O8" s="216">
        <v>110.7</v>
      </c>
      <c r="P8" s="216">
        <v>113.44</v>
      </c>
      <c r="Q8" s="216">
        <v>117.66</v>
      </c>
      <c r="R8" s="216">
        <v>118.04</v>
      </c>
      <c r="S8" s="216">
        <v>119.55</v>
      </c>
      <c r="T8" s="216">
        <v>121.84</v>
      </c>
      <c r="U8" s="216">
        <v>124.95</v>
      </c>
      <c r="V8" s="216">
        <v>126.89</v>
      </c>
      <c r="W8" s="216">
        <v>127.71</v>
      </c>
      <c r="X8" s="216">
        <v>117.9</v>
      </c>
      <c r="Y8" s="216">
        <v>116.27</v>
      </c>
      <c r="Z8" s="216">
        <v>115.89</v>
      </c>
      <c r="AA8" s="216">
        <v>115.75</v>
      </c>
      <c r="AB8" s="216">
        <v>115.74</v>
      </c>
      <c r="AC8" s="216">
        <v>117.86</v>
      </c>
      <c r="AD8" s="216">
        <v>116.68</v>
      </c>
      <c r="AE8" s="216">
        <v>118</v>
      </c>
      <c r="AF8" s="216">
        <v>117.71</v>
      </c>
      <c r="AG8" s="216">
        <v>116.56</v>
      </c>
      <c r="AH8" s="216">
        <v>116.18</v>
      </c>
      <c r="AI8" s="216">
        <v>115.79</v>
      </c>
      <c r="AJ8" s="216">
        <v>116.29</v>
      </c>
      <c r="AK8" s="216">
        <v>114.93</v>
      </c>
      <c r="AL8" s="216">
        <v>115.62</v>
      </c>
      <c r="AM8" s="216">
        <v>116.58</v>
      </c>
      <c r="AN8" s="216">
        <v>116.92</v>
      </c>
      <c r="AO8" s="216">
        <v>118</v>
      </c>
      <c r="AP8" s="216">
        <v>118.05</v>
      </c>
      <c r="AQ8" s="216">
        <v>119.43</v>
      </c>
      <c r="AR8" s="216">
        <v>118.21</v>
      </c>
      <c r="AS8" s="227">
        <v>116.83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s="75" customFormat="1" ht="15" customHeight="1">
      <c r="A9" s="48"/>
      <c r="B9" s="49" t="s">
        <v>131</v>
      </c>
      <c r="C9" s="219" t="s">
        <v>804</v>
      </c>
      <c r="D9" s="228">
        <v>100</v>
      </c>
      <c r="E9" s="215">
        <v>97.54</v>
      </c>
      <c r="F9" s="215">
        <v>85.5</v>
      </c>
      <c r="G9" s="215">
        <v>89.56</v>
      </c>
      <c r="H9" s="215">
        <v>91.89</v>
      </c>
      <c r="I9" s="215">
        <v>89.91</v>
      </c>
      <c r="J9" s="215">
        <v>96.33</v>
      </c>
      <c r="K9" s="215">
        <v>95.25</v>
      </c>
      <c r="L9" s="215">
        <v>96.14</v>
      </c>
      <c r="M9" s="215">
        <v>94.62</v>
      </c>
      <c r="N9" s="215">
        <v>92.26</v>
      </c>
      <c r="O9" s="215">
        <v>91.31</v>
      </c>
      <c r="P9" s="215">
        <v>93.49</v>
      </c>
      <c r="Q9" s="215">
        <v>90.52</v>
      </c>
      <c r="R9" s="215">
        <v>90.75</v>
      </c>
      <c r="S9" s="215">
        <v>95.75</v>
      </c>
      <c r="T9" s="215">
        <v>96.13</v>
      </c>
      <c r="U9" s="215">
        <v>98.59</v>
      </c>
      <c r="V9" s="215">
        <v>100.27</v>
      </c>
      <c r="W9" s="215">
        <v>99.55</v>
      </c>
      <c r="X9" s="215">
        <v>96.91</v>
      </c>
      <c r="Y9" s="215">
        <v>97.05</v>
      </c>
      <c r="Z9" s="215">
        <v>100.98</v>
      </c>
      <c r="AA9" s="215">
        <v>104.96</v>
      </c>
      <c r="AB9" s="215">
        <v>102.1</v>
      </c>
      <c r="AC9" s="215">
        <v>102.77</v>
      </c>
      <c r="AD9" s="215">
        <v>101.98</v>
      </c>
      <c r="AE9" s="215">
        <v>101.29</v>
      </c>
      <c r="AF9" s="215">
        <v>102.68</v>
      </c>
      <c r="AG9" s="215">
        <v>101.76</v>
      </c>
      <c r="AH9" s="215">
        <v>97.86</v>
      </c>
      <c r="AI9" s="215">
        <v>104.01</v>
      </c>
      <c r="AJ9" s="215">
        <v>108.99</v>
      </c>
      <c r="AK9" s="215">
        <v>112.07</v>
      </c>
      <c r="AL9" s="215">
        <v>115.14</v>
      </c>
      <c r="AM9" s="215">
        <v>125.99</v>
      </c>
      <c r="AN9" s="215">
        <v>126.44</v>
      </c>
      <c r="AO9" s="215">
        <v>127.86</v>
      </c>
      <c r="AP9" s="215">
        <v>124.17</v>
      </c>
      <c r="AQ9" s="215">
        <v>125.03</v>
      </c>
      <c r="AR9" s="215">
        <v>128.96</v>
      </c>
      <c r="AS9" s="229">
        <v>138.63999999999999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s="75" customFormat="1" ht="15" customHeight="1">
      <c r="A10" s="50"/>
      <c r="B10" s="46" t="s">
        <v>132</v>
      </c>
      <c r="C10" s="218" t="s">
        <v>805</v>
      </c>
      <c r="D10" s="226">
        <v>100</v>
      </c>
      <c r="E10" s="216">
        <v>100.7</v>
      </c>
      <c r="F10" s="216">
        <v>101.25</v>
      </c>
      <c r="G10" s="216">
        <v>101.6</v>
      </c>
      <c r="H10" s="216">
        <v>101.83</v>
      </c>
      <c r="I10" s="216">
        <v>101.95</v>
      </c>
      <c r="J10" s="216">
        <v>102.12</v>
      </c>
      <c r="K10" s="216">
        <v>102.47</v>
      </c>
      <c r="L10" s="216">
        <v>103.05</v>
      </c>
      <c r="M10" s="216">
        <v>103.94</v>
      </c>
      <c r="N10" s="216">
        <v>104.46</v>
      </c>
      <c r="O10" s="216">
        <v>104.74</v>
      </c>
      <c r="P10" s="216">
        <v>105.26</v>
      </c>
      <c r="Q10" s="216">
        <v>106.45</v>
      </c>
      <c r="R10" s="216">
        <v>107.22</v>
      </c>
      <c r="S10" s="216">
        <v>107.43</v>
      </c>
      <c r="T10" s="216">
        <v>107.75</v>
      </c>
      <c r="U10" s="216">
        <v>108.24</v>
      </c>
      <c r="V10" s="216">
        <v>108.57</v>
      </c>
      <c r="W10" s="216">
        <v>108.8</v>
      </c>
      <c r="X10" s="216">
        <v>108.87</v>
      </c>
      <c r="Y10" s="216">
        <v>109.04</v>
      </c>
      <c r="Z10" s="216">
        <v>109</v>
      </c>
      <c r="AA10" s="216">
        <v>109.22</v>
      </c>
      <c r="AB10" s="216">
        <v>109.4</v>
      </c>
      <c r="AC10" s="216">
        <v>110</v>
      </c>
      <c r="AD10" s="216">
        <v>110.39</v>
      </c>
      <c r="AE10" s="216">
        <v>110.19</v>
      </c>
      <c r="AF10" s="216">
        <v>109.96</v>
      </c>
      <c r="AG10" s="216">
        <v>109.9</v>
      </c>
      <c r="AH10" s="216">
        <v>109.83</v>
      </c>
      <c r="AI10" s="216">
        <v>109.77</v>
      </c>
      <c r="AJ10" s="216">
        <v>110.19</v>
      </c>
      <c r="AK10" s="216">
        <v>110.43</v>
      </c>
      <c r="AL10" s="216">
        <v>110.31</v>
      </c>
      <c r="AM10" s="216">
        <v>110.57</v>
      </c>
      <c r="AN10" s="216">
        <v>110.91</v>
      </c>
      <c r="AO10" s="216">
        <v>111.25</v>
      </c>
      <c r="AP10" s="216">
        <v>111.92</v>
      </c>
      <c r="AQ10" s="216">
        <v>111.88</v>
      </c>
      <c r="AR10" s="216">
        <v>112.12</v>
      </c>
      <c r="AS10" s="227">
        <v>112.73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s="75" customFormat="1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100.96</v>
      </c>
      <c r="F11" s="215">
        <v>102.82</v>
      </c>
      <c r="G11" s="215">
        <v>104.99</v>
      </c>
      <c r="H11" s="215">
        <v>103.31</v>
      </c>
      <c r="I11" s="215">
        <v>101.46</v>
      </c>
      <c r="J11" s="215">
        <v>101.08</v>
      </c>
      <c r="K11" s="215">
        <v>101.24</v>
      </c>
      <c r="L11" s="215">
        <v>103.03</v>
      </c>
      <c r="M11" s="215">
        <v>105.65</v>
      </c>
      <c r="N11" s="215">
        <v>109.29</v>
      </c>
      <c r="O11" s="215">
        <v>111.03</v>
      </c>
      <c r="P11" s="215">
        <v>113.86</v>
      </c>
      <c r="Q11" s="215">
        <v>118.23</v>
      </c>
      <c r="R11" s="215">
        <v>118.59</v>
      </c>
      <c r="S11" s="215">
        <v>120.12</v>
      </c>
      <c r="T11" s="215">
        <v>122.5</v>
      </c>
      <c r="U11" s="215">
        <v>125.64</v>
      </c>
      <c r="V11" s="215">
        <v>127.64</v>
      </c>
      <c r="W11" s="215">
        <v>128.49</v>
      </c>
      <c r="X11" s="215">
        <v>118.33</v>
      </c>
      <c r="Y11" s="215">
        <v>116.67</v>
      </c>
      <c r="Z11" s="215">
        <v>116.28</v>
      </c>
      <c r="AA11" s="215">
        <v>116.14</v>
      </c>
      <c r="AB11" s="215">
        <v>116.13</v>
      </c>
      <c r="AC11" s="215">
        <v>118.31</v>
      </c>
      <c r="AD11" s="215">
        <v>117.09</v>
      </c>
      <c r="AE11" s="215">
        <v>118.33</v>
      </c>
      <c r="AF11" s="215">
        <v>117.99</v>
      </c>
      <c r="AG11" s="215">
        <v>116.81</v>
      </c>
      <c r="AH11" s="215">
        <v>116.41</v>
      </c>
      <c r="AI11" s="215">
        <v>116</v>
      </c>
      <c r="AJ11" s="215">
        <v>116.53</v>
      </c>
      <c r="AK11" s="215">
        <v>115.17</v>
      </c>
      <c r="AL11" s="215">
        <v>115.9</v>
      </c>
      <c r="AM11" s="215">
        <v>116.91</v>
      </c>
      <c r="AN11" s="215">
        <v>117.27</v>
      </c>
      <c r="AO11" s="215">
        <v>118.35</v>
      </c>
      <c r="AP11" s="215">
        <v>118.37</v>
      </c>
      <c r="AQ11" s="215">
        <v>119.78</v>
      </c>
      <c r="AR11" s="215">
        <v>118.49</v>
      </c>
      <c r="AS11" s="229">
        <v>117.06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s="75" customFormat="1" ht="15" customHeight="1">
      <c r="A12" s="50"/>
      <c r="B12" s="46" t="s">
        <v>135</v>
      </c>
      <c r="C12" s="218" t="s">
        <v>807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27">
        <v>109.72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s="75" customFormat="1" ht="15" customHeight="1">
      <c r="A13" s="48"/>
      <c r="B13" s="49" t="s">
        <v>136</v>
      </c>
      <c r="C13" s="219" t="s">
        <v>808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29">
        <v>113.7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s="75" customFormat="1" ht="15" customHeight="1">
      <c r="A14" s="50"/>
      <c r="B14" s="46" t="s">
        <v>137</v>
      </c>
      <c r="C14" s="218" t="s">
        <v>809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27">
        <v>115.86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s="75" customFormat="1" ht="15" customHeight="1">
      <c r="A15" s="48"/>
      <c r="B15" s="49" t="s">
        <v>138</v>
      </c>
      <c r="C15" s="219" t="s">
        <v>810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15">
        <v>118.63</v>
      </c>
      <c r="AQ15" s="215">
        <v>118.63</v>
      </c>
      <c r="AR15" s="215">
        <v>125.17</v>
      </c>
      <c r="AS15" s="229">
        <v>139.72999999999999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s="75" customFormat="1" ht="15" customHeight="1">
      <c r="A16" s="50"/>
      <c r="B16" s="46" t="s">
        <v>139</v>
      </c>
      <c r="C16" s="218" t="s">
        <v>811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27">
        <v>138.08000000000001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s="75" customFormat="1" ht="15" customHeight="1">
      <c r="A17" s="48"/>
      <c r="B17" s="49" t="s">
        <v>141</v>
      </c>
      <c r="C17" s="219" t="s">
        <v>813</v>
      </c>
      <c r="D17" s="228">
        <v>100</v>
      </c>
      <c r="E17" s="215">
        <v>101.69</v>
      </c>
      <c r="F17" s="215">
        <v>104.28</v>
      </c>
      <c r="G17" s="215">
        <v>105.02</v>
      </c>
      <c r="H17" s="215">
        <v>105.33</v>
      </c>
      <c r="I17" s="215">
        <v>105.51</v>
      </c>
      <c r="J17" s="215">
        <v>105.03</v>
      </c>
      <c r="K17" s="215">
        <v>104.97</v>
      </c>
      <c r="L17" s="215">
        <v>105.74</v>
      </c>
      <c r="M17" s="215">
        <v>107</v>
      </c>
      <c r="N17" s="215">
        <v>108.03</v>
      </c>
      <c r="O17" s="215">
        <v>109.22</v>
      </c>
      <c r="P17" s="215">
        <v>110.49</v>
      </c>
      <c r="Q17" s="215">
        <v>112.72</v>
      </c>
      <c r="R17" s="215">
        <v>115.29</v>
      </c>
      <c r="S17" s="215">
        <v>115.64</v>
      </c>
      <c r="T17" s="215">
        <v>115.51</v>
      </c>
      <c r="U17" s="215">
        <v>115.84</v>
      </c>
      <c r="V17" s="215">
        <v>116.39</v>
      </c>
      <c r="W17" s="215">
        <v>117.11</v>
      </c>
      <c r="X17" s="215">
        <v>117.48</v>
      </c>
      <c r="Y17" s="215">
        <v>117.43</v>
      </c>
      <c r="Z17" s="215">
        <v>117.64</v>
      </c>
      <c r="AA17" s="215">
        <v>117.39</v>
      </c>
      <c r="AB17" s="215">
        <v>117.55</v>
      </c>
      <c r="AC17" s="215">
        <v>117.71</v>
      </c>
      <c r="AD17" s="215">
        <v>117.7</v>
      </c>
      <c r="AE17" s="215">
        <v>117.3</v>
      </c>
      <c r="AF17" s="215">
        <v>116.84</v>
      </c>
      <c r="AG17" s="215">
        <v>116.62</v>
      </c>
      <c r="AH17" s="215">
        <v>116.58</v>
      </c>
      <c r="AI17" s="215">
        <v>116.28</v>
      </c>
      <c r="AJ17" s="215">
        <v>116.44</v>
      </c>
      <c r="AK17" s="215">
        <v>115.82</v>
      </c>
      <c r="AL17" s="215">
        <v>115.46</v>
      </c>
      <c r="AM17" s="215">
        <v>115.27</v>
      </c>
      <c r="AN17" s="215">
        <v>115.37</v>
      </c>
      <c r="AO17" s="215">
        <v>115.49</v>
      </c>
      <c r="AP17" s="215">
        <v>116.16</v>
      </c>
      <c r="AQ17" s="215">
        <v>115.77</v>
      </c>
      <c r="AR17" s="215">
        <v>116.14</v>
      </c>
      <c r="AS17" s="229">
        <v>116.16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s="75" customFormat="1" ht="15" customHeight="1">
      <c r="A18" s="50"/>
      <c r="B18" s="46" t="s">
        <v>142</v>
      </c>
      <c r="C18" s="218" t="s">
        <v>814</v>
      </c>
      <c r="D18" s="226">
        <v>100</v>
      </c>
      <c r="E18" s="216">
        <v>100.22</v>
      </c>
      <c r="F18" s="216">
        <v>99.97</v>
      </c>
      <c r="G18" s="216">
        <v>100.08</v>
      </c>
      <c r="H18" s="216">
        <v>100.24</v>
      </c>
      <c r="I18" s="216">
        <v>100.45</v>
      </c>
      <c r="J18" s="216">
        <v>100.44</v>
      </c>
      <c r="K18" s="216">
        <v>100.45</v>
      </c>
      <c r="L18" s="216">
        <v>101.34</v>
      </c>
      <c r="M18" s="216">
        <v>101.58</v>
      </c>
      <c r="N18" s="216">
        <v>101.7</v>
      </c>
      <c r="O18" s="216">
        <v>101.67</v>
      </c>
      <c r="P18" s="216">
        <v>103.47</v>
      </c>
      <c r="Q18" s="216">
        <v>104.96</v>
      </c>
      <c r="R18" s="216">
        <v>105.05</v>
      </c>
      <c r="S18" s="216">
        <v>105.16</v>
      </c>
      <c r="T18" s="216">
        <v>106.06</v>
      </c>
      <c r="U18" s="216">
        <v>106.1</v>
      </c>
      <c r="V18" s="216">
        <v>106.24</v>
      </c>
      <c r="W18" s="216">
        <v>106.33</v>
      </c>
      <c r="X18" s="216">
        <v>106.88</v>
      </c>
      <c r="Y18" s="216">
        <v>106.85</v>
      </c>
      <c r="Z18" s="216">
        <v>107.45</v>
      </c>
      <c r="AA18" s="216">
        <v>107.58</v>
      </c>
      <c r="AB18" s="216">
        <v>107.58</v>
      </c>
      <c r="AC18" s="216">
        <v>108.14</v>
      </c>
      <c r="AD18" s="216">
        <v>110.9</v>
      </c>
      <c r="AE18" s="216">
        <v>110.78</v>
      </c>
      <c r="AF18" s="216">
        <v>111.01</v>
      </c>
      <c r="AG18" s="216">
        <v>111.04</v>
      </c>
      <c r="AH18" s="216">
        <v>111.28</v>
      </c>
      <c r="AI18" s="216">
        <v>111.29</v>
      </c>
      <c r="AJ18" s="216">
        <v>111.29</v>
      </c>
      <c r="AK18" s="216">
        <v>111.32</v>
      </c>
      <c r="AL18" s="216">
        <v>111.43</v>
      </c>
      <c r="AM18" s="216">
        <v>112.09</v>
      </c>
      <c r="AN18" s="216">
        <v>112.05</v>
      </c>
      <c r="AO18" s="216">
        <v>112.29</v>
      </c>
      <c r="AP18" s="216">
        <v>112.78</v>
      </c>
      <c r="AQ18" s="216">
        <v>113.23</v>
      </c>
      <c r="AR18" s="216">
        <v>113.36</v>
      </c>
      <c r="AS18" s="227">
        <v>114.22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s="75" customFormat="1" ht="15" customHeight="1">
      <c r="A19" s="48"/>
      <c r="B19" s="49" t="s">
        <v>143</v>
      </c>
      <c r="C19" s="219" t="s">
        <v>815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15">
        <v>125.78</v>
      </c>
      <c r="AQ19" s="215">
        <v>125.78</v>
      </c>
      <c r="AR19" s="215">
        <v>125.78</v>
      </c>
      <c r="AS19" s="229">
        <v>127.97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s="75" customFormat="1" ht="15" customHeight="1">
      <c r="A20" s="50"/>
      <c r="B20" s="46" t="s">
        <v>144</v>
      </c>
      <c r="C20" s="218" t="s">
        <v>816</v>
      </c>
      <c r="D20" s="226">
        <v>100</v>
      </c>
      <c r="E20" s="216">
        <v>101.21</v>
      </c>
      <c r="F20" s="216">
        <v>103.29</v>
      </c>
      <c r="G20" s="216">
        <v>103.5</v>
      </c>
      <c r="H20" s="216">
        <v>103.63</v>
      </c>
      <c r="I20" s="216">
        <v>104.78</v>
      </c>
      <c r="J20" s="216">
        <v>105.2</v>
      </c>
      <c r="K20" s="216">
        <v>105.57</v>
      </c>
      <c r="L20" s="216">
        <v>105.88</v>
      </c>
      <c r="M20" s="216">
        <v>107.13</v>
      </c>
      <c r="N20" s="216">
        <v>107.49</v>
      </c>
      <c r="O20" s="216">
        <v>107.57</v>
      </c>
      <c r="P20" s="216">
        <v>107.56</v>
      </c>
      <c r="Q20" s="216">
        <v>107.81</v>
      </c>
      <c r="R20" s="216">
        <v>109.4</v>
      </c>
      <c r="S20" s="216">
        <v>110.59</v>
      </c>
      <c r="T20" s="216">
        <v>110.72</v>
      </c>
      <c r="U20" s="216">
        <v>110.13</v>
      </c>
      <c r="V20" s="216">
        <v>109.71</v>
      </c>
      <c r="W20" s="216">
        <v>109.91</v>
      </c>
      <c r="X20" s="216">
        <v>109.75</v>
      </c>
      <c r="Y20" s="216">
        <v>109.53</v>
      </c>
      <c r="Z20" s="216">
        <v>109.78</v>
      </c>
      <c r="AA20" s="216">
        <v>110.12</v>
      </c>
      <c r="AB20" s="216">
        <v>110.13</v>
      </c>
      <c r="AC20" s="216">
        <v>111.13</v>
      </c>
      <c r="AD20" s="216">
        <v>112.34</v>
      </c>
      <c r="AE20" s="216">
        <v>112.39</v>
      </c>
      <c r="AF20" s="216">
        <v>112.76</v>
      </c>
      <c r="AG20" s="216">
        <v>113.37</v>
      </c>
      <c r="AH20" s="216">
        <v>113.92</v>
      </c>
      <c r="AI20" s="216">
        <v>113.7</v>
      </c>
      <c r="AJ20" s="216">
        <v>113.66</v>
      </c>
      <c r="AK20" s="216">
        <v>113.08</v>
      </c>
      <c r="AL20" s="216">
        <v>113.11</v>
      </c>
      <c r="AM20" s="216">
        <v>113</v>
      </c>
      <c r="AN20" s="216">
        <v>112.59</v>
      </c>
      <c r="AO20" s="216">
        <v>113.37</v>
      </c>
      <c r="AP20" s="216">
        <v>114.09</v>
      </c>
      <c r="AQ20" s="216">
        <v>114.48</v>
      </c>
      <c r="AR20" s="216">
        <v>114.73</v>
      </c>
      <c r="AS20" s="227">
        <v>114.96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s="75" customFormat="1" ht="15" customHeight="1">
      <c r="A21" s="48"/>
      <c r="B21" s="49" t="s">
        <v>145</v>
      </c>
      <c r="C21" s="219" t="s">
        <v>817</v>
      </c>
      <c r="D21" s="228">
        <v>100</v>
      </c>
      <c r="E21" s="215">
        <v>100.17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102.77</v>
      </c>
      <c r="R21" s="215">
        <v>102.31</v>
      </c>
      <c r="S21" s="215">
        <v>103.25</v>
      </c>
      <c r="T21" s="215">
        <v>103.32</v>
      </c>
      <c r="U21" s="215">
        <v>103.56</v>
      </c>
      <c r="V21" s="215">
        <v>103.78</v>
      </c>
      <c r="W21" s="215">
        <v>103.23</v>
      </c>
      <c r="X21" s="215">
        <v>104.04</v>
      </c>
      <c r="Y21" s="215">
        <v>104.13</v>
      </c>
      <c r="Z21" s="215">
        <v>104.16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105.07</v>
      </c>
      <c r="AI21" s="215">
        <v>105.1</v>
      </c>
      <c r="AJ21" s="215">
        <v>105.16</v>
      </c>
      <c r="AK21" s="215">
        <v>105.19</v>
      </c>
      <c r="AL21" s="215">
        <v>105.26</v>
      </c>
      <c r="AM21" s="215">
        <v>105.36</v>
      </c>
      <c r="AN21" s="215">
        <v>105.41</v>
      </c>
      <c r="AO21" s="215">
        <v>105.72</v>
      </c>
      <c r="AP21" s="215">
        <v>106.24</v>
      </c>
      <c r="AQ21" s="215">
        <v>106.2</v>
      </c>
      <c r="AR21" s="215">
        <v>106.34</v>
      </c>
      <c r="AS21" s="229">
        <v>106.53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s="75" customFormat="1" ht="15" customHeight="1">
      <c r="A22" s="50"/>
      <c r="B22" s="46" t="s">
        <v>146</v>
      </c>
      <c r="C22" s="218" t="s">
        <v>818</v>
      </c>
      <c r="D22" s="226">
        <v>100</v>
      </c>
      <c r="E22" s="216">
        <v>99.92</v>
      </c>
      <c r="F22" s="216">
        <v>100.89</v>
      </c>
      <c r="G22" s="216">
        <v>101.42</v>
      </c>
      <c r="H22" s="216">
        <v>101.6</v>
      </c>
      <c r="I22" s="216">
        <v>101.77</v>
      </c>
      <c r="J22" s="216">
        <v>101.63</v>
      </c>
      <c r="K22" s="216">
        <v>101.85</v>
      </c>
      <c r="L22" s="216">
        <v>101.94</v>
      </c>
      <c r="M22" s="216">
        <v>102.45</v>
      </c>
      <c r="N22" s="216">
        <v>102.86</v>
      </c>
      <c r="O22" s="216">
        <v>102.66</v>
      </c>
      <c r="P22" s="216">
        <v>102.79</v>
      </c>
      <c r="Q22" s="216">
        <v>103.49</v>
      </c>
      <c r="R22" s="216">
        <v>104.25</v>
      </c>
      <c r="S22" s="216">
        <v>104.69</v>
      </c>
      <c r="T22" s="216">
        <v>104.54</v>
      </c>
      <c r="U22" s="216">
        <v>105.66</v>
      </c>
      <c r="V22" s="216">
        <v>105.76</v>
      </c>
      <c r="W22" s="216">
        <v>105.83</v>
      </c>
      <c r="X22" s="216">
        <v>105.83</v>
      </c>
      <c r="Y22" s="216">
        <v>105.98</v>
      </c>
      <c r="Z22" s="216">
        <v>105.99</v>
      </c>
      <c r="AA22" s="216">
        <v>106.03</v>
      </c>
      <c r="AB22" s="216">
        <v>106.37</v>
      </c>
      <c r="AC22" s="216">
        <v>106.76</v>
      </c>
      <c r="AD22" s="216">
        <v>108.08</v>
      </c>
      <c r="AE22" s="216">
        <v>108.24</v>
      </c>
      <c r="AF22" s="216">
        <v>109.07</v>
      </c>
      <c r="AG22" s="216">
        <v>109.13</v>
      </c>
      <c r="AH22" s="216">
        <v>109.35</v>
      </c>
      <c r="AI22" s="216">
        <v>109.32</v>
      </c>
      <c r="AJ22" s="216">
        <v>109.31</v>
      </c>
      <c r="AK22" s="216">
        <v>109.18</v>
      </c>
      <c r="AL22" s="216">
        <v>108.57</v>
      </c>
      <c r="AM22" s="216">
        <v>108.95</v>
      </c>
      <c r="AN22" s="216">
        <v>109.09</v>
      </c>
      <c r="AO22" s="216">
        <v>108.52</v>
      </c>
      <c r="AP22" s="216">
        <v>108.75</v>
      </c>
      <c r="AQ22" s="216">
        <v>109.27</v>
      </c>
      <c r="AR22" s="216">
        <v>109.42</v>
      </c>
      <c r="AS22" s="227">
        <v>108.87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s="75" customFormat="1" ht="15" customHeight="1">
      <c r="A23" s="48"/>
      <c r="B23" s="49" t="s">
        <v>147</v>
      </c>
      <c r="C23" s="219" t="s">
        <v>819</v>
      </c>
      <c r="D23" s="228">
        <v>100</v>
      </c>
      <c r="E23" s="215">
        <v>101.22</v>
      </c>
      <c r="F23" s="215">
        <v>102.22</v>
      </c>
      <c r="G23" s="215">
        <v>102.27</v>
      </c>
      <c r="H23" s="215">
        <v>102.72</v>
      </c>
      <c r="I23" s="215">
        <v>102.73</v>
      </c>
      <c r="J23" s="215">
        <v>102.78</v>
      </c>
      <c r="K23" s="215">
        <v>102.84</v>
      </c>
      <c r="L23" s="215">
        <v>102.98</v>
      </c>
      <c r="M23" s="215">
        <v>103.1</v>
      </c>
      <c r="N23" s="215">
        <v>103.12</v>
      </c>
      <c r="O23" s="215">
        <v>103.36</v>
      </c>
      <c r="P23" s="215">
        <v>103.44</v>
      </c>
      <c r="Q23" s="215">
        <v>104.07</v>
      </c>
      <c r="R23" s="215">
        <v>104.93</v>
      </c>
      <c r="S23" s="215">
        <v>105.2</v>
      </c>
      <c r="T23" s="215">
        <v>105.24</v>
      </c>
      <c r="U23" s="215">
        <v>105.25</v>
      </c>
      <c r="V23" s="215">
        <v>105.17</v>
      </c>
      <c r="W23" s="215">
        <v>105.31</v>
      </c>
      <c r="X23" s="215">
        <v>105.39</v>
      </c>
      <c r="Y23" s="215">
        <v>105.42</v>
      </c>
      <c r="Z23" s="215">
        <v>105.79</v>
      </c>
      <c r="AA23" s="215">
        <v>105.76</v>
      </c>
      <c r="AB23" s="215">
        <v>105.76</v>
      </c>
      <c r="AC23" s="215">
        <v>107.6</v>
      </c>
      <c r="AD23" s="215">
        <v>108.43</v>
      </c>
      <c r="AE23" s="215">
        <v>108.77</v>
      </c>
      <c r="AF23" s="215">
        <v>108.97</v>
      </c>
      <c r="AG23" s="215">
        <v>108.88</v>
      </c>
      <c r="AH23" s="215">
        <v>108.85</v>
      </c>
      <c r="AI23" s="215">
        <v>109.05</v>
      </c>
      <c r="AJ23" s="215">
        <v>109.13</v>
      </c>
      <c r="AK23" s="215">
        <v>109.08</v>
      </c>
      <c r="AL23" s="215">
        <v>109.08</v>
      </c>
      <c r="AM23" s="215">
        <v>109.15</v>
      </c>
      <c r="AN23" s="215">
        <v>109.16</v>
      </c>
      <c r="AO23" s="215">
        <v>110.51</v>
      </c>
      <c r="AP23" s="215">
        <v>110.78</v>
      </c>
      <c r="AQ23" s="215">
        <v>111.01</v>
      </c>
      <c r="AR23" s="215">
        <v>111.06</v>
      </c>
      <c r="AS23" s="229">
        <v>111.12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s="75" customFormat="1" ht="15" customHeight="1">
      <c r="A24" s="50"/>
      <c r="B24" s="46" t="s">
        <v>148</v>
      </c>
      <c r="C24" s="218" t="s">
        <v>820</v>
      </c>
      <c r="D24" s="226">
        <v>100</v>
      </c>
      <c r="E24" s="216">
        <v>100.64</v>
      </c>
      <c r="F24" s="216">
        <v>100.9</v>
      </c>
      <c r="G24" s="216">
        <v>101.66</v>
      </c>
      <c r="H24" s="216">
        <v>101.78</v>
      </c>
      <c r="I24" s="216">
        <v>100.23</v>
      </c>
      <c r="J24" s="216">
        <v>100.38</v>
      </c>
      <c r="K24" s="216">
        <v>100.7</v>
      </c>
      <c r="L24" s="216">
        <v>100.94</v>
      </c>
      <c r="M24" s="216">
        <v>104.38</v>
      </c>
      <c r="N24" s="216">
        <v>104.4</v>
      </c>
      <c r="O24" s="216">
        <v>104.52</v>
      </c>
      <c r="P24" s="216">
        <v>104.95</v>
      </c>
      <c r="Q24" s="216">
        <v>106.92</v>
      </c>
      <c r="R24" s="216">
        <v>107.91</v>
      </c>
      <c r="S24" s="216">
        <v>108.15</v>
      </c>
      <c r="T24" s="216">
        <v>108.61</v>
      </c>
      <c r="U24" s="216">
        <v>108.32</v>
      </c>
      <c r="V24" s="216">
        <v>108.41</v>
      </c>
      <c r="W24" s="216">
        <v>108.93</v>
      </c>
      <c r="X24" s="216">
        <v>108.96</v>
      </c>
      <c r="Y24" s="216">
        <v>108.93</v>
      </c>
      <c r="Z24" s="216">
        <v>109.16</v>
      </c>
      <c r="AA24" s="216">
        <v>109.23</v>
      </c>
      <c r="AB24" s="216">
        <v>109.29</v>
      </c>
      <c r="AC24" s="216">
        <v>110.45</v>
      </c>
      <c r="AD24" s="216">
        <v>110.83</v>
      </c>
      <c r="AE24" s="216">
        <v>111.24</v>
      </c>
      <c r="AF24" s="216">
        <v>111.54</v>
      </c>
      <c r="AG24" s="216">
        <v>111.65</v>
      </c>
      <c r="AH24" s="216">
        <v>111.77</v>
      </c>
      <c r="AI24" s="216">
        <v>111.92</v>
      </c>
      <c r="AJ24" s="216">
        <v>112.38</v>
      </c>
      <c r="AK24" s="216">
        <v>112.48</v>
      </c>
      <c r="AL24" s="216">
        <v>112.17</v>
      </c>
      <c r="AM24" s="216">
        <v>112.48</v>
      </c>
      <c r="AN24" s="216">
        <v>112.6</v>
      </c>
      <c r="AO24" s="216">
        <v>112.93</v>
      </c>
      <c r="AP24" s="216">
        <v>113.64</v>
      </c>
      <c r="AQ24" s="216">
        <v>113.77</v>
      </c>
      <c r="AR24" s="216">
        <v>113.89</v>
      </c>
      <c r="AS24" s="227">
        <v>114.18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s="75" customFormat="1" ht="15" customHeight="1">
      <c r="A25" s="48"/>
      <c r="B25" s="49" t="s">
        <v>149</v>
      </c>
      <c r="C25" s="219" t="s">
        <v>821</v>
      </c>
      <c r="D25" s="228">
        <v>100</v>
      </c>
      <c r="E25" s="215">
        <v>102.23</v>
      </c>
      <c r="F25" s="215">
        <v>102.29</v>
      </c>
      <c r="G25" s="215">
        <v>102.39</v>
      </c>
      <c r="H25" s="215">
        <v>99.23</v>
      </c>
      <c r="I25" s="215">
        <v>99.24</v>
      </c>
      <c r="J25" s="215">
        <v>99.29</v>
      </c>
      <c r="K25" s="215">
        <v>94.56</v>
      </c>
      <c r="L25" s="215">
        <v>108.07</v>
      </c>
      <c r="M25" s="215">
        <v>118.77</v>
      </c>
      <c r="N25" s="215">
        <v>135.34</v>
      </c>
      <c r="O25" s="215">
        <v>135.71</v>
      </c>
      <c r="P25" s="215">
        <v>141.61000000000001</v>
      </c>
      <c r="Q25" s="215">
        <v>143.6</v>
      </c>
      <c r="R25" s="215">
        <v>142.55000000000001</v>
      </c>
      <c r="S25" s="215">
        <v>143.78</v>
      </c>
      <c r="T25" s="215">
        <v>145.01</v>
      </c>
      <c r="U25" s="215">
        <v>144.96</v>
      </c>
      <c r="V25" s="215">
        <v>144.94999999999999</v>
      </c>
      <c r="W25" s="215">
        <v>145.22</v>
      </c>
      <c r="X25" s="215">
        <v>144.96</v>
      </c>
      <c r="Y25" s="215">
        <v>144.94999999999999</v>
      </c>
      <c r="Z25" s="215">
        <v>144.97999999999999</v>
      </c>
      <c r="AA25" s="215">
        <v>144.97999999999999</v>
      </c>
      <c r="AB25" s="215">
        <v>144.22</v>
      </c>
      <c r="AC25" s="215">
        <v>145.91</v>
      </c>
      <c r="AD25" s="215">
        <v>145.63</v>
      </c>
      <c r="AE25" s="215">
        <v>145.63</v>
      </c>
      <c r="AF25" s="215">
        <v>146.25</v>
      </c>
      <c r="AG25" s="215">
        <v>146.41999999999999</v>
      </c>
      <c r="AH25" s="215">
        <v>146.35</v>
      </c>
      <c r="AI25" s="215">
        <v>146.26</v>
      </c>
      <c r="AJ25" s="215">
        <v>147.01</v>
      </c>
      <c r="AK25" s="215">
        <v>147.19</v>
      </c>
      <c r="AL25" s="215">
        <v>147.16999999999999</v>
      </c>
      <c r="AM25" s="215">
        <v>147.16</v>
      </c>
      <c r="AN25" s="215">
        <v>147.16</v>
      </c>
      <c r="AO25" s="215">
        <v>148.99</v>
      </c>
      <c r="AP25" s="215">
        <v>150.26</v>
      </c>
      <c r="AQ25" s="215">
        <v>150.26</v>
      </c>
      <c r="AR25" s="215">
        <v>150.31</v>
      </c>
      <c r="AS25" s="229">
        <v>150.16999999999999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s="75" customFormat="1" ht="15" customHeight="1">
      <c r="A26" s="50"/>
      <c r="B26" s="46" t="s">
        <v>150</v>
      </c>
      <c r="C26" s="218" t="s">
        <v>822</v>
      </c>
      <c r="D26" s="226">
        <v>100</v>
      </c>
      <c r="E26" s="216">
        <v>98.44</v>
      </c>
      <c r="F26" s="216">
        <v>93.61</v>
      </c>
      <c r="G26" s="216">
        <v>92.46</v>
      </c>
      <c r="H26" s="216">
        <v>91.8</v>
      </c>
      <c r="I26" s="216">
        <v>91.88</v>
      </c>
      <c r="J26" s="216">
        <v>93.6</v>
      </c>
      <c r="K26" s="216">
        <v>95.11</v>
      </c>
      <c r="L26" s="216">
        <v>94.1</v>
      </c>
      <c r="M26" s="216">
        <v>92.81</v>
      </c>
      <c r="N26" s="216">
        <v>91.03</v>
      </c>
      <c r="O26" s="216">
        <v>89.17</v>
      </c>
      <c r="P26" s="216">
        <v>87.65</v>
      </c>
      <c r="Q26" s="216">
        <v>87.16</v>
      </c>
      <c r="R26" s="216">
        <v>83.89</v>
      </c>
      <c r="S26" s="216">
        <v>82.54</v>
      </c>
      <c r="T26" s="216">
        <v>83.47</v>
      </c>
      <c r="U26" s="216">
        <v>85.74</v>
      </c>
      <c r="V26" s="216">
        <v>86.73</v>
      </c>
      <c r="W26" s="216">
        <v>87.01</v>
      </c>
      <c r="X26" s="216">
        <v>86.32</v>
      </c>
      <c r="Y26" s="216">
        <v>88.61</v>
      </c>
      <c r="Z26" s="216">
        <v>88.66</v>
      </c>
      <c r="AA26" s="216">
        <v>91.06</v>
      </c>
      <c r="AB26" s="216">
        <v>91.7</v>
      </c>
      <c r="AC26" s="216">
        <v>94.05</v>
      </c>
      <c r="AD26" s="216">
        <v>94.14</v>
      </c>
      <c r="AE26" s="216">
        <v>92.77</v>
      </c>
      <c r="AF26" s="216">
        <v>92.49</v>
      </c>
      <c r="AG26" s="216">
        <v>92.89</v>
      </c>
      <c r="AH26" s="216">
        <v>92.35</v>
      </c>
      <c r="AI26" s="216">
        <v>92.74</v>
      </c>
      <c r="AJ26" s="216">
        <v>94.87</v>
      </c>
      <c r="AK26" s="216">
        <v>97.48</v>
      </c>
      <c r="AL26" s="216">
        <v>97.63</v>
      </c>
      <c r="AM26" s="216">
        <v>98.66</v>
      </c>
      <c r="AN26" s="216">
        <v>100.81</v>
      </c>
      <c r="AO26" s="216">
        <v>101.43</v>
      </c>
      <c r="AP26" s="216">
        <v>101.63</v>
      </c>
      <c r="AQ26" s="216">
        <v>101.44</v>
      </c>
      <c r="AR26" s="216">
        <v>102.63</v>
      </c>
      <c r="AS26" s="227">
        <v>106.54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s="75" customFormat="1" ht="15" customHeight="1">
      <c r="A27" s="48"/>
      <c r="B27" s="49" t="s">
        <v>151</v>
      </c>
      <c r="C27" s="219" t="s">
        <v>823</v>
      </c>
      <c r="D27" s="228">
        <v>100</v>
      </c>
      <c r="E27" s="215">
        <v>100.81</v>
      </c>
      <c r="F27" s="215">
        <v>101.52</v>
      </c>
      <c r="G27" s="215">
        <v>101.92</v>
      </c>
      <c r="H27" s="215">
        <v>102.44</v>
      </c>
      <c r="I27" s="215">
        <v>102.14</v>
      </c>
      <c r="J27" s="215">
        <v>101.31</v>
      </c>
      <c r="K27" s="215">
        <v>102.56</v>
      </c>
      <c r="L27" s="215">
        <v>103.95</v>
      </c>
      <c r="M27" s="215">
        <v>106.28</v>
      </c>
      <c r="N27" s="215">
        <v>106.59</v>
      </c>
      <c r="O27" s="215">
        <v>106.7</v>
      </c>
      <c r="P27" s="215">
        <v>107.33</v>
      </c>
      <c r="Q27" s="215">
        <v>108.14</v>
      </c>
      <c r="R27" s="215">
        <v>108.75</v>
      </c>
      <c r="S27" s="215">
        <v>109.79</v>
      </c>
      <c r="T27" s="215">
        <v>110.02</v>
      </c>
      <c r="U27" s="215">
        <v>110.54</v>
      </c>
      <c r="V27" s="215">
        <v>110.59</v>
      </c>
      <c r="W27" s="215">
        <v>110.15</v>
      </c>
      <c r="X27" s="215">
        <v>110.25</v>
      </c>
      <c r="Y27" s="215">
        <v>110.62</v>
      </c>
      <c r="Z27" s="215">
        <v>110.89</v>
      </c>
      <c r="AA27" s="215">
        <v>111.58</v>
      </c>
      <c r="AB27" s="215">
        <v>111.73</v>
      </c>
      <c r="AC27" s="215">
        <v>112.02</v>
      </c>
      <c r="AD27" s="215">
        <v>112.22</v>
      </c>
      <c r="AE27" s="215">
        <v>112.86</v>
      </c>
      <c r="AF27" s="215">
        <v>112.82</v>
      </c>
      <c r="AG27" s="215">
        <v>112.95</v>
      </c>
      <c r="AH27" s="215">
        <v>113.02</v>
      </c>
      <c r="AI27" s="215">
        <v>112.47</v>
      </c>
      <c r="AJ27" s="215">
        <v>112.17</v>
      </c>
      <c r="AK27" s="215">
        <v>113.08</v>
      </c>
      <c r="AL27" s="215">
        <v>113.25</v>
      </c>
      <c r="AM27" s="215">
        <v>114.12</v>
      </c>
      <c r="AN27" s="215">
        <v>114.01</v>
      </c>
      <c r="AO27" s="215">
        <v>113.31</v>
      </c>
      <c r="AP27" s="215">
        <v>115.07</v>
      </c>
      <c r="AQ27" s="215">
        <v>115.09</v>
      </c>
      <c r="AR27" s="215">
        <v>114.47</v>
      </c>
      <c r="AS27" s="229">
        <v>113.55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s="75" customFormat="1" ht="15" customHeight="1">
      <c r="A28" s="50"/>
      <c r="B28" s="46" t="s">
        <v>152</v>
      </c>
      <c r="C28" s="218" t="s">
        <v>824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16">
        <v>111.43</v>
      </c>
      <c r="AQ28" s="216">
        <v>112.67</v>
      </c>
      <c r="AR28" s="216">
        <v>113.19</v>
      </c>
      <c r="AS28" s="227">
        <v>113.29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s="75" customFormat="1" ht="15" customHeight="1">
      <c r="A29" s="48"/>
      <c r="B29" s="49" t="s">
        <v>153</v>
      </c>
      <c r="C29" s="219" t="s">
        <v>825</v>
      </c>
      <c r="D29" s="228">
        <v>100</v>
      </c>
      <c r="E29" s="215">
        <v>100.96</v>
      </c>
      <c r="F29" s="215">
        <v>101.67</v>
      </c>
      <c r="G29" s="215">
        <v>102.05</v>
      </c>
      <c r="H29" s="215">
        <v>102.41</v>
      </c>
      <c r="I29" s="215">
        <v>102.92</v>
      </c>
      <c r="J29" s="215">
        <v>103.42</v>
      </c>
      <c r="K29" s="215">
        <v>103.32</v>
      </c>
      <c r="L29" s="215">
        <v>104.18</v>
      </c>
      <c r="M29" s="215">
        <v>105.61</v>
      </c>
      <c r="N29" s="215">
        <v>106.1</v>
      </c>
      <c r="O29" s="215">
        <v>106.94</v>
      </c>
      <c r="P29" s="215">
        <v>106.99</v>
      </c>
      <c r="Q29" s="215">
        <v>108.14</v>
      </c>
      <c r="R29" s="215">
        <v>108.95</v>
      </c>
      <c r="S29" s="215">
        <v>109.69</v>
      </c>
      <c r="T29" s="215">
        <v>109.87</v>
      </c>
      <c r="U29" s="215">
        <v>109.89</v>
      </c>
      <c r="V29" s="215">
        <v>109.86</v>
      </c>
      <c r="W29" s="215">
        <v>109.62</v>
      </c>
      <c r="X29" s="215">
        <v>109.82</v>
      </c>
      <c r="Y29" s="215">
        <v>109.7</v>
      </c>
      <c r="Z29" s="215">
        <v>109.88</v>
      </c>
      <c r="AA29" s="215">
        <v>110.14</v>
      </c>
      <c r="AB29" s="215">
        <v>110.21</v>
      </c>
      <c r="AC29" s="215">
        <v>111.41</v>
      </c>
      <c r="AD29" s="215">
        <v>111.57</v>
      </c>
      <c r="AE29" s="215">
        <v>111.89</v>
      </c>
      <c r="AF29" s="215">
        <v>111.81</v>
      </c>
      <c r="AG29" s="215">
        <v>111.98</v>
      </c>
      <c r="AH29" s="215">
        <v>111.8</v>
      </c>
      <c r="AI29" s="215">
        <v>112.21</v>
      </c>
      <c r="AJ29" s="215">
        <v>112.5</v>
      </c>
      <c r="AK29" s="215">
        <v>112.45</v>
      </c>
      <c r="AL29" s="215">
        <v>111.86</v>
      </c>
      <c r="AM29" s="215">
        <v>111.82</v>
      </c>
      <c r="AN29" s="215">
        <v>111.63</v>
      </c>
      <c r="AO29" s="215">
        <v>112.53</v>
      </c>
      <c r="AP29" s="215">
        <v>113.23</v>
      </c>
      <c r="AQ29" s="215">
        <v>113.49</v>
      </c>
      <c r="AR29" s="215">
        <v>113.52</v>
      </c>
      <c r="AS29" s="229">
        <v>113.94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s="75" customFormat="1" ht="15" customHeight="1">
      <c r="A30" s="50"/>
      <c r="B30" s="46" t="s">
        <v>154</v>
      </c>
      <c r="C30" s="218" t="s">
        <v>826</v>
      </c>
      <c r="D30" s="226">
        <v>100</v>
      </c>
      <c r="E30" s="216">
        <v>100.38</v>
      </c>
      <c r="F30" s="216">
        <v>101.11</v>
      </c>
      <c r="G30" s="216">
        <v>101.66</v>
      </c>
      <c r="H30" s="216">
        <v>102.5</v>
      </c>
      <c r="I30" s="216">
        <v>102.73</v>
      </c>
      <c r="J30" s="216">
        <v>103.18</v>
      </c>
      <c r="K30" s="216">
        <v>103.64</v>
      </c>
      <c r="L30" s="216">
        <v>104.14</v>
      </c>
      <c r="M30" s="216">
        <v>105.12</v>
      </c>
      <c r="N30" s="216">
        <v>106.18</v>
      </c>
      <c r="O30" s="216">
        <v>106.95</v>
      </c>
      <c r="P30" s="216">
        <v>107.61</v>
      </c>
      <c r="Q30" s="216">
        <v>108.32</v>
      </c>
      <c r="R30" s="216">
        <v>109.28</v>
      </c>
      <c r="S30" s="216">
        <v>109.53</v>
      </c>
      <c r="T30" s="216">
        <v>109.76</v>
      </c>
      <c r="U30" s="216">
        <v>109.52</v>
      </c>
      <c r="V30" s="216">
        <v>109.31</v>
      </c>
      <c r="W30" s="216">
        <v>109.09</v>
      </c>
      <c r="X30" s="216">
        <v>108.39</v>
      </c>
      <c r="Y30" s="216">
        <v>106.91</v>
      </c>
      <c r="Z30" s="216">
        <v>104.16</v>
      </c>
      <c r="AA30" s="216">
        <v>102.74</v>
      </c>
      <c r="AB30" s="216">
        <v>102.15</v>
      </c>
      <c r="AC30" s="216">
        <v>101.84</v>
      </c>
      <c r="AD30" s="216">
        <v>101.4</v>
      </c>
      <c r="AE30" s="216">
        <v>101.26</v>
      </c>
      <c r="AF30" s="216">
        <v>99.84</v>
      </c>
      <c r="AG30" s="216">
        <v>99.21</v>
      </c>
      <c r="AH30" s="216">
        <v>98.83</v>
      </c>
      <c r="AI30" s="216">
        <v>98.53</v>
      </c>
      <c r="AJ30" s="216">
        <v>99.22</v>
      </c>
      <c r="AK30" s="216">
        <v>99.44</v>
      </c>
      <c r="AL30" s="216">
        <v>98.97</v>
      </c>
      <c r="AM30" s="216">
        <v>99.22</v>
      </c>
      <c r="AN30" s="216">
        <v>99.51</v>
      </c>
      <c r="AO30" s="216">
        <v>100.26</v>
      </c>
      <c r="AP30" s="216">
        <v>101.24</v>
      </c>
      <c r="AQ30" s="216">
        <v>101.77</v>
      </c>
      <c r="AR30" s="216">
        <v>101.45</v>
      </c>
      <c r="AS30" s="227">
        <v>101.86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s="75" customFormat="1" ht="15" customHeight="1">
      <c r="A31" s="48"/>
      <c r="B31" s="49" t="s">
        <v>155</v>
      </c>
      <c r="C31" s="219" t="s">
        <v>827</v>
      </c>
      <c r="D31" s="228">
        <v>100</v>
      </c>
      <c r="E31" s="215">
        <v>101.69</v>
      </c>
      <c r="F31" s="215">
        <v>102.11</v>
      </c>
      <c r="G31" s="215">
        <v>103.37</v>
      </c>
      <c r="H31" s="215">
        <v>104.28</v>
      </c>
      <c r="I31" s="215">
        <v>103.76</v>
      </c>
      <c r="J31" s="215">
        <v>104.62</v>
      </c>
      <c r="K31" s="215">
        <v>104.27</v>
      </c>
      <c r="L31" s="215">
        <v>107.5</v>
      </c>
      <c r="M31" s="215">
        <v>108.99</v>
      </c>
      <c r="N31" s="215">
        <v>108.19</v>
      </c>
      <c r="O31" s="215">
        <v>106.97</v>
      </c>
      <c r="P31" s="215">
        <v>107.62</v>
      </c>
      <c r="Q31" s="215">
        <v>108.88</v>
      </c>
      <c r="R31" s="215">
        <v>111.42</v>
      </c>
      <c r="S31" s="215">
        <v>110.33</v>
      </c>
      <c r="T31" s="215">
        <v>110.2</v>
      </c>
      <c r="U31" s="215">
        <v>110.51</v>
      </c>
      <c r="V31" s="215">
        <v>110.82</v>
      </c>
      <c r="W31" s="215">
        <v>111.78</v>
      </c>
      <c r="X31" s="215">
        <v>113.68</v>
      </c>
      <c r="Y31" s="215">
        <v>112.68</v>
      </c>
      <c r="Z31" s="215">
        <v>111.21</v>
      </c>
      <c r="AA31" s="215">
        <v>112.73</v>
      </c>
      <c r="AB31" s="215">
        <v>111.22</v>
      </c>
      <c r="AC31" s="215">
        <v>112.14</v>
      </c>
      <c r="AD31" s="215">
        <v>113.41</v>
      </c>
      <c r="AE31" s="215">
        <v>114</v>
      </c>
      <c r="AF31" s="215">
        <v>114.5</v>
      </c>
      <c r="AG31" s="215">
        <v>114.51</v>
      </c>
      <c r="AH31" s="215">
        <v>114.42</v>
      </c>
      <c r="AI31" s="215">
        <v>114.89</v>
      </c>
      <c r="AJ31" s="215">
        <v>115.43</v>
      </c>
      <c r="AK31" s="215">
        <v>116.83</v>
      </c>
      <c r="AL31" s="215">
        <v>117.78</v>
      </c>
      <c r="AM31" s="215">
        <v>119.57</v>
      </c>
      <c r="AN31" s="215">
        <v>120.77</v>
      </c>
      <c r="AO31" s="215">
        <v>121.78</v>
      </c>
      <c r="AP31" s="215">
        <v>122.52</v>
      </c>
      <c r="AQ31" s="215">
        <v>122.67</v>
      </c>
      <c r="AR31" s="215">
        <v>122.81</v>
      </c>
      <c r="AS31" s="229">
        <v>123.75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s="75" customFormat="1" ht="15" customHeight="1">
      <c r="A32" s="50"/>
      <c r="B32" s="46" t="s">
        <v>156</v>
      </c>
      <c r="C32" s="218" t="s">
        <v>828</v>
      </c>
      <c r="D32" s="226">
        <v>100</v>
      </c>
      <c r="E32" s="216">
        <v>101.46</v>
      </c>
      <c r="F32" s="216">
        <v>102.26</v>
      </c>
      <c r="G32" s="216">
        <v>102.53</v>
      </c>
      <c r="H32" s="216">
        <v>102.55</v>
      </c>
      <c r="I32" s="216">
        <v>102.43</v>
      </c>
      <c r="J32" s="216">
        <v>103.03</v>
      </c>
      <c r="K32" s="216">
        <v>103.35</v>
      </c>
      <c r="L32" s="216">
        <v>103.62</v>
      </c>
      <c r="M32" s="216">
        <v>103.91</v>
      </c>
      <c r="N32" s="216">
        <v>103.75</v>
      </c>
      <c r="O32" s="216">
        <v>103.94</v>
      </c>
      <c r="P32" s="216">
        <v>103.98</v>
      </c>
      <c r="Q32" s="216">
        <v>104.94</v>
      </c>
      <c r="R32" s="216">
        <v>105.02</v>
      </c>
      <c r="S32" s="216">
        <v>104.91</v>
      </c>
      <c r="T32" s="216">
        <v>105.3</v>
      </c>
      <c r="U32" s="216">
        <v>105.48</v>
      </c>
      <c r="V32" s="216">
        <v>105.51</v>
      </c>
      <c r="W32" s="216">
        <v>105.49</v>
      </c>
      <c r="X32" s="216">
        <v>105.49</v>
      </c>
      <c r="Y32" s="216">
        <v>105.48</v>
      </c>
      <c r="Z32" s="216">
        <v>105.5</v>
      </c>
      <c r="AA32" s="216">
        <v>105.88</v>
      </c>
      <c r="AB32" s="216">
        <v>105.85</v>
      </c>
      <c r="AC32" s="216">
        <v>106.44</v>
      </c>
      <c r="AD32" s="216">
        <v>107.31</v>
      </c>
      <c r="AE32" s="216">
        <v>107.68</v>
      </c>
      <c r="AF32" s="216">
        <v>107.43</v>
      </c>
      <c r="AG32" s="216">
        <v>107.57</v>
      </c>
      <c r="AH32" s="216">
        <v>107.47</v>
      </c>
      <c r="AI32" s="216">
        <v>107.56</v>
      </c>
      <c r="AJ32" s="216">
        <v>107.61</v>
      </c>
      <c r="AK32" s="216">
        <v>107.6</v>
      </c>
      <c r="AL32" s="216">
        <v>107.79</v>
      </c>
      <c r="AM32" s="216">
        <v>107.75</v>
      </c>
      <c r="AN32" s="216">
        <v>107.97</v>
      </c>
      <c r="AO32" s="216">
        <v>108.57</v>
      </c>
      <c r="AP32" s="216">
        <v>109.51</v>
      </c>
      <c r="AQ32" s="216">
        <v>109.75</v>
      </c>
      <c r="AR32" s="216">
        <v>109.7</v>
      </c>
      <c r="AS32" s="227">
        <v>109.91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s="75" customFormat="1" ht="15" customHeight="1">
      <c r="A33" s="48"/>
      <c r="B33" s="49" t="s">
        <v>157</v>
      </c>
      <c r="C33" s="219" t="s">
        <v>829</v>
      </c>
      <c r="D33" s="228">
        <v>100</v>
      </c>
      <c r="E33" s="215">
        <v>100</v>
      </c>
      <c r="F33" s="215">
        <v>100</v>
      </c>
      <c r="G33" s="215">
        <v>98.05</v>
      </c>
      <c r="H33" s="215">
        <v>98.05</v>
      </c>
      <c r="I33" s="215">
        <v>98.05</v>
      </c>
      <c r="J33" s="215">
        <v>98.05</v>
      </c>
      <c r="K33" s="215">
        <v>98.05</v>
      </c>
      <c r="L33" s="215">
        <v>97.11</v>
      </c>
      <c r="M33" s="215">
        <v>97.14</v>
      </c>
      <c r="N33" s="215">
        <v>97.14</v>
      </c>
      <c r="O33" s="215">
        <v>97.14</v>
      </c>
      <c r="P33" s="215">
        <v>97.14</v>
      </c>
      <c r="Q33" s="215">
        <v>97.22</v>
      </c>
      <c r="R33" s="215">
        <v>97.22</v>
      </c>
      <c r="S33" s="215">
        <v>97.22</v>
      </c>
      <c r="T33" s="215">
        <v>97.22</v>
      </c>
      <c r="U33" s="215">
        <v>97.22</v>
      </c>
      <c r="V33" s="215">
        <v>97.22</v>
      </c>
      <c r="W33" s="215">
        <v>97.22</v>
      </c>
      <c r="X33" s="215">
        <v>90.57</v>
      </c>
      <c r="Y33" s="215">
        <v>90.79</v>
      </c>
      <c r="Z33" s="215">
        <v>90.79</v>
      </c>
      <c r="AA33" s="215">
        <v>90.79</v>
      </c>
      <c r="AB33" s="215">
        <v>90.79</v>
      </c>
      <c r="AC33" s="215">
        <v>90.62</v>
      </c>
      <c r="AD33" s="215">
        <v>90.69</v>
      </c>
      <c r="AE33" s="215">
        <v>88.94</v>
      </c>
      <c r="AF33" s="215">
        <v>88.94</v>
      </c>
      <c r="AG33" s="215">
        <v>88.85</v>
      </c>
      <c r="AH33" s="215">
        <v>88.94</v>
      </c>
      <c r="AI33" s="215">
        <v>88.94</v>
      </c>
      <c r="AJ33" s="215">
        <v>90.26</v>
      </c>
      <c r="AK33" s="215">
        <v>90.26</v>
      </c>
      <c r="AL33" s="215">
        <v>90.26</v>
      </c>
      <c r="AM33" s="215">
        <v>90.26</v>
      </c>
      <c r="AN33" s="215">
        <v>90.26</v>
      </c>
      <c r="AO33" s="215">
        <v>90.3</v>
      </c>
      <c r="AP33" s="215">
        <v>90.3</v>
      </c>
      <c r="AQ33" s="215">
        <v>90.3</v>
      </c>
      <c r="AR33" s="215">
        <v>90.38</v>
      </c>
      <c r="AS33" s="229">
        <v>91.03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s="75" customFormat="1" ht="15" customHeight="1">
      <c r="A34" s="50"/>
      <c r="B34" s="46" t="s">
        <v>158</v>
      </c>
      <c r="C34" s="218" t="s">
        <v>830</v>
      </c>
      <c r="D34" s="226">
        <v>100</v>
      </c>
      <c r="E34" s="216">
        <v>102.77</v>
      </c>
      <c r="F34" s="216">
        <v>103.03</v>
      </c>
      <c r="G34" s="216">
        <v>104.83</v>
      </c>
      <c r="H34" s="216">
        <v>106.28</v>
      </c>
      <c r="I34" s="216">
        <v>106.8</v>
      </c>
      <c r="J34" s="216">
        <v>108.55</v>
      </c>
      <c r="K34" s="216">
        <v>109.9</v>
      </c>
      <c r="L34" s="216">
        <v>110.98</v>
      </c>
      <c r="M34" s="216">
        <v>112.48</v>
      </c>
      <c r="N34" s="216">
        <v>115.28</v>
      </c>
      <c r="O34" s="216">
        <v>115.46</v>
      </c>
      <c r="P34" s="216">
        <v>116.34</v>
      </c>
      <c r="Q34" s="216">
        <v>116.92</v>
      </c>
      <c r="R34" s="216">
        <v>117.59</v>
      </c>
      <c r="S34" s="216">
        <v>117.27</v>
      </c>
      <c r="T34" s="216">
        <v>117.54</v>
      </c>
      <c r="U34" s="216">
        <v>117.44</v>
      </c>
      <c r="V34" s="216">
        <v>117.17</v>
      </c>
      <c r="W34" s="216">
        <v>116.99</v>
      </c>
      <c r="X34" s="216">
        <v>118.3</v>
      </c>
      <c r="Y34" s="216">
        <v>118.46</v>
      </c>
      <c r="Z34" s="216">
        <v>118.36</v>
      </c>
      <c r="AA34" s="216">
        <v>117.82</v>
      </c>
      <c r="AB34" s="216">
        <v>119.69</v>
      </c>
      <c r="AC34" s="216">
        <v>120.37</v>
      </c>
      <c r="AD34" s="216">
        <v>121.41</v>
      </c>
      <c r="AE34" s="216">
        <v>121.69</v>
      </c>
      <c r="AF34" s="216">
        <v>121.88</v>
      </c>
      <c r="AG34" s="216">
        <v>122.16</v>
      </c>
      <c r="AH34" s="216">
        <v>121.48</v>
      </c>
      <c r="AI34" s="216">
        <v>121.68</v>
      </c>
      <c r="AJ34" s="216">
        <v>124.67</v>
      </c>
      <c r="AK34" s="216">
        <v>126.5</v>
      </c>
      <c r="AL34" s="216">
        <v>127.49</v>
      </c>
      <c r="AM34" s="216">
        <v>128.91</v>
      </c>
      <c r="AN34" s="216">
        <v>129.16999999999999</v>
      </c>
      <c r="AO34" s="216">
        <v>131.13999999999999</v>
      </c>
      <c r="AP34" s="216">
        <v>133.72</v>
      </c>
      <c r="AQ34" s="216">
        <v>133.83000000000001</v>
      </c>
      <c r="AR34" s="216">
        <v>133.52000000000001</v>
      </c>
      <c r="AS34" s="227">
        <v>133.32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s="75" customFormat="1" ht="15" customHeight="1">
      <c r="A35" s="48"/>
      <c r="B35" s="49" t="s">
        <v>159</v>
      </c>
      <c r="C35" s="219" t="s">
        <v>831</v>
      </c>
      <c r="D35" s="228">
        <v>100</v>
      </c>
      <c r="E35" s="215">
        <v>100.52</v>
      </c>
      <c r="F35" s="215">
        <v>101.69</v>
      </c>
      <c r="G35" s="215">
        <v>103.48</v>
      </c>
      <c r="H35" s="215">
        <v>103.42</v>
      </c>
      <c r="I35" s="215">
        <v>103.87</v>
      </c>
      <c r="J35" s="215">
        <v>104.64</v>
      </c>
      <c r="K35" s="215">
        <v>105.12</v>
      </c>
      <c r="L35" s="215">
        <v>105.85</v>
      </c>
      <c r="M35" s="215">
        <v>106.95</v>
      </c>
      <c r="N35" s="215">
        <v>107.24</v>
      </c>
      <c r="O35" s="215">
        <v>107.58</v>
      </c>
      <c r="P35" s="215">
        <v>107.85</v>
      </c>
      <c r="Q35" s="215">
        <v>108.91</v>
      </c>
      <c r="R35" s="215">
        <v>109.72</v>
      </c>
      <c r="S35" s="215">
        <v>111.37</v>
      </c>
      <c r="T35" s="215">
        <v>111.75</v>
      </c>
      <c r="U35" s="215">
        <v>112.18</v>
      </c>
      <c r="V35" s="215">
        <v>112.23</v>
      </c>
      <c r="W35" s="215">
        <v>112.22</v>
      </c>
      <c r="X35" s="215">
        <v>112.25</v>
      </c>
      <c r="Y35" s="215">
        <v>112.22</v>
      </c>
      <c r="Z35" s="215">
        <v>112.23</v>
      </c>
      <c r="AA35" s="215">
        <v>112.6</v>
      </c>
      <c r="AB35" s="215">
        <v>112.81</v>
      </c>
      <c r="AC35" s="215">
        <v>112.9</v>
      </c>
      <c r="AD35" s="215">
        <v>113.84</v>
      </c>
      <c r="AE35" s="215">
        <v>114.12</v>
      </c>
      <c r="AF35" s="215">
        <v>114.31</v>
      </c>
      <c r="AG35" s="215">
        <v>114.28</v>
      </c>
      <c r="AH35" s="215">
        <v>114.39</v>
      </c>
      <c r="AI35" s="215">
        <v>114.41</v>
      </c>
      <c r="AJ35" s="215">
        <v>114.48</v>
      </c>
      <c r="AK35" s="215">
        <v>114.59</v>
      </c>
      <c r="AL35" s="215">
        <v>114.6</v>
      </c>
      <c r="AM35" s="215">
        <v>114.73</v>
      </c>
      <c r="AN35" s="215">
        <v>115.27</v>
      </c>
      <c r="AO35" s="215">
        <v>115.82</v>
      </c>
      <c r="AP35" s="215">
        <v>115.91</v>
      </c>
      <c r="AQ35" s="215">
        <v>116.02</v>
      </c>
      <c r="AR35" s="215">
        <v>116.05</v>
      </c>
      <c r="AS35" s="229">
        <v>116.82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s="75" customFormat="1" ht="15" customHeight="1">
      <c r="A36" s="50"/>
      <c r="B36" s="46" t="s">
        <v>160</v>
      </c>
      <c r="C36" s="218" t="s">
        <v>832</v>
      </c>
      <c r="D36" s="226">
        <v>100</v>
      </c>
      <c r="E36" s="216">
        <v>100.03</v>
      </c>
      <c r="F36" s="216">
        <v>101.4</v>
      </c>
      <c r="G36" s="216">
        <v>101.67</v>
      </c>
      <c r="H36" s="216">
        <v>101.72</v>
      </c>
      <c r="I36" s="216">
        <v>101.76</v>
      </c>
      <c r="J36" s="216">
        <v>101.76</v>
      </c>
      <c r="K36" s="216">
        <v>101.97</v>
      </c>
      <c r="L36" s="216">
        <v>102.56</v>
      </c>
      <c r="M36" s="216">
        <v>103.81</v>
      </c>
      <c r="N36" s="216">
        <v>106.56</v>
      </c>
      <c r="O36" s="216">
        <v>106.63</v>
      </c>
      <c r="P36" s="216">
        <v>106.2</v>
      </c>
      <c r="Q36" s="216">
        <v>106.29</v>
      </c>
      <c r="R36" s="216">
        <v>106.96</v>
      </c>
      <c r="S36" s="216">
        <v>107.02</v>
      </c>
      <c r="T36" s="216">
        <v>108.6</v>
      </c>
      <c r="U36" s="216">
        <v>108.65</v>
      </c>
      <c r="V36" s="216">
        <v>108.67</v>
      </c>
      <c r="W36" s="216">
        <v>108.84</v>
      </c>
      <c r="X36" s="216">
        <v>108.94</v>
      </c>
      <c r="Y36" s="216">
        <v>109.01</v>
      </c>
      <c r="Z36" s="216">
        <v>109.55</v>
      </c>
      <c r="AA36" s="216">
        <v>109.54</v>
      </c>
      <c r="AB36" s="216">
        <v>111.3</v>
      </c>
      <c r="AC36" s="216">
        <v>112.53</v>
      </c>
      <c r="AD36" s="216">
        <v>112.19</v>
      </c>
      <c r="AE36" s="216">
        <v>112.24</v>
      </c>
      <c r="AF36" s="216">
        <v>112.15</v>
      </c>
      <c r="AG36" s="216">
        <v>111.71</v>
      </c>
      <c r="AH36" s="216">
        <v>112.31</v>
      </c>
      <c r="AI36" s="216">
        <v>112.87</v>
      </c>
      <c r="AJ36" s="216">
        <v>112.34</v>
      </c>
      <c r="AK36" s="216">
        <v>112.36</v>
      </c>
      <c r="AL36" s="216">
        <v>112.29</v>
      </c>
      <c r="AM36" s="216">
        <v>112.34</v>
      </c>
      <c r="AN36" s="216">
        <v>112.36</v>
      </c>
      <c r="AO36" s="216">
        <v>113</v>
      </c>
      <c r="AP36" s="216">
        <v>113.3</v>
      </c>
      <c r="AQ36" s="216">
        <v>113.39</v>
      </c>
      <c r="AR36" s="216">
        <v>113.39</v>
      </c>
      <c r="AS36" s="227">
        <v>113.43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s="75" customFormat="1" ht="15" customHeight="1">
      <c r="A37" s="48"/>
      <c r="B37" s="49" t="s">
        <v>161</v>
      </c>
      <c r="C37" s="219" t="s">
        <v>833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15">
        <v>126.52</v>
      </c>
      <c r="AQ37" s="215">
        <v>124.66</v>
      </c>
      <c r="AR37" s="215">
        <v>124.66</v>
      </c>
      <c r="AS37" s="229">
        <v>124.76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s="75" customFormat="1" ht="15" customHeight="1">
      <c r="A38" s="50"/>
      <c r="B38" s="46" t="s">
        <v>162</v>
      </c>
      <c r="C38" s="218" t="s">
        <v>834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16">
        <v>111.33</v>
      </c>
      <c r="AQ38" s="216">
        <v>111.41</v>
      </c>
      <c r="AR38" s="216">
        <v>111.6</v>
      </c>
      <c r="AS38" s="227">
        <v>112.35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s="75" customFormat="1" ht="15" customHeight="1">
      <c r="A39" s="48"/>
      <c r="B39" s="49" t="s">
        <v>163</v>
      </c>
      <c r="C39" s="219" t="s">
        <v>835</v>
      </c>
      <c r="D39" s="228">
        <v>100</v>
      </c>
      <c r="E39" s="215">
        <v>100.52</v>
      </c>
      <c r="F39" s="215">
        <v>100.39</v>
      </c>
      <c r="G39" s="215">
        <v>100.45</v>
      </c>
      <c r="H39" s="215">
        <v>102.27</v>
      </c>
      <c r="I39" s="215">
        <v>102.36</v>
      </c>
      <c r="J39" s="215">
        <v>103.62</v>
      </c>
      <c r="K39" s="215">
        <v>103.99</v>
      </c>
      <c r="L39" s="215">
        <v>104.12</v>
      </c>
      <c r="M39" s="215">
        <v>104.94</v>
      </c>
      <c r="N39" s="215">
        <v>105.35</v>
      </c>
      <c r="O39" s="215">
        <v>105.3</v>
      </c>
      <c r="P39" s="215">
        <v>105.42</v>
      </c>
      <c r="Q39" s="215">
        <v>105.78</v>
      </c>
      <c r="R39" s="215">
        <v>106.92</v>
      </c>
      <c r="S39" s="215">
        <v>107.38</v>
      </c>
      <c r="T39" s="215">
        <v>107.42</v>
      </c>
      <c r="U39" s="215">
        <v>107.15</v>
      </c>
      <c r="V39" s="215">
        <v>107.31</v>
      </c>
      <c r="W39" s="215">
        <v>107.79</v>
      </c>
      <c r="X39" s="215">
        <v>107.62</v>
      </c>
      <c r="Y39" s="215">
        <v>107.71</v>
      </c>
      <c r="Z39" s="215">
        <v>108.14</v>
      </c>
      <c r="AA39" s="215">
        <v>108.21</v>
      </c>
      <c r="AB39" s="215">
        <v>108.09</v>
      </c>
      <c r="AC39" s="215">
        <v>108.26</v>
      </c>
      <c r="AD39" s="215">
        <v>108.87</v>
      </c>
      <c r="AE39" s="215">
        <v>109.76</v>
      </c>
      <c r="AF39" s="215">
        <v>109.65</v>
      </c>
      <c r="AG39" s="215">
        <v>109.94</v>
      </c>
      <c r="AH39" s="215">
        <v>110.39</v>
      </c>
      <c r="AI39" s="215">
        <v>110.31</v>
      </c>
      <c r="AJ39" s="215">
        <v>109.76</v>
      </c>
      <c r="AK39" s="215">
        <v>109.76</v>
      </c>
      <c r="AL39" s="215">
        <v>109.52</v>
      </c>
      <c r="AM39" s="215">
        <v>109.68</v>
      </c>
      <c r="AN39" s="215">
        <v>109.79</v>
      </c>
      <c r="AO39" s="215">
        <v>110.33</v>
      </c>
      <c r="AP39" s="215">
        <v>110.74</v>
      </c>
      <c r="AQ39" s="215">
        <v>111.01</v>
      </c>
      <c r="AR39" s="215">
        <v>110.98</v>
      </c>
      <c r="AS39" s="229">
        <v>110.94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s="75" customFormat="1" ht="15" customHeight="1">
      <c r="A40" s="45" t="s">
        <v>164</v>
      </c>
      <c r="B40" s="46" t="s">
        <v>165</v>
      </c>
      <c r="C40" s="218" t="s">
        <v>836</v>
      </c>
      <c r="D40" s="226">
        <v>100</v>
      </c>
      <c r="E40" s="216">
        <v>110.17</v>
      </c>
      <c r="F40" s="216">
        <v>119.47</v>
      </c>
      <c r="G40" s="216">
        <v>124.87</v>
      </c>
      <c r="H40" s="216">
        <v>119.5</v>
      </c>
      <c r="I40" s="216">
        <v>114.59</v>
      </c>
      <c r="J40" s="216">
        <v>113.43</v>
      </c>
      <c r="K40" s="216">
        <v>113.24</v>
      </c>
      <c r="L40" s="216">
        <v>113.48</v>
      </c>
      <c r="M40" s="216">
        <v>118.5</v>
      </c>
      <c r="N40" s="216">
        <v>128.65</v>
      </c>
      <c r="O40" s="216">
        <v>129.88</v>
      </c>
      <c r="P40" s="216">
        <v>135.52000000000001</v>
      </c>
      <c r="Q40" s="216">
        <v>149.37</v>
      </c>
      <c r="R40" s="216">
        <v>149.82</v>
      </c>
      <c r="S40" s="216">
        <v>152.19</v>
      </c>
      <c r="T40" s="216">
        <v>154.65</v>
      </c>
      <c r="U40" s="216">
        <v>159.30000000000001</v>
      </c>
      <c r="V40" s="216">
        <v>161.97999999999999</v>
      </c>
      <c r="W40" s="216">
        <v>157.16</v>
      </c>
      <c r="X40" s="216">
        <v>114.22</v>
      </c>
      <c r="Y40" s="216">
        <v>101.01</v>
      </c>
      <c r="Z40" s="216">
        <v>99.76</v>
      </c>
      <c r="AA40" s="216">
        <v>101</v>
      </c>
      <c r="AB40" s="216">
        <v>109.49</v>
      </c>
      <c r="AC40" s="216">
        <v>122.45</v>
      </c>
      <c r="AD40" s="216">
        <v>120.8</v>
      </c>
      <c r="AE40" s="216">
        <v>127.69</v>
      </c>
      <c r="AF40" s="216">
        <v>126.19</v>
      </c>
      <c r="AG40" s="216">
        <v>130.07</v>
      </c>
      <c r="AH40" s="216">
        <v>133.76</v>
      </c>
      <c r="AI40" s="216">
        <v>128.29</v>
      </c>
      <c r="AJ40" s="216">
        <v>124.76</v>
      </c>
      <c r="AK40" s="216">
        <v>116.43</v>
      </c>
      <c r="AL40" s="216">
        <v>117.94</v>
      </c>
      <c r="AM40" s="216">
        <v>121.14</v>
      </c>
      <c r="AN40" s="216">
        <v>124.1</v>
      </c>
      <c r="AO40" s="216">
        <v>129.19</v>
      </c>
      <c r="AP40" s="216">
        <v>129.01</v>
      </c>
      <c r="AQ40" s="216">
        <v>131.28</v>
      </c>
      <c r="AR40" s="216">
        <v>129.29</v>
      </c>
      <c r="AS40" s="227">
        <v>125.55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s="75" customFormat="1" ht="15" customHeight="1">
      <c r="A41" s="48"/>
      <c r="B41" s="49" t="s">
        <v>166</v>
      </c>
      <c r="C41" s="219" t="s">
        <v>837</v>
      </c>
      <c r="D41" s="228">
        <v>100</v>
      </c>
      <c r="E41" s="215">
        <v>100.73</v>
      </c>
      <c r="F41" s="215">
        <v>99.8</v>
      </c>
      <c r="G41" s="215">
        <v>101.95</v>
      </c>
      <c r="H41" s="215">
        <v>101.62</v>
      </c>
      <c r="I41" s="215">
        <v>97.68</v>
      </c>
      <c r="J41" s="215">
        <v>98.37</v>
      </c>
      <c r="K41" s="215">
        <v>98.78</v>
      </c>
      <c r="L41" s="215">
        <v>102.19</v>
      </c>
      <c r="M41" s="215">
        <v>104.02</v>
      </c>
      <c r="N41" s="215">
        <v>106.52</v>
      </c>
      <c r="O41" s="215">
        <v>108.39</v>
      </c>
      <c r="P41" s="215">
        <v>111.8</v>
      </c>
      <c r="Q41" s="215">
        <v>115.97</v>
      </c>
      <c r="R41" s="215">
        <v>118.14</v>
      </c>
      <c r="S41" s="215">
        <v>121.01</v>
      </c>
      <c r="T41" s="215">
        <v>121.22</v>
      </c>
      <c r="U41" s="215">
        <v>119.28</v>
      </c>
      <c r="V41" s="215">
        <v>121.01</v>
      </c>
      <c r="W41" s="215">
        <v>125.62</v>
      </c>
      <c r="X41" s="215">
        <v>123.95</v>
      </c>
      <c r="Y41" s="215">
        <v>127.59</v>
      </c>
      <c r="Z41" s="215">
        <v>128.19999999999999</v>
      </c>
      <c r="AA41" s="215">
        <v>125.98</v>
      </c>
      <c r="AB41" s="215">
        <v>119.69</v>
      </c>
      <c r="AC41" s="215">
        <v>118.67</v>
      </c>
      <c r="AD41" s="215">
        <v>117.5</v>
      </c>
      <c r="AE41" s="215">
        <v>114.94</v>
      </c>
      <c r="AF41" s="215">
        <v>115.16</v>
      </c>
      <c r="AG41" s="215">
        <v>108.25</v>
      </c>
      <c r="AH41" s="215">
        <v>106.58</v>
      </c>
      <c r="AI41" s="215">
        <v>109.27</v>
      </c>
      <c r="AJ41" s="215">
        <v>111.3</v>
      </c>
      <c r="AK41" s="215">
        <v>113.15</v>
      </c>
      <c r="AL41" s="215">
        <v>115.95</v>
      </c>
      <c r="AM41" s="215">
        <v>115.91</v>
      </c>
      <c r="AN41" s="215">
        <v>115.73</v>
      </c>
      <c r="AO41" s="215">
        <v>115.49</v>
      </c>
      <c r="AP41" s="215">
        <v>115.83</v>
      </c>
      <c r="AQ41" s="215">
        <v>118.26</v>
      </c>
      <c r="AR41" s="215">
        <v>115.05</v>
      </c>
      <c r="AS41" s="229">
        <v>111.99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s="75" customFormat="1" ht="15" customHeight="1">
      <c r="A42" s="50"/>
      <c r="B42" s="46" t="s">
        <v>167</v>
      </c>
      <c r="C42" s="218" t="s">
        <v>838</v>
      </c>
      <c r="D42" s="226">
        <v>100</v>
      </c>
      <c r="E42" s="216">
        <v>96.67</v>
      </c>
      <c r="F42" s="216">
        <v>96.7</v>
      </c>
      <c r="G42" s="216">
        <v>97.33</v>
      </c>
      <c r="H42" s="216">
        <v>96.58</v>
      </c>
      <c r="I42" s="216">
        <v>97.52</v>
      </c>
      <c r="J42" s="216">
        <v>96.85</v>
      </c>
      <c r="K42" s="216">
        <v>97</v>
      </c>
      <c r="L42" s="216">
        <v>98.53</v>
      </c>
      <c r="M42" s="216">
        <v>100.5</v>
      </c>
      <c r="N42" s="216">
        <v>101.71</v>
      </c>
      <c r="O42" s="216">
        <v>103.61</v>
      </c>
      <c r="P42" s="216">
        <v>104.72</v>
      </c>
      <c r="Q42" s="216">
        <v>104.65</v>
      </c>
      <c r="R42" s="216">
        <v>103.82</v>
      </c>
      <c r="S42" s="216">
        <v>104.08</v>
      </c>
      <c r="T42" s="216">
        <v>107.8</v>
      </c>
      <c r="U42" s="216">
        <v>113.44</v>
      </c>
      <c r="V42" s="216">
        <v>115.29</v>
      </c>
      <c r="W42" s="216">
        <v>116.5</v>
      </c>
      <c r="X42" s="216">
        <v>116.75</v>
      </c>
      <c r="Y42" s="216">
        <v>117.29</v>
      </c>
      <c r="Z42" s="216">
        <v>116.68</v>
      </c>
      <c r="AA42" s="216">
        <v>117.2</v>
      </c>
      <c r="AB42" s="216">
        <v>117.08</v>
      </c>
      <c r="AC42" s="216">
        <v>116.09</v>
      </c>
      <c r="AD42" s="216">
        <v>115.05</v>
      </c>
      <c r="AE42" s="216">
        <v>115.97</v>
      </c>
      <c r="AF42" s="216">
        <v>115.83</v>
      </c>
      <c r="AG42" s="216">
        <v>115.84</v>
      </c>
      <c r="AH42" s="216">
        <v>114.28</v>
      </c>
      <c r="AI42" s="216">
        <v>114.33</v>
      </c>
      <c r="AJ42" s="216">
        <v>115.86</v>
      </c>
      <c r="AK42" s="216">
        <v>115.83</v>
      </c>
      <c r="AL42" s="216">
        <v>114.88</v>
      </c>
      <c r="AM42" s="216">
        <v>115.51</v>
      </c>
      <c r="AN42" s="216">
        <v>114.95</v>
      </c>
      <c r="AO42" s="216">
        <v>114.93</v>
      </c>
      <c r="AP42" s="216">
        <v>114.85</v>
      </c>
      <c r="AQ42" s="216">
        <v>115.19</v>
      </c>
      <c r="AR42" s="216">
        <v>115.47</v>
      </c>
      <c r="AS42" s="227">
        <v>116.19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s="75" customFormat="1" ht="15" customHeight="1">
      <c r="A43" s="48"/>
      <c r="B43" s="49" t="s">
        <v>168</v>
      </c>
      <c r="C43" s="219" t="s">
        <v>807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15">
        <v>109.72</v>
      </c>
      <c r="AQ43" s="215">
        <v>109.72</v>
      </c>
      <c r="AR43" s="215">
        <v>109.72</v>
      </c>
      <c r="AS43" s="229">
        <v>109.72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s="75" customFormat="1" ht="15" customHeight="1">
      <c r="A44" s="50"/>
      <c r="B44" s="46" t="s">
        <v>169</v>
      </c>
      <c r="C44" s="218" t="s">
        <v>808</v>
      </c>
      <c r="D44" s="226">
        <v>100</v>
      </c>
      <c r="E44" s="216">
        <v>100.11</v>
      </c>
      <c r="F44" s="216">
        <v>103.36</v>
      </c>
      <c r="G44" s="216">
        <v>104.22</v>
      </c>
      <c r="H44" s="216">
        <v>104.47</v>
      </c>
      <c r="I44" s="216">
        <v>104.24</v>
      </c>
      <c r="J44" s="216">
        <v>104.7</v>
      </c>
      <c r="K44" s="216">
        <v>105.29</v>
      </c>
      <c r="L44" s="216">
        <v>107.53</v>
      </c>
      <c r="M44" s="216">
        <v>108.41</v>
      </c>
      <c r="N44" s="216">
        <v>108.33</v>
      </c>
      <c r="O44" s="216">
        <v>108.96</v>
      </c>
      <c r="P44" s="216">
        <v>111.27</v>
      </c>
      <c r="Q44" s="216">
        <v>111.58</v>
      </c>
      <c r="R44" s="216">
        <v>114.43</v>
      </c>
      <c r="S44" s="216">
        <v>119.71</v>
      </c>
      <c r="T44" s="216">
        <v>119.41</v>
      </c>
      <c r="U44" s="216">
        <v>118.52</v>
      </c>
      <c r="V44" s="216">
        <v>118.86</v>
      </c>
      <c r="W44" s="216">
        <v>118.71</v>
      </c>
      <c r="X44" s="216">
        <v>116.68</v>
      </c>
      <c r="Y44" s="216">
        <v>112.77</v>
      </c>
      <c r="Z44" s="216">
        <v>110.84</v>
      </c>
      <c r="AA44" s="216">
        <v>110.44</v>
      </c>
      <c r="AB44" s="216">
        <v>110.65</v>
      </c>
      <c r="AC44" s="216">
        <v>112.53</v>
      </c>
      <c r="AD44" s="216">
        <v>112.83</v>
      </c>
      <c r="AE44" s="216">
        <v>110.59</v>
      </c>
      <c r="AF44" s="216">
        <v>113.31</v>
      </c>
      <c r="AG44" s="216">
        <v>112.08</v>
      </c>
      <c r="AH44" s="216">
        <v>113.68</v>
      </c>
      <c r="AI44" s="216">
        <v>113.87</v>
      </c>
      <c r="AJ44" s="216">
        <v>113.46</v>
      </c>
      <c r="AK44" s="216">
        <v>108.94</v>
      </c>
      <c r="AL44" s="216">
        <v>106.96</v>
      </c>
      <c r="AM44" s="216">
        <v>105.25</v>
      </c>
      <c r="AN44" s="216">
        <v>104.74</v>
      </c>
      <c r="AO44" s="216">
        <v>109.13</v>
      </c>
      <c r="AP44" s="216">
        <v>109.8</v>
      </c>
      <c r="AQ44" s="216">
        <v>112.08</v>
      </c>
      <c r="AR44" s="216">
        <v>113.38</v>
      </c>
      <c r="AS44" s="227">
        <v>113.7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s="75" customFormat="1" ht="15" customHeight="1">
      <c r="A45" s="48"/>
      <c r="B45" s="49" t="s">
        <v>170</v>
      </c>
      <c r="C45" s="219" t="s">
        <v>839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15">
        <v>119.95</v>
      </c>
      <c r="AQ45" s="215">
        <v>116.64</v>
      </c>
      <c r="AR45" s="215">
        <v>115.86</v>
      </c>
      <c r="AS45" s="229">
        <v>115.86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s="75" customFormat="1" ht="15" customHeight="1">
      <c r="A46" s="50"/>
      <c r="B46" s="46" t="s">
        <v>171</v>
      </c>
      <c r="C46" s="218" t="s">
        <v>840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16">
        <v>115.84</v>
      </c>
      <c r="AQ46" s="216">
        <v>116.21</v>
      </c>
      <c r="AR46" s="216">
        <v>123.87</v>
      </c>
      <c r="AS46" s="227">
        <v>139.94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s="75" customFormat="1" ht="15" customHeight="1">
      <c r="A47" s="48"/>
      <c r="B47" s="49" t="s">
        <v>172</v>
      </c>
      <c r="C47" s="219" t="s">
        <v>841</v>
      </c>
      <c r="D47" s="228">
        <v>100</v>
      </c>
      <c r="E47" s="215">
        <v>105.07</v>
      </c>
      <c r="F47" s="215">
        <v>100.99</v>
      </c>
      <c r="G47" s="215">
        <v>107.47</v>
      </c>
      <c r="H47" s="215">
        <v>109.95</v>
      </c>
      <c r="I47" s="215">
        <v>106.52</v>
      </c>
      <c r="J47" s="215">
        <v>109.78</v>
      </c>
      <c r="K47" s="215">
        <v>119.2</v>
      </c>
      <c r="L47" s="215">
        <v>129.86000000000001</v>
      </c>
      <c r="M47" s="215">
        <v>131.91999999999999</v>
      </c>
      <c r="N47" s="215">
        <v>131.15</v>
      </c>
      <c r="O47" s="215">
        <v>133.58000000000001</v>
      </c>
      <c r="P47" s="215">
        <v>137.69999999999999</v>
      </c>
      <c r="Q47" s="215">
        <v>136.55000000000001</v>
      </c>
      <c r="R47" s="215">
        <v>141.47</v>
      </c>
      <c r="S47" s="215">
        <v>130.88999999999999</v>
      </c>
      <c r="T47" s="215">
        <v>128.61000000000001</v>
      </c>
      <c r="U47" s="215">
        <v>128.5</v>
      </c>
      <c r="V47" s="215">
        <v>128.52000000000001</v>
      </c>
      <c r="W47" s="215">
        <v>121.99</v>
      </c>
      <c r="X47" s="215">
        <v>131.27000000000001</v>
      </c>
      <c r="Y47" s="215">
        <v>131.02000000000001</v>
      </c>
      <c r="Z47" s="215">
        <v>141.4</v>
      </c>
      <c r="AA47" s="215">
        <v>144.49</v>
      </c>
      <c r="AB47" s="215">
        <v>149.86000000000001</v>
      </c>
      <c r="AC47" s="215">
        <v>140.34</v>
      </c>
      <c r="AD47" s="215">
        <v>137.62</v>
      </c>
      <c r="AE47" s="215">
        <v>139.87</v>
      </c>
      <c r="AF47" s="215">
        <v>132.66999999999999</v>
      </c>
      <c r="AG47" s="215">
        <v>137.01</v>
      </c>
      <c r="AH47" s="215">
        <v>134.59</v>
      </c>
      <c r="AI47" s="215">
        <v>142.27000000000001</v>
      </c>
      <c r="AJ47" s="215">
        <v>137.30000000000001</v>
      </c>
      <c r="AK47" s="215">
        <v>133.08000000000001</v>
      </c>
      <c r="AL47" s="215">
        <v>137.41999999999999</v>
      </c>
      <c r="AM47" s="215">
        <v>142.38999999999999</v>
      </c>
      <c r="AN47" s="215">
        <v>141.43</v>
      </c>
      <c r="AO47" s="215">
        <v>141.43</v>
      </c>
      <c r="AP47" s="215">
        <v>137.77000000000001</v>
      </c>
      <c r="AQ47" s="215">
        <v>135.21</v>
      </c>
      <c r="AR47" s="215">
        <v>134.12</v>
      </c>
      <c r="AS47" s="229">
        <v>138.32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s="75" customFormat="1" ht="15" customHeight="1">
      <c r="A48" s="50"/>
      <c r="B48" s="46" t="s">
        <v>173</v>
      </c>
      <c r="C48" s="218" t="s">
        <v>842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16">
        <v>141.22999999999999</v>
      </c>
      <c r="AQ48" s="216">
        <v>145.13999999999999</v>
      </c>
      <c r="AR48" s="216">
        <v>141.81</v>
      </c>
      <c r="AS48" s="227">
        <v>138.08000000000001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s="75" customFormat="1" ht="15" customHeight="1">
      <c r="A49" s="48"/>
      <c r="B49" s="49" t="s">
        <v>175</v>
      </c>
      <c r="C49" s="219" t="s">
        <v>844</v>
      </c>
      <c r="D49" s="228">
        <v>100</v>
      </c>
      <c r="E49" s="215">
        <v>99.8</v>
      </c>
      <c r="F49" s="215">
        <v>99.76</v>
      </c>
      <c r="G49" s="215">
        <v>99.6</v>
      </c>
      <c r="H49" s="215">
        <v>99.32</v>
      </c>
      <c r="I49" s="215">
        <v>98.98</v>
      </c>
      <c r="J49" s="215">
        <v>98.86</v>
      </c>
      <c r="K49" s="215">
        <v>99.14</v>
      </c>
      <c r="L49" s="215">
        <v>100.74</v>
      </c>
      <c r="M49" s="215">
        <v>102.41</v>
      </c>
      <c r="N49" s="215">
        <v>103.3</v>
      </c>
      <c r="O49" s="215">
        <v>104.75</v>
      </c>
      <c r="P49" s="215">
        <v>106.19</v>
      </c>
      <c r="Q49" s="215">
        <v>107.73</v>
      </c>
      <c r="R49" s="215">
        <v>107.92</v>
      </c>
      <c r="S49" s="215">
        <v>106.67</v>
      </c>
      <c r="T49" s="215">
        <v>107.04</v>
      </c>
      <c r="U49" s="215">
        <v>108.46</v>
      </c>
      <c r="V49" s="215">
        <v>109.99</v>
      </c>
      <c r="W49" s="215">
        <v>112.16</v>
      </c>
      <c r="X49" s="215">
        <v>113.94</v>
      </c>
      <c r="Y49" s="215">
        <v>114.89</v>
      </c>
      <c r="Z49" s="215">
        <v>115.44</v>
      </c>
      <c r="AA49" s="215">
        <v>115.26</v>
      </c>
      <c r="AB49" s="215">
        <v>115.44</v>
      </c>
      <c r="AC49" s="215">
        <v>114.57</v>
      </c>
      <c r="AD49" s="215">
        <v>113.79</v>
      </c>
      <c r="AE49" s="215">
        <v>113.24</v>
      </c>
      <c r="AF49" s="215">
        <v>113.49</v>
      </c>
      <c r="AG49" s="215">
        <v>113.79</v>
      </c>
      <c r="AH49" s="215">
        <v>113.41</v>
      </c>
      <c r="AI49" s="215">
        <v>113.47</v>
      </c>
      <c r="AJ49" s="215">
        <v>113.6</v>
      </c>
      <c r="AK49" s="215">
        <v>114.31</v>
      </c>
      <c r="AL49" s="215">
        <v>113.82</v>
      </c>
      <c r="AM49" s="215">
        <v>113.99</v>
      </c>
      <c r="AN49" s="215">
        <v>114.37</v>
      </c>
      <c r="AO49" s="215">
        <v>115.18</v>
      </c>
      <c r="AP49" s="215">
        <v>116.51</v>
      </c>
      <c r="AQ49" s="215">
        <v>116.47</v>
      </c>
      <c r="AR49" s="215">
        <v>116.52</v>
      </c>
      <c r="AS49" s="229">
        <v>116.17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s="75" customFormat="1" ht="15" customHeight="1">
      <c r="A50" s="50"/>
      <c r="B50" s="46" t="s">
        <v>176</v>
      </c>
      <c r="C50" s="218" t="s">
        <v>845</v>
      </c>
      <c r="D50" s="226">
        <v>100</v>
      </c>
      <c r="E50" s="216">
        <v>100.72</v>
      </c>
      <c r="F50" s="216">
        <v>101.71</v>
      </c>
      <c r="G50" s="216">
        <v>101.88</v>
      </c>
      <c r="H50" s="216">
        <v>101.56</v>
      </c>
      <c r="I50" s="216">
        <v>101.6</v>
      </c>
      <c r="J50" s="216">
        <v>102.12</v>
      </c>
      <c r="K50" s="216">
        <v>102.84</v>
      </c>
      <c r="L50" s="216">
        <v>102.92</v>
      </c>
      <c r="M50" s="216">
        <v>102.82</v>
      </c>
      <c r="N50" s="216">
        <v>103.08</v>
      </c>
      <c r="O50" s="216">
        <v>103.41</v>
      </c>
      <c r="P50" s="216">
        <v>103.63</v>
      </c>
      <c r="Q50" s="216">
        <v>105.77</v>
      </c>
      <c r="R50" s="216">
        <v>107.03</v>
      </c>
      <c r="S50" s="216">
        <v>107.51</v>
      </c>
      <c r="T50" s="216">
        <v>108.39</v>
      </c>
      <c r="U50" s="216">
        <v>108.58</v>
      </c>
      <c r="V50" s="216">
        <v>108.58</v>
      </c>
      <c r="W50" s="216">
        <v>109.5</v>
      </c>
      <c r="X50" s="216">
        <v>109.46</v>
      </c>
      <c r="Y50" s="216">
        <v>109.24</v>
      </c>
      <c r="Z50" s="216">
        <v>109.74</v>
      </c>
      <c r="AA50" s="216">
        <v>109.67</v>
      </c>
      <c r="AB50" s="216">
        <v>110.25</v>
      </c>
      <c r="AC50" s="216">
        <v>110.48</v>
      </c>
      <c r="AD50" s="216">
        <v>111.45</v>
      </c>
      <c r="AE50" s="216">
        <v>111.61</v>
      </c>
      <c r="AF50" s="216">
        <v>112.05</v>
      </c>
      <c r="AG50" s="216">
        <v>112.19</v>
      </c>
      <c r="AH50" s="216">
        <v>112.31</v>
      </c>
      <c r="AI50" s="216">
        <v>112.32</v>
      </c>
      <c r="AJ50" s="216">
        <v>112.32</v>
      </c>
      <c r="AK50" s="216">
        <v>112.32</v>
      </c>
      <c r="AL50" s="216">
        <v>112.12</v>
      </c>
      <c r="AM50" s="216">
        <v>112</v>
      </c>
      <c r="AN50" s="216">
        <v>111.95</v>
      </c>
      <c r="AO50" s="216">
        <v>112.12</v>
      </c>
      <c r="AP50" s="216">
        <v>112.53</v>
      </c>
      <c r="AQ50" s="216">
        <v>112.87</v>
      </c>
      <c r="AR50" s="216">
        <v>112.53</v>
      </c>
      <c r="AS50" s="227">
        <v>112.72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s="75" customFormat="1" ht="15" customHeight="1">
      <c r="A51" s="48"/>
      <c r="B51" s="49" t="s">
        <v>177</v>
      </c>
      <c r="C51" s="219" t="s">
        <v>846</v>
      </c>
      <c r="D51" s="228">
        <v>100</v>
      </c>
      <c r="E51" s="215">
        <v>101.07</v>
      </c>
      <c r="F51" s="215">
        <v>103.38</v>
      </c>
      <c r="G51" s="215">
        <v>103.45</v>
      </c>
      <c r="H51" s="215">
        <v>104.78</v>
      </c>
      <c r="I51" s="215">
        <v>103.69</v>
      </c>
      <c r="J51" s="215">
        <v>106.02</v>
      </c>
      <c r="K51" s="215">
        <v>106.48</v>
      </c>
      <c r="L51" s="215">
        <v>106.29</v>
      </c>
      <c r="M51" s="215">
        <v>107.5</v>
      </c>
      <c r="N51" s="215">
        <v>110.62</v>
      </c>
      <c r="O51" s="215">
        <v>111.32</v>
      </c>
      <c r="P51" s="215">
        <v>112.65</v>
      </c>
      <c r="Q51" s="215">
        <v>115.03</v>
      </c>
      <c r="R51" s="215">
        <v>117.48</v>
      </c>
      <c r="S51" s="215">
        <v>119.19</v>
      </c>
      <c r="T51" s="215">
        <v>117.37</v>
      </c>
      <c r="U51" s="215">
        <v>118.21</v>
      </c>
      <c r="V51" s="215">
        <v>116.87</v>
      </c>
      <c r="W51" s="215">
        <v>113.94</v>
      </c>
      <c r="X51" s="215">
        <v>113.18</v>
      </c>
      <c r="Y51" s="215">
        <v>115.11</v>
      </c>
      <c r="Z51" s="215">
        <v>119.33</v>
      </c>
      <c r="AA51" s="215">
        <v>118.71</v>
      </c>
      <c r="AB51" s="215">
        <v>122.69</v>
      </c>
      <c r="AC51" s="215">
        <v>123.45</v>
      </c>
      <c r="AD51" s="215">
        <v>120.81</v>
      </c>
      <c r="AE51" s="215">
        <v>118.41</v>
      </c>
      <c r="AF51" s="215">
        <v>116.8</v>
      </c>
      <c r="AG51" s="215">
        <v>114.04</v>
      </c>
      <c r="AH51" s="215">
        <v>115.46</v>
      </c>
      <c r="AI51" s="215">
        <v>113.66</v>
      </c>
      <c r="AJ51" s="215">
        <v>117.02</v>
      </c>
      <c r="AK51" s="215">
        <v>117.31</v>
      </c>
      <c r="AL51" s="215">
        <v>118.8</v>
      </c>
      <c r="AM51" s="215">
        <v>115.83</v>
      </c>
      <c r="AN51" s="215">
        <v>118.35</v>
      </c>
      <c r="AO51" s="215">
        <v>114.51</v>
      </c>
      <c r="AP51" s="215">
        <v>117.86</v>
      </c>
      <c r="AQ51" s="215">
        <v>115.32</v>
      </c>
      <c r="AR51" s="215">
        <v>114.66</v>
      </c>
      <c r="AS51" s="229">
        <v>111.69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s="75" customFormat="1" ht="15" customHeight="1">
      <c r="A52" s="50"/>
      <c r="B52" s="46" t="s">
        <v>178</v>
      </c>
      <c r="C52" s="218" t="s">
        <v>847</v>
      </c>
      <c r="D52" s="226">
        <v>100</v>
      </c>
      <c r="E52" s="216">
        <v>100.1</v>
      </c>
      <c r="F52" s="216">
        <v>100.36</v>
      </c>
      <c r="G52" s="216">
        <v>100.46</v>
      </c>
      <c r="H52" s="216">
        <v>100.39</v>
      </c>
      <c r="I52" s="216">
        <v>100.63</v>
      </c>
      <c r="J52" s="216">
        <v>100.62</v>
      </c>
      <c r="K52" s="216">
        <v>100.68</v>
      </c>
      <c r="L52" s="216">
        <v>100.5</v>
      </c>
      <c r="M52" s="216">
        <v>100.56</v>
      </c>
      <c r="N52" s="216">
        <v>100.98</v>
      </c>
      <c r="O52" s="216">
        <v>101.64</v>
      </c>
      <c r="P52" s="216">
        <v>102.41</v>
      </c>
      <c r="Q52" s="216">
        <v>103.53</v>
      </c>
      <c r="R52" s="216">
        <v>105.1</v>
      </c>
      <c r="S52" s="216">
        <v>106.27</v>
      </c>
      <c r="T52" s="216">
        <v>106.86</v>
      </c>
      <c r="U52" s="216">
        <v>107.62</v>
      </c>
      <c r="V52" s="216">
        <v>108.06</v>
      </c>
      <c r="W52" s="216">
        <v>108.29</v>
      </c>
      <c r="X52" s="216">
        <v>108.84</v>
      </c>
      <c r="Y52" s="216">
        <v>108.8</v>
      </c>
      <c r="Z52" s="216">
        <v>109.11</v>
      </c>
      <c r="AA52" s="216">
        <v>109.14</v>
      </c>
      <c r="AB52" s="216">
        <v>109.36</v>
      </c>
      <c r="AC52" s="216">
        <v>109.47</v>
      </c>
      <c r="AD52" s="216">
        <v>110.24</v>
      </c>
      <c r="AE52" s="216">
        <v>110.46</v>
      </c>
      <c r="AF52" s="216">
        <v>110.67</v>
      </c>
      <c r="AG52" s="216">
        <v>110.67</v>
      </c>
      <c r="AH52" s="216">
        <v>111.17</v>
      </c>
      <c r="AI52" s="216">
        <v>111.01</v>
      </c>
      <c r="AJ52" s="216">
        <v>111.14</v>
      </c>
      <c r="AK52" s="216">
        <v>110.95</v>
      </c>
      <c r="AL52" s="216">
        <v>111.07</v>
      </c>
      <c r="AM52" s="216">
        <v>110.81</v>
      </c>
      <c r="AN52" s="216">
        <v>110.99</v>
      </c>
      <c r="AO52" s="216">
        <v>111.16</v>
      </c>
      <c r="AP52" s="216">
        <v>111.32</v>
      </c>
      <c r="AQ52" s="216">
        <v>111.58</v>
      </c>
      <c r="AR52" s="216">
        <v>111.89</v>
      </c>
      <c r="AS52" s="227">
        <v>111.91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s="75" customFormat="1" ht="15" customHeight="1">
      <c r="A53" s="48"/>
      <c r="B53" s="49" t="s">
        <v>179</v>
      </c>
      <c r="C53" s="219" t="s">
        <v>848</v>
      </c>
      <c r="D53" s="228">
        <v>100</v>
      </c>
      <c r="E53" s="215">
        <v>107.92</v>
      </c>
      <c r="F53" s="215">
        <v>122.85</v>
      </c>
      <c r="G53" s="215">
        <v>125.6</v>
      </c>
      <c r="H53" s="215">
        <v>125.61</v>
      </c>
      <c r="I53" s="215">
        <v>122.96</v>
      </c>
      <c r="J53" s="215">
        <v>118.83</v>
      </c>
      <c r="K53" s="215">
        <v>117.32</v>
      </c>
      <c r="L53" s="215">
        <v>116.52</v>
      </c>
      <c r="M53" s="215">
        <v>117.25</v>
      </c>
      <c r="N53" s="215">
        <v>118.42</v>
      </c>
      <c r="O53" s="215">
        <v>119.18</v>
      </c>
      <c r="P53" s="215">
        <v>120.07</v>
      </c>
      <c r="Q53" s="215">
        <v>125.59</v>
      </c>
      <c r="R53" s="215">
        <v>135.76</v>
      </c>
      <c r="S53" s="215">
        <v>136.82</v>
      </c>
      <c r="T53" s="215">
        <v>134.91</v>
      </c>
      <c r="U53" s="215">
        <v>128.69999999999999</v>
      </c>
      <c r="V53" s="215">
        <v>128.09</v>
      </c>
      <c r="W53" s="215">
        <v>128</v>
      </c>
      <c r="X53" s="215">
        <v>127.3</v>
      </c>
      <c r="Y53" s="215">
        <v>125.56</v>
      </c>
      <c r="Z53" s="215">
        <v>123.81</v>
      </c>
      <c r="AA53" s="215">
        <v>123.78</v>
      </c>
      <c r="AB53" s="215">
        <v>122.33</v>
      </c>
      <c r="AC53" s="215">
        <v>122.37</v>
      </c>
      <c r="AD53" s="215">
        <v>122.79</v>
      </c>
      <c r="AE53" s="215">
        <v>122.3</v>
      </c>
      <c r="AF53" s="215">
        <v>120.76</v>
      </c>
      <c r="AG53" s="215">
        <v>119.78</v>
      </c>
      <c r="AH53" s="215">
        <v>119.32</v>
      </c>
      <c r="AI53" s="215">
        <v>118.96</v>
      </c>
      <c r="AJ53" s="215">
        <v>119.13</v>
      </c>
      <c r="AK53" s="215">
        <v>114.74</v>
      </c>
      <c r="AL53" s="215">
        <v>111.83</v>
      </c>
      <c r="AM53" s="215">
        <v>110.78</v>
      </c>
      <c r="AN53" s="215">
        <v>110.58</v>
      </c>
      <c r="AO53" s="215">
        <v>110.61</v>
      </c>
      <c r="AP53" s="215">
        <v>111.1</v>
      </c>
      <c r="AQ53" s="215">
        <v>111.85</v>
      </c>
      <c r="AR53" s="215">
        <v>113.97</v>
      </c>
      <c r="AS53" s="229">
        <v>115.26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s="75" customFormat="1" ht="15" customHeight="1">
      <c r="A54" s="50"/>
      <c r="B54" s="46" t="s">
        <v>180</v>
      </c>
      <c r="C54" s="218" t="s">
        <v>849</v>
      </c>
      <c r="D54" s="226">
        <v>100</v>
      </c>
      <c r="E54" s="216">
        <v>102.3</v>
      </c>
      <c r="F54" s="216">
        <v>101.64</v>
      </c>
      <c r="G54" s="216">
        <v>101.7</v>
      </c>
      <c r="H54" s="216">
        <v>101.77</v>
      </c>
      <c r="I54" s="216">
        <v>99.61</v>
      </c>
      <c r="J54" s="216">
        <v>99.73</v>
      </c>
      <c r="K54" s="216">
        <v>99.36</v>
      </c>
      <c r="L54" s="216">
        <v>100.08</v>
      </c>
      <c r="M54" s="216">
        <v>100.25</v>
      </c>
      <c r="N54" s="216">
        <v>99.21</v>
      </c>
      <c r="O54" s="216">
        <v>98.9</v>
      </c>
      <c r="P54" s="216">
        <v>99.8</v>
      </c>
      <c r="Q54" s="216">
        <v>101.64</v>
      </c>
      <c r="R54" s="216">
        <v>101.61</v>
      </c>
      <c r="S54" s="216">
        <v>101.66</v>
      </c>
      <c r="T54" s="216">
        <v>101.35</v>
      </c>
      <c r="U54" s="216">
        <v>100.61</v>
      </c>
      <c r="V54" s="216">
        <v>100.96</v>
      </c>
      <c r="W54" s="216">
        <v>100.83</v>
      </c>
      <c r="X54" s="216">
        <v>102.49</v>
      </c>
      <c r="Y54" s="216">
        <v>101.01</v>
      </c>
      <c r="Z54" s="216">
        <v>102.13</v>
      </c>
      <c r="AA54" s="216">
        <v>103.98</v>
      </c>
      <c r="AB54" s="216">
        <v>103.29</v>
      </c>
      <c r="AC54" s="216">
        <v>104.84</v>
      </c>
      <c r="AD54" s="216">
        <v>105.28</v>
      </c>
      <c r="AE54" s="216">
        <v>105.74</v>
      </c>
      <c r="AF54" s="216">
        <v>104.98</v>
      </c>
      <c r="AG54" s="216">
        <v>104.46</v>
      </c>
      <c r="AH54" s="216">
        <v>104.65</v>
      </c>
      <c r="AI54" s="216">
        <v>104.95</v>
      </c>
      <c r="AJ54" s="216">
        <v>105.34</v>
      </c>
      <c r="AK54" s="216">
        <v>103.54</v>
      </c>
      <c r="AL54" s="216">
        <v>103.66</v>
      </c>
      <c r="AM54" s="216">
        <v>104.41</v>
      </c>
      <c r="AN54" s="216">
        <v>104.77</v>
      </c>
      <c r="AO54" s="216">
        <v>104.47</v>
      </c>
      <c r="AP54" s="216">
        <v>104.62</v>
      </c>
      <c r="AQ54" s="216">
        <v>103.74</v>
      </c>
      <c r="AR54" s="216">
        <v>105.4</v>
      </c>
      <c r="AS54" s="227">
        <v>104.85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s="75" customFormat="1" ht="15" customHeight="1">
      <c r="A55" s="48"/>
      <c r="B55" s="49" t="s">
        <v>181</v>
      </c>
      <c r="C55" s="219" t="s">
        <v>850</v>
      </c>
      <c r="D55" s="228">
        <v>100</v>
      </c>
      <c r="E55" s="215">
        <v>104.81</v>
      </c>
      <c r="F55" s="215">
        <v>105.2</v>
      </c>
      <c r="G55" s="215">
        <v>108.24</v>
      </c>
      <c r="H55" s="215">
        <v>113.03</v>
      </c>
      <c r="I55" s="215">
        <v>125.89</v>
      </c>
      <c r="J55" s="215">
        <v>119.3</v>
      </c>
      <c r="K55" s="215">
        <v>119.94</v>
      </c>
      <c r="L55" s="215">
        <v>122.22</v>
      </c>
      <c r="M55" s="215">
        <v>128.44999999999999</v>
      </c>
      <c r="N55" s="215">
        <v>131.69999999999999</v>
      </c>
      <c r="O55" s="215">
        <v>140.63999999999999</v>
      </c>
      <c r="P55" s="215">
        <v>145.71</v>
      </c>
      <c r="Q55" s="215">
        <v>155.61000000000001</v>
      </c>
      <c r="R55" s="215">
        <v>157.88999999999999</v>
      </c>
      <c r="S55" s="215">
        <v>155.43</v>
      </c>
      <c r="T55" s="215">
        <v>155.05000000000001</v>
      </c>
      <c r="U55" s="215">
        <v>162.75</v>
      </c>
      <c r="V55" s="215">
        <v>166.15</v>
      </c>
      <c r="W55" s="215">
        <v>166.02</v>
      </c>
      <c r="X55" s="215">
        <v>161.57</v>
      </c>
      <c r="Y55" s="215">
        <v>155.15</v>
      </c>
      <c r="Z55" s="215">
        <v>151.28</v>
      </c>
      <c r="AA55" s="215">
        <v>148.66</v>
      </c>
      <c r="AB55" s="215">
        <v>147.11000000000001</v>
      </c>
      <c r="AC55" s="215">
        <v>147.69</v>
      </c>
      <c r="AD55" s="215">
        <v>147.46</v>
      </c>
      <c r="AE55" s="215">
        <v>142.83000000000001</v>
      </c>
      <c r="AF55" s="215">
        <v>138.87</v>
      </c>
      <c r="AG55" s="215">
        <v>141.72</v>
      </c>
      <c r="AH55" s="215">
        <v>141.83000000000001</v>
      </c>
      <c r="AI55" s="215">
        <v>139.09</v>
      </c>
      <c r="AJ55" s="215">
        <v>133.80000000000001</v>
      </c>
      <c r="AK55" s="215">
        <v>129.43</v>
      </c>
      <c r="AL55" s="215">
        <v>131.62</v>
      </c>
      <c r="AM55" s="215">
        <v>132.97</v>
      </c>
      <c r="AN55" s="215">
        <v>130.63</v>
      </c>
      <c r="AO55" s="215">
        <v>128.38999999999999</v>
      </c>
      <c r="AP55" s="215">
        <v>125.29</v>
      </c>
      <c r="AQ55" s="215">
        <v>115.97</v>
      </c>
      <c r="AR55" s="215">
        <v>116.06</v>
      </c>
      <c r="AS55" s="229">
        <v>118.04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s="75" customFormat="1" ht="15" customHeight="1">
      <c r="A56" s="50"/>
      <c r="B56" s="46" t="s">
        <v>182</v>
      </c>
      <c r="C56" s="218" t="s">
        <v>851</v>
      </c>
      <c r="D56" s="226">
        <v>100</v>
      </c>
      <c r="E56" s="216">
        <v>100.56</v>
      </c>
      <c r="F56" s="216">
        <v>101.22</v>
      </c>
      <c r="G56" s="216">
        <v>102</v>
      </c>
      <c r="H56" s="216">
        <v>101.91</v>
      </c>
      <c r="I56" s="216">
        <v>103.1</v>
      </c>
      <c r="J56" s="216">
        <v>103.82</v>
      </c>
      <c r="K56" s="216">
        <v>103.76</v>
      </c>
      <c r="L56" s="216">
        <v>104.04</v>
      </c>
      <c r="M56" s="216">
        <v>104.6</v>
      </c>
      <c r="N56" s="216">
        <v>105.06</v>
      </c>
      <c r="O56" s="216">
        <v>105.71</v>
      </c>
      <c r="P56" s="216">
        <v>106.94</v>
      </c>
      <c r="Q56" s="216">
        <v>107.75</v>
      </c>
      <c r="R56" s="216">
        <v>110.14</v>
      </c>
      <c r="S56" s="216">
        <v>112.06</v>
      </c>
      <c r="T56" s="216">
        <v>112.55</v>
      </c>
      <c r="U56" s="216">
        <v>113.92</v>
      </c>
      <c r="V56" s="216">
        <v>114.33</v>
      </c>
      <c r="W56" s="216">
        <v>115.08</v>
      </c>
      <c r="X56" s="216">
        <v>115.09</v>
      </c>
      <c r="Y56" s="216">
        <v>115.33</v>
      </c>
      <c r="Z56" s="216">
        <v>115.51</v>
      </c>
      <c r="AA56" s="216">
        <v>115.48</v>
      </c>
      <c r="AB56" s="216">
        <v>115.95</v>
      </c>
      <c r="AC56" s="216">
        <v>117.13</v>
      </c>
      <c r="AD56" s="216">
        <v>118.24</v>
      </c>
      <c r="AE56" s="216">
        <v>118.89</v>
      </c>
      <c r="AF56" s="216">
        <v>118.63</v>
      </c>
      <c r="AG56" s="216">
        <v>118.45</v>
      </c>
      <c r="AH56" s="216">
        <v>118.35</v>
      </c>
      <c r="AI56" s="216">
        <v>118.15</v>
      </c>
      <c r="AJ56" s="216">
        <v>118.22</v>
      </c>
      <c r="AK56" s="216">
        <v>118.23</v>
      </c>
      <c r="AL56" s="216">
        <v>118.19</v>
      </c>
      <c r="AM56" s="216">
        <v>118.31</v>
      </c>
      <c r="AN56" s="216">
        <v>118.29</v>
      </c>
      <c r="AO56" s="216">
        <v>119.34</v>
      </c>
      <c r="AP56" s="216">
        <v>119.77</v>
      </c>
      <c r="AQ56" s="216">
        <v>119.91</v>
      </c>
      <c r="AR56" s="216">
        <v>119.82</v>
      </c>
      <c r="AS56" s="227">
        <v>119.83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s="75" customFormat="1" ht="15" customHeight="1">
      <c r="A57" s="48"/>
      <c r="B57" s="49" t="s">
        <v>183</v>
      </c>
      <c r="C57" s="219" t="s">
        <v>852</v>
      </c>
      <c r="D57" s="228">
        <v>100</v>
      </c>
      <c r="E57" s="215">
        <v>101.67</v>
      </c>
      <c r="F57" s="215">
        <v>102.78</v>
      </c>
      <c r="G57" s="215">
        <v>103.83</v>
      </c>
      <c r="H57" s="215">
        <v>105.25</v>
      </c>
      <c r="I57" s="215">
        <v>105.63</v>
      </c>
      <c r="J57" s="215">
        <v>106.35</v>
      </c>
      <c r="K57" s="215">
        <v>106.59</v>
      </c>
      <c r="L57" s="215">
        <v>109.75</v>
      </c>
      <c r="M57" s="215">
        <v>112.17</v>
      </c>
      <c r="N57" s="215">
        <v>113.66</v>
      </c>
      <c r="O57" s="215">
        <v>114.41</v>
      </c>
      <c r="P57" s="215">
        <v>115.21</v>
      </c>
      <c r="Q57" s="215">
        <v>116.06</v>
      </c>
      <c r="R57" s="215">
        <v>117.07</v>
      </c>
      <c r="S57" s="215">
        <v>116.82</v>
      </c>
      <c r="T57" s="215">
        <v>116.85</v>
      </c>
      <c r="U57" s="215">
        <v>118.06</v>
      </c>
      <c r="V57" s="215">
        <v>118.39</v>
      </c>
      <c r="W57" s="215">
        <v>119.88</v>
      </c>
      <c r="X57" s="215">
        <v>120.68</v>
      </c>
      <c r="Y57" s="215">
        <v>121</v>
      </c>
      <c r="Z57" s="215">
        <v>121.37</v>
      </c>
      <c r="AA57" s="215">
        <v>120.44</v>
      </c>
      <c r="AB57" s="215">
        <v>120.28</v>
      </c>
      <c r="AC57" s="215">
        <v>120.64</v>
      </c>
      <c r="AD57" s="215">
        <v>120.63</v>
      </c>
      <c r="AE57" s="215">
        <v>120.59</v>
      </c>
      <c r="AF57" s="215">
        <v>120.44</v>
      </c>
      <c r="AG57" s="215">
        <v>120.14</v>
      </c>
      <c r="AH57" s="215">
        <v>119.92</v>
      </c>
      <c r="AI57" s="215">
        <v>120.06</v>
      </c>
      <c r="AJ57" s="215">
        <v>120.24</v>
      </c>
      <c r="AK57" s="215">
        <v>120.43</v>
      </c>
      <c r="AL57" s="215">
        <v>120.45</v>
      </c>
      <c r="AM57" s="215">
        <v>121.19</v>
      </c>
      <c r="AN57" s="215">
        <v>120.13</v>
      </c>
      <c r="AO57" s="215">
        <v>120.4</v>
      </c>
      <c r="AP57" s="215">
        <v>120.27</v>
      </c>
      <c r="AQ57" s="215">
        <v>120.16</v>
      </c>
      <c r="AR57" s="215">
        <v>120.67</v>
      </c>
      <c r="AS57" s="229">
        <v>121.43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s="75" customFormat="1" ht="15" customHeight="1">
      <c r="A58" s="50"/>
      <c r="B58" s="46" t="s">
        <v>184</v>
      </c>
      <c r="C58" s="218" t="s">
        <v>814</v>
      </c>
      <c r="D58" s="226">
        <v>100</v>
      </c>
      <c r="E58" s="216">
        <v>100.22</v>
      </c>
      <c r="F58" s="216">
        <v>99.97</v>
      </c>
      <c r="G58" s="216">
        <v>100.08</v>
      </c>
      <c r="H58" s="216">
        <v>100.24</v>
      </c>
      <c r="I58" s="216">
        <v>100.45</v>
      </c>
      <c r="J58" s="216">
        <v>100.44</v>
      </c>
      <c r="K58" s="216">
        <v>100.45</v>
      </c>
      <c r="L58" s="216">
        <v>101.34</v>
      </c>
      <c r="M58" s="216">
        <v>101.58</v>
      </c>
      <c r="N58" s="216">
        <v>101.7</v>
      </c>
      <c r="O58" s="216">
        <v>101.67</v>
      </c>
      <c r="P58" s="216">
        <v>103.47</v>
      </c>
      <c r="Q58" s="216">
        <v>104.96</v>
      </c>
      <c r="R58" s="216">
        <v>105.05</v>
      </c>
      <c r="S58" s="216">
        <v>105.16</v>
      </c>
      <c r="T58" s="216">
        <v>106.06</v>
      </c>
      <c r="U58" s="216">
        <v>106.1</v>
      </c>
      <c r="V58" s="216">
        <v>106.24</v>
      </c>
      <c r="W58" s="216">
        <v>106.33</v>
      </c>
      <c r="X58" s="216">
        <v>106.88</v>
      </c>
      <c r="Y58" s="216">
        <v>106.85</v>
      </c>
      <c r="Z58" s="216">
        <v>107.45</v>
      </c>
      <c r="AA58" s="216">
        <v>107.58</v>
      </c>
      <c r="AB58" s="216">
        <v>107.58</v>
      </c>
      <c r="AC58" s="216">
        <v>108.14</v>
      </c>
      <c r="AD58" s="216">
        <v>110.9</v>
      </c>
      <c r="AE58" s="216">
        <v>110.78</v>
      </c>
      <c r="AF58" s="216">
        <v>111.01</v>
      </c>
      <c r="AG58" s="216">
        <v>111.04</v>
      </c>
      <c r="AH58" s="216">
        <v>111.28</v>
      </c>
      <c r="AI58" s="216">
        <v>111.29</v>
      </c>
      <c r="AJ58" s="216">
        <v>111.29</v>
      </c>
      <c r="AK58" s="216">
        <v>111.32</v>
      </c>
      <c r="AL58" s="216">
        <v>111.43</v>
      </c>
      <c r="AM58" s="216">
        <v>112.09</v>
      </c>
      <c r="AN58" s="216">
        <v>112.05</v>
      </c>
      <c r="AO58" s="216">
        <v>112.29</v>
      </c>
      <c r="AP58" s="216">
        <v>112.78</v>
      </c>
      <c r="AQ58" s="216">
        <v>113.23</v>
      </c>
      <c r="AR58" s="216">
        <v>113.36</v>
      </c>
      <c r="AS58" s="227">
        <v>114.22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s="75" customFormat="1" ht="15" customHeight="1">
      <c r="A59" s="48"/>
      <c r="B59" s="49" t="s">
        <v>185</v>
      </c>
      <c r="C59" s="219" t="s">
        <v>815</v>
      </c>
      <c r="D59" s="228">
        <v>100</v>
      </c>
      <c r="E59" s="215">
        <v>102.87</v>
      </c>
      <c r="F59" s="215">
        <v>105.99</v>
      </c>
      <c r="G59" s="215">
        <v>105.99</v>
      </c>
      <c r="H59" s="215">
        <v>105.99</v>
      </c>
      <c r="I59" s="215">
        <v>105.99</v>
      </c>
      <c r="J59" s="215">
        <v>105.99</v>
      </c>
      <c r="K59" s="215">
        <v>105.99</v>
      </c>
      <c r="L59" s="215">
        <v>105.99</v>
      </c>
      <c r="M59" s="215">
        <v>105.99</v>
      </c>
      <c r="N59" s="215">
        <v>105.99</v>
      </c>
      <c r="O59" s="215">
        <v>105.99</v>
      </c>
      <c r="P59" s="215">
        <v>105.99</v>
      </c>
      <c r="Q59" s="215">
        <v>105.99</v>
      </c>
      <c r="R59" s="215">
        <v>108.06</v>
      </c>
      <c r="S59" s="215">
        <v>116.1</v>
      </c>
      <c r="T59" s="215">
        <v>118.1</v>
      </c>
      <c r="U59" s="215">
        <v>118.1</v>
      </c>
      <c r="V59" s="215">
        <v>118.1</v>
      </c>
      <c r="W59" s="215">
        <v>118.1</v>
      </c>
      <c r="X59" s="215">
        <v>118.1</v>
      </c>
      <c r="Y59" s="215">
        <v>118.1</v>
      </c>
      <c r="Z59" s="215">
        <v>118.1</v>
      </c>
      <c r="AA59" s="215">
        <v>118.1</v>
      </c>
      <c r="AB59" s="215">
        <v>118.1</v>
      </c>
      <c r="AC59" s="215">
        <v>118.1</v>
      </c>
      <c r="AD59" s="215">
        <v>123.29</v>
      </c>
      <c r="AE59" s="215">
        <v>123.29</v>
      </c>
      <c r="AF59" s="215">
        <v>123.29</v>
      </c>
      <c r="AG59" s="215">
        <v>123.29</v>
      </c>
      <c r="AH59" s="215">
        <v>123.29</v>
      </c>
      <c r="AI59" s="215">
        <v>123.29</v>
      </c>
      <c r="AJ59" s="215">
        <v>123.29</v>
      </c>
      <c r="AK59" s="215">
        <v>123.29</v>
      </c>
      <c r="AL59" s="215">
        <v>123.29</v>
      </c>
      <c r="AM59" s="215">
        <v>123.29</v>
      </c>
      <c r="AN59" s="215">
        <v>123.29</v>
      </c>
      <c r="AO59" s="215">
        <v>125.78</v>
      </c>
      <c r="AP59" s="215">
        <v>125.78</v>
      </c>
      <c r="AQ59" s="215">
        <v>125.78</v>
      </c>
      <c r="AR59" s="215">
        <v>125.78</v>
      </c>
      <c r="AS59" s="229">
        <v>127.97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s="75" customFormat="1" ht="15" customHeight="1">
      <c r="A60" s="50"/>
      <c r="B60" s="46" t="s">
        <v>186</v>
      </c>
      <c r="C60" s="218" t="s">
        <v>853</v>
      </c>
      <c r="D60" s="226">
        <v>100</v>
      </c>
      <c r="E60" s="216">
        <v>100.39</v>
      </c>
      <c r="F60" s="216">
        <v>104.11</v>
      </c>
      <c r="G60" s="216">
        <v>103.8</v>
      </c>
      <c r="H60" s="216">
        <v>104.02</v>
      </c>
      <c r="I60" s="216">
        <v>103.24</v>
      </c>
      <c r="J60" s="216">
        <v>103.58</v>
      </c>
      <c r="K60" s="216">
        <v>103.6</v>
      </c>
      <c r="L60" s="216">
        <v>103.61</v>
      </c>
      <c r="M60" s="216">
        <v>105.84</v>
      </c>
      <c r="N60" s="216">
        <v>106.13</v>
      </c>
      <c r="O60" s="216">
        <v>105.84</v>
      </c>
      <c r="P60" s="216">
        <v>106.27</v>
      </c>
      <c r="Q60" s="216">
        <v>106.52</v>
      </c>
      <c r="R60" s="216">
        <v>109.46</v>
      </c>
      <c r="S60" s="216">
        <v>109.69</v>
      </c>
      <c r="T60" s="216">
        <v>109.59</v>
      </c>
      <c r="U60" s="216">
        <v>109.4</v>
      </c>
      <c r="V60" s="216">
        <v>109.64</v>
      </c>
      <c r="W60" s="216">
        <v>109.67</v>
      </c>
      <c r="X60" s="216">
        <v>109.68</v>
      </c>
      <c r="Y60" s="216">
        <v>109.87</v>
      </c>
      <c r="Z60" s="216">
        <v>110.13</v>
      </c>
      <c r="AA60" s="216">
        <v>111.15</v>
      </c>
      <c r="AB60" s="216">
        <v>111</v>
      </c>
      <c r="AC60" s="216">
        <v>112.79</v>
      </c>
      <c r="AD60" s="216">
        <v>113.19</v>
      </c>
      <c r="AE60" s="216">
        <v>114.04</v>
      </c>
      <c r="AF60" s="216">
        <v>114.22</v>
      </c>
      <c r="AG60" s="216">
        <v>114.38</v>
      </c>
      <c r="AH60" s="216">
        <v>114.26</v>
      </c>
      <c r="AI60" s="216">
        <v>114.31</v>
      </c>
      <c r="AJ60" s="216">
        <v>114.26</v>
      </c>
      <c r="AK60" s="216">
        <v>113.86</v>
      </c>
      <c r="AL60" s="216">
        <v>113.68</v>
      </c>
      <c r="AM60" s="216">
        <v>113.72</v>
      </c>
      <c r="AN60" s="216">
        <v>113.69</v>
      </c>
      <c r="AO60" s="216">
        <v>114.2</v>
      </c>
      <c r="AP60" s="216">
        <v>115.31</v>
      </c>
      <c r="AQ60" s="216">
        <v>115.62</v>
      </c>
      <c r="AR60" s="216">
        <v>115.65</v>
      </c>
      <c r="AS60" s="227">
        <v>116.1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s="75" customFormat="1" ht="15" customHeight="1">
      <c r="A61" s="48"/>
      <c r="B61" s="49" t="s">
        <v>187</v>
      </c>
      <c r="C61" s="219" t="s">
        <v>854</v>
      </c>
      <c r="D61" s="228">
        <v>100</v>
      </c>
      <c r="E61" s="215">
        <v>101.43</v>
      </c>
      <c r="F61" s="215">
        <v>103.07</v>
      </c>
      <c r="G61" s="215">
        <v>103.42</v>
      </c>
      <c r="H61" s="215">
        <v>103.52</v>
      </c>
      <c r="I61" s="215">
        <v>105.19</v>
      </c>
      <c r="J61" s="215">
        <v>105.64</v>
      </c>
      <c r="K61" s="215">
        <v>106.1</v>
      </c>
      <c r="L61" s="215">
        <v>106.49</v>
      </c>
      <c r="M61" s="215">
        <v>107.47</v>
      </c>
      <c r="N61" s="215">
        <v>107.86</v>
      </c>
      <c r="O61" s="215">
        <v>108.03</v>
      </c>
      <c r="P61" s="215">
        <v>107.91</v>
      </c>
      <c r="Q61" s="215">
        <v>108.15</v>
      </c>
      <c r="R61" s="215">
        <v>109.38</v>
      </c>
      <c r="S61" s="215">
        <v>110.82</v>
      </c>
      <c r="T61" s="215">
        <v>111.02</v>
      </c>
      <c r="U61" s="215">
        <v>110.32</v>
      </c>
      <c r="V61" s="215">
        <v>109.73</v>
      </c>
      <c r="W61" s="215">
        <v>109.97</v>
      </c>
      <c r="X61" s="215">
        <v>109.78</v>
      </c>
      <c r="Y61" s="215">
        <v>109.43</v>
      </c>
      <c r="Z61" s="215">
        <v>109.68</v>
      </c>
      <c r="AA61" s="215">
        <v>109.84</v>
      </c>
      <c r="AB61" s="215">
        <v>109.9</v>
      </c>
      <c r="AC61" s="215">
        <v>110.69</v>
      </c>
      <c r="AD61" s="215">
        <v>112.11</v>
      </c>
      <c r="AE61" s="215">
        <v>111.95</v>
      </c>
      <c r="AF61" s="215">
        <v>112.37</v>
      </c>
      <c r="AG61" s="215">
        <v>113.1</v>
      </c>
      <c r="AH61" s="215">
        <v>113.84</v>
      </c>
      <c r="AI61" s="215">
        <v>113.54</v>
      </c>
      <c r="AJ61" s="215">
        <v>113.51</v>
      </c>
      <c r="AK61" s="215">
        <v>112.88</v>
      </c>
      <c r="AL61" s="215">
        <v>112.95</v>
      </c>
      <c r="AM61" s="215">
        <v>112.8</v>
      </c>
      <c r="AN61" s="215">
        <v>112.3</v>
      </c>
      <c r="AO61" s="215">
        <v>113.14</v>
      </c>
      <c r="AP61" s="215">
        <v>113.76</v>
      </c>
      <c r="AQ61" s="215">
        <v>114.18</v>
      </c>
      <c r="AR61" s="215">
        <v>114.48</v>
      </c>
      <c r="AS61" s="229">
        <v>114.65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s="75" customFormat="1" ht="15" customHeight="1">
      <c r="A62" s="50"/>
      <c r="B62" s="46" t="s">
        <v>188</v>
      </c>
      <c r="C62" s="218" t="s">
        <v>855</v>
      </c>
      <c r="D62" s="226">
        <v>100</v>
      </c>
      <c r="E62" s="216">
        <v>100.18</v>
      </c>
      <c r="F62" s="216">
        <v>100.21</v>
      </c>
      <c r="G62" s="216">
        <v>100.47</v>
      </c>
      <c r="H62" s="216">
        <v>100.72</v>
      </c>
      <c r="I62" s="216">
        <v>100.76</v>
      </c>
      <c r="J62" s="216">
        <v>101.22</v>
      </c>
      <c r="K62" s="216">
        <v>101.4</v>
      </c>
      <c r="L62" s="216">
        <v>101.41</v>
      </c>
      <c r="M62" s="216">
        <v>101.6</v>
      </c>
      <c r="N62" s="216">
        <v>101.49</v>
      </c>
      <c r="O62" s="216">
        <v>101.63</v>
      </c>
      <c r="P62" s="216">
        <v>101.88</v>
      </c>
      <c r="Q62" s="216">
        <v>102.46</v>
      </c>
      <c r="R62" s="216">
        <v>101.95</v>
      </c>
      <c r="S62" s="216">
        <v>102.97</v>
      </c>
      <c r="T62" s="216">
        <v>103.05</v>
      </c>
      <c r="U62" s="216">
        <v>103.31</v>
      </c>
      <c r="V62" s="216">
        <v>103.55</v>
      </c>
      <c r="W62" s="216">
        <v>102.96</v>
      </c>
      <c r="X62" s="216">
        <v>103.83</v>
      </c>
      <c r="Y62" s="216">
        <v>103.93</v>
      </c>
      <c r="Z62" s="216">
        <v>104</v>
      </c>
      <c r="AA62" s="216">
        <v>104.03</v>
      </c>
      <c r="AB62" s="216">
        <v>104.06</v>
      </c>
      <c r="AC62" s="216">
        <v>103.51</v>
      </c>
      <c r="AD62" s="216">
        <v>104.34</v>
      </c>
      <c r="AE62" s="216">
        <v>104.76</v>
      </c>
      <c r="AF62" s="216">
        <v>104.73</v>
      </c>
      <c r="AG62" s="216">
        <v>104.9</v>
      </c>
      <c r="AH62" s="216">
        <v>105.05</v>
      </c>
      <c r="AI62" s="216">
        <v>105.13</v>
      </c>
      <c r="AJ62" s="216">
        <v>105.22</v>
      </c>
      <c r="AK62" s="216">
        <v>105.28</v>
      </c>
      <c r="AL62" s="216">
        <v>105.39</v>
      </c>
      <c r="AM62" s="216">
        <v>105.44</v>
      </c>
      <c r="AN62" s="216">
        <v>105.45</v>
      </c>
      <c r="AO62" s="216">
        <v>105.79</v>
      </c>
      <c r="AP62" s="216">
        <v>106.27</v>
      </c>
      <c r="AQ62" s="216">
        <v>106.25</v>
      </c>
      <c r="AR62" s="216">
        <v>106.48</v>
      </c>
      <c r="AS62" s="227">
        <v>106.68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s="75" customFormat="1" ht="15" customHeight="1">
      <c r="A63" s="48"/>
      <c r="B63" s="49" t="s">
        <v>189</v>
      </c>
      <c r="C63" s="219" t="s">
        <v>856</v>
      </c>
      <c r="D63" s="228">
        <v>100</v>
      </c>
      <c r="E63" s="215">
        <v>99.95</v>
      </c>
      <c r="F63" s="215">
        <v>99.95</v>
      </c>
      <c r="G63" s="215">
        <v>100.96</v>
      </c>
      <c r="H63" s="215">
        <v>100.88</v>
      </c>
      <c r="I63" s="215">
        <v>100.88</v>
      </c>
      <c r="J63" s="215">
        <v>101.27</v>
      </c>
      <c r="K63" s="215">
        <v>101.27</v>
      </c>
      <c r="L63" s="215">
        <v>101.33</v>
      </c>
      <c r="M63" s="215">
        <v>100.86</v>
      </c>
      <c r="N63" s="215">
        <v>101.3</v>
      </c>
      <c r="O63" s="215">
        <v>102.15</v>
      </c>
      <c r="P63" s="215">
        <v>102.94</v>
      </c>
      <c r="Q63" s="215">
        <v>106.43</v>
      </c>
      <c r="R63" s="215">
        <v>106.43</v>
      </c>
      <c r="S63" s="215">
        <v>106.43</v>
      </c>
      <c r="T63" s="215">
        <v>106.43</v>
      </c>
      <c r="U63" s="215">
        <v>106.43</v>
      </c>
      <c r="V63" s="215">
        <v>106.43</v>
      </c>
      <c r="W63" s="215">
        <v>106.43</v>
      </c>
      <c r="X63" s="215">
        <v>106.43</v>
      </c>
      <c r="Y63" s="215">
        <v>106.43</v>
      </c>
      <c r="Z63" s="215">
        <v>106.07</v>
      </c>
      <c r="AA63" s="215">
        <v>105.6</v>
      </c>
      <c r="AB63" s="215">
        <v>105.6</v>
      </c>
      <c r="AC63" s="215">
        <v>105.6</v>
      </c>
      <c r="AD63" s="215">
        <v>107.82</v>
      </c>
      <c r="AE63" s="215">
        <v>107.12</v>
      </c>
      <c r="AF63" s="215">
        <v>106.47</v>
      </c>
      <c r="AG63" s="215">
        <v>105.99</v>
      </c>
      <c r="AH63" s="215">
        <v>105.28</v>
      </c>
      <c r="AI63" s="215">
        <v>104.65</v>
      </c>
      <c r="AJ63" s="215">
        <v>104.46</v>
      </c>
      <c r="AK63" s="215">
        <v>104.07</v>
      </c>
      <c r="AL63" s="215">
        <v>103.83</v>
      </c>
      <c r="AM63" s="215">
        <v>104.38</v>
      </c>
      <c r="AN63" s="215">
        <v>105.02</v>
      </c>
      <c r="AO63" s="215">
        <v>104.98</v>
      </c>
      <c r="AP63" s="215">
        <v>105.95</v>
      </c>
      <c r="AQ63" s="215">
        <v>105.73</v>
      </c>
      <c r="AR63" s="215">
        <v>104.77</v>
      </c>
      <c r="AS63" s="229">
        <v>104.77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s="75" customFormat="1" ht="15" customHeight="1">
      <c r="A64" s="50"/>
      <c r="B64" s="46" t="s">
        <v>190</v>
      </c>
      <c r="C64" s="218" t="s">
        <v>857</v>
      </c>
      <c r="D64" s="226">
        <v>100</v>
      </c>
      <c r="E64" s="216">
        <v>99.69</v>
      </c>
      <c r="F64" s="216">
        <v>101.91</v>
      </c>
      <c r="G64" s="216">
        <v>102.2</v>
      </c>
      <c r="H64" s="216">
        <v>101.9</v>
      </c>
      <c r="I64" s="216">
        <v>102.02</v>
      </c>
      <c r="J64" s="216">
        <v>101.72</v>
      </c>
      <c r="K64" s="216">
        <v>101.8</v>
      </c>
      <c r="L64" s="216">
        <v>101.81</v>
      </c>
      <c r="M64" s="216">
        <v>101.41</v>
      </c>
      <c r="N64" s="216">
        <v>102.06</v>
      </c>
      <c r="O64" s="216">
        <v>101.62</v>
      </c>
      <c r="P64" s="216">
        <v>101.86</v>
      </c>
      <c r="Q64" s="216">
        <v>101.81</v>
      </c>
      <c r="R64" s="216">
        <v>101.99</v>
      </c>
      <c r="S64" s="216">
        <v>102.41</v>
      </c>
      <c r="T64" s="216">
        <v>102.46</v>
      </c>
      <c r="U64" s="216">
        <v>103.8</v>
      </c>
      <c r="V64" s="216">
        <v>104.34</v>
      </c>
      <c r="W64" s="216">
        <v>104.32</v>
      </c>
      <c r="X64" s="216">
        <v>104.34</v>
      </c>
      <c r="Y64" s="216">
        <v>104.67</v>
      </c>
      <c r="Z64" s="216">
        <v>104.69</v>
      </c>
      <c r="AA64" s="216">
        <v>104.68</v>
      </c>
      <c r="AB64" s="216">
        <v>105.34</v>
      </c>
      <c r="AC64" s="216">
        <v>105.66</v>
      </c>
      <c r="AD64" s="216">
        <v>107.28</v>
      </c>
      <c r="AE64" s="216">
        <v>107.7</v>
      </c>
      <c r="AF64" s="216">
        <v>109.05</v>
      </c>
      <c r="AG64" s="216">
        <v>109.02</v>
      </c>
      <c r="AH64" s="216">
        <v>109.47</v>
      </c>
      <c r="AI64" s="216">
        <v>109.46</v>
      </c>
      <c r="AJ64" s="216">
        <v>108.85</v>
      </c>
      <c r="AK64" s="216">
        <v>108.4</v>
      </c>
      <c r="AL64" s="216">
        <v>106.81</v>
      </c>
      <c r="AM64" s="216">
        <v>107.16</v>
      </c>
      <c r="AN64" s="216">
        <v>107.53</v>
      </c>
      <c r="AO64" s="216">
        <v>106.03</v>
      </c>
      <c r="AP64" s="216">
        <v>106.09</v>
      </c>
      <c r="AQ64" s="216">
        <v>106.3</v>
      </c>
      <c r="AR64" s="216">
        <v>106.71</v>
      </c>
      <c r="AS64" s="227">
        <v>105.21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s="75" customFormat="1" ht="15" customHeight="1">
      <c r="A65" s="48"/>
      <c r="B65" s="49" t="s">
        <v>191</v>
      </c>
      <c r="C65" s="219" t="s">
        <v>858</v>
      </c>
      <c r="D65" s="228">
        <v>100</v>
      </c>
      <c r="E65" s="215">
        <v>100.05</v>
      </c>
      <c r="F65" s="215">
        <v>100.33</v>
      </c>
      <c r="G65" s="215">
        <v>100.99</v>
      </c>
      <c r="H65" s="215">
        <v>101.44</v>
      </c>
      <c r="I65" s="215">
        <v>101.63</v>
      </c>
      <c r="J65" s="215">
        <v>101.59</v>
      </c>
      <c r="K65" s="215">
        <v>101.88</v>
      </c>
      <c r="L65" s="215">
        <v>102.01</v>
      </c>
      <c r="M65" s="215">
        <v>103.02</v>
      </c>
      <c r="N65" s="215">
        <v>103.31</v>
      </c>
      <c r="O65" s="215">
        <v>103.24</v>
      </c>
      <c r="P65" s="215">
        <v>103.3</v>
      </c>
      <c r="Q65" s="215">
        <v>104.42</v>
      </c>
      <c r="R65" s="215">
        <v>105.49</v>
      </c>
      <c r="S65" s="215">
        <v>105.95</v>
      </c>
      <c r="T65" s="215">
        <v>105.69</v>
      </c>
      <c r="U65" s="215">
        <v>106.69</v>
      </c>
      <c r="V65" s="215">
        <v>106.55</v>
      </c>
      <c r="W65" s="215">
        <v>106.66</v>
      </c>
      <c r="X65" s="215">
        <v>106.66</v>
      </c>
      <c r="Y65" s="215">
        <v>106.71</v>
      </c>
      <c r="Z65" s="215">
        <v>106.71</v>
      </c>
      <c r="AA65" s="215">
        <v>106.78</v>
      </c>
      <c r="AB65" s="215">
        <v>106.93</v>
      </c>
      <c r="AC65" s="215">
        <v>107.37</v>
      </c>
      <c r="AD65" s="215">
        <v>108.52</v>
      </c>
      <c r="AE65" s="215">
        <v>108.53</v>
      </c>
      <c r="AF65" s="215">
        <v>109.09</v>
      </c>
      <c r="AG65" s="215">
        <v>109.18</v>
      </c>
      <c r="AH65" s="215">
        <v>109.29</v>
      </c>
      <c r="AI65" s="215">
        <v>109.24</v>
      </c>
      <c r="AJ65" s="215">
        <v>109.56</v>
      </c>
      <c r="AK65" s="215">
        <v>109.61</v>
      </c>
      <c r="AL65" s="215">
        <v>109.55</v>
      </c>
      <c r="AM65" s="215">
        <v>109.94</v>
      </c>
      <c r="AN65" s="215">
        <v>109.94</v>
      </c>
      <c r="AO65" s="215">
        <v>109.9</v>
      </c>
      <c r="AP65" s="215">
        <v>110.22</v>
      </c>
      <c r="AQ65" s="215">
        <v>110.9</v>
      </c>
      <c r="AR65" s="215">
        <v>110.91</v>
      </c>
      <c r="AS65" s="229">
        <v>110.89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s="75" customFormat="1" ht="15" customHeight="1">
      <c r="A66" s="50"/>
      <c r="B66" s="46" t="s">
        <v>192</v>
      </c>
      <c r="C66" s="218" t="s">
        <v>859</v>
      </c>
      <c r="D66" s="226">
        <v>100</v>
      </c>
      <c r="E66" s="216">
        <v>100.69</v>
      </c>
      <c r="F66" s="216">
        <v>101.11</v>
      </c>
      <c r="G66" s="216">
        <v>101.11</v>
      </c>
      <c r="H66" s="216">
        <v>103.05</v>
      </c>
      <c r="I66" s="216">
        <v>103.05</v>
      </c>
      <c r="J66" s="216">
        <v>103.01</v>
      </c>
      <c r="K66" s="216">
        <v>103.01</v>
      </c>
      <c r="L66" s="216">
        <v>103.01</v>
      </c>
      <c r="M66" s="216">
        <v>103.01</v>
      </c>
      <c r="N66" s="216">
        <v>103.67</v>
      </c>
      <c r="O66" s="216">
        <v>103.67</v>
      </c>
      <c r="P66" s="216">
        <v>103.67</v>
      </c>
      <c r="Q66" s="216">
        <v>105.6</v>
      </c>
      <c r="R66" s="216">
        <v>106.34</v>
      </c>
      <c r="S66" s="216">
        <v>108.11</v>
      </c>
      <c r="T66" s="216">
        <v>108.11</v>
      </c>
      <c r="U66" s="216">
        <v>108.1</v>
      </c>
      <c r="V66" s="216">
        <v>108.1</v>
      </c>
      <c r="W66" s="216">
        <v>108.84</v>
      </c>
      <c r="X66" s="216">
        <v>108.84</v>
      </c>
      <c r="Y66" s="216">
        <v>108.84</v>
      </c>
      <c r="Z66" s="216">
        <v>108.87</v>
      </c>
      <c r="AA66" s="216">
        <v>108.87</v>
      </c>
      <c r="AB66" s="216">
        <v>108.87</v>
      </c>
      <c r="AC66" s="216">
        <v>109.5</v>
      </c>
      <c r="AD66" s="216">
        <v>109.94</v>
      </c>
      <c r="AE66" s="216">
        <v>112.55</v>
      </c>
      <c r="AF66" s="216">
        <v>113.63</v>
      </c>
      <c r="AG66" s="216">
        <v>113.66</v>
      </c>
      <c r="AH66" s="216">
        <v>113.66</v>
      </c>
      <c r="AI66" s="216">
        <v>113.66</v>
      </c>
      <c r="AJ66" s="216">
        <v>113.66</v>
      </c>
      <c r="AK66" s="216">
        <v>113.77</v>
      </c>
      <c r="AL66" s="216">
        <v>113.77</v>
      </c>
      <c r="AM66" s="216">
        <v>113.77</v>
      </c>
      <c r="AN66" s="216">
        <v>113.77</v>
      </c>
      <c r="AO66" s="216">
        <v>113.77</v>
      </c>
      <c r="AP66" s="216">
        <v>114.97</v>
      </c>
      <c r="AQ66" s="216">
        <v>114.97</v>
      </c>
      <c r="AR66" s="216">
        <v>114.97</v>
      </c>
      <c r="AS66" s="227">
        <v>115.81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s="75" customFormat="1" ht="15" customHeight="1">
      <c r="A67" s="48"/>
      <c r="B67" s="49" t="s">
        <v>193</v>
      </c>
      <c r="C67" s="219" t="s">
        <v>860</v>
      </c>
      <c r="D67" s="228">
        <v>100</v>
      </c>
      <c r="E67" s="215">
        <v>100</v>
      </c>
      <c r="F67" s="215">
        <v>100</v>
      </c>
      <c r="G67" s="215">
        <v>100</v>
      </c>
      <c r="H67" s="215">
        <v>100</v>
      </c>
      <c r="I67" s="215">
        <v>100</v>
      </c>
      <c r="J67" s="215">
        <v>100</v>
      </c>
      <c r="K67" s="215">
        <v>100</v>
      </c>
      <c r="L67" s="215">
        <v>100.17</v>
      </c>
      <c r="M67" s="215">
        <v>100.63</v>
      </c>
      <c r="N67" s="215">
        <v>100.5</v>
      </c>
      <c r="O67" s="215">
        <v>101.34</v>
      </c>
      <c r="P67" s="215">
        <v>101.43</v>
      </c>
      <c r="Q67" s="215">
        <v>100.73</v>
      </c>
      <c r="R67" s="215">
        <v>101.93</v>
      </c>
      <c r="S67" s="215">
        <v>101.93</v>
      </c>
      <c r="T67" s="215">
        <v>101.71</v>
      </c>
      <c r="U67" s="215">
        <v>101.75</v>
      </c>
      <c r="V67" s="215">
        <v>101.4</v>
      </c>
      <c r="W67" s="215">
        <v>101.4</v>
      </c>
      <c r="X67" s="215">
        <v>101.6</v>
      </c>
      <c r="Y67" s="215">
        <v>101.61</v>
      </c>
      <c r="Z67" s="215">
        <v>101.61</v>
      </c>
      <c r="AA67" s="215">
        <v>101.36</v>
      </c>
      <c r="AB67" s="215">
        <v>101.32</v>
      </c>
      <c r="AC67" s="215">
        <v>105.84</v>
      </c>
      <c r="AD67" s="215">
        <v>105.9</v>
      </c>
      <c r="AE67" s="215">
        <v>105.69</v>
      </c>
      <c r="AF67" s="215">
        <v>105.94</v>
      </c>
      <c r="AG67" s="215">
        <v>105.22</v>
      </c>
      <c r="AH67" s="215">
        <v>105.15</v>
      </c>
      <c r="AI67" s="215">
        <v>105.63</v>
      </c>
      <c r="AJ67" s="215">
        <v>105.92</v>
      </c>
      <c r="AK67" s="215">
        <v>105.57</v>
      </c>
      <c r="AL67" s="215">
        <v>105.42</v>
      </c>
      <c r="AM67" s="215">
        <v>105.66</v>
      </c>
      <c r="AN67" s="215">
        <v>105.74</v>
      </c>
      <c r="AO67" s="215">
        <v>109.35</v>
      </c>
      <c r="AP67" s="215">
        <v>109.84</v>
      </c>
      <c r="AQ67" s="215">
        <v>110.19</v>
      </c>
      <c r="AR67" s="215">
        <v>110.19</v>
      </c>
      <c r="AS67" s="229">
        <v>110.04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s="75" customFormat="1" ht="15" customHeight="1">
      <c r="A68" s="50"/>
      <c r="B68" s="46" t="s">
        <v>194</v>
      </c>
      <c r="C68" s="218" t="s">
        <v>861</v>
      </c>
      <c r="D68" s="226">
        <v>100</v>
      </c>
      <c r="E68" s="216">
        <v>102.11</v>
      </c>
      <c r="F68" s="216">
        <v>103.92</v>
      </c>
      <c r="G68" s="216">
        <v>103.93</v>
      </c>
      <c r="H68" s="216">
        <v>104.28</v>
      </c>
      <c r="I68" s="216">
        <v>104.29</v>
      </c>
      <c r="J68" s="216">
        <v>104.4</v>
      </c>
      <c r="K68" s="216">
        <v>104.52</v>
      </c>
      <c r="L68" s="216">
        <v>104.68</v>
      </c>
      <c r="M68" s="216">
        <v>104.68</v>
      </c>
      <c r="N68" s="216">
        <v>104.64</v>
      </c>
      <c r="O68" s="216">
        <v>104.68</v>
      </c>
      <c r="P68" s="216">
        <v>104.8</v>
      </c>
      <c r="Q68" s="216">
        <v>105.74</v>
      </c>
      <c r="R68" s="216">
        <v>106.5</v>
      </c>
      <c r="S68" s="216">
        <v>106.55</v>
      </c>
      <c r="T68" s="216">
        <v>106.59</v>
      </c>
      <c r="U68" s="216">
        <v>106.6</v>
      </c>
      <c r="V68" s="216">
        <v>106.61</v>
      </c>
      <c r="W68" s="216">
        <v>106.75</v>
      </c>
      <c r="X68" s="216">
        <v>106.82</v>
      </c>
      <c r="Y68" s="216">
        <v>106.87</v>
      </c>
      <c r="Z68" s="216">
        <v>107.57</v>
      </c>
      <c r="AA68" s="216">
        <v>107.63</v>
      </c>
      <c r="AB68" s="216">
        <v>107.64</v>
      </c>
      <c r="AC68" s="216">
        <v>108.59</v>
      </c>
      <c r="AD68" s="216">
        <v>109.9</v>
      </c>
      <c r="AE68" s="216">
        <v>109.91</v>
      </c>
      <c r="AF68" s="216">
        <v>109.93</v>
      </c>
      <c r="AG68" s="216">
        <v>110.05</v>
      </c>
      <c r="AH68" s="216">
        <v>110.03</v>
      </c>
      <c r="AI68" s="216">
        <v>110.04</v>
      </c>
      <c r="AJ68" s="216">
        <v>110.05</v>
      </c>
      <c r="AK68" s="216">
        <v>110.04</v>
      </c>
      <c r="AL68" s="216">
        <v>110.05</v>
      </c>
      <c r="AM68" s="216">
        <v>110.06</v>
      </c>
      <c r="AN68" s="216">
        <v>110.05</v>
      </c>
      <c r="AO68" s="216">
        <v>110.64</v>
      </c>
      <c r="AP68" s="216">
        <v>110.66</v>
      </c>
      <c r="AQ68" s="216">
        <v>110.81</v>
      </c>
      <c r="AR68" s="216">
        <v>110.81</v>
      </c>
      <c r="AS68" s="227">
        <v>110.81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s="75" customFormat="1" ht="15" customHeight="1">
      <c r="A69" s="48"/>
      <c r="B69" s="49" t="s">
        <v>195</v>
      </c>
      <c r="C69" s="219" t="s">
        <v>862</v>
      </c>
      <c r="D69" s="228">
        <v>100</v>
      </c>
      <c r="E69" s="215">
        <v>100.25</v>
      </c>
      <c r="F69" s="215">
        <v>100.25</v>
      </c>
      <c r="G69" s="215">
        <v>100.68</v>
      </c>
      <c r="H69" s="215">
        <v>101.09</v>
      </c>
      <c r="I69" s="215">
        <v>101.09</v>
      </c>
      <c r="J69" s="215">
        <v>101.09</v>
      </c>
      <c r="K69" s="215">
        <v>101.09</v>
      </c>
      <c r="L69" s="215">
        <v>101.23</v>
      </c>
      <c r="M69" s="215">
        <v>101.23</v>
      </c>
      <c r="N69" s="215">
        <v>101.23</v>
      </c>
      <c r="O69" s="215">
        <v>101.23</v>
      </c>
      <c r="P69" s="215">
        <v>101.23</v>
      </c>
      <c r="Q69" s="215">
        <v>102.04</v>
      </c>
      <c r="R69" s="215">
        <v>102.68</v>
      </c>
      <c r="S69" s="215">
        <v>103.1</v>
      </c>
      <c r="T69" s="215">
        <v>103.8</v>
      </c>
      <c r="U69" s="215">
        <v>103.8</v>
      </c>
      <c r="V69" s="215">
        <v>103.8</v>
      </c>
      <c r="W69" s="215">
        <v>103.61</v>
      </c>
      <c r="X69" s="215">
        <v>103.61</v>
      </c>
      <c r="Y69" s="215">
        <v>103.61</v>
      </c>
      <c r="Z69" s="215">
        <v>103.61</v>
      </c>
      <c r="AA69" s="215">
        <v>103.61</v>
      </c>
      <c r="AB69" s="215">
        <v>103.61</v>
      </c>
      <c r="AC69" s="215">
        <v>104.73</v>
      </c>
      <c r="AD69" s="215">
        <v>105.43</v>
      </c>
      <c r="AE69" s="215">
        <v>106.23</v>
      </c>
      <c r="AF69" s="215">
        <v>106.27</v>
      </c>
      <c r="AG69" s="215">
        <v>106.54</v>
      </c>
      <c r="AH69" s="215">
        <v>106.54</v>
      </c>
      <c r="AI69" s="215">
        <v>107.25</v>
      </c>
      <c r="AJ69" s="215">
        <v>107.25</v>
      </c>
      <c r="AK69" s="215">
        <v>107.56</v>
      </c>
      <c r="AL69" s="215">
        <v>107.93</v>
      </c>
      <c r="AM69" s="215">
        <v>107.93</v>
      </c>
      <c r="AN69" s="215">
        <v>107.93</v>
      </c>
      <c r="AO69" s="215">
        <v>109.02</v>
      </c>
      <c r="AP69" s="215">
        <v>109.02</v>
      </c>
      <c r="AQ69" s="215">
        <v>109.57</v>
      </c>
      <c r="AR69" s="215">
        <v>110.09</v>
      </c>
      <c r="AS69" s="229">
        <v>110.09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s="75" customFormat="1" ht="15" customHeight="1">
      <c r="A70" s="50"/>
      <c r="B70" s="46" t="s">
        <v>196</v>
      </c>
      <c r="C70" s="218" t="s">
        <v>820</v>
      </c>
      <c r="D70" s="226">
        <v>100</v>
      </c>
      <c r="E70" s="216">
        <v>100.64</v>
      </c>
      <c r="F70" s="216">
        <v>100.9</v>
      </c>
      <c r="G70" s="216">
        <v>101.66</v>
      </c>
      <c r="H70" s="216">
        <v>101.78</v>
      </c>
      <c r="I70" s="216">
        <v>100.23</v>
      </c>
      <c r="J70" s="216">
        <v>100.38</v>
      </c>
      <c r="K70" s="216">
        <v>100.7</v>
      </c>
      <c r="L70" s="216">
        <v>100.94</v>
      </c>
      <c r="M70" s="216">
        <v>104.38</v>
      </c>
      <c r="N70" s="216">
        <v>104.4</v>
      </c>
      <c r="O70" s="216">
        <v>104.52</v>
      </c>
      <c r="P70" s="216">
        <v>104.95</v>
      </c>
      <c r="Q70" s="216">
        <v>106.92</v>
      </c>
      <c r="R70" s="216">
        <v>107.91</v>
      </c>
      <c r="S70" s="216">
        <v>108.15</v>
      </c>
      <c r="T70" s="216">
        <v>108.61</v>
      </c>
      <c r="U70" s="216">
        <v>108.32</v>
      </c>
      <c r="V70" s="216">
        <v>108.41</v>
      </c>
      <c r="W70" s="216">
        <v>108.93</v>
      </c>
      <c r="X70" s="216">
        <v>108.96</v>
      </c>
      <c r="Y70" s="216">
        <v>108.93</v>
      </c>
      <c r="Z70" s="216">
        <v>109.16</v>
      </c>
      <c r="AA70" s="216">
        <v>109.23</v>
      </c>
      <c r="AB70" s="216">
        <v>109.29</v>
      </c>
      <c r="AC70" s="216">
        <v>110.45</v>
      </c>
      <c r="AD70" s="216">
        <v>110.83</v>
      </c>
      <c r="AE70" s="216">
        <v>111.24</v>
      </c>
      <c r="AF70" s="216">
        <v>111.54</v>
      </c>
      <c r="AG70" s="216">
        <v>111.65</v>
      </c>
      <c r="AH70" s="216">
        <v>111.77</v>
      </c>
      <c r="AI70" s="216">
        <v>111.92</v>
      </c>
      <c r="AJ70" s="216">
        <v>112.38</v>
      </c>
      <c r="AK70" s="216">
        <v>112.48</v>
      </c>
      <c r="AL70" s="216">
        <v>112.17</v>
      </c>
      <c r="AM70" s="216">
        <v>112.48</v>
      </c>
      <c r="AN70" s="216">
        <v>112.6</v>
      </c>
      <c r="AO70" s="216">
        <v>112.93</v>
      </c>
      <c r="AP70" s="216">
        <v>113.64</v>
      </c>
      <c r="AQ70" s="216">
        <v>113.77</v>
      </c>
      <c r="AR70" s="216">
        <v>113.89</v>
      </c>
      <c r="AS70" s="227">
        <v>114.18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s="75" customFormat="1" ht="15" customHeight="1">
      <c r="A71" s="48"/>
      <c r="B71" s="49" t="s">
        <v>197</v>
      </c>
      <c r="C71" s="219" t="s">
        <v>863</v>
      </c>
      <c r="D71" s="228">
        <v>100</v>
      </c>
      <c r="E71" s="215">
        <v>102.23</v>
      </c>
      <c r="F71" s="215">
        <v>102.29</v>
      </c>
      <c r="G71" s="215">
        <v>102.39</v>
      </c>
      <c r="H71" s="215">
        <v>99.23</v>
      </c>
      <c r="I71" s="215">
        <v>99.24</v>
      </c>
      <c r="J71" s="215">
        <v>99.29</v>
      </c>
      <c r="K71" s="215">
        <v>94.56</v>
      </c>
      <c r="L71" s="215">
        <v>108.07</v>
      </c>
      <c r="M71" s="215">
        <v>118.77</v>
      </c>
      <c r="N71" s="215">
        <v>135.34</v>
      </c>
      <c r="O71" s="215">
        <v>135.71</v>
      </c>
      <c r="P71" s="215">
        <v>141.61000000000001</v>
      </c>
      <c r="Q71" s="215">
        <v>143.6</v>
      </c>
      <c r="R71" s="215">
        <v>142.55000000000001</v>
      </c>
      <c r="S71" s="215">
        <v>143.78</v>
      </c>
      <c r="T71" s="215">
        <v>145.01</v>
      </c>
      <c r="U71" s="215">
        <v>144.96</v>
      </c>
      <c r="V71" s="215">
        <v>144.94999999999999</v>
      </c>
      <c r="W71" s="215">
        <v>145.22</v>
      </c>
      <c r="X71" s="215">
        <v>144.96</v>
      </c>
      <c r="Y71" s="215">
        <v>144.94999999999999</v>
      </c>
      <c r="Z71" s="215">
        <v>144.97999999999999</v>
      </c>
      <c r="AA71" s="215">
        <v>144.97999999999999</v>
      </c>
      <c r="AB71" s="215">
        <v>144.22</v>
      </c>
      <c r="AC71" s="215">
        <v>145.91</v>
      </c>
      <c r="AD71" s="215">
        <v>145.63</v>
      </c>
      <c r="AE71" s="215">
        <v>145.63</v>
      </c>
      <c r="AF71" s="215">
        <v>146.25</v>
      </c>
      <c r="AG71" s="215">
        <v>146.41999999999999</v>
      </c>
      <c r="AH71" s="215">
        <v>146.35</v>
      </c>
      <c r="AI71" s="215">
        <v>146.26</v>
      </c>
      <c r="AJ71" s="215">
        <v>147.01</v>
      </c>
      <c r="AK71" s="215">
        <v>147.19</v>
      </c>
      <c r="AL71" s="215">
        <v>147.16999999999999</v>
      </c>
      <c r="AM71" s="215">
        <v>147.16</v>
      </c>
      <c r="AN71" s="215">
        <v>147.16</v>
      </c>
      <c r="AO71" s="215">
        <v>148.99</v>
      </c>
      <c r="AP71" s="215">
        <v>150.26</v>
      </c>
      <c r="AQ71" s="215">
        <v>150.26</v>
      </c>
      <c r="AR71" s="215">
        <v>150.31</v>
      </c>
      <c r="AS71" s="229">
        <v>150.16999999999999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s="75" customFormat="1" ht="15" customHeight="1">
      <c r="A72" s="50"/>
      <c r="B72" s="46" t="s">
        <v>198</v>
      </c>
      <c r="C72" s="218" t="s">
        <v>864</v>
      </c>
      <c r="D72" s="226">
        <v>100</v>
      </c>
      <c r="E72" s="216">
        <v>100</v>
      </c>
      <c r="F72" s="216">
        <v>100</v>
      </c>
      <c r="G72" s="216">
        <v>100</v>
      </c>
      <c r="H72" s="216">
        <v>100</v>
      </c>
      <c r="I72" s="216">
        <v>100</v>
      </c>
      <c r="J72" s="216">
        <v>100</v>
      </c>
      <c r="K72" s="216">
        <v>100</v>
      </c>
      <c r="L72" s="216">
        <v>100</v>
      </c>
      <c r="M72" s="216">
        <v>100</v>
      </c>
      <c r="N72" s="216">
        <v>100</v>
      </c>
      <c r="O72" s="216">
        <v>100</v>
      </c>
      <c r="P72" s="216">
        <v>100</v>
      </c>
      <c r="Q72" s="216">
        <v>100</v>
      </c>
      <c r="R72" s="216">
        <v>100</v>
      </c>
      <c r="S72" s="216">
        <v>96.3</v>
      </c>
      <c r="T72" s="216">
        <v>93.67</v>
      </c>
      <c r="U72" s="216">
        <v>102.2</v>
      </c>
      <c r="V72" s="216">
        <v>101.94</v>
      </c>
      <c r="W72" s="216">
        <v>103.6</v>
      </c>
      <c r="X72" s="216">
        <v>103.62</v>
      </c>
      <c r="Y72" s="216">
        <v>102.27</v>
      </c>
      <c r="Z72" s="216">
        <v>103.73</v>
      </c>
      <c r="AA72" s="216">
        <v>107.25</v>
      </c>
      <c r="AB72" s="216">
        <v>107.25</v>
      </c>
      <c r="AC72" s="216">
        <v>105.91</v>
      </c>
      <c r="AD72" s="216">
        <v>106.26</v>
      </c>
      <c r="AE72" s="216">
        <v>106.26</v>
      </c>
      <c r="AF72" s="216">
        <v>105.39</v>
      </c>
      <c r="AG72" s="216">
        <v>105.39</v>
      </c>
      <c r="AH72" s="216">
        <v>105.39</v>
      </c>
      <c r="AI72" s="216">
        <v>105.39</v>
      </c>
      <c r="AJ72" s="216">
        <v>105.39</v>
      </c>
      <c r="AK72" s="216">
        <v>105.39</v>
      </c>
      <c r="AL72" s="216">
        <v>105.39</v>
      </c>
      <c r="AM72" s="216">
        <v>105.39</v>
      </c>
      <c r="AN72" s="216">
        <v>105.39</v>
      </c>
      <c r="AO72" s="216">
        <v>105.39</v>
      </c>
      <c r="AP72" s="216">
        <v>105.39</v>
      </c>
      <c r="AQ72" s="216">
        <v>105.39</v>
      </c>
      <c r="AR72" s="216">
        <v>105.39</v>
      </c>
      <c r="AS72" s="227">
        <v>105.39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s="75" customFormat="1" ht="15" customHeight="1">
      <c r="A73" s="48"/>
      <c r="B73" s="49" t="s">
        <v>199</v>
      </c>
      <c r="C73" s="219" t="s">
        <v>865</v>
      </c>
      <c r="D73" s="228">
        <v>100</v>
      </c>
      <c r="E73" s="215">
        <v>98.44</v>
      </c>
      <c r="F73" s="215">
        <v>93.6</v>
      </c>
      <c r="G73" s="215">
        <v>92.45</v>
      </c>
      <c r="H73" s="215">
        <v>91.79</v>
      </c>
      <c r="I73" s="215">
        <v>91.87</v>
      </c>
      <c r="J73" s="215">
        <v>93.59</v>
      </c>
      <c r="K73" s="215">
        <v>95.11</v>
      </c>
      <c r="L73" s="215">
        <v>94.09</v>
      </c>
      <c r="M73" s="215">
        <v>92.8</v>
      </c>
      <c r="N73" s="215">
        <v>91.02</v>
      </c>
      <c r="O73" s="215">
        <v>89.15</v>
      </c>
      <c r="P73" s="215">
        <v>87.63</v>
      </c>
      <c r="Q73" s="215">
        <v>87.15</v>
      </c>
      <c r="R73" s="215">
        <v>83.87</v>
      </c>
      <c r="S73" s="215">
        <v>82.52</v>
      </c>
      <c r="T73" s="215">
        <v>83.46</v>
      </c>
      <c r="U73" s="215">
        <v>85.72</v>
      </c>
      <c r="V73" s="215">
        <v>86.71</v>
      </c>
      <c r="W73" s="215">
        <v>86.98</v>
      </c>
      <c r="X73" s="215">
        <v>86.3</v>
      </c>
      <c r="Y73" s="215">
        <v>88.59</v>
      </c>
      <c r="Z73" s="215">
        <v>88.64</v>
      </c>
      <c r="AA73" s="215">
        <v>91.04</v>
      </c>
      <c r="AB73" s="215">
        <v>91.68</v>
      </c>
      <c r="AC73" s="215">
        <v>94.04</v>
      </c>
      <c r="AD73" s="215">
        <v>94.12</v>
      </c>
      <c r="AE73" s="215">
        <v>92.75</v>
      </c>
      <c r="AF73" s="215">
        <v>92.47</v>
      </c>
      <c r="AG73" s="215">
        <v>92.87</v>
      </c>
      <c r="AH73" s="215">
        <v>92.34</v>
      </c>
      <c r="AI73" s="215">
        <v>92.72</v>
      </c>
      <c r="AJ73" s="215">
        <v>94.85</v>
      </c>
      <c r="AK73" s="215">
        <v>97.47</v>
      </c>
      <c r="AL73" s="215">
        <v>97.62</v>
      </c>
      <c r="AM73" s="215">
        <v>98.65</v>
      </c>
      <c r="AN73" s="215">
        <v>100.8</v>
      </c>
      <c r="AO73" s="215">
        <v>101.43</v>
      </c>
      <c r="AP73" s="215">
        <v>101.62</v>
      </c>
      <c r="AQ73" s="215">
        <v>101.43</v>
      </c>
      <c r="AR73" s="215">
        <v>102.63</v>
      </c>
      <c r="AS73" s="229">
        <v>106.55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s="75" customFormat="1" ht="15" customHeight="1">
      <c r="A74" s="50"/>
      <c r="B74" s="46" t="s">
        <v>200</v>
      </c>
      <c r="C74" s="218" t="s">
        <v>866</v>
      </c>
      <c r="D74" s="226">
        <v>100</v>
      </c>
      <c r="E74" s="216">
        <v>101.08</v>
      </c>
      <c r="F74" s="216">
        <v>100.64</v>
      </c>
      <c r="G74" s="216">
        <v>100.53</v>
      </c>
      <c r="H74" s="216">
        <v>101.61</v>
      </c>
      <c r="I74" s="216">
        <v>101.05</v>
      </c>
      <c r="J74" s="216">
        <v>99.9</v>
      </c>
      <c r="K74" s="216">
        <v>101.19</v>
      </c>
      <c r="L74" s="216">
        <v>103.11</v>
      </c>
      <c r="M74" s="216">
        <v>106.01</v>
      </c>
      <c r="N74" s="216">
        <v>106.33</v>
      </c>
      <c r="O74" s="216">
        <v>105.8</v>
      </c>
      <c r="P74" s="216">
        <v>107.15</v>
      </c>
      <c r="Q74" s="216">
        <v>108.03</v>
      </c>
      <c r="R74" s="216">
        <v>108.43</v>
      </c>
      <c r="S74" s="216">
        <v>109.5</v>
      </c>
      <c r="T74" s="216">
        <v>109.62</v>
      </c>
      <c r="U74" s="216">
        <v>109.7</v>
      </c>
      <c r="V74" s="216">
        <v>109.8</v>
      </c>
      <c r="W74" s="216">
        <v>109.44</v>
      </c>
      <c r="X74" s="216">
        <v>109.53</v>
      </c>
      <c r="Y74" s="216">
        <v>110.23</v>
      </c>
      <c r="Z74" s="216">
        <v>110.8</v>
      </c>
      <c r="AA74" s="216">
        <v>111.21</v>
      </c>
      <c r="AB74" s="216">
        <v>111.33</v>
      </c>
      <c r="AC74" s="216">
        <v>111.35</v>
      </c>
      <c r="AD74" s="216">
        <v>111.42</v>
      </c>
      <c r="AE74" s="216">
        <v>112.82</v>
      </c>
      <c r="AF74" s="216">
        <v>112.93</v>
      </c>
      <c r="AG74" s="216">
        <v>113.18</v>
      </c>
      <c r="AH74" s="216">
        <v>113.37</v>
      </c>
      <c r="AI74" s="216">
        <v>112.09</v>
      </c>
      <c r="AJ74" s="216">
        <v>112.58</v>
      </c>
      <c r="AK74" s="216">
        <v>113.1</v>
      </c>
      <c r="AL74" s="216">
        <v>113.58</v>
      </c>
      <c r="AM74" s="216">
        <v>114.97</v>
      </c>
      <c r="AN74" s="216">
        <v>114.79</v>
      </c>
      <c r="AO74" s="216">
        <v>113.72</v>
      </c>
      <c r="AP74" s="216">
        <v>116.49</v>
      </c>
      <c r="AQ74" s="216">
        <v>116.31</v>
      </c>
      <c r="AR74" s="216">
        <v>115.1</v>
      </c>
      <c r="AS74" s="227">
        <v>113.7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s="75" customFormat="1" ht="15" customHeight="1">
      <c r="A75" s="48"/>
      <c r="B75" s="49" t="s">
        <v>201</v>
      </c>
      <c r="C75" s="219" t="s">
        <v>867</v>
      </c>
      <c r="D75" s="228">
        <v>100</v>
      </c>
      <c r="E75" s="215">
        <v>100.43</v>
      </c>
      <c r="F75" s="215">
        <v>102.71</v>
      </c>
      <c r="G75" s="215">
        <v>103.82</v>
      </c>
      <c r="H75" s="215">
        <v>103.58</v>
      </c>
      <c r="I75" s="215">
        <v>103.61</v>
      </c>
      <c r="J75" s="215">
        <v>103.22</v>
      </c>
      <c r="K75" s="215">
        <v>104.43</v>
      </c>
      <c r="L75" s="215">
        <v>105.08</v>
      </c>
      <c r="M75" s="215">
        <v>106.66</v>
      </c>
      <c r="N75" s="215">
        <v>106.93</v>
      </c>
      <c r="O75" s="215">
        <v>107.93</v>
      </c>
      <c r="P75" s="215">
        <v>107.56</v>
      </c>
      <c r="Q75" s="215">
        <v>108.28</v>
      </c>
      <c r="R75" s="215">
        <v>109.18</v>
      </c>
      <c r="S75" s="215">
        <v>110.17</v>
      </c>
      <c r="T75" s="215">
        <v>110.56</v>
      </c>
      <c r="U75" s="215">
        <v>111.68</v>
      </c>
      <c r="V75" s="215">
        <v>111.66</v>
      </c>
      <c r="W75" s="215">
        <v>111.11</v>
      </c>
      <c r="X75" s="215">
        <v>111.23</v>
      </c>
      <c r="Y75" s="215">
        <v>111.16</v>
      </c>
      <c r="Z75" s="215">
        <v>111</v>
      </c>
      <c r="AA75" s="215">
        <v>112.1</v>
      </c>
      <c r="AB75" s="215">
        <v>112.29</v>
      </c>
      <c r="AC75" s="215">
        <v>112.93</v>
      </c>
      <c r="AD75" s="215">
        <v>113.31</v>
      </c>
      <c r="AE75" s="215">
        <v>112.92</v>
      </c>
      <c r="AF75" s="215">
        <v>112.66</v>
      </c>
      <c r="AG75" s="215">
        <v>112.64</v>
      </c>
      <c r="AH75" s="215">
        <v>112.55</v>
      </c>
      <c r="AI75" s="215">
        <v>112.98</v>
      </c>
      <c r="AJ75" s="215">
        <v>111.61</v>
      </c>
      <c r="AK75" s="215">
        <v>113.05</v>
      </c>
      <c r="AL75" s="215">
        <v>112.81</v>
      </c>
      <c r="AM75" s="215">
        <v>112.97</v>
      </c>
      <c r="AN75" s="215">
        <v>112.94</v>
      </c>
      <c r="AO75" s="215">
        <v>112.75</v>
      </c>
      <c r="AP75" s="215">
        <v>113.13</v>
      </c>
      <c r="AQ75" s="215">
        <v>113.44</v>
      </c>
      <c r="AR75" s="215">
        <v>113.61</v>
      </c>
      <c r="AS75" s="229">
        <v>113.36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s="75" customFormat="1" ht="15" customHeight="1">
      <c r="A76" s="50"/>
      <c r="B76" s="46" t="s">
        <v>203</v>
      </c>
      <c r="C76" s="218" t="s">
        <v>824</v>
      </c>
      <c r="D76" s="226">
        <v>100</v>
      </c>
      <c r="E76" s="216">
        <v>96.21</v>
      </c>
      <c r="F76" s="216">
        <v>95.92</v>
      </c>
      <c r="G76" s="216">
        <v>97.11</v>
      </c>
      <c r="H76" s="216">
        <v>97.47</v>
      </c>
      <c r="I76" s="216">
        <v>97.71</v>
      </c>
      <c r="J76" s="216">
        <v>97.87</v>
      </c>
      <c r="K76" s="216">
        <v>97.89</v>
      </c>
      <c r="L76" s="216">
        <v>97.97</v>
      </c>
      <c r="M76" s="216">
        <v>98.45</v>
      </c>
      <c r="N76" s="216">
        <v>98.59</v>
      </c>
      <c r="O76" s="216">
        <v>98.61</v>
      </c>
      <c r="P76" s="216">
        <v>98.66</v>
      </c>
      <c r="Q76" s="216">
        <v>99.93</v>
      </c>
      <c r="R76" s="216">
        <v>100.38</v>
      </c>
      <c r="S76" s="216">
        <v>100.58</v>
      </c>
      <c r="T76" s="216">
        <v>102.77</v>
      </c>
      <c r="U76" s="216">
        <v>102.89</v>
      </c>
      <c r="V76" s="216">
        <v>103.07</v>
      </c>
      <c r="W76" s="216">
        <v>103.12</v>
      </c>
      <c r="X76" s="216">
        <v>103.14</v>
      </c>
      <c r="Y76" s="216">
        <v>103.2</v>
      </c>
      <c r="Z76" s="216">
        <v>103.31</v>
      </c>
      <c r="AA76" s="216">
        <v>103.32</v>
      </c>
      <c r="AB76" s="216">
        <v>103.33</v>
      </c>
      <c r="AC76" s="216">
        <v>105.93</v>
      </c>
      <c r="AD76" s="216">
        <v>107.46</v>
      </c>
      <c r="AE76" s="216">
        <v>108.27</v>
      </c>
      <c r="AF76" s="216">
        <v>109.42</v>
      </c>
      <c r="AG76" s="216">
        <v>109.59</v>
      </c>
      <c r="AH76" s="216">
        <v>109.87</v>
      </c>
      <c r="AI76" s="216">
        <v>109.92</v>
      </c>
      <c r="AJ76" s="216">
        <v>109.91</v>
      </c>
      <c r="AK76" s="216">
        <v>109.91</v>
      </c>
      <c r="AL76" s="216">
        <v>110.16</v>
      </c>
      <c r="AM76" s="216">
        <v>110.27</v>
      </c>
      <c r="AN76" s="216">
        <v>110.33</v>
      </c>
      <c r="AO76" s="216">
        <v>111.09</v>
      </c>
      <c r="AP76" s="216">
        <v>111.43</v>
      </c>
      <c r="AQ76" s="216">
        <v>112.67</v>
      </c>
      <c r="AR76" s="216">
        <v>113.19</v>
      </c>
      <c r="AS76" s="227">
        <v>113.29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s="75" customFormat="1" ht="15" customHeight="1">
      <c r="A77" s="48"/>
      <c r="B77" s="49" t="s">
        <v>204</v>
      </c>
      <c r="C77" s="219" t="s">
        <v>869</v>
      </c>
      <c r="D77" s="228">
        <v>100</v>
      </c>
      <c r="E77" s="215">
        <v>103.24</v>
      </c>
      <c r="F77" s="215">
        <v>103.24</v>
      </c>
      <c r="G77" s="215">
        <v>103.81</v>
      </c>
      <c r="H77" s="215">
        <v>103.79</v>
      </c>
      <c r="I77" s="215">
        <v>104.22</v>
      </c>
      <c r="J77" s="215">
        <v>104.23</v>
      </c>
      <c r="K77" s="215">
        <v>104.14</v>
      </c>
      <c r="L77" s="215">
        <v>105.7</v>
      </c>
      <c r="M77" s="215">
        <v>105.75</v>
      </c>
      <c r="N77" s="215">
        <v>105.99</v>
      </c>
      <c r="O77" s="215">
        <v>107.15</v>
      </c>
      <c r="P77" s="215">
        <v>107.17</v>
      </c>
      <c r="Q77" s="215">
        <v>110.86</v>
      </c>
      <c r="R77" s="215">
        <v>111.78</v>
      </c>
      <c r="S77" s="215">
        <v>113.14</v>
      </c>
      <c r="T77" s="215">
        <v>113.29</v>
      </c>
      <c r="U77" s="215">
        <v>113.42</v>
      </c>
      <c r="V77" s="215">
        <v>113.48</v>
      </c>
      <c r="W77" s="215">
        <v>113.41</v>
      </c>
      <c r="X77" s="215">
        <v>113.41</v>
      </c>
      <c r="Y77" s="215">
        <v>113.63</v>
      </c>
      <c r="Z77" s="215">
        <v>114.16</v>
      </c>
      <c r="AA77" s="215">
        <v>114.12</v>
      </c>
      <c r="AB77" s="215">
        <v>113.95</v>
      </c>
      <c r="AC77" s="215">
        <v>116.93</v>
      </c>
      <c r="AD77" s="215">
        <v>117.57</v>
      </c>
      <c r="AE77" s="215">
        <v>118.09</v>
      </c>
      <c r="AF77" s="215">
        <v>118.15</v>
      </c>
      <c r="AG77" s="215">
        <v>118.35</v>
      </c>
      <c r="AH77" s="215">
        <v>118.27</v>
      </c>
      <c r="AI77" s="215">
        <v>118.36</v>
      </c>
      <c r="AJ77" s="215">
        <v>126.43</v>
      </c>
      <c r="AK77" s="215">
        <v>126.42</v>
      </c>
      <c r="AL77" s="215">
        <v>126.37</v>
      </c>
      <c r="AM77" s="215">
        <v>120.5</v>
      </c>
      <c r="AN77" s="215">
        <v>120.46</v>
      </c>
      <c r="AO77" s="215">
        <v>120.79</v>
      </c>
      <c r="AP77" s="215">
        <v>128.53</v>
      </c>
      <c r="AQ77" s="215">
        <v>128.58000000000001</v>
      </c>
      <c r="AR77" s="215">
        <v>128.85</v>
      </c>
      <c r="AS77" s="229">
        <v>131.72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s="75" customFormat="1" ht="15" customHeight="1">
      <c r="A78" s="50"/>
      <c r="B78" s="46" t="s">
        <v>205</v>
      </c>
      <c r="C78" s="218" t="s">
        <v>870</v>
      </c>
      <c r="D78" s="226">
        <v>100</v>
      </c>
      <c r="E78" s="216">
        <v>100.83</v>
      </c>
      <c r="F78" s="216">
        <v>101.58</v>
      </c>
      <c r="G78" s="216">
        <v>101.94</v>
      </c>
      <c r="H78" s="216">
        <v>102.33</v>
      </c>
      <c r="I78" s="216">
        <v>102.85</v>
      </c>
      <c r="J78" s="216">
        <v>103.37</v>
      </c>
      <c r="K78" s="216">
        <v>103.27</v>
      </c>
      <c r="L78" s="216">
        <v>104.09</v>
      </c>
      <c r="M78" s="216">
        <v>105.6</v>
      </c>
      <c r="N78" s="216">
        <v>106.11</v>
      </c>
      <c r="O78" s="216">
        <v>106.93</v>
      </c>
      <c r="P78" s="216">
        <v>106.98</v>
      </c>
      <c r="Q78" s="216">
        <v>107.98</v>
      </c>
      <c r="R78" s="216">
        <v>108.78</v>
      </c>
      <c r="S78" s="216">
        <v>109.48</v>
      </c>
      <c r="T78" s="216">
        <v>109.67</v>
      </c>
      <c r="U78" s="216">
        <v>109.68</v>
      </c>
      <c r="V78" s="216">
        <v>109.65</v>
      </c>
      <c r="W78" s="216">
        <v>109.39</v>
      </c>
      <c r="X78" s="216">
        <v>109.61</v>
      </c>
      <c r="Y78" s="216">
        <v>109.46</v>
      </c>
      <c r="Z78" s="216">
        <v>109.62</v>
      </c>
      <c r="AA78" s="216">
        <v>109.91</v>
      </c>
      <c r="AB78" s="216">
        <v>109.99</v>
      </c>
      <c r="AC78" s="216">
        <v>111.09</v>
      </c>
      <c r="AD78" s="216">
        <v>111.21</v>
      </c>
      <c r="AE78" s="216">
        <v>111.52</v>
      </c>
      <c r="AF78" s="216">
        <v>111.43</v>
      </c>
      <c r="AG78" s="216">
        <v>111.6</v>
      </c>
      <c r="AH78" s="216">
        <v>111.41</v>
      </c>
      <c r="AI78" s="216">
        <v>111.85</v>
      </c>
      <c r="AJ78" s="216">
        <v>111.67</v>
      </c>
      <c r="AK78" s="216">
        <v>111.63</v>
      </c>
      <c r="AL78" s="216">
        <v>111</v>
      </c>
      <c r="AM78" s="216">
        <v>111.31</v>
      </c>
      <c r="AN78" s="216">
        <v>111.11</v>
      </c>
      <c r="AO78" s="216">
        <v>112.04</v>
      </c>
      <c r="AP78" s="216">
        <v>112.32</v>
      </c>
      <c r="AQ78" s="216">
        <v>112.59</v>
      </c>
      <c r="AR78" s="216">
        <v>112.61</v>
      </c>
      <c r="AS78" s="227">
        <v>112.88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s="75" customFormat="1" ht="15" customHeight="1">
      <c r="A79" s="48"/>
      <c r="B79" s="49" t="s">
        <v>206</v>
      </c>
      <c r="C79" s="219" t="s">
        <v>871</v>
      </c>
      <c r="D79" s="228">
        <v>100</v>
      </c>
      <c r="E79" s="215">
        <v>105.17</v>
      </c>
      <c r="F79" s="215">
        <v>105.66</v>
      </c>
      <c r="G79" s="215">
        <v>105.99</v>
      </c>
      <c r="H79" s="215">
        <v>106.21</v>
      </c>
      <c r="I79" s="215">
        <v>106.65</v>
      </c>
      <c r="J79" s="215">
        <v>107.05</v>
      </c>
      <c r="K79" s="215">
        <v>107.54</v>
      </c>
      <c r="L79" s="215">
        <v>108.29</v>
      </c>
      <c r="M79" s="215">
        <v>108.61</v>
      </c>
      <c r="N79" s="215">
        <v>110.24</v>
      </c>
      <c r="O79" s="215">
        <v>110.84</v>
      </c>
      <c r="P79" s="215">
        <v>111.91</v>
      </c>
      <c r="Q79" s="215">
        <v>113.73</v>
      </c>
      <c r="R79" s="215">
        <v>119.39</v>
      </c>
      <c r="S79" s="215">
        <v>119.47</v>
      </c>
      <c r="T79" s="215">
        <v>119.49</v>
      </c>
      <c r="U79" s="215">
        <v>119.95</v>
      </c>
      <c r="V79" s="215">
        <v>120.78</v>
      </c>
      <c r="W79" s="215">
        <v>120.42</v>
      </c>
      <c r="X79" s="215">
        <v>120.06</v>
      </c>
      <c r="Y79" s="215">
        <v>119.75</v>
      </c>
      <c r="Z79" s="215">
        <v>119.12</v>
      </c>
      <c r="AA79" s="215">
        <v>119.88</v>
      </c>
      <c r="AB79" s="215">
        <v>120.21</v>
      </c>
      <c r="AC79" s="215">
        <v>120.33</v>
      </c>
      <c r="AD79" s="215">
        <v>120.91</v>
      </c>
      <c r="AE79" s="215">
        <v>121.44</v>
      </c>
      <c r="AF79" s="215">
        <v>121.94</v>
      </c>
      <c r="AG79" s="215">
        <v>122.8</v>
      </c>
      <c r="AH79" s="215">
        <v>123.7</v>
      </c>
      <c r="AI79" s="215">
        <v>123.82</v>
      </c>
      <c r="AJ79" s="215">
        <v>123.66</v>
      </c>
      <c r="AK79" s="215">
        <v>123.59</v>
      </c>
      <c r="AL79" s="215">
        <v>123.72</v>
      </c>
      <c r="AM79" s="215">
        <v>123.79</v>
      </c>
      <c r="AN79" s="215">
        <v>123.96</v>
      </c>
      <c r="AO79" s="215">
        <v>124.54</v>
      </c>
      <c r="AP79" s="215">
        <v>126.74</v>
      </c>
      <c r="AQ79" s="215">
        <v>127.61</v>
      </c>
      <c r="AR79" s="215">
        <v>128.41</v>
      </c>
      <c r="AS79" s="229">
        <v>129.56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s="75" customFormat="1" ht="15" customHeight="1">
      <c r="A80" s="50"/>
      <c r="B80" s="46" t="s">
        <v>207</v>
      </c>
      <c r="C80" s="218" t="s">
        <v>872</v>
      </c>
      <c r="D80" s="226">
        <v>100</v>
      </c>
      <c r="E80" s="216">
        <v>100.24</v>
      </c>
      <c r="F80" s="216">
        <v>100.97</v>
      </c>
      <c r="G80" s="216">
        <v>101.53</v>
      </c>
      <c r="H80" s="216">
        <v>102.39</v>
      </c>
      <c r="I80" s="216">
        <v>102.61</v>
      </c>
      <c r="J80" s="216">
        <v>103.07</v>
      </c>
      <c r="K80" s="216">
        <v>103.52</v>
      </c>
      <c r="L80" s="216">
        <v>104.02</v>
      </c>
      <c r="M80" s="216">
        <v>105.01</v>
      </c>
      <c r="N80" s="216">
        <v>106.06</v>
      </c>
      <c r="O80" s="216">
        <v>106.84</v>
      </c>
      <c r="P80" s="216">
        <v>107.48</v>
      </c>
      <c r="Q80" s="216">
        <v>108.16</v>
      </c>
      <c r="R80" s="216">
        <v>108.98</v>
      </c>
      <c r="S80" s="216">
        <v>109.23</v>
      </c>
      <c r="T80" s="216">
        <v>109.47</v>
      </c>
      <c r="U80" s="216">
        <v>109.21</v>
      </c>
      <c r="V80" s="216">
        <v>108.96</v>
      </c>
      <c r="W80" s="216">
        <v>108.75</v>
      </c>
      <c r="X80" s="216">
        <v>108.04</v>
      </c>
      <c r="Y80" s="216">
        <v>106.52</v>
      </c>
      <c r="Z80" s="216">
        <v>103.72</v>
      </c>
      <c r="AA80" s="216">
        <v>102.22</v>
      </c>
      <c r="AB80" s="216">
        <v>101.61</v>
      </c>
      <c r="AC80" s="216">
        <v>101.29</v>
      </c>
      <c r="AD80" s="216">
        <v>100.82</v>
      </c>
      <c r="AE80" s="216">
        <v>100.66</v>
      </c>
      <c r="AF80" s="216">
        <v>99.18</v>
      </c>
      <c r="AG80" s="216">
        <v>98.51</v>
      </c>
      <c r="AH80" s="216">
        <v>98.09</v>
      </c>
      <c r="AI80" s="216">
        <v>97.78</v>
      </c>
      <c r="AJ80" s="216">
        <v>98.49</v>
      </c>
      <c r="AK80" s="216">
        <v>98.72</v>
      </c>
      <c r="AL80" s="216">
        <v>98.24</v>
      </c>
      <c r="AM80" s="216">
        <v>98.49</v>
      </c>
      <c r="AN80" s="216">
        <v>98.78</v>
      </c>
      <c r="AO80" s="216">
        <v>99.54</v>
      </c>
      <c r="AP80" s="216">
        <v>100.48</v>
      </c>
      <c r="AQ80" s="216">
        <v>101</v>
      </c>
      <c r="AR80" s="216">
        <v>100.64</v>
      </c>
      <c r="AS80" s="227">
        <v>101.03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s="75" customFormat="1" ht="15" customHeight="1">
      <c r="A81" s="48"/>
      <c r="B81" s="49" t="s">
        <v>208</v>
      </c>
      <c r="C81" s="219" t="s">
        <v>873</v>
      </c>
      <c r="D81" s="228">
        <v>100</v>
      </c>
      <c r="E81" s="215">
        <v>101.57</v>
      </c>
      <c r="F81" s="215">
        <v>102.53</v>
      </c>
      <c r="G81" s="215">
        <v>104.1</v>
      </c>
      <c r="H81" s="215">
        <v>105.65</v>
      </c>
      <c r="I81" s="215">
        <v>105.54</v>
      </c>
      <c r="J81" s="215">
        <v>105.55</v>
      </c>
      <c r="K81" s="215">
        <v>105.24</v>
      </c>
      <c r="L81" s="215">
        <v>107.62</v>
      </c>
      <c r="M81" s="215">
        <v>108.2</v>
      </c>
      <c r="N81" s="215">
        <v>107.83</v>
      </c>
      <c r="O81" s="215">
        <v>106.83</v>
      </c>
      <c r="P81" s="215">
        <v>106.59</v>
      </c>
      <c r="Q81" s="215">
        <v>106.96</v>
      </c>
      <c r="R81" s="215">
        <v>106.16</v>
      </c>
      <c r="S81" s="215">
        <v>105.11</v>
      </c>
      <c r="T81" s="215">
        <v>106.82</v>
      </c>
      <c r="U81" s="215">
        <v>107.84</v>
      </c>
      <c r="V81" s="215">
        <v>108.47</v>
      </c>
      <c r="W81" s="215">
        <v>107.86</v>
      </c>
      <c r="X81" s="215">
        <v>110.64</v>
      </c>
      <c r="Y81" s="215">
        <v>110.2</v>
      </c>
      <c r="Z81" s="215">
        <v>109.56</v>
      </c>
      <c r="AA81" s="215">
        <v>110.85</v>
      </c>
      <c r="AB81" s="215">
        <v>110.86</v>
      </c>
      <c r="AC81" s="215">
        <v>112.83</v>
      </c>
      <c r="AD81" s="215">
        <v>113.68</v>
      </c>
      <c r="AE81" s="215">
        <v>112.86</v>
      </c>
      <c r="AF81" s="215">
        <v>114.26</v>
      </c>
      <c r="AG81" s="215">
        <v>113.71</v>
      </c>
      <c r="AH81" s="215">
        <v>112.79</v>
      </c>
      <c r="AI81" s="215">
        <v>112.93</v>
      </c>
      <c r="AJ81" s="215">
        <v>113.05</v>
      </c>
      <c r="AK81" s="215">
        <v>115.08</v>
      </c>
      <c r="AL81" s="215">
        <v>117.1</v>
      </c>
      <c r="AM81" s="215">
        <v>118.79</v>
      </c>
      <c r="AN81" s="215">
        <v>121.62</v>
      </c>
      <c r="AO81" s="215">
        <v>122.84</v>
      </c>
      <c r="AP81" s="215">
        <v>123.92</v>
      </c>
      <c r="AQ81" s="215">
        <v>123.58</v>
      </c>
      <c r="AR81" s="215">
        <v>124.28</v>
      </c>
      <c r="AS81" s="229">
        <v>125.24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s="75" customFormat="1" ht="15" customHeight="1">
      <c r="A82" s="50"/>
      <c r="B82" s="46" t="s">
        <v>209</v>
      </c>
      <c r="C82" s="218" t="s">
        <v>874</v>
      </c>
      <c r="D82" s="226">
        <v>100</v>
      </c>
      <c r="E82" s="216">
        <v>101.85</v>
      </c>
      <c r="F82" s="216">
        <v>101.56</v>
      </c>
      <c r="G82" s="216">
        <v>102.41</v>
      </c>
      <c r="H82" s="216">
        <v>102.47</v>
      </c>
      <c r="I82" s="216">
        <v>101.43</v>
      </c>
      <c r="J82" s="216">
        <v>103.4</v>
      </c>
      <c r="K82" s="216">
        <v>103</v>
      </c>
      <c r="L82" s="216">
        <v>107.34</v>
      </c>
      <c r="M82" s="216">
        <v>110.04</v>
      </c>
      <c r="N82" s="216">
        <v>108.68</v>
      </c>
      <c r="O82" s="216">
        <v>107.16</v>
      </c>
      <c r="P82" s="216">
        <v>108.97</v>
      </c>
      <c r="Q82" s="216">
        <v>111.4</v>
      </c>
      <c r="R82" s="216">
        <v>118.31</v>
      </c>
      <c r="S82" s="216">
        <v>117.16</v>
      </c>
      <c r="T82" s="216">
        <v>114.63</v>
      </c>
      <c r="U82" s="216">
        <v>114</v>
      </c>
      <c r="V82" s="216">
        <v>113.9</v>
      </c>
      <c r="W82" s="216">
        <v>116.91</v>
      </c>
      <c r="X82" s="216">
        <v>117.65</v>
      </c>
      <c r="Y82" s="216">
        <v>115.93</v>
      </c>
      <c r="Z82" s="216">
        <v>113.37</v>
      </c>
      <c r="AA82" s="216">
        <v>115.2</v>
      </c>
      <c r="AB82" s="216">
        <v>111.69</v>
      </c>
      <c r="AC82" s="216">
        <v>111.25</v>
      </c>
      <c r="AD82" s="216">
        <v>113.06</v>
      </c>
      <c r="AE82" s="216">
        <v>115.49</v>
      </c>
      <c r="AF82" s="216">
        <v>114.82</v>
      </c>
      <c r="AG82" s="216">
        <v>115.55</v>
      </c>
      <c r="AH82" s="216">
        <v>116.57</v>
      </c>
      <c r="AI82" s="216">
        <v>117.46</v>
      </c>
      <c r="AJ82" s="216">
        <v>118.54</v>
      </c>
      <c r="AK82" s="216">
        <v>119.13</v>
      </c>
      <c r="AL82" s="216">
        <v>118.66</v>
      </c>
      <c r="AM82" s="216">
        <v>120.6</v>
      </c>
      <c r="AN82" s="216">
        <v>119.66</v>
      </c>
      <c r="AO82" s="216">
        <v>120.41</v>
      </c>
      <c r="AP82" s="216">
        <v>120.69</v>
      </c>
      <c r="AQ82" s="216">
        <v>121.47</v>
      </c>
      <c r="AR82" s="216">
        <v>120.89</v>
      </c>
      <c r="AS82" s="227">
        <v>121.8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s="75" customFormat="1" ht="15" customHeight="1">
      <c r="A83" s="48"/>
      <c r="B83" s="49" t="s">
        <v>210</v>
      </c>
      <c r="C83" s="219" t="s">
        <v>875</v>
      </c>
      <c r="D83" s="228">
        <v>100</v>
      </c>
      <c r="E83" s="215">
        <v>101.17</v>
      </c>
      <c r="F83" s="215">
        <v>102.18</v>
      </c>
      <c r="G83" s="215">
        <v>102.25</v>
      </c>
      <c r="H83" s="215">
        <v>102.27</v>
      </c>
      <c r="I83" s="215">
        <v>102.3</v>
      </c>
      <c r="J83" s="215">
        <v>102.65</v>
      </c>
      <c r="K83" s="215">
        <v>103</v>
      </c>
      <c r="L83" s="215">
        <v>103.12</v>
      </c>
      <c r="M83" s="215">
        <v>103.42</v>
      </c>
      <c r="N83" s="215">
        <v>103.24</v>
      </c>
      <c r="O83" s="215">
        <v>103.43</v>
      </c>
      <c r="P83" s="215">
        <v>103.38</v>
      </c>
      <c r="Q83" s="215">
        <v>104.1</v>
      </c>
      <c r="R83" s="215">
        <v>104.08</v>
      </c>
      <c r="S83" s="215">
        <v>104.15</v>
      </c>
      <c r="T83" s="215">
        <v>104.17</v>
      </c>
      <c r="U83" s="215">
        <v>104.12</v>
      </c>
      <c r="V83" s="215">
        <v>104.14</v>
      </c>
      <c r="W83" s="215">
        <v>104.16</v>
      </c>
      <c r="X83" s="215">
        <v>104.03</v>
      </c>
      <c r="Y83" s="215">
        <v>104.04</v>
      </c>
      <c r="Z83" s="215">
        <v>104.05</v>
      </c>
      <c r="AA83" s="215">
        <v>104.33</v>
      </c>
      <c r="AB83" s="215">
        <v>104.38</v>
      </c>
      <c r="AC83" s="215">
        <v>105.03</v>
      </c>
      <c r="AD83" s="215">
        <v>106</v>
      </c>
      <c r="AE83" s="215">
        <v>106.15</v>
      </c>
      <c r="AF83" s="215">
        <v>106.07</v>
      </c>
      <c r="AG83" s="215">
        <v>105.95</v>
      </c>
      <c r="AH83" s="215">
        <v>105.7</v>
      </c>
      <c r="AI83" s="215">
        <v>105.66</v>
      </c>
      <c r="AJ83" s="215">
        <v>105.72</v>
      </c>
      <c r="AK83" s="215">
        <v>105.75</v>
      </c>
      <c r="AL83" s="215">
        <v>105.94</v>
      </c>
      <c r="AM83" s="215">
        <v>105.98</v>
      </c>
      <c r="AN83" s="215">
        <v>106.06</v>
      </c>
      <c r="AO83" s="215">
        <v>106.57</v>
      </c>
      <c r="AP83" s="215">
        <v>107.51</v>
      </c>
      <c r="AQ83" s="215">
        <v>107.52</v>
      </c>
      <c r="AR83" s="215">
        <v>107.54</v>
      </c>
      <c r="AS83" s="229">
        <v>107.61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s="75" customFormat="1" ht="15" customHeight="1">
      <c r="A84" s="50"/>
      <c r="B84" s="46" t="s">
        <v>211</v>
      </c>
      <c r="C84" s="218" t="s">
        <v>876</v>
      </c>
      <c r="D84" s="226">
        <v>100</v>
      </c>
      <c r="E84" s="216">
        <v>102.34</v>
      </c>
      <c r="F84" s="216">
        <v>102.51</v>
      </c>
      <c r="G84" s="216">
        <v>103.42</v>
      </c>
      <c r="H84" s="216">
        <v>103.42</v>
      </c>
      <c r="I84" s="216">
        <v>102.83</v>
      </c>
      <c r="J84" s="216">
        <v>104.18</v>
      </c>
      <c r="K84" s="216">
        <v>104.43</v>
      </c>
      <c r="L84" s="216">
        <v>105.15</v>
      </c>
      <c r="M84" s="216">
        <v>105.42</v>
      </c>
      <c r="N84" s="216">
        <v>105.34</v>
      </c>
      <c r="O84" s="216">
        <v>105.52</v>
      </c>
      <c r="P84" s="216">
        <v>105.84</v>
      </c>
      <c r="Q84" s="216">
        <v>107.54</v>
      </c>
      <c r="R84" s="216">
        <v>107.95</v>
      </c>
      <c r="S84" s="216">
        <v>107.24</v>
      </c>
      <c r="T84" s="216">
        <v>108.79</v>
      </c>
      <c r="U84" s="216">
        <v>109.65</v>
      </c>
      <c r="V84" s="216">
        <v>109.75</v>
      </c>
      <c r="W84" s="216">
        <v>109.59</v>
      </c>
      <c r="X84" s="216">
        <v>110</v>
      </c>
      <c r="Y84" s="216">
        <v>109.92</v>
      </c>
      <c r="Z84" s="216">
        <v>109.99</v>
      </c>
      <c r="AA84" s="216">
        <v>110.68</v>
      </c>
      <c r="AB84" s="216">
        <v>110.4</v>
      </c>
      <c r="AC84" s="216">
        <v>110.79</v>
      </c>
      <c r="AD84" s="216">
        <v>111.36</v>
      </c>
      <c r="AE84" s="216">
        <v>112.38</v>
      </c>
      <c r="AF84" s="216">
        <v>111.65</v>
      </c>
      <c r="AG84" s="216">
        <v>112.56</v>
      </c>
      <c r="AH84" s="216">
        <v>112.93</v>
      </c>
      <c r="AI84" s="216">
        <v>113.42</v>
      </c>
      <c r="AJ84" s="216">
        <v>113.42</v>
      </c>
      <c r="AK84" s="216">
        <v>113.3</v>
      </c>
      <c r="AL84" s="216">
        <v>113.51</v>
      </c>
      <c r="AM84" s="216">
        <v>113.22</v>
      </c>
      <c r="AN84" s="216">
        <v>113.88</v>
      </c>
      <c r="AO84" s="216">
        <v>114.75</v>
      </c>
      <c r="AP84" s="216">
        <v>115.68</v>
      </c>
      <c r="AQ84" s="216">
        <v>116.64</v>
      </c>
      <c r="AR84" s="216">
        <v>116.38</v>
      </c>
      <c r="AS84" s="227">
        <v>117.01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s="75" customFormat="1" ht="15" customHeight="1">
      <c r="A85" s="48"/>
      <c r="B85" s="49" t="s">
        <v>212</v>
      </c>
      <c r="C85" s="219" t="s">
        <v>877</v>
      </c>
      <c r="D85" s="228">
        <v>100</v>
      </c>
      <c r="E85" s="215">
        <v>100</v>
      </c>
      <c r="F85" s="215">
        <v>100</v>
      </c>
      <c r="G85" s="215">
        <v>100</v>
      </c>
      <c r="H85" s="215">
        <v>100</v>
      </c>
      <c r="I85" s="215">
        <v>100</v>
      </c>
      <c r="J85" s="215">
        <v>100</v>
      </c>
      <c r="K85" s="215">
        <v>100</v>
      </c>
      <c r="L85" s="215">
        <v>100</v>
      </c>
      <c r="M85" s="215">
        <v>100</v>
      </c>
      <c r="N85" s="215">
        <v>100</v>
      </c>
      <c r="O85" s="215">
        <v>100</v>
      </c>
      <c r="P85" s="215">
        <v>100</v>
      </c>
      <c r="Q85" s="215">
        <v>100.44</v>
      </c>
      <c r="R85" s="215">
        <v>100.44</v>
      </c>
      <c r="S85" s="215">
        <v>100.44</v>
      </c>
      <c r="T85" s="215">
        <v>100.44</v>
      </c>
      <c r="U85" s="215">
        <v>100.44</v>
      </c>
      <c r="V85" s="215">
        <v>100.44</v>
      </c>
      <c r="W85" s="215">
        <v>100.44</v>
      </c>
      <c r="X85" s="215">
        <v>100.44</v>
      </c>
      <c r="Y85" s="215">
        <v>100.44</v>
      </c>
      <c r="Z85" s="215">
        <v>100.44</v>
      </c>
      <c r="AA85" s="215">
        <v>100.44</v>
      </c>
      <c r="AB85" s="215">
        <v>100.44</v>
      </c>
      <c r="AC85" s="215">
        <v>100.44</v>
      </c>
      <c r="AD85" s="215">
        <v>100.78</v>
      </c>
      <c r="AE85" s="215">
        <v>100.78</v>
      </c>
      <c r="AF85" s="215">
        <v>100.78</v>
      </c>
      <c r="AG85" s="215">
        <v>100.78</v>
      </c>
      <c r="AH85" s="215">
        <v>100.78</v>
      </c>
      <c r="AI85" s="215">
        <v>100.78</v>
      </c>
      <c r="AJ85" s="215">
        <v>100.78</v>
      </c>
      <c r="AK85" s="215">
        <v>100.78</v>
      </c>
      <c r="AL85" s="215">
        <v>100.78</v>
      </c>
      <c r="AM85" s="215">
        <v>100.78</v>
      </c>
      <c r="AN85" s="215">
        <v>100.78</v>
      </c>
      <c r="AO85" s="215">
        <v>100.97</v>
      </c>
      <c r="AP85" s="215">
        <v>100.97</v>
      </c>
      <c r="AQ85" s="215">
        <v>100.97</v>
      </c>
      <c r="AR85" s="215">
        <v>100.97</v>
      </c>
      <c r="AS85" s="229">
        <v>100.97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s="75" customFormat="1" ht="15" customHeight="1">
      <c r="A86" s="50"/>
      <c r="B86" s="46" t="s">
        <v>213</v>
      </c>
      <c r="C86" s="218" t="s">
        <v>878</v>
      </c>
      <c r="D86" s="226">
        <v>100</v>
      </c>
      <c r="E86" s="216">
        <v>100</v>
      </c>
      <c r="F86" s="216">
        <v>100</v>
      </c>
      <c r="G86" s="216">
        <v>97.62</v>
      </c>
      <c r="H86" s="216">
        <v>97.62</v>
      </c>
      <c r="I86" s="216">
        <v>97.62</v>
      </c>
      <c r="J86" s="216">
        <v>97.62</v>
      </c>
      <c r="K86" s="216">
        <v>97.62</v>
      </c>
      <c r="L86" s="216">
        <v>96.47</v>
      </c>
      <c r="M86" s="216">
        <v>96.47</v>
      </c>
      <c r="N86" s="216">
        <v>96.47</v>
      </c>
      <c r="O86" s="216">
        <v>96.47</v>
      </c>
      <c r="P86" s="216">
        <v>96.47</v>
      </c>
      <c r="Q86" s="216">
        <v>96.47</v>
      </c>
      <c r="R86" s="216">
        <v>96.47</v>
      </c>
      <c r="S86" s="216">
        <v>96.47</v>
      </c>
      <c r="T86" s="216">
        <v>96.47</v>
      </c>
      <c r="U86" s="216">
        <v>96.47</v>
      </c>
      <c r="V86" s="216">
        <v>96.47</v>
      </c>
      <c r="W86" s="216">
        <v>96.47</v>
      </c>
      <c r="X86" s="216">
        <v>88.34</v>
      </c>
      <c r="Y86" s="216">
        <v>88.61</v>
      </c>
      <c r="Z86" s="216">
        <v>88.61</v>
      </c>
      <c r="AA86" s="216">
        <v>88.61</v>
      </c>
      <c r="AB86" s="216">
        <v>88.61</v>
      </c>
      <c r="AC86" s="216">
        <v>88.4</v>
      </c>
      <c r="AD86" s="216">
        <v>88.4</v>
      </c>
      <c r="AE86" s="216">
        <v>86.26</v>
      </c>
      <c r="AF86" s="216">
        <v>86.26</v>
      </c>
      <c r="AG86" s="216">
        <v>86.15</v>
      </c>
      <c r="AH86" s="216">
        <v>86.26</v>
      </c>
      <c r="AI86" s="216">
        <v>86.26</v>
      </c>
      <c r="AJ86" s="216">
        <v>87.88</v>
      </c>
      <c r="AK86" s="216">
        <v>87.88</v>
      </c>
      <c r="AL86" s="216">
        <v>87.88</v>
      </c>
      <c r="AM86" s="216">
        <v>87.88</v>
      </c>
      <c r="AN86" s="216">
        <v>87.88</v>
      </c>
      <c r="AO86" s="216">
        <v>87.88</v>
      </c>
      <c r="AP86" s="216">
        <v>87.88</v>
      </c>
      <c r="AQ86" s="216">
        <v>87.88</v>
      </c>
      <c r="AR86" s="216">
        <v>87.98</v>
      </c>
      <c r="AS86" s="227">
        <v>88.78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s="75" customFormat="1" ht="15" customHeight="1">
      <c r="A87" s="48"/>
      <c r="B87" s="49" t="s">
        <v>214</v>
      </c>
      <c r="C87" s="219" t="s">
        <v>879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</v>
      </c>
      <c r="I87" s="215">
        <v>100</v>
      </c>
      <c r="J87" s="215">
        <v>100</v>
      </c>
      <c r="K87" s="215">
        <v>100</v>
      </c>
      <c r="L87" s="215">
        <v>100</v>
      </c>
      <c r="M87" s="215">
        <v>104</v>
      </c>
      <c r="N87" s="215">
        <v>104.06</v>
      </c>
      <c r="O87" s="215">
        <v>104.06</v>
      </c>
      <c r="P87" s="215">
        <v>104.06</v>
      </c>
      <c r="Q87" s="215">
        <v>104.61</v>
      </c>
      <c r="R87" s="215">
        <v>104.61</v>
      </c>
      <c r="S87" s="215">
        <v>104.61</v>
      </c>
      <c r="T87" s="215">
        <v>104.61</v>
      </c>
      <c r="U87" s="215">
        <v>104.61</v>
      </c>
      <c r="V87" s="215">
        <v>104.61</v>
      </c>
      <c r="W87" s="215">
        <v>104.61</v>
      </c>
      <c r="X87" s="215">
        <v>104.61</v>
      </c>
      <c r="Y87" s="215">
        <v>104.61</v>
      </c>
      <c r="Z87" s="215">
        <v>104.61</v>
      </c>
      <c r="AA87" s="215">
        <v>104.61</v>
      </c>
      <c r="AB87" s="215">
        <v>104.61</v>
      </c>
      <c r="AC87" s="215">
        <v>104.63</v>
      </c>
      <c r="AD87" s="215">
        <v>106.15</v>
      </c>
      <c r="AE87" s="215">
        <v>106.15</v>
      </c>
      <c r="AF87" s="215">
        <v>106.15</v>
      </c>
      <c r="AG87" s="215">
        <v>106.15</v>
      </c>
      <c r="AH87" s="215">
        <v>106.15</v>
      </c>
      <c r="AI87" s="215">
        <v>106.15</v>
      </c>
      <c r="AJ87" s="215">
        <v>106.15</v>
      </c>
      <c r="AK87" s="215">
        <v>106.15</v>
      </c>
      <c r="AL87" s="215">
        <v>106.15</v>
      </c>
      <c r="AM87" s="215">
        <v>106.15</v>
      </c>
      <c r="AN87" s="215">
        <v>106.15</v>
      </c>
      <c r="AO87" s="215">
        <v>106.16</v>
      </c>
      <c r="AP87" s="215">
        <v>106.16</v>
      </c>
      <c r="AQ87" s="215">
        <v>106.16</v>
      </c>
      <c r="AR87" s="215">
        <v>106.16</v>
      </c>
      <c r="AS87" s="229">
        <v>106.16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s="75" customFormat="1" ht="15" customHeight="1">
      <c r="A88" s="50"/>
      <c r="B88" s="46" t="s">
        <v>215</v>
      </c>
      <c r="C88" s="218" t="s">
        <v>880</v>
      </c>
      <c r="D88" s="226">
        <v>100</v>
      </c>
      <c r="E88" s="216">
        <v>100.71</v>
      </c>
      <c r="F88" s="216">
        <v>101.2</v>
      </c>
      <c r="G88" s="216">
        <v>103.04</v>
      </c>
      <c r="H88" s="216">
        <v>103.28</v>
      </c>
      <c r="I88" s="216">
        <v>104.79</v>
      </c>
      <c r="J88" s="216">
        <v>105.87</v>
      </c>
      <c r="K88" s="216">
        <v>107.55</v>
      </c>
      <c r="L88" s="216">
        <v>110.17</v>
      </c>
      <c r="M88" s="216">
        <v>110.68</v>
      </c>
      <c r="N88" s="216">
        <v>109.94</v>
      </c>
      <c r="O88" s="216">
        <v>110.44</v>
      </c>
      <c r="P88" s="216">
        <v>112.97</v>
      </c>
      <c r="Q88" s="216">
        <v>114.01</v>
      </c>
      <c r="R88" s="216">
        <v>114.97</v>
      </c>
      <c r="S88" s="216">
        <v>113.83</v>
      </c>
      <c r="T88" s="216">
        <v>114.21</v>
      </c>
      <c r="U88" s="216">
        <v>114.51</v>
      </c>
      <c r="V88" s="216">
        <v>114.53</v>
      </c>
      <c r="W88" s="216">
        <v>114.51</v>
      </c>
      <c r="X88" s="216">
        <v>114.54</v>
      </c>
      <c r="Y88" s="216">
        <v>114.81</v>
      </c>
      <c r="Z88" s="216">
        <v>115.1</v>
      </c>
      <c r="AA88" s="216">
        <v>115.09</v>
      </c>
      <c r="AB88" s="216">
        <v>114.92</v>
      </c>
      <c r="AC88" s="216">
        <v>115.94</v>
      </c>
      <c r="AD88" s="216">
        <v>117.02</v>
      </c>
      <c r="AE88" s="216">
        <v>117.24</v>
      </c>
      <c r="AF88" s="216">
        <v>117.8</v>
      </c>
      <c r="AG88" s="216">
        <v>117.6</v>
      </c>
      <c r="AH88" s="216">
        <v>117.74</v>
      </c>
      <c r="AI88" s="216">
        <v>117.8</v>
      </c>
      <c r="AJ88" s="216">
        <v>117.76</v>
      </c>
      <c r="AK88" s="216">
        <v>117.84</v>
      </c>
      <c r="AL88" s="216">
        <v>117.8</v>
      </c>
      <c r="AM88" s="216">
        <v>117.73</v>
      </c>
      <c r="AN88" s="216">
        <v>117.79</v>
      </c>
      <c r="AO88" s="216">
        <v>118.45</v>
      </c>
      <c r="AP88" s="216">
        <v>118.86</v>
      </c>
      <c r="AQ88" s="216">
        <v>119.75</v>
      </c>
      <c r="AR88" s="216">
        <v>119.75</v>
      </c>
      <c r="AS88" s="227">
        <v>119.59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s="75" customFormat="1" ht="15" customHeight="1">
      <c r="A89" s="48"/>
      <c r="B89" s="49" t="s">
        <v>216</v>
      </c>
      <c r="C89" s="219" t="s">
        <v>881</v>
      </c>
      <c r="D89" s="228">
        <v>100</v>
      </c>
      <c r="E89" s="215">
        <v>100</v>
      </c>
      <c r="F89" s="215">
        <v>100</v>
      </c>
      <c r="G89" s="215">
        <v>100</v>
      </c>
      <c r="H89" s="215">
        <v>100</v>
      </c>
      <c r="I89" s="215">
        <v>100</v>
      </c>
      <c r="J89" s="215">
        <v>100</v>
      </c>
      <c r="K89" s="215">
        <v>106</v>
      </c>
      <c r="L89" s="215">
        <v>106</v>
      </c>
      <c r="M89" s="215">
        <v>106</v>
      </c>
      <c r="N89" s="215">
        <v>106</v>
      </c>
      <c r="O89" s="215">
        <v>106</v>
      </c>
      <c r="P89" s="215">
        <v>106</v>
      </c>
      <c r="Q89" s="215">
        <v>106</v>
      </c>
      <c r="R89" s="215">
        <v>106</v>
      </c>
      <c r="S89" s="215">
        <v>106</v>
      </c>
      <c r="T89" s="215">
        <v>106</v>
      </c>
      <c r="U89" s="215">
        <v>106</v>
      </c>
      <c r="V89" s="215">
        <v>106</v>
      </c>
      <c r="W89" s="215">
        <v>106</v>
      </c>
      <c r="X89" s="215">
        <v>106</v>
      </c>
      <c r="Y89" s="215">
        <v>106</v>
      </c>
      <c r="Z89" s="215">
        <v>106</v>
      </c>
      <c r="AA89" s="215">
        <v>106</v>
      </c>
      <c r="AB89" s="215">
        <v>106</v>
      </c>
      <c r="AC89" s="215">
        <v>106</v>
      </c>
      <c r="AD89" s="215">
        <v>106</v>
      </c>
      <c r="AE89" s="215">
        <v>106</v>
      </c>
      <c r="AF89" s="215">
        <v>106</v>
      </c>
      <c r="AG89" s="215">
        <v>106</v>
      </c>
      <c r="AH89" s="215">
        <v>106</v>
      </c>
      <c r="AI89" s="215">
        <v>110.24</v>
      </c>
      <c r="AJ89" s="215">
        <v>110.24</v>
      </c>
      <c r="AK89" s="215">
        <v>110.24</v>
      </c>
      <c r="AL89" s="215">
        <v>113.56</v>
      </c>
      <c r="AM89" s="215">
        <v>113.56</v>
      </c>
      <c r="AN89" s="215">
        <v>113.56</v>
      </c>
      <c r="AO89" s="215">
        <v>126.05</v>
      </c>
      <c r="AP89" s="215">
        <v>126.05</v>
      </c>
      <c r="AQ89" s="215">
        <v>126.05</v>
      </c>
      <c r="AR89" s="215">
        <v>126.05</v>
      </c>
      <c r="AS89" s="229">
        <v>126.05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s="75" customFormat="1" ht="15" customHeight="1">
      <c r="A90" s="50"/>
      <c r="B90" s="46" t="s">
        <v>217</v>
      </c>
      <c r="C90" s="218" t="s">
        <v>882</v>
      </c>
      <c r="D90" s="226">
        <v>100</v>
      </c>
      <c r="E90" s="216">
        <v>109.51</v>
      </c>
      <c r="F90" s="216">
        <v>109.51</v>
      </c>
      <c r="G90" s="216">
        <v>109.51</v>
      </c>
      <c r="H90" s="216">
        <v>114.85</v>
      </c>
      <c r="I90" s="216">
        <v>114.85</v>
      </c>
      <c r="J90" s="216">
        <v>120.59</v>
      </c>
      <c r="K90" s="216">
        <v>120.59</v>
      </c>
      <c r="L90" s="216">
        <v>120.59</v>
      </c>
      <c r="M90" s="216">
        <v>123.26</v>
      </c>
      <c r="N90" s="216">
        <v>135.58000000000001</v>
      </c>
      <c r="O90" s="216">
        <v>135.58000000000001</v>
      </c>
      <c r="P90" s="216">
        <v>135.58000000000001</v>
      </c>
      <c r="Q90" s="216">
        <v>136.28</v>
      </c>
      <c r="R90" s="216">
        <v>137.13</v>
      </c>
      <c r="S90" s="216">
        <v>137.25</v>
      </c>
      <c r="T90" s="216">
        <v>137.18</v>
      </c>
      <c r="U90" s="216">
        <v>136.18</v>
      </c>
      <c r="V90" s="216">
        <v>134.77000000000001</v>
      </c>
      <c r="W90" s="216">
        <v>133.93</v>
      </c>
      <c r="X90" s="216">
        <v>137.78</v>
      </c>
      <c r="Y90" s="216">
        <v>137.99</v>
      </c>
      <c r="Z90" s="216">
        <v>137.32</v>
      </c>
      <c r="AA90" s="216">
        <v>137</v>
      </c>
      <c r="AB90" s="216">
        <v>145.51</v>
      </c>
      <c r="AC90" s="216">
        <v>147.84</v>
      </c>
      <c r="AD90" s="216">
        <v>152.55000000000001</v>
      </c>
      <c r="AE90" s="216">
        <v>152.5</v>
      </c>
      <c r="AF90" s="216">
        <v>153.21</v>
      </c>
      <c r="AG90" s="216">
        <v>152.74</v>
      </c>
      <c r="AH90" s="216">
        <v>151.22999999999999</v>
      </c>
      <c r="AI90" s="216">
        <v>149.44</v>
      </c>
      <c r="AJ90" s="216">
        <v>163.16999999999999</v>
      </c>
      <c r="AK90" s="216">
        <v>171.17</v>
      </c>
      <c r="AL90" s="216">
        <v>172.71</v>
      </c>
      <c r="AM90" s="216">
        <v>179.53</v>
      </c>
      <c r="AN90" s="216">
        <v>180.4</v>
      </c>
      <c r="AO90" s="216">
        <v>181.18</v>
      </c>
      <c r="AP90" s="216">
        <v>192.01</v>
      </c>
      <c r="AQ90" s="216">
        <v>192.91</v>
      </c>
      <c r="AR90" s="216">
        <v>192.18</v>
      </c>
      <c r="AS90" s="227">
        <v>191.55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s="75" customFormat="1" ht="15" customHeight="1">
      <c r="A91" s="48"/>
      <c r="B91" s="49" t="s">
        <v>218</v>
      </c>
      <c r="C91" s="219" t="s">
        <v>883</v>
      </c>
      <c r="D91" s="228">
        <v>100</v>
      </c>
      <c r="E91" s="215">
        <v>100.24</v>
      </c>
      <c r="F91" s="215">
        <v>101.23</v>
      </c>
      <c r="G91" s="215">
        <v>101.23</v>
      </c>
      <c r="H91" s="215">
        <v>100.76</v>
      </c>
      <c r="I91" s="215">
        <v>100.67</v>
      </c>
      <c r="J91" s="215">
        <v>100.84</v>
      </c>
      <c r="K91" s="215">
        <v>101</v>
      </c>
      <c r="L91" s="215">
        <v>100.36</v>
      </c>
      <c r="M91" s="215">
        <v>100.53</v>
      </c>
      <c r="N91" s="215">
        <v>100.19</v>
      </c>
      <c r="O91" s="215">
        <v>100.34</v>
      </c>
      <c r="P91" s="215">
        <v>101.11</v>
      </c>
      <c r="Q91" s="215">
        <v>102.92</v>
      </c>
      <c r="R91" s="215">
        <v>103.62</v>
      </c>
      <c r="S91" s="215">
        <v>103.75</v>
      </c>
      <c r="T91" s="215">
        <v>103.48</v>
      </c>
      <c r="U91" s="215">
        <v>103.46</v>
      </c>
      <c r="V91" s="215">
        <v>103.47</v>
      </c>
      <c r="W91" s="215">
        <v>103.41</v>
      </c>
      <c r="X91" s="215">
        <v>102.46</v>
      </c>
      <c r="Y91" s="215">
        <v>102.37</v>
      </c>
      <c r="Z91" s="215">
        <v>102.4</v>
      </c>
      <c r="AA91" s="215">
        <v>102.72</v>
      </c>
      <c r="AB91" s="215">
        <v>102.29</v>
      </c>
      <c r="AC91" s="215">
        <v>101.97</v>
      </c>
      <c r="AD91" s="215">
        <v>101.26</v>
      </c>
      <c r="AE91" s="215">
        <v>102.57</v>
      </c>
      <c r="AF91" s="215">
        <v>102.02</v>
      </c>
      <c r="AG91" s="215">
        <v>101.64</v>
      </c>
      <c r="AH91" s="215">
        <v>101.89</v>
      </c>
      <c r="AI91" s="215">
        <v>103.05</v>
      </c>
      <c r="AJ91" s="215">
        <v>103.32</v>
      </c>
      <c r="AK91" s="215">
        <v>104.06</v>
      </c>
      <c r="AL91" s="215">
        <v>103.68</v>
      </c>
      <c r="AM91" s="215">
        <v>103.75</v>
      </c>
      <c r="AN91" s="215">
        <v>104.33</v>
      </c>
      <c r="AO91" s="215">
        <v>103.37</v>
      </c>
      <c r="AP91" s="215">
        <v>103.7</v>
      </c>
      <c r="AQ91" s="215">
        <v>103.69</v>
      </c>
      <c r="AR91" s="215">
        <v>104.31</v>
      </c>
      <c r="AS91" s="229">
        <v>104.48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s="75" customFormat="1" ht="15" customHeight="1">
      <c r="A92" s="50"/>
      <c r="B92" s="46" t="s">
        <v>219</v>
      </c>
      <c r="C92" s="218" t="s">
        <v>884</v>
      </c>
      <c r="D92" s="226">
        <v>100</v>
      </c>
      <c r="E92" s="216">
        <v>101.3</v>
      </c>
      <c r="F92" s="216">
        <v>101.52</v>
      </c>
      <c r="G92" s="216">
        <v>105.83</v>
      </c>
      <c r="H92" s="216">
        <v>106.44</v>
      </c>
      <c r="I92" s="216">
        <v>106.52</v>
      </c>
      <c r="J92" s="216">
        <v>106.74</v>
      </c>
      <c r="K92" s="216">
        <v>106.8</v>
      </c>
      <c r="L92" s="216">
        <v>107.6</v>
      </c>
      <c r="M92" s="216">
        <v>110.18</v>
      </c>
      <c r="N92" s="216">
        <v>111.13</v>
      </c>
      <c r="O92" s="216">
        <v>111.14</v>
      </c>
      <c r="P92" s="216">
        <v>111.14</v>
      </c>
      <c r="Q92" s="216">
        <v>111.19</v>
      </c>
      <c r="R92" s="216">
        <v>111.66</v>
      </c>
      <c r="S92" s="216">
        <v>111.8</v>
      </c>
      <c r="T92" s="216">
        <v>112.41</v>
      </c>
      <c r="U92" s="216">
        <v>112.5</v>
      </c>
      <c r="V92" s="216">
        <v>112.64</v>
      </c>
      <c r="W92" s="216">
        <v>112.74</v>
      </c>
      <c r="X92" s="216">
        <v>114.39</v>
      </c>
      <c r="Y92" s="216">
        <v>114.5</v>
      </c>
      <c r="Z92" s="216">
        <v>114.31</v>
      </c>
      <c r="AA92" s="216">
        <v>112.59</v>
      </c>
      <c r="AB92" s="216">
        <v>112.6</v>
      </c>
      <c r="AC92" s="216">
        <v>111.92</v>
      </c>
      <c r="AD92" s="216">
        <v>110.55</v>
      </c>
      <c r="AE92" s="216">
        <v>111.19</v>
      </c>
      <c r="AF92" s="216">
        <v>110.68</v>
      </c>
      <c r="AG92" s="216">
        <v>112.37</v>
      </c>
      <c r="AH92" s="216">
        <v>110.92</v>
      </c>
      <c r="AI92" s="216">
        <v>110.95</v>
      </c>
      <c r="AJ92" s="216">
        <v>110.47</v>
      </c>
      <c r="AK92" s="216">
        <v>110.34</v>
      </c>
      <c r="AL92" s="216">
        <v>111.18</v>
      </c>
      <c r="AM92" s="216">
        <v>110.81</v>
      </c>
      <c r="AN92" s="216">
        <v>110.87</v>
      </c>
      <c r="AO92" s="216">
        <v>110.91</v>
      </c>
      <c r="AP92" s="216">
        <v>110.76</v>
      </c>
      <c r="AQ92" s="216">
        <v>109.33</v>
      </c>
      <c r="AR92" s="216">
        <v>108.71</v>
      </c>
      <c r="AS92" s="227">
        <v>108.68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s="75" customFormat="1" ht="15" customHeight="1">
      <c r="A93" s="48"/>
      <c r="B93" s="49" t="s">
        <v>220</v>
      </c>
      <c r="C93" s="219" t="s">
        <v>885</v>
      </c>
      <c r="D93" s="228">
        <v>100</v>
      </c>
      <c r="E93" s="215">
        <v>100.61</v>
      </c>
      <c r="F93" s="215">
        <v>102.29</v>
      </c>
      <c r="G93" s="215">
        <v>103.96</v>
      </c>
      <c r="H93" s="215">
        <v>104.18</v>
      </c>
      <c r="I93" s="215">
        <v>105.47</v>
      </c>
      <c r="J93" s="215">
        <v>106.41</v>
      </c>
      <c r="K93" s="215">
        <v>106.45</v>
      </c>
      <c r="L93" s="215">
        <v>107.15</v>
      </c>
      <c r="M93" s="215">
        <v>108.06</v>
      </c>
      <c r="N93" s="215">
        <v>109.12</v>
      </c>
      <c r="O93" s="215">
        <v>109.63</v>
      </c>
      <c r="P93" s="215">
        <v>110.11</v>
      </c>
      <c r="Q93" s="215">
        <v>111.35</v>
      </c>
      <c r="R93" s="215">
        <v>112.03</v>
      </c>
      <c r="S93" s="215">
        <v>114.4</v>
      </c>
      <c r="T93" s="215">
        <v>114.46</v>
      </c>
      <c r="U93" s="215">
        <v>114.52</v>
      </c>
      <c r="V93" s="215">
        <v>114.6</v>
      </c>
      <c r="W93" s="215">
        <v>114.78</v>
      </c>
      <c r="X93" s="215">
        <v>114.77</v>
      </c>
      <c r="Y93" s="215">
        <v>114.76</v>
      </c>
      <c r="Z93" s="215">
        <v>114.67</v>
      </c>
      <c r="AA93" s="215">
        <v>115.05</v>
      </c>
      <c r="AB93" s="215">
        <v>115.22</v>
      </c>
      <c r="AC93" s="215">
        <v>115.47</v>
      </c>
      <c r="AD93" s="215">
        <v>115.77</v>
      </c>
      <c r="AE93" s="215">
        <v>116.27</v>
      </c>
      <c r="AF93" s="215">
        <v>116.63</v>
      </c>
      <c r="AG93" s="215">
        <v>116.63</v>
      </c>
      <c r="AH93" s="215">
        <v>116.81</v>
      </c>
      <c r="AI93" s="215">
        <v>116.86</v>
      </c>
      <c r="AJ93" s="215">
        <v>116.98</v>
      </c>
      <c r="AK93" s="215">
        <v>117.13</v>
      </c>
      <c r="AL93" s="215">
        <v>117.13</v>
      </c>
      <c r="AM93" s="215">
        <v>117.31</v>
      </c>
      <c r="AN93" s="215">
        <v>118.26</v>
      </c>
      <c r="AO93" s="215">
        <v>119.01</v>
      </c>
      <c r="AP93" s="215">
        <v>119.09</v>
      </c>
      <c r="AQ93" s="215">
        <v>119.23</v>
      </c>
      <c r="AR93" s="215">
        <v>119.26</v>
      </c>
      <c r="AS93" s="229">
        <v>120.58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s="75" customFormat="1" ht="15" customHeight="1">
      <c r="A94" s="50"/>
      <c r="B94" s="46" t="s">
        <v>221</v>
      </c>
      <c r="C94" s="218" t="s">
        <v>886</v>
      </c>
      <c r="D94" s="226">
        <v>100</v>
      </c>
      <c r="E94" s="216">
        <v>100.41</v>
      </c>
      <c r="F94" s="216">
        <v>100.93</v>
      </c>
      <c r="G94" s="216">
        <v>102.87</v>
      </c>
      <c r="H94" s="216">
        <v>102.48</v>
      </c>
      <c r="I94" s="216">
        <v>101.84</v>
      </c>
      <c r="J94" s="216">
        <v>102.4</v>
      </c>
      <c r="K94" s="216">
        <v>103.46</v>
      </c>
      <c r="L94" s="216">
        <v>104.21</v>
      </c>
      <c r="M94" s="216">
        <v>105.55</v>
      </c>
      <c r="N94" s="216">
        <v>104.87</v>
      </c>
      <c r="O94" s="216">
        <v>105.01</v>
      </c>
      <c r="P94" s="216">
        <v>105.01</v>
      </c>
      <c r="Q94" s="216">
        <v>105.85</v>
      </c>
      <c r="R94" s="216">
        <v>106.82</v>
      </c>
      <c r="S94" s="216">
        <v>107.56</v>
      </c>
      <c r="T94" s="216">
        <v>108.32</v>
      </c>
      <c r="U94" s="216">
        <v>109.25</v>
      </c>
      <c r="V94" s="216">
        <v>109.25</v>
      </c>
      <c r="W94" s="216">
        <v>109.01</v>
      </c>
      <c r="X94" s="216">
        <v>109.06</v>
      </c>
      <c r="Y94" s="216">
        <v>109.03</v>
      </c>
      <c r="Z94" s="216">
        <v>109.15</v>
      </c>
      <c r="AA94" s="216">
        <v>109.52</v>
      </c>
      <c r="AB94" s="216">
        <v>109.76</v>
      </c>
      <c r="AC94" s="216">
        <v>109.66</v>
      </c>
      <c r="AD94" s="216">
        <v>111.42</v>
      </c>
      <c r="AE94" s="216">
        <v>111.42</v>
      </c>
      <c r="AF94" s="216">
        <v>111.38</v>
      </c>
      <c r="AG94" s="216">
        <v>111.33</v>
      </c>
      <c r="AH94" s="216">
        <v>111.34</v>
      </c>
      <c r="AI94" s="216">
        <v>111.33</v>
      </c>
      <c r="AJ94" s="216">
        <v>111.33</v>
      </c>
      <c r="AK94" s="216">
        <v>111.4</v>
      </c>
      <c r="AL94" s="216">
        <v>111.42</v>
      </c>
      <c r="AM94" s="216">
        <v>111.49</v>
      </c>
      <c r="AN94" s="216">
        <v>111.51</v>
      </c>
      <c r="AO94" s="216">
        <v>111.81</v>
      </c>
      <c r="AP94" s="216">
        <v>111.91</v>
      </c>
      <c r="AQ94" s="216">
        <v>111.97</v>
      </c>
      <c r="AR94" s="216">
        <v>112</v>
      </c>
      <c r="AS94" s="227">
        <v>112.08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s="75" customFormat="1" ht="15" customHeight="1">
      <c r="A95" s="48"/>
      <c r="B95" s="49" t="s">
        <v>222</v>
      </c>
      <c r="C95" s="219" t="s">
        <v>887</v>
      </c>
      <c r="D95" s="228">
        <v>100</v>
      </c>
      <c r="E95" s="215">
        <v>100</v>
      </c>
      <c r="F95" s="215">
        <v>101.75</v>
      </c>
      <c r="G95" s="215">
        <v>101.92</v>
      </c>
      <c r="H95" s="215">
        <v>101.96</v>
      </c>
      <c r="I95" s="215">
        <v>101.96</v>
      </c>
      <c r="J95" s="215">
        <v>101.96</v>
      </c>
      <c r="K95" s="215">
        <v>102.23</v>
      </c>
      <c r="L95" s="215">
        <v>102.89</v>
      </c>
      <c r="M95" s="215">
        <v>104.5</v>
      </c>
      <c r="N95" s="215">
        <v>108.15</v>
      </c>
      <c r="O95" s="215">
        <v>108.24</v>
      </c>
      <c r="P95" s="215">
        <v>107.37</v>
      </c>
      <c r="Q95" s="215">
        <v>107.45</v>
      </c>
      <c r="R95" s="215">
        <v>108.09</v>
      </c>
      <c r="S95" s="215">
        <v>108.14</v>
      </c>
      <c r="T95" s="215">
        <v>110.23</v>
      </c>
      <c r="U95" s="215">
        <v>110.31</v>
      </c>
      <c r="V95" s="215">
        <v>110.37</v>
      </c>
      <c r="W95" s="215">
        <v>110.59</v>
      </c>
      <c r="X95" s="215">
        <v>110.76</v>
      </c>
      <c r="Y95" s="215">
        <v>110.85</v>
      </c>
      <c r="Z95" s="215">
        <v>111.56</v>
      </c>
      <c r="AA95" s="215">
        <v>111.4</v>
      </c>
      <c r="AB95" s="215">
        <v>113.75</v>
      </c>
      <c r="AC95" s="215">
        <v>115.36</v>
      </c>
      <c r="AD95" s="215">
        <v>114.57</v>
      </c>
      <c r="AE95" s="215">
        <v>114.6</v>
      </c>
      <c r="AF95" s="215">
        <v>114.48</v>
      </c>
      <c r="AG95" s="215">
        <v>113.65</v>
      </c>
      <c r="AH95" s="215">
        <v>114.45</v>
      </c>
      <c r="AI95" s="215">
        <v>115.13</v>
      </c>
      <c r="AJ95" s="215">
        <v>114.45</v>
      </c>
      <c r="AK95" s="215">
        <v>114.48</v>
      </c>
      <c r="AL95" s="215">
        <v>114.35</v>
      </c>
      <c r="AM95" s="215">
        <v>114.33</v>
      </c>
      <c r="AN95" s="215">
        <v>114.35</v>
      </c>
      <c r="AO95" s="215">
        <v>115.23</v>
      </c>
      <c r="AP95" s="215">
        <v>115.51</v>
      </c>
      <c r="AQ95" s="215">
        <v>115.62</v>
      </c>
      <c r="AR95" s="215">
        <v>115.62</v>
      </c>
      <c r="AS95" s="229">
        <v>115.62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s="75" customFormat="1" ht="15" customHeight="1">
      <c r="A96" s="50"/>
      <c r="B96" s="46" t="s">
        <v>223</v>
      </c>
      <c r="C96" s="218" t="s">
        <v>888</v>
      </c>
      <c r="D96" s="226">
        <v>100</v>
      </c>
      <c r="E96" s="216">
        <v>100.66</v>
      </c>
      <c r="F96" s="216">
        <v>102.72</v>
      </c>
      <c r="G96" s="216">
        <v>103.29</v>
      </c>
      <c r="H96" s="216">
        <v>103.41</v>
      </c>
      <c r="I96" s="216">
        <v>103.92</v>
      </c>
      <c r="J96" s="216">
        <v>104.03</v>
      </c>
      <c r="K96" s="216">
        <v>104.03</v>
      </c>
      <c r="L96" s="216">
        <v>104.03</v>
      </c>
      <c r="M96" s="216">
        <v>104.81</v>
      </c>
      <c r="N96" s="216">
        <v>104.81</v>
      </c>
      <c r="O96" s="216">
        <v>104.81</v>
      </c>
      <c r="P96" s="216">
        <v>104.81</v>
      </c>
      <c r="Q96" s="216">
        <v>106.17</v>
      </c>
      <c r="R96" s="216">
        <v>107.95</v>
      </c>
      <c r="S96" s="216">
        <v>107.95</v>
      </c>
      <c r="T96" s="216">
        <v>108</v>
      </c>
      <c r="U96" s="216">
        <v>108.57</v>
      </c>
      <c r="V96" s="216">
        <v>108.57</v>
      </c>
      <c r="W96" s="216">
        <v>108.57</v>
      </c>
      <c r="X96" s="216">
        <v>108.57</v>
      </c>
      <c r="Y96" s="216">
        <v>108.57</v>
      </c>
      <c r="Z96" s="216">
        <v>108.57</v>
      </c>
      <c r="AA96" s="216">
        <v>108.57</v>
      </c>
      <c r="AB96" s="216">
        <v>108.57</v>
      </c>
      <c r="AC96" s="216">
        <v>108.57</v>
      </c>
      <c r="AD96" s="216">
        <v>113.14</v>
      </c>
      <c r="AE96" s="216">
        <v>113.14</v>
      </c>
      <c r="AF96" s="216">
        <v>113.14</v>
      </c>
      <c r="AG96" s="216">
        <v>113.14</v>
      </c>
      <c r="AH96" s="216">
        <v>113.14</v>
      </c>
      <c r="AI96" s="216">
        <v>113.17</v>
      </c>
      <c r="AJ96" s="216">
        <v>113.17</v>
      </c>
      <c r="AK96" s="216">
        <v>113.17</v>
      </c>
      <c r="AL96" s="216">
        <v>113.17</v>
      </c>
      <c r="AM96" s="216">
        <v>113.17</v>
      </c>
      <c r="AN96" s="216">
        <v>113.17</v>
      </c>
      <c r="AO96" s="216">
        <v>113.34</v>
      </c>
      <c r="AP96" s="216">
        <v>115.23</v>
      </c>
      <c r="AQ96" s="216">
        <v>115.23</v>
      </c>
      <c r="AR96" s="216">
        <v>115.23</v>
      </c>
      <c r="AS96" s="227">
        <v>115.23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s="75" customFormat="1" ht="15" customHeight="1">
      <c r="A97" s="48"/>
      <c r="B97" s="49" t="s">
        <v>224</v>
      </c>
      <c r="C97" s="219" t="s">
        <v>889</v>
      </c>
      <c r="D97" s="228">
        <v>100</v>
      </c>
      <c r="E97" s="215">
        <v>100.12</v>
      </c>
      <c r="F97" s="215">
        <v>100.34</v>
      </c>
      <c r="G97" s="215">
        <v>100.92</v>
      </c>
      <c r="H97" s="215">
        <v>100.98</v>
      </c>
      <c r="I97" s="215">
        <v>101.15</v>
      </c>
      <c r="J97" s="215">
        <v>101.15</v>
      </c>
      <c r="K97" s="215">
        <v>101.16</v>
      </c>
      <c r="L97" s="215">
        <v>101.57</v>
      </c>
      <c r="M97" s="215">
        <v>101.75</v>
      </c>
      <c r="N97" s="215">
        <v>101.82</v>
      </c>
      <c r="O97" s="215">
        <v>101.88</v>
      </c>
      <c r="P97" s="215">
        <v>102.72</v>
      </c>
      <c r="Q97" s="215">
        <v>102.84</v>
      </c>
      <c r="R97" s="215">
        <v>103.59</v>
      </c>
      <c r="S97" s="215">
        <v>103.65</v>
      </c>
      <c r="T97" s="215">
        <v>103.72</v>
      </c>
      <c r="U97" s="215">
        <v>103.69</v>
      </c>
      <c r="V97" s="215">
        <v>103.6</v>
      </c>
      <c r="W97" s="215">
        <v>103.6</v>
      </c>
      <c r="X97" s="215">
        <v>103.51</v>
      </c>
      <c r="Y97" s="215">
        <v>103.51</v>
      </c>
      <c r="Z97" s="215">
        <v>103.57</v>
      </c>
      <c r="AA97" s="215">
        <v>104</v>
      </c>
      <c r="AB97" s="215">
        <v>104.04</v>
      </c>
      <c r="AC97" s="215">
        <v>104.14</v>
      </c>
      <c r="AD97" s="215">
        <v>105.07</v>
      </c>
      <c r="AE97" s="215">
        <v>105.19</v>
      </c>
      <c r="AF97" s="215">
        <v>105.18</v>
      </c>
      <c r="AG97" s="215">
        <v>105.92</v>
      </c>
      <c r="AH97" s="215">
        <v>105.93</v>
      </c>
      <c r="AI97" s="215">
        <v>106.11</v>
      </c>
      <c r="AJ97" s="215">
        <v>106.06</v>
      </c>
      <c r="AK97" s="215">
        <v>106.05</v>
      </c>
      <c r="AL97" s="215">
        <v>106.15</v>
      </c>
      <c r="AM97" s="215">
        <v>106.4</v>
      </c>
      <c r="AN97" s="215">
        <v>106.4</v>
      </c>
      <c r="AO97" s="215">
        <v>106.34</v>
      </c>
      <c r="AP97" s="215">
        <v>106.68</v>
      </c>
      <c r="AQ97" s="215">
        <v>106.73</v>
      </c>
      <c r="AR97" s="215">
        <v>106.71</v>
      </c>
      <c r="AS97" s="229">
        <v>106.89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s="75" customFormat="1" ht="15" customHeight="1">
      <c r="A98" s="50"/>
      <c r="B98" s="46" t="s">
        <v>225</v>
      </c>
      <c r="C98" s="218" t="s">
        <v>890</v>
      </c>
      <c r="D98" s="226">
        <v>100</v>
      </c>
      <c r="E98" s="216">
        <v>103.46</v>
      </c>
      <c r="F98" s="216">
        <v>103.46</v>
      </c>
      <c r="G98" s="216">
        <v>103.64</v>
      </c>
      <c r="H98" s="216">
        <v>106.29</v>
      </c>
      <c r="I98" s="216">
        <v>107.34</v>
      </c>
      <c r="J98" s="216">
        <v>108.45</v>
      </c>
      <c r="K98" s="216">
        <v>109.53</v>
      </c>
      <c r="L98" s="216">
        <v>111.98</v>
      </c>
      <c r="M98" s="216">
        <v>113.37</v>
      </c>
      <c r="N98" s="216">
        <v>114.05</v>
      </c>
      <c r="O98" s="216">
        <v>114.46</v>
      </c>
      <c r="P98" s="216">
        <v>114.46</v>
      </c>
      <c r="Q98" s="216">
        <v>120.09</v>
      </c>
      <c r="R98" s="216">
        <v>122.58</v>
      </c>
      <c r="S98" s="216">
        <v>122.58</v>
      </c>
      <c r="T98" s="216">
        <v>123.64</v>
      </c>
      <c r="U98" s="216">
        <v>130.46</v>
      </c>
      <c r="V98" s="216">
        <v>131.55000000000001</v>
      </c>
      <c r="W98" s="216">
        <v>132</v>
      </c>
      <c r="X98" s="216">
        <v>131.52000000000001</v>
      </c>
      <c r="Y98" s="216">
        <v>131.52000000000001</v>
      </c>
      <c r="Z98" s="216">
        <v>131.52000000000001</v>
      </c>
      <c r="AA98" s="216">
        <v>131.52000000000001</v>
      </c>
      <c r="AB98" s="216">
        <v>130.69</v>
      </c>
      <c r="AC98" s="216">
        <v>130.28</v>
      </c>
      <c r="AD98" s="216">
        <v>130.79</v>
      </c>
      <c r="AE98" s="216">
        <v>130.79</v>
      </c>
      <c r="AF98" s="216">
        <v>131.43</v>
      </c>
      <c r="AG98" s="216">
        <v>129.30000000000001</v>
      </c>
      <c r="AH98" s="216">
        <v>126.42</v>
      </c>
      <c r="AI98" s="216">
        <v>125.55</v>
      </c>
      <c r="AJ98" s="216">
        <v>126.14</v>
      </c>
      <c r="AK98" s="216">
        <v>126.14</v>
      </c>
      <c r="AL98" s="216">
        <v>126.14</v>
      </c>
      <c r="AM98" s="216">
        <v>126.6</v>
      </c>
      <c r="AN98" s="216">
        <v>126.6</v>
      </c>
      <c r="AO98" s="216">
        <v>126.52</v>
      </c>
      <c r="AP98" s="216">
        <v>126.52</v>
      </c>
      <c r="AQ98" s="216">
        <v>124.66</v>
      </c>
      <c r="AR98" s="216">
        <v>124.66</v>
      </c>
      <c r="AS98" s="227">
        <v>124.76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s="75" customFormat="1" ht="15" customHeight="1">
      <c r="A99" s="48"/>
      <c r="B99" s="49" t="s">
        <v>226</v>
      </c>
      <c r="C99" s="219" t="s">
        <v>891</v>
      </c>
      <c r="D99" s="228">
        <v>100</v>
      </c>
      <c r="E99" s="215">
        <v>100.13</v>
      </c>
      <c r="F99" s="215">
        <v>100.05</v>
      </c>
      <c r="G99" s="215">
        <v>102.43</v>
      </c>
      <c r="H99" s="215">
        <v>102.54</v>
      </c>
      <c r="I99" s="215">
        <v>102.98</v>
      </c>
      <c r="J99" s="215">
        <v>102.5</v>
      </c>
      <c r="K99" s="215">
        <v>102.56</v>
      </c>
      <c r="L99" s="215">
        <v>102.66</v>
      </c>
      <c r="M99" s="215">
        <v>102.76</v>
      </c>
      <c r="N99" s="215">
        <v>103.09</v>
      </c>
      <c r="O99" s="215">
        <v>103.64</v>
      </c>
      <c r="P99" s="215">
        <v>103.81</v>
      </c>
      <c r="Q99" s="215">
        <v>104.4</v>
      </c>
      <c r="R99" s="215">
        <v>105.18</v>
      </c>
      <c r="S99" s="215">
        <v>105.8</v>
      </c>
      <c r="T99" s="215">
        <v>106.97</v>
      </c>
      <c r="U99" s="215">
        <v>107.06</v>
      </c>
      <c r="V99" s="215">
        <v>107.09</v>
      </c>
      <c r="W99" s="215">
        <v>107.13</v>
      </c>
      <c r="X99" s="215">
        <v>107.14</v>
      </c>
      <c r="Y99" s="215">
        <v>106.22</v>
      </c>
      <c r="Z99" s="215">
        <v>106.24</v>
      </c>
      <c r="AA99" s="215">
        <v>106.27</v>
      </c>
      <c r="AB99" s="215">
        <v>106.33</v>
      </c>
      <c r="AC99" s="215">
        <v>106.54</v>
      </c>
      <c r="AD99" s="215">
        <v>106.78</v>
      </c>
      <c r="AE99" s="215">
        <v>106.98</v>
      </c>
      <c r="AF99" s="215">
        <v>107.9</v>
      </c>
      <c r="AG99" s="215">
        <v>107.82</v>
      </c>
      <c r="AH99" s="215">
        <v>108.43</v>
      </c>
      <c r="AI99" s="215">
        <v>108.42</v>
      </c>
      <c r="AJ99" s="215">
        <v>108.43</v>
      </c>
      <c r="AK99" s="215">
        <v>108.85</v>
      </c>
      <c r="AL99" s="215">
        <v>108.89</v>
      </c>
      <c r="AM99" s="215">
        <v>108.95</v>
      </c>
      <c r="AN99" s="215">
        <v>109.44</v>
      </c>
      <c r="AO99" s="215">
        <v>109.56</v>
      </c>
      <c r="AP99" s="215">
        <v>109.77</v>
      </c>
      <c r="AQ99" s="215">
        <v>109.95</v>
      </c>
      <c r="AR99" s="215">
        <v>109.51</v>
      </c>
      <c r="AS99" s="229">
        <v>109.86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s="75" customFormat="1" ht="15" customHeight="1">
      <c r="A100" s="50"/>
      <c r="B100" s="46" t="s">
        <v>227</v>
      </c>
      <c r="C100" s="218" t="s">
        <v>892</v>
      </c>
      <c r="D100" s="226">
        <v>100</v>
      </c>
      <c r="E100" s="216">
        <v>100.16</v>
      </c>
      <c r="F100" s="216">
        <v>101.18</v>
      </c>
      <c r="G100" s="216">
        <v>103.05</v>
      </c>
      <c r="H100" s="216">
        <v>103.18</v>
      </c>
      <c r="I100" s="216">
        <v>103.28</v>
      </c>
      <c r="J100" s="216">
        <v>103.32</v>
      </c>
      <c r="K100" s="216">
        <v>105.28</v>
      </c>
      <c r="L100" s="216">
        <v>105.41</v>
      </c>
      <c r="M100" s="216">
        <v>106.42</v>
      </c>
      <c r="N100" s="216">
        <v>106.39</v>
      </c>
      <c r="O100" s="216">
        <v>106.72</v>
      </c>
      <c r="P100" s="216">
        <v>106.86</v>
      </c>
      <c r="Q100" s="216">
        <v>106.94</v>
      </c>
      <c r="R100" s="216">
        <v>107.96</v>
      </c>
      <c r="S100" s="216">
        <v>107.87</v>
      </c>
      <c r="T100" s="216">
        <v>107.87</v>
      </c>
      <c r="U100" s="216">
        <v>107.87</v>
      </c>
      <c r="V100" s="216">
        <v>108</v>
      </c>
      <c r="W100" s="216">
        <v>108</v>
      </c>
      <c r="X100" s="216">
        <v>108</v>
      </c>
      <c r="Y100" s="216">
        <v>108.13</v>
      </c>
      <c r="Z100" s="216">
        <v>108.27</v>
      </c>
      <c r="AA100" s="216">
        <v>108.42</v>
      </c>
      <c r="AB100" s="216">
        <v>109.14</v>
      </c>
      <c r="AC100" s="216">
        <v>109.94</v>
      </c>
      <c r="AD100" s="216">
        <v>110.2</v>
      </c>
      <c r="AE100" s="216">
        <v>110.2</v>
      </c>
      <c r="AF100" s="216">
        <v>110.33</v>
      </c>
      <c r="AG100" s="216">
        <v>110.4</v>
      </c>
      <c r="AH100" s="216">
        <v>110.78</v>
      </c>
      <c r="AI100" s="216">
        <v>110.8</v>
      </c>
      <c r="AJ100" s="216">
        <v>111.67</v>
      </c>
      <c r="AK100" s="216">
        <v>111.69</v>
      </c>
      <c r="AL100" s="216">
        <v>112.79</v>
      </c>
      <c r="AM100" s="216">
        <v>113.05</v>
      </c>
      <c r="AN100" s="216">
        <v>113.03</v>
      </c>
      <c r="AO100" s="216">
        <v>112.89</v>
      </c>
      <c r="AP100" s="216">
        <v>112.84</v>
      </c>
      <c r="AQ100" s="216">
        <v>112.84</v>
      </c>
      <c r="AR100" s="216">
        <v>113.64</v>
      </c>
      <c r="AS100" s="227">
        <v>114.78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s="75" customFormat="1" ht="15" customHeight="1">
      <c r="A101" s="48"/>
      <c r="B101" s="49" t="s">
        <v>228</v>
      </c>
      <c r="C101" s="219" t="s">
        <v>893</v>
      </c>
      <c r="D101" s="228">
        <v>100</v>
      </c>
      <c r="E101" s="215">
        <v>99.82</v>
      </c>
      <c r="F101" s="215">
        <v>95.56</v>
      </c>
      <c r="G101" s="215">
        <v>96.11</v>
      </c>
      <c r="H101" s="215">
        <v>96.29</v>
      </c>
      <c r="I101" s="215">
        <v>96.12</v>
      </c>
      <c r="J101" s="215">
        <v>96.8</v>
      </c>
      <c r="K101" s="215">
        <v>96.8</v>
      </c>
      <c r="L101" s="215">
        <v>97.11</v>
      </c>
      <c r="M101" s="215">
        <v>97.17</v>
      </c>
      <c r="N101" s="215">
        <v>97.33</v>
      </c>
      <c r="O101" s="215">
        <v>97.05</v>
      </c>
      <c r="P101" s="215">
        <v>97.47</v>
      </c>
      <c r="Q101" s="215">
        <v>97.47</v>
      </c>
      <c r="R101" s="215">
        <v>97.59</v>
      </c>
      <c r="S101" s="215">
        <v>97.59</v>
      </c>
      <c r="T101" s="215">
        <v>96.18</v>
      </c>
      <c r="U101" s="215">
        <v>96.18</v>
      </c>
      <c r="V101" s="215">
        <v>96.18</v>
      </c>
      <c r="W101" s="215">
        <v>97.31</v>
      </c>
      <c r="X101" s="215">
        <v>97.31</v>
      </c>
      <c r="Y101" s="215">
        <v>97.79</v>
      </c>
      <c r="Z101" s="215">
        <v>97.79</v>
      </c>
      <c r="AA101" s="215">
        <v>97.79</v>
      </c>
      <c r="AB101" s="215">
        <v>97.79</v>
      </c>
      <c r="AC101" s="215">
        <v>98.31</v>
      </c>
      <c r="AD101" s="215">
        <v>98.31</v>
      </c>
      <c r="AE101" s="215">
        <v>98.37</v>
      </c>
      <c r="AF101" s="215">
        <v>98.41</v>
      </c>
      <c r="AG101" s="215">
        <v>98.41</v>
      </c>
      <c r="AH101" s="215">
        <v>99.12</v>
      </c>
      <c r="AI101" s="215">
        <v>98.9</v>
      </c>
      <c r="AJ101" s="215">
        <v>99.07</v>
      </c>
      <c r="AK101" s="215">
        <v>98.88</v>
      </c>
      <c r="AL101" s="215">
        <v>98.82</v>
      </c>
      <c r="AM101" s="215">
        <v>98.82</v>
      </c>
      <c r="AN101" s="215">
        <v>98.8</v>
      </c>
      <c r="AO101" s="215">
        <v>99.65</v>
      </c>
      <c r="AP101" s="215">
        <v>99.95</v>
      </c>
      <c r="AQ101" s="215">
        <v>99.99</v>
      </c>
      <c r="AR101" s="215">
        <v>100.03</v>
      </c>
      <c r="AS101" s="229">
        <v>100.02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s="75" customFormat="1" ht="15" customHeight="1">
      <c r="A102" s="50"/>
      <c r="B102" s="46" t="s">
        <v>229</v>
      </c>
      <c r="C102" s="218" t="s">
        <v>894</v>
      </c>
      <c r="D102" s="226">
        <v>100</v>
      </c>
      <c r="E102" s="216">
        <v>100</v>
      </c>
      <c r="F102" s="216">
        <v>100</v>
      </c>
      <c r="G102" s="216">
        <v>101.07</v>
      </c>
      <c r="H102" s="216">
        <v>106.42</v>
      </c>
      <c r="I102" s="216">
        <v>106.42</v>
      </c>
      <c r="J102" s="216">
        <v>108.56</v>
      </c>
      <c r="K102" s="216">
        <v>110.68</v>
      </c>
      <c r="L102" s="216">
        <v>110.68</v>
      </c>
      <c r="M102" s="216">
        <v>111.75</v>
      </c>
      <c r="N102" s="216">
        <v>111.75</v>
      </c>
      <c r="O102" s="216">
        <v>111.75</v>
      </c>
      <c r="P102" s="216">
        <v>111.75</v>
      </c>
      <c r="Q102" s="216">
        <v>112.03</v>
      </c>
      <c r="R102" s="216">
        <v>112.09</v>
      </c>
      <c r="S102" s="216">
        <v>112.34</v>
      </c>
      <c r="T102" s="216">
        <v>112.3</v>
      </c>
      <c r="U102" s="216">
        <v>112.09</v>
      </c>
      <c r="V102" s="216">
        <v>112.09</v>
      </c>
      <c r="W102" s="216">
        <v>112.09</v>
      </c>
      <c r="X102" s="216">
        <v>112.09</v>
      </c>
      <c r="Y102" s="216">
        <v>112.09</v>
      </c>
      <c r="Z102" s="216">
        <v>112.09</v>
      </c>
      <c r="AA102" s="216">
        <v>112.09</v>
      </c>
      <c r="AB102" s="216">
        <v>112.09</v>
      </c>
      <c r="AC102" s="216">
        <v>112.65</v>
      </c>
      <c r="AD102" s="216">
        <v>112.65</v>
      </c>
      <c r="AE102" s="216">
        <v>116.83</v>
      </c>
      <c r="AF102" s="216">
        <v>116.83</v>
      </c>
      <c r="AG102" s="216">
        <v>116.83</v>
      </c>
      <c r="AH102" s="216">
        <v>116.88</v>
      </c>
      <c r="AI102" s="216">
        <v>117.13</v>
      </c>
      <c r="AJ102" s="216">
        <v>117.4</v>
      </c>
      <c r="AK102" s="216">
        <v>117.61</v>
      </c>
      <c r="AL102" s="216">
        <v>116.28</v>
      </c>
      <c r="AM102" s="216">
        <v>116.28</v>
      </c>
      <c r="AN102" s="216">
        <v>116.28</v>
      </c>
      <c r="AO102" s="216">
        <v>116.28</v>
      </c>
      <c r="AP102" s="216">
        <v>117.74</v>
      </c>
      <c r="AQ102" s="216">
        <v>116.58</v>
      </c>
      <c r="AR102" s="216">
        <v>116.58</v>
      </c>
      <c r="AS102" s="227">
        <v>116.58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s="75" customFormat="1" ht="15" customHeight="1">
      <c r="A103" s="48"/>
      <c r="B103" s="49" t="s">
        <v>230</v>
      </c>
      <c r="C103" s="219" t="s">
        <v>895</v>
      </c>
      <c r="D103" s="228">
        <v>100</v>
      </c>
      <c r="E103" s="215">
        <v>100.19</v>
      </c>
      <c r="F103" s="215">
        <v>100.19</v>
      </c>
      <c r="G103" s="215">
        <v>101.07</v>
      </c>
      <c r="H103" s="215">
        <v>101.03</v>
      </c>
      <c r="I103" s="215">
        <v>101.12</v>
      </c>
      <c r="J103" s="215">
        <v>101.26</v>
      </c>
      <c r="K103" s="215">
        <v>101.67</v>
      </c>
      <c r="L103" s="215">
        <v>102.11</v>
      </c>
      <c r="M103" s="215">
        <v>102.28</v>
      </c>
      <c r="N103" s="215">
        <v>103.7</v>
      </c>
      <c r="O103" s="215">
        <v>103.88</v>
      </c>
      <c r="P103" s="215">
        <v>103.91</v>
      </c>
      <c r="Q103" s="215">
        <v>105.4</v>
      </c>
      <c r="R103" s="215">
        <v>105.99</v>
      </c>
      <c r="S103" s="215">
        <v>107.62</v>
      </c>
      <c r="T103" s="215">
        <v>108.24</v>
      </c>
      <c r="U103" s="215">
        <v>108.87</v>
      </c>
      <c r="V103" s="215">
        <v>108.88</v>
      </c>
      <c r="W103" s="215">
        <v>109.05</v>
      </c>
      <c r="X103" s="215">
        <v>109.05</v>
      </c>
      <c r="Y103" s="215">
        <v>112.05</v>
      </c>
      <c r="Z103" s="215">
        <v>112.21</v>
      </c>
      <c r="AA103" s="215">
        <v>112.21</v>
      </c>
      <c r="AB103" s="215">
        <v>112.37</v>
      </c>
      <c r="AC103" s="215">
        <v>113.32</v>
      </c>
      <c r="AD103" s="215">
        <v>113.33</v>
      </c>
      <c r="AE103" s="215">
        <v>113.73</v>
      </c>
      <c r="AF103" s="215">
        <v>113.85</v>
      </c>
      <c r="AG103" s="215">
        <v>114.01</v>
      </c>
      <c r="AH103" s="215">
        <v>114.11</v>
      </c>
      <c r="AI103" s="215">
        <v>114.22</v>
      </c>
      <c r="AJ103" s="215">
        <v>114.34</v>
      </c>
      <c r="AK103" s="215">
        <v>114.34</v>
      </c>
      <c r="AL103" s="215">
        <v>114.62</v>
      </c>
      <c r="AM103" s="215">
        <v>115.2</v>
      </c>
      <c r="AN103" s="215">
        <v>115.47</v>
      </c>
      <c r="AO103" s="215">
        <v>115.94</v>
      </c>
      <c r="AP103" s="215">
        <v>115.94</v>
      </c>
      <c r="AQ103" s="215">
        <v>116.08</v>
      </c>
      <c r="AR103" s="215">
        <v>116.81</v>
      </c>
      <c r="AS103" s="229">
        <v>116.95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s="75" customFormat="1" ht="15" customHeight="1">
      <c r="A104" s="50"/>
      <c r="B104" s="46" t="s">
        <v>231</v>
      </c>
      <c r="C104" s="218" t="s">
        <v>896</v>
      </c>
      <c r="D104" s="226">
        <v>100</v>
      </c>
      <c r="E104" s="216">
        <v>101.14</v>
      </c>
      <c r="F104" s="216">
        <v>103.1</v>
      </c>
      <c r="G104" s="216">
        <v>102.41</v>
      </c>
      <c r="H104" s="216">
        <v>104.06</v>
      </c>
      <c r="I104" s="216">
        <v>104.32</v>
      </c>
      <c r="J104" s="216">
        <v>105.73</v>
      </c>
      <c r="K104" s="216">
        <v>105.63</v>
      </c>
      <c r="L104" s="216">
        <v>105.67</v>
      </c>
      <c r="M104" s="216">
        <v>106.89</v>
      </c>
      <c r="N104" s="216">
        <v>107.43</v>
      </c>
      <c r="O104" s="216">
        <v>107.46</v>
      </c>
      <c r="P104" s="216">
        <v>107.47</v>
      </c>
      <c r="Q104" s="216">
        <v>107.89</v>
      </c>
      <c r="R104" s="216">
        <v>110.05</v>
      </c>
      <c r="S104" s="216">
        <v>110.65</v>
      </c>
      <c r="T104" s="216">
        <v>111.4</v>
      </c>
      <c r="U104" s="216">
        <v>110.84</v>
      </c>
      <c r="V104" s="216">
        <v>111.17</v>
      </c>
      <c r="W104" s="216">
        <v>111.51</v>
      </c>
      <c r="X104" s="216">
        <v>111.16</v>
      </c>
      <c r="Y104" s="216">
        <v>110.65</v>
      </c>
      <c r="Z104" s="216">
        <v>111.51</v>
      </c>
      <c r="AA104" s="216">
        <v>111.66</v>
      </c>
      <c r="AB104" s="216">
        <v>111.39</v>
      </c>
      <c r="AC104" s="216">
        <v>111.11</v>
      </c>
      <c r="AD104" s="216">
        <v>112.36</v>
      </c>
      <c r="AE104" s="216">
        <v>112.53</v>
      </c>
      <c r="AF104" s="216">
        <v>112.28</v>
      </c>
      <c r="AG104" s="216">
        <v>112.84</v>
      </c>
      <c r="AH104" s="216">
        <v>113.36</v>
      </c>
      <c r="AI104" s="216">
        <v>113.19</v>
      </c>
      <c r="AJ104" s="216">
        <v>111.88</v>
      </c>
      <c r="AK104" s="216">
        <v>111.9</v>
      </c>
      <c r="AL104" s="216">
        <v>111.88</v>
      </c>
      <c r="AM104" s="216">
        <v>112.13</v>
      </c>
      <c r="AN104" s="216">
        <v>112.32</v>
      </c>
      <c r="AO104" s="216">
        <v>112.91</v>
      </c>
      <c r="AP104" s="216">
        <v>113.04</v>
      </c>
      <c r="AQ104" s="216">
        <v>113.99</v>
      </c>
      <c r="AR104" s="216">
        <v>113.8</v>
      </c>
      <c r="AS104" s="227">
        <v>113.7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s="75" customFormat="1" ht="15" customHeight="1">
      <c r="A105" s="41" t="s">
        <v>232</v>
      </c>
      <c r="B105" s="49" t="s">
        <v>233</v>
      </c>
      <c r="C105" s="219" t="s">
        <v>836</v>
      </c>
      <c r="D105" s="228">
        <v>100</v>
      </c>
      <c r="E105" s="215">
        <v>110.17</v>
      </c>
      <c r="F105" s="215">
        <v>119.47</v>
      </c>
      <c r="G105" s="215">
        <v>124.87</v>
      </c>
      <c r="H105" s="215">
        <v>119.5</v>
      </c>
      <c r="I105" s="215">
        <v>114.59</v>
      </c>
      <c r="J105" s="215">
        <v>113.43</v>
      </c>
      <c r="K105" s="215">
        <v>113.24</v>
      </c>
      <c r="L105" s="215">
        <v>113.48</v>
      </c>
      <c r="M105" s="215">
        <v>118.5</v>
      </c>
      <c r="N105" s="215">
        <v>128.65</v>
      </c>
      <c r="O105" s="215">
        <v>129.88</v>
      </c>
      <c r="P105" s="215">
        <v>135.52000000000001</v>
      </c>
      <c r="Q105" s="215">
        <v>149.37</v>
      </c>
      <c r="R105" s="215">
        <v>149.82</v>
      </c>
      <c r="S105" s="215">
        <v>152.19</v>
      </c>
      <c r="T105" s="215">
        <v>154.65</v>
      </c>
      <c r="U105" s="215">
        <v>159.30000000000001</v>
      </c>
      <c r="V105" s="215">
        <v>161.97999999999999</v>
      </c>
      <c r="W105" s="215">
        <v>157.16</v>
      </c>
      <c r="X105" s="215">
        <v>114.22</v>
      </c>
      <c r="Y105" s="215">
        <v>101.01</v>
      </c>
      <c r="Z105" s="215">
        <v>99.76</v>
      </c>
      <c r="AA105" s="215">
        <v>101</v>
      </c>
      <c r="AB105" s="215">
        <v>109.49</v>
      </c>
      <c r="AC105" s="215">
        <v>122.45</v>
      </c>
      <c r="AD105" s="215">
        <v>120.8</v>
      </c>
      <c r="AE105" s="215">
        <v>127.69</v>
      </c>
      <c r="AF105" s="215">
        <v>126.19</v>
      </c>
      <c r="AG105" s="215">
        <v>130.07</v>
      </c>
      <c r="AH105" s="215">
        <v>133.76</v>
      </c>
      <c r="AI105" s="215">
        <v>128.29</v>
      </c>
      <c r="AJ105" s="215">
        <v>124.76</v>
      </c>
      <c r="AK105" s="215">
        <v>116.43</v>
      </c>
      <c r="AL105" s="215">
        <v>117.94</v>
      </c>
      <c r="AM105" s="215">
        <v>121.14</v>
      </c>
      <c r="AN105" s="215">
        <v>124.1</v>
      </c>
      <c r="AO105" s="215">
        <v>129.19</v>
      </c>
      <c r="AP105" s="215">
        <v>129.01</v>
      </c>
      <c r="AQ105" s="215">
        <v>131.28</v>
      </c>
      <c r="AR105" s="215">
        <v>129.29</v>
      </c>
      <c r="AS105" s="229">
        <v>125.55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s="75" customFormat="1" ht="15" customHeight="1">
      <c r="A106" s="50"/>
      <c r="B106" s="46" t="s">
        <v>234</v>
      </c>
      <c r="C106" s="218" t="s">
        <v>837</v>
      </c>
      <c r="D106" s="226">
        <v>100</v>
      </c>
      <c r="E106" s="216">
        <v>100.73</v>
      </c>
      <c r="F106" s="216">
        <v>99.8</v>
      </c>
      <c r="G106" s="216">
        <v>101.95</v>
      </c>
      <c r="H106" s="216">
        <v>101.62</v>
      </c>
      <c r="I106" s="216">
        <v>97.68</v>
      </c>
      <c r="J106" s="216">
        <v>98.37</v>
      </c>
      <c r="K106" s="216">
        <v>98.78</v>
      </c>
      <c r="L106" s="216">
        <v>102.19</v>
      </c>
      <c r="M106" s="216">
        <v>104.02</v>
      </c>
      <c r="N106" s="216">
        <v>106.52</v>
      </c>
      <c r="O106" s="216">
        <v>108.39</v>
      </c>
      <c r="P106" s="216">
        <v>111.8</v>
      </c>
      <c r="Q106" s="216">
        <v>115.97</v>
      </c>
      <c r="R106" s="216">
        <v>118.14</v>
      </c>
      <c r="S106" s="216">
        <v>121.01</v>
      </c>
      <c r="T106" s="216">
        <v>121.22</v>
      </c>
      <c r="U106" s="216">
        <v>119.28</v>
      </c>
      <c r="V106" s="216">
        <v>121.01</v>
      </c>
      <c r="W106" s="216">
        <v>125.62</v>
      </c>
      <c r="X106" s="216">
        <v>123.95</v>
      </c>
      <c r="Y106" s="216">
        <v>127.59</v>
      </c>
      <c r="Z106" s="216">
        <v>128.19999999999999</v>
      </c>
      <c r="AA106" s="216">
        <v>125.98</v>
      </c>
      <c r="AB106" s="216">
        <v>119.69</v>
      </c>
      <c r="AC106" s="216">
        <v>118.67</v>
      </c>
      <c r="AD106" s="216">
        <v>117.5</v>
      </c>
      <c r="AE106" s="216">
        <v>114.94</v>
      </c>
      <c r="AF106" s="216">
        <v>115.16</v>
      </c>
      <c r="AG106" s="216">
        <v>108.25</v>
      </c>
      <c r="AH106" s="216">
        <v>106.58</v>
      </c>
      <c r="AI106" s="216">
        <v>109.27</v>
      </c>
      <c r="AJ106" s="216">
        <v>111.3</v>
      </c>
      <c r="AK106" s="216">
        <v>113.15</v>
      </c>
      <c r="AL106" s="216">
        <v>115.95</v>
      </c>
      <c r="AM106" s="216">
        <v>115.91</v>
      </c>
      <c r="AN106" s="216">
        <v>115.73</v>
      </c>
      <c r="AO106" s="216">
        <v>115.49</v>
      </c>
      <c r="AP106" s="216">
        <v>115.83</v>
      </c>
      <c r="AQ106" s="216">
        <v>118.26</v>
      </c>
      <c r="AR106" s="216">
        <v>115.05</v>
      </c>
      <c r="AS106" s="227">
        <v>111.99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s="75" customFormat="1" ht="15" customHeight="1">
      <c r="A107" s="48"/>
      <c r="B107" s="49" t="s">
        <v>235</v>
      </c>
      <c r="C107" s="219" t="s">
        <v>838</v>
      </c>
      <c r="D107" s="228">
        <v>100</v>
      </c>
      <c r="E107" s="215">
        <v>96.67</v>
      </c>
      <c r="F107" s="215">
        <v>96.7</v>
      </c>
      <c r="G107" s="215">
        <v>97.33</v>
      </c>
      <c r="H107" s="215">
        <v>96.58</v>
      </c>
      <c r="I107" s="215">
        <v>97.52</v>
      </c>
      <c r="J107" s="215">
        <v>96.85</v>
      </c>
      <c r="K107" s="215">
        <v>97</v>
      </c>
      <c r="L107" s="215">
        <v>98.53</v>
      </c>
      <c r="M107" s="215">
        <v>100.5</v>
      </c>
      <c r="N107" s="215">
        <v>101.71</v>
      </c>
      <c r="O107" s="215">
        <v>103.61</v>
      </c>
      <c r="P107" s="215">
        <v>104.72</v>
      </c>
      <c r="Q107" s="215">
        <v>104.65</v>
      </c>
      <c r="R107" s="215">
        <v>103.82</v>
      </c>
      <c r="S107" s="215">
        <v>104.08</v>
      </c>
      <c r="T107" s="215">
        <v>107.8</v>
      </c>
      <c r="U107" s="215">
        <v>113.44</v>
      </c>
      <c r="V107" s="215">
        <v>115.29</v>
      </c>
      <c r="W107" s="215">
        <v>116.5</v>
      </c>
      <c r="X107" s="215">
        <v>116.75</v>
      </c>
      <c r="Y107" s="215">
        <v>117.29</v>
      </c>
      <c r="Z107" s="215">
        <v>116.68</v>
      </c>
      <c r="AA107" s="215">
        <v>117.2</v>
      </c>
      <c r="AB107" s="215">
        <v>117.08</v>
      </c>
      <c r="AC107" s="215">
        <v>116.09</v>
      </c>
      <c r="AD107" s="215">
        <v>115.05</v>
      </c>
      <c r="AE107" s="215">
        <v>115.97</v>
      </c>
      <c r="AF107" s="215">
        <v>115.83</v>
      </c>
      <c r="AG107" s="215">
        <v>115.84</v>
      </c>
      <c r="AH107" s="215">
        <v>114.28</v>
      </c>
      <c r="AI107" s="215">
        <v>114.33</v>
      </c>
      <c r="AJ107" s="215">
        <v>115.86</v>
      </c>
      <c r="AK107" s="215">
        <v>115.83</v>
      </c>
      <c r="AL107" s="215">
        <v>114.88</v>
      </c>
      <c r="AM107" s="215">
        <v>115.51</v>
      </c>
      <c r="AN107" s="215">
        <v>114.95</v>
      </c>
      <c r="AO107" s="215">
        <v>114.93</v>
      </c>
      <c r="AP107" s="215">
        <v>114.85</v>
      </c>
      <c r="AQ107" s="215">
        <v>115.19</v>
      </c>
      <c r="AR107" s="215">
        <v>115.47</v>
      </c>
      <c r="AS107" s="229">
        <v>116.19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s="75" customFormat="1" ht="15" customHeight="1">
      <c r="A108" s="50"/>
      <c r="B108" s="46" t="s">
        <v>236</v>
      </c>
      <c r="C108" s="218" t="s">
        <v>807</v>
      </c>
      <c r="D108" s="226">
        <v>100</v>
      </c>
      <c r="E108" s="216">
        <v>100.06</v>
      </c>
      <c r="F108" s="216">
        <v>99.99</v>
      </c>
      <c r="G108" s="216">
        <v>100.33</v>
      </c>
      <c r="H108" s="216">
        <v>100.31</v>
      </c>
      <c r="I108" s="216">
        <v>100.22</v>
      </c>
      <c r="J108" s="216">
        <v>100.06</v>
      </c>
      <c r="K108" s="216">
        <v>100.33</v>
      </c>
      <c r="L108" s="216">
        <v>100.14</v>
      </c>
      <c r="M108" s="216">
        <v>99.97</v>
      </c>
      <c r="N108" s="216">
        <v>99.98</v>
      </c>
      <c r="O108" s="216">
        <v>99.81</v>
      </c>
      <c r="P108" s="216">
        <v>99.66</v>
      </c>
      <c r="Q108" s="216">
        <v>100.06</v>
      </c>
      <c r="R108" s="216">
        <v>100.08</v>
      </c>
      <c r="S108" s="216">
        <v>99.99</v>
      </c>
      <c r="T108" s="216">
        <v>99.97</v>
      </c>
      <c r="U108" s="216">
        <v>103.42</v>
      </c>
      <c r="V108" s="216">
        <v>103.34</v>
      </c>
      <c r="W108" s="216">
        <v>103.49</v>
      </c>
      <c r="X108" s="216">
        <v>103.71</v>
      </c>
      <c r="Y108" s="216">
        <v>103.55</v>
      </c>
      <c r="Z108" s="216">
        <v>104.13</v>
      </c>
      <c r="AA108" s="216">
        <v>103.94</v>
      </c>
      <c r="AB108" s="216">
        <v>103.94</v>
      </c>
      <c r="AC108" s="216">
        <v>103.82</v>
      </c>
      <c r="AD108" s="216">
        <v>103.76</v>
      </c>
      <c r="AE108" s="216">
        <v>108.84</v>
      </c>
      <c r="AF108" s="216">
        <v>109.47</v>
      </c>
      <c r="AG108" s="216">
        <v>109.4</v>
      </c>
      <c r="AH108" s="216">
        <v>108.99</v>
      </c>
      <c r="AI108" s="216">
        <v>109.12</v>
      </c>
      <c r="AJ108" s="216">
        <v>109.2</v>
      </c>
      <c r="AK108" s="216">
        <v>108.75</v>
      </c>
      <c r="AL108" s="216">
        <v>108.7</v>
      </c>
      <c r="AM108" s="216">
        <v>108.7</v>
      </c>
      <c r="AN108" s="216">
        <v>108.7</v>
      </c>
      <c r="AO108" s="216">
        <v>108.7</v>
      </c>
      <c r="AP108" s="216">
        <v>109.72</v>
      </c>
      <c r="AQ108" s="216">
        <v>109.72</v>
      </c>
      <c r="AR108" s="216">
        <v>109.72</v>
      </c>
      <c r="AS108" s="227">
        <v>109.72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s="75" customFormat="1" ht="15" customHeight="1">
      <c r="A109" s="48"/>
      <c r="B109" s="49" t="s">
        <v>237</v>
      </c>
      <c r="C109" s="219" t="s">
        <v>808</v>
      </c>
      <c r="D109" s="228">
        <v>100</v>
      </c>
      <c r="E109" s="215">
        <v>100.11</v>
      </c>
      <c r="F109" s="215">
        <v>103.36</v>
      </c>
      <c r="G109" s="215">
        <v>104.22</v>
      </c>
      <c r="H109" s="215">
        <v>104.47</v>
      </c>
      <c r="I109" s="215">
        <v>104.24</v>
      </c>
      <c r="J109" s="215">
        <v>104.7</v>
      </c>
      <c r="K109" s="215">
        <v>105.29</v>
      </c>
      <c r="L109" s="215">
        <v>107.53</v>
      </c>
      <c r="M109" s="215">
        <v>108.41</v>
      </c>
      <c r="N109" s="215">
        <v>108.33</v>
      </c>
      <c r="O109" s="215">
        <v>108.96</v>
      </c>
      <c r="P109" s="215">
        <v>111.27</v>
      </c>
      <c r="Q109" s="215">
        <v>111.58</v>
      </c>
      <c r="R109" s="215">
        <v>114.43</v>
      </c>
      <c r="S109" s="215">
        <v>119.71</v>
      </c>
      <c r="T109" s="215">
        <v>119.41</v>
      </c>
      <c r="U109" s="215">
        <v>118.52</v>
      </c>
      <c r="V109" s="215">
        <v>118.86</v>
      </c>
      <c r="W109" s="215">
        <v>118.71</v>
      </c>
      <c r="X109" s="215">
        <v>116.68</v>
      </c>
      <c r="Y109" s="215">
        <v>112.77</v>
      </c>
      <c r="Z109" s="215">
        <v>110.84</v>
      </c>
      <c r="AA109" s="215">
        <v>110.44</v>
      </c>
      <c r="AB109" s="215">
        <v>110.65</v>
      </c>
      <c r="AC109" s="215">
        <v>112.53</v>
      </c>
      <c r="AD109" s="215">
        <v>112.83</v>
      </c>
      <c r="AE109" s="215">
        <v>110.59</v>
      </c>
      <c r="AF109" s="215">
        <v>113.31</v>
      </c>
      <c r="AG109" s="215">
        <v>112.08</v>
      </c>
      <c r="AH109" s="215">
        <v>113.68</v>
      </c>
      <c r="AI109" s="215">
        <v>113.87</v>
      </c>
      <c r="AJ109" s="215">
        <v>113.46</v>
      </c>
      <c r="AK109" s="215">
        <v>108.94</v>
      </c>
      <c r="AL109" s="215">
        <v>106.96</v>
      </c>
      <c r="AM109" s="215">
        <v>105.25</v>
      </c>
      <c r="AN109" s="215">
        <v>104.74</v>
      </c>
      <c r="AO109" s="215">
        <v>109.13</v>
      </c>
      <c r="AP109" s="215">
        <v>109.8</v>
      </c>
      <c r="AQ109" s="215">
        <v>112.08</v>
      </c>
      <c r="AR109" s="215">
        <v>113.38</v>
      </c>
      <c r="AS109" s="229">
        <v>113.7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s="75" customFormat="1" ht="15" customHeight="1">
      <c r="A110" s="50"/>
      <c r="B110" s="46" t="s">
        <v>238</v>
      </c>
      <c r="C110" s="218" t="s">
        <v>839</v>
      </c>
      <c r="D110" s="226">
        <v>100</v>
      </c>
      <c r="E110" s="216">
        <v>100.76</v>
      </c>
      <c r="F110" s="216">
        <v>101.15</v>
      </c>
      <c r="G110" s="216">
        <v>101.8</v>
      </c>
      <c r="H110" s="216">
        <v>103.21</v>
      </c>
      <c r="I110" s="216">
        <v>105.21</v>
      </c>
      <c r="J110" s="216">
        <v>100.57</v>
      </c>
      <c r="K110" s="216">
        <v>97.85</v>
      </c>
      <c r="L110" s="216">
        <v>99.47</v>
      </c>
      <c r="M110" s="216">
        <v>101.29</v>
      </c>
      <c r="N110" s="216">
        <v>103.74</v>
      </c>
      <c r="O110" s="216">
        <v>106.72</v>
      </c>
      <c r="P110" s="216">
        <v>105.06</v>
      </c>
      <c r="Q110" s="216">
        <v>105.03</v>
      </c>
      <c r="R110" s="216">
        <v>108.84</v>
      </c>
      <c r="S110" s="216">
        <v>105.46</v>
      </c>
      <c r="T110" s="216">
        <v>107.33</v>
      </c>
      <c r="U110" s="216">
        <v>106.75</v>
      </c>
      <c r="V110" s="216">
        <v>109.3</v>
      </c>
      <c r="W110" s="216">
        <v>109.67</v>
      </c>
      <c r="X110" s="216">
        <v>107.07</v>
      </c>
      <c r="Y110" s="216">
        <v>110.41</v>
      </c>
      <c r="Z110" s="216">
        <v>110.96</v>
      </c>
      <c r="AA110" s="216">
        <v>115.53</v>
      </c>
      <c r="AB110" s="216">
        <v>116.66</v>
      </c>
      <c r="AC110" s="216">
        <v>118</v>
      </c>
      <c r="AD110" s="216">
        <v>116.68</v>
      </c>
      <c r="AE110" s="216">
        <v>114.45</v>
      </c>
      <c r="AF110" s="216">
        <v>116.22</v>
      </c>
      <c r="AG110" s="216">
        <v>114.45</v>
      </c>
      <c r="AH110" s="216">
        <v>115.87</v>
      </c>
      <c r="AI110" s="216">
        <v>119.34</v>
      </c>
      <c r="AJ110" s="216">
        <v>117.87</v>
      </c>
      <c r="AK110" s="216">
        <v>119.79</v>
      </c>
      <c r="AL110" s="216">
        <v>119.79</v>
      </c>
      <c r="AM110" s="216">
        <v>119.95</v>
      </c>
      <c r="AN110" s="216">
        <v>119.95</v>
      </c>
      <c r="AO110" s="216">
        <v>119.95</v>
      </c>
      <c r="AP110" s="216">
        <v>119.95</v>
      </c>
      <c r="AQ110" s="216">
        <v>116.64</v>
      </c>
      <c r="AR110" s="216">
        <v>115.86</v>
      </c>
      <c r="AS110" s="227">
        <v>115.86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s="75" customFormat="1" ht="15" customHeight="1">
      <c r="A111" s="48"/>
      <c r="B111" s="49" t="s">
        <v>239</v>
      </c>
      <c r="C111" s="219" t="s">
        <v>840</v>
      </c>
      <c r="D111" s="228">
        <v>100</v>
      </c>
      <c r="E111" s="215">
        <v>95.26</v>
      </c>
      <c r="F111" s="215">
        <v>76.569999999999993</v>
      </c>
      <c r="G111" s="215">
        <v>82.81</v>
      </c>
      <c r="H111" s="215">
        <v>85.05</v>
      </c>
      <c r="I111" s="215">
        <v>82.34</v>
      </c>
      <c r="J111" s="215">
        <v>92.19</v>
      </c>
      <c r="K111" s="215">
        <v>89.09</v>
      </c>
      <c r="L111" s="215">
        <v>86.91</v>
      </c>
      <c r="M111" s="215">
        <v>78.2</v>
      </c>
      <c r="N111" s="215">
        <v>76.72</v>
      </c>
      <c r="O111" s="215">
        <v>76.680000000000007</v>
      </c>
      <c r="P111" s="215">
        <v>79.39</v>
      </c>
      <c r="Q111" s="215">
        <v>71.510000000000005</v>
      </c>
      <c r="R111" s="215">
        <v>69.31</v>
      </c>
      <c r="S111" s="215">
        <v>74.599999999999994</v>
      </c>
      <c r="T111" s="215">
        <v>75.45</v>
      </c>
      <c r="U111" s="215">
        <v>82.32</v>
      </c>
      <c r="V111" s="215">
        <v>87.42</v>
      </c>
      <c r="W111" s="215">
        <v>87.22</v>
      </c>
      <c r="X111" s="215">
        <v>80.48</v>
      </c>
      <c r="Y111" s="215">
        <v>78.959999999999994</v>
      </c>
      <c r="Z111" s="215">
        <v>82.92</v>
      </c>
      <c r="AA111" s="215">
        <v>88.17</v>
      </c>
      <c r="AB111" s="215">
        <v>82.89</v>
      </c>
      <c r="AC111" s="215">
        <v>85.27</v>
      </c>
      <c r="AD111" s="215">
        <v>84.48</v>
      </c>
      <c r="AE111" s="215">
        <v>81.849999999999994</v>
      </c>
      <c r="AF111" s="215">
        <v>84.11</v>
      </c>
      <c r="AG111" s="215">
        <v>82.11</v>
      </c>
      <c r="AH111" s="215">
        <v>76.790000000000006</v>
      </c>
      <c r="AI111" s="215">
        <v>84.18</v>
      </c>
      <c r="AJ111" s="215">
        <v>91.81</v>
      </c>
      <c r="AK111" s="215">
        <v>96.53</v>
      </c>
      <c r="AL111" s="215">
        <v>102.36</v>
      </c>
      <c r="AM111" s="215">
        <v>117.09</v>
      </c>
      <c r="AN111" s="215">
        <v>118.15</v>
      </c>
      <c r="AO111" s="215">
        <v>121.06</v>
      </c>
      <c r="AP111" s="215">
        <v>115.84</v>
      </c>
      <c r="AQ111" s="215">
        <v>116.21</v>
      </c>
      <c r="AR111" s="215">
        <v>123.87</v>
      </c>
      <c r="AS111" s="229">
        <v>139.94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s="75" customFormat="1" ht="15" customHeight="1">
      <c r="A112" s="50"/>
      <c r="B112" s="46" t="s">
        <v>240</v>
      </c>
      <c r="C112" s="218" t="s">
        <v>841</v>
      </c>
      <c r="D112" s="226">
        <v>100</v>
      </c>
      <c r="E112" s="216">
        <v>105.07</v>
      </c>
      <c r="F112" s="216">
        <v>100.99</v>
      </c>
      <c r="G112" s="216">
        <v>107.47</v>
      </c>
      <c r="H112" s="216">
        <v>109.95</v>
      </c>
      <c r="I112" s="216">
        <v>106.52</v>
      </c>
      <c r="J112" s="216">
        <v>109.78</v>
      </c>
      <c r="K112" s="216">
        <v>119.2</v>
      </c>
      <c r="L112" s="216">
        <v>129.86000000000001</v>
      </c>
      <c r="M112" s="216">
        <v>131.91999999999999</v>
      </c>
      <c r="N112" s="216">
        <v>131.15</v>
      </c>
      <c r="O112" s="216">
        <v>133.58000000000001</v>
      </c>
      <c r="P112" s="216">
        <v>137.69999999999999</v>
      </c>
      <c r="Q112" s="216">
        <v>136.55000000000001</v>
      </c>
      <c r="R112" s="216">
        <v>141.47</v>
      </c>
      <c r="S112" s="216">
        <v>130.88999999999999</v>
      </c>
      <c r="T112" s="216">
        <v>128.61000000000001</v>
      </c>
      <c r="U112" s="216">
        <v>128.5</v>
      </c>
      <c r="V112" s="216">
        <v>128.52000000000001</v>
      </c>
      <c r="W112" s="216">
        <v>121.99</v>
      </c>
      <c r="X112" s="216">
        <v>131.27000000000001</v>
      </c>
      <c r="Y112" s="216">
        <v>131.02000000000001</v>
      </c>
      <c r="Z112" s="216">
        <v>141.4</v>
      </c>
      <c r="AA112" s="216">
        <v>144.49</v>
      </c>
      <c r="AB112" s="216">
        <v>149.86000000000001</v>
      </c>
      <c r="AC112" s="216">
        <v>140.34</v>
      </c>
      <c r="AD112" s="216">
        <v>137.62</v>
      </c>
      <c r="AE112" s="216">
        <v>139.87</v>
      </c>
      <c r="AF112" s="216">
        <v>132.66999999999999</v>
      </c>
      <c r="AG112" s="216">
        <v>137.01</v>
      </c>
      <c r="AH112" s="216">
        <v>134.59</v>
      </c>
      <c r="AI112" s="216">
        <v>142.27000000000001</v>
      </c>
      <c r="AJ112" s="216">
        <v>137.30000000000001</v>
      </c>
      <c r="AK112" s="216">
        <v>133.08000000000001</v>
      </c>
      <c r="AL112" s="216">
        <v>137.41999999999999</v>
      </c>
      <c r="AM112" s="216">
        <v>142.38999999999999</v>
      </c>
      <c r="AN112" s="216">
        <v>141.43</v>
      </c>
      <c r="AO112" s="216">
        <v>141.43</v>
      </c>
      <c r="AP112" s="216">
        <v>137.77000000000001</v>
      </c>
      <c r="AQ112" s="216">
        <v>135.21</v>
      </c>
      <c r="AR112" s="216">
        <v>134.12</v>
      </c>
      <c r="AS112" s="227">
        <v>138.32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s="75" customFormat="1" ht="15" customHeight="1">
      <c r="A113" s="48"/>
      <c r="B113" s="49" t="s">
        <v>241</v>
      </c>
      <c r="C113" s="219" t="s">
        <v>897</v>
      </c>
      <c r="D113" s="228">
        <v>100</v>
      </c>
      <c r="E113" s="215">
        <v>100.24</v>
      </c>
      <c r="F113" s="215">
        <v>101.05</v>
      </c>
      <c r="G113" s="215">
        <v>98.91</v>
      </c>
      <c r="H113" s="215">
        <v>101.51</v>
      </c>
      <c r="I113" s="215">
        <v>101.51</v>
      </c>
      <c r="J113" s="215">
        <v>101.51</v>
      </c>
      <c r="K113" s="215">
        <v>101.9</v>
      </c>
      <c r="L113" s="215">
        <v>107</v>
      </c>
      <c r="M113" s="215">
        <v>122.44</v>
      </c>
      <c r="N113" s="215">
        <v>116.61</v>
      </c>
      <c r="O113" s="215">
        <v>111.55</v>
      </c>
      <c r="P113" s="215">
        <v>112.07</v>
      </c>
      <c r="Q113" s="215">
        <v>120.86</v>
      </c>
      <c r="R113" s="215">
        <v>125.2</v>
      </c>
      <c r="S113" s="215">
        <v>136.37</v>
      </c>
      <c r="T113" s="215">
        <v>136.37</v>
      </c>
      <c r="U113" s="215">
        <v>128.63999999999999</v>
      </c>
      <c r="V113" s="215">
        <v>121.96</v>
      </c>
      <c r="W113" s="215">
        <v>121.96</v>
      </c>
      <c r="X113" s="215">
        <v>125.5</v>
      </c>
      <c r="Y113" s="215">
        <v>129.68</v>
      </c>
      <c r="Z113" s="215">
        <v>131.52000000000001</v>
      </c>
      <c r="AA113" s="215">
        <v>132.44999999999999</v>
      </c>
      <c r="AB113" s="215">
        <v>132.31</v>
      </c>
      <c r="AC113" s="215">
        <v>132.31</v>
      </c>
      <c r="AD113" s="215">
        <v>132.31</v>
      </c>
      <c r="AE113" s="215">
        <v>135.75</v>
      </c>
      <c r="AF113" s="215">
        <v>138.09</v>
      </c>
      <c r="AG113" s="215">
        <v>138.09</v>
      </c>
      <c r="AH113" s="215">
        <v>136.69999999999999</v>
      </c>
      <c r="AI113" s="215">
        <v>139.34</v>
      </c>
      <c r="AJ113" s="215">
        <v>141.94999999999999</v>
      </c>
      <c r="AK113" s="215">
        <v>143.63999999999999</v>
      </c>
      <c r="AL113" s="215">
        <v>139.43</v>
      </c>
      <c r="AM113" s="215">
        <v>143.65</v>
      </c>
      <c r="AN113" s="215">
        <v>143.12</v>
      </c>
      <c r="AO113" s="215">
        <v>141.34</v>
      </c>
      <c r="AP113" s="215">
        <v>141.22999999999999</v>
      </c>
      <c r="AQ113" s="215">
        <v>145.13999999999999</v>
      </c>
      <c r="AR113" s="215">
        <v>141.81</v>
      </c>
      <c r="AS113" s="229">
        <v>138.08000000000001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s="75" customFormat="1" ht="15" customHeight="1">
      <c r="A114" s="50"/>
      <c r="B114" s="46" t="s">
        <v>244</v>
      </c>
      <c r="C114" s="218" t="s">
        <v>844</v>
      </c>
      <c r="D114" s="226">
        <v>100</v>
      </c>
      <c r="E114" s="216">
        <v>99.8</v>
      </c>
      <c r="F114" s="216">
        <v>99.76</v>
      </c>
      <c r="G114" s="216">
        <v>99.6</v>
      </c>
      <c r="H114" s="216">
        <v>99.32</v>
      </c>
      <c r="I114" s="216">
        <v>98.98</v>
      </c>
      <c r="J114" s="216">
        <v>98.86</v>
      </c>
      <c r="K114" s="216">
        <v>99.14</v>
      </c>
      <c r="L114" s="216">
        <v>100.74</v>
      </c>
      <c r="M114" s="216">
        <v>102.41</v>
      </c>
      <c r="N114" s="216">
        <v>103.3</v>
      </c>
      <c r="O114" s="216">
        <v>104.75</v>
      </c>
      <c r="P114" s="216">
        <v>106.19</v>
      </c>
      <c r="Q114" s="216">
        <v>107.73</v>
      </c>
      <c r="R114" s="216">
        <v>107.92</v>
      </c>
      <c r="S114" s="216">
        <v>106.67</v>
      </c>
      <c r="T114" s="216">
        <v>107.04</v>
      </c>
      <c r="U114" s="216">
        <v>108.46</v>
      </c>
      <c r="V114" s="216">
        <v>109.99</v>
      </c>
      <c r="W114" s="216">
        <v>112.16</v>
      </c>
      <c r="X114" s="216">
        <v>113.94</v>
      </c>
      <c r="Y114" s="216">
        <v>114.89</v>
      </c>
      <c r="Z114" s="216">
        <v>115.44</v>
      </c>
      <c r="AA114" s="216">
        <v>115.26</v>
      </c>
      <c r="AB114" s="216">
        <v>115.44</v>
      </c>
      <c r="AC114" s="216">
        <v>114.57</v>
      </c>
      <c r="AD114" s="216">
        <v>113.79</v>
      </c>
      <c r="AE114" s="216">
        <v>113.24</v>
      </c>
      <c r="AF114" s="216">
        <v>113.49</v>
      </c>
      <c r="AG114" s="216">
        <v>113.79</v>
      </c>
      <c r="AH114" s="216">
        <v>113.41</v>
      </c>
      <c r="AI114" s="216">
        <v>113.47</v>
      </c>
      <c r="AJ114" s="216">
        <v>113.6</v>
      </c>
      <c r="AK114" s="216">
        <v>114.31</v>
      </c>
      <c r="AL114" s="216">
        <v>113.82</v>
      </c>
      <c r="AM114" s="216">
        <v>113.99</v>
      </c>
      <c r="AN114" s="216">
        <v>114.37</v>
      </c>
      <c r="AO114" s="216">
        <v>115.18</v>
      </c>
      <c r="AP114" s="216">
        <v>116.51</v>
      </c>
      <c r="AQ114" s="216">
        <v>116.47</v>
      </c>
      <c r="AR114" s="216">
        <v>116.52</v>
      </c>
      <c r="AS114" s="227">
        <v>116.17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s="75" customFormat="1" ht="15" customHeight="1">
      <c r="A115" s="48"/>
      <c r="B115" s="49" t="s">
        <v>245</v>
      </c>
      <c r="C115" s="219" t="s">
        <v>845</v>
      </c>
      <c r="D115" s="228">
        <v>100</v>
      </c>
      <c r="E115" s="215">
        <v>100.72</v>
      </c>
      <c r="F115" s="215">
        <v>101.71</v>
      </c>
      <c r="G115" s="215">
        <v>101.88</v>
      </c>
      <c r="H115" s="215">
        <v>101.56</v>
      </c>
      <c r="I115" s="215">
        <v>101.6</v>
      </c>
      <c r="J115" s="215">
        <v>102.12</v>
      </c>
      <c r="K115" s="215">
        <v>102.84</v>
      </c>
      <c r="L115" s="215">
        <v>102.92</v>
      </c>
      <c r="M115" s="215">
        <v>102.82</v>
      </c>
      <c r="N115" s="215">
        <v>103.08</v>
      </c>
      <c r="O115" s="215">
        <v>103.41</v>
      </c>
      <c r="P115" s="215">
        <v>103.63</v>
      </c>
      <c r="Q115" s="215">
        <v>105.77</v>
      </c>
      <c r="R115" s="215">
        <v>107.03</v>
      </c>
      <c r="S115" s="215">
        <v>107.51</v>
      </c>
      <c r="T115" s="215">
        <v>108.39</v>
      </c>
      <c r="U115" s="215">
        <v>108.58</v>
      </c>
      <c r="V115" s="215">
        <v>108.58</v>
      </c>
      <c r="W115" s="215">
        <v>109.5</v>
      </c>
      <c r="X115" s="215">
        <v>109.46</v>
      </c>
      <c r="Y115" s="215">
        <v>109.24</v>
      </c>
      <c r="Z115" s="215">
        <v>109.74</v>
      </c>
      <c r="AA115" s="215">
        <v>109.67</v>
      </c>
      <c r="AB115" s="215">
        <v>110.25</v>
      </c>
      <c r="AC115" s="215">
        <v>110.48</v>
      </c>
      <c r="AD115" s="215">
        <v>111.45</v>
      </c>
      <c r="AE115" s="215">
        <v>111.61</v>
      </c>
      <c r="AF115" s="215">
        <v>112.05</v>
      </c>
      <c r="AG115" s="215">
        <v>112.19</v>
      </c>
      <c r="AH115" s="215">
        <v>112.31</v>
      </c>
      <c r="AI115" s="215">
        <v>112.32</v>
      </c>
      <c r="AJ115" s="215">
        <v>112.32</v>
      </c>
      <c r="AK115" s="215">
        <v>112.32</v>
      </c>
      <c r="AL115" s="215">
        <v>112.12</v>
      </c>
      <c r="AM115" s="215">
        <v>112</v>
      </c>
      <c r="AN115" s="215">
        <v>111.95</v>
      </c>
      <c r="AO115" s="215">
        <v>112.12</v>
      </c>
      <c r="AP115" s="215">
        <v>112.53</v>
      </c>
      <c r="AQ115" s="215">
        <v>112.87</v>
      </c>
      <c r="AR115" s="215">
        <v>112.53</v>
      </c>
      <c r="AS115" s="229">
        <v>112.72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s="75" customFormat="1" ht="15" customHeight="1">
      <c r="A116" s="50"/>
      <c r="B116" s="46" t="s">
        <v>246</v>
      </c>
      <c r="C116" s="218" t="s">
        <v>846</v>
      </c>
      <c r="D116" s="226">
        <v>100</v>
      </c>
      <c r="E116" s="216">
        <v>101.07</v>
      </c>
      <c r="F116" s="216">
        <v>103.38</v>
      </c>
      <c r="G116" s="216">
        <v>103.45</v>
      </c>
      <c r="H116" s="216">
        <v>104.78</v>
      </c>
      <c r="I116" s="216">
        <v>103.69</v>
      </c>
      <c r="J116" s="216">
        <v>106.02</v>
      </c>
      <c r="K116" s="216">
        <v>106.48</v>
      </c>
      <c r="L116" s="216">
        <v>106.29</v>
      </c>
      <c r="M116" s="216">
        <v>107.5</v>
      </c>
      <c r="N116" s="216">
        <v>110.62</v>
      </c>
      <c r="O116" s="216">
        <v>111.32</v>
      </c>
      <c r="P116" s="216">
        <v>112.65</v>
      </c>
      <c r="Q116" s="216">
        <v>115.03</v>
      </c>
      <c r="R116" s="216">
        <v>117.48</v>
      </c>
      <c r="S116" s="216">
        <v>119.19</v>
      </c>
      <c r="T116" s="216">
        <v>117.37</v>
      </c>
      <c r="U116" s="216">
        <v>118.21</v>
      </c>
      <c r="V116" s="216">
        <v>116.87</v>
      </c>
      <c r="W116" s="216">
        <v>113.94</v>
      </c>
      <c r="X116" s="216">
        <v>113.18</v>
      </c>
      <c r="Y116" s="216">
        <v>115.11</v>
      </c>
      <c r="Z116" s="216">
        <v>119.33</v>
      </c>
      <c r="AA116" s="216">
        <v>118.71</v>
      </c>
      <c r="AB116" s="216">
        <v>122.69</v>
      </c>
      <c r="AC116" s="216">
        <v>123.45</v>
      </c>
      <c r="AD116" s="216">
        <v>120.81</v>
      </c>
      <c r="AE116" s="216">
        <v>118.41</v>
      </c>
      <c r="AF116" s="216">
        <v>116.8</v>
      </c>
      <c r="AG116" s="216">
        <v>114.04</v>
      </c>
      <c r="AH116" s="216">
        <v>115.46</v>
      </c>
      <c r="AI116" s="216">
        <v>113.66</v>
      </c>
      <c r="AJ116" s="216">
        <v>117.02</v>
      </c>
      <c r="AK116" s="216">
        <v>117.31</v>
      </c>
      <c r="AL116" s="216">
        <v>118.8</v>
      </c>
      <c r="AM116" s="216">
        <v>115.83</v>
      </c>
      <c r="AN116" s="216">
        <v>118.35</v>
      </c>
      <c r="AO116" s="216">
        <v>114.51</v>
      </c>
      <c r="AP116" s="216">
        <v>117.86</v>
      </c>
      <c r="AQ116" s="216">
        <v>115.32</v>
      </c>
      <c r="AR116" s="216">
        <v>114.66</v>
      </c>
      <c r="AS116" s="227">
        <v>111.69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s="75" customFormat="1" ht="15" customHeight="1">
      <c r="A117" s="48"/>
      <c r="B117" s="49" t="s">
        <v>247</v>
      </c>
      <c r="C117" s="219" t="s">
        <v>847</v>
      </c>
      <c r="D117" s="228">
        <v>100</v>
      </c>
      <c r="E117" s="215">
        <v>100.1</v>
      </c>
      <c r="F117" s="215">
        <v>100.36</v>
      </c>
      <c r="G117" s="215">
        <v>100.46</v>
      </c>
      <c r="H117" s="215">
        <v>100.39</v>
      </c>
      <c r="I117" s="215">
        <v>100.63</v>
      </c>
      <c r="J117" s="215">
        <v>100.62</v>
      </c>
      <c r="K117" s="215">
        <v>100.68</v>
      </c>
      <c r="L117" s="215">
        <v>100.5</v>
      </c>
      <c r="M117" s="215">
        <v>100.56</v>
      </c>
      <c r="N117" s="215">
        <v>100.98</v>
      </c>
      <c r="O117" s="215">
        <v>101.64</v>
      </c>
      <c r="P117" s="215">
        <v>102.41</v>
      </c>
      <c r="Q117" s="215">
        <v>103.53</v>
      </c>
      <c r="R117" s="215">
        <v>105.1</v>
      </c>
      <c r="S117" s="215">
        <v>106.27</v>
      </c>
      <c r="T117" s="215">
        <v>106.86</v>
      </c>
      <c r="U117" s="215">
        <v>107.62</v>
      </c>
      <c r="V117" s="215">
        <v>108.06</v>
      </c>
      <c r="W117" s="215">
        <v>108.29</v>
      </c>
      <c r="X117" s="215">
        <v>108.84</v>
      </c>
      <c r="Y117" s="215">
        <v>108.8</v>
      </c>
      <c r="Z117" s="215">
        <v>109.11</v>
      </c>
      <c r="AA117" s="215">
        <v>109.14</v>
      </c>
      <c r="AB117" s="215">
        <v>109.36</v>
      </c>
      <c r="AC117" s="215">
        <v>109.47</v>
      </c>
      <c r="AD117" s="215">
        <v>110.24</v>
      </c>
      <c r="AE117" s="215">
        <v>110.46</v>
      </c>
      <c r="AF117" s="215">
        <v>110.67</v>
      </c>
      <c r="AG117" s="215">
        <v>110.67</v>
      </c>
      <c r="AH117" s="215">
        <v>111.17</v>
      </c>
      <c r="AI117" s="215">
        <v>111.01</v>
      </c>
      <c r="AJ117" s="215">
        <v>111.14</v>
      </c>
      <c r="AK117" s="215">
        <v>110.95</v>
      </c>
      <c r="AL117" s="215">
        <v>111.07</v>
      </c>
      <c r="AM117" s="215">
        <v>110.81</v>
      </c>
      <c r="AN117" s="215">
        <v>110.99</v>
      </c>
      <c r="AO117" s="215">
        <v>111.16</v>
      </c>
      <c r="AP117" s="215">
        <v>111.32</v>
      </c>
      <c r="AQ117" s="215">
        <v>111.58</v>
      </c>
      <c r="AR117" s="215">
        <v>111.89</v>
      </c>
      <c r="AS117" s="229">
        <v>111.91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s="75" customFormat="1" ht="15" customHeight="1">
      <c r="A118" s="50"/>
      <c r="B118" s="46" t="s">
        <v>248</v>
      </c>
      <c r="C118" s="218" t="s">
        <v>848</v>
      </c>
      <c r="D118" s="226">
        <v>100</v>
      </c>
      <c r="E118" s="216">
        <v>107.92</v>
      </c>
      <c r="F118" s="216">
        <v>122.85</v>
      </c>
      <c r="G118" s="216">
        <v>125.6</v>
      </c>
      <c r="H118" s="216">
        <v>125.61</v>
      </c>
      <c r="I118" s="216">
        <v>122.96</v>
      </c>
      <c r="J118" s="216">
        <v>118.83</v>
      </c>
      <c r="K118" s="216">
        <v>117.32</v>
      </c>
      <c r="L118" s="216">
        <v>116.52</v>
      </c>
      <c r="M118" s="216">
        <v>117.25</v>
      </c>
      <c r="N118" s="216">
        <v>118.42</v>
      </c>
      <c r="O118" s="216">
        <v>119.18</v>
      </c>
      <c r="P118" s="216">
        <v>120.07</v>
      </c>
      <c r="Q118" s="216">
        <v>125.59</v>
      </c>
      <c r="R118" s="216">
        <v>135.76</v>
      </c>
      <c r="S118" s="216">
        <v>136.82</v>
      </c>
      <c r="T118" s="216">
        <v>134.91</v>
      </c>
      <c r="U118" s="216">
        <v>128.69999999999999</v>
      </c>
      <c r="V118" s="216">
        <v>128.09</v>
      </c>
      <c r="W118" s="216">
        <v>128</v>
      </c>
      <c r="X118" s="216">
        <v>127.3</v>
      </c>
      <c r="Y118" s="216">
        <v>125.56</v>
      </c>
      <c r="Z118" s="216">
        <v>123.81</v>
      </c>
      <c r="AA118" s="216">
        <v>123.78</v>
      </c>
      <c r="AB118" s="216">
        <v>122.33</v>
      </c>
      <c r="AC118" s="216">
        <v>122.37</v>
      </c>
      <c r="AD118" s="216">
        <v>122.79</v>
      </c>
      <c r="AE118" s="216">
        <v>122.3</v>
      </c>
      <c r="AF118" s="216">
        <v>120.76</v>
      </c>
      <c r="AG118" s="216">
        <v>119.78</v>
      </c>
      <c r="AH118" s="216">
        <v>119.32</v>
      </c>
      <c r="AI118" s="216">
        <v>118.96</v>
      </c>
      <c r="AJ118" s="216">
        <v>119.13</v>
      </c>
      <c r="AK118" s="216">
        <v>114.74</v>
      </c>
      <c r="AL118" s="216">
        <v>111.83</v>
      </c>
      <c r="AM118" s="216">
        <v>110.78</v>
      </c>
      <c r="AN118" s="216">
        <v>110.58</v>
      </c>
      <c r="AO118" s="216">
        <v>110.61</v>
      </c>
      <c r="AP118" s="216">
        <v>111.1</v>
      </c>
      <c r="AQ118" s="216">
        <v>111.85</v>
      </c>
      <c r="AR118" s="216">
        <v>113.97</v>
      </c>
      <c r="AS118" s="227">
        <v>115.26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s="75" customFormat="1" ht="15" customHeight="1">
      <c r="A119" s="48"/>
      <c r="B119" s="49" t="s">
        <v>249</v>
      </c>
      <c r="C119" s="219" t="s">
        <v>849</v>
      </c>
      <c r="D119" s="228">
        <v>100</v>
      </c>
      <c r="E119" s="215">
        <v>102.3</v>
      </c>
      <c r="F119" s="215">
        <v>101.64</v>
      </c>
      <c r="G119" s="215">
        <v>101.7</v>
      </c>
      <c r="H119" s="215">
        <v>101.77</v>
      </c>
      <c r="I119" s="215">
        <v>99.61</v>
      </c>
      <c r="J119" s="215">
        <v>99.73</v>
      </c>
      <c r="K119" s="215">
        <v>99.36</v>
      </c>
      <c r="L119" s="215">
        <v>100.08</v>
      </c>
      <c r="M119" s="215">
        <v>100.25</v>
      </c>
      <c r="N119" s="215">
        <v>99.21</v>
      </c>
      <c r="O119" s="215">
        <v>98.9</v>
      </c>
      <c r="P119" s="215">
        <v>99.8</v>
      </c>
      <c r="Q119" s="215">
        <v>101.64</v>
      </c>
      <c r="R119" s="215">
        <v>101.61</v>
      </c>
      <c r="S119" s="215">
        <v>101.66</v>
      </c>
      <c r="T119" s="215">
        <v>101.35</v>
      </c>
      <c r="U119" s="215">
        <v>100.61</v>
      </c>
      <c r="V119" s="215">
        <v>100.96</v>
      </c>
      <c r="W119" s="215">
        <v>100.83</v>
      </c>
      <c r="X119" s="215">
        <v>102.49</v>
      </c>
      <c r="Y119" s="215">
        <v>101.01</v>
      </c>
      <c r="Z119" s="215">
        <v>102.13</v>
      </c>
      <c r="AA119" s="215">
        <v>103.98</v>
      </c>
      <c r="AB119" s="215">
        <v>103.29</v>
      </c>
      <c r="AC119" s="215">
        <v>104.84</v>
      </c>
      <c r="AD119" s="215">
        <v>105.28</v>
      </c>
      <c r="AE119" s="215">
        <v>105.74</v>
      </c>
      <c r="AF119" s="215">
        <v>104.98</v>
      </c>
      <c r="AG119" s="215">
        <v>104.46</v>
      </c>
      <c r="AH119" s="215">
        <v>104.65</v>
      </c>
      <c r="AI119" s="215">
        <v>104.95</v>
      </c>
      <c r="AJ119" s="215">
        <v>105.34</v>
      </c>
      <c r="AK119" s="215">
        <v>103.54</v>
      </c>
      <c r="AL119" s="215">
        <v>103.66</v>
      </c>
      <c r="AM119" s="215">
        <v>104.41</v>
      </c>
      <c r="AN119" s="215">
        <v>104.77</v>
      </c>
      <c r="AO119" s="215">
        <v>104.47</v>
      </c>
      <c r="AP119" s="215">
        <v>104.62</v>
      </c>
      <c r="AQ119" s="215">
        <v>103.74</v>
      </c>
      <c r="AR119" s="215">
        <v>105.4</v>
      </c>
      <c r="AS119" s="229">
        <v>104.85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s="75" customFormat="1" ht="15" customHeight="1">
      <c r="A120" s="50"/>
      <c r="B120" s="46" t="s">
        <v>250</v>
      </c>
      <c r="C120" s="218" t="s">
        <v>850</v>
      </c>
      <c r="D120" s="226">
        <v>100</v>
      </c>
      <c r="E120" s="216">
        <v>104.81</v>
      </c>
      <c r="F120" s="216">
        <v>105.2</v>
      </c>
      <c r="G120" s="216">
        <v>108.24</v>
      </c>
      <c r="H120" s="216">
        <v>113.03</v>
      </c>
      <c r="I120" s="216">
        <v>125.89</v>
      </c>
      <c r="J120" s="216">
        <v>119.3</v>
      </c>
      <c r="K120" s="216">
        <v>119.94</v>
      </c>
      <c r="L120" s="216">
        <v>122.22</v>
      </c>
      <c r="M120" s="216">
        <v>128.44999999999999</v>
      </c>
      <c r="N120" s="216">
        <v>131.69999999999999</v>
      </c>
      <c r="O120" s="216">
        <v>140.63999999999999</v>
      </c>
      <c r="P120" s="216">
        <v>145.71</v>
      </c>
      <c r="Q120" s="216">
        <v>155.61000000000001</v>
      </c>
      <c r="R120" s="216">
        <v>157.88999999999999</v>
      </c>
      <c r="S120" s="216">
        <v>155.43</v>
      </c>
      <c r="T120" s="216">
        <v>155.05000000000001</v>
      </c>
      <c r="U120" s="216">
        <v>162.75</v>
      </c>
      <c r="V120" s="216">
        <v>166.15</v>
      </c>
      <c r="W120" s="216">
        <v>166.02</v>
      </c>
      <c r="X120" s="216">
        <v>161.57</v>
      </c>
      <c r="Y120" s="216">
        <v>155.15</v>
      </c>
      <c r="Z120" s="216">
        <v>151.28</v>
      </c>
      <c r="AA120" s="216">
        <v>148.66</v>
      </c>
      <c r="AB120" s="216">
        <v>147.11000000000001</v>
      </c>
      <c r="AC120" s="216">
        <v>147.69</v>
      </c>
      <c r="AD120" s="216">
        <v>147.46</v>
      </c>
      <c r="AE120" s="216">
        <v>142.83000000000001</v>
      </c>
      <c r="AF120" s="216">
        <v>138.87</v>
      </c>
      <c r="AG120" s="216">
        <v>141.72</v>
      </c>
      <c r="AH120" s="216">
        <v>141.83000000000001</v>
      </c>
      <c r="AI120" s="216">
        <v>139.09</v>
      </c>
      <c r="AJ120" s="216">
        <v>133.80000000000001</v>
      </c>
      <c r="AK120" s="216">
        <v>129.43</v>
      </c>
      <c r="AL120" s="216">
        <v>131.62</v>
      </c>
      <c r="AM120" s="216">
        <v>132.97</v>
      </c>
      <c r="AN120" s="216">
        <v>130.63</v>
      </c>
      <c r="AO120" s="216">
        <v>128.38999999999999</v>
      </c>
      <c r="AP120" s="216">
        <v>125.29</v>
      </c>
      <c r="AQ120" s="216">
        <v>115.97</v>
      </c>
      <c r="AR120" s="216">
        <v>116.06</v>
      </c>
      <c r="AS120" s="227">
        <v>118.04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s="75" customFormat="1" ht="15" customHeight="1">
      <c r="A121" s="48"/>
      <c r="B121" s="49" t="s">
        <v>251</v>
      </c>
      <c r="C121" s="219" t="s">
        <v>851</v>
      </c>
      <c r="D121" s="228">
        <v>100</v>
      </c>
      <c r="E121" s="215">
        <v>100.56</v>
      </c>
      <c r="F121" s="215">
        <v>101.22</v>
      </c>
      <c r="G121" s="215">
        <v>102</v>
      </c>
      <c r="H121" s="215">
        <v>101.91</v>
      </c>
      <c r="I121" s="215">
        <v>103.1</v>
      </c>
      <c r="J121" s="215">
        <v>103.82</v>
      </c>
      <c r="K121" s="215">
        <v>103.76</v>
      </c>
      <c r="L121" s="215">
        <v>104.04</v>
      </c>
      <c r="M121" s="215">
        <v>104.6</v>
      </c>
      <c r="N121" s="215">
        <v>105.06</v>
      </c>
      <c r="O121" s="215">
        <v>105.71</v>
      </c>
      <c r="P121" s="215">
        <v>106.94</v>
      </c>
      <c r="Q121" s="215">
        <v>107.75</v>
      </c>
      <c r="R121" s="215">
        <v>110.14</v>
      </c>
      <c r="S121" s="215">
        <v>112.06</v>
      </c>
      <c r="T121" s="215">
        <v>112.55</v>
      </c>
      <c r="U121" s="215">
        <v>113.92</v>
      </c>
      <c r="V121" s="215">
        <v>114.33</v>
      </c>
      <c r="W121" s="215">
        <v>115.08</v>
      </c>
      <c r="X121" s="215">
        <v>115.09</v>
      </c>
      <c r="Y121" s="215">
        <v>115.33</v>
      </c>
      <c r="Z121" s="215">
        <v>115.51</v>
      </c>
      <c r="AA121" s="215">
        <v>115.48</v>
      </c>
      <c r="AB121" s="215">
        <v>115.95</v>
      </c>
      <c r="AC121" s="215">
        <v>117.13</v>
      </c>
      <c r="AD121" s="215">
        <v>118.24</v>
      </c>
      <c r="AE121" s="215">
        <v>118.89</v>
      </c>
      <c r="AF121" s="215">
        <v>118.63</v>
      </c>
      <c r="AG121" s="215">
        <v>118.45</v>
      </c>
      <c r="AH121" s="215">
        <v>118.35</v>
      </c>
      <c r="AI121" s="215">
        <v>118.15</v>
      </c>
      <c r="AJ121" s="215">
        <v>118.22</v>
      </c>
      <c r="AK121" s="215">
        <v>118.23</v>
      </c>
      <c r="AL121" s="215">
        <v>118.19</v>
      </c>
      <c r="AM121" s="215">
        <v>118.31</v>
      </c>
      <c r="AN121" s="215">
        <v>118.29</v>
      </c>
      <c r="AO121" s="215">
        <v>119.34</v>
      </c>
      <c r="AP121" s="215">
        <v>119.77</v>
      </c>
      <c r="AQ121" s="215">
        <v>119.91</v>
      </c>
      <c r="AR121" s="215">
        <v>119.82</v>
      </c>
      <c r="AS121" s="229">
        <v>119.83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s="75" customFormat="1" ht="15" customHeight="1">
      <c r="A122" s="50"/>
      <c r="B122" s="46" t="s">
        <v>252</v>
      </c>
      <c r="C122" s="218" t="s">
        <v>852</v>
      </c>
      <c r="D122" s="226">
        <v>100</v>
      </c>
      <c r="E122" s="216">
        <v>101.67</v>
      </c>
      <c r="F122" s="216">
        <v>102.78</v>
      </c>
      <c r="G122" s="216">
        <v>103.83</v>
      </c>
      <c r="H122" s="216">
        <v>105.25</v>
      </c>
      <c r="I122" s="216">
        <v>105.63</v>
      </c>
      <c r="J122" s="216">
        <v>106.35</v>
      </c>
      <c r="K122" s="216">
        <v>106.59</v>
      </c>
      <c r="L122" s="216">
        <v>109.75</v>
      </c>
      <c r="M122" s="216">
        <v>112.17</v>
      </c>
      <c r="N122" s="216">
        <v>113.66</v>
      </c>
      <c r="O122" s="216">
        <v>114.41</v>
      </c>
      <c r="P122" s="216">
        <v>115.21</v>
      </c>
      <c r="Q122" s="216">
        <v>116.06</v>
      </c>
      <c r="R122" s="216">
        <v>117.07</v>
      </c>
      <c r="S122" s="216">
        <v>116.82</v>
      </c>
      <c r="T122" s="216">
        <v>116.85</v>
      </c>
      <c r="U122" s="216">
        <v>118.06</v>
      </c>
      <c r="V122" s="216">
        <v>118.39</v>
      </c>
      <c r="W122" s="216">
        <v>119.88</v>
      </c>
      <c r="X122" s="216">
        <v>120.68</v>
      </c>
      <c r="Y122" s="216">
        <v>121</v>
      </c>
      <c r="Z122" s="216">
        <v>121.37</v>
      </c>
      <c r="AA122" s="216">
        <v>120.44</v>
      </c>
      <c r="AB122" s="216">
        <v>120.28</v>
      </c>
      <c r="AC122" s="216">
        <v>120.64</v>
      </c>
      <c r="AD122" s="216">
        <v>120.63</v>
      </c>
      <c r="AE122" s="216">
        <v>120.59</v>
      </c>
      <c r="AF122" s="216">
        <v>120.44</v>
      </c>
      <c r="AG122" s="216">
        <v>120.14</v>
      </c>
      <c r="AH122" s="216">
        <v>119.92</v>
      </c>
      <c r="AI122" s="216">
        <v>120.06</v>
      </c>
      <c r="AJ122" s="216">
        <v>120.24</v>
      </c>
      <c r="AK122" s="216">
        <v>120.43</v>
      </c>
      <c r="AL122" s="216">
        <v>120.45</v>
      </c>
      <c r="AM122" s="216">
        <v>121.19</v>
      </c>
      <c r="AN122" s="216">
        <v>120.13</v>
      </c>
      <c r="AO122" s="216">
        <v>120.4</v>
      </c>
      <c r="AP122" s="216">
        <v>120.27</v>
      </c>
      <c r="AQ122" s="216">
        <v>120.16</v>
      </c>
      <c r="AR122" s="216">
        <v>120.67</v>
      </c>
      <c r="AS122" s="227">
        <v>121.43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s="75" customFormat="1" ht="15" customHeight="1">
      <c r="A123" s="48"/>
      <c r="B123" s="49" t="s">
        <v>253</v>
      </c>
      <c r="C123" s="219" t="s">
        <v>814</v>
      </c>
      <c r="D123" s="228">
        <v>100</v>
      </c>
      <c r="E123" s="215">
        <v>100.22</v>
      </c>
      <c r="F123" s="215">
        <v>99.97</v>
      </c>
      <c r="G123" s="215">
        <v>100.08</v>
      </c>
      <c r="H123" s="215">
        <v>100.24</v>
      </c>
      <c r="I123" s="215">
        <v>100.45</v>
      </c>
      <c r="J123" s="215">
        <v>100.44</v>
      </c>
      <c r="K123" s="215">
        <v>100.45</v>
      </c>
      <c r="L123" s="215">
        <v>101.34</v>
      </c>
      <c r="M123" s="215">
        <v>101.58</v>
      </c>
      <c r="N123" s="215">
        <v>101.7</v>
      </c>
      <c r="O123" s="215">
        <v>101.67</v>
      </c>
      <c r="P123" s="215">
        <v>103.47</v>
      </c>
      <c r="Q123" s="215">
        <v>104.96</v>
      </c>
      <c r="R123" s="215">
        <v>105.05</v>
      </c>
      <c r="S123" s="215">
        <v>105.16</v>
      </c>
      <c r="T123" s="215">
        <v>106.06</v>
      </c>
      <c r="U123" s="215">
        <v>106.1</v>
      </c>
      <c r="V123" s="215">
        <v>106.24</v>
      </c>
      <c r="W123" s="215">
        <v>106.33</v>
      </c>
      <c r="X123" s="215">
        <v>106.88</v>
      </c>
      <c r="Y123" s="215">
        <v>106.85</v>
      </c>
      <c r="Z123" s="215">
        <v>107.45</v>
      </c>
      <c r="AA123" s="215">
        <v>107.58</v>
      </c>
      <c r="AB123" s="215">
        <v>107.58</v>
      </c>
      <c r="AC123" s="215">
        <v>108.14</v>
      </c>
      <c r="AD123" s="215">
        <v>110.9</v>
      </c>
      <c r="AE123" s="215">
        <v>110.78</v>
      </c>
      <c r="AF123" s="215">
        <v>111.01</v>
      </c>
      <c r="AG123" s="215">
        <v>111.04</v>
      </c>
      <c r="AH123" s="215">
        <v>111.28</v>
      </c>
      <c r="AI123" s="215">
        <v>111.29</v>
      </c>
      <c r="AJ123" s="215">
        <v>111.29</v>
      </c>
      <c r="AK123" s="215">
        <v>111.32</v>
      </c>
      <c r="AL123" s="215">
        <v>111.43</v>
      </c>
      <c r="AM123" s="215">
        <v>112.09</v>
      </c>
      <c r="AN123" s="215">
        <v>112.05</v>
      </c>
      <c r="AO123" s="215">
        <v>112.29</v>
      </c>
      <c r="AP123" s="215">
        <v>112.78</v>
      </c>
      <c r="AQ123" s="215">
        <v>113.23</v>
      </c>
      <c r="AR123" s="215">
        <v>113.36</v>
      </c>
      <c r="AS123" s="229">
        <v>114.22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s="75" customFormat="1" ht="15" customHeight="1">
      <c r="A124" s="50"/>
      <c r="B124" s="46" t="s">
        <v>254</v>
      </c>
      <c r="C124" s="218" t="s">
        <v>815</v>
      </c>
      <c r="D124" s="226">
        <v>100</v>
      </c>
      <c r="E124" s="216">
        <v>102.87</v>
      </c>
      <c r="F124" s="216">
        <v>105.99</v>
      </c>
      <c r="G124" s="216">
        <v>105.99</v>
      </c>
      <c r="H124" s="216">
        <v>105.99</v>
      </c>
      <c r="I124" s="216">
        <v>105.99</v>
      </c>
      <c r="J124" s="216">
        <v>105.99</v>
      </c>
      <c r="K124" s="216">
        <v>105.99</v>
      </c>
      <c r="L124" s="216">
        <v>105.99</v>
      </c>
      <c r="M124" s="216">
        <v>105.99</v>
      </c>
      <c r="N124" s="216">
        <v>105.99</v>
      </c>
      <c r="O124" s="216">
        <v>105.99</v>
      </c>
      <c r="P124" s="216">
        <v>105.99</v>
      </c>
      <c r="Q124" s="216">
        <v>105.99</v>
      </c>
      <c r="R124" s="216">
        <v>108.06</v>
      </c>
      <c r="S124" s="216">
        <v>116.1</v>
      </c>
      <c r="T124" s="216">
        <v>118.1</v>
      </c>
      <c r="U124" s="216">
        <v>118.1</v>
      </c>
      <c r="V124" s="216">
        <v>118.1</v>
      </c>
      <c r="W124" s="216">
        <v>118.1</v>
      </c>
      <c r="X124" s="216">
        <v>118.1</v>
      </c>
      <c r="Y124" s="216">
        <v>118.1</v>
      </c>
      <c r="Z124" s="216">
        <v>118.1</v>
      </c>
      <c r="AA124" s="216">
        <v>118.1</v>
      </c>
      <c r="AB124" s="216">
        <v>118.1</v>
      </c>
      <c r="AC124" s="216">
        <v>118.1</v>
      </c>
      <c r="AD124" s="216">
        <v>123.29</v>
      </c>
      <c r="AE124" s="216">
        <v>123.29</v>
      </c>
      <c r="AF124" s="216">
        <v>123.29</v>
      </c>
      <c r="AG124" s="216">
        <v>123.29</v>
      </c>
      <c r="AH124" s="216">
        <v>123.29</v>
      </c>
      <c r="AI124" s="216">
        <v>123.29</v>
      </c>
      <c r="AJ124" s="216">
        <v>123.29</v>
      </c>
      <c r="AK124" s="216">
        <v>123.29</v>
      </c>
      <c r="AL124" s="216">
        <v>123.29</v>
      </c>
      <c r="AM124" s="216">
        <v>123.29</v>
      </c>
      <c r="AN124" s="216">
        <v>123.29</v>
      </c>
      <c r="AO124" s="216">
        <v>125.78</v>
      </c>
      <c r="AP124" s="216">
        <v>125.78</v>
      </c>
      <c r="AQ124" s="216">
        <v>125.78</v>
      </c>
      <c r="AR124" s="216">
        <v>125.78</v>
      </c>
      <c r="AS124" s="227">
        <v>127.97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s="75" customFormat="1" ht="15" customHeight="1">
      <c r="A125" s="48"/>
      <c r="B125" s="49" t="s">
        <v>255</v>
      </c>
      <c r="C125" s="219" t="s">
        <v>853</v>
      </c>
      <c r="D125" s="228">
        <v>100</v>
      </c>
      <c r="E125" s="215">
        <v>100.39</v>
      </c>
      <c r="F125" s="215">
        <v>104.11</v>
      </c>
      <c r="G125" s="215">
        <v>103.8</v>
      </c>
      <c r="H125" s="215">
        <v>104.02</v>
      </c>
      <c r="I125" s="215">
        <v>103.24</v>
      </c>
      <c r="J125" s="215">
        <v>103.58</v>
      </c>
      <c r="K125" s="215">
        <v>103.6</v>
      </c>
      <c r="L125" s="215">
        <v>103.61</v>
      </c>
      <c r="M125" s="215">
        <v>105.84</v>
      </c>
      <c r="N125" s="215">
        <v>106.13</v>
      </c>
      <c r="O125" s="215">
        <v>105.84</v>
      </c>
      <c r="P125" s="215">
        <v>106.27</v>
      </c>
      <c r="Q125" s="215">
        <v>106.52</v>
      </c>
      <c r="R125" s="215">
        <v>109.46</v>
      </c>
      <c r="S125" s="215">
        <v>109.69</v>
      </c>
      <c r="T125" s="215">
        <v>109.59</v>
      </c>
      <c r="U125" s="215">
        <v>109.4</v>
      </c>
      <c r="V125" s="215">
        <v>109.64</v>
      </c>
      <c r="W125" s="215">
        <v>109.67</v>
      </c>
      <c r="X125" s="215">
        <v>109.68</v>
      </c>
      <c r="Y125" s="215">
        <v>109.87</v>
      </c>
      <c r="Z125" s="215">
        <v>110.13</v>
      </c>
      <c r="AA125" s="215">
        <v>111.15</v>
      </c>
      <c r="AB125" s="215">
        <v>111</v>
      </c>
      <c r="AC125" s="215">
        <v>112.79</v>
      </c>
      <c r="AD125" s="215">
        <v>113.19</v>
      </c>
      <c r="AE125" s="215">
        <v>114.04</v>
      </c>
      <c r="AF125" s="215">
        <v>114.22</v>
      </c>
      <c r="AG125" s="215">
        <v>114.38</v>
      </c>
      <c r="AH125" s="215">
        <v>114.26</v>
      </c>
      <c r="AI125" s="215">
        <v>114.31</v>
      </c>
      <c r="AJ125" s="215">
        <v>114.26</v>
      </c>
      <c r="AK125" s="215">
        <v>113.86</v>
      </c>
      <c r="AL125" s="215">
        <v>113.68</v>
      </c>
      <c r="AM125" s="215">
        <v>113.72</v>
      </c>
      <c r="AN125" s="215">
        <v>113.69</v>
      </c>
      <c r="AO125" s="215">
        <v>114.2</v>
      </c>
      <c r="AP125" s="215">
        <v>115.31</v>
      </c>
      <c r="AQ125" s="215">
        <v>115.62</v>
      </c>
      <c r="AR125" s="215">
        <v>115.65</v>
      </c>
      <c r="AS125" s="229">
        <v>116.1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s="75" customFormat="1" ht="15" customHeight="1">
      <c r="A126" s="50"/>
      <c r="B126" s="46" t="s">
        <v>256</v>
      </c>
      <c r="C126" s="218" t="s">
        <v>854</v>
      </c>
      <c r="D126" s="226">
        <v>100</v>
      </c>
      <c r="E126" s="216">
        <v>101.43</v>
      </c>
      <c r="F126" s="216">
        <v>103.07</v>
      </c>
      <c r="G126" s="216">
        <v>103.42</v>
      </c>
      <c r="H126" s="216">
        <v>103.52</v>
      </c>
      <c r="I126" s="216">
        <v>105.19</v>
      </c>
      <c r="J126" s="216">
        <v>105.64</v>
      </c>
      <c r="K126" s="216">
        <v>106.1</v>
      </c>
      <c r="L126" s="216">
        <v>106.49</v>
      </c>
      <c r="M126" s="216">
        <v>107.47</v>
      </c>
      <c r="N126" s="216">
        <v>107.86</v>
      </c>
      <c r="O126" s="216">
        <v>108.03</v>
      </c>
      <c r="P126" s="216">
        <v>107.91</v>
      </c>
      <c r="Q126" s="216">
        <v>108.15</v>
      </c>
      <c r="R126" s="216">
        <v>109.38</v>
      </c>
      <c r="S126" s="216">
        <v>110.82</v>
      </c>
      <c r="T126" s="216">
        <v>111.02</v>
      </c>
      <c r="U126" s="216">
        <v>110.32</v>
      </c>
      <c r="V126" s="216">
        <v>109.73</v>
      </c>
      <c r="W126" s="216">
        <v>109.97</v>
      </c>
      <c r="X126" s="216">
        <v>109.78</v>
      </c>
      <c r="Y126" s="216">
        <v>109.43</v>
      </c>
      <c r="Z126" s="216">
        <v>109.68</v>
      </c>
      <c r="AA126" s="216">
        <v>109.84</v>
      </c>
      <c r="AB126" s="216">
        <v>109.9</v>
      </c>
      <c r="AC126" s="216">
        <v>110.69</v>
      </c>
      <c r="AD126" s="216">
        <v>112.11</v>
      </c>
      <c r="AE126" s="216">
        <v>111.95</v>
      </c>
      <c r="AF126" s="216">
        <v>112.37</v>
      </c>
      <c r="AG126" s="216">
        <v>113.1</v>
      </c>
      <c r="AH126" s="216">
        <v>113.84</v>
      </c>
      <c r="AI126" s="216">
        <v>113.54</v>
      </c>
      <c r="AJ126" s="216">
        <v>113.51</v>
      </c>
      <c r="AK126" s="216">
        <v>112.88</v>
      </c>
      <c r="AL126" s="216">
        <v>112.95</v>
      </c>
      <c r="AM126" s="216">
        <v>112.8</v>
      </c>
      <c r="AN126" s="216">
        <v>112.3</v>
      </c>
      <c r="AO126" s="216">
        <v>113.14</v>
      </c>
      <c r="AP126" s="216">
        <v>113.76</v>
      </c>
      <c r="AQ126" s="216">
        <v>114.18</v>
      </c>
      <c r="AR126" s="216">
        <v>114.48</v>
      </c>
      <c r="AS126" s="227">
        <v>114.65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s="75" customFormat="1" ht="15" customHeight="1">
      <c r="A127" s="48"/>
      <c r="B127" s="49" t="s">
        <v>257</v>
      </c>
      <c r="C127" s="219" t="s">
        <v>855</v>
      </c>
      <c r="D127" s="228">
        <v>100</v>
      </c>
      <c r="E127" s="215">
        <v>100.18</v>
      </c>
      <c r="F127" s="215">
        <v>100.21</v>
      </c>
      <c r="G127" s="215">
        <v>100.47</v>
      </c>
      <c r="H127" s="215">
        <v>100.72</v>
      </c>
      <c r="I127" s="215">
        <v>100.76</v>
      </c>
      <c r="J127" s="215">
        <v>101.22</v>
      </c>
      <c r="K127" s="215">
        <v>101.4</v>
      </c>
      <c r="L127" s="215">
        <v>101.41</v>
      </c>
      <c r="M127" s="215">
        <v>101.6</v>
      </c>
      <c r="N127" s="215">
        <v>101.49</v>
      </c>
      <c r="O127" s="215">
        <v>101.63</v>
      </c>
      <c r="P127" s="215">
        <v>101.88</v>
      </c>
      <c r="Q127" s="215">
        <v>102.46</v>
      </c>
      <c r="R127" s="215">
        <v>101.95</v>
      </c>
      <c r="S127" s="215">
        <v>102.97</v>
      </c>
      <c r="T127" s="215">
        <v>103.05</v>
      </c>
      <c r="U127" s="215">
        <v>103.31</v>
      </c>
      <c r="V127" s="215">
        <v>103.55</v>
      </c>
      <c r="W127" s="215">
        <v>102.96</v>
      </c>
      <c r="X127" s="215">
        <v>103.83</v>
      </c>
      <c r="Y127" s="215">
        <v>103.93</v>
      </c>
      <c r="Z127" s="215">
        <v>104</v>
      </c>
      <c r="AA127" s="215">
        <v>104.03</v>
      </c>
      <c r="AB127" s="215">
        <v>104.06</v>
      </c>
      <c r="AC127" s="215">
        <v>103.51</v>
      </c>
      <c r="AD127" s="215">
        <v>104.34</v>
      </c>
      <c r="AE127" s="215">
        <v>104.76</v>
      </c>
      <c r="AF127" s="215">
        <v>104.73</v>
      </c>
      <c r="AG127" s="215">
        <v>104.9</v>
      </c>
      <c r="AH127" s="215">
        <v>105.05</v>
      </c>
      <c r="AI127" s="215">
        <v>105.13</v>
      </c>
      <c r="AJ127" s="215">
        <v>105.22</v>
      </c>
      <c r="AK127" s="215">
        <v>105.28</v>
      </c>
      <c r="AL127" s="215">
        <v>105.39</v>
      </c>
      <c r="AM127" s="215">
        <v>105.44</v>
      </c>
      <c r="AN127" s="215">
        <v>105.45</v>
      </c>
      <c r="AO127" s="215">
        <v>105.79</v>
      </c>
      <c r="AP127" s="215">
        <v>106.27</v>
      </c>
      <c r="AQ127" s="215">
        <v>106.25</v>
      </c>
      <c r="AR127" s="215">
        <v>106.48</v>
      </c>
      <c r="AS127" s="229">
        <v>106.68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s="75" customFormat="1" ht="15" customHeight="1">
      <c r="A128" s="50"/>
      <c r="B128" s="46" t="s">
        <v>258</v>
      </c>
      <c r="C128" s="218" t="s">
        <v>856</v>
      </c>
      <c r="D128" s="226">
        <v>100</v>
      </c>
      <c r="E128" s="216">
        <v>99.95</v>
      </c>
      <c r="F128" s="216">
        <v>99.95</v>
      </c>
      <c r="G128" s="216">
        <v>100.96</v>
      </c>
      <c r="H128" s="216">
        <v>100.88</v>
      </c>
      <c r="I128" s="216">
        <v>100.88</v>
      </c>
      <c r="J128" s="216">
        <v>101.27</v>
      </c>
      <c r="K128" s="216">
        <v>101.27</v>
      </c>
      <c r="L128" s="216">
        <v>101.33</v>
      </c>
      <c r="M128" s="216">
        <v>100.86</v>
      </c>
      <c r="N128" s="216">
        <v>101.3</v>
      </c>
      <c r="O128" s="216">
        <v>102.15</v>
      </c>
      <c r="P128" s="216">
        <v>102.94</v>
      </c>
      <c r="Q128" s="216">
        <v>106.43</v>
      </c>
      <c r="R128" s="216">
        <v>106.43</v>
      </c>
      <c r="S128" s="216">
        <v>106.43</v>
      </c>
      <c r="T128" s="216">
        <v>106.43</v>
      </c>
      <c r="U128" s="216">
        <v>106.43</v>
      </c>
      <c r="V128" s="216">
        <v>106.43</v>
      </c>
      <c r="W128" s="216">
        <v>106.43</v>
      </c>
      <c r="X128" s="216">
        <v>106.43</v>
      </c>
      <c r="Y128" s="216">
        <v>106.43</v>
      </c>
      <c r="Z128" s="216">
        <v>106.07</v>
      </c>
      <c r="AA128" s="216">
        <v>105.6</v>
      </c>
      <c r="AB128" s="216">
        <v>105.6</v>
      </c>
      <c r="AC128" s="216">
        <v>105.6</v>
      </c>
      <c r="AD128" s="216">
        <v>107.82</v>
      </c>
      <c r="AE128" s="216">
        <v>107.12</v>
      </c>
      <c r="AF128" s="216">
        <v>106.47</v>
      </c>
      <c r="AG128" s="216">
        <v>105.99</v>
      </c>
      <c r="AH128" s="216">
        <v>105.28</v>
      </c>
      <c r="AI128" s="216">
        <v>104.65</v>
      </c>
      <c r="AJ128" s="216">
        <v>104.46</v>
      </c>
      <c r="AK128" s="216">
        <v>104.07</v>
      </c>
      <c r="AL128" s="216">
        <v>103.83</v>
      </c>
      <c r="AM128" s="216">
        <v>104.38</v>
      </c>
      <c r="AN128" s="216">
        <v>105.02</v>
      </c>
      <c r="AO128" s="216">
        <v>104.98</v>
      </c>
      <c r="AP128" s="216">
        <v>105.95</v>
      </c>
      <c r="AQ128" s="216">
        <v>105.73</v>
      </c>
      <c r="AR128" s="216">
        <v>104.77</v>
      </c>
      <c r="AS128" s="227">
        <v>104.77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s="75" customFormat="1" ht="15" customHeight="1">
      <c r="A129" s="48"/>
      <c r="B129" s="49" t="s">
        <v>259</v>
      </c>
      <c r="C129" s="219" t="s">
        <v>899</v>
      </c>
      <c r="D129" s="228">
        <v>100</v>
      </c>
      <c r="E129" s="215">
        <v>99.69</v>
      </c>
      <c r="F129" s="215">
        <v>101.91</v>
      </c>
      <c r="G129" s="215">
        <v>102.2</v>
      </c>
      <c r="H129" s="215">
        <v>101.9</v>
      </c>
      <c r="I129" s="215">
        <v>102.02</v>
      </c>
      <c r="J129" s="215">
        <v>101.72</v>
      </c>
      <c r="K129" s="215">
        <v>101.8</v>
      </c>
      <c r="L129" s="215">
        <v>101.81</v>
      </c>
      <c r="M129" s="215">
        <v>101.41</v>
      </c>
      <c r="N129" s="215">
        <v>102.06</v>
      </c>
      <c r="O129" s="215">
        <v>101.62</v>
      </c>
      <c r="P129" s="215">
        <v>101.86</v>
      </c>
      <c r="Q129" s="215">
        <v>101.81</v>
      </c>
      <c r="R129" s="215">
        <v>101.99</v>
      </c>
      <c r="S129" s="215">
        <v>102.41</v>
      </c>
      <c r="T129" s="215">
        <v>102.46</v>
      </c>
      <c r="U129" s="215">
        <v>103.8</v>
      </c>
      <c r="V129" s="215">
        <v>104.34</v>
      </c>
      <c r="W129" s="215">
        <v>104.32</v>
      </c>
      <c r="X129" s="215">
        <v>104.34</v>
      </c>
      <c r="Y129" s="215">
        <v>104.67</v>
      </c>
      <c r="Z129" s="215">
        <v>104.69</v>
      </c>
      <c r="AA129" s="215">
        <v>104.68</v>
      </c>
      <c r="AB129" s="215">
        <v>105.34</v>
      </c>
      <c r="AC129" s="215">
        <v>105.66</v>
      </c>
      <c r="AD129" s="215">
        <v>107.28</v>
      </c>
      <c r="AE129" s="215">
        <v>107.7</v>
      </c>
      <c r="AF129" s="215">
        <v>109.05</v>
      </c>
      <c r="AG129" s="215">
        <v>109.02</v>
      </c>
      <c r="AH129" s="215">
        <v>109.47</v>
      </c>
      <c r="AI129" s="215">
        <v>109.46</v>
      </c>
      <c r="AJ129" s="215">
        <v>108.85</v>
      </c>
      <c r="AK129" s="215">
        <v>108.4</v>
      </c>
      <c r="AL129" s="215">
        <v>106.81</v>
      </c>
      <c r="AM129" s="215">
        <v>107.16</v>
      </c>
      <c r="AN129" s="215">
        <v>107.53</v>
      </c>
      <c r="AO129" s="215">
        <v>106.03</v>
      </c>
      <c r="AP129" s="215">
        <v>106.09</v>
      </c>
      <c r="AQ129" s="215">
        <v>106.3</v>
      </c>
      <c r="AR129" s="215">
        <v>106.71</v>
      </c>
      <c r="AS129" s="229">
        <v>105.21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s="75" customFormat="1" ht="15" customHeight="1">
      <c r="A130" s="50"/>
      <c r="B130" s="46" t="s">
        <v>260</v>
      </c>
      <c r="C130" s="218" t="s">
        <v>858</v>
      </c>
      <c r="D130" s="226">
        <v>100</v>
      </c>
      <c r="E130" s="216">
        <v>100.05</v>
      </c>
      <c r="F130" s="216">
        <v>100.33</v>
      </c>
      <c r="G130" s="216">
        <v>100.99</v>
      </c>
      <c r="H130" s="216">
        <v>101.44</v>
      </c>
      <c r="I130" s="216">
        <v>101.63</v>
      </c>
      <c r="J130" s="216">
        <v>101.59</v>
      </c>
      <c r="K130" s="216">
        <v>101.88</v>
      </c>
      <c r="L130" s="216">
        <v>102.01</v>
      </c>
      <c r="M130" s="216">
        <v>103.02</v>
      </c>
      <c r="N130" s="216">
        <v>103.31</v>
      </c>
      <c r="O130" s="216">
        <v>103.24</v>
      </c>
      <c r="P130" s="216">
        <v>103.3</v>
      </c>
      <c r="Q130" s="216">
        <v>104.42</v>
      </c>
      <c r="R130" s="216">
        <v>105.49</v>
      </c>
      <c r="S130" s="216">
        <v>105.95</v>
      </c>
      <c r="T130" s="216">
        <v>105.69</v>
      </c>
      <c r="U130" s="216">
        <v>106.69</v>
      </c>
      <c r="V130" s="216">
        <v>106.55</v>
      </c>
      <c r="W130" s="216">
        <v>106.66</v>
      </c>
      <c r="X130" s="216">
        <v>106.66</v>
      </c>
      <c r="Y130" s="216">
        <v>106.71</v>
      </c>
      <c r="Z130" s="216">
        <v>106.71</v>
      </c>
      <c r="AA130" s="216">
        <v>106.78</v>
      </c>
      <c r="AB130" s="216">
        <v>106.93</v>
      </c>
      <c r="AC130" s="216">
        <v>107.37</v>
      </c>
      <c r="AD130" s="216">
        <v>108.52</v>
      </c>
      <c r="AE130" s="216">
        <v>108.53</v>
      </c>
      <c r="AF130" s="216">
        <v>109.09</v>
      </c>
      <c r="AG130" s="216">
        <v>109.18</v>
      </c>
      <c r="AH130" s="216">
        <v>109.29</v>
      </c>
      <c r="AI130" s="216">
        <v>109.24</v>
      </c>
      <c r="AJ130" s="216">
        <v>109.56</v>
      </c>
      <c r="AK130" s="216">
        <v>109.61</v>
      </c>
      <c r="AL130" s="216">
        <v>109.55</v>
      </c>
      <c r="AM130" s="216">
        <v>109.94</v>
      </c>
      <c r="AN130" s="216">
        <v>109.94</v>
      </c>
      <c r="AO130" s="216">
        <v>109.9</v>
      </c>
      <c r="AP130" s="216">
        <v>110.22</v>
      </c>
      <c r="AQ130" s="216">
        <v>110.9</v>
      </c>
      <c r="AR130" s="216">
        <v>110.91</v>
      </c>
      <c r="AS130" s="227">
        <v>110.89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s="75" customFormat="1" ht="15" customHeight="1">
      <c r="A131" s="48"/>
      <c r="B131" s="49" t="s">
        <v>261</v>
      </c>
      <c r="C131" s="219" t="s">
        <v>859</v>
      </c>
      <c r="D131" s="228">
        <v>100</v>
      </c>
      <c r="E131" s="215">
        <v>100.69</v>
      </c>
      <c r="F131" s="215">
        <v>101.11</v>
      </c>
      <c r="G131" s="215">
        <v>101.11</v>
      </c>
      <c r="H131" s="215">
        <v>103.05</v>
      </c>
      <c r="I131" s="215">
        <v>103.05</v>
      </c>
      <c r="J131" s="215">
        <v>103.01</v>
      </c>
      <c r="K131" s="215">
        <v>103.01</v>
      </c>
      <c r="L131" s="215">
        <v>103.01</v>
      </c>
      <c r="M131" s="215">
        <v>103.01</v>
      </c>
      <c r="N131" s="215">
        <v>103.67</v>
      </c>
      <c r="O131" s="215">
        <v>103.67</v>
      </c>
      <c r="P131" s="215">
        <v>103.67</v>
      </c>
      <c r="Q131" s="215">
        <v>105.6</v>
      </c>
      <c r="R131" s="215">
        <v>106.34</v>
      </c>
      <c r="S131" s="215">
        <v>108.11</v>
      </c>
      <c r="T131" s="215">
        <v>108.11</v>
      </c>
      <c r="U131" s="215">
        <v>108.1</v>
      </c>
      <c r="V131" s="215">
        <v>108.1</v>
      </c>
      <c r="W131" s="215">
        <v>108.84</v>
      </c>
      <c r="X131" s="215">
        <v>108.84</v>
      </c>
      <c r="Y131" s="215">
        <v>108.84</v>
      </c>
      <c r="Z131" s="215">
        <v>108.87</v>
      </c>
      <c r="AA131" s="215">
        <v>108.87</v>
      </c>
      <c r="AB131" s="215">
        <v>108.87</v>
      </c>
      <c r="AC131" s="215">
        <v>109.5</v>
      </c>
      <c r="AD131" s="215">
        <v>109.94</v>
      </c>
      <c r="AE131" s="215">
        <v>112.55</v>
      </c>
      <c r="AF131" s="215">
        <v>113.63</v>
      </c>
      <c r="AG131" s="215">
        <v>113.66</v>
      </c>
      <c r="AH131" s="215">
        <v>113.66</v>
      </c>
      <c r="AI131" s="215">
        <v>113.66</v>
      </c>
      <c r="AJ131" s="215">
        <v>113.66</v>
      </c>
      <c r="AK131" s="215">
        <v>113.77</v>
      </c>
      <c r="AL131" s="215">
        <v>113.77</v>
      </c>
      <c r="AM131" s="215">
        <v>113.77</v>
      </c>
      <c r="AN131" s="215">
        <v>113.77</v>
      </c>
      <c r="AO131" s="215">
        <v>113.77</v>
      </c>
      <c r="AP131" s="215">
        <v>114.97</v>
      </c>
      <c r="AQ131" s="215">
        <v>114.97</v>
      </c>
      <c r="AR131" s="215">
        <v>114.97</v>
      </c>
      <c r="AS131" s="229">
        <v>115.81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s="75" customFormat="1" ht="15" customHeight="1">
      <c r="A132" s="50"/>
      <c r="B132" s="46" t="s">
        <v>262</v>
      </c>
      <c r="C132" s="218" t="s">
        <v>860</v>
      </c>
      <c r="D132" s="226">
        <v>100</v>
      </c>
      <c r="E132" s="216">
        <v>100</v>
      </c>
      <c r="F132" s="216">
        <v>100</v>
      </c>
      <c r="G132" s="216">
        <v>100</v>
      </c>
      <c r="H132" s="216">
        <v>100</v>
      </c>
      <c r="I132" s="216">
        <v>100</v>
      </c>
      <c r="J132" s="216">
        <v>100</v>
      </c>
      <c r="K132" s="216">
        <v>100</v>
      </c>
      <c r="L132" s="216">
        <v>100.17</v>
      </c>
      <c r="M132" s="216">
        <v>100.63</v>
      </c>
      <c r="N132" s="216">
        <v>100.5</v>
      </c>
      <c r="O132" s="216">
        <v>101.34</v>
      </c>
      <c r="P132" s="216">
        <v>101.43</v>
      </c>
      <c r="Q132" s="216">
        <v>100.73</v>
      </c>
      <c r="R132" s="216">
        <v>101.93</v>
      </c>
      <c r="S132" s="216">
        <v>101.93</v>
      </c>
      <c r="T132" s="216">
        <v>101.71</v>
      </c>
      <c r="U132" s="216">
        <v>101.75</v>
      </c>
      <c r="V132" s="216">
        <v>101.4</v>
      </c>
      <c r="W132" s="216">
        <v>101.4</v>
      </c>
      <c r="X132" s="216">
        <v>101.6</v>
      </c>
      <c r="Y132" s="216">
        <v>101.61</v>
      </c>
      <c r="Z132" s="216">
        <v>101.61</v>
      </c>
      <c r="AA132" s="216">
        <v>101.36</v>
      </c>
      <c r="AB132" s="216">
        <v>101.32</v>
      </c>
      <c r="AC132" s="216">
        <v>105.84</v>
      </c>
      <c r="AD132" s="216">
        <v>105.9</v>
      </c>
      <c r="AE132" s="216">
        <v>105.69</v>
      </c>
      <c r="AF132" s="216">
        <v>105.94</v>
      </c>
      <c r="AG132" s="216">
        <v>105.22</v>
      </c>
      <c r="AH132" s="216">
        <v>105.15</v>
      </c>
      <c r="AI132" s="216">
        <v>105.63</v>
      </c>
      <c r="AJ132" s="216">
        <v>105.92</v>
      </c>
      <c r="AK132" s="216">
        <v>105.57</v>
      </c>
      <c r="AL132" s="216">
        <v>105.42</v>
      </c>
      <c r="AM132" s="216">
        <v>105.66</v>
      </c>
      <c r="AN132" s="216">
        <v>105.74</v>
      </c>
      <c r="AO132" s="216">
        <v>109.35</v>
      </c>
      <c r="AP132" s="216">
        <v>109.84</v>
      </c>
      <c r="AQ132" s="216">
        <v>110.19</v>
      </c>
      <c r="AR132" s="216">
        <v>110.19</v>
      </c>
      <c r="AS132" s="227">
        <v>110.04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s="75" customFormat="1" ht="15" customHeight="1">
      <c r="A133" s="48"/>
      <c r="B133" s="49" t="s">
        <v>263</v>
      </c>
      <c r="C133" s="219" t="s">
        <v>861</v>
      </c>
      <c r="D133" s="228">
        <v>100</v>
      </c>
      <c r="E133" s="215">
        <v>102.11</v>
      </c>
      <c r="F133" s="215">
        <v>103.92</v>
      </c>
      <c r="G133" s="215">
        <v>103.93</v>
      </c>
      <c r="H133" s="215">
        <v>104.28</v>
      </c>
      <c r="I133" s="215">
        <v>104.29</v>
      </c>
      <c r="J133" s="215">
        <v>104.4</v>
      </c>
      <c r="K133" s="215">
        <v>104.52</v>
      </c>
      <c r="L133" s="215">
        <v>104.68</v>
      </c>
      <c r="M133" s="215">
        <v>104.68</v>
      </c>
      <c r="N133" s="215">
        <v>104.64</v>
      </c>
      <c r="O133" s="215">
        <v>104.68</v>
      </c>
      <c r="P133" s="215">
        <v>104.8</v>
      </c>
      <c r="Q133" s="215">
        <v>105.74</v>
      </c>
      <c r="R133" s="215">
        <v>106.5</v>
      </c>
      <c r="S133" s="215">
        <v>106.55</v>
      </c>
      <c r="T133" s="215">
        <v>106.59</v>
      </c>
      <c r="U133" s="215">
        <v>106.6</v>
      </c>
      <c r="V133" s="215">
        <v>106.61</v>
      </c>
      <c r="W133" s="215">
        <v>106.75</v>
      </c>
      <c r="X133" s="215">
        <v>106.82</v>
      </c>
      <c r="Y133" s="215">
        <v>106.87</v>
      </c>
      <c r="Z133" s="215">
        <v>107.57</v>
      </c>
      <c r="AA133" s="215">
        <v>107.63</v>
      </c>
      <c r="AB133" s="215">
        <v>107.64</v>
      </c>
      <c r="AC133" s="215">
        <v>108.59</v>
      </c>
      <c r="AD133" s="215">
        <v>109.9</v>
      </c>
      <c r="AE133" s="215">
        <v>109.91</v>
      </c>
      <c r="AF133" s="215">
        <v>109.93</v>
      </c>
      <c r="AG133" s="215">
        <v>110.05</v>
      </c>
      <c r="AH133" s="215">
        <v>110.03</v>
      </c>
      <c r="AI133" s="215">
        <v>110.04</v>
      </c>
      <c r="AJ133" s="215">
        <v>110.05</v>
      </c>
      <c r="AK133" s="215">
        <v>110.04</v>
      </c>
      <c r="AL133" s="215">
        <v>110.05</v>
      </c>
      <c r="AM133" s="215">
        <v>110.06</v>
      </c>
      <c r="AN133" s="215">
        <v>110.05</v>
      </c>
      <c r="AO133" s="215">
        <v>110.64</v>
      </c>
      <c r="AP133" s="215">
        <v>110.66</v>
      </c>
      <c r="AQ133" s="215">
        <v>110.81</v>
      </c>
      <c r="AR133" s="215">
        <v>110.81</v>
      </c>
      <c r="AS133" s="229">
        <v>110.81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s="75" customFormat="1" ht="15" customHeight="1">
      <c r="A134" s="50"/>
      <c r="B134" s="46" t="s">
        <v>264</v>
      </c>
      <c r="C134" s="218" t="s">
        <v>862</v>
      </c>
      <c r="D134" s="226">
        <v>100</v>
      </c>
      <c r="E134" s="216">
        <v>100.25</v>
      </c>
      <c r="F134" s="216">
        <v>100.25</v>
      </c>
      <c r="G134" s="216">
        <v>100.68</v>
      </c>
      <c r="H134" s="216">
        <v>101.09</v>
      </c>
      <c r="I134" s="216">
        <v>101.09</v>
      </c>
      <c r="J134" s="216">
        <v>101.09</v>
      </c>
      <c r="K134" s="216">
        <v>101.09</v>
      </c>
      <c r="L134" s="216">
        <v>101.23</v>
      </c>
      <c r="M134" s="216">
        <v>101.23</v>
      </c>
      <c r="N134" s="216">
        <v>101.23</v>
      </c>
      <c r="O134" s="216">
        <v>101.23</v>
      </c>
      <c r="P134" s="216">
        <v>101.23</v>
      </c>
      <c r="Q134" s="216">
        <v>102.04</v>
      </c>
      <c r="R134" s="216">
        <v>102.68</v>
      </c>
      <c r="S134" s="216">
        <v>103.1</v>
      </c>
      <c r="T134" s="216">
        <v>103.8</v>
      </c>
      <c r="U134" s="216">
        <v>103.8</v>
      </c>
      <c r="V134" s="216">
        <v>103.8</v>
      </c>
      <c r="W134" s="216">
        <v>103.61</v>
      </c>
      <c r="X134" s="216">
        <v>103.61</v>
      </c>
      <c r="Y134" s="216">
        <v>103.61</v>
      </c>
      <c r="Z134" s="216">
        <v>103.61</v>
      </c>
      <c r="AA134" s="216">
        <v>103.61</v>
      </c>
      <c r="AB134" s="216">
        <v>103.61</v>
      </c>
      <c r="AC134" s="216">
        <v>104.73</v>
      </c>
      <c r="AD134" s="216">
        <v>105.43</v>
      </c>
      <c r="AE134" s="216">
        <v>106.23</v>
      </c>
      <c r="AF134" s="216">
        <v>106.27</v>
      </c>
      <c r="AG134" s="216">
        <v>106.54</v>
      </c>
      <c r="AH134" s="216">
        <v>106.54</v>
      </c>
      <c r="AI134" s="216">
        <v>107.25</v>
      </c>
      <c r="AJ134" s="216">
        <v>107.25</v>
      </c>
      <c r="AK134" s="216">
        <v>107.56</v>
      </c>
      <c r="AL134" s="216">
        <v>107.93</v>
      </c>
      <c r="AM134" s="216">
        <v>107.93</v>
      </c>
      <c r="AN134" s="216">
        <v>107.93</v>
      </c>
      <c r="AO134" s="216">
        <v>109.02</v>
      </c>
      <c r="AP134" s="216">
        <v>109.02</v>
      </c>
      <c r="AQ134" s="216">
        <v>109.57</v>
      </c>
      <c r="AR134" s="216">
        <v>110.09</v>
      </c>
      <c r="AS134" s="227">
        <v>110.09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s="75" customFormat="1" ht="15" customHeight="1">
      <c r="A135" s="48"/>
      <c r="B135" s="49" t="s">
        <v>265</v>
      </c>
      <c r="C135" s="219" t="s">
        <v>820</v>
      </c>
      <c r="D135" s="228">
        <v>100</v>
      </c>
      <c r="E135" s="215">
        <v>100.64</v>
      </c>
      <c r="F135" s="215">
        <v>100.9</v>
      </c>
      <c r="G135" s="215">
        <v>101.66</v>
      </c>
      <c r="H135" s="215">
        <v>101.78</v>
      </c>
      <c r="I135" s="215">
        <v>100.23</v>
      </c>
      <c r="J135" s="215">
        <v>100.38</v>
      </c>
      <c r="K135" s="215">
        <v>100.7</v>
      </c>
      <c r="L135" s="215">
        <v>100.94</v>
      </c>
      <c r="M135" s="215">
        <v>104.38</v>
      </c>
      <c r="N135" s="215">
        <v>104.4</v>
      </c>
      <c r="O135" s="215">
        <v>104.52</v>
      </c>
      <c r="P135" s="215">
        <v>104.95</v>
      </c>
      <c r="Q135" s="215">
        <v>106.92</v>
      </c>
      <c r="R135" s="215">
        <v>107.91</v>
      </c>
      <c r="S135" s="215">
        <v>108.15</v>
      </c>
      <c r="T135" s="215">
        <v>108.61</v>
      </c>
      <c r="U135" s="215">
        <v>108.32</v>
      </c>
      <c r="V135" s="215">
        <v>108.41</v>
      </c>
      <c r="W135" s="215">
        <v>108.93</v>
      </c>
      <c r="X135" s="215">
        <v>108.96</v>
      </c>
      <c r="Y135" s="215">
        <v>108.93</v>
      </c>
      <c r="Z135" s="215">
        <v>109.16</v>
      </c>
      <c r="AA135" s="215">
        <v>109.23</v>
      </c>
      <c r="AB135" s="215">
        <v>109.29</v>
      </c>
      <c r="AC135" s="215">
        <v>110.45</v>
      </c>
      <c r="AD135" s="215">
        <v>110.83</v>
      </c>
      <c r="AE135" s="215">
        <v>111.24</v>
      </c>
      <c r="AF135" s="215">
        <v>111.54</v>
      </c>
      <c r="AG135" s="215">
        <v>111.65</v>
      </c>
      <c r="AH135" s="215">
        <v>111.77</v>
      </c>
      <c r="AI135" s="215">
        <v>111.92</v>
      </c>
      <c r="AJ135" s="215">
        <v>112.38</v>
      </c>
      <c r="AK135" s="215">
        <v>112.48</v>
      </c>
      <c r="AL135" s="215">
        <v>112.17</v>
      </c>
      <c r="AM135" s="215">
        <v>112.48</v>
      </c>
      <c r="AN135" s="215">
        <v>112.6</v>
      </c>
      <c r="AO135" s="215">
        <v>112.93</v>
      </c>
      <c r="AP135" s="215">
        <v>113.64</v>
      </c>
      <c r="AQ135" s="215">
        <v>113.77</v>
      </c>
      <c r="AR135" s="215">
        <v>113.89</v>
      </c>
      <c r="AS135" s="229">
        <v>114.18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s="75" customFormat="1" ht="15" customHeight="1">
      <c r="A136" s="50"/>
      <c r="B136" s="46" t="s">
        <v>266</v>
      </c>
      <c r="C136" s="218" t="s">
        <v>863</v>
      </c>
      <c r="D136" s="226">
        <v>100</v>
      </c>
      <c r="E136" s="216">
        <v>102.23</v>
      </c>
      <c r="F136" s="216">
        <v>102.29</v>
      </c>
      <c r="G136" s="216">
        <v>102.39</v>
      </c>
      <c r="H136" s="216">
        <v>99.23</v>
      </c>
      <c r="I136" s="216">
        <v>99.24</v>
      </c>
      <c r="J136" s="216">
        <v>99.29</v>
      </c>
      <c r="K136" s="216">
        <v>94.56</v>
      </c>
      <c r="L136" s="216">
        <v>108.07</v>
      </c>
      <c r="M136" s="216">
        <v>118.77</v>
      </c>
      <c r="N136" s="216">
        <v>135.34</v>
      </c>
      <c r="O136" s="216">
        <v>135.71</v>
      </c>
      <c r="P136" s="216">
        <v>141.61000000000001</v>
      </c>
      <c r="Q136" s="216">
        <v>143.6</v>
      </c>
      <c r="R136" s="216">
        <v>142.55000000000001</v>
      </c>
      <c r="S136" s="216">
        <v>143.78</v>
      </c>
      <c r="T136" s="216">
        <v>145.01</v>
      </c>
      <c r="U136" s="216">
        <v>144.96</v>
      </c>
      <c r="V136" s="216">
        <v>144.94999999999999</v>
      </c>
      <c r="W136" s="216">
        <v>145.22</v>
      </c>
      <c r="X136" s="216">
        <v>144.96</v>
      </c>
      <c r="Y136" s="216">
        <v>144.94999999999999</v>
      </c>
      <c r="Z136" s="216">
        <v>144.97999999999999</v>
      </c>
      <c r="AA136" s="216">
        <v>144.97999999999999</v>
      </c>
      <c r="AB136" s="216">
        <v>144.22</v>
      </c>
      <c r="AC136" s="216">
        <v>145.91</v>
      </c>
      <c r="AD136" s="216">
        <v>145.63</v>
      </c>
      <c r="AE136" s="216">
        <v>145.63</v>
      </c>
      <c r="AF136" s="216">
        <v>146.25</v>
      </c>
      <c r="AG136" s="216">
        <v>146.41999999999999</v>
      </c>
      <c r="AH136" s="216">
        <v>146.35</v>
      </c>
      <c r="AI136" s="216">
        <v>146.26</v>
      </c>
      <c r="AJ136" s="216">
        <v>147.01</v>
      </c>
      <c r="AK136" s="216">
        <v>147.19</v>
      </c>
      <c r="AL136" s="216">
        <v>147.16999999999999</v>
      </c>
      <c r="AM136" s="216">
        <v>147.16</v>
      </c>
      <c r="AN136" s="216">
        <v>147.16</v>
      </c>
      <c r="AO136" s="216">
        <v>148.99</v>
      </c>
      <c r="AP136" s="216">
        <v>150.26</v>
      </c>
      <c r="AQ136" s="216">
        <v>150.26</v>
      </c>
      <c r="AR136" s="216">
        <v>150.31</v>
      </c>
      <c r="AS136" s="227">
        <v>150.16999999999999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s="75" customFormat="1" ht="15" customHeight="1">
      <c r="A137" s="48"/>
      <c r="B137" s="49" t="s">
        <v>267</v>
      </c>
      <c r="C137" s="219" t="s">
        <v>864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100</v>
      </c>
      <c r="J137" s="215">
        <v>100</v>
      </c>
      <c r="K137" s="215">
        <v>100</v>
      </c>
      <c r="L137" s="215">
        <v>100</v>
      </c>
      <c r="M137" s="215">
        <v>100</v>
      </c>
      <c r="N137" s="215">
        <v>100</v>
      </c>
      <c r="O137" s="215">
        <v>100</v>
      </c>
      <c r="P137" s="215">
        <v>100</v>
      </c>
      <c r="Q137" s="215">
        <v>100</v>
      </c>
      <c r="R137" s="215">
        <v>100</v>
      </c>
      <c r="S137" s="215">
        <v>96.3</v>
      </c>
      <c r="T137" s="215">
        <v>93.67</v>
      </c>
      <c r="U137" s="215">
        <v>102.2</v>
      </c>
      <c r="V137" s="215">
        <v>101.94</v>
      </c>
      <c r="W137" s="215">
        <v>103.6</v>
      </c>
      <c r="X137" s="215">
        <v>103.62</v>
      </c>
      <c r="Y137" s="215">
        <v>102.27</v>
      </c>
      <c r="Z137" s="215">
        <v>103.73</v>
      </c>
      <c r="AA137" s="215">
        <v>107.25</v>
      </c>
      <c r="AB137" s="215">
        <v>107.25</v>
      </c>
      <c r="AC137" s="215">
        <v>105.91</v>
      </c>
      <c r="AD137" s="215">
        <v>106.26</v>
      </c>
      <c r="AE137" s="215">
        <v>106.26</v>
      </c>
      <c r="AF137" s="215">
        <v>105.39</v>
      </c>
      <c r="AG137" s="215">
        <v>105.39</v>
      </c>
      <c r="AH137" s="215">
        <v>105.39</v>
      </c>
      <c r="AI137" s="215">
        <v>105.39</v>
      </c>
      <c r="AJ137" s="215">
        <v>105.39</v>
      </c>
      <c r="AK137" s="215">
        <v>105.39</v>
      </c>
      <c r="AL137" s="215">
        <v>105.39</v>
      </c>
      <c r="AM137" s="215">
        <v>105.39</v>
      </c>
      <c r="AN137" s="215">
        <v>105.39</v>
      </c>
      <c r="AO137" s="215">
        <v>105.39</v>
      </c>
      <c r="AP137" s="215">
        <v>105.39</v>
      </c>
      <c r="AQ137" s="215">
        <v>105.39</v>
      </c>
      <c r="AR137" s="215">
        <v>105.39</v>
      </c>
      <c r="AS137" s="229">
        <v>105.39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s="75" customFormat="1" ht="15" customHeight="1">
      <c r="A138" s="50"/>
      <c r="B138" s="46" t="s">
        <v>268</v>
      </c>
      <c r="C138" s="218" t="s">
        <v>865</v>
      </c>
      <c r="D138" s="226">
        <v>100</v>
      </c>
      <c r="E138" s="216">
        <v>98.15</v>
      </c>
      <c r="F138" s="216">
        <v>91.83</v>
      </c>
      <c r="G138" s="216">
        <v>92.15</v>
      </c>
      <c r="H138" s="216">
        <v>90.91</v>
      </c>
      <c r="I138" s="216">
        <v>91.65</v>
      </c>
      <c r="J138" s="216">
        <v>93.47</v>
      </c>
      <c r="K138" s="216">
        <v>94.89</v>
      </c>
      <c r="L138" s="216">
        <v>93.53</v>
      </c>
      <c r="M138" s="216">
        <v>92.26</v>
      </c>
      <c r="N138" s="216">
        <v>90.09</v>
      </c>
      <c r="O138" s="216">
        <v>88.19</v>
      </c>
      <c r="P138" s="216">
        <v>86.72</v>
      </c>
      <c r="Q138" s="216">
        <v>85.88</v>
      </c>
      <c r="R138" s="216">
        <v>82.61</v>
      </c>
      <c r="S138" s="216">
        <v>81.2</v>
      </c>
      <c r="T138" s="216">
        <v>82.24</v>
      </c>
      <c r="U138" s="216">
        <v>84.82</v>
      </c>
      <c r="V138" s="216">
        <v>86.1</v>
      </c>
      <c r="W138" s="216">
        <v>86.49</v>
      </c>
      <c r="X138" s="216">
        <v>85.65</v>
      </c>
      <c r="Y138" s="216">
        <v>88.19</v>
      </c>
      <c r="Z138" s="216">
        <v>88.28</v>
      </c>
      <c r="AA138" s="216">
        <v>90.98</v>
      </c>
      <c r="AB138" s="216">
        <v>92.06</v>
      </c>
      <c r="AC138" s="216">
        <v>94.32</v>
      </c>
      <c r="AD138" s="216">
        <v>93.98</v>
      </c>
      <c r="AE138" s="216">
        <v>92.6</v>
      </c>
      <c r="AF138" s="216">
        <v>92.1</v>
      </c>
      <c r="AG138" s="216">
        <v>92.44</v>
      </c>
      <c r="AH138" s="216">
        <v>91.67</v>
      </c>
      <c r="AI138" s="216">
        <v>92.06</v>
      </c>
      <c r="AJ138" s="216">
        <v>94.52</v>
      </c>
      <c r="AK138" s="216">
        <v>97.56</v>
      </c>
      <c r="AL138" s="216">
        <v>97.58</v>
      </c>
      <c r="AM138" s="216">
        <v>99.13</v>
      </c>
      <c r="AN138" s="216">
        <v>101.24</v>
      </c>
      <c r="AO138" s="216">
        <v>102.18</v>
      </c>
      <c r="AP138" s="216">
        <v>102.01</v>
      </c>
      <c r="AQ138" s="216">
        <v>101.57</v>
      </c>
      <c r="AR138" s="216">
        <v>103.32</v>
      </c>
      <c r="AS138" s="227">
        <v>108.35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s="75" customFormat="1" ht="15" customHeight="1">
      <c r="A139" s="48"/>
      <c r="B139" s="49" t="s">
        <v>269</v>
      </c>
      <c r="C139" s="219" t="s">
        <v>900</v>
      </c>
      <c r="D139" s="228">
        <v>100</v>
      </c>
      <c r="E139" s="215">
        <v>99.06</v>
      </c>
      <c r="F139" s="215">
        <v>97.48</v>
      </c>
      <c r="G139" s="215">
        <v>93.1</v>
      </c>
      <c r="H139" s="215">
        <v>93.72</v>
      </c>
      <c r="I139" s="215">
        <v>92.37</v>
      </c>
      <c r="J139" s="215">
        <v>93.86</v>
      </c>
      <c r="K139" s="215">
        <v>95.58</v>
      </c>
      <c r="L139" s="215">
        <v>95.31</v>
      </c>
      <c r="M139" s="215">
        <v>93.98</v>
      </c>
      <c r="N139" s="215">
        <v>93.07</v>
      </c>
      <c r="O139" s="215">
        <v>91.27</v>
      </c>
      <c r="P139" s="215">
        <v>89.63</v>
      </c>
      <c r="Q139" s="215">
        <v>89.92</v>
      </c>
      <c r="R139" s="215">
        <v>86.62</v>
      </c>
      <c r="S139" s="215">
        <v>85.42</v>
      </c>
      <c r="T139" s="215">
        <v>86.12</v>
      </c>
      <c r="U139" s="215">
        <v>87.69</v>
      </c>
      <c r="V139" s="215">
        <v>88.06</v>
      </c>
      <c r="W139" s="215">
        <v>88.06</v>
      </c>
      <c r="X139" s="215">
        <v>87.72</v>
      </c>
      <c r="Y139" s="215">
        <v>89.47</v>
      </c>
      <c r="Z139" s="215">
        <v>89.43</v>
      </c>
      <c r="AA139" s="215">
        <v>91.15</v>
      </c>
      <c r="AB139" s="215">
        <v>90.83</v>
      </c>
      <c r="AC139" s="215">
        <v>93.41</v>
      </c>
      <c r="AD139" s="215">
        <v>94.42</v>
      </c>
      <c r="AE139" s="215">
        <v>93.09</v>
      </c>
      <c r="AF139" s="215">
        <v>93.29</v>
      </c>
      <c r="AG139" s="215">
        <v>93.81</v>
      </c>
      <c r="AH139" s="215">
        <v>93.8</v>
      </c>
      <c r="AI139" s="215">
        <v>94.17</v>
      </c>
      <c r="AJ139" s="215">
        <v>95.58</v>
      </c>
      <c r="AK139" s="215">
        <v>97.27</v>
      </c>
      <c r="AL139" s="215">
        <v>97.7</v>
      </c>
      <c r="AM139" s="215">
        <v>97.6</v>
      </c>
      <c r="AN139" s="215">
        <v>99.85</v>
      </c>
      <c r="AO139" s="215">
        <v>99.78</v>
      </c>
      <c r="AP139" s="215">
        <v>100.78</v>
      </c>
      <c r="AQ139" s="215">
        <v>101.12</v>
      </c>
      <c r="AR139" s="215">
        <v>101.12</v>
      </c>
      <c r="AS139" s="229">
        <v>102.6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s="75" customFormat="1" ht="15" customHeight="1">
      <c r="A140" s="50"/>
      <c r="B140" s="46" t="s">
        <v>270</v>
      </c>
      <c r="C140" s="218" t="s">
        <v>866</v>
      </c>
      <c r="D140" s="226">
        <v>100</v>
      </c>
      <c r="E140" s="216">
        <v>101.08</v>
      </c>
      <c r="F140" s="216">
        <v>100.64</v>
      </c>
      <c r="G140" s="216">
        <v>100.53</v>
      </c>
      <c r="H140" s="216">
        <v>101.61</v>
      </c>
      <c r="I140" s="216">
        <v>101.05</v>
      </c>
      <c r="J140" s="216">
        <v>99.9</v>
      </c>
      <c r="K140" s="216">
        <v>101.19</v>
      </c>
      <c r="L140" s="216">
        <v>103.11</v>
      </c>
      <c r="M140" s="216">
        <v>106.01</v>
      </c>
      <c r="N140" s="216">
        <v>106.33</v>
      </c>
      <c r="O140" s="216">
        <v>105.8</v>
      </c>
      <c r="P140" s="216">
        <v>107.15</v>
      </c>
      <c r="Q140" s="216">
        <v>108.03</v>
      </c>
      <c r="R140" s="216">
        <v>108.43</v>
      </c>
      <c r="S140" s="216">
        <v>109.5</v>
      </c>
      <c r="T140" s="216">
        <v>109.62</v>
      </c>
      <c r="U140" s="216">
        <v>109.7</v>
      </c>
      <c r="V140" s="216">
        <v>109.8</v>
      </c>
      <c r="W140" s="216">
        <v>109.44</v>
      </c>
      <c r="X140" s="216">
        <v>109.53</v>
      </c>
      <c r="Y140" s="216">
        <v>110.23</v>
      </c>
      <c r="Z140" s="216">
        <v>110.8</v>
      </c>
      <c r="AA140" s="216">
        <v>111.21</v>
      </c>
      <c r="AB140" s="216">
        <v>111.33</v>
      </c>
      <c r="AC140" s="216">
        <v>111.35</v>
      </c>
      <c r="AD140" s="216">
        <v>111.42</v>
      </c>
      <c r="AE140" s="216">
        <v>112.82</v>
      </c>
      <c r="AF140" s="216">
        <v>112.93</v>
      </c>
      <c r="AG140" s="216">
        <v>113.18</v>
      </c>
      <c r="AH140" s="216">
        <v>113.37</v>
      </c>
      <c r="AI140" s="216">
        <v>112.09</v>
      </c>
      <c r="AJ140" s="216">
        <v>112.58</v>
      </c>
      <c r="AK140" s="216">
        <v>113.1</v>
      </c>
      <c r="AL140" s="216">
        <v>113.58</v>
      </c>
      <c r="AM140" s="216">
        <v>114.97</v>
      </c>
      <c r="AN140" s="216">
        <v>114.79</v>
      </c>
      <c r="AO140" s="216">
        <v>113.72</v>
      </c>
      <c r="AP140" s="216">
        <v>116.49</v>
      </c>
      <c r="AQ140" s="216">
        <v>116.31</v>
      </c>
      <c r="AR140" s="216">
        <v>115.1</v>
      </c>
      <c r="AS140" s="227">
        <v>113.7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s="75" customFormat="1" ht="15" customHeight="1">
      <c r="A141" s="48"/>
      <c r="B141" s="49" t="s">
        <v>271</v>
      </c>
      <c r="C141" s="219" t="s">
        <v>901</v>
      </c>
      <c r="D141" s="228">
        <v>100</v>
      </c>
      <c r="E141" s="215">
        <v>100.33</v>
      </c>
      <c r="F141" s="215">
        <v>100.25</v>
      </c>
      <c r="G141" s="215">
        <v>101.66</v>
      </c>
      <c r="H141" s="215">
        <v>101.33</v>
      </c>
      <c r="I141" s="215">
        <v>101.16</v>
      </c>
      <c r="J141" s="215">
        <v>101.86</v>
      </c>
      <c r="K141" s="215">
        <v>102.48</v>
      </c>
      <c r="L141" s="215">
        <v>103.36</v>
      </c>
      <c r="M141" s="215">
        <v>105.78</v>
      </c>
      <c r="N141" s="215">
        <v>104.43</v>
      </c>
      <c r="O141" s="215">
        <v>105.9</v>
      </c>
      <c r="P141" s="215">
        <v>105.73</v>
      </c>
      <c r="Q141" s="215">
        <v>106.25</v>
      </c>
      <c r="R141" s="215">
        <v>106.69</v>
      </c>
      <c r="S141" s="215">
        <v>106.9</v>
      </c>
      <c r="T141" s="215">
        <v>107.04</v>
      </c>
      <c r="U141" s="215">
        <v>107.48</v>
      </c>
      <c r="V141" s="215">
        <v>107.3</v>
      </c>
      <c r="W141" s="215">
        <v>106.96</v>
      </c>
      <c r="X141" s="215">
        <v>106.18</v>
      </c>
      <c r="Y141" s="215">
        <v>105.75</v>
      </c>
      <c r="Z141" s="215">
        <v>105.76</v>
      </c>
      <c r="AA141" s="215">
        <v>106.27</v>
      </c>
      <c r="AB141" s="215">
        <v>105.72</v>
      </c>
      <c r="AC141" s="215">
        <v>105.58</v>
      </c>
      <c r="AD141" s="215">
        <v>106.39</v>
      </c>
      <c r="AE141" s="215">
        <v>106.39</v>
      </c>
      <c r="AF141" s="215">
        <v>106.11</v>
      </c>
      <c r="AG141" s="215">
        <v>106.42</v>
      </c>
      <c r="AH141" s="215">
        <v>105.61</v>
      </c>
      <c r="AI141" s="215">
        <v>105.98</v>
      </c>
      <c r="AJ141" s="215">
        <v>105.7</v>
      </c>
      <c r="AK141" s="215">
        <v>105.91</v>
      </c>
      <c r="AL141" s="215">
        <v>106.08</v>
      </c>
      <c r="AM141" s="215">
        <v>105.88</v>
      </c>
      <c r="AN141" s="215">
        <v>106.07</v>
      </c>
      <c r="AO141" s="215">
        <v>106.33</v>
      </c>
      <c r="AP141" s="215">
        <v>105.67</v>
      </c>
      <c r="AQ141" s="215">
        <v>105.92</v>
      </c>
      <c r="AR141" s="215">
        <v>106.8</v>
      </c>
      <c r="AS141" s="229">
        <v>104.46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s="75" customFormat="1" ht="15" customHeight="1">
      <c r="A142" s="50"/>
      <c r="B142" s="46" t="s">
        <v>272</v>
      </c>
      <c r="C142" s="218" t="s">
        <v>902</v>
      </c>
      <c r="D142" s="226">
        <v>100</v>
      </c>
      <c r="E142" s="216">
        <v>100.53</v>
      </c>
      <c r="F142" s="216">
        <v>101.38</v>
      </c>
      <c r="G142" s="216">
        <v>101.95</v>
      </c>
      <c r="H142" s="216">
        <v>102.24</v>
      </c>
      <c r="I142" s="216">
        <v>102.36</v>
      </c>
      <c r="J142" s="216">
        <v>102.26</v>
      </c>
      <c r="K142" s="216">
        <v>102.27</v>
      </c>
      <c r="L142" s="216">
        <v>102.54</v>
      </c>
      <c r="M142" s="216">
        <v>105.38</v>
      </c>
      <c r="N142" s="216">
        <v>107.59</v>
      </c>
      <c r="O142" s="216">
        <v>107.96</v>
      </c>
      <c r="P142" s="216">
        <v>107.98</v>
      </c>
      <c r="Q142" s="216">
        <v>109.2</v>
      </c>
      <c r="R142" s="216">
        <v>109.77</v>
      </c>
      <c r="S142" s="216">
        <v>111.39</v>
      </c>
      <c r="T142" s="216">
        <v>111.62</v>
      </c>
      <c r="U142" s="216">
        <v>112.5</v>
      </c>
      <c r="V142" s="216">
        <v>113.18</v>
      </c>
      <c r="W142" s="216">
        <v>113.41</v>
      </c>
      <c r="X142" s="216">
        <v>113.49</v>
      </c>
      <c r="Y142" s="216">
        <v>113.5</v>
      </c>
      <c r="Z142" s="216">
        <v>113.51</v>
      </c>
      <c r="AA142" s="216">
        <v>113.51</v>
      </c>
      <c r="AB142" s="216">
        <v>113.53</v>
      </c>
      <c r="AC142" s="216">
        <v>113.54</v>
      </c>
      <c r="AD142" s="216">
        <v>114.09</v>
      </c>
      <c r="AE142" s="216">
        <v>114.72</v>
      </c>
      <c r="AF142" s="216">
        <v>114.97</v>
      </c>
      <c r="AG142" s="216">
        <v>114.98</v>
      </c>
      <c r="AH142" s="216">
        <v>115.4</v>
      </c>
      <c r="AI142" s="216">
        <v>115.57</v>
      </c>
      <c r="AJ142" s="216">
        <v>115.63</v>
      </c>
      <c r="AK142" s="216">
        <v>115.63</v>
      </c>
      <c r="AL142" s="216">
        <v>115.76</v>
      </c>
      <c r="AM142" s="216">
        <v>116.03</v>
      </c>
      <c r="AN142" s="216">
        <v>116.19</v>
      </c>
      <c r="AO142" s="216">
        <v>116.75</v>
      </c>
      <c r="AP142" s="216">
        <v>117.09</v>
      </c>
      <c r="AQ142" s="216">
        <v>118.55</v>
      </c>
      <c r="AR142" s="216">
        <v>118.61</v>
      </c>
      <c r="AS142" s="227">
        <v>118.72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s="75" customFormat="1" ht="15" customHeight="1">
      <c r="A143" s="48"/>
      <c r="B143" s="49" t="s">
        <v>273</v>
      </c>
      <c r="C143" s="219" t="s">
        <v>903</v>
      </c>
      <c r="D143" s="228">
        <v>100</v>
      </c>
      <c r="E143" s="215">
        <v>99.92</v>
      </c>
      <c r="F143" s="215">
        <v>102.56</v>
      </c>
      <c r="G143" s="215">
        <v>104.13</v>
      </c>
      <c r="H143" s="215">
        <v>103.36</v>
      </c>
      <c r="I143" s="215">
        <v>103.7</v>
      </c>
      <c r="J143" s="215">
        <v>102.77</v>
      </c>
      <c r="K143" s="215">
        <v>104.6</v>
      </c>
      <c r="L143" s="215">
        <v>105.59</v>
      </c>
      <c r="M143" s="215">
        <v>107.17</v>
      </c>
      <c r="N143" s="215">
        <v>107.11</v>
      </c>
      <c r="O143" s="215">
        <v>108.36</v>
      </c>
      <c r="P143" s="215">
        <v>107.76</v>
      </c>
      <c r="Q143" s="215">
        <v>108.15</v>
      </c>
      <c r="R143" s="215">
        <v>108.74</v>
      </c>
      <c r="S143" s="215">
        <v>109.96</v>
      </c>
      <c r="T143" s="215">
        <v>110.86</v>
      </c>
      <c r="U143" s="215">
        <v>112.38</v>
      </c>
      <c r="V143" s="215">
        <v>112.06</v>
      </c>
      <c r="W143" s="215">
        <v>110.96</v>
      </c>
      <c r="X143" s="215">
        <v>111.87</v>
      </c>
      <c r="Y143" s="215">
        <v>111.59</v>
      </c>
      <c r="Z143" s="215">
        <v>111.25</v>
      </c>
      <c r="AA143" s="215">
        <v>112.88</v>
      </c>
      <c r="AB143" s="215">
        <v>113.2</v>
      </c>
      <c r="AC143" s="215">
        <v>114.21</v>
      </c>
      <c r="AD143" s="215">
        <v>114.21</v>
      </c>
      <c r="AE143" s="215">
        <v>113.46</v>
      </c>
      <c r="AF143" s="215">
        <v>113.01</v>
      </c>
      <c r="AG143" s="215">
        <v>113</v>
      </c>
      <c r="AH143" s="215">
        <v>112.82</v>
      </c>
      <c r="AI143" s="215">
        <v>113.26</v>
      </c>
      <c r="AJ143" s="215">
        <v>110.87</v>
      </c>
      <c r="AK143" s="215">
        <v>113.34</v>
      </c>
      <c r="AL143" s="215">
        <v>112.78</v>
      </c>
      <c r="AM143" s="215">
        <v>112.93</v>
      </c>
      <c r="AN143" s="215">
        <v>112.63</v>
      </c>
      <c r="AO143" s="215">
        <v>112.16</v>
      </c>
      <c r="AP143" s="215">
        <v>112.89</v>
      </c>
      <c r="AQ143" s="215">
        <v>113.1</v>
      </c>
      <c r="AR143" s="215">
        <v>113.25</v>
      </c>
      <c r="AS143" s="229">
        <v>113.31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s="75" customFormat="1" ht="15" customHeight="1">
      <c r="A144" s="50"/>
      <c r="B144" s="46" t="s">
        <v>274</v>
      </c>
      <c r="C144" s="218" t="s">
        <v>904</v>
      </c>
      <c r="D144" s="226">
        <v>100</v>
      </c>
      <c r="E144" s="216">
        <v>101.84</v>
      </c>
      <c r="F144" s="216">
        <v>105.29</v>
      </c>
      <c r="G144" s="216">
        <v>105.42</v>
      </c>
      <c r="H144" s="216">
        <v>106.28</v>
      </c>
      <c r="I144" s="216">
        <v>105.48</v>
      </c>
      <c r="J144" s="216">
        <v>105.87</v>
      </c>
      <c r="K144" s="216">
        <v>106.59</v>
      </c>
      <c r="L144" s="216">
        <v>106.47</v>
      </c>
      <c r="M144" s="216">
        <v>106.65</v>
      </c>
      <c r="N144" s="216">
        <v>106.97</v>
      </c>
      <c r="O144" s="216">
        <v>107.55</v>
      </c>
      <c r="P144" s="216">
        <v>107.45</v>
      </c>
      <c r="Q144" s="216">
        <v>108.74</v>
      </c>
      <c r="R144" s="216">
        <v>111.04</v>
      </c>
      <c r="S144" s="216">
        <v>111.21</v>
      </c>
      <c r="T144" s="216">
        <v>110.37</v>
      </c>
      <c r="U144" s="216">
        <v>110.87</v>
      </c>
      <c r="V144" s="216">
        <v>111.19</v>
      </c>
      <c r="W144" s="216">
        <v>111.43</v>
      </c>
      <c r="X144" s="216">
        <v>109.77</v>
      </c>
      <c r="Y144" s="216">
        <v>110.36</v>
      </c>
      <c r="Z144" s="216">
        <v>110.52</v>
      </c>
      <c r="AA144" s="216">
        <v>111.28</v>
      </c>
      <c r="AB144" s="216">
        <v>111.54</v>
      </c>
      <c r="AC144" s="216">
        <v>112.03</v>
      </c>
      <c r="AD144" s="216">
        <v>113.13</v>
      </c>
      <c r="AE144" s="216">
        <v>112.75</v>
      </c>
      <c r="AF144" s="216">
        <v>112.62</v>
      </c>
      <c r="AG144" s="216">
        <v>112.38</v>
      </c>
      <c r="AH144" s="216">
        <v>112.46</v>
      </c>
      <c r="AI144" s="216">
        <v>113.1</v>
      </c>
      <c r="AJ144" s="216">
        <v>112.93</v>
      </c>
      <c r="AK144" s="216">
        <v>113.22</v>
      </c>
      <c r="AL144" s="216">
        <v>113.36</v>
      </c>
      <c r="AM144" s="216">
        <v>113.65</v>
      </c>
      <c r="AN144" s="216">
        <v>114.13</v>
      </c>
      <c r="AO144" s="216">
        <v>113.92</v>
      </c>
      <c r="AP144" s="216">
        <v>113.81</v>
      </c>
      <c r="AQ144" s="216">
        <v>113.47</v>
      </c>
      <c r="AR144" s="216">
        <v>113.46</v>
      </c>
      <c r="AS144" s="227">
        <v>112.94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s="75" customFormat="1" ht="15" customHeight="1">
      <c r="A145" s="48"/>
      <c r="B145" s="49" t="s">
        <v>276</v>
      </c>
      <c r="C145" s="219" t="s">
        <v>824</v>
      </c>
      <c r="D145" s="228">
        <v>100</v>
      </c>
      <c r="E145" s="215">
        <v>96.21</v>
      </c>
      <c r="F145" s="215">
        <v>95.92</v>
      </c>
      <c r="G145" s="215">
        <v>97.11</v>
      </c>
      <c r="H145" s="215">
        <v>97.47</v>
      </c>
      <c r="I145" s="215">
        <v>97.71</v>
      </c>
      <c r="J145" s="215">
        <v>97.87</v>
      </c>
      <c r="K145" s="215">
        <v>97.89</v>
      </c>
      <c r="L145" s="215">
        <v>97.97</v>
      </c>
      <c r="M145" s="215">
        <v>98.45</v>
      </c>
      <c r="N145" s="215">
        <v>98.59</v>
      </c>
      <c r="O145" s="215">
        <v>98.61</v>
      </c>
      <c r="P145" s="215">
        <v>98.66</v>
      </c>
      <c r="Q145" s="215">
        <v>99.93</v>
      </c>
      <c r="R145" s="215">
        <v>100.38</v>
      </c>
      <c r="S145" s="215">
        <v>100.58</v>
      </c>
      <c r="T145" s="215">
        <v>102.77</v>
      </c>
      <c r="U145" s="215">
        <v>102.89</v>
      </c>
      <c r="V145" s="215">
        <v>103.07</v>
      </c>
      <c r="W145" s="215">
        <v>103.12</v>
      </c>
      <c r="X145" s="215">
        <v>103.14</v>
      </c>
      <c r="Y145" s="215">
        <v>103.2</v>
      </c>
      <c r="Z145" s="215">
        <v>103.31</v>
      </c>
      <c r="AA145" s="215">
        <v>103.32</v>
      </c>
      <c r="AB145" s="215">
        <v>103.33</v>
      </c>
      <c r="AC145" s="215">
        <v>105.93</v>
      </c>
      <c r="AD145" s="215">
        <v>107.46</v>
      </c>
      <c r="AE145" s="215">
        <v>108.27</v>
      </c>
      <c r="AF145" s="215">
        <v>109.42</v>
      </c>
      <c r="AG145" s="215">
        <v>109.59</v>
      </c>
      <c r="AH145" s="215">
        <v>109.87</v>
      </c>
      <c r="AI145" s="215">
        <v>109.92</v>
      </c>
      <c r="AJ145" s="215">
        <v>109.91</v>
      </c>
      <c r="AK145" s="215">
        <v>109.91</v>
      </c>
      <c r="AL145" s="215">
        <v>110.16</v>
      </c>
      <c r="AM145" s="215">
        <v>110.27</v>
      </c>
      <c r="AN145" s="215">
        <v>110.33</v>
      </c>
      <c r="AO145" s="215">
        <v>111.09</v>
      </c>
      <c r="AP145" s="215">
        <v>111.43</v>
      </c>
      <c r="AQ145" s="215">
        <v>112.67</v>
      </c>
      <c r="AR145" s="215">
        <v>113.19</v>
      </c>
      <c r="AS145" s="229">
        <v>113.29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s="75" customFormat="1" ht="15" customHeight="1">
      <c r="A146" s="50"/>
      <c r="B146" s="46" t="s">
        <v>277</v>
      </c>
      <c r="C146" s="218" t="s">
        <v>869</v>
      </c>
      <c r="D146" s="226">
        <v>100</v>
      </c>
      <c r="E146" s="216">
        <v>103.24</v>
      </c>
      <c r="F146" s="216">
        <v>103.24</v>
      </c>
      <c r="G146" s="216">
        <v>103.81</v>
      </c>
      <c r="H146" s="216">
        <v>103.79</v>
      </c>
      <c r="I146" s="216">
        <v>104.22</v>
      </c>
      <c r="J146" s="216">
        <v>104.23</v>
      </c>
      <c r="K146" s="216">
        <v>104.14</v>
      </c>
      <c r="L146" s="216">
        <v>105.7</v>
      </c>
      <c r="M146" s="216">
        <v>105.75</v>
      </c>
      <c r="N146" s="216">
        <v>105.99</v>
      </c>
      <c r="O146" s="216">
        <v>107.15</v>
      </c>
      <c r="P146" s="216">
        <v>107.17</v>
      </c>
      <c r="Q146" s="216">
        <v>110.86</v>
      </c>
      <c r="R146" s="216">
        <v>111.78</v>
      </c>
      <c r="S146" s="216">
        <v>113.14</v>
      </c>
      <c r="T146" s="216">
        <v>113.29</v>
      </c>
      <c r="U146" s="216">
        <v>113.42</v>
      </c>
      <c r="V146" s="216">
        <v>113.48</v>
      </c>
      <c r="W146" s="216">
        <v>113.41</v>
      </c>
      <c r="X146" s="216">
        <v>113.41</v>
      </c>
      <c r="Y146" s="216">
        <v>113.63</v>
      </c>
      <c r="Z146" s="216">
        <v>114.16</v>
      </c>
      <c r="AA146" s="216">
        <v>114.12</v>
      </c>
      <c r="AB146" s="216">
        <v>113.95</v>
      </c>
      <c r="AC146" s="216">
        <v>116.93</v>
      </c>
      <c r="AD146" s="216">
        <v>117.57</v>
      </c>
      <c r="AE146" s="216">
        <v>118.09</v>
      </c>
      <c r="AF146" s="216">
        <v>118.15</v>
      </c>
      <c r="AG146" s="216">
        <v>118.35</v>
      </c>
      <c r="AH146" s="216">
        <v>118.27</v>
      </c>
      <c r="AI146" s="216">
        <v>118.36</v>
      </c>
      <c r="AJ146" s="216">
        <v>126.43</v>
      </c>
      <c r="AK146" s="216">
        <v>126.42</v>
      </c>
      <c r="AL146" s="216">
        <v>126.37</v>
      </c>
      <c r="AM146" s="216">
        <v>120.5</v>
      </c>
      <c r="AN146" s="216">
        <v>120.46</v>
      </c>
      <c r="AO146" s="216">
        <v>120.79</v>
      </c>
      <c r="AP146" s="216">
        <v>128.53</v>
      </c>
      <c r="AQ146" s="216">
        <v>128.58000000000001</v>
      </c>
      <c r="AR146" s="216">
        <v>128.85</v>
      </c>
      <c r="AS146" s="227">
        <v>131.72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s="75" customFormat="1" ht="15" customHeight="1">
      <c r="A147" s="48"/>
      <c r="B147" s="49" t="s">
        <v>278</v>
      </c>
      <c r="C147" s="219" t="s">
        <v>870</v>
      </c>
      <c r="D147" s="228">
        <v>100</v>
      </c>
      <c r="E147" s="215">
        <v>100.83</v>
      </c>
      <c r="F147" s="215">
        <v>101.58</v>
      </c>
      <c r="G147" s="215">
        <v>101.94</v>
      </c>
      <c r="H147" s="215">
        <v>102.33</v>
      </c>
      <c r="I147" s="215">
        <v>102.85</v>
      </c>
      <c r="J147" s="215">
        <v>103.37</v>
      </c>
      <c r="K147" s="215">
        <v>103.27</v>
      </c>
      <c r="L147" s="215">
        <v>104.09</v>
      </c>
      <c r="M147" s="215">
        <v>105.6</v>
      </c>
      <c r="N147" s="215">
        <v>106.11</v>
      </c>
      <c r="O147" s="215">
        <v>106.93</v>
      </c>
      <c r="P147" s="215">
        <v>106.98</v>
      </c>
      <c r="Q147" s="215">
        <v>107.98</v>
      </c>
      <c r="R147" s="215">
        <v>108.78</v>
      </c>
      <c r="S147" s="215">
        <v>109.48</v>
      </c>
      <c r="T147" s="215">
        <v>109.67</v>
      </c>
      <c r="U147" s="215">
        <v>109.68</v>
      </c>
      <c r="V147" s="215">
        <v>109.65</v>
      </c>
      <c r="W147" s="215">
        <v>109.39</v>
      </c>
      <c r="X147" s="215">
        <v>109.61</v>
      </c>
      <c r="Y147" s="215">
        <v>109.46</v>
      </c>
      <c r="Z147" s="215">
        <v>109.62</v>
      </c>
      <c r="AA147" s="215">
        <v>109.91</v>
      </c>
      <c r="AB147" s="215">
        <v>109.99</v>
      </c>
      <c r="AC147" s="215">
        <v>111.09</v>
      </c>
      <c r="AD147" s="215">
        <v>111.21</v>
      </c>
      <c r="AE147" s="215">
        <v>111.52</v>
      </c>
      <c r="AF147" s="215">
        <v>111.43</v>
      </c>
      <c r="AG147" s="215">
        <v>111.6</v>
      </c>
      <c r="AH147" s="215">
        <v>111.41</v>
      </c>
      <c r="AI147" s="215">
        <v>111.85</v>
      </c>
      <c r="AJ147" s="215">
        <v>111.67</v>
      </c>
      <c r="AK147" s="215">
        <v>111.63</v>
      </c>
      <c r="AL147" s="215">
        <v>111</v>
      </c>
      <c r="AM147" s="215">
        <v>111.31</v>
      </c>
      <c r="AN147" s="215">
        <v>111.11</v>
      </c>
      <c r="AO147" s="215">
        <v>112.04</v>
      </c>
      <c r="AP147" s="215">
        <v>112.32</v>
      </c>
      <c r="AQ147" s="215">
        <v>112.59</v>
      </c>
      <c r="AR147" s="215">
        <v>112.61</v>
      </c>
      <c r="AS147" s="229">
        <v>112.88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s="75" customFormat="1" ht="15" customHeight="1">
      <c r="A148" s="50"/>
      <c r="B148" s="46" t="s">
        <v>279</v>
      </c>
      <c r="C148" s="218" t="s">
        <v>871</v>
      </c>
      <c r="D148" s="226">
        <v>100</v>
      </c>
      <c r="E148" s="216">
        <v>105.17</v>
      </c>
      <c r="F148" s="216">
        <v>105.66</v>
      </c>
      <c r="G148" s="216">
        <v>105.99</v>
      </c>
      <c r="H148" s="216">
        <v>106.21</v>
      </c>
      <c r="I148" s="216">
        <v>106.65</v>
      </c>
      <c r="J148" s="216">
        <v>107.05</v>
      </c>
      <c r="K148" s="216">
        <v>107.54</v>
      </c>
      <c r="L148" s="216">
        <v>108.29</v>
      </c>
      <c r="M148" s="216">
        <v>108.61</v>
      </c>
      <c r="N148" s="216">
        <v>110.24</v>
      </c>
      <c r="O148" s="216">
        <v>110.84</v>
      </c>
      <c r="P148" s="216">
        <v>111.91</v>
      </c>
      <c r="Q148" s="216">
        <v>113.73</v>
      </c>
      <c r="R148" s="216">
        <v>119.39</v>
      </c>
      <c r="S148" s="216">
        <v>119.47</v>
      </c>
      <c r="T148" s="216">
        <v>119.49</v>
      </c>
      <c r="U148" s="216">
        <v>119.95</v>
      </c>
      <c r="V148" s="216">
        <v>120.78</v>
      </c>
      <c r="W148" s="216">
        <v>120.42</v>
      </c>
      <c r="X148" s="216">
        <v>120.06</v>
      </c>
      <c r="Y148" s="216">
        <v>119.75</v>
      </c>
      <c r="Z148" s="216">
        <v>119.12</v>
      </c>
      <c r="AA148" s="216">
        <v>119.88</v>
      </c>
      <c r="AB148" s="216">
        <v>120.21</v>
      </c>
      <c r="AC148" s="216">
        <v>120.33</v>
      </c>
      <c r="AD148" s="216">
        <v>120.91</v>
      </c>
      <c r="AE148" s="216">
        <v>121.44</v>
      </c>
      <c r="AF148" s="216">
        <v>121.94</v>
      </c>
      <c r="AG148" s="216">
        <v>122.8</v>
      </c>
      <c r="AH148" s="216">
        <v>123.7</v>
      </c>
      <c r="AI148" s="216">
        <v>123.82</v>
      </c>
      <c r="AJ148" s="216">
        <v>123.66</v>
      </c>
      <c r="AK148" s="216">
        <v>123.59</v>
      </c>
      <c r="AL148" s="216">
        <v>123.72</v>
      </c>
      <c r="AM148" s="216">
        <v>123.79</v>
      </c>
      <c r="AN148" s="216">
        <v>123.96</v>
      </c>
      <c r="AO148" s="216">
        <v>124.54</v>
      </c>
      <c r="AP148" s="216">
        <v>126.74</v>
      </c>
      <c r="AQ148" s="216">
        <v>127.61</v>
      </c>
      <c r="AR148" s="216">
        <v>128.41</v>
      </c>
      <c r="AS148" s="227">
        <v>129.56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s="75" customFormat="1" ht="15" customHeight="1">
      <c r="A149" s="48"/>
      <c r="B149" s="49" t="s">
        <v>280</v>
      </c>
      <c r="C149" s="219" t="s">
        <v>872</v>
      </c>
      <c r="D149" s="228">
        <v>100</v>
      </c>
      <c r="E149" s="215">
        <v>100.24</v>
      </c>
      <c r="F149" s="215">
        <v>100.97</v>
      </c>
      <c r="G149" s="215">
        <v>101.53</v>
      </c>
      <c r="H149" s="215">
        <v>102.39</v>
      </c>
      <c r="I149" s="215">
        <v>102.61</v>
      </c>
      <c r="J149" s="215">
        <v>103.07</v>
      </c>
      <c r="K149" s="215">
        <v>103.52</v>
      </c>
      <c r="L149" s="215">
        <v>104.02</v>
      </c>
      <c r="M149" s="215">
        <v>105.01</v>
      </c>
      <c r="N149" s="215">
        <v>106.06</v>
      </c>
      <c r="O149" s="215">
        <v>106.84</v>
      </c>
      <c r="P149" s="215">
        <v>107.48</v>
      </c>
      <c r="Q149" s="215">
        <v>108.16</v>
      </c>
      <c r="R149" s="215">
        <v>108.98</v>
      </c>
      <c r="S149" s="215">
        <v>109.23</v>
      </c>
      <c r="T149" s="215">
        <v>109.47</v>
      </c>
      <c r="U149" s="215">
        <v>109.21</v>
      </c>
      <c r="V149" s="215">
        <v>108.96</v>
      </c>
      <c r="W149" s="215">
        <v>108.75</v>
      </c>
      <c r="X149" s="215">
        <v>108.04</v>
      </c>
      <c r="Y149" s="215">
        <v>106.52</v>
      </c>
      <c r="Z149" s="215">
        <v>103.72</v>
      </c>
      <c r="AA149" s="215">
        <v>102.22</v>
      </c>
      <c r="AB149" s="215">
        <v>101.61</v>
      </c>
      <c r="AC149" s="215">
        <v>101.29</v>
      </c>
      <c r="AD149" s="215">
        <v>100.82</v>
      </c>
      <c r="AE149" s="215">
        <v>100.66</v>
      </c>
      <c r="AF149" s="215">
        <v>99.18</v>
      </c>
      <c r="AG149" s="215">
        <v>98.51</v>
      </c>
      <c r="AH149" s="215">
        <v>98.09</v>
      </c>
      <c r="AI149" s="215">
        <v>97.78</v>
      </c>
      <c r="AJ149" s="215">
        <v>98.49</v>
      </c>
      <c r="AK149" s="215">
        <v>98.72</v>
      </c>
      <c r="AL149" s="215">
        <v>98.24</v>
      </c>
      <c r="AM149" s="215">
        <v>98.49</v>
      </c>
      <c r="AN149" s="215">
        <v>98.78</v>
      </c>
      <c r="AO149" s="215">
        <v>99.54</v>
      </c>
      <c r="AP149" s="215">
        <v>100.48</v>
      </c>
      <c r="AQ149" s="215">
        <v>101</v>
      </c>
      <c r="AR149" s="215">
        <v>100.64</v>
      </c>
      <c r="AS149" s="229">
        <v>101.03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s="75" customFormat="1" ht="15" customHeight="1">
      <c r="A150" s="50"/>
      <c r="B150" s="46" t="s">
        <v>281</v>
      </c>
      <c r="C150" s="218" t="s">
        <v>873</v>
      </c>
      <c r="D150" s="226">
        <v>100</v>
      </c>
      <c r="E150" s="216">
        <v>101.57</v>
      </c>
      <c r="F150" s="216">
        <v>102.53</v>
      </c>
      <c r="G150" s="216">
        <v>104.1</v>
      </c>
      <c r="H150" s="216">
        <v>105.65</v>
      </c>
      <c r="I150" s="216">
        <v>105.54</v>
      </c>
      <c r="J150" s="216">
        <v>105.55</v>
      </c>
      <c r="K150" s="216">
        <v>105.24</v>
      </c>
      <c r="L150" s="216">
        <v>107.62</v>
      </c>
      <c r="M150" s="216">
        <v>108.2</v>
      </c>
      <c r="N150" s="216">
        <v>107.83</v>
      </c>
      <c r="O150" s="216">
        <v>106.83</v>
      </c>
      <c r="P150" s="216">
        <v>106.59</v>
      </c>
      <c r="Q150" s="216">
        <v>106.96</v>
      </c>
      <c r="R150" s="216">
        <v>106.16</v>
      </c>
      <c r="S150" s="216">
        <v>105.11</v>
      </c>
      <c r="T150" s="216">
        <v>106.82</v>
      </c>
      <c r="U150" s="216">
        <v>107.84</v>
      </c>
      <c r="V150" s="216">
        <v>108.47</v>
      </c>
      <c r="W150" s="216">
        <v>107.86</v>
      </c>
      <c r="X150" s="216">
        <v>110.64</v>
      </c>
      <c r="Y150" s="216">
        <v>110.2</v>
      </c>
      <c r="Z150" s="216">
        <v>109.56</v>
      </c>
      <c r="AA150" s="216">
        <v>110.85</v>
      </c>
      <c r="AB150" s="216">
        <v>110.86</v>
      </c>
      <c r="AC150" s="216">
        <v>112.83</v>
      </c>
      <c r="AD150" s="216">
        <v>113.68</v>
      </c>
      <c r="AE150" s="216">
        <v>112.86</v>
      </c>
      <c r="AF150" s="216">
        <v>114.26</v>
      </c>
      <c r="AG150" s="216">
        <v>113.71</v>
      </c>
      <c r="AH150" s="216">
        <v>112.79</v>
      </c>
      <c r="AI150" s="216">
        <v>112.93</v>
      </c>
      <c r="AJ150" s="216">
        <v>113.05</v>
      </c>
      <c r="AK150" s="216">
        <v>115.08</v>
      </c>
      <c r="AL150" s="216">
        <v>117.1</v>
      </c>
      <c r="AM150" s="216">
        <v>118.79</v>
      </c>
      <c r="AN150" s="216">
        <v>121.62</v>
      </c>
      <c r="AO150" s="216">
        <v>122.84</v>
      </c>
      <c r="AP150" s="216">
        <v>123.92</v>
      </c>
      <c r="AQ150" s="216">
        <v>123.58</v>
      </c>
      <c r="AR150" s="216">
        <v>124.28</v>
      </c>
      <c r="AS150" s="227">
        <v>125.24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s="75" customFormat="1" ht="15" customHeight="1">
      <c r="A151" s="48"/>
      <c r="B151" s="49" t="s">
        <v>282</v>
      </c>
      <c r="C151" s="219" t="s">
        <v>874</v>
      </c>
      <c r="D151" s="228">
        <v>100</v>
      </c>
      <c r="E151" s="215">
        <v>101.85</v>
      </c>
      <c r="F151" s="215">
        <v>101.56</v>
      </c>
      <c r="G151" s="215">
        <v>102.41</v>
      </c>
      <c r="H151" s="215">
        <v>102.47</v>
      </c>
      <c r="I151" s="215">
        <v>101.43</v>
      </c>
      <c r="J151" s="215">
        <v>103.4</v>
      </c>
      <c r="K151" s="215">
        <v>103</v>
      </c>
      <c r="L151" s="215">
        <v>107.34</v>
      </c>
      <c r="M151" s="215">
        <v>110.04</v>
      </c>
      <c r="N151" s="215">
        <v>108.68</v>
      </c>
      <c r="O151" s="215">
        <v>107.16</v>
      </c>
      <c r="P151" s="215">
        <v>108.97</v>
      </c>
      <c r="Q151" s="215">
        <v>111.4</v>
      </c>
      <c r="R151" s="215">
        <v>118.31</v>
      </c>
      <c r="S151" s="215">
        <v>117.16</v>
      </c>
      <c r="T151" s="215">
        <v>114.63</v>
      </c>
      <c r="U151" s="215">
        <v>114</v>
      </c>
      <c r="V151" s="215">
        <v>113.9</v>
      </c>
      <c r="W151" s="215">
        <v>116.91</v>
      </c>
      <c r="X151" s="215">
        <v>117.65</v>
      </c>
      <c r="Y151" s="215">
        <v>115.93</v>
      </c>
      <c r="Z151" s="215">
        <v>113.37</v>
      </c>
      <c r="AA151" s="215">
        <v>115.2</v>
      </c>
      <c r="AB151" s="215">
        <v>111.69</v>
      </c>
      <c r="AC151" s="215">
        <v>111.25</v>
      </c>
      <c r="AD151" s="215">
        <v>113.06</v>
      </c>
      <c r="AE151" s="215">
        <v>115.49</v>
      </c>
      <c r="AF151" s="215">
        <v>114.82</v>
      </c>
      <c r="AG151" s="215">
        <v>115.55</v>
      </c>
      <c r="AH151" s="215">
        <v>116.57</v>
      </c>
      <c r="AI151" s="215">
        <v>117.46</v>
      </c>
      <c r="AJ151" s="215">
        <v>118.54</v>
      </c>
      <c r="AK151" s="215">
        <v>119.13</v>
      </c>
      <c r="AL151" s="215">
        <v>118.66</v>
      </c>
      <c r="AM151" s="215">
        <v>120.6</v>
      </c>
      <c r="AN151" s="215">
        <v>119.66</v>
      </c>
      <c r="AO151" s="215">
        <v>120.41</v>
      </c>
      <c r="AP151" s="215">
        <v>120.69</v>
      </c>
      <c r="AQ151" s="215">
        <v>121.47</v>
      </c>
      <c r="AR151" s="215">
        <v>120.89</v>
      </c>
      <c r="AS151" s="229">
        <v>121.8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s="75" customFormat="1" ht="15" customHeight="1">
      <c r="A152" s="50"/>
      <c r="B152" s="46" t="s">
        <v>283</v>
      </c>
      <c r="C152" s="218" t="s">
        <v>905</v>
      </c>
      <c r="D152" s="226">
        <v>100</v>
      </c>
      <c r="E152" s="216">
        <v>101.17</v>
      </c>
      <c r="F152" s="216">
        <v>102.18</v>
      </c>
      <c r="G152" s="216">
        <v>102.25</v>
      </c>
      <c r="H152" s="216">
        <v>102.27</v>
      </c>
      <c r="I152" s="216">
        <v>102.3</v>
      </c>
      <c r="J152" s="216">
        <v>102.65</v>
      </c>
      <c r="K152" s="216">
        <v>103</v>
      </c>
      <c r="L152" s="216">
        <v>103.12</v>
      </c>
      <c r="M152" s="216">
        <v>103.42</v>
      </c>
      <c r="N152" s="216">
        <v>103.24</v>
      </c>
      <c r="O152" s="216">
        <v>103.43</v>
      </c>
      <c r="P152" s="216">
        <v>103.38</v>
      </c>
      <c r="Q152" s="216">
        <v>104.1</v>
      </c>
      <c r="R152" s="216">
        <v>104.08</v>
      </c>
      <c r="S152" s="216">
        <v>104.15</v>
      </c>
      <c r="T152" s="216">
        <v>104.17</v>
      </c>
      <c r="U152" s="216">
        <v>104.12</v>
      </c>
      <c r="V152" s="216">
        <v>104.14</v>
      </c>
      <c r="W152" s="216">
        <v>104.16</v>
      </c>
      <c r="X152" s="216">
        <v>104.03</v>
      </c>
      <c r="Y152" s="216">
        <v>104.04</v>
      </c>
      <c r="Z152" s="216">
        <v>104.05</v>
      </c>
      <c r="AA152" s="216">
        <v>104.33</v>
      </c>
      <c r="AB152" s="216">
        <v>104.38</v>
      </c>
      <c r="AC152" s="216">
        <v>105.03</v>
      </c>
      <c r="AD152" s="216">
        <v>106</v>
      </c>
      <c r="AE152" s="216">
        <v>106.15</v>
      </c>
      <c r="AF152" s="216">
        <v>106.07</v>
      </c>
      <c r="AG152" s="216">
        <v>105.95</v>
      </c>
      <c r="AH152" s="216">
        <v>105.7</v>
      </c>
      <c r="AI152" s="216">
        <v>105.66</v>
      </c>
      <c r="AJ152" s="216">
        <v>105.72</v>
      </c>
      <c r="AK152" s="216">
        <v>105.75</v>
      </c>
      <c r="AL152" s="216">
        <v>105.94</v>
      </c>
      <c r="AM152" s="216">
        <v>105.98</v>
      </c>
      <c r="AN152" s="216">
        <v>106.06</v>
      </c>
      <c r="AO152" s="216">
        <v>106.57</v>
      </c>
      <c r="AP152" s="216">
        <v>107.51</v>
      </c>
      <c r="AQ152" s="216">
        <v>107.52</v>
      </c>
      <c r="AR152" s="216">
        <v>107.54</v>
      </c>
      <c r="AS152" s="227">
        <v>107.61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s="75" customFormat="1" ht="15" customHeight="1">
      <c r="A153" s="48"/>
      <c r="B153" s="49" t="s">
        <v>284</v>
      </c>
      <c r="C153" s="219" t="s">
        <v>876</v>
      </c>
      <c r="D153" s="228">
        <v>100</v>
      </c>
      <c r="E153" s="215">
        <v>102.34</v>
      </c>
      <c r="F153" s="215">
        <v>102.51</v>
      </c>
      <c r="G153" s="215">
        <v>103.42</v>
      </c>
      <c r="H153" s="215">
        <v>103.42</v>
      </c>
      <c r="I153" s="215">
        <v>102.83</v>
      </c>
      <c r="J153" s="215">
        <v>104.18</v>
      </c>
      <c r="K153" s="215">
        <v>104.43</v>
      </c>
      <c r="L153" s="215">
        <v>105.15</v>
      </c>
      <c r="M153" s="215">
        <v>105.42</v>
      </c>
      <c r="N153" s="215">
        <v>105.34</v>
      </c>
      <c r="O153" s="215">
        <v>105.52</v>
      </c>
      <c r="P153" s="215">
        <v>105.84</v>
      </c>
      <c r="Q153" s="215">
        <v>107.54</v>
      </c>
      <c r="R153" s="215">
        <v>107.95</v>
      </c>
      <c r="S153" s="215">
        <v>107.24</v>
      </c>
      <c r="T153" s="215">
        <v>108.79</v>
      </c>
      <c r="U153" s="215">
        <v>109.65</v>
      </c>
      <c r="V153" s="215">
        <v>109.75</v>
      </c>
      <c r="W153" s="215">
        <v>109.59</v>
      </c>
      <c r="X153" s="215">
        <v>110</v>
      </c>
      <c r="Y153" s="215">
        <v>109.92</v>
      </c>
      <c r="Z153" s="215">
        <v>109.99</v>
      </c>
      <c r="AA153" s="215">
        <v>110.68</v>
      </c>
      <c r="AB153" s="215">
        <v>110.4</v>
      </c>
      <c r="AC153" s="215">
        <v>110.79</v>
      </c>
      <c r="AD153" s="215">
        <v>111.36</v>
      </c>
      <c r="AE153" s="215">
        <v>112.38</v>
      </c>
      <c r="AF153" s="215">
        <v>111.65</v>
      </c>
      <c r="AG153" s="215">
        <v>112.56</v>
      </c>
      <c r="AH153" s="215">
        <v>112.93</v>
      </c>
      <c r="AI153" s="215">
        <v>113.42</v>
      </c>
      <c r="AJ153" s="215">
        <v>113.42</v>
      </c>
      <c r="AK153" s="215">
        <v>113.3</v>
      </c>
      <c r="AL153" s="215">
        <v>113.51</v>
      </c>
      <c r="AM153" s="215">
        <v>113.22</v>
      </c>
      <c r="AN153" s="215">
        <v>113.88</v>
      </c>
      <c r="AO153" s="215">
        <v>114.75</v>
      </c>
      <c r="AP153" s="215">
        <v>115.68</v>
      </c>
      <c r="AQ153" s="215">
        <v>116.64</v>
      </c>
      <c r="AR153" s="215">
        <v>116.38</v>
      </c>
      <c r="AS153" s="229">
        <v>117.01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s="75" customFormat="1" ht="15" customHeight="1">
      <c r="A154" s="50"/>
      <c r="B154" s="46" t="s">
        <v>285</v>
      </c>
      <c r="C154" s="218" t="s">
        <v>877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100</v>
      </c>
      <c r="N154" s="216">
        <v>100</v>
      </c>
      <c r="O154" s="216">
        <v>100</v>
      </c>
      <c r="P154" s="216">
        <v>100</v>
      </c>
      <c r="Q154" s="216">
        <v>100.44</v>
      </c>
      <c r="R154" s="216">
        <v>100.44</v>
      </c>
      <c r="S154" s="216">
        <v>100.44</v>
      </c>
      <c r="T154" s="216">
        <v>100.44</v>
      </c>
      <c r="U154" s="216">
        <v>100.44</v>
      </c>
      <c r="V154" s="216">
        <v>100.44</v>
      </c>
      <c r="W154" s="216">
        <v>100.44</v>
      </c>
      <c r="X154" s="216">
        <v>100.44</v>
      </c>
      <c r="Y154" s="216">
        <v>100.44</v>
      </c>
      <c r="Z154" s="216">
        <v>100.44</v>
      </c>
      <c r="AA154" s="216">
        <v>100.44</v>
      </c>
      <c r="AB154" s="216">
        <v>100.44</v>
      </c>
      <c r="AC154" s="216">
        <v>100.44</v>
      </c>
      <c r="AD154" s="216">
        <v>100.78</v>
      </c>
      <c r="AE154" s="216">
        <v>100.78</v>
      </c>
      <c r="AF154" s="216">
        <v>100.78</v>
      </c>
      <c r="AG154" s="216">
        <v>100.78</v>
      </c>
      <c r="AH154" s="216">
        <v>100.78</v>
      </c>
      <c r="AI154" s="216">
        <v>100.78</v>
      </c>
      <c r="AJ154" s="216">
        <v>100.78</v>
      </c>
      <c r="AK154" s="216">
        <v>100.78</v>
      </c>
      <c r="AL154" s="216">
        <v>100.78</v>
      </c>
      <c r="AM154" s="216">
        <v>100.78</v>
      </c>
      <c r="AN154" s="216">
        <v>100.78</v>
      </c>
      <c r="AO154" s="216">
        <v>100.97</v>
      </c>
      <c r="AP154" s="216">
        <v>100.97</v>
      </c>
      <c r="AQ154" s="216">
        <v>100.97</v>
      </c>
      <c r="AR154" s="216">
        <v>100.97</v>
      </c>
      <c r="AS154" s="227">
        <v>100.97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s="75" customFormat="1" ht="15" customHeight="1">
      <c r="A155" s="48"/>
      <c r="B155" s="49" t="s">
        <v>286</v>
      </c>
      <c r="C155" s="219" t="s">
        <v>878</v>
      </c>
      <c r="D155" s="228">
        <v>100</v>
      </c>
      <c r="E155" s="215">
        <v>100</v>
      </c>
      <c r="F155" s="215">
        <v>100</v>
      </c>
      <c r="G155" s="215">
        <v>97.62</v>
      </c>
      <c r="H155" s="215">
        <v>97.62</v>
      </c>
      <c r="I155" s="215">
        <v>97.62</v>
      </c>
      <c r="J155" s="215">
        <v>97.62</v>
      </c>
      <c r="K155" s="215">
        <v>97.62</v>
      </c>
      <c r="L155" s="215">
        <v>96.47</v>
      </c>
      <c r="M155" s="215">
        <v>96.47</v>
      </c>
      <c r="N155" s="215">
        <v>96.47</v>
      </c>
      <c r="O155" s="215">
        <v>96.47</v>
      </c>
      <c r="P155" s="215">
        <v>96.47</v>
      </c>
      <c r="Q155" s="215">
        <v>96.47</v>
      </c>
      <c r="R155" s="215">
        <v>96.47</v>
      </c>
      <c r="S155" s="215">
        <v>96.47</v>
      </c>
      <c r="T155" s="215">
        <v>96.47</v>
      </c>
      <c r="U155" s="215">
        <v>96.47</v>
      </c>
      <c r="V155" s="215">
        <v>96.47</v>
      </c>
      <c r="W155" s="215">
        <v>96.47</v>
      </c>
      <c r="X155" s="215">
        <v>88.34</v>
      </c>
      <c r="Y155" s="215">
        <v>88.61</v>
      </c>
      <c r="Z155" s="215">
        <v>88.61</v>
      </c>
      <c r="AA155" s="215">
        <v>88.61</v>
      </c>
      <c r="AB155" s="215">
        <v>88.61</v>
      </c>
      <c r="AC155" s="215">
        <v>88.4</v>
      </c>
      <c r="AD155" s="215">
        <v>88.4</v>
      </c>
      <c r="AE155" s="215">
        <v>86.26</v>
      </c>
      <c r="AF155" s="215">
        <v>86.26</v>
      </c>
      <c r="AG155" s="215">
        <v>86.15</v>
      </c>
      <c r="AH155" s="215">
        <v>86.26</v>
      </c>
      <c r="AI155" s="215">
        <v>86.26</v>
      </c>
      <c r="AJ155" s="215">
        <v>87.88</v>
      </c>
      <c r="AK155" s="215">
        <v>87.88</v>
      </c>
      <c r="AL155" s="215">
        <v>87.88</v>
      </c>
      <c r="AM155" s="215">
        <v>87.88</v>
      </c>
      <c r="AN155" s="215">
        <v>87.88</v>
      </c>
      <c r="AO155" s="215">
        <v>87.88</v>
      </c>
      <c r="AP155" s="215">
        <v>87.88</v>
      </c>
      <c r="AQ155" s="215">
        <v>87.88</v>
      </c>
      <c r="AR155" s="215">
        <v>87.98</v>
      </c>
      <c r="AS155" s="229">
        <v>88.78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s="75" customFormat="1" ht="15" customHeight="1">
      <c r="A156" s="50"/>
      <c r="B156" s="46" t="s">
        <v>287</v>
      </c>
      <c r="C156" s="218" t="s">
        <v>879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100</v>
      </c>
      <c r="L156" s="216">
        <v>100</v>
      </c>
      <c r="M156" s="216">
        <v>104</v>
      </c>
      <c r="N156" s="216">
        <v>104.06</v>
      </c>
      <c r="O156" s="216">
        <v>104.06</v>
      </c>
      <c r="P156" s="216">
        <v>104.06</v>
      </c>
      <c r="Q156" s="216">
        <v>104.61</v>
      </c>
      <c r="R156" s="216">
        <v>104.61</v>
      </c>
      <c r="S156" s="216">
        <v>104.61</v>
      </c>
      <c r="T156" s="216">
        <v>104.61</v>
      </c>
      <c r="U156" s="216">
        <v>104.61</v>
      </c>
      <c r="V156" s="216">
        <v>104.61</v>
      </c>
      <c r="W156" s="216">
        <v>104.61</v>
      </c>
      <c r="X156" s="216">
        <v>104.61</v>
      </c>
      <c r="Y156" s="216">
        <v>104.61</v>
      </c>
      <c r="Z156" s="216">
        <v>104.61</v>
      </c>
      <c r="AA156" s="216">
        <v>104.61</v>
      </c>
      <c r="AB156" s="216">
        <v>104.61</v>
      </c>
      <c r="AC156" s="216">
        <v>104.63</v>
      </c>
      <c r="AD156" s="216">
        <v>106.15</v>
      </c>
      <c r="AE156" s="216">
        <v>106.15</v>
      </c>
      <c r="AF156" s="216">
        <v>106.15</v>
      </c>
      <c r="AG156" s="216">
        <v>106.15</v>
      </c>
      <c r="AH156" s="216">
        <v>106.15</v>
      </c>
      <c r="AI156" s="216">
        <v>106.15</v>
      </c>
      <c r="AJ156" s="216">
        <v>106.15</v>
      </c>
      <c r="AK156" s="216">
        <v>106.15</v>
      </c>
      <c r="AL156" s="216">
        <v>106.15</v>
      </c>
      <c r="AM156" s="216">
        <v>106.15</v>
      </c>
      <c r="AN156" s="216">
        <v>106.15</v>
      </c>
      <c r="AO156" s="216">
        <v>106.16</v>
      </c>
      <c r="AP156" s="216">
        <v>106.16</v>
      </c>
      <c r="AQ156" s="216">
        <v>106.16</v>
      </c>
      <c r="AR156" s="216">
        <v>106.16</v>
      </c>
      <c r="AS156" s="227">
        <v>106.16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s="75" customFormat="1" ht="15" customHeight="1">
      <c r="A157" s="48"/>
      <c r="B157" s="49" t="s">
        <v>288</v>
      </c>
      <c r="C157" s="219" t="s">
        <v>880</v>
      </c>
      <c r="D157" s="228">
        <v>100</v>
      </c>
      <c r="E157" s="215">
        <v>100.71</v>
      </c>
      <c r="F157" s="215">
        <v>101.2</v>
      </c>
      <c r="G157" s="215">
        <v>103.04</v>
      </c>
      <c r="H157" s="215">
        <v>103.28</v>
      </c>
      <c r="I157" s="215">
        <v>104.79</v>
      </c>
      <c r="J157" s="215">
        <v>105.87</v>
      </c>
      <c r="K157" s="215">
        <v>107.55</v>
      </c>
      <c r="L157" s="215">
        <v>110.17</v>
      </c>
      <c r="M157" s="215">
        <v>110.68</v>
      </c>
      <c r="N157" s="215">
        <v>109.94</v>
      </c>
      <c r="O157" s="215">
        <v>110.44</v>
      </c>
      <c r="P157" s="215">
        <v>112.97</v>
      </c>
      <c r="Q157" s="215">
        <v>114.01</v>
      </c>
      <c r="R157" s="215">
        <v>114.97</v>
      </c>
      <c r="S157" s="215">
        <v>113.83</v>
      </c>
      <c r="T157" s="215">
        <v>114.21</v>
      </c>
      <c r="U157" s="215">
        <v>114.51</v>
      </c>
      <c r="V157" s="215">
        <v>114.53</v>
      </c>
      <c r="W157" s="215">
        <v>114.51</v>
      </c>
      <c r="X157" s="215">
        <v>114.54</v>
      </c>
      <c r="Y157" s="215">
        <v>114.81</v>
      </c>
      <c r="Z157" s="215">
        <v>115.1</v>
      </c>
      <c r="AA157" s="215">
        <v>115.09</v>
      </c>
      <c r="AB157" s="215">
        <v>114.92</v>
      </c>
      <c r="AC157" s="215">
        <v>115.94</v>
      </c>
      <c r="AD157" s="215">
        <v>117.02</v>
      </c>
      <c r="AE157" s="215">
        <v>117.24</v>
      </c>
      <c r="AF157" s="215">
        <v>117.8</v>
      </c>
      <c r="AG157" s="215">
        <v>117.6</v>
      </c>
      <c r="AH157" s="215">
        <v>117.74</v>
      </c>
      <c r="AI157" s="215">
        <v>117.8</v>
      </c>
      <c r="AJ157" s="215">
        <v>117.76</v>
      </c>
      <c r="AK157" s="215">
        <v>117.84</v>
      </c>
      <c r="AL157" s="215">
        <v>117.8</v>
      </c>
      <c r="AM157" s="215">
        <v>117.73</v>
      </c>
      <c r="AN157" s="215">
        <v>117.79</v>
      </c>
      <c r="AO157" s="215">
        <v>118.45</v>
      </c>
      <c r="AP157" s="215">
        <v>118.86</v>
      </c>
      <c r="AQ157" s="215">
        <v>119.75</v>
      </c>
      <c r="AR157" s="215">
        <v>119.75</v>
      </c>
      <c r="AS157" s="229">
        <v>119.59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s="75" customFormat="1" ht="15" customHeight="1">
      <c r="A158" s="50"/>
      <c r="B158" s="46" t="s">
        <v>289</v>
      </c>
      <c r="C158" s="218" t="s">
        <v>881</v>
      </c>
      <c r="D158" s="226">
        <v>100</v>
      </c>
      <c r="E158" s="216">
        <v>100</v>
      </c>
      <c r="F158" s="216">
        <v>100</v>
      </c>
      <c r="G158" s="216">
        <v>100</v>
      </c>
      <c r="H158" s="216">
        <v>100</v>
      </c>
      <c r="I158" s="216">
        <v>100</v>
      </c>
      <c r="J158" s="216">
        <v>100</v>
      </c>
      <c r="K158" s="216">
        <v>106</v>
      </c>
      <c r="L158" s="216">
        <v>106</v>
      </c>
      <c r="M158" s="216">
        <v>106</v>
      </c>
      <c r="N158" s="216">
        <v>106</v>
      </c>
      <c r="O158" s="216">
        <v>106</v>
      </c>
      <c r="P158" s="216">
        <v>106</v>
      </c>
      <c r="Q158" s="216">
        <v>106</v>
      </c>
      <c r="R158" s="216">
        <v>106</v>
      </c>
      <c r="S158" s="216">
        <v>106</v>
      </c>
      <c r="T158" s="216">
        <v>106</v>
      </c>
      <c r="U158" s="216">
        <v>106</v>
      </c>
      <c r="V158" s="216">
        <v>106</v>
      </c>
      <c r="W158" s="216">
        <v>106</v>
      </c>
      <c r="X158" s="216">
        <v>106</v>
      </c>
      <c r="Y158" s="216">
        <v>106</v>
      </c>
      <c r="Z158" s="216">
        <v>106</v>
      </c>
      <c r="AA158" s="216">
        <v>106</v>
      </c>
      <c r="AB158" s="216">
        <v>106</v>
      </c>
      <c r="AC158" s="216">
        <v>106</v>
      </c>
      <c r="AD158" s="216">
        <v>106</v>
      </c>
      <c r="AE158" s="216">
        <v>106</v>
      </c>
      <c r="AF158" s="216">
        <v>106</v>
      </c>
      <c r="AG158" s="216">
        <v>106</v>
      </c>
      <c r="AH158" s="216">
        <v>106</v>
      </c>
      <c r="AI158" s="216">
        <v>110.24</v>
      </c>
      <c r="AJ158" s="216">
        <v>110.24</v>
      </c>
      <c r="AK158" s="216">
        <v>110.24</v>
      </c>
      <c r="AL158" s="216">
        <v>113.56</v>
      </c>
      <c r="AM158" s="216">
        <v>113.56</v>
      </c>
      <c r="AN158" s="216">
        <v>113.56</v>
      </c>
      <c r="AO158" s="216">
        <v>126.05</v>
      </c>
      <c r="AP158" s="216">
        <v>126.05</v>
      </c>
      <c r="AQ158" s="216">
        <v>126.05</v>
      </c>
      <c r="AR158" s="216">
        <v>126.05</v>
      </c>
      <c r="AS158" s="227">
        <v>126.05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s="75" customFormat="1" ht="15" customHeight="1">
      <c r="A159" s="48"/>
      <c r="B159" s="49" t="s">
        <v>290</v>
      </c>
      <c r="C159" s="219" t="s">
        <v>882</v>
      </c>
      <c r="D159" s="228">
        <v>100</v>
      </c>
      <c r="E159" s="215">
        <v>109.51</v>
      </c>
      <c r="F159" s="215">
        <v>109.51</v>
      </c>
      <c r="G159" s="215">
        <v>109.51</v>
      </c>
      <c r="H159" s="215">
        <v>114.85</v>
      </c>
      <c r="I159" s="215">
        <v>114.85</v>
      </c>
      <c r="J159" s="215">
        <v>120.59</v>
      </c>
      <c r="K159" s="215">
        <v>120.59</v>
      </c>
      <c r="L159" s="215">
        <v>120.59</v>
      </c>
      <c r="M159" s="215">
        <v>123.26</v>
      </c>
      <c r="N159" s="215">
        <v>135.58000000000001</v>
      </c>
      <c r="O159" s="215">
        <v>135.58000000000001</v>
      </c>
      <c r="P159" s="215">
        <v>135.58000000000001</v>
      </c>
      <c r="Q159" s="215">
        <v>136.28</v>
      </c>
      <c r="R159" s="215">
        <v>137.13</v>
      </c>
      <c r="S159" s="215">
        <v>137.25</v>
      </c>
      <c r="T159" s="215">
        <v>137.18</v>
      </c>
      <c r="U159" s="215">
        <v>136.18</v>
      </c>
      <c r="V159" s="215">
        <v>134.77000000000001</v>
      </c>
      <c r="W159" s="215">
        <v>133.93</v>
      </c>
      <c r="X159" s="215">
        <v>137.78</v>
      </c>
      <c r="Y159" s="215">
        <v>137.99</v>
      </c>
      <c r="Z159" s="215">
        <v>137.32</v>
      </c>
      <c r="AA159" s="215">
        <v>137</v>
      </c>
      <c r="AB159" s="215">
        <v>145.51</v>
      </c>
      <c r="AC159" s="215">
        <v>147.84</v>
      </c>
      <c r="AD159" s="215">
        <v>152.55000000000001</v>
      </c>
      <c r="AE159" s="215">
        <v>152.5</v>
      </c>
      <c r="AF159" s="215">
        <v>153.21</v>
      </c>
      <c r="AG159" s="215">
        <v>152.74</v>
      </c>
      <c r="AH159" s="215">
        <v>151.22999999999999</v>
      </c>
      <c r="AI159" s="215">
        <v>149.44</v>
      </c>
      <c r="AJ159" s="215">
        <v>163.16999999999999</v>
      </c>
      <c r="AK159" s="215">
        <v>171.17</v>
      </c>
      <c r="AL159" s="215">
        <v>172.71</v>
      </c>
      <c r="AM159" s="215">
        <v>179.53</v>
      </c>
      <c r="AN159" s="215">
        <v>180.4</v>
      </c>
      <c r="AO159" s="215">
        <v>181.18</v>
      </c>
      <c r="AP159" s="215">
        <v>192.01</v>
      </c>
      <c r="AQ159" s="215">
        <v>192.91</v>
      </c>
      <c r="AR159" s="215">
        <v>192.18</v>
      </c>
      <c r="AS159" s="229">
        <v>191.55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s="75" customFormat="1" ht="15" customHeight="1">
      <c r="A160" s="50"/>
      <c r="B160" s="46" t="s">
        <v>291</v>
      </c>
      <c r="C160" s="218" t="s">
        <v>883</v>
      </c>
      <c r="D160" s="226">
        <v>100</v>
      </c>
      <c r="E160" s="216">
        <v>100.24</v>
      </c>
      <c r="F160" s="216">
        <v>101.23</v>
      </c>
      <c r="G160" s="216">
        <v>101.23</v>
      </c>
      <c r="H160" s="216">
        <v>100.76</v>
      </c>
      <c r="I160" s="216">
        <v>100.67</v>
      </c>
      <c r="J160" s="216">
        <v>100.84</v>
      </c>
      <c r="K160" s="216">
        <v>101</v>
      </c>
      <c r="L160" s="216">
        <v>100.36</v>
      </c>
      <c r="M160" s="216">
        <v>100.53</v>
      </c>
      <c r="N160" s="216">
        <v>100.19</v>
      </c>
      <c r="O160" s="216">
        <v>100.34</v>
      </c>
      <c r="P160" s="216">
        <v>101.11</v>
      </c>
      <c r="Q160" s="216">
        <v>102.92</v>
      </c>
      <c r="R160" s="216">
        <v>103.62</v>
      </c>
      <c r="S160" s="216">
        <v>103.75</v>
      </c>
      <c r="T160" s="216">
        <v>103.48</v>
      </c>
      <c r="U160" s="216">
        <v>103.46</v>
      </c>
      <c r="V160" s="216">
        <v>103.47</v>
      </c>
      <c r="W160" s="216">
        <v>103.41</v>
      </c>
      <c r="X160" s="216">
        <v>102.46</v>
      </c>
      <c r="Y160" s="216">
        <v>102.37</v>
      </c>
      <c r="Z160" s="216">
        <v>102.4</v>
      </c>
      <c r="AA160" s="216">
        <v>102.72</v>
      </c>
      <c r="AB160" s="216">
        <v>102.29</v>
      </c>
      <c r="AC160" s="216">
        <v>101.97</v>
      </c>
      <c r="AD160" s="216">
        <v>101.26</v>
      </c>
      <c r="AE160" s="216">
        <v>102.57</v>
      </c>
      <c r="AF160" s="216">
        <v>102.02</v>
      </c>
      <c r="AG160" s="216">
        <v>101.64</v>
      </c>
      <c r="AH160" s="216">
        <v>101.89</v>
      </c>
      <c r="AI160" s="216">
        <v>103.05</v>
      </c>
      <c r="AJ160" s="216">
        <v>103.32</v>
      </c>
      <c r="AK160" s="216">
        <v>104.06</v>
      </c>
      <c r="AL160" s="216">
        <v>103.68</v>
      </c>
      <c r="AM160" s="216">
        <v>103.75</v>
      </c>
      <c r="AN160" s="216">
        <v>104.33</v>
      </c>
      <c r="AO160" s="216">
        <v>103.37</v>
      </c>
      <c r="AP160" s="216">
        <v>103.7</v>
      </c>
      <c r="AQ160" s="216">
        <v>103.69</v>
      </c>
      <c r="AR160" s="216">
        <v>104.31</v>
      </c>
      <c r="AS160" s="227">
        <v>104.48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s="75" customFormat="1" ht="15" customHeight="1">
      <c r="A161" s="48"/>
      <c r="B161" s="49" t="s">
        <v>292</v>
      </c>
      <c r="C161" s="219" t="s">
        <v>884</v>
      </c>
      <c r="D161" s="228">
        <v>100</v>
      </c>
      <c r="E161" s="215">
        <v>101.3</v>
      </c>
      <c r="F161" s="215">
        <v>101.52</v>
      </c>
      <c r="G161" s="215">
        <v>105.83</v>
      </c>
      <c r="H161" s="215">
        <v>106.44</v>
      </c>
      <c r="I161" s="215">
        <v>106.52</v>
      </c>
      <c r="J161" s="215">
        <v>106.74</v>
      </c>
      <c r="K161" s="215">
        <v>106.8</v>
      </c>
      <c r="L161" s="215">
        <v>107.6</v>
      </c>
      <c r="M161" s="215">
        <v>110.18</v>
      </c>
      <c r="N161" s="215">
        <v>111.13</v>
      </c>
      <c r="O161" s="215">
        <v>111.14</v>
      </c>
      <c r="P161" s="215">
        <v>111.14</v>
      </c>
      <c r="Q161" s="215">
        <v>111.19</v>
      </c>
      <c r="R161" s="215">
        <v>111.66</v>
      </c>
      <c r="S161" s="215">
        <v>111.8</v>
      </c>
      <c r="T161" s="215">
        <v>112.41</v>
      </c>
      <c r="U161" s="215">
        <v>112.5</v>
      </c>
      <c r="V161" s="215">
        <v>112.64</v>
      </c>
      <c r="W161" s="215">
        <v>112.74</v>
      </c>
      <c r="X161" s="215">
        <v>114.39</v>
      </c>
      <c r="Y161" s="215">
        <v>114.5</v>
      </c>
      <c r="Z161" s="215">
        <v>114.31</v>
      </c>
      <c r="AA161" s="215">
        <v>112.59</v>
      </c>
      <c r="AB161" s="215">
        <v>112.6</v>
      </c>
      <c r="AC161" s="215">
        <v>111.92</v>
      </c>
      <c r="AD161" s="215">
        <v>110.55</v>
      </c>
      <c r="AE161" s="215">
        <v>111.19</v>
      </c>
      <c r="AF161" s="215">
        <v>110.68</v>
      </c>
      <c r="AG161" s="215">
        <v>112.37</v>
      </c>
      <c r="AH161" s="215">
        <v>110.92</v>
      </c>
      <c r="AI161" s="215">
        <v>110.95</v>
      </c>
      <c r="AJ161" s="215">
        <v>110.47</v>
      </c>
      <c r="AK161" s="215">
        <v>110.34</v>
      </c>
      <c r="AL161" s="215">
        <v>111.18</v>
      </c>
      <c r="AM161" s="215">
        <v>110.81</v>
      </c>
      <c r="AN161" s="215">
        <v>110.87</v>
      </c>
      <c r="AO161" s="215">
        <v>110.91</v>
      </c>
      <c r="AP161" s="215">
        <v>110.76</v>
      </c>
      <c r="AQ161" s="215">
        <v>109.33</v>
      </c>
      <c r="AR161" s="215">
        <v>108.71</v>
      </c>
      <c r="AS161" s="229">
        <v>108.68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s="75" customFormat="1" ht="15" customHeight="1">
      <c r="A162" s="50"/>
      <c r="B162" s="46" t="s">
        <v>293</v>
      </c>
      <c r="C162" s="218" t="s">
        <v>885</v>
      </c>
      <c r="D162" s="226">
        <v>100</v>
      </c>
      <c r="E162" s="216">
        <v>100.61</v>
      </c>
      <c r="F162" s="216">
        <v>102.29</v>
      </c>
      <c r="G162" s="216">
        <v>103.96</v>
      </c>
      <c r="H162" s="216">
        <v>104.18</v>
      </c>
      <c r="I162" s="216">
        <v>105.47</v>
      </c>
      <c r="J162" s="216">
        <v>106.41</v>
      </c>
      <c r="K162" s="216">
        <v>106.45</v>
      </c>
      <c r="L162" s="216">
        <v>107.15</v>
      </c>
      <c r="M162" s="216">
        <v>108.06</v>
      </c>
      <c r="N162" s="216">
        <v>109.12</v>
      </c>
      <c r="O162" s="216">
        <v>109.63</v>
      </c>
      <c r="P162" s="216">
        <v>110.11</v>
      </c>
      <c r="Q162" s="216">
        <v>111.35</v>
      </c>
      <c r="R162" s="216">
        <v>112.03</v>
      </c>
      <c r="S162" s="216">
        <v>114.4</v>
      </c>
      <c r="T162" s="216">
        <v>114.46</v>
      </c>
      <c r="U162" s="216">
        <v>114.52</v>
      </c>
      <c r="V162" s="216">
        <v>114.6</v>
      </c>
      <c r="W162" s="216">
        <v>114.78</v>
      </c>
      <c r="X162" s="216">
        <v>114.77</v>
      </c>
      <c r="Y162" s="216">
        <v>114.76</v>
      </c>
      <c r="Z162" s="216">
        <v>114.67</v>
      </c>
      <c r="AA162" s="216">
        <v>115.05</v>
      </c>
      <c r="AB162" s="216">
        <v>115.22</v>
      </c>
      <c r="AC162" s="216">
        <v>115.47</v>
      </c>
      <c r="AD162" s="216">
        <v>115.77</v>
      </c>
      <c r="AE162" s="216">
        <v>116.27</v>
      </c>
      <c r="AF162" s="216">
        <v>116.63</v>
      </c>
      <c r="AG162" s="216">
        <v>116.63</v>
      </c>
      <c r="AH162" s="216">
        <v>116.81</v>
      </c>
      <c r="AI162" s="216">
        <v>116.86</v>
      </c>
      <c r="AJ162" s="216">
        <v>116.98</v>
      </c>
      <c r="AK162" s="216">
        <v>117.13</v>
      </c>
      <c r="AL162" s="216">
        <v>117.13</v>
      </c>
      <c r="AM162" s="216">
        <v>117.31</v>
      </c>
      <c r="AN162" s="216">
        <v>118.26</v>
      </c>
      <c r="AO162" s="216">
        <v>119.01</v>
      </c>
      <c r="AP162" s="216">
        <v>119.09</v>
      </c>
      <c r="AQ162" s="216">
        <v>119.23</v>
      </c>
      <c r="AR162" s="216">
        <v>119.26</v>
      </c>
      <c r="AS162" s="227">
        <v>120.58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s="75" customFormat="1" ht="15" customHeight="1">
      <c r="A163" s="48"/>
      <c r="B163" s="49" t="s">
        <v>294</v>
      </c>
      <c r="C163" s="219" t="s">
        <v>886</v>
      </c>
      <c r="D163" s="228">
        <v>100</v>
      </c>
      <c r="E163" s="215">
        <v>100.41</v>
      </c>
      <c r="F163" s="215">
        <v>100.93</v>
      </c>
      <c r="G163" s="215">
        <v>102.87</v>
      </c>
      <c r="H163" s="215">
        <v>102.48</v>
      </c>
      <c r="I163" s="215">
        <v>101.84</v>
      </c>
      <c r="J163" s="215">
        <v>102.4</v>
      </c>
      <c r="K163" s="215">
        <v>103.46</v>
      </c>
      <c r="L163" s="215">
        <v>104.21</v>
      </c>
      <c r="M163" s="215">
        <v>105.55</v>
      </c>
      <c r="N163" s="215">
        <v>104.87</v>
      </c>
      <c r="O163" s="215">
        <v>105.01</v>
      </c>
      <c r="P163" s="215">
        <v>105.01</v>
      </c>
      <c r="Q163" s="215">
        <v>105.85</v>
      </c>
      <c r="R163" s="215">
        <v>106.82</v>
      </c>
      <c r="S163" s="215">
        <v>107.56</v>
      </c>
      <c r="T163" s="215">
        <v>108.32</v>
      </c>
      <c r="U163" s="215">
        <v>109.25</v>
      </c>
      <c r="V163" s="215">
        <v>109.25</v>
      </c>
      <c r="W163" s="215">
        <v>109.01</v>
      </c>
      <c r="X163" s="215">
        <v>109.06</v>
      </c>
      <c r="Y163" s="215">
        <v>109.03</v>
      </c>
      <c r="Z163" s="215">
        <v>109.15</v>
      </c>
      <c r="AA163" s="215">
        <v>109.52</v>
      </c>
      <c r="AB163" s="215">
        <v>109.76</v>
      </c>
      <c r="AC163" s="215">
        <v>109.66</v>
      </c>
      <c r="AD163" s="215">
        <v>111.42</v>
      </c>
      <c r="AE163" s="215">
        <v>111.42</v>
      </c>
      <c r="AF163" s="215">
        <v>111.38</v>
      </c>
      <c r="AG163" s="215">
        <v>111.33</v>
      </c>
      <c r="AH163" s="215">
        <v>111.34</v>
      </c>
      <c r="AI163" s="215">
        <v>111.33</v>
      </c>
      <c r="AJ163" s="215">
        <v>111.33</v>
      </c>
      <c r="AK163" s="215">
        <v>111.4</v>
      </c>
      <c r="AL163" s="215">
        <v>111.42</v>
      </c>
      <c r="AM163" s="215">
        <v>111.49</v>
      </c>
      <c r="AN163" s="215">
        <v>111.51</v>
      </c>
      <c r="AO163" s="215">
        <v>111.81</v>
      </c>
      <c r="AP163" s="215">
        <v>111.91</v>
      </c>
      <c r="AQ163" s="215">
        <v>111.97</v>
      </c>
      <c r="AR163" s="215">
        <v>112</v>
      </c>
      <c r="AS163" s="229">
        <v>112.08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s="75" customFormat="1" ht="15" customHeight="1">
      <c r="A164" s="50"/>
      <c r="B164" s="46" t="s">
        <v>295</v>
      </c>
      <c r="C164" s="218" t="s">
        <v>887</v>
      </c>
      <c r="D164" s="226">
        <v>100</v>
      </c>
      <c r="E164" s="216">
        <v>100</v>
      </c>
      <c r="F164" s="216">
        <v>101.75</v>
      </c>
      <c r="G164" s="216">
        <v>101.92</v>
      </c>
      <c r="H164" s="216">
        <v>101.96</v>
      </c>
      <c r="I164" s="216">
        <v>101.96</v>
      </c>
      <c r="J164" s="216">
        <v>101.96</v>
      </c>
      <c r="K164" s="216">
        <v>102.23</v>
      </c>
      <c r="L164" s="216">
        <v>102.89</v>
      </c>
      <c r="M164" s="216">
        <v>104.5</v>
      </c>
      <c r="N164" s="216">
        <v>108.15</v>
      </c>
      <c r="O164" s="216">
        <v>108.24</v>
      </c>
      <c r="P164" s="216">
        <v>107.37</v>
      </c>
      <c r="Q164" s="216">
        <v>107.45</v>
      </c>
      <c r="R164" s="216">
        <v>108.09</v>
      </c>
      <c r="S164" s="216">
        <v>108.14</v>
      </c>
      <c r="T164" s="216">
        <v>110.23</v>
      </c>
      <c r="U164" s="216">
        <v>110.31</v>
      </c>
      <c r="V164" s="216">
        <v>110.37</v>
      </c>
      <c r="W164" s="216">
        <v>110.59</v>
      </c>
      <c r="X164" s="216">
        <v>110.76</v>
      </c>
      <c r="Y164" s="216">
        <v>110.85</v>
      </c>
      <c r="Z164" s="216">
        <v>111.56</v>
      </c>
      <c r="AA164" s="216">
        <v>111.4</v>
      </c>
      <c r="AB164" s="216">
        <v>113.75</v>
      </c>
      <c r="AC164" s="216">
        <v>115.36</v>
      </c>
      <c r="AD164" s="216">
        <v>114.57</v>
      </c>
      <c r="AE164" s="216">
        <v>114.6</v>
      </c>
      <c r="AF164" s="216">
        <v>114.48</v>
      </c>
      <c r="AG164" s="216">
        <v>113.65</v>
      </c>
      <c r="AH164" s="216">
        <v>114.45</v>
      </c>
      <c r="AI164" s="216">
        <v>115.13</v>
      </c>
      <c r="AJ164" s="216">
        <v>114.45</v>
      </c>
      <c r="AK164" s="216">
        <v>114.48</v>
      </c>
      <c r="AL164" s="216">
        <v>114.35</v>
      </c>
      <c r="AM164" s="216">
        <v>114.33</v>
      </c>
      <c r="AN164" s="216">
        <v>114.35</v>
      </c>
      <c r="AO164" s="216">
        <v>115.23</v>
      </c>
      <c r="AP164" s="216">
        <v>115.51</v>
      </c>
      <c r="AQ164" s="216">
        <v>115.62</v>
      </c>
      <c r="AR164" s="216">
        <v>115.62</v>
      </c>
      <c r="AS164" s="227">
        <v>115.62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s="75" customFormat="1" ht="15" customHeight="1">
      <c r="A165" s="48"/>
      <c r="B165" s="49" t="s">
        <v>296</v>
      </c>
      <c r="C165" s="219" t="s">
        <v>888</v>
      </c>
      <c r="D165" s="228">
        <v>100</v>
      </c>
      <c r="E165" s="215">
        <v>100.66</v>
      </c>
      <c r="F165" s="215">
        <v>102.72</v>
      </c>
      <c r="G165" s="215">
        <v>103.29</v>
      </c>
      <c r="H165" s="215">
        <v>103.41</v>
      </c>
      <c r="I165" s="215">
        <v>103.92</v>
      </c>
      <c r="J165" s="215">
        <v>104.03</v>
      </c>
      <c r="K165" s="215">
        <v>104.03</v>
      </c>
      <c r="L165" s="215">
        <v>104.03</v>
      </c>
      <c r="M165" s="215">
        <v>104.81</v>
      </c>
      <c r="N165" s="215">
        <v>104.81</v>
      </c>
      <c r="O165" s="215">
        <v>104.81</v>
      </c>
      <c r="P165" s="215">
        <v>104.81</v>
      </c>
      <c r="Q165" s="215">
        <v>106.17</v>
      </c>
      <c r="R165" s="215">
        <v>107.95</v>
      </c>
      <c r="S165" s="215">
        <v>107.95</v>
      </c>
      <c r="T165" s="215">
        <v>108</v>
      </c>
      <c r="U165" s="215">
        <v>108.57</v>
      </c>
      <c r="V165" s="215">
        <v>108.57</v>
      </c>
      <c r="W165" s="215">
        <v>108.57</v>
      </c>
      <c r="X165" s="215">
        <v>108.57</v>
      </c>
      <c r="Y165" s="215">
        <v>108.57</v>
      </c>
      <c r="Z165" s="215">
        <v>108.57</v>
      </c>
      <c r="AA165" s="215">
        <v>108.57</v>
      </c>
      <c r="AB165" s="215">
        <v>108.57</v>
      </c>
      <c r="AC165" s="215">
        <v>108.57</v>
      </c>
      <c r="AD165" s="215">
        <v>113.14</v>
      </c>
      <c r="AE165" s="215">
        <v>113.14</v>
      </c>
      <c r="AF165" s="215">
        <v>113.14</v>
      </c>
      <c r="AG165" s="215">
        <v>113.14</v>
      </c>
      <c r="AH165" s="215">
        <v>113.14</v>
      </c>
      <c r="AI165" s="215">
        <v>113.17</v>
      </c>
      <c r="AJ165" s="215">
        <v>113.17</v>
      </c>
      <c r="AK165" s="215">
        <v>113.17</v>
      </c>
      <c r="AL165" s="215">
        <v>113.17</v>
      </c>
      <c r="AM165" s="215">
        <v>113.17</v>
      </c>
      <c r="AN165" s="215">
        <v>113.17</v>
      </c>
      <c r="AO165" s="215">
        <v>113.34</v>
      </c>
      <c r="AP165" s="215">
        <v>115.23</v>
      </c>
      <c r="AQ165" s="215">
        <v>115.23</v>
      </c>
      <c r="AR165" s="215">
        <v>115.23</v>
      </c>
      <c r="AS165" s="229">
        <v>115.23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s="75" customFormat="1" ht="15" customHeight="1">
      <c r="A166" s="50"/>
      <c r="B166" s="46" t="s">
        <v>297</v>
      </c>
      <c r="C166" s="218" t="s">
        <v>889</v>
      </c>
      <c r="D166" s="226">
        <v>100</v>
      </c>
      <c r="E166" s="216">
        <v>100.12</v>
      </c>
      <c r="F166" s="216">
        <v>100.34</v>
      </c>
      <c r="G166" s="216">
        <v>100.92</v>
      </c>
      <c r="H166" s="216">
        <v>100.98</v>
      </c>
      <c r="I166" s="216">
        <v>101.15</v>
      </c>
      <c r="J166" s="216">
        <v>101.15</v>
      </c>
      <c r="K166" s="216">
        <v>101.16</v>
      </c>
      <c r="L166" s="216">
        <v>101.57</v>
      </c>
      <c r="M166" s="216">
        <v>101.75</v>
      </c>
      <c r="N166" s="216">
        <v>101.82</v>
      </c>
      <c r="O166" s="216">
        <v>101.88</v>
      </c>
      <c r="P166" s="216">
        <v>102.72</v>
      </c>
      <c r="Q166" s="216">
        <v>102.84</v>
      </c>
      <c r="R166" s="216">
        <v>103.59</v>
      </c>
      <c r="S166" s="216">
        <v>103.65</v>
      </c>
      <c r="T166" s="216">
        <v>103.72</v>
      </c>
      <c r="U166" s="216">
        <v>103.69</v>
      </c>
      <c r="V166" s="216">
        <v>103.6</v>
      </c>
      <c r="W166" s="216">
        <v>103.6</v>
      </c>
      <c r="X166" s="216">
        <v>103.51</v>
      </c>
      <c r="Y166" s="216">
        <v>103.51</v>
      </c>
      <c r="Z166" s="216">
        <v>103.57</v>
      </c>
      <c r="AA166" s="216">
        <v>104</v>
      </c>
      <c r="AB166" s="216">
        <v>104.04</v>
      </c>
      <c r="AC166" s="216">
        <v>104.14</v>
      </c>
      <c r="AD166" s="216">
        <v>105.07</v>
      </c>
      <c r="AE166" s="216">
        <v>105.19</v>
      </c>
      <c r="AF166" s="216">
        <v>105.18</v>
      </c>
      <c r="AG166" s="216">
        <v>105.92</v>
      </c>
      <c r="AH166" s="216">
        <v>105.93</v>
      </c>
      <c r="AI166" s="216">
        <v>106.11</v>
      </c>
      <c r="AJ166" s="216">
        <v>106.06</v>
      </c>
      <c r="AK166" s="216">
        <v>106.05</v>
      </c>
      <c r="AL166" s="216">
        <v>106.15</v>
      </c>
      <c r="AM166" s="216">
        <v>106.4</v>
      </c>
      <c r="AN166" s="216">
        <v>106.4</v>
      </c>
      <c r="AO166" s="216">
        <v>106.34</v>
      </c>
      <c r="AP166" s="216">
        <v>106.68</v>
      </c>
      <c r="AQ166" s="216">
        <v>106.73</v>
      </c>
      <c r="AR166" s="216">
        <v>106.71</v>
      </c>
      <c r="AS166" s="227">
        <v>106.89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s="75" customFormat="1" ht="15" customHeight="1">
      <c r="A167" s="48"/>
      <c r="B167" s="49" t="s">
        <v>298</v>
      </c>
      <c r="C167" s="219" t="s">
        <v>906</v>
      </c>
      <c r="D167" s="228">
        <v>100</v>
      </c>
      <c r="E167" s="215">
        <v>103.46</v>
      </c>
      <c r="F167" s="215">
        <v>103.46</v>
      </c>
      <c r="G167" s="215">
        <v>103.64</v>
      </c>
      <c r="H167" s="215">
        <v>106.29</v>
      </c>
      <c r="I167" s="215">
        <v>107.34</v>
      </c>
      <c r="J167" s="215">
        <v>108.45</v>
      </c>
      <c r="K167" s="215">
        <v>109.53</v>
      </c>
      <c r="L167" s="215">
        <v>111.98</v>
      </c>
      <c r="M167" s="215">
        <v>113.37</v>
      </c>
      <c r="N167" s="215">
        <v>114.05</v>
      </c>
      <c r="O167" s="215">
        <v>114.46</v>
      </c>
      <c r="P167" s="215">
        <v>114.46</v>
      </c>
      <c r="Q167" s="215">
        <v>120.09</v>
      </c>
      <c r="R167" s="215">
        <v>122.58</v>
      </c>
      <c r="S167" s="215">
        <v>122.58</v>
      </c>
      <c r="T167" s="215">
        <v>123.64</v>
      </c>
      <c r="U167" s="215">
        <v>130.46</v>
      </c>
      <c r="V167" s="215">
        <v>131.55000000000001</v>
      </c>
      <c r="W167" s="215">
        <v>132</v>
      </c>
      <c r="X167" s="215">
        <v>131.52000000000001</v>
      </c>
      <c r="Y167" s="215">
        <v>131.52000000000001</v>
      </c>
      <c r="Z167" s="215">
        <v>131.52000000000001</v>
      </c>
      <c r="AA167" s="215">
        <v>131.52000000000001</v>
      </c>
      <c r="AB167" s="215">
        <v>130.69</v>
      </c>
      <c r="AC167" s="215">
        <v>130.28</v>
      </c>
      <c r="AD167" s="215">
        <v>130.79</v>
      </c>
      <c r="AE167" s="215">
        <v>130.79</v>
      </c>
      <c r="AF167" s="215">
        <v>131.43</v>
      </c>
      <c r="AG167" s="215">
        <v>129.30000000000001</v>
      </c>
      <c r="AH167" s="215">
        <v>126.42</v>
      </c>
      <c r="AI167" s="215">
        <v>125.55</v>
      </c>
      <c r="AJ167" s="215">
        <v>126.14</v>
      </c>
      <c r="AK167" s="215">
        <v>126.14</v>
      </c>
      <c r="AL167" s="215">
        <v>126.14</v>
      </c>
      <c r="AM167" s="215">
        <v>126.6</v>
      </c>
      <c r="AN167" s="215">
        <v>126.6</v>
      </c>
      <c r="AO167" s="215">
        <v>126.52</v>
      </c>
      <c r="AP167" s="215">
        <v>126.52</v>
      </c>
      <c r="AQ167" s="215">
        <v>124.66</v>
      </c>
      <c r="AR167" s="215">
        <v>124.66</v>
      </c>
      <c r="AS167" s="229">
        <v>124.76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s="75" customFormat="1" ht="15" customHeight="1">
      <c r="A168" s="50"/>
      <c r="B168" s="46" t="s">
        <v>299</v>
      </c>
      <c r="C168" s="218" t="s">
        <v>891</v>
      </c>
      <c r="D168" s="226">
        <v>100</v>
      </c>
      <c r="E168" s="216">
        <v>100.13</v>
      </c>
      <c r="F168" s="216">
        <v>100.05</v>
      </c>
      <c r="G168" s="216">
        <v>102.43</v>
      </c>
      <c r="H168" s="216">
        <v>102.54</v>
      </c>
      <c r="I168" s="216">
        <v>102.98</v>
      </c>
      <c r="J168" s="216">
        <v>102.5</v>
      </c>
      <c r="K168" s="216">
        <v>102.56</v>
      </c>
      <c r="L168" s="216">
        <v>102.66</v>
      </c>
      <c r="M168" s="216">
        <v>102.76</v>
      </c>
      <c r="N168" s="216">
        <v>103.09</v>
      </c>
      <c r="O168" s="216">
        <v>103.64</v>
      </c>
      <c r="P168" s="216">
        <v>103.81</v>
      </c>
      <c r="Q168" s="216">
        <v>104.4</v>
      </c>
      <c r="R168" s="216">
        <v>105.18</v>
      </c>
      <c r="S168" s="216">
        <v>105.8</v>
      </c>
      <c r="T168" s="216">
        <v>106.97</v>
      </c>
      <c r="U168" s="216">
        <v>107.06</v>
      </c>
      <c r="V168" s="216">
        <v>107.09</v>
      </c>
      <c r="W168" s="216">
        <v>107.13</v>
      </c>
      <c r="X168" s="216">
        <v>107.14</v>
      </c>
      <c r="Y168" s="216">
        <v>106.22</v>
      </c>
      <c r="Z168" s="216">
        <v>106.24</v>
      </c>
      <c r="AA168" s="216">
        <v>106.27</v>
      </c>
      <c r="AB168" s="216">
        <v>106.33</v>
      </c>
      <c r="AC168" s="216">
        <v>106.54</v>
      </c>
      <c r="AD168" s="216">
        <v>106.78</v>
      </c>
      <c r="AE168" s="216">
        <v>106.98</v>
      </c>
      <c r="AF168" s="216">
        <v>107.9</v>
      </c>
      <c r="AG168" s="216">
        <v>107.82</v>
      </c>
      <c r="AH168" s="216">
        <v>108.43</v>
      </c>
      <c r="AI168" s="216">
        <v>108.42</v>
      </c>
      <c r="AJ168" s="216">
        <v>108.43</v>
      </c>
      <c r="AK168" s="216">
        <v>108.85</v>
      </c>
      <c r="AL168" s="216">
        <v>108.89</v>
      </c>
      <c r="AM168" s="216">
        <v>108.95</v>
      </c>
      <c r="AN168" s="216">
        <v>109.44</v>
      </c>
      <c r="AO168" s="216">
        <v>109.56</v>
      </c>
      <c r="AP168" s="216">
        <v>109.77</v>
      </c>
      <c r="AQ168" s="216">
        <v>109.95</v>
      </c>
      <c r="AR168" s="216">
        <v>109.51</v>
      </c>
      <c r="AS168" s="227">
        <v>109.86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s="75" customFormat="1" ht="15" customHeight="1">
      <c r="A169" s="48"/>
      <c r="B169" s="49" t="s">
        <v>300</v>
      </c>
      <c r="C169" s="219" t="s">
        <v>892</v>
      </c>
      <c r="D169" s="228">
        <v>100</v>
      </c>
      <c r="E169" s="215">
        <v>100.16</v>
      </c>
      <c r="F169" s="215">
        <v>101.18</v>
      </c>
      <c r="G169" s="215">
        <v>103.05</v>
      </c>
      <c r="H169" s="215">
        <v>103.18</v>
      </c>
      <c r="I169" s="215">
        <v>103.28</v>
      </c>
      <c r="J169" s="215">
        <v>103.32</v>
      </c>
      <c r="K169" s="215">
        <v>105.28</v>
      </c>
      <c r="L169" s="215">
        <v>105.41</v>
      </c>
      <c r="M169" s="215">
        <v>106.42</v>
      </c>
      <c r="N169" s="215">
        <v>106.39</v>
      </c>
      <c r="O169" s="215">
        <v>106.72</v>
      </c>
      <c r="P169" s="215">
        <v>106.86</v>
      </c>
      <c r="Q169" s="215">
        <v>106.94</v>
      </c>
      <c r="R169" s="215">
        <v>107.96</v>
      </c>
      <c r="S169" s="215">
        <v>107.87</v>
      </c>
      <c r="T169" s="215">
        <v>107.87</v>
      </c>
      <c r="U169" s="215">
        <v>107.87</v>
      </c>
      <c r="V169" s="215">
        <v>108</v>
      </c>
      <c r="W169" s="215">
        <v>108</v>
      </c>
      <c r="X169" s="215">
        <v>108</v>
      </c>
      <c r="Y169" s="215">
        <v>108.13</v>
      </c>
      <c r="Z169" s="215">
        <v>108.27</v>
      </c>
      <c r="AA169" s="215">
        <v>108.42</v>
      </c>
      <c r="AB169" s="215">
        <v>109.14</v>
      </c>
      <c r="AC169" s="215">
        <v>109.94</v>
      </c>
      <c r="AD169" s="215">
        <v>110.2</v>
      </c>
      <c r="AE169" s="215">
        <v>110.2</v>
      </c>
      <c r="AF169" s="215">
        <v>110.33</v>
      </c>
      <c r="AG169" s="215">
        <v>110.4</v>
      </c>
      <c r="AH169" s="215">
        <v>110.78</v>
      </c>
      <c r="AI169" s="215">
        <v>110.8</v>
      </c>
      <c r="AJ169" s="215">
        <v>111.67</v>
      </c>
      <c r="AK169" s="215">
        <v>111.69</v>
      </c>
      <c r="AL169" s="215">
        <v>112.79</v>
      </c>
      <c r="AM169" s="215">
        <v>113.05</v>
      </c>
      <c r="AN169" s="215">
        <v>113.03</v>
      </c>
      <c r="AO169" s="215">
        <v>112.89</v>
      </c>
      <c r="AP169" s="215">
        <v>112.84</v>
      </c>
      <c r="AQ169" s="215">
        <v>112.84</v>
      </c>
      <c r="AR169" s="215">
        <v>113.64</v>
      </c>
      <c r="AS169" s="229">
        <v>114.78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s="75" customFormat="1" ht="15" customHeight="1">
      <c r="A170" s="50"/>
      <c r="B170" s="46" t="s">
        <v>301</v>
      </c>
      <c r="C170" s="218" t="s">
        <v>893</v>
      </c>
      <c r="D170" s="226">
        <v>100</v>
      </c>
      <c r="E170" s="216">
        <v>99.82</v>
      </c>
      <c r="F170" s="216">
        <v>95.56</v>
      </c>
      <c r="G170" s="216">
        <v>96.11</v>
      </c>
      <c r="H170" s="216">
        <v>96.29</v>
      </c>
      <c r="I170" s="216">
        <v>96.12</v>
      </c>
      <c r="J170" s="216">
        <v>96.8</v>
      </c>
      <c r="K170" s="216">
        <v>96.8</v>
      </c>
      <c r="L170" s="216">
        <v>97.11</v>
      </c>
      <c r="M170" s="216">
        <v>97.17</v>
      </c>
      <c r="N170" s="216">
        <v>97.33</v>
      </c>
      <c r="O170" s="216">
        <v>97.05</v>
      </c>
      <c r="P170" s="216">
        <v>97.47</v>
      </c>
      <c r="Q170" s="216">
        <v>97.47</v>
      </c>
      <c r="R170" s="216">
        <v>97.59</v>
      </c>
      <c r="S170" s="216">
        <v>97.59</v>
      </c>
      <c r="T170" s="216">
        <v>96.18</v>
      </c>
      <c r="U170" s="216">
        <v>96.18</v>
      </c>
      <c r="V170" s="216">
        <v>96.18</v>
      </c>
      <c r="W170" s="216">
        <v>97.31</v>
      </c>
      <c r="X170" s="216">
        <v>97.31</v>
      </c>
      <c r="Y170" s="216">
        <v>97.79</v>
      </c>
      <c r="Z170" s="216">
        <v>97.79</v>
      </c>
      <c r="AA170" s="216">
        <v>97.79</v>
      </c>
      <c r="AB170" s="216">
        <v>97.79</v>
      </c>
      <c r="AC170" s="216">
        <v>98.31</v>
      </c>
      <c r="AD170" s="216">
        <v>98.31</v>
      </c>
      <c r="AE170" s="216">
        <v>98.37</v>
      </c>
      <c r="AF170" s="216">
        <v>98.41</v>
      </c>
      <c r="AG170" s="216">
        <v>98.41</v>
      </c>
      <c r="AH170" s="216">
        <v>99.12</v>
      </c>
      <c r="AI170" s="216">
        <v>98.9</v>
      </c>
      <c r="AJ170" s="216">
        <v>99.07</v>
      </c>
      <c r="AK170" s="216">
        <v>98.88</v>
      </c>
      <c r="AL170" s="216">
        <v>98.82</v>
      </c>
      <c r="AM170" s="216">
        <v>98.82</v>
      </c>
      <c r="AN170" s="216">
        <v>98.8</v>
      </c>
      <c r="AO170" s="216">
        <v>99.65</v>
      </c>
      <c r="AP170" s="216">
        <v>99.95</v>
      </c>
      <c r="AQ170" s="216">
        <v>99.99</v>
      </c>
      <c r="AR170" s="216">
        <v>100.03</v>
      </c>
      <c r="AS170" s="227">
        <v>100.02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s="75" customFormat="1" ht="15" customHeight="1">
      <c r="A171" s="48"/>
      <c r="B171" s="49" t="s">
        <v>302</v>
      </c>
      <c r="C171" s="219" t="s">
        <v>894</v>
      </c>
      <c r="D171" s="228">
        <v>100</v>
      </c>
      <c r="E171" s="215">
        <v>100</v>
      </c>
      <c r="F171" s="215">
        <v>100</v>
      </c>
      <c r="G171" s="215">
        <v>101.07</v>
      </c>
      <c r="H171" s="215">
        <v>106.42</v>
      </c>
      <c r="I171" s="215">
        <v>106.42</v>
      </c>
      <c r="J171" s="215">
        <v>108.56</v>
      </c>
      <c r="K171" s="215">
        <v>110.68</v>
      </c>
      <c r="L171" s="215">
        <v>110.68</v>
      </c>
      <c r="M171" s="215">
        <v>111.75</v>
      </c>
      <c r="N171" s="215">
        <v>111.75</v>
      </c>
      <c r="O171" s="215">
        <v>111.75</v>
      </c>
      <c r="P171" s="215">
        <v>111.75</v>
      </c>
      <c r="Q171" s="215">
        <v>112.03</v>
      </c>
      <c r="R171" s="215">
        <v>112.09</v>
      </c>
      <c r="S171" s="215">
        <v>112.34</v>
      </c>
      <c r="T171" s="215">
        <v>112.3</v>
      </c>
      <c r="U171" s="215">
        <v>112.09</v>
      </c>
      <c r="V171" s="215">
        <v>112.09</v>
      </c>
      <c r="W171" s="215">
        <v>112.09</v>
      </c>
      <c r="X171" s="215">
        <v>112.09</v>
      </c>
      <c r="Y171" s="215">
        <v>112.09</v>
      </c>
      <c r="Z171" s="215">
        <v>112.09</v>
      </c>
      <c r="AA171" s="215">
        <v>112.09</v>
      </c>
      <c r="AB171" s="215">
        <v>112.09</v>
      </c>
      <c r="AC171" s="215">
        <v>112.65</v>
      </c>
      <c r="AD171" s="215">
        <v>112.65</v>
      </c>
      <c r="AE171" s="215">
        <v>116.83</v>
      </c>
      <c r="AF171" s="215">
        <v>116.83</v>
      </c>
      <c r="AG171" s="215">
        <v>116.83</v>
      </c>
      <c r="AH171" s="215">
        <v>116.88</v>
      </c>
      <c r="AI171" s="215">
        <v>117.13</v>
      </c>
      <c r="AJ171" s="215">
        <v>117.4</v>
      </c>
      <c r="AK171" s="215">
        <v>117.61</v>
      </c>
      <c r="AL171" s="215">
        <v>116.28</v>
      </c>
      <c r="AM171" s="215">
        <v>116.28</v>
      </c>
      <c r="AN171" s="215">
        <v>116.28</v>
      </c>
      <c r="AO171" s="215">
        <v>116.28</v>
      </c>
      <c r="AP171" s="215">
        <v>117.74</v>
      </c>
      <c r="AQ171" s="215">
        <v>116.58</v>
      </c>
      <c r="AR171" s="215">
        <v>116.58</v>
      </c>
      <c r="AS171" s="229">
        <v>116.58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s="75" customFormat="1" ht="15" customHeight="1">
      <c r="A172" s="50"/>
      <c r="B172" s="46" t="s">
        <v>303</v>
      </c>
      <c r="C172" s="218" t="s">
        <v>895</v>
      </c>
      <c r="D172" s="226">
        <v>100</v>
      </c>
      <c r="E172" s="216">
        <v>100.19</v>
      </c>
      <c r="F172" s="216">
        <v>100.19</v>
      </c>
      <c r="G172" s="216">
        <v>101.07</v>
      </c>
      <c r="H172" s="216">
        <v>101.03</v>
      </c>
      <c r="I172" s="216">
        <v>101.12</v>
      </c>
      <c r="J172" s="216">
        <v>101.26</v>
      </c>
      <c r="K172" s="216">
        <v>101.67</v>
      </c>
      <c r="L172" s="216">
        <v>102.11</v>
      </c>
      <c r="M172" s="216">
        <v>102.28</v>
      </c>
      <c r="N172" s="216">
        <v>103.7</v>
      </c>
      <c r="O172" s="216">
        <v>103.88</v>
      </c>
      <c r="P172" s="216">
        <v>103.91</v>
      </c>
      <c r="Q172" s="216">
        <v>105.4</v>
      </c>
      <c r="R172" s="216">
        <v>105.99</v>
      </c>
      <c r="S172" s="216">
        <v>107.62</v>
      </c>
      <c r="T172" s="216">
        <v>108.24</v>
      </c>
      <c r="U172" s="216">
        <v>108.87</v>
      </c>
      <c r="V172" s="216">
        <v>108.88</v>
      </c>
      <c r="W172" s="216">
        <v>109.05</v>
      </c>
      <c r="X172" s="216">
        <v>109.05</v>
      </c>
      <c r="Y172" s="216">
        <v>112.05</v>
      </c>
      <c r="Z172" s="216">
        <v>112.21</v>
      </c>
      <c r="AA172" s="216">
        <v>112.21</v>
      </c>
      <c r="AB172" s="216">
        <v>112.37</v>
      </c>
      <c r="AC172" s="216">
        <v>113.32</v>
      </c>
      <c r="AD172" s="216">
        <v>113.33</v>
      </c>
      <c r="AE172" s="216">
        <v>113.73</v>
      </c>
      <c r="AF172" s="216">
        <v>113.85</v>
      </c>
      <c r="AG172" s="216">
        <v>114.01</v>
      </c>
      <c r="AH172" s="216">
        <v>114.11</v>
      </c>
      <c r="AI172" s="216">
        <v>114.22</v>
      </c>
      <c r="AJ172" s="216">
        <v>114.34</v>
      </c>
      <c r="AK172" s="216">
        <v>114.34</v>
      </c>
      <c r="AL172" s="216">
        <v>114.62</v>
      </c>
      <c r="AM172" s="216">
        <v>115.2</v>
      </c>
      <c r="AN172" s="216">
        <v>115.47</v>
      </c>
      <c r="AO172" s="216">
        <v>115.94</v>
      </c>
      <c r="AP172" s="216">
        <v>115.94</v>
      </c>
      <c r="AQ172" s="216">
        <v>116.08</v>
      </c>
      <c r="AR172" s="216">
        <v>116.81</v>
      </c>
      <c r="AS172" s="227">
        <v>116.95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s="75" customFormat="1" ht="15" customHeight="1">
      <c r="A173" s="48"/>
      <c r="B173" s="49" t="s">
        <v>304</v>
      </c>
      <c r="C173" s="219" t="s">
        <v>896</v>
      </c>
      <c r="D173" s="228">
        <v>100</v>
      </c>
      <c r="E173" s="215">
        <v>101.14</v>
      </c>
      <c r="F173" s="215">
        <v>103.1</v>
      </c>
      <c r="G173" s="215">
        <v>102.41</v>
      </c>
      <c r="H173" s="215">
        <v>104.06</v>
      </c>
      <c r="I173" s="215">
        <v>104.32</v>
      </c>
      <c r="J173" s="215">
        <v>105.73</v>
      </c>
      <c r="K173" s="215">
        <v>105.63</v>
      </c>
      <c r="L173" s="215">
        <v>105.67</v>
      </c>
      <c r="M173" s="215">
        <v>106.89</v>
      </c>
      <c r="N173" s="215">
        <v>107.43</v>
      </c>
      <c r="O173" s="215">
        <v>107.46</v>
      </c>
      <c r="P173" s="215">
        <v>107.47</v>
      </c>
      <c r="Q173" s="215">
        <v>107.89</v>
      </c>
      <c r="R173" s="215">
        <v>110.05</v>
      </c>
      <c r="S173" s="215">
        <v>110.65</v>
      </c>
      <c r="T173" s="215">
        <v>111.4</v>
      </c>
      <c r="U173" s="215">
        <v>110.84</v>
      </c>
      <c r="V173" s="215">
        <v>111.17</v>
      </c>
      <c r="W173" s="215">
        <v>111.51</v>
      </c>
      <c r="X173" s="215">
        <v>111.16</v>
      </c>
      <c r="Y173" s="215">
        <v>110.65</v>
      </c>
      <c r="Z173" s="215">
        <v>111.51</v>
      </c>
      <c r="AA173" s="215">
        <v>111.66</v>
      </c>
      <c r="AB173" s="215">
        <v>111.39</v>
      </c>
      <c r="AC173" s="215">
        <v>111.11</v>
      </c>
      <c r="AD173" s="215">
        <v>112.36</v>
      </c>
      <c r="AE173" s="215">
        <v>112.53</v>
      </c>
      <c r="AF173" s="215">
        <v>112.28</v>
      </c>
      <c r="AG173" s="215">
        <v>112.84</v>
      </c>
      <c r="AH173" s="215">
        <v>113.36</v>
      </c>
      <c r="AI173" s="215">
        <v>113.19</v>
      </c>
      <c r="AJ173" s="215">
        <v>111.88</v>
      </c>
      <c r="AK173" s="215">
        <v>111.9</v>
      </c>
      <c r="AL173" s="215">
        <v>111.88</v>
      </c>
      <c r="AM173" s="215">
        <v>112.13</v>
      </c>
      <c r="AN173" s="215">
        <v>112.32</v>
      </c>
      <c r="AO173" s="215">
        <v>112.91</v>
      </c>
      <c r="AP173" s="215">
        <v>113.04</v>
      </c>
      <c r="AQ173" s="215">
        <v>113.99</v>
      </c>
      <c r="AR173" s="215">
        <v>113.8</v>
      </c>
      <c r="AS173" s="229">
        <v>113.7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s="75" customFormat="1" ht="15" customHeight="1">
      <c r="A174" s="45" t="s">
        <v>305</v>
      </c>
      <c r="B174" s="46" t="s">
        <v>306</v>
      </c>
      <c r="C174" s="218" t="s">
        <v>907</v>
      </c>
      <c r="D174" s="226">
        <v>100</v>
      </c>
      <c r="E174" s="216">
        <v>101.14</v>
      </c>
      <c r="F174" s="216">
        <v>106.46</v>
      </c>
      <c r="G174" s="216">
        <v>103.5</v>
      </c>
      <c r="H174" s="216">
        <v>112.71</v>
      </c>
      <c r="I174" s="216">
        <v>111.22</v>
      </c>
      <c r="J174" s="216">
        <v>107.55</v>
      </c>
      <c r="K174" s="216">
        <v>100.76</v>
      </c>
      <c r="L174" s="216">
        <v>102.82</v>
      </c>
      <c r="M174" s="216">
        <v>113.38</v>
      </c>
      <c r="N174" s="216">
        <v>117.72</v>
      </c>
      <c r="O174" s="216">
        <v>116.45</v>
      </c>
      <c r="P174" s="216">
        <v>109.73</v>
      </c>
      <c r="Q174" s="216">
        <v>121.57</v>
      </c>
      <c r="R174" s="216">
        <v>124.86</v>
      </c>
      <c r="S174" s="216">
        <v>136.1</v>
      </c>
      <c r="T174" s="216">
        <v>139.22999999999999</v>
      </c>
      <c r="U174" s="216">
        <v>144.5</v>
      </c>
      <c r="V174" s="216">
        <v>130.66999999999999</v>
      </c>
      <c r="W174" s="216">
        <v>113.96</v>
      </c>
      <c r="X174" s="216">
        <v>107.52</v>
      </c>
      <c r="Y174" s="216">
        <v>103.71</v>
      </c>
      <c r="Z174" s="216">
        <v>102.83</v>
      </c>
      <c r="AA174" s="216">
        <v>95.16</v>
      </c>
      <c r="AB174" s="216">
        <v>97.96</v>
      </c>
      <c r="AC174" s="216">
        <v>101.07</v>
      </c>
      <c r="AD174" s="216">
        <v>107.05</v>
      </c>
      <c r="AE174" s="216">
        <v>119.37</v>
      </c>
      <c r="AF174" s="216">
        <v>117.34</v>
      </c>
      <c r="AG174" s="216">
        <v>109.7</v>
      </c>
      <c r="AH174" s="216">
        <v>110.9</v>
      </c>
      <c r="AI174" s="216">
        <v>102.23</v>
      </c>
      <c r="AJ174" s="216">
        <v>110.23</v>
      </c>
      <c r="AK174" s="216">
        <v>110.02</v>
      </c>
      <c r="AL174" s="216">
        <v>114.32</v>
      </c>
      <c r="AM174" s="216">
        <v>110.7</v>
      </c>
      <c r="AN174" s="216">
        <v>109.52</v>
      </c>
      <c r="AO174" s="216">
        <v>107.59</v>
      </c>
      <c r="AP174" s="216">
        <v>111</v>
      </c>
      <c r="AQ174" s="216">
        <v>113.97</v>
      </c>
      <c r="AR174" s="216">
        <v>111.88</v>
      </c>
      <c r="AS174" s="227">
        <v>110.87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s="75" customFormat="1" ht="15" customHeight="1">
      <c r="A175" s="48"/>
      <c r="B175" s="49" t="s">
        <v>307</v>
      </c>
      <c r="C175" s="219" t="s">
        <v>908</v>
      </c>
      <c r="D175" s="228">
        <v>100</v>
      </c>
      <c r="E175" s="215">
        <v>115.05</v>
      </c>
      <c r="F175" s="215">
        <v>140.03</v>
      </c>
      <c r="G175" s="215">
        <v>138.6</v>
      </c>
      <c r="H175" s="215">
        <v>132.22999999999999</v>
      </c>
      <c r="I175" s="215">
        <v>125.74</v>
      </c>
      <c r="J175" s="215">
        <v>120.87</v>
      </c>
      <c r="K175" s="215">
        <v>117.46</v>
      </c>
      <c r="L175" s="215">
        <v>117.32</v>
      </c>
      <c r="M175" s="215">
        <v>119.91</v>
      </c>
      <c r="N175" s="215">
        <v>121.61</v>
      </c>
      <c r="O175" s="215">
        <v>124.96</v>
      </c>
      <c r="P175" s="215">
        <v>127.65</v>
      </c>
      <c r="Q175" s="215">
        <v>139.80000000000001</v>
      </c>
      <c r="R175" s="215">
        <v>154.76</v>
      </c>
      <c r="S175" s="215">
        <v>137.68</v>
      </c>
      <c r="T175" s="215">
        <v>137</v>
      </c>
      <c r="U175" s="215">
        <v>120.1</v>
      </c>
      <c r="V175" s="215">
        <v>120.98</v>
      </c>
      <c r="W175" s="215">
        <v>121.15</v>
      </c>
      <c r="X175" s="215">
        <v>120.9</v>
      </c>
      <c r="Y175" s="215">
        <v>121.65</v>
      </c>
      <c r="Z175" s="215">
        <v>121.51</v>
      </c>
      <c r="AA175" s="215">
        <v>121.82</v>
      </c>
      <c r="AB175" s="215">
        <v>121.82</v>
      </c>
      <c r="AC175" s="215">
        <v>121.82</v>
      </c>
      <c r="AD175" s="215">
        <v>121.61</v>
      </c>
      <c r="AE175" s="215">
        <v>121.77</v>
      </c>
      <c r="AF175" s="215">
        <v>113.54</v>
      </c>
      <c r="AG175" s="215">
        <v>110.98</v>
      </c>
      <c r="AH175" s="215">
        <v>107.88</v>
      </c>
      <c r="AI175" s="215">
        <v>105.15</v>
      </c>
      <c r="AJ175" s="215">
        <v>103.45</v>
      </c>
      <c r="AK175" s="215">
        <v>101.34</v>
      </c>
      <c r="AL175" s="215">
        <v>101.34</v>
      </c>
      <c r="AM175" s="215">
        <v>101.29</v>
      </c>
      <c r="AN175" s="215">
        <v>101.24</v>
      </c>
      <c r="AO175" s="215">
        <v>101.21</v>
      </c>
      <c r="AP175" s="215">
        <v>100.33</v>
      </c>
      <c r="AQ175" s="215">
        <v>100.62</v>
      </c>
      <c r="AR175" s="215">
        <v>100.62</v>
      </c>
      <c r="AS175" s="229">
        <v>100.61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s="75" customFormat="1" ht="15" customHeight="1">
      <c r="A176" s="50"/>
      <c r="B176" s="46" t="s">
        <v>308</v>
      </c>
      <c r="C176" s="218" t="s">
        <v>909</v>
      </c>
      <c r="D176" s="226">
        <v>100</v>
      </c>
      <c r="E176" s="216">
        <v>104.14</v>
      </c>
      <c r="F176" s="216">
        <v>77.41</v>
      </c>
      <c r="G176" s="216">
        <v>65.86</v>
      </c>
      <c r="H176" s="216">
        <v>59.74</v>
      </c>
      <c r="I176" s="216">
        <v>56.26</v>
      </c>
      <c r="J176" s="216">
        <v>70.95</v>
      </c>
      <c r="K176" s="216">
        <v>80.290000000000006</v>
      </c>
      <c r="L176" s="216">
        <v>96.55</v>
      </c>
      <c r="M176" s="216">
        <v>107.1</v>
      </c>
      <c r="N176" s="216">
        <v>109.35</v>
      </c>
      <c r="O176" s="216">
        <v>87.4</v>
      </c>
      <c r="P176" s="216">
        <v>79.209999999999994</v>
      </c>
      <c r="Q176" s="216">
        <v>99.24</v>
      </c>
      <c r="R176" s="216">
        <v>124.94</v>
      </c>
      <c r="S176" s="216">
        <v>146.77000000000001</v>
      </c>
      <c r="T176" s="216">
        <v>120.05</v>
      </c>
      <c r="U176" s="216">
        <v>101.15</v>
      </c>
      <c r="V176" s="216">
        <v>81.99</v>
      </c>
      <c r="W176" s="216">
        <v>90.34</v>
      </c>
      <c r="X176" s="216">
        <v>79.53</v>
      </c>
      <c r="Y176" s="216">
        <v>85.01</v>
      </c>
      <c r="Z176" s="216">
        <v>90.97</v>
      </c>
      <c r="AA176" s="216">
        <v>86.32</v>
      </c>
      <c r="AB176" s="216">
        <v>101.93</v>
      </c>
      <c r="AC176" s="216">
        <v>109.47</v>
      </c>
      <c r="AD176" s="216">
        <v>107.69</v>
      </c>
      <c r="AE176" s="216">
        <v>99.76</v>
      </c>
      <c r="AF176" s="216">
        <v>106.15</v>
      </c>
      <c r="AG176" s="216">
        <v>99.07</v>
      </c>
      <c r="AH176" s="216">
        <v>115.6</v>
      </c>
      <c r="AI176" s="216">
        <v>128.61000000000001</v>
      </c>
      <c r="AJ176" s="216">
        <v>107.72</v>
      </c>
      <c r="AK176" s="216">
        <v>100.06</v>
      </c>
      <c r="AL176" s="216">
        <v>102.03</v>
      </c>
      <c r="AM176" s="216">
        <v>97.84</v>
      </c>
      <c r="AN176" s="216">
        <v>105.19</v>
      </c>
      <c r="AO176" s="216">
        <v>115.14</v>
      </c>
      <c r="AP176" s="216">
        <v>116.28</v>
      </c>
      <c r="AQ176" s="216">
        <v>120.5</v>
      </c>
      <c r="AR176" s="216">
        <v>130.56</v>
      </c>
      <c r="AS176" s="227">
        <v>129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s="75" customFormat="1" ht="15" customHeight="1">
      <c r="A177" s="48"/>
      <c r="B177" s="49" t="s">
        <v>309</v>
      </c>
      <c r="C177" s="219" t="s">
        <v>910</v>
      </c>
      <c r="D177" s="228">
        <v>100</v>
      </c>
      <c r="E177" s="215">
        <v>102.09</v>
      </c>
      <c r="F177" s="215">
        <v>100.45</v>
      </c>
      <c r="G177" s="215">
        <v>87.51</v>
      </c>
      <c r="H177" s="215">
        <v>79.14</v>
      </c>
      <c r="I177" s="215">
        <v>88.62</v>
      </c>
      <c r="J177" s="215">
        <v>88.52</v>
      </c>
      <c r="K177" s="215">
        <v>98.52</v>
      </c>
      <c r="L177" s="215">
        <v>94.41</v>
      </c>
      <c r="M177" s="215">
        <v>105.67</v>
      </c>
      <c r="N177" s="215">
        <v>122.93</v>
      </c>
      <c r="O177" s="215">
        <v>137.66999999999999</v>
      </c>
      <c r="P177" s="215">
        <v>140.94999999999999</v>
      </c>
      <c r="Q177" s="215">
        <v>127.67</v>
      </c>
      <c r="R177" s="215">
        <v>124.74</v>
      </c>
      <c r="S177" s="215">
        <v>141.36000000000001</v>
      </c>
      <c r="T177" s="215">
        <v>117.52</v>
      </c>
      <c r="U177" s="215">
        <v>111.33</v>
      </c>
      <c r="V177" s="215">
        <v>125.3</v>
      </c>
      <c r="W177" s="215">
        <v>112.84</v>
      </c>
      <c r="X177" s="215">
        <v>103.83</v>
      </c>
      <c r="Y177" s="215">
        <v>111.17</v>
      </c>
      <c r="Z177" s="215">
        <v>120.14</v>
      </c>
      <c r="AA177" s="215">
        <v>107.6</v>
      </c>
      <c r="AB177" s="215">
        <v>119.12</v>
      </c>
      <c r="AC177" s="215">
        <v>147.15</v>
      </c>
      <c r="AD177" s="215">
        <v>121.1</v>
      </c>
      <c r="AE177" s="215">
        <v>106.48</v>
      </c>
      <c r="AF177" s="215">
        <v>111.78</v>
      </c>
      <c r="AG177" s="215">
        <v>115.27</v>
      </c>
      <c r="AH177" s="215">
        <v>150.91999999999999</v>
      </c>
      <c r="AI177" s="215">
        <v>145.47</v>
      </c>
      <c r="AJ177" s="215">
        <v>150.12</v>
      </c>
      <c r="AK177" s="215">
        <v>146.54</v>
      </c>
      <c r="AL177" s="215">
        <v>157.80000000000001</v>
      </c>
      <c r="AM177" s="215">
        <v>140.57</v>
      </c>
      <c r="AN177" s="215">
        <v>124.29</v>
      </c>
      <c r="AO177" s="215">
        <v>136.1</v>
      </c>
      <c r="AP177" s="215">
        <v>152.30000000000001</v>
      </c>
      <c r="AQ177" s="215">
        <v>156.91</v>
      </c>
      <c r="AR177" s="215">
        <v>141.13</v>
      </c>
      <c r="AS177" s="229">
        <v>148.88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s="75" customFormat="1" ht="15" customHeight="1">
      <c r="A178" s="50"/>
      <c r="B178" s="46" t="s">
        <v>310</v>
      </c>
      <c r="C178" s="218" t="s">
        <v>911</v>
      </c>
      <c r="D178" s="226">
        <v>100</v>
      </c>
      <c r="E178" s="216">
        <v>114.28</v>
      </c>
      <c r="F178" s="216">
        <v>124.49</v>
      </c>
      <c r="G178" s="216">
        <v>97.84</v>
      </c>
      <c r="H178" s="216">
        <v>108.06</v>
      </c>
      <c r="I178" s="216">
        <v>99.27</v>
      </c>
      <c r="J178" s="216">
        <v>108.5</v>
      </c>
      <c r="K178" s="216">
        <v>141</v>
      </c>
      <c r="L178" s="216">
        <v>129.49</v>
      </c>
      <c r="M178" s="216">
        <v>136.83000000000001</v>
      </c>
      <c r="N178" s="216">
        <v>176.16</v>
      </c>
      <c r="O178" s="216">
        <v>184.22</v>
      </c>
      <c r="P178" s="216">
        <v>197</v>
      </c>
      <c r="Q178" s="216">
        <v>205.07</v>
      </c>
      <c r="R178" s="216">
        <v>117.81</v>
      </c>
      <c r="S178" s="216">
        <v>91.8</v>
      </c>
      <c r="T178" s="216">
        <v>116.99</v>
      </c>
      <c r="U178" s="216">
        <v>136.49</v>
      </c>
      <c r="V178" s="216">
        <v>187.65</v>
      </c>
      <c r="W178" s="216">
        <v>199.13</v>
      </c>
      <c r="X178" s="216">
        <v>123.46</v>
      </c>
      <c r="Y178" s="216">
        <v>98.33</v>
      </c>
      <c r="Z178" s="216">
        <v>92.99</v>
      </c>
      <c r="AA178" s="216">
        <v>113.68</v>
      </c>
      <c r="AB178" s="216">
        <v>152.80000000000001</v>
      </c>
      <c r="AC178" s="216">
        <v>233.47</v>
      </c>
      <c r="AD178" s="216">
        <v>180.27</v>
      </c>
      <c r="AE178" s="216">
        <v>193.93</v>
      </c>
      <c r="AF178" s="216">
        <v>119.46</v>
      </c>
      <c r="AG178" s="216">
        <v>162.09</v>
      </c>
      <c r="AH178" s="216">
        <v>151.04</v>
      </c>
      <c r="AI178" s="216">
        <v>133.27000000000001</v>
      </c>
      <c r="AJ178" s="216">
        <v>129.21</v>
      </c>
      <c r="AK178" s="216">
        <v>110.22</v>
      </c>
      <c r="AL178" s="216">
        <v>109.6</v>
      </c>
      <c r="AM178" s="216">
        <v>123.94</v>
      </c>
      <c r="AN178" s="216">
        <v>121.8</v>
      </c>
      <c r="AO178" s="216">
        <v>152.26</v>
      </c>
      <c r="AP178" s="216">
        <v>128.87</v>
      </c>
      <c r="AQ178" s="216">
        <v>166.19</v>
      </c>
      <c r="AR178" s="216">
        <v>211.43</v>
      </c>
      <c r="AS178" s="227">
        <v>209.11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s="75" customFormat="1" ht="15" customHeight="1">
      <c r="A179" s="48"/>
      <c r="B179" s="49" t="s">
        <v>311</v>
      </c>
      <c r="C179" s="219" t="s">
        <v>912</v>
      </c>
      <c r="D179" s="228">
        <v>100</v>
      </c>
      <c r="E179" s="215">
        <v>82.3</v>
      </c>
      <c r="F179" s="215">
        <v>90.22</v>
      </c>
      <c r="G179" s="215">
        <v>97.94</v>
      </c>
      <c r="H179" s="215">
        <v>98.86</v>
      </c>
      <c r="I179" s="215">
        <v>87.21</v>
      </c>
      <c r="J179" s="215">
        <v>73.73</v>
      </c>
      <c r="K179" s="215">
        <v>80.040000000000006</v>
      </c>
      <c r="L179" s="215">
        <v>82.65</v>
      </c>
      <c r="M179" s="215">
        <v>84.97</v>
      </c>
      <c r="N179" s="215">
        <v>84.84</v>
      </c>
      <c r="O179" s="215">
        <v>101.48</v>
      </c>
      <c r="P179" s="215">
        <v>102.2</v>
      </c>
      <c r="Q179" s="215">
        <v>77.33</v>
      </c>
      <c r="R179" s="215">
        <v>102.94</v>
      </c>
      <c r="S179" s="215">
        <v>147.29</v>
      </c>
      <c r="T179" s="215">
        <v>186.43</v>
      </c>
      <c r="U179" s="215">
        <v>171.09</v>
      </c>
      <c r="V179" s="215">
        <v>106.31</v>
      </c>
      <c r="W179" s="215">
        <v>85.28</v>
      </c>
      <c r="X179" s="215">
        <v>60.31</v>
      </c>
      <c r="Y179" s="215">
        <v>60.82</v>
      </c>
      <c r="Z179" s="215">
        <v>77.64</v>
      </c>
      <c r="AA179" s="215">
        <v>106.44</v>
      </c>
      <c r="AB179" s="215">
        <v>121.37</v>
      </c>
      <c r="AC179" s="215">
        <v>103.49</v>
      </c>
      <c r="AD179" s="215">
        <v>106.71</v>
      </c>
      <c r="AE179" s="215">
        <v>98.93</v>
      </c>
      <c r="AF179" s="215">
        <v>111.99</v>
      </c>
      <c r="AG179" s="215">
        <v>115.34</v>
      </c>
      <c r="AH179" s="215">
        <v>143.28</v>
      </c>
      <c r="AI179" s="215">
        <v>149.47</v>
      </c>
      <c r="AJ179" s="215">
        <v>132.94999999999999</v>
      </c>
      <c r="AK179" s="215">
        <v>100.27</v>
      </c>
      <c r="AL179" s="215">
        <v>77.03</v>
      </c>
      <c r="AM179" s="215">
        <v>69</v>
      </c>
      <c r="AN179" s="215">
        <v>74.63</v>
      </c>
      <c r="AO179" s="215">
        <v>91.97</v>
      </c>
      <c r="AP179" s="215">
        <v>106.92</v>
      </c>
      <c r="AQ179" s="215">
        <v>111.71</v>
      </c>
      <c r="AR179" s="215">
        <v>114.61</v>
      </c>
      <c r="AS179" s="229">
        <v>136.41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s="75" customFormat="1" ht="15" customHeight="1">
      <c r="A180" s="50"/>
      <c r="B180" s="46" t="s">
        <v>312</v>
      </c>
      <c r="C180" s="218" t="s">
        <v>913</v>
      </c>
      <c r="D180" s="226">
        <v>100</v>
      </c>
      <c r="E180" s="216">
        <v>113.41</v>
      </c>
      <c r="F180" s="216">
        <v>129.94999999999999</v>
      </c>
      <c r="G180" s="216">
        <v>148.12</v>
      </c>
      <c r="H180" s="216">
        <v>148.13999999999999</v>
      </c>
      <c r="I180" s="216">
        <v>149.21</v>
      </c>
      <c r="J180" s="216">
        <v>194.89</v>
      </c>
      <c r="K180" s="216">
        <v>212.78</v>
      </c>
      <c r="L180" s="216">
        <v>219.69</v>
      </c>
      <c r="M180" s="216">
        <v>216.58</v>
      </c>
      <c r="N180" s="216">
        <v>218.3</v>
      </c>
      <c r="O180" s="216">
        <v>216.41</v>
      </c>
      <c r="P180" s="216">
        <v>207.69</v>
      </c>
      <c r="Q180" s="216">
        <v>234.83</v>
      </c>
      <c r="R180" s="216">
        <v>220.73</v>
      </c>
      <c r="S180" s="216">
        <v>221.12</v>
      </c>
      <c r="T180" s="216">
        <v>255.26</v>
      </c>
      <c r="U180" s="216">
        <v>311.88</v>
      </c>
      <c r="V180" s="216">
        <v>382.53</v>
      </c>
      <c r="W180" s="216">
        <v>369.4</v>
      </c>
      <c r="X180" s="216">
        <v>192.26</v>
      </c>
      <c r="Y180" s="216">
        <v>123</v>
      </c>
      <c r="Z180" s="216">
        <v>98.67</v>
      </c>
      <c r="AA180" s="216">
        <v>94.24</v>
      </c>
      <c r="AB180" s="216">
        <v>128.91</v>
      </c>
      <c r="AC180" s="216">
        <v>214.68</v>
      </c>
      <c r="AD180" s="216">
        <v>248.41</v>
      </c>
      <c r="AE180" s="216">
        <v>296.29000000000002</v>
      </c>
      <c r="AF180" s="216">
        <v>340.58</v>
      </c>
      <c r="AG180" s="216">
        <v>346.16</v>
      </c>
      <c r="AH180" s="216">
        <v>327.52</v>
      </c>
      <c r="AI180" s="216">
        <v>305.52999999999997</v>
      </c>
      <c r="AJ180" s="216">
        <v>285.08</v>
      </c>
      <c r="AK180" s="216">
        <v>256.39</v>
      </c>
      <c r="AL180" s="216">
        <v>220.97</v>
      </c>
      <c r="AM180" s="216">
        <v>215.2</v>
      </c>
      <c r="AN180" s="216">
        <v>234.33</v>
      </c>
      <c r="AO180" s="216">
        <v>229.79</v>
      </c>
      <c r="AP180" s="216">
        <v>211.62</v>
      </c>
      <c r="AQ180" s="216">
        <v>189.9</v>
      </c>
      <c r="AR180" s="216">
        <v>166.56</v>
      </c>
      <c r="AS180" s="227">
        <v>154.19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s="75" customFormat="1" ht="15" customHeight="1">
      <c r="A181" s="48"/>
      <c r="B181" s="49" t="s">
        <v>313</v>
      </c>
      <c r="C181" s="219" t="s">
        <v>914</v>
      </c>
      <c r="D181" s="228">
        <v>100</v>
      </c>
      <c r="E181" s="215">
        <v>100.18</v>
      </c>
      <c r="F181" s="215">
        <v>80.52</v>
      </c>
      <c r="G181" s="215">
        <v>83.34</v>
      </c>
      <c r="H181" s="215">
        <v>70.38</v>
      </c>
      <c r="I181" s="215">
        <v>99.71</v>
      </c>
      <c r="J181" s="215">
        <v>90.93</v>
      </c>
      <c r="K181" s="215">
        <v>87.3</v>
      </c>
      <c r="L181" s="215">
        <v>97.13</v>
      </c>
      <c r="M181" s="215">
        <v>128.53</v>
      </c>
      <c r="N181" s="215">
        <v>145.81</v>
      </c>
      <c r="O181" s="215">
        <v>142.94</v>
      </c>
      <c r="P181" s="215">
        <v>156.76</v>
      </c>
      <c r="Q181" s="215">
        <v>162.91</v>
      </c>
      <c r="R181" s="215">
        <v>186.94</v>
      </c>
      <c r="S181" s="215">
        <v>156.33000000000001</v>
      </c>
      <c r="T181" s="215">
        <v>95.29</v>
      </c>
      <c r="U181" s="215">
        <v>114.43</v>
      </c>
      <c r="V181" s="215">
        <v>127.11</v>
      </c>
      <c r="W181" s="215">
        <v>126.82</v>
      </c>
      <c r="X181" s="215">
        <v>70.83</v>
      </c>
      <c r="Y181" s="215">
        <v>61.35</v>
      </c>
      <c r="Z181" s="215">
        <v>60.73</v>
      </c>
      <c r="AA181" s="215">
        <v>66.73</v>
      </c>
      <c r="AB181" s="215">
        <v>75.62</v>
      </c>
      <c r="AC181" s="215">
        <v>80.19</v>
      </c>
      <c r="AD181" s="215">
        <v>75.8</v>
      </c>
      <c r="AE181" s="215">
        <v>78.7</v>
      </c>
      <c r="AF181" s="215">
        <v>101.36</v>
      </c>
      <c r="AG181" s="215">
        <v>193.32</v>
      </c>
      <c r="AH181" s="215">
        <v>322.27999999999997</v>
      </c>
      <c r="AI181" s="215">
        <v>263.14999999999998</v>
      </c>
      <c r="AJ181" s="215">
        <v>242.02</v>
      </c>
      <c r="AK181" s="215">
        <v>117.58</v>
      </c>
      <c r="AL181" s="215">
        <v>101.09</v>
      </c>
      <c r="AM181" s="215">
        <v>98.07</v>
      </c>
      <c r="AN181" s="215">
        <v>121.21</v>
      </c>
      <c r="AO181" s="215">
        <v>124.37</v>
      </c>
      <c r="AP181" s="215">
        <v>192.37</v>
      </c>
      <c r="AQ181" s="215">
        <v>207.18</v>
      </c>
      <c r="AR181" s="215">
        <v>152.88999999999999</v>
      </c>
      <c r="AS181" s="229">
        <v>139.74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s="75" customFormat="1" ht="15" customHeight="1">
      <c r="A182" s="50"/>
      <c r="B182" s="46" t="s">
        <v>315</v>
      </c>
      <c r="C182" s="218" t="s">
        <v>916</v>
      </c>
      <c r="D182" s="226">
        <v>100</v>
      </c>
      <c r="E182" s="216">
        <v>98.32</v>
      </c>
      <c r="F182" s="216">
        <v>99.02</v>
      </c>
      <c r="G182" s="216">
        <v>113.66</v>
      </c>
      <c r="H182" s="216">
        <v>104.67</v>
      </c>
      <c r="I182" s="216">
        <v>101.56</v>
      </c>
      <c r="J182" s="216">
        <v>98.03</v>
      </c>
      <c r="K182" s="216">
        <v>102.29</v>
      </c>
      <c r="L182" s="216">
        <v>106.71</v>
      </c>
      <c r="M182" s="216">
        <v>117.84</v>
      </c>
      <c r="N182" s="216">
        <v>124.7</v>
      </c>
      <c r="O182" s="216">
        <v>112.86</v>
      </c>
      <c r="P182" s="216">
        <v>117</v>
      </c>
      <c r="Q182" s="216">
        <v>123.15</v>
      </c>
      <c r="R182" s="216">
        <v>133.94999999999999</v>
      </c>
      <c r="S182" s="216">
        <v>147.79</v>
      </c>
      <c r="T182" s="216">
        <v>136.86000000000001</v>
      </c>
      <c r="U182" s="216">
        <v>91.24</v>
      </c>
      <c r="V182" s="216">
        <v>102.19</v>
      </c>
      <c r="W182" s="216">
        <v>102.32</v>
      </c>
      <c r="X182" s="216">
        <v>90.13</v>
      </c>
      <c r="Y182" s="216">
        <v>93.26</v>
      </c>
      <c r="Z182" s="216">
        <v>109.66</v>
      </c>
      <c r="AA182" s="216">
        <v>108.62</v>
      </c>
      <c r="AB182" s="216">
        <v>74.69</v>
      </c>
      <c r="AC182" s="216">
        <v>91.67</v>
      </c>
      <c r="AD182" s="216">
        <v>115.1</v>
      </c>
      <c r="AE182" s="216">
        <v>117.75</v>
      </c>
      <c r="AF182" s="216">
        <v>131.56</v>
      </c>
      <c r="AG182" s="216">
        <v>115.56</v>
      </c>
      <c r="AH182" s="216">
        <v>77.209999999999994</v>
      </c>
      <c r="AI182" s="216">
        <v>104.67</v>
      </c>
      <c r="AJ182" s="216">
        <v>101.12</v>
      </c>
      <c r="AK182" s="216">
        <v>97.57</v>
      </c>
      <c r="AL182" s="216">
        <v>113.11</v>
      </c>
      <c r="AM182" s="216">
        <v>101.83</v>
      </c>
      <c r="AN182" s="216">
        <v>84.1</v>
      </c>
      <c r="AO182" s="216">
        <v>89.81</v>
      </c>
      <c r="AP182" s="216">
        <v>99.47</v>
      </c>
      <c r="AQ182" s="216">
        <v>107.49</v>
      </c>
      <c r="AR182" s="216">
        <v>104.32</v>
      </c>
      <c r="AS182" s="227">
        <v>99.43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s="75" customFormat="1" ht="15" customHeight="1">
      <c r="A183" s="48"/>
      <c r="B183" s="49" t="s">
        <v>316</v>
      </c>
      <c r="C183" s="219" t="s">
        <v>917</v>
      </c>
      <c r="D183" s="228">
        <v>100</v>
      </c>
      <c r="E183" s="215">
        <v>99.99</v>
      </c>
      <c r="F183" s="215">
        <v>99.84</v>
      </c>
      <c r="G183" s="215">
        <v>106.51</v>
      </c>
      <c r="H183" s="215">
        <v>108.24</v>
      </c>
      <c r="I183" s="215">
        <v>107.47</v>
      </c>
      <c r="J183" s="215">
        <v>106.9</v>
      </c>
      <c r="K183" s="215">
        <v>106</v>
      </c>
      <c r="L183" s="215">
        <v>107.64</v>
      </c>
      <c r="M183" s="215">
        <v>109.37</v>
      </c>
      <c r="N183" s="215">
        <v>109.33</v>
      </c>
      <c r="O183" s="215">
        <v>114.47</v>
      </c>
      <c r="P183" s="215">
        <v>120.22</v>
      </c>
      <c r="Q183" s="215">
        <v>121.51</v>
      </c>
      <c r="R183" s="215">
        <v>123.37</v>
      </c>
      <c r="S183" s="215">
        <v>132.97</v>
      </c>
      <c r="T183" s="215">
        <v>137.5</v>
      </c>
      <c r="U183" s="215">
        <v>143.44999999999999</v>
      </c>
      <c r="V183" s="215">
        <v>146.08000000000001</v>
      </c>
      <c r="W183" s="215">
        <v>158.79</v>
      </c>
      <c r="X183" s="215">
        <v>156.44999999999999</v>
      </c>
      <c r="Y183" s="215">
        <v>148.13999999999999</v>
      </c>
      <c r="Z183" s="215">
        <v>145.21</v>
      </c>
      <c r="AA183" s="215">
        <v>149.57</v>
      </c>
      <c r="AB183" s="215">
        <v>148</v>
      </c>
      <c r="AC183" s="215">
        <v>147.38</v>
      </c>
      <c r="AD183" s="215">
        <v>151.76</v>
      </c>
      <c r="AE183" s="215">
        <v>143.94999999999999</v>
      </c>
      <c r="AF183" s="215">
        <v>145.86000000000001</v>
      </c>
      <c r="AG183" s="215">
        <v>144.30000000000001</v>
      </c>
      <c r="AH183" s="215">
        <v>145.83000000000001</v>
      </c>
      <c r="AI183" s="215">
        <v>142.47999999999999</v>
      </c>
      <c r="AJ183" s="215">
        <v>132.19999999999999</v>
      </c>
      <c r="AK183" s="215">
        <v>124.34</v>
      </c>
      <c r="AL183" s="215">
        <v>120.52</v>
      </c>
      <c r="AM183" s="215">
        <v>122.96</v>
      </c>
      <c r="AN183" s="215">
        <v>130.31</v>
      </c>
      <c r="AO183" s="215">
        <v>132.88999999999999</v>
      </c>
      <c r="AP183" s="215">
        <v>132.63</v>
      </c>
      <c r="AQ183" s="215">
        <v>128.38999999999999</v>
      </c>
      <c r="AR183" s="215">
        <v>127.85</v>
      </c>
      <c r="AS183" s="229">
        <v>125.61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s="75" customFormat="1" ht="15" customHeight="1">
      <c r="A184" s="50"/>
      <c r="B184" s="46" t="s">
        <v>317</v>
      </c>
      <c r="C184" s="218" t="s">
        <v>918</v>
      </c>
      <c r="D184" s="226">
        <v>100</v>
      </c>
      <c r="E184" s="216">
        <v>97.98</v>
      </c>
      <c r="F184" s="216">
        <v>97.98</v>
      </c>
      <c r="G184" s="216">
        <v>103.49</v>
      </c>
      <c r="H184" s="216">
        <v>105.85</v>
      </c>
      <c r="I184" s="216">
        <v>103.36</v>
      </c>
      <c r="J184" s="216">
        <v>104.6</v>
      </c>
      <c r="K184" s="216">
        <v>102.35</v>
      </c>
      <c r="L184" s="216">
        <v>103.32</v>
      </c>
      <c r="M184" s="216">
        <v>107.64</v>
      </c>
      <c r="N184" s="216">
        <v>116.07</v>
      </c>
      <c r="O184" s="216">
        <v>123.03</v>
      </c>
      <c r="P184" s="216">
        <v>130.71</v>
      </c>
      <c r="Q184" s="216">
        <v>130.78</v>
      </c>
      <c r="R184" s="216">
        <v>116.36</v>
      </c>
      <c r="S184" s="216">
        <v>125.49</v>
      </c>
      <c r="T184" s="216">
        <v>140.52000000000001</v>
      </c>
      <c r="U184" s="216">
        <v>152.19999999999999</v>
      </c>
      <c r="V184" s="216">
        <v>158.79</v>
      </c>
      <c r="W184" s="216">
        <v>171.11</v>
      </c>
      <c r="X184" s="216">
        <v>173</v>
      </c>
      <c r="Y184" s="216">
        <v>169.92</v>
      </c>
      <c r="Z184" s="216">
        <v>157.5</v>
      </c>
      <c r="AA184" s="216">
        <v>133.74</v>
      </c>
      <c r="AB184" s="216">
        <v>121.82</v>
      </c>
      <c r="AC184" s="216">
        <v>116.64</v>
      </c>
      <c r="AD184" s="216">
        <v>107.82</v>
      </c>
      <c r="AE184" s="216">
        <v>97.72</v>
      </c>
      <c r="AF184" s="216">
        <v>106.92</v>
      </c>
      <c r="AG184" s="216">
        <v>99.49</v>
      </c>
      <c r="AH184" s="216">
        <v>97.69</v>
      </c>
      <c r="AI184" s="216">
        <v>93.88</v>
      </c>
      <c r="AJ184" s="216">
        <v>90.11</v>
      </c>
      <c r="AK184" s="216">
        <v>91.16</v>
      </c>
      <c r="AL184" s="216">
        <v>97.59</v>
      </c>
      <c r="AM184" s="216">
        <v>101.57</v>
      </c>
      <c r="AN184" s="216">
        <v>105.13</v>
      </c>
      <c r="AO184" s="216">
        <v>113.33</v>
      </c>
      <c r="AP184" s="216">
        <v>120.57</v>
      </c>
      <c r="AQ184" s="216">
        <v>122.12</v>
      </c>
      <c r="AR184" s="216">
        <v>123.11</v>
      </c>
      <c r="AS184" s="227">
        <v>125.31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s="75" customFormat="1" ht="15" customHeight="1">
      <c r="A185" s="48"/>
      <c r="B185" s="49" t="s">
        <v>318</v>
      </c>
      <c r="C185" s="219" t="s">
        <v>919</v>
      </c>
      <c r="D185" s="228">
        <v>100</v>
      </c>
      <c r="E185" s="215">
        <v>109.49</v>
      </c>
      <c r="F185" s="215">
        <v>101.72</v>
      </c>
      <c r="G185" s="215">
        <v>138.27000000000001</v>
      </c>
      <c r="H185" s="215">
        <v>133.34</v>
      </c>
      <c r="I185" s="215">
        <v>107.27</v>
      </c>
      <c r="J185" s="215">
        <v>92.77</v>
      </c>
      <c r="K185" s="215">
        <v>98.79</v>
      </c>
      <c r="L185" s="215">
        <v>107.93</v>
      </c>
      <c r="M185" s="215">
        <v>124.08</v>
      </c>
      <c r="N185" s="215">
        <v>128.66</v>
      </c>
      <c r="O185" s="215">
        <v>124.66</v>
      </c>
      <c r="P185" s="215">
        <v>128.31</v>
      </c>
      <c r="Q185" s="215">
        <v>163.30000000000001</v>
      </c>
      <c r="R185" s="215">
        <v>190.2</v>
      </c>
      <c r="S185" s="215">
        <v>200.8</v>
      </c>
      <c r="T185" s="215">
        <v>181.2</v>
      </c>
      <c r="U185" s="215">
        <v>138.32</v>
      </c>
      <c r="V185" s="215">
        <v>111.71</v>
      </c>
      <c r="W185" s="215">
        <v>109.82</v>
      </c>
      <c r="X185" s="215">
        <v>104.85</v>
      </c>
      <c r="Y185" s="215">
        <v>130.07</v>
      </c>
      <c r="Z185" s="215">
        <v>135.81</v>
      </c>
      <c r="AA185" s="215">
        <v>118.43</v>
      </c>
      <c r="AB185" s="215">
        <v>106.28</v>
      </c>
      <c r="AC185" s="215">
        <v>108.33</v>
      </c>
      <c r="AD185" s="215">
        <v>121.84</v>
      </c>
      <c r="AE185" s="215">
        <v>154.07</v>
      </c>
      <c r="AF185" s="215">
        <v>178.93</v>
      </c>
      <c r="AG185" s="215">
        <v>156.61000000000001</v>
      </c>
      <c r="AH185" s="215">
        <v>128.16</v>
      </c>
      <c r="AI185" s="215">
        <v>130.62</v>
      </c>
      <c r="AJ185" s="215">
        <v>150.54</v>
      </c>
      <c r="AK185" s="215">
        <v>167.21</v>
      </c>
      <c r="AL185" s="215">
        <v>165.08</v>
      </c>
      <c r="AM185" s="215">
        <v>141.80000000000001</v>
      </c>
      <c r="AN185" s="215">
        <v>125.16</v>
      </c>
      <c r="AO185" s="215">
        <v>132.41</v>
      </c>
      <c r="AP185" s="215">
        <v>143.16999999999999</v>
      </c>
      <c r="AQ185" s="215">
        <v>183.92</v>
      </c>
      <c r="AR185" s="215">
        <v>192.67</v>
      </c>
      <c r="AS185" s="229">
        <v>157.56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s="75" customFormat="1" ht="15" customHeight="1">
      <c r="A186" s="50"/>
      <c r="B186" s="46" t="s">
        <v>319</v>
      </c>
      <c r="C186" s="218" t="s">
        <v>920</v>
      </c>
      <c r="D186" s="226">
        <v>100</v>
      </c>
      <c r="E186" s="216">
        <v>97.73</v>
      </c>
      <c r="F186" s="216">
        <v>98.05</v>
      </c>
      <c r="G186" s="216">
        <v>103.11</v>
      </c>
      <c r="H186" s="216">
        <v>107.63</v>
      </c>
      <c r="I186" s="216">
        <v>109.47</v>
      </c>
      <c r="J186" s="216">
        <v>112.72</v>
      </c>
      <c r="K186" s="216">
        <v>116.68</v>
      </c>
      <c r="L186" s="216">
        <v>114.14</v>
      </c>
      <c r="M186" s="216">
        <v>113.42</v>
      </c>
      <c r="N186" s="216">
        <v>116.43</v>
      </c>
      <c r="O186" s="216">
        <v>113.92</v>
      </c>
      <c r="P186" s="216">
        <v>113.61</v>
      </c>
      <c r="Q186" s="216">
        <v>113.91</v>
      </c>
      <c r="R186" s="216">
        <v>112.56</v>
      </c>
      <c r="S186" s="216">
        <v>105.88</v>
      </c>
      <c r="T186" s="216">
        <v>78.760000000000005</v>
      </c>
      <c r="U186" s="216">
        <v>69.78</v>
      </c>
      <c r="V186" s="216">
        <v>82.85</v>
      </c>
      <c r="W186" s="216">
        <v>97.18</v>
      </c>
      <c r="X186" s="216">
        <v>121.4</v>
      </c>
      <c r="Y186" s="216">
        <v>138.02000000000001</v>
      </c>
      <c r="Z186" s="216">
        <v>155.03</v>
      </c>
      <c r="AA186" s="216">
        <v>162.84</v>
      </c>
      <c r="AB186" s="216">
        <v>165.46</v>
      </c>
      <c r="AC186" s="216">
        <v>163.84</v>
      </c>
      <c r="AD186" s="216">
        <v>164.9</v>
      </c>
      <c r="AE186" s="216">
        <v>162.01</v>
      </c>
      <c r="AF186" s="216">
        <v>120.6</v>
      </c>
      <c r="AG186" s="216">
        <v>108.38</v>
      </c>
      <c r="AH186" s="216">
        <v>138.6</v>
      </c>
      <c r="AI186" s="216">
        <v>197.29</v>
      </c>
      <c r="AJ186" s="216">
        <v>218.72</v>
      </c>
      <c r="AK186" s="216">
        <v>253.54</v>
      </c>
      <c r="AL186" s="216">
        <v>258.88</v>
      </c>
      <c r="AM186" s="216">
        <v>268.83999999999997</v>
      </c>
      <c r="AN186" s="216">
        <v>289.62</v>
      </c>
      <c r="AO186" s="216">
        <v>279.42</v>
      </c>
      <c r="AP186" s="216">
        <v>274.93</v>
      </c>
      <c r="AQ186" s="216">
        <v>278.61</v>
      </c>
      <c r="AR186" s="216">
        <v>240.11</v>
      </c>
      <c r="AS186" s="227">
        <v>225.83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s="75" customFormat="1" ht="15" customHeight="1">
      <c r="A187" s="48"/>
      <c r="B187" s="49" t="s">
        <v>320</v>
      </c>
      <c r="C187" s="219" t="s">
        <v>921</v>
      </c>
      <c r="D187" s="228">
        <v>100</v>
      </c>
      <c r="E187" s="215">
        <v>98.85</v>
      </c>
      <c r="F187" s="215">
        <v>101.89</v>
      </c>
      <c r="G187" s="215">
        <v>104.12</v>
      </c>
      <c r="H187" s="215">
        <v>110.71</v>
      </c>
      <c r="I187" s="215">
        <v>112.45</v>
      </c>
      <c r="J187" s="215">
        <v>112.91</v>
      </c>
      <c r="K187" s="215">
        <v>112.91</v>
      </c>
      <c r="L187" s="215">
        <v>113.64</v>
      </c>
      <c r="M187" s="215">
        <v>115.94</v>
      </c>
      <c r="N187" s="215">
        <v>111.94</v>
      </c>
      <c r="O187" s="215">
        <v>118.84</v>
      </c>
      <c r="P187" s="215">
        <v>120.21</v>
      </c>
      <c r="Q187" s="215">
        <v>120.23</v>
      </c>
      <c r="R187" s="215">
        <v>117.93</v>
      </c>
      <c r="S187" s="215">
        <v>118.02</v>
      </c>
      <c r="T187" s="215">
        <v>119.25</v>
      </c>
      <c r="U187" s="215">
        <v>119.25</v>
      </c>
      <c r="V187" s="215">
        <v>121.1</v>
      </c>
      <c r="W187" s="215">
        <v>120.54</v>
      </c>
      <c r="X187" s="215">
        <v>120.58</v>
      </c>
      <c r="Y187" s="215">
        <v>121.69</v>
      </c>
      <c r="Z187" s="215">
        <v>121.69</v>
      </c>
      <c r="AA187" s="215">
        <v>122.47</v>
      </c>
      <c r="AB187" s="215">
        <v>122.57</v>
      </c>
      <c r="AC187" s="215">
        <v>123.65</v>
      </c>
      <c r="AD187" s="215">
        <v>120.55</v>
      </c>
      <c r="AE187" s="215">
        <v>120.57</v>
      </c>
      <c r="AF187" s="215">
        <v>120.38</v>
      </c>
      <c r="AG187" s="215">
        <v>120.39</v>
      </c>
      <c r="AH187" s="215">
        <v>120.68</v>
      </c>
      <c r="AI187" s="215">
        <v>120.68</v>
      </c>
      <c r="AJ187" s="215">
        <v>120.68</v>
      </c>
      <c r="AK187" s="215">
        <v>122.05</v>
      </c>
      <c r="AL187" s="215">
        <v>122.05</v>
      </c>
      <c r="AM187" s="215">
        <v>122.05</v>
      </c>
      <c r="AN187" s="215">
        <v>122.05</v>
      </c>
      <c r="AO187" s="215">
        <v>122.05</v>
      </c>
      <c r="AP187" s="215">
        <v>122.05</v>
      </c>
      <c r="AQ187" s="215">
        <v>122.27</v>
      </c>
      <c r="AR187" s="215">
        <v>122.28</v>
      </c>
      <c r="AS187" s="229">
        <v>122.28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s="75" customFormat="1" ht="15" customHeight="1">
      <c r="A188" s="50"/>
      <c r="B188" s="46" t="s">
        <v>321</v>
      </c>
      <c r="C188" s="218" t="s">
        <v>922</v>
      </c>
      <c r="D188" s="226">
        <v>100</v>
      </c>
      <c r="E188" s="216">
        <v>105.32</v>
      </c>
      <c r="F188" s="216">
        <v>105.95</v>
      </c>
      <c r="G188" s="216">
        <v>107.04</v>
      </c>
      <c r="H188" s="216">
        <v>102.56</v>
      </c>
      <c r="I188" s="216">
        <v>101.93</v>
      </c>
      <c r="J188" s="216">
        <v>101.43</v>
      </c>
      <c r="K188" s="216">
        <v>100.24</v>
      </c>
      <c r="L188" s="216">
        <v>101.91</v>
      </c>
      <c r="M188" s="216">
        <v>99.71</v>
      </c>
      <c r="N188" s="216">
        <v>104.32</v>
      </c>
      <c r="O188" s="216">
        <v>109.02</v>
      </c>
      <c r="P188" s="216">
        <v>106.46</v>
      </c>
      <c r="Q188" s="216">
        <v>110.04</v>
      </c>
      <c r="R188" s="216">
        <v>120.48</v>
      </c>
      <c r="S188" s="216">
        <v>123.06</v>
      </c>
      <c r="T188" s="216">
        <v>125.77</v>
      </c>
      <c r="U188" s="216">
        <v>129.83000000000001</v>
      </c>
      <c r="V188" s="216">
        <v>125.34</v>
      </c>
      <c r="W188" s="216">
        <v>124.87</v>
      </c>
      <c r="X188" s="216">
        <v>117.85</v>
      </c>
      <c r="Y188" s="216">
        <v>121.96</v>
      </c>
      <c r="Z188" s="216">
        <v>129.87</v>
      </c>
      <c r="AA188" s="216">
        <v>128.18</v>
      </c>
      <c r="AB188" s="216">
        <v>139.69999999999999</v>
      </c>
      <c r="AC188" s="216">
        <v>143.02000000000001</v>
      </c>
      <c r="AD188" s="216">
        <v>136.61000000000001</v>
      </c>
      <c r="AE188" s="216">
        <v>123.8</v>
      </c>
      <c r="AF188" s="216">
        <v>114.43</v>
      </c>
      <c r="AG188" s="216">
        <v>102.83</v>
      </c>
      <c r="AH188" s="216">
        <v>104.52</v>
      </c>
      <c r="AI188" s="216">
        <v>100.11</v>
      </c>
      <c r="AJ188" s="216">
        <v>106.21</v>
      </c>
      <c r="AK188" s="216">
        <v>108.28</v>
      </c>
      <c r="AL188" s="216">
        <v>115.49</v>
      </c>
      <c r="AM188" s="216">
        <v>117.16</v>
      </c>
      <c r="AN188" s="216">
        <v>124.7</v>
      </c>
      <c r="AO188" s="216">
        <v>114.41</v>
      </c>
      <c r="AP188" s="216">
        <v>113.29</v>
      </c>
      <c r="AQ188" s="216">
        <v>104.03</v>
      </c>
      <c r="AR188" s="216">
        <v>97.97</v>
      </c>
      <c r="AS188" s="227">
        <v>93.4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s="75" customFormat="1" ht="15" customHeight="1">
      <c r="A189" s="48"/>
      <c r="B189" s="49" t="s">
        <v>322</v>
      </c>
      <c r="C189" s="219" t="s">
        <v>923</v>
      </c>
      <c r="D189" s="228">
        <v>100</v>
      </c>
      <c r="E189" s="215">
        <v>115.85</v>
      </c>
      <c r="F189" s="215">
        <v>129.68</v>
      </c>
      <c r="G189" s="215">
        <v>166.31</v>
      </c>
      <c r="H189" s="215">
        <v>136.33000000000001</v>
      </c>
      <c r="I189" s="215">
        <v>116.3</v>
      </c>
      <c r="J189" s="215">
        <v>93.98</v>
      </c>
      <c r="K189" s="215">
        <v>71.45</v>
      </c>
      <c r="L189" s="215">
        <v>64.78</v>
      </c>
      <c r="M189" s="215">
        <v>66.709999999999994</v>
      </c>
      <c r="N189" s="215">
        <v>92.31</v>
      </c>
      <c r="O189" s="215">
        <v>98.59</v>
      </c>
      <c r="P189" s="215">
        <v>129.78</v>
      </c>
      <c r="Q189" s="215">
        <v>167.18</v>
      </c>
      <c r="R189" s="215">
        <v>175.98</v>
      </c>
      <c r="S189" s="215">
        <v>195.61</v>
      </c>
      <c r="T189" s="215">
        <v>195.09</v>
      </c>
      <c r="U189" s="215">
        <v>213.17</v>
      </c>
      <c r="V189" s="215">
        <v>199.89</v>
      </c>
      <c r="W189" s="215">
        <v>189.57</v>
      </c>
      <c r="X189" s="215">
        <v>106.42</v>
      </c>
      <c r="Y189" s="215">
        <v>80.290000000000006</v>
      </c>
      <c r="Z189" s="215">
        <v>80.319999999999993</v>
      </c>
      <c r="AA189" s="215">
        <v>78.84</v>
      </c>
      <c r="AB189" s="215">
        <v>79.63</v>
      </c>
      <c r="AC189" s="215">
        <v>75.31</v>
      </c>
      <c r="AD189" s="215">
        <v>76.58</v>
      </c>
      <c r="AE189" s="215">
        <v>87.7</v>
      </c>
      <c r="AF189" s="215">
        <v>92.12</v>
      </c>
      <c r="AG189" s="215">
        <v>86.36</v>
      </c>
      <c r="AH189" s="215">
        <v>81.48</v>
      </c>
      <c r="AI189" s="215">
        <v>81.47</v>
      </c>
      <c r="AJ189" s="215">
        <v>84.84</v>
      </c>
      <c r="AK189" s="215">
        <v>95.27</v>
      </c>
      <c r="AL189" s="215">
        <v>123.38</v>
      </c>
      <c r="AM189" s="215">
        <v>145.33000000000001</v>
      </c>
      <c r="AN189" s="215">
        <v>147.9</v>
      </c>
      <c r="AO189" s="215">
        <v>151.26</v>
      </c>
      <c r="AP189" s="215">
        <v>148.63</v>
      </c>
      <c r="AQ189" s="215">
        <v>145.22999999999999</v>
      </c>
      <c r="AR189" s="215">
        <v>135.22999999999999</v>
      </c>
      <c r="AS189" s="229">
        <v>113.94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s="75" customFormat="1" ht="15" customHeight="1">
      <c r="A190" s="50"/>
      <c r="B190" s="46" t="s">
        <v>323</v>
      </c>
      <c r="C190" s="218" t="s">
        <v>924</v>
      </c>
      <c r="D190" s="226">
        <v>100</v>
      </c>
      <c r="E190" s="216">
        <v>125.11</v>
      </c>
      <c r="F190" s="216">
        <v>126.01</v>
      </c>
      <c r="G190" s="216">
        <v>125.25</v>
      </c>
      <c r="H190" s="216">
        <v>140.58000000000001</v>
      </c>
      <c r="I190" s="216">
        <v>147.24</v>
      </c>
      <c r="J190" s="216">
        <v>148.4</v>
      </c>
      <c r="K190" s="216">
        <v>153.91</v>
      </c>
      <c r="L190" s="216">
        <v>158.12</v>
      </c>
      <c r="M190" s="216">
        <v>165.45</v>
      </c>
      <c r="N190" s="216">
        <v>168.47</v>
      </c>
      <c r="O190" s="216">
        <v>152.13</v>
      </c>
      <c r="P190" s="216">
        <v>141.06</v>
      </c>
      <c r="Q190" s="216">
        <v>145.59</v>
      </c>
      <c r="R190" s="216">
        <v>137.74</v>
      </c>
      <c r="S190" s="216">
        <v>137.99</v>
      </c>
      <c r="T190" s="216">
        <v>134.88</v>
      </c>
      <c r="U190" s="216">
        <v>129.13999999999999</v>
      </c>
      <c r="V190" s="216">
        <v>128.47999999999999</v>
      </c>
      <c r="W190" s="216">
        <v>132.74</v>
      </c>
      <c r="X190" s="216">
        <v>119.33</v>
      </c>
      <c r="Y190" s="216">
        <v>116.69</v>
      </c>
      <c r="Z190" s="216">
        <v>113.38</v>
      </c>
      <c r="AA190" s="216">
        <v>111.14</v>
      </c>
      <c r="AB190" s="216">
        <v>108.42</v>
      </c>
      <c r="AC190" s="216">
        <v>103.07</v>
      </c>
      <c r="AD190" s="216">
        <v>99.74</v>
      </c>
      <c r="AE190" s="216">
        <v>96.42</v>
      </c>
      <c r="AF190" s="216">
        <v>90.41</v>
      </c>
      <c r="AG190" s="216">
        <v>86.42</v>
      </c>
      <c r="AH190" s="216">
        <v>84.04</v>
      </c>
      <c r="AI190" s="216">
        <v>84.23</v>
      </c>
      <c r="AJ190" s="216">
        <v>84.86</v>
      </c>
      <c r="AK190" s="216">
        <v>85.55</v>
      </c>
      <c r="AL190" s="216">
        <v>85.73</v>
      </c>
      <c r="AM190" s="216">
        <v>85.09</v>
      </c>
      <c r="AN190" s="216">
        <v>87.55</v>
      </c>
      <c r="AO190" s="216">
        <v>94.94</v>
      </c>
      <c r="AP190" s="216">
        <v>93.2</v>
      </c>
      <c r="AQ190" s="216">
        <v>97.79</v>
      </c>
      <c r="AR190" s="216">
        <v>99.84</v>
      </c>
      <c r="AS190" s="227">
        <v>104.01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s="75" customFormat="1" ht="15" customHeight="1">
      <c r="A191" s="48"/>
      <c r="B191" s="49" t="s">
        <v>324</v>
      </c>
      <c r="C191" s="219" t="s">
        <v>925</v>
      </c>
      <c r="D191" s="228">
        <v>100</v>
      </c>
      <c r="E191" s="215">
        <v>98.2</v>
      </c>
      <c r="F191" s="215">
        <v>95.75</v>
      </c>
      <c r="G191" s="215">
        <v>87.48</v>
      </c>
      <c r="H191" s="215">
        <v>86.79</v>
      </c>
      <c r="I191" s="215">
        <v>80.569999999999993</v>
      </c>
      <c r="J191" s="215">
        <v>83.5</v>
      </c>
      <c r="K191" s="215">
        <v>85.11</v>
      </c>
      <c r="L191" s="215">
        <v>90.66</v>
      </c>
      <c r="M191" s="215">
        <v>87.33</v>
      </c>
      <c r="N191" s="215">
        <v>85.98</v>
      </c>
      <c r="O191" s="215">
        <v>85.16</v>
      </c>
      <c r="P191" s="215">
        <v>90</v>
      </c>
      <c r="Q191" s="215">
        <v>91.6</v>
      </c>
      <c r="R191" s="215">
        <v>93.96</v>
      </c>
      <c r="S191" s="215">
        <v>91.99</v>
      </c>
      <c r="T191" s="215">
        <v>90.36</v>
      </c>
      <c r="U191" s="215">
        <v>89.05</v>
      </c>
      <c r="V191" s="215">
        <v>92.89</v>
      </c>
      <c r="W191" s="215">
        <v>96.7</v>
      </c>
      <c r="X191" s="215">
        <v>93.39</v>
      </c>
      <c r="Y191" s="215">
        <v>97.03</v>
      </c>
      <c r="Z191" s="215">
        <v>100.36</v>
      </c>
      <c r="AA191" s="215">
        <v>112.01</v>
      </c>
      <c r="AB191" s="215">
        <v>101.76</v>
      </c>
      <c r="AC191" s="215">
        <v>99.57</v>
      </c>
      <c r="AD191" s="215">
        <v>99.17</v>
      </c>
      <c r="AE191" s="215">
        <v>97.15</v>
      </c>
      <c r="AF191" s="215">
        <v>95.4</v>
      </c>
      <c r="AG191" s="215">
        <v>93.07</v>
      </c>
      <c r="AH191" s="215">
        <v>91.05</v>
      </c>
      <c r="AI191" s="215">
        <v>95.42</v>
      </c>
      <c r="AJ191" s="215">
        <v>95.75</v>
      </c>
      <c r="AK191" s="215">
        <v>94.69</v>
      </c>
      <c r="AL191" s="215">
        <v>94.85</v>
      </c>
      <c r="AM191" s="215">
        <v>95.31</v>
      </c>
      <c r="AN191" s="215">
        <v>92.24</v>
      </c>
      <c r="AO191" s="215">
        <v>90.54</v>
      </c>
      <c r="AP191" s="215">
        <v>90.48</v>
      </c>
      <c r="AQ191" s="215">
        <v>89.18</v>
      </c>
      <c r="AR191" s="215">
        <v>85.85</v>
      </c>
      <c r="AS191" s="229">
        <v>86.98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s="75" customFormat="1" ht="15" customHeight="1">
      <c r="A192" s="50"/>
      <c r="B192" s="46" t="s">
        <v>325</v>
      </c>
      <c r="C192" s="218" t="s">
        <v>926</v>
      </c>
      <c r="D192" s="226">
        <v>100</v>
      </c>
      <c r="E192" s="216">
        <v>100</v>
      </c>
      <c r="F192" s="216">
        <v>100</v>
      </c>
      <c r="G192" s="216">
        <v>100</v>
      </c>
      <c r="H192" s="216">
        <v>102.63</v>
      </c>
      <c r="I192" s="216">
        <v>103.56</v>
      </c>
      <c r="J192" s="216">
        <v>109.87</v>
      </c>
      <c r="K192" s="216">
        <v>109.87</v>
      </c>
      <c r="L192" s="216">
        <v>109.87</v>
      </c>
      <c r="M192" s="216">
        <v>109.87</v>
      </c>
      <c r="N192" s="216">
        <v>109.87</v>
      </c>
      <c r="O192" s="216">
        <v>109.87</v>
      </c>
      <c r="P192" s="216">
        <v>109.87</v>
      </c>
      <c r="Q192" s="216">
        <v>109.87</v>
      </c>
      <c r="R192" s="216">
        <v>109.87</v>
      </c>
      <c r="S192" s="216">
        <v>109.87</v>
      </c>
      <c r="T192" s="216">
        <v>109.87</v>
      </c>
      <c r="U192" s="216">
        <v>109.87</v>
      </c>
      <c r="V192" s="216">
        <v>109.87</v>
      </c>
      <c r="W192" s="216">
        <v>109.87</v>
      </c>
      <c r="X192" s="216">
        <v>109.87</v>
      </c>
      <c r="Y192" s="216">
        <v>109.87</v>
      </c>
      <c r="Z192" s="216">
        <v>109.87</v>
      </c>
      <c r="AA192" s="216">
        <v>109.87</v>
      </c>
      <c r="AB192" s="216">
        <v>109.87</v>
      </c>
      <c r="AC192" s="216">
        <v>109.87</v>
      </c>
      <c r="AD192" s="216">
        <v>109.87</v>
      </c>
      <c r="AE192" s="216">
        <v>109.87</v>
      </c>
      <c r="AF192" s="216">
        <v>109.87</v>
      </c>
      <c r="AG192" s="216">
        <v>109.87</v>
      </c>
      <c r="AH192" s="216">
        <v>109.87</v>
      </c>
      <c r="AI192" s="216">
        <v>109.87</v>
      </c>
      <c r="AJ192" s="216">
        <v>109.87</v>
      </c>
      <c r="AK192" s="216">
        <v>109.87</v>
      </c>
      <c r="AL192" s="216">
        <v>109.87</v>
      </c>
      <c r="AM192" s="216">
        <v>109.87</v>
      </c>
      <c r="AN192" s="216">
        <v>109.87</v>
      </c>
      <c r="AO192" s="216">
        <v>109.87</v>
      </c>
      <c r="AP192" s="216">
        <v>109.44</v>
      </c>
      <c r="AQ192" s="216">
        <v>109.44</v>
      </c>
      <c r="AR192" s="216">
        <v>109.44</v>
      </c>
      <c r="AS192" s="227">
        <v>109.44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s="75" customFormat="1" ht="15" customHeight="1">
      <c r="A193" s="48"/>
      <c r="B193" s="49" t="s">
        <v>326</v>
      </c>
      <c r="C193" s="219" t="s">
        <v>927</v>
      </c>
      <c r="D193" s="228">
        <v>100</v>
      </c>
      <c r="E193" s="215">
        <v>106.79</v>
      </c>
      <c r="F193" s="215">
        <v>102.91</v>
      </c>
      <c r="G193" s="215">
        <v>107.6</v>
      </c>
      <c r="H193" s="215">
        <v>107.62</v>
      </c>
      <c r="I193" s="215">
        <v>104.85</v>
      </c>
      <c r="J193" s="215">
        <v>108.94</v>
      </c>
      <c r="K193" s="215">
        <v>115.31</v>
      </c>
      <c r="L193" s="215">
        <v>122.84</v>
      </c>
      <c r="M193" s="215">
        <v>129.93</v>
      </c>
      <c r="N193" s="215">
        <v>133.38999999999999</v>
      </c>
      <c r="O193" s="215">
        <v>138.59</v>
      </c>
      <c r="P193" s="215">
        <v>149.19999999999999</v>
      </c>
      <c r="Q193" s="215">
        <v>139.78</v>
      </c>
      <c r="R193" s="215">
        <v>141.91999999999999</v>
      </c>
      <c r="S193" s="215">
        <v>143.28</v>
      </c>
      <c r="T193" s="215">
        <v>138.91</v>
      </c>
      <c r="U193" s="215">
        <v>140.41999999999999</v>
      </c>
      <c r="V193" s="215">
        <v>141.05000000000001</v>
      </c>
      <c r="W193" s="215">
        <v>139.72999999999999</v>
      </c>
      <c r="X193" s="215">
        <v>138.19999999999999</v>
      </c>
      <c r="Y193" s="215">
        <v>136.83000000000001</v>
      </c>
      <c r="Z193" s="215">
        <v>134.61000000000001</v>
      </c>
      <c r="AA193" s="215">
        <v>126.26</v>
      </c>
      <c r="AB193" s="215">
        <v>116.03</v>
      </c>
      <c r="AC193" s="215">
        <v>107.61</v>
      </c>
      <c r="AD193" s="215">
        <v>101.15</v>
      </c>
      <c r="AE193" s="215">
        <v>99.21</v>
      </c>
      <c r="AF193" s="215">
        <v>93.33</v>
      </c>
      <c r="AG193" s="215">
        <v>89.46</v>
      </c>
      <c r="AH193" s="215">
        <v>87.84</v>
      </c>
      <c r="AI193" s="215">
        <v>88.33</v>
      </c>
      <c r="AJ193" s="215">
        <v>86.95</v>
      </c>
      <c r="AK193" s="215">
        <v>87.34</v>
      </c>
      <c r="AL193" s="215">
        <v>90.37</v>
      </c>
      <c r="AM193" s="215">
        <v>94.88</v>
      </c>
      <c r="AN193" s="215">
        <v>90.73</v>
      </c>
      <c r="AO193" s="215">
        <v>86.42</v>
      </c>
      <c r="AP193" s="215">
        <v>86.91</v>
      </c>
      <c r="AQ193" s="215">
        <v>104.62</v>
      </c>
      <c r="AR193" s="215">
        <v>109.55</v>
      </c>
      <c r="AS193" s="229">
        <v>117.21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s="75" customFormat="1" ht="15" customHeight="1">
      <c r="A194" s="50"/>
      <c r="B194" s="46" t="s">
        <v>327</v>
      </c>
      <c r="C194" s="218" t="s">
        <v>928</v>
      </c>
      <c r="D194" s="226">
        <v>100</v>
      </c>
      <c r="E194" s="216">
        <v>103.23</v>
      </c>
      <c r="F194" s="216">
        <v>104.42</v>
      </c>
      <c r="G194" s="216">
        <v>103.71</v>
      </c>
      <c r="H194" s="216">
        <v>104.03</v>
      </c>
      <c r="I194" s="216">
        <v>108.21</v>
      </c>
      <c r="J194" s="216">
        <v>108.67</v>
      </c>
      <c r="K194" s="216">
        <v>107.91</v>
      </c>
      <c r="L194" s="216">
        <v>108.38</v>
      </c>
      <c r="M194" s="216">
        <v>109.27</v>
      </c>
      <c r="N194" s="216">
        <v>108.25</v>
      </c>
      <c r="O194" s="216">
        <v>108.67</v>
      </c>
      <c r="P194" s="216">
        <v>108.38</v>
      </c>
      <c r="Q194" s="216">
        <v>111.64</v>
      </c>
      <c r="R194" s="216">
        <v>112</v>
      </c>
      <c r="S194" s="216">
        <v>111</v>
      </c>
      <c r="T194" s="216">
        <v>112.09</v>
      </c>
      <c r="U194" s="216">
        <v>114.02</v>
      </c>
      <c r="V194" s="216">
        <v>118.44</v>
      </c>
      <c r="W194" s="216">
        <v>115.93</v>
      </c>
      <c r="X194" s="216">
        <v>103.71</v>
      </c>
      <c r="Y194" s="216">
        <v>99.45</v>
      </c>
      <c r="Z194" s="216">
        <v>98.61</v>
      </c>
      <c r="AA194" s="216">
        <v>100.99</v>
      </c>
      <c r="AB194" s="216">
        <v>99.94</v>
      </c>
      <c r="AC194" s="216">
        <v>99.16</v>
      </c>
      <c r="AD194" s="216">
        <v>99.12</v>
      </c>
      <c r="AE194" s="216">
        <v>98.63</v>
      </c>
      <c r="AF194" s="216">
        <v>98.54</v>
      </c>
      <c r="AG194" s="216">
        <v>100.04</v>
      </c>
      <c r="AH194" s="216">
        <v>102.3</v>
      </c>
      <c r="AI194" s="216">
        <v>103.52</v>
      </c>
      <c r="AJ194" s="216">
        <v>103.48</v>
      </c>
      <c r="AK194" s="216">
        <v>103.54</v>
      </c>
      <c r="AL194" s="216">
        <v>103.85</v>
      </c>
      <c r="AM194" s="216">
        <v>107.13</v>
      </c>
      <c r="AN194" s="216">
        <v>108.24</v>
      </c>
      <c r="AO194" s="216">
        <v>109.88</v>
      </c>
      <c r="AP194" s="216">
        <v>111.85</v>
      </c>
      <c r="AQ194" s="216">
        <v>113.36</v>
      </c>
      <c r="AR194" s="216">
        <v>116.23</v>
      </c>
      <c r="AS194" s="227">
        <v>121.31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s="75" customFormat="1" ht="15" customHeight="1">
      <c r="A195" s="48"/>
      <c r="B195" s="49" t="s">
        <v>328</v>
      </c>
      <c r="C195" s="219" t="s">
        <v>929</v>
      </c>
      <c r="D195" s="228">
        <v>100</v>
      </c>
      <c r="E195" s="215">
        <v>103.23</v>
      </c>
      <c r="F195" s="215">
        <v>105.52</v>
      </c>
      <c r="G195" s="215">
        <v>105.99</v>
      </c>
      <c r="H195" s="215">
        <v>109.36</v>
      </c>
      <c r="I195" s="215">
        <v>112.45</v>
      </c>
      <c r="J195" s="215">
        <v>115.5</v>
      </c>
      <c r="K195" s="215">
        <v>113.07</v>
      </c>
      <c r="L195" s="215">
        <v>116.08</v>
      </c>
      <c r="M195" s="215">
        <v>121.96</v>
      </c>
      <c r="N195" s="215">
        <v>122.35</v>
      </c>
      <c r="O195" s="215">
        <v>127.51</v>
      </c>
      <c r="P195" s="215">
        <v>128.24</v>
      </c>
      <c r="Q195" s="215">
        <v>134.22999999999999</v>
      </c>
      <c r="R195" s="215">
        <v>139.18</v>
      </c>
      <c r="S195" s="215">
        <v>140.96</v>
      </c>
      <c r="T195" s="215">
        <v>143.21</v>
      </c>
      <c r="U195" s="215">
        <v>148.69999999999999</v>
      </c>
      <c r="V195" s="215">
        <v>153.86000000000001</v>
      </c>
      <c r="W195" s="215">
        <v>157.94999999999999</v>
      </c>
      <c r="X195" s="215">
        <v>157.18</v>
      </c>
      <c r="Y195" s="215">
        <v>158.72</v>
      </c>
      <c r="Z195" s="215">
        <v>151.41</v>
      </c>
      <c r="AA195" s="215">
        <v>149.78</v>
      </c>
      <c r="AB195" s="215">
        <v>148.62</v>
      </c>
      <c r="AC195" s="215">
        <v>144.6</v>
      </c>
      <c r="AD195" s="215">
        <v>141.96</v>
      </c>
      <c r="AE195" s="215">
        <v>140.22999999999999</v>
      </c>
      <c r="AF195" s="215">
        <v>138.77000000000001</v>
      </c>
      <c r="AG195" s="215">
        <v>134.69999999999999</v>
      </c>
      <c r="AH195" s="215">
        <v>146.33000000000001</v>
      </c>
      <c r="AI195" s="215">
        <v>138.43</v>
      </c>
      <c r="AJ195" s="215">
        <v>138</v>
      </c>
      <c r="AK195" s="215">
        <v>132.35</v>
      </c>
      <c r="AL195" s="215">
        <v>130.72</v>
      </c>
      <c r="AM195" s="215">
        <v>133.43</v>
      </c>
      <c r="AN195" s="215">
        <v>132.74</v>
      </c>
      <c r="AO195" s="215">
        <v>132.88</v>
      </c>
      <c r="AP195" s="215">
        <v>116.97</v>
      </c>
      <c r="AQ195" s="215">
        <v>120.97</v>
      </c>
      <c r="AR195" s="215">
        <v>117.29</v>
      </c>
      <c r="AS195" s="229">
        <v>115.52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s="75" customFormat="1" ht="15" customHeight="1">
      <c r="A196" s="50"/>
      <c r="B196" s="46" t="s">
        <v>329</v>
      </c>
      <c r="C196" s="218" t="s">
        <v>930</v>
      </c>
      <c r="D196" s="226">
        <v>100</v>
      </c>
      <c r="E196" s="216">
        <v>105.85</v>
      </c>
      <c r="F196" s="216">
        <v>107.86</v>
      </c>
      <c r="G196" s="216">
        <v>116.36</v>
      </c>
      <c r="H196" s="216">
        <v>118.41</v>
      </c>
      <c r="I196" s="216">
        <v>113.12</v>
      </c>
      <c r="J196" s="216">
        <v>118.22</v>
      </c>
      <c r="K196" s="216">
        <v>124.36</v>
      </c>
      <c r="L196" s="216">
        <v>133.63</v>
      </c>
      <c r="M196" s="216">
        <v>141.44</v>
      </c>
      <c r="N196" s="216">
        <v>130.04</v>
      </c>
      <c r="O196" s="216">
        <v>127.85</v>
      </c>
      <c r="P196" s="216">
        <v>137.41999999999999</v>
      </c>
      <c r="Q196" s="216">
        <v>138.63</v>
      </c>
      <c r="R196" s="216">
        <v>140.84</v>
      </c>
      <c r="S196" s="216">
        <v>131.51</v>
      </c>
      <c r="T196" s="216">
        <v>122.81</v>
      </c>
      <c r="U196" s="216">
        <v>120.55</v>
      </c>
      <c r="V196" s="216">
        <v>117.88</v>
      </c>
      <c r="W196" s="216">
        <v>117.22</v>
      </c>
      <c r="X196" s="216">
        <v>133.94</v>
      </c>
      <c r="Y196" s="216">
        <v>121.12</v>
      </c>
      <c r="Z196" s="216">
        <v>121.9</v>
      </c>
      <c r="AA196" s="216">
        <v>127.29</v>
      </c>
      <c r="AB196" s="216">
        <v>132.22</v>
      </c>
      <c r="AC196" s="216">
        <v>125.85</v>
      </c>
      <c r="AD196" s="216">
        <v>128.82</v>
      </c>
      <c r="AE196" s="216">
        <v>130.03</v>
      </c>
      <c r="AF196" s="216">
        <v>126.29</v>
      </c>
      <c r="AG196" s="216">
        <v>135.30000000000001</v>
      </c>
      <c r="AH196" s="216">
        <v>130.01</v>
      </c>
      <c r="AI196" s="216">
        <v>130.88</v>
      </c>
      <c r="AJ196" s="216">
        <v>126.12</v>
      </c>
      <c r="AK196" s="216">
        <v>127.61</v>
      </c>
      <c r="AL196" s="216">
        <v>121.68</v>
      </c>
      <c r="AM196" s="216">
        <v>123.93</v>
      </c>
      <c r="AN196" s="216">
        <v>130.15</v>
      </c>
      <c r="AO196" s="216">
        <v>131.62</v>
      </c>
      <c r="AP196" s="216">
        <v>128.16999999999999</v>
      </c>
      <c r="AQ196" s="216">
        <v>133.71</v>
      </c>
      <c r="AR196" s="216">
        <v>131.30000000000001</v>
      </c>
      <c r="AS196" s="227">
        <v>135.88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s="75" customFormat="1" ht="15" customHeight="1">
      <c r="A197" s="48"/>
      <c r="B197" s="49" t="s">
        <v>330</v>
      </c>
      <c r="C197" s="219" t="s">
        <v>931</v>
      </c>
      <c r="D197" s="228">
        <v>100</v>
      </c>
      <c r="E197" s="215">
        <v>101.42</v>
      </c>
      <c r="F197" s="215">
        <v>99.15</v>
      </c>
      <c r="G197" s="215">
        <v>99.97</v>
      </c>
      <c r="H197" s="215">
        <v>97.86</v>
      </c>
      <c r="I197" s="215">
        <v>98.48</v>
      </c>
      <c r="J197" s="215">
        <v>100.97</v>
      </c>
      <c r="K197" s="215">
        <v>99.35</v>
      </c>
      <c r="L197" s="215">
        <v>103.05</v>
      </c>
      <c r="M197" s="215">
        <v>103.41</v>
      </c>
      <c r="N197" s="215">
        <v>99.84</v>
      </c>
      <c r="O197" s="215">
        <v>105</v>
      </c>
      <c r="P197" s="215">
        <v>105.6</v>
      </c>
      <c r="Q197" s="215">
        <v>104.89</v>
      </c>
      <c r="R197" s="215">
        <v>103.87</v>
      </c>
      <c r="S197" s="215">
        <v>102.77</v>
      </c>
      <c r="T197" s="215">
        <v>102.58</v>
      </c>
      <c r="U197" s="215">
        <v>102.55</v>
      </c>
      <c r="V197" s="215">
        <v>102.6</v>
      </c>
      <c r="W197" s="215">
        <v>103.2</v>
      </c>
      <c r="X197" s="215">
        <v>103.22</v>
      </c>
      <c r="Y197" s="215">
        <v>103.03</v>
      </c>
      <c r="Z197" s="215">
        <v>103.14</v>
      </c>
      <c r="AA197" s="215">
        <v>104.6</v>
      </c>
      <c r="AB197" s="215">
        <v>104.35</v>
      </c>
      <c r="AC197" s="215">
        <v>103.93</v>
      </c>
      <c r="AD197" s="215">
        <v>105.99</v>
      </c>
      <c r="AE197" s="215">
        <v>108.51</v>
      </c>
      <c r="AF197" s="215">
        <v>107.92</v>
      </c>
      <c r="AG197" s="215">
        <v>111.43</v>
      </c>
      <c r="AH197" s="215">
        <v>111.62</v>
      </c>
      <c r="AI197" s="215">
        <v>108.88</v>
      </c>
      <c r="AJ197" s="215">
        <v>108.45</v>
      </c>
      <c r="AK197" s="215">
        <v>111.62</v>
      </c>
      <c r="AL197" s="215">
        <v>110.79</v>
      </c>
      <c r="AM197" s="215">
        <v>111.82</v>
      </c>
      <c r="AN197" s="215">
        <v>114.69</v>
      </c>
      <c r="AO197" s="215">
        <v>106.78</v>
      </c>
      <c r="AP197" s="215">
        <v>106.72</v>
      </c>
      <c r="AQ197" s="215">
        <v>107.91</v>
      </c>
      <c r="AR197" s="215">
        <v>105.19</v>
      </c>
      <c r="AS197" s="229">
        <v>108.1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s="75" customFormat="1" ht="15" customHeight="1">
      <c r="A198" s="50"/>
      <c r="B198" s="46" t="s">
        <v>331</v>
      </c>
      <c r="C198" s="218" t="s">
        <v>932</v>
      </c>
      <c r="D198" s="226">
        <v>100</v>
      </c>
      <c r="E198" s="216">
        <v>100.57</v>
      </c>
      <c r="F198" s="216">
        <v>100.04</v>
      </c>
      <c r="G198" s="216">
        <v>100.06</v>
      </c>
      <c r="H198" s="216">
        <v>100.06</v>
      </c>
      <c r="I198" s="216">
        <v>100.06</v>
      </c>
      <c r="J198" s="216">
        <v>100.06</v>
      </c>
      <c r="K198" s="216">
        <v>100.06</v>
      </c>
      <c r="L198" s="216">
        <v>100.06</v>
      </c>
      <c r="M198" s="216">
        <v>99.91</v>
      </c>
      <c r="N198" s="216">
        <v>99.98</v>
      </c>
      <c r="O198" s="216">
        <v>96.36</v>
      </c>
      <c r="P198" s="216">
        <v>98.8</v>
      </c>
      <c r="Q198" s="216">
        <v>98.98</v>
      </c>
      <c r="R198" s="216">
        <v>98.98</v>
      </c>
      <c r="S198" s="216">
        <v>98.93</v>
      </c>
      <c r="T198" s="216">
        <v>98.93</v>
      </c>
      <c r="U198" s="216">
        <v>98.93</v>
      </c>
      <c r="V198" s="216">
        <v>98.93</v>
      </c>
      <c r="W198" s="216">
        <v>98.93</v>
      </c>
      <c r="X198" s="216">
        <v>96.96</v>
      </c>
      <c r="Y198" s="216">
        <v>109.01</v>
      </c>
      <c r="Z198" s="216">
        <v>112.22</v>
      </c>
      <c r="AA198" s="216">
        <v>106.41</v>
      </c>
      <c r="AB198" s="216">
        <v>105.37</v>
      </c>
      <c r="AC198" s="216">
        <v>105.37</v>
      </c>
      <c r="AD198" s="216">
        <v>105.37</v>
      </c>
      <c r="AE198" s="216">
        <v>113.62</v>
      </c>
      <c r="AF198" s="216">
        <v>113.62</v>
      </c>
      <c r="AG198" s="216">
        <v>113.62</v>
      </c>
      <c r="AH198" s="216">
        <v>113.62</v>
      </c>
      <c r="AI198" s="216">
        <v>113.62</v>
      </c>
      <c r="AJ198" s="216">
        <v>113.62</v>
      </c>
      <c r="AK198" s="216">
        <v>116.66</v>
      </c>
      <c r="AL198" s="216">
        <v>116.66</v>
      </c>
      <c r="AM198" s="216">
        <v>118</v>
      </c>
      <c r="AN198" s="216">
        <v>122.23</v>
      </c>
      <c r="AO198" s="216">
        <v>122.23</v>
      </c>
      <c r="AP198" s="216">
        <v>122.23</v>
      </c>
      <c r="AQ198" s="216">
        <v>122.23</v>
      </c>
      <c r="AR198" s="216">
        <v>122.23</v>
      </c>
      <c r="AS198" s="227">
        <v>122.23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s="75" customFormat="1" ht="15" customHeight="1">
      <c r="A199" s="48"/>
      <c r="B199" s="49" t="s">
        <v>332</v>
      </c>
      <c r="C199" s="219" t="s">
        <v>933</v>
      </c>
      <c r="D199" s="228">
        <v>100</v>
      </c>
      <c r="E199" s="215">
        <v>100.88</v>
      </c>
      <c r="F199" s="215">
        <v>100.87</v>
      </c>
      <c r="G199" s="215">
        <v>99.83</v>
      </c>
      <c r="H199" s="215">
        <v>98.87</v>
      </c>
      <c r="I199" s="215">
        <v>96.12</v>
      </c>
      <c r="J199" s="215">
        <v>93</v>
      </c>
      <c r="K199" s="215">
        <v>93.61</v>
      </c>
      <c r="L199" s="215">
        <v>93.14</v>
      </c>
      <c r="M199" s="215">
        <v>93.78</v>
      </c>
      <c r="N199" s="215">
        <v>95.46</v>
      </c>
      <c r="O199" s="215">
        <v>97.2</v>
      </c>
      <c r="P199" s="215">
        <v>99.14</v>
      </c>
      <c r="Q199" s="215">
        <v>101.2</v>
      </c>
      <c r="R199" s="215">
        <v>100.18</v>
      </c>
      <c r="S199" s="215">
        <v>97.88</v>
      </c>
      <c r="T199" s="215">
        <v>97.83</v>
      </c>
      <c r="U199" s="215">
        <v>99.27</v>
      </c>
      <c r="V199" s="215">
        <v>99.95</v>
      </c>
      <c r="W199" s="215">
        <v>100.08</v>
      </c>
      <c r="X199" s="215">
        <v>102.34</v>
      </c>
      <c r="Y199" s="215">
        <v>105.72</v>
      </c>
      <c r="Z199" s="215">
        <v>108.38</v>
      </c>
      <c r="AA199" s="215">
        <v>111.94</v>
      </c>
      <c r="AB199" s="215">
        <v>113.93</v>
      </c>
      <c r="AC199" s="215">
        <v>115.01</v>
      </c>
      <c r="AD199" s="215">
        <v>114.2</v>
      </c>
      <c r="AE199" s="215">
        <v>114.4</v>
      </c>
      <c r="AF199" s="215">
        <v>113.5</v>
      </c>
      <c r="AG199" s="215">
        <v>110.75</v>
      </c>
      <c r="AH199" s="215">
        <v>109.7</v>
      </c>
      <c r="AI199" s="215">
        <v>109.82</v>
      </c>
      <c r="AJ199" s="215">
        <v>111.38</v>
      </c>
      <c r="AK199" s="215">
        <v>110.9</v>
      </c>
      <c r="AL199" s="215">
        <v>110.71</v>
      </c>
      <c r="AM199" s="215">
        <v>113</v>
      </c>
      <c r="AN199" s="215">
        <v>113.22</v>
      </c>
      <c r="AO199" s="215">
        <v>113.41</v>
      </c>
      <c r="AP199" s="215">
        <v>112.44</v>
      </c>
      <c r="AQ199" s="215">
        <v>111.03</v>
      </c>
      <c r="AR199" s="215">
        <v>109.89</v>
      </c>
      <c r="AS199" s="229">
        <v>108.9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s="75" customFormat="1" ht="15" customHeight="1">
      <c r="A200" s="50"/>
      <c r="B200" s="46" t="s">
        <v>333</v>
      </c>
      <c r="C200" s="218" t="s">
        <v>934</v>
      </c>
      <c r="D200" s="226">
        <v>100</v>
      </c>
      <c r="E200" s="216">
        <v>98.74</v>
      </c>
      <c r="F200" s="216">
        <v>99.99</v>
      </c>
      <c r="G200" s="216">
        <v>101.37</v>
      </c>
      <c r="H200" s="216">
        <v>103.43</v>
      </c>
      <c r="I200" s="216">
        <v>104.99</v>
      </c>
      <c r="J200" s="216">
        <v>106.77</v>
      </c>
      <c r="K200" s="216">
        <v>106.75</v>
      </c>
      <c r="L200" s="216">
        <v>106.83</v>
      </c>
      <c r="M200" s="216">
        <v>107.77</v>
      </c>
      <c r="N200" s="216">
        <v>108.81</v>
      </c>
      <c r="O200" s="216">
        <v>109.65</v>
      </c>
      <c r="P200" s="216">
        <v>110.2</v>
      </c>
      <c r="Q200" s="216">
        <v>110.98</v>
      </c>
      <c r="R200" s="216">
        <v>109.97</v>
      </c>
      <c r="S200" s="216">
        <v>111.11</v>
      </c>
      <c r="T200" s="216">
        <v>115.47</v>
      </c>
      <c r="U200" s="216">
        <v>126.21</v>
      </c>
      <c r="V200" s="216">
        <v>131.4</v>
      </c>
      <c r="W200" s="216">
        <v>135.09</v>
      </c>
      <c r="X200" s="216">
        <v>132.78</v>
      </c>
      <c r="Y200" s="216">
        <v>131.77000000000001</v>
      </c>
      <c r="Z200" s="216">
        <v>132.44999999999999</v>
      </c>
      <c r="AA200" s="216">
        <v>132.19</v>
      </c>
      <c r="AB200" s="216">
        <v>130.11000000000001</v>
      </c>
      <c r="AC200" s="216">
        <v>131.32</v>
      </c>
      <c r="AD200" s="216">
        <v>129.65</v>
      </c>
      <c r="AE200" s="216">
        <v>131.41</v>
      </c>
      <c r="AF200" s="216">
        <v>134.07</v>
      </c>
      <c r="AG200" s="216">
        <v>135.15</v>
      </c>
      <c r="AH200" s="216">
        <v>134.56</v>
      </c>
      <c r="AI200" s="216">
        <v>133.84</v>
      </c>
      <c r="AJ200" s="216">
        <v>133.79</v>
      </c>
      <c r="AK200" s="216">
        <v>134.99</v>
      </c>
      <c r="AL200" s="216">
        <v>132.33000000000001</v>
      </c>
      <c r="AM200" s="216">
        <v>133.61000000000001</v>
      </c>
      <c r="AN200" s="216">
        <v>130.07</v>
      </c>
      <c r="AO200" s="216">
        <v>131.13999999999999</v>
      </c>
      <c r="AP200" s="216">
        <v>132.22</v>
      </c>
      <c r="AQ200" s="216">
        <v>132.09</v>
      </c>
      <c r="AR200" s="216">
        <v>132.44</v>
      </c>
      <c r="AS200" s="227">
        <v>134.02000000000001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s="75" customFormat="1" ht="15" customHeight="1">
      <c r="A201" s="48"/>
      <c r="B201" s="49" t="s">
        <v>334</v>
      </c>
      <c r="C201" s="219" t="s">
        <v>935</v>
      </c>
      <c r="D201" s="228">
        <v>100</v>
      </c>
      <c r="E201" s="215">
        <v>95.74</v>
      </c>
      <c r="F201" s="215">
        <v>94.44</v>
      </c>
      <c r="G201" s="215">
        <v>96.25</v>
      </c>
      <c r="H201" s="215">
        <v>87.88</v>
      </c>
      <c r="I201" s="215">
        <v>89.1</v>
      </c>
      <c r="J201" s="215">
        <v>89.39</v>
      </c>
      <c r="K201" s="215">
        <v>90.22</v>
      </c>
      <c r="L201" s="215">
        <v>95.81</v>
      </c>
      <c r="M201" s="215">
        <v>96.07</v>
      </c>
      <c r="N201" s="215">
        <v>96.24</v>
      </c>
      <c r="O201" s="215">
        <v>99.11</v>
      </c>
      <c r="P201" s="215">
        <v>99.1</v>
      </c>
      <c r="Q201" s="215">
        <v>100.41</v>
      </c>
      <c r="R201" s="215">
        <v>97.98</v>
      </c>
      <c r="S201" s="215">
        <v>96.4</v>
      </c>
      <c r="T201" s="215">
        <v>96.62</v>
      </c>
      <c r="U201" s="215">
        <v>97.61</v>
      </c>
      <c r="V201" s="215">
        <v>96.72</v>
      </c>
      <c r="W201" s="215">
        <v>99.44</v>
      </c>
      <c r="X201" s="215">
        <v>102.17</v>
      </c>
      <c r="Y201" s="215">
        <v>103.75</v>
      </c>
      <c r="Z201" s="215">
        <v>100.87</v>
      </c>
      <c r="AA201" s="215">
        <v>102.31</v>
      </c>
      <c r="AB201" s="215">
        <v>102.32</v>
      </c>
      <c r="AC201" s="215">
        <v>99.82</v>
      </c>
      <c r="AD201" s="215">
        <v>99.36</v>
      </c>
      <c r="AE201" s="215">
        <v>100.04</v>
      </c>
      <c r="AF201" s="215">
        <v>97.7</v>
      </c>
      <c r="AG201" s="215">
        <v>97.43</v>
      </c>
      <c r="AH201" s="215">
        <v>96.75</v>
      </c>
      <c r="AI201" s="215">
        <v>98.38</v>
      </c>
      <c r="AJ201" s="215">
        <v>98.81</v>
      </c>
      <c r="AK201" s="215">
        <v>99.5</v>
      </c>
      <c r="AL201" s="215">
        <v>99.63</v>
      </c>
      <c r="AM201" s="215">
        <v>98.67</v>
      </c>
      <c r="AN201" s="215">
        <v>100.25</v>
      </c>
      <c r="AO201" s="215">
        <v>99.63</v>
      </c>
      <c r="AP201" s="215">
        <v>98.82</v>
      </c>
      <c r="AQ201" s="215">
        <v>99.96</v>
      </c>
      <c r="AR201" s="215">
        <v>100.15</v>
      </c>
      <c r="AS201" s="229">
        <v>100.51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s="75" customFormat="1" ht="15" customHeight="1">
      <c r="A202" s="50"/>
      <c r="B202" s="46" t="s">
        <v>335</v>
      </c>
      <c r="C202" s="218" t="s">
        <v>936</v>
      </c>
      <c r="D202" s="226">
        <v>100</v>
      </c>
      <c r="E202" s="216">
        <v>99.62</v>
      </c>
      <c r="F202" s="216">
        <v>100.02</v>
      </c>
      <c r="G202" s="216">
        <v>100.07</v>
      </c>
      <c r="H202" s="216">
        <v>100.26</v>
      </c>
      <c r="I202" s="216">
        <v>99.86</v>
      </c>
      <c r="J202" s="216">
        <v>100.05</v>
      </c>
      <c r="K202" s="216">
        <v>99.68</v>
      </c>
      <c r="L202" s="216">
        <v>99.02</v>
      </c>
      <c r="M202" s="216">
        <v>99.13</v>
      </c>
      <c r="N202" s="216">
        <v>99.96</v>
      </c>
      <c r="O202" s="216">
        <v>100.99</v>
      </c>
      <c r="P202" s="216">
        <v>101.87</v>
      </c>
      <c r="Q202" s="216">
        <v>103.05</v>
      </c>
      <c r="R202" s="216">
        <v>107.83</v>
      </c>
      <c r="S202" s="216">
        <v>110.11</v>
      </c>
      <c r="T202" s="216">
        <v>111.92</v>
      </c>
      <c r="U202" s="216">
        <v>113.11</v>
      </c>
      <c r="V202" s="216">
        <v>113.63</v>
      </c>
      <c r="W202" s="216">
        <v>113.53</v>
      </c>
      <c r="X202" s="216">
        <v>113.41</v>
      </c>
      <c r="Y202" s="216">
        <v>113.28</v>
      </c>
      <c r="Z202" s="216">
        <v>113.93</v>
      </c>
      <c r="AA202" s="216">
        <v>114.51</v>
      </c>
      <c r="AB202" s="216">
        <v>113.78</v>
      </c>
      <c r="AC202" s="216">
        <v>113.79</v>
      </c>
      <c r="AD202" s="216">
        <v>114.43</v>
      </c>
      <c r="AE202" s="216">
        <v>115.19</v>
      </c>
      <c r="AF202" s="216">
        <v>116.85</v>
      </c>
      <c r="AG202" s="216">
        <v>117.45</v>
      </c>
      <c r="AH202" s="216">
        <v>115.86</v>
      </c>
      <c r="AI202" s="216">
        <v>114.08</v>
      </c>
      <c r="AJ202" s="216">
        <v>114.08</v>
      </c>
      <c r="AK202" s="216">
        <v>113.84</v>
      </c>
      <c r="AL202" s="216">
        <v>113.88</v>
      </c>
      <c r="AM202" s="216">
        <v>113.65</v>
      </c>
      <c r="AN202" s="216">
        <v>114.47</v>
      </c>
      <c r="AO202" s="216">
        <v>115.34</v>
      </c>
      <c r="AP202" s="216">
        <v>115.48</v>
      </c>
      <c r="AQ202" s="216">
        <v>115.33</v>
      </c>
      <c r="AR202" s="216">
        <v>116.54</v>
      </c>
      <c r="AS202" s="227">
        <v>116.91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s="75" customFormat="1" ht="15" customHeight="1">
      <c r="A203" s="48"/>
      <c r="B203" s="49" t="s">
        <v>336</v>
      </c>
      <c r="C203" s="219" t="s">
        <v>937</v>
      </c>
      <c r="D203" s="228">
        <v>100</v>
      </c>
      <c r="E203" s="215">
        <v>86.11</v>
      </c>
      <c r="F203" s="215">
        <v>84.41</v>
      </c>
      <c r="G203" s="215">
        <v>83.7</v>
      </c>
      <c r="H203" s="215">
        <v>84.42</v>
      </c>
      <c r="I203" s="215">
        <v>87.79</v>
      </c>
      <c r="J203" s="215">
        <v>80.39</v>
      </c>
      <c r="K203" s="215">
        <v>80.69</v>
      </c>
      <c r="L203" s="215">
        <v>85.14</v>
      </c>
      <c r="M203" s="215">
        <v>95.15</v>
      </c>
      <c r="N203" s="215">
        <v>98.35</v>
      </c>
      <c r="O203" s="215">
        <v>102.98</v>
      </c>
      <c r="P203" s="215">
        <v>106.64</v>
      </c>
      <c r="Q203" s="215">
        <v>99.77</v>
      </c>
      <c r="R203" s="215">
        <v>92.62</v>
      </c>
      <c r="S203" s="215">
        <v>91.34</v>
      </c>
      <c r="T203" s="215">
        <v>102.97</v>
      </c>
      <c r="U203" s="215">
        <v>111.86</v>
      </c>
      <c r="V203" s="215">
        <v>112.21</v>
      </c>
      <c r="W203" s="215">
        <v>108.56</v>
      </c>
      <c r="X203" s="215">
        <v>111.1</v>
      </c>
      <c r="Y203" s="215">
        <v>113.38</v>
      </c>
      <c r="Z203" s="215">
        <v>108.8</v>
      </c>
      <c r="AA203" s="215">
        <v>108.2</v>
      </c>
      <c r="AB203" s="215">
        <v>112.13</v>
      </c>
      <c r="AC203" s="215">
        <v>105.25</v>
      </c>
      <c r="AD203" s="215">
        <v>102.15</v>
      </c>
      <c r="AE203" s="215">
        <v>102.12</v>
      </c>
      <c r="AF203" s="215">
        <v>95.82</v>
      </c>
      <c r="AG203" s="215">
        <v>94.4</v>
      </c>
      <c r="AH203" s="215">
        <v>89.29</v>
      </c>
      <c r="AI203" s="215">
        <v>92</v>
      </c>
      <c r="AJ203" s="215">
        <v>100.91</v>
      </c>
      <c r="AK203" s="215">
        <v>97.77</v>
      </c>
      <c r="AL203" s="215">
        <v>97.4</v>
      </c>
      <c r="AM203" s="215">
        <v>98.9</v>
      </c>
      <c r="AN203" s="215">
        <v>99.96</v>
      </c>
      <c r="AO203" s="215">
        <v>96.64</v>
      </c>
      <c r="AP203" s="215">
        <v>94.99</v>
      </c>
      <c r="AQ203" s="215">
        <v>97.18</v>
      </c>
      <c r="AR203" s="215">
        <v>96.76</v>
      </c>
      <c r="AS203" s="229">
        <v>97.39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s="75" customFormat="1" ht="15" customHeight="1">
      <c r="A204" s="50"/>
      <c r="B204" s="46" t="s">
        <v>339</v>
      </c>
      <c r="C204" s="218" t="s">
        <v>940</v>
      </c>
      <c r="D204" s="226">
        <v>100</v>
      </c>
      <c r="E204" s="216">
        <v>100.06</v>
      </c>
      <c r="F204" s="216">
        <v>99.99</v>
      </c>
      <c r="G204" s="216">
        <v>100.33</v>
      </c>
      <c r="H204" s="216">
        <v>100.31</v>
      </c>
      <c r="I204" s="216">
        <v>100.22</v>
      </c>
      <c r="J204" s="216">
        <v>100.06</v>
      </c>
      <c r="K204" s="216">
        <v>100.33</v>
      </c>
      <c r="L204" s="216">
        <v>100.14</v>
      </c>
      <c r="M204" s="216">
        <v>99.97</v>
      </c>
      <c r="N204" s="216">
        <v>99.98</v>
      </c>
      <c r="O204" s="216">
        <v>99.81</v>
      </c>
      <c r="P204" s="216">
        <v>99.66</v>
      </c>
      <c r="Q204" s="216">
        <v>100.06</v>
      </c>
      <c r="R204" s="216">
        <v>100.08</v>
      </c>
      <c r="S204" s="216">
        <v>99.99</v>
      </c>
      <c r="T204" s="216">
        <v>99.97</v>
      </c>
      <c r="U204" s="216">
        <v>103.42</v>
      </c>
      <c r="V204" s="216">
        <v>103.34</v>
      </c>
      <c r="W204" s="216">
        <v>103.49</v>
      </c>
      <c r="X204" s="216">
        <v>103.71</v>
      </c>
      <c r="Y204" s="216">
        <v>103.55</v>
      </c>
      <c r="Z204" s="216">
        <v>104.13</v>
      </c>
      <c r="AA204" s="216">
        <v>103.94</v>
      </c>
      <c r="AB204" s="216">
        <v>103.94</v>
      </c>
      <c r="AC204" s="216">
        <v>103.82</v>
      </c>
      <c r="AD204" s="216">
        <v>103.76</v>
      </c>
      <c r="AE204" s="216">
        <v>108.84</v>
      </c>
      <c r="AF204" s="216">
        <v>109.47</v>
      </c>
      <c r="AG204" s="216">
        <v>109.4</v>
      </c>
      <c r="AH204" s="216">
        <v>108.99</v>
      </c>
      <c r="AI204" s="216">
        <v>109.12</v>
      </c>
      <c r="AJ204" s="216">
        <v>109.2</v>
      </c>
      <c r="AK204" s="216">
        <v>108.75</v>
      </c>
      <c r="AL204" s="216">
        <v>108.7</v>
      </c>
      <c r="AM204" s="216">
        <v>108.7</v>
      </c>
      <c r="AN204" s="216">
        <v>108.7</v>
      </c>
      <c r="AO204" s="216">
        <v>108.7</v>
      </c>
      <c r="AP204" s="216">
        <v>109.72</v>
      </c>
      <c r="AQ204" s="216">
        <v>109.72</v>
      </c>
      <c r="AR204" s="216">
        <v>109.72</v>
      </c>
      <c r="AS204" s="227">
        <v>109.72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s="75" customFormat="1" ht="15" customHeight="1">
      <c r="A205" s="48"/>
      <c r="B205" s="49" t="s">
        <v>340</v>
      </c>
      <c r="C205" s="219" t="s">
        <v>941</v>
      </c>
      <c r="D205" s="228">
        <v>100</v>
      </c>
      <c r="E205" s="215">
        <v>100.03</v>
      </c>
      <c r="F205" s="215">
        <v>103.42</v>
      </c>
      <c r="G205" s="215">
        <v>104.35</v>
      </c>
      <c r="H205" s="215">
        <v>104.66</v>
      </c>
      <c r="I205" s="215">
        <v>104.3</v>
      </c>
      <c r="J205" s="215">
        <v>104.79</v>
      </c>
      <c r="K205" s="215">
        <v>105.44</v>
      </c>
      <c r="L205" s="215">
        <v>107.82</v>
      </c>
      <c r="M205" s="215">
        <v>108.74</v>
      </c>
      <c r="N205" s="215">
        <v>108.88</v>
      </c>
      <c r="O205" s="215">
        <v>109.53</v>
      </c>
      <c r="P205" s="215">
        <v>112</v>
      </c>
      <c r="Q205" s="215">
        <v>111.96</v>
      </c>
      <c r="R205" s="215">
        <v>114.8</v>
      </c>
      <c r="S205" s="215">
        <v>120.52</v>
      </c>
      <c r="T205" s="215">
        <v>120.33</v>
      </c>
      <c r="U205" s="215">
        <v>119.15</v>
      </c>
      <c r="V205" s="215">
        <v>119.45</v>
      </c>
      <c r="W205" s="215">
        <v>119.29</v>
      </c>
      <c r="X205" s="215">
        <v>117.18</v>
      </c>
      <c r="Y205" s="215">
        <v>112.64</v>
      </c>
      <c r="Z205" s="215">
        <v>110.51</v>
      </c>
      <c r="AA205" s="215">
        <v>110.06</v>
      </c>
      <c r="AB205" s="215">
        <v>110.16</v>
      </c>
      <c r="AC205" s="215">
        <v>111.91</v>
      </c>
      <c r="AD205" s="215">
        <v>112.23</v>
      </c>
      <c r="AE205" s="215">
        <v>109.72</v>
      </c>
      <c r="AF205" s="215">
        <v>112.7</v>
      </c>
      <c r="AG205" s="215">
        <v>111.4</v>
      </c>
      <c r="AH205" s="215">
        <v>113.35</v>
      </c>
      <c r="AI205" s="215">
        <v>113.52</v>
      </c>
      <c r="AJ205" s="215">
        <v>112.9</v>
      </c>
      <c r="AK205" s="215">
        <v>108.15</v>
      </c>
      <c r="AL205" s="215">
        <v>105.79</v>
      </c>
      <c r="AM205" s="215">
        <v>104.02</v>
      </c>
      <c r="AN205" s="215">
        <v>103.45</v>
      </c>
      <c r="AO205" s="215">
        <v>108.2</v>
      </c>
      <c r="AP205" s="215">
        <v>108.88</v>
      </c>
      <c r="AQ205" s="215">
        <v>110.2</v>
      </c>
      <c r="AR205" s="215">
        <v>111.56</v>
      </c>
      <c r="AS205" s="229">
        <v>111.93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s="75" customFormat="1" ht="15" customHeight="1">
      <c r="A206" s="50"/>
      <c r="B206" s="46" t="s">
        <v>341</v>
      </c>
      <c r="C206" s="218" t="s">
        <v>942</v>
      </c>
      <c r="D206" s="226">
        <v>100</v>
      </c>
      <c r="E206" s="216">
        <v>100.99</v>
      </c>
      <c r="F206" s="216">
        <v>102.58</v>
      </c>
      <c r="G206" s="216">
        <v>102.6</v>
      </c>
      <c r="H206" s="216">
        <v>102.31</v>
      </c>
      <c r="I206" s="216">
        <v>103.49</v>
      </c>
      <c r="J206" s="216">
        <v>103.71</v>
      </c>
      <c r="K206" s="216">
        <v>103.56</v>
      </c>
      <c r="L206" s="216">
        <v>104.08</v>
      </c>
      <c r="M206" s="216">
        <v>104.51</v>
      </c>
      <c r="N206" s="216">
        <v>101.89</v>
      </c>
      <c r="O206" s="216">
        <v>102.28</v>
      </c>
      <c r="P206" s="216">
        <v>102.7</v>
      </c>
      <c r="Q206" s="216">
        <v>107.11</v>
      </c>
      <c r="R206" s="216">
        <v>110.1</v>
      </c>
      <c r="S206" s="216">
        <v>110.1</v>
      </c>
      <c r="T206" s="216">
        <v>108.66</v>
      </c>
      <c r="U206" s="216">
        <v>111.13</v>
      </c>
      <c r="V206" s="216">
        <v>111.86</v>
      </c>
      <c r="W206" s="216">
        <v>111.86</v>
      </c>
      <c r="X206" s="216">
        <v>110.7</v>
      </c>
      <c r="Y206" s="216">
        <v>114.3</v>
      </c>
      <c r="Z206" s="216">
        <v>114.67</v>
      </c>
      <c r="AA206" s="216">
        <v>114.92</v>
      </c>
      <c r="AB206" s="216">
        <v>116.35</v>
      </c>
      <c r="AC206" s="216">
        <v>119.82</v>
      </c>
      <c r="AD206" s="216">
        <v>119.92</v>
      </c>
      <c r="AE206" s="216">
        <v>120.83</v>
      </c>
      <c r="AF206" s="216">
        <v>120.48</v>
      </c>
      <c r="AG206" s="216">
        <v>120.11</v>
      </c>
      <c r="AH206" s="216">
        <v>117.65</v>
      </c>
      <c r="AI206" s="216">
        <v>117.94</v>
      </c>
      <c r="AJ206" s="216">
        <v>120.05</v>
      </c>
      <c r="AK206" s="216">
        <v>118.2</v>
      </c>
      <c r="AL206" s="216">
        <v>120.79</v>
      </c>
      <c r="AM206" s="216">
        <v>119.75</v>
      </c>
      <c r="AN206" s="216">
        <v>119.86</v>
      </c>
      <c r="AO206" s="216">
        <v>120.03</v>
      </c>
      <c r="AP206" s="216">
        <v>120.68</v>
      </c>
      <c r="AQ206" s="216">
        <v>134.19</v>
      </c>
      <c r="AR206" s="216">
        <v>134.75</v>
      </c>
      <c r="AS206" s="227">
        <v>134.55000000000001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s="75" customFormat="1" ht="15" customHeight="1">
      <c r="A207" s="48"/>
      <c r="B207" s="49" t="s">
        <v>342</v>
      </c>
      <c r="C207" s="219" t="s">
        <v>943</v>
      </c>
      <c r="D207" s="228">
        <v>100</v>
      </c>
      <c r="E207" s="215">
        <v>100.76</v>
      </c>
      <c r="F207" s="215">
        <v>101.15</v>
      </c>
      <c r="G207" s="215">
        <v>101.8</v>
      </c>
      <c r="H207" s="215">
        <v>103.21</v>
      </c>
      <c r="I207" s="215">
        <v>105.21</v>
      </c>
      <c r="J207" s="215">
        <v>100.57</v>
      </c>
      <c r="K207" s="215">
        <v>97.85</v>
      </c>
      <c r="L207" s="215">
        <v>99.47</v>
      </c>
      <c r="M207" s="215">
        <v>101.29</v>
      </c>
      <c r="N207" s="215">
        <v>103.74</v>
      </c>
      <c r="O207" s="215">
        <v>106.72</v>
      </c>
      <c r="P207" s="215">
        <v>105.06</v>
      </c>
      <c r="Q207" s="215">
        <v>105.03</v>
      </c>
      <c r="R207" s="215">
        <v>108.84</v>
      </c>
      <c r="S207" s="215">
        <v>105.46</v>
      </c>
      <c r="T207" s="215">
        <v>107.33</v>
      </c>
      <c r="U207" s="215">
        <v>106.75</v>
      </c>
      <c r="V207" s="215">
        <v>109.3</v>
      </c>
      <c r="W207" s="215">
        <v>109.67</v>
      </c>
      <c r="X207" s="215">
        <v>107.07</v>
      </c>
      <c r="Y207" s="215">
        <v>110.41</v>
      </c>
      <c r="Z207" s="215">
        <v>110.96</v>
      </c>
      <c r="AA207" s="215">
        <v>115.53</v>
      </c>
      <c r="AB207" s="215">
        <v>116.66</v>
      </c>
      <c r="AC207" s="215">
        <v>118</v>
      </c>
      <c r="AD207" s="215">
        <v>116.68</v>
      </c>
      <c r="AE207" s="215">
        <v>114.45</v>
      </c>
      <c r="AF207" s="215">
        <v>116.22</v>
      </c>
      <c r="AG207" s="215">
        <v>114.45</v>
      </c>
      <c r="AH207" s="215">
        <v>115.87</v>
      </c>
      <c r="AI207" s="215">
        <v>119.34</v>
      </c>
      <c r="AJ207" s="215">
        <v>117.87</v>
      </c>
      <c r="AK207" s="215">
        <v>119.79</v>
      </c>
      <c r="AL207" s="215">
        <v>119.79</v>
      </c>
      <c r="AM207" s="215">
        <v>119.95</v>
      </c>
      <c r="AN207" s="215">
        <v>119.95</v>
      </c>
      <c r="AO207" s="215">
        <v>119.95</v>
      </c>
      <c r="AP207" s="215">
        <v>119.95</v>
      </c>
      <c r="AQ207" s="215">
        <v>116.64</v>
      </c>
      <c r="AR207" s="215">
        <v>115.86</v>
      </c>
      <c r="AS207" s="229">
        <v>115.86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s="75" customFormat="1" ht="15" customHeight="1">
      <c r="A208" s="50"/>
      <c r="B208" s="46" t="s">
        <v>343</v>
      </c>
      <c r="C208" s="218" t="s">
        <v>944</v>
      </c>
      <c r="D208" s="226">
        <v>100</v>
      </c>
      <c r="E208" s="216">
        <v>95.26</v>
      </c>
      <c r="F208" s="216">
        <v>76.569999999999993</v>
      </c>
      <c r="G208" s="216">
        <v>82.81</v>
      </c>
      <c r="H208" s="216">
        <v>85.05</v>
      </c>
      <c r="I208" s="216">
        <v>82.34</v>
      </c>
      <c r="J208" s="216">
        <v>92.19</v>
      </c>
      <c r="K208" s="216">
        <v>89.09</v>
      </c>
      <c r="L208" s="216">
        <v>86.91</v>
      </c>
      <c r="M208" s="216">
        <v>78.2</v>
      </c>
      <c r="N208" s="216">
        <v>76.72</v>
      </c>
      <c r="O208" s="216">
        <v>76.680000000000007</v>
      </c>
      <c r="P208" s="216">
        <v>79.39</v>
      </c>
      <c r="Q208" s="216">
        <v>71.510000000000005</v>
      </c>
      <c r="R208" s="216">
        <v>69.31</v>
      </c>
      <c r="S208" s="216">
        <v>74.599999999999994</v>
      </c>
      <c r="T208" s="216">
        <v>75.45</v>
      </c>
      <c r="U208" s="216">
        <v>82.32</v>
      </c>
      <c r="V208" s="216">
        <v>87.42</v>
      </c>
      <c r="W208" s="216">
        <v>87.22</v>
      </c>
      <c r="X208" s="216">
        <v>80.48</v>
      </c>
      <c r="Y208" s="216">
        <v>78.959999999999994</v>
      </c>
      <c r="Z208" s="216">
        <v>82.92</v>
      </c>
      <c r="AA208" s="216">
        <v>88.17</v>
      </c>
      <c r="AB208" s="216">
        <v>82.89</v>
      </c>
      <c r="AC208" s="216">
        <v>85.27</v>
      </c>
      <c r="AD208" s="216">
        <v>84.48</v>
      </c>
      <c r="AE208" s="216">
        <v>81.849999999999994</v>
      </c>
      <c r="AF208" s="216">
        <v>84.11</v>
      </c>
      <c r="AG208" s="216">
        <v>82.11</v>
      </c>
      <c r="AH208" s="216">
        <v>76.790000000000006</v>
      </c>
      <c r="AI208" s="216">
        <v>84.18</v>
      </c>
      <c r="AJ208" s="216">
        <v>91.81</v>
      </c>
      <c r="AK208" s="216">
        <v>96.53</v>
      </c>
      <c r="AL208" s="216">
        <v>102.36</v>
      </c>
      <c r="AM208" s="216">
        <v>117.09</v>
      </c>
      <c r="AN208" s="216">
        <v>118.15</v>
      </c>
      <c r="AO208" s="216">
        <v>121.06</v>
      </c>
      <c r="AP208" s="216">
        <v>115.84</v>
      </c>
      <c r="AQ208" s="216">
        <v>116.21</v>
      </c>
      <c r="AR208" s="216">
        <v>123.87</v>
      </c>
      <c r="AS208" s="227">
        <v>139.94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s="75" customFormat="1" ht="15" customHeight="1">
      <c r="A209" s="48"/>
      <c r="B209" s="49" t="s">
        <v>344</v>
      </c>
      <c r="C209" s="219" t="s">
        <v>945</v>
      </c>
      <c r="D209" s="228">
        <v>100</v>
      </c>
      <c r="E209" s="215">
        <v>105.07</v>
      </c>
      <c r="F209" s="215">
        <v>100.99</v>
      </c>
      <c r="G209" s="215">
        <v>107.47</v>
      </c>
      <c r="H209" s="215">
        <v>109.95</v>
      </c>
      <c r="I209" s="215">
        <v>106.52</v>
      </c>
      <c r="J209" s="215">
        <v>109.78</v>
      </c>
      <c r="K209" s="215">
        <v>119.2</v>
      </c>
      <c r="L209" s="215">
        <v>129.86000000000001</v>
      </c>
      <c r="M209" s="215">
        <v>131.91999999999999</v>
      </c>
      <c r="N209" s="215">
        <v>131.15</v>
      </c>
      <c r="O209" s="215">
        <v>133.58000000000001</v>
      </c>
      <c r="P209" s="215">
        <v>137.69999999999999</v>
      </c>
      <c r="Q209" s="215">
        <v>136.55000000000001</v>
      </c>
      <c r="R209" s="215">
        <v>141.47</v>
      </c>
      <c r="S209" s="215">
        <v>130.88999999999999</v>
      </c>
      <c r="T209" s="215">
        <v>128.61000000000001</v>
      </c>
      <c r="U209" s="215">
        <v>128.5</v>
      </c>
      <c r="V209" s="215">
        <v>128.52000000000001</v>
      </c>
      <c r="W209" s="215">
        <v>121.99</v>
      </c>
      <c r="X209" s="215">
        <v>131.27000000000001</v>
      </c>
      <c r="Y209" s="215">
        <v>131.02000000000001</v>
      </c>
      <c r="Z209" s="215">
        <v>141.4</v>
      </c>
      <c r="AA209" s="215">
        <v>144.49</v>
      </c>
      <c r="AB209" s="215">
        <v>149.86000000000001</v>
      </c>
      <c r="AC209" s="215">
        <v>140.34</v>
      </c>
      <c r="AD209" s="215">
        <v>137.62</v>
      </c>
      <c r="AE209" s="215">
        <v>139.87</v>
      </c>
      <c r="AF209" s="215">
        <v>132.66999999999999</v>
      </c>
      <c r="AG209" s="215">
        <v>137.01</v>
      </c>
      <c r="AH209" s="215">
        <v>134.59</v>
      </c>
      <c r="AI209" s="215">
        <v>142.27000000000001</v>
      </c>
      <c r="AJ209" s="215">
        <v>137.30000000000001</v>
      </c>
      <c r="AK209" s="215">
        <v>133.08000000000001</v>
      </c>
      <c r="AL209" s="215">
        <v>137.41999999999999</v>
      </c>
      <c r="AM209" s="215">
        <v>142.38999999999999</v>
      </c>
      <c r="AN209" s="215">
        <v>141.43</v>
      </c>
      <c r="AO209" s="215">
        <v>141.43</v>
      </c>
      <c r="AP209" s="215">
        <v>137.77000000000001</v>
      </c>
      <c r="AQ209" s="215">
        <v>135.21</v>
      </c>
      <c r="AR209" s="215">
        <v>134.12</v>
      </c>
      <c r="AS209" s="229">
        <v>138.32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s="75" customFormat="1" ht="15" customHeight="1">
      <c r="A210" s="50"/>
      <c r="B210" s="46" t="s">
        <v>346</v>
      </c>
      <c r="C210" s="218" t="s">
        <v>947</v>
      </c>
      <c r="D210" s="226">
        <v>100</v>
      </c>
      <c r="E210" s="216">
        <v>100.24</v>
      </c>
      <c r="F210" s="216">
        <v>101.05</v>
      </c>
      <c r="G210" s="216">
        <v>98.91</v>
      </c>
      <c r="H210" s="216">
        <v>101.51</v>
      </c>
      <c r="I210" s="216">
        <v>101.51</v>
      </c>
      <c r="J210" s="216">
        <v>101.51</v>
      </c>
      <c r="K210" s="216">
        <v>101.9</v>
      </c>
      <c r="L210" s="216">
        <v>107</v>
      </c>
      <c r="M210" s="216">
        <v>122.44</v>
      </c>
      <c r="N210" s="216">
        <v>116.61</v>
      </c>
      <c r="O210" s="216">
        <v>111.55</v>
      </c>
      <c r="P210" s="216">
        <v>112.07</v>
      </c>
      <c r="Q210" s="216">
        <v>120.86</v>
      </c>
      <c r="R210" s="216">
        <v>125.2</v>
      </c>
      <c r="S210" s="216">
        <v>136.37</v>
      </c>
      <c r="T210" s="216">
        <v>136.37</v>
      </c>
      <c r="U210" s="216">
        <v>128.63999999999999</v>
      </c>
      <c r="V210" s="216">
        <v>121.96</v>
      </c>
      <c r="W210" s="216">
        <v>121.96</v>
      </c>
      <c r="X210" s="216">
        <v>125.5</v>
      </c>
      <c r="Y210" s="216">
        <v>129.68</v>
      </c>
      <c r="Z210" s="216">
        <v>131.52000000000001</v>
      </c>
      <c r="AA210" s="216">
        <v>132.44999999999999</v>
      </c>
      <c r="AB210" s="216">
        <v>132.31</v>
      </c>
      <c r="AC210" s="216">
        <v>132.31</v>
      </c>
      <c r="AD210" s="216">
        <v>132.31</v>
      </c>
      <c r="AE210" s="216">
        <v>135.75</v>
      </c>
      <c r="AF210" s="216">
        <v>138.09</v>
      </c>
      <c r="AG210" s="216">
        <v>138.09</v>
      </c>
      <c r="AH210" s="216">
        <v>136.69999999999999</v>
      </c>
      <c r="AI210" s="216">
        <v>139.34</v>
      </c>
      <c r="AJ210" s="216">
        <v>141.94999999999999</v>
      </c>
      <c r="AK210" s="216">
        <v>143.63999999999999</v>
      </c>
      <c r="AL210" s="216">
        <v>139.43</v>
      </c>
      <c r="AM210" s="216">
        <v>143.65</v>
      </c>
      <c r="AN210" s="216">
        <v>143.12</v>
      </c>
      <c r="AO210" s="216">
        <v>141.34</v>
      </c>
      <c r="AP210" s="216">
        <v>141.22999999999999</v>
      </c>
      <c r="AQ210" s="216">
        <v>145.13999999999999</v>
      </c>
      <c r="AR210" s="216">
        <v>141.81</v>
      </c>
      <c r="AS210" s="227">
        <v>138.08000000000001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s="75" customFormat="1" ht="15" customHeight="1">
      <c r="A211" s="48"/>
      <c r="B211" s="49" t="s">
        <v>351</v>
      </c>
      <c r="C211" s="219" t="s">
        <v>952</v>
      </c>
      <c r="D211" s="228">
        <v>100</v>
      </c>
      <c r="E211" s="215">
        <v>92.23</v>
      </c>
      <c r="F211" s="215">
        <v>101.03</v>
      </c>
      <c r="G211" s="215">
        <v>101.03</v>
      </c>
      <c r="H211" s="215">
        <v>99.85</v>
      </c>
      <c r="I211" s="215">
        <v>104.44</v>
      </c>
      <c r="J211" s="215">
        <v>108.34</v>
      </c>
      <c r="K211" s="215">
        <v>109.19</v>
      </c>
      <c r="L211" s="215">
        <v>113.64</v>
      </c>
      <c r="M211" s="215">
        <v>115.47</v>
      </c>
      <c r="N211" s="215">
        <v>115.05</v>
      </c>
      <c r="O211" s="215">
        <v>114.43</v>
      </c>
      <c r="P211" s="215">
        <v>117.12</v>
      </c>
      <c r="Q211" s="215">
        <v>115.76</v>
      </c>
      <c r="R211" s="215">
        <v>118.58</v>
      </c>
      <c r="S211" s="215">
        <v>119.39</v>
      </c>
      <c r="T211" s="215">
        <v>117.39</v>
      </c>
      <c r="U211" s="215">
        <v>114.15</v>
      </c>
      <c r="V211" s="215">
        <v>114.95</v>
      </c>
      <c r="W211" s="215">
        <v>113.76</v>
      </c>
      <c r="X211" s="215">
        <v>110.96</v>
      </c>
      <c r="Y211" s="215">
        <v>111.59</v>
      </c>
      <c r="Z211" s="215">
        <v>111.86</v>
      </c>
      <c r="AA211" s="215">
        <v>108.32</v>
      </c>
      <c r="AB211" s="215">
        <v>110.36</v>
      </c>
      <c r="AC211" s="215">
        <v>104.38</v>
      </c>
      <c r="AD211" s="215">
        <v>106.06</v>
      </c>
      <c r="AE211" s="215">
        <v>107.83</v>
      </c>
      <c r="AF211" s="215">
        <v>104.69</v>
      </c>
      <c r="AG211" s="215">
        <v>104.99</v>
      </c>
      <c r="AH211" s="215">
        <v>105.68</v>
      </c>
      <c r="AI211" s="215">
        <v>106.98</v>
      </c>
      <c r="AJ211" s="215">
        <v>103.87</v>
      </c>
      <c r="AK211" s="215">
        <v>103.52</v>
      </c>
      <c r="AL211" s="215">
        <v>103.52</v>
      </c>
      <c r="AM211" s="215">
        <v>104.5</v>
      </c>
      <c r="AN211" s="215">
        <v>106.15</v>
      </c>
      <c r="AO211" s="215">
        <v>106.09</v>
      </c>
      <c r="AP211" s="215">
        <v>108.27</v>
      </c>
      <c r="AQ211" s="215">
        <v>106.69</v>
      </c>
      <c r="AR211" s="215">
        <v>108.06</v>
      </c>
      <c r="AS211" s="229">
        <v>107.06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s="75" customFormat="1" ht="15" customHeight="1">
      <c r="A212" s="50"/>
      <c r="B212" s="46" t="s">
        <v>352</v>
      </c>
      <c r="C212" s="218" t="s">
        <v>953</v>
      </c>
      <c r="D212" s="226">
        <v>100</v>
      </c>
      <c r="E212" s="216">
        <v>99.73</v>
      </c>
      <c r="F212" s="216">
        <v>100.5</v>
      </c>
      <c r="G212" s="216">
        <v>100.64</v>
      </c>
      <c r="H212" s="216">
        <v>101.51</v>
      </c>
      <c r="I212" s="216">
        <v>101.9</v>
      </c>
      <c r="J212" s="216">
        <v>102.09</v>
      </c>
      <c r="K212" s="216">
        <v>102.07</v>
      </c>
      <c r="L212" s="216">
        <v>102.73</v>
      </c>
      <c r="M212" s="216">
        <v>103.5</v>
      </c>
      <c r="N212" s="216">
        <v>103.8</v>
      </c>
      <c r="O212" s="216">
        <v>103.98</v>
      </c>
      <c r="P212" s="216">
        <v>105</v>
      </c>
      <c r="Q212" s="216">
        <v>106.99</v>
      </c>
      <c r="R212" s="216">
        <v>108.26</v>
      </c>
      <c r="S212" s="216">
        <v>108.45</v>
      </c>
      <c r="T212" s="216">
        <v>110.86</v>
      </c>
      <c r="U212" s="216">
        <v>114.29</v>
      </c>
      <c r="V212" s="216">
        <v>117.43</v>
      </c>
      <c r="W212" s="216">
        <v>120.06</v>
      </c>
      <c r="X212" s="216">
        <v>120.69</v>
      </c>
      <c r="Y212" s="216">
        <v>120.14</v>
      </c>
      <c r="Z212" s="216">
        <v>119.64</v>
      </c>
      <c r="AA212" s="216">
        <v>119.66</v>
      </c>
      <c r="AB212" s="216">
        <v>120.74</v>
      </c>
      <c r="AC212" s="216">
        <v>121.02</v>
      </c>
      <c r="AD212" s="216">
        <v>122.02</v>
      </c>
      <c r="AE212" s="216">
        <v>122.07</v>
      </c>
      <c r="AF212" s="216">
        <v>123.17</v>
      </c>
      <c r="AG212" s="216">
        <v>123.45</v>
      </c>
      <c r="AH212" s="216">
        <v>123.31</v>
      </c>
      <c r="AI212" s="216">
        <v>122.93</v>
      </c>
      <c r="AJ212" s="216">
        <v>122.44</v>
      </c>
      <c r="AK212" s="216">
        <v>122.26</v>
      </c>
      <c r="AL212" s="216">
        <v>122.08</v>
      </c>
      <c r="AM212" s="216">
        <v>122.05</v>
      </c>
      <c r="AN212" s="216">
        <v>122.27</v>
      </c>
      <c r="AO212" s="216">
        <v>123.23</v>
      </c>
      <c r="AP212" s="216">
        <v>124.76</v>
      </c>
      <c r="AQ212" s="216">
        <v>124.73</v>
      </c>
      <c r="AR212" s="216">
        <v>124.8</v>
      </c>
      <c r="AS212" s="227">
        <v>125.55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s="75" customFormat="1" ht="15" customHeight="1">
      <c r="A213" s="48"/>
      <c r="B213" s="49" t="s">
        <v>353</v>
      </c>
      <c r="C213" s="219" t="s">
        <v>954</v>
      </c>
      <c r="D213" s="228">
        <v>100</v>
      </c>
      <c r="E213" s="215">
        <v>99.96</v>
      </c>
      <c r="F213" s="215">
        <v>99.64</v>
      </c>
      <c r="G213" s="215">
        <v>98.83</v>
      </c>
      <c r="H213" s="215">
        <v>97.73</v>
      </c>
      <c r="I213" s="215">
        <v>95.28</v>
      </c>
      <c r="J213" s="215">
        <v>92.54</v>
      </c>
      <c r="K213" s="215">
        <v>90.17</v>
      </c>
      <c r="L213" s="215">
        <v>89.48</v>
      </c>
      <c r="M213" s="215">
        <v>89.69</v>
      </c>
      <c r="N213" s="215">
        <v>90.43</v>
      </c>
      <c r="O213" s="215">
        <v>92.98</v>
      </c>
      <c r="P213" s="215">
        <v>94.93</v>
      </c>
      <c r="Q213" s="215">
        <v>96.33</v>
      </c>
      <c r="R213" s="215">
        <v>96.43</v>
      </c>
      <c r="S213" s="215">
        <v>96.36</v>
      </c>
      <c r="T213" s="215">
        <v>95.14</v>
      </c>
      <c r="U213" s="215">
        <v>94.24</v>
      </c>
      <c r="V213" s="215">
        <v>93.78</v>
      </c>
      <c r="W213" s="215">
        <v>93.07</v>
      </c>
      <c r="X213" s="215">
        <v>95.24</v>
      </c>
      <c r="Y213" s="215">
        <v>100.42</v>
      </c>
      <c r="Z213" s="215">
        <v>105.85</v>
      </c>
      <c r="AA213" s="215">
        <v>109</v>
      </c>
      <c r="AB213" s="215">
        <v>109.95</v>
      </c>
      <c r="AC213" s="215">
        <v>109.9</v>
      </c>
      <c r="AD213" s="215">
        <v>109.53</v>
      </c>
      <c r="AE213" s="215">
        <v>108.01</v>
      </c>
      <c r="AF213" s="215">
        <v>107.32</v>
      </c>
      <c r="AG213" s="215">
        <v>105.29</v>
      </c>
      <c r="AH213" s="215">
        <v>102.21</v>
      </c>
      <c r="AI213" s="215">
        <v>103.54</v>
      </c>
      <c r="AJ213" s="215">
        <v>103.34</v>
      </c>
      <c r="AK213" s="215">
        <v>104.66</v>
      </c>
      <c r="AL213" s="215">
        <v>105.02</v>
      </c>
      <c r="AM213" s="215">
        <v>106.5</v>
      </c>
      <c r="AN213" s="215">
        <v>107.94</v>
      </c>
      <c r="AO213" s="215">
        <v>107.93</v>
      </c>
      <c r="AP213" s="215">
        <v>108.08</v>
      </c>
      <c r="AQ213" s="215">
        <v>106.44</v>
      </c>
      <c r="AR213" s="215">
        <v>104.92</v>
      </c>
      <c r="AS213" s="229">
        <v>103.74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s="75" customFormat="1" ht="15" customHeight="1">
      <c r="A214" s="50"/>
      <c r="B214" s="46" t="s">
        <v>354</v>
      </c>
      <c r="C214" s="218" t="s">
        <v>955</v>
      </c>
      <c r="D214" s="226">
        <v>100</v>
      </c>
      <c r="E214" s="216">
        <v>99.69</v>
      </c>
      <c r="F214" s="216">
        <v>98.49</v>
      </c>
      <c r="G214" s="216">
        <v>97.57</v>
      </c>
      <c r="H214" s="216">
        <v>95.88</v>
      </c>
      <c r="I214" s="216">
        <v>95.2</v>
      </c>
      <c r="J214" s="216">
        <v>95.55</v>
      </c>
      <c r="K214" s="216">
        <v>97.18</v>
      </c>
      <c r="L214" s="216">
        <v>101.39</v>
      </c>
      <c r="M214" s="216">
        <v>104.7</v>
      </c>
      <c r="N214" s="216">
        <v>106.69</v>
      </c>
      <c r="O214" s="216">
        <v>109.75</v>
      </c>
      <c r="P214" s="216">
        <v>111.98</v>
      </c>
      <c r="Q214" s="216">
        <v>112.76</v>
      </c>
      <c r="R214" s="216">
        <v>111.29</v>
      </c>
      <c r="S214" s="216">
        <v>106.67</v>
      </c>
      <c r="T214" s="216">
        <v>105.1</v>
      </c>
      <c r="U214" s="216">
        <v>105.33</v>
      </c>
      <c r="V214" s="216">
        <v>106.3</v>
      </c>
      <c r="W214" s="216">
        <v>109.88</v>
      </c>
      <c r="X214" s="216">
        <v>113.52</v>
      </c>
      <c r="Y214" s="216">
        <v>114.81</v>
      </c>
      <c r="Z214" s="216">
        <v>115.18</v>
      </c>
      <c r="AA214" s="216">
        <v>113.4</v>
      </c>
      <c r="AB214" s="216">
        <v>112.23</v>
      </c>
      <c r="AC214" s="216">
        <v>109.18</v>
      </c>
      <c r="AD214" s="216">
        <v>105.37</v>
      </c>
      <c r="AE214" s="216">
        <v>103.96</v>
      </c>
      <c r="AF214" s="216">
        <v>103.7</v>
      </c>
      <c r="AG214" s="216">
        <v>104.77</v>
      </c>
      <c r="AH214" s="216">
        <v>104.85</v>
      </c>
      <c r="AI214" s="216">
        <v>104.99</v>
      </c>
      <c r="AJ214" s="216">
        <v>105.94</v>
      </c>
      <c r="AK214" s="216">
        <v>107.57</v>
      </c>
      <c r="AL214" s="216">
        <v>106.17</v>
      </c>
      <c r="AM214" s="216">
        <v>106.07</v>
      </c>
      <c r="AN214" s="216">
        <v>106.07</v>
      </c>
      <c r="AO214" s="216">
        <v>106.68</v>
      </c>
      <c r="AP214" s="216">
        <v>108.82</v>
      </c>
      <c r="AQ214" s="216">
        <v>108.94</v>
      </c>
      <c r="AR214" s="216">
        <v>109.46</v>
      </c>
      <c r="AS214" s="227">
        <v>107.82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s="75" customFormat="1" ht="15" customHeight="1">
      <c r="A215" s="48"/>
      <c r="B215" s="49" t="s">
        <v>356</v>
      </c>
      <c r="C215" s="219" t="s">
        <v>957</v>
      </c>
      <c r="D215" s="228">
        <v>100</v>
      </c>
      <c r="E215" s="215">
        <v>100.27</v>
      </c>
      <c r="F215" s="215">
        <v>100.54</v>
      </c>
      <c r="G215" s="215">
        <v>101.33</v>
      </c>
      <c r="H215" s="215">
        <v>102.27</v>
      </c>
      <c r="I215" s="215">
        <v>103.53</v>
      </c>
      <c r="J215" s="215">
        <v>103.27</v>
      </c>
      <c r="K215" s="215">
        <v>103.08</v>
      </c>
      <c r="L215" s="215">
        <v>103.37</v>
      </c>
      <c r="M215" s="215">
        <v>104.41</v>
      </c>
      <c r="N215" s="215">
        <v>104.67</v>
      </c>
      <c r="O215" s="215">
        <v>105.04</v>
      </c>
      <c r="P215" s="215">
        <v>105.83</v>
      </c>
      <c r="Q215" s="215">
        <v>106.83</v>
      </c>
      <c r="R215" s="215">
        <v>107.96</v>
      </c>
      <c r="S215" s="215">
        <v>109.53</v>
      </c>
      <c r="T215" s="215">
        <v>110.62</v>
      </c>
      <c r="U215" s="215">
        <v>110.91</v>
      </c>
      <c r="V215" s="215">
        <v>111.26</v>
      </c>
      <c r="W215" s="215">
        <v>111.32</v>
      </c>
      <c r="X215" s="215">
        <v>111.77</v>
      </c>
      <c r="Y215" s="215">
        <v>111.75</v>
      </c>
      <c r="Z215" s="215">
        <v>111.91</v>
      </c>
      <c r="AA215" s="215">
        <v>112.31</v>
      </c>
      <c r="AB215" s="215">
        <v>112.72</v>
      </c>
      <c r="AC215" s="215">
        <v>113.28</v>
      </c>
      <c r="AD215" s="215">
        <v>114.44</v>
      </c>
      <c r="AE215" s="215">
        <v>115.12</v>
      </c>
      <c r="AF215" s="215">
        <v>115.14</v>
      </c>
      <c r="AG215" s="215">
        <v>115.79</v>
      </c>
      <c r="AH215" s="215">
        <v>115.87</v>
      </c>
      <c r="AI215" s="215">
        <v>115.93</v>
      </c>
      <c r="AJ215" s="215">
        <v>116.06</v>
      </c>
      <c r="AK215" s="215">
        <v>116.37</v>
      </c>
      <c r="AL215" s="215">
        <v>116.41</v>
      </c>
      <c r="AM215" s="215">
        <v>116.54</v>
      </c>
      <c r="AN215" s="215">
        <v>117.3</v>
      </c>
      <c r="AO215" s="215">
        <v>117.31</v>
      </c>
      <c r="AP215" s="215">
        <v>117.39</v>
      </c>
      <c r="AQ215" s="215">
        <v>117.97</v>
      </c>
      <c r="AR215" s="215">
        <v>117.93</v>
      </c>
      <c r="AS215" s="229">
        <v>118.34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s="75" customFormat="1" ht="15" customHeight="1">
      <c r="A216" s="50"/>
      <c r="B216" s="46" t="s">
        <v>357</v>
      </c>
      <c r="C216" s="218" t="s">
        <v>958</v>
      </c>
      <c r="D216" s="226">
        <v>100</v>
      </c>
      <c r="E216" s="216">
        <v>99.74</v>
      </c>
      <c r="F216" s="216">
        <v>100.81</v>
      </c>
      <c r="G216" s="216">
        <v>102.52</v>
      </c>
      <c r="H216" s="216">
        <v>102.25</v>
      </c>
      <c r="I216" s="216">
        <v>100.81</v>
      </c>
      <c r="J216" s="216">
        <v>101.43</v>
      </c>
      <c r="K216" s="216">
        <v>101.99</v>
      </c>
      <c r="L216" s="216">
        <v>102.07</v>
      </c>
      <c r="M216" s="216">
        <v>104.17</v>
      </c>
      <c r="N216" s="216">
        <v>104.1</v>
      </c>
      <c r="O216" s="216">
        <v>104.56</v>
      </c>
      <c r="P216" s="216">
        <v>104.59</v>
      </c>
      <c r="Q216" s="216">
        <v>108.41</v>
      </c>
      <c r="R216" s="216">
        <v>109.36</v>
      </c>
      <c r="S216" s="216">
        <v>110.36</v>
      </c>
      <c r="T216" s="216">
        <v>110.46</v>
      </c>
      <c r="U216" s="216">
        <v>112.06</v>
      </c>
      <c r="V216" s="216">
        <v>112.47</v>
      </c>
      <c r="W216" s="216">
        <v>113.19</v>
      </c>
      <c r="X216" s="216">
        <v>113.63</v>
      </c>
      <c r="Y216" s="216">
        <v>115.44</v>
      </c>
      <c r="Z216" s="216">
        <v>114.88</v>
      </c>
      <c r="AA216" s="216">
        <v>114.69</v>
      </c>
      <c r="AB216" s="216">
        <v>114.79</v>
      </c>
      <c r="AC216" s="216">
        <v>114.73</v>
      </c>
      <c r="AD216" s="216">
        <v>115.13</v>
      </c>
      <c r="AE216" s="216">
        <v>115.36</v>
      </c>
      <c r="AF216" s="216">
        <v>115.34</v>
      </c>
      <c r="AG216" s="216">
        <v>115.43</v>
      </c>
      <c r="AH216" s="216">
        <v>115.51</v>
      </c>
      <c r="AI216" s="216">
        <v>115.42</v>
      </c>
      <c r="AJ216" s="216">
        <v>115.64</v>
      </c>
      <c r="AK216" s="216">
        <v>116.39</v>
      </c>
      <c r="AL216" s="216">
        <v>116.35</v>
      </c>
      <c r="AM216" s="216">
        <v>116.65</v>
      </c>
      <c r="AN216" s="216">
        <v>117.41</v>
      </c>
      <c r="AO216" s="216">
        <v>121.04</v>
      </c>
      <c r="AP216" s="216">
        <v>121.09</v>
      </c>
      <c r="AQ216" s="216">
        <v>122.11</v>
      </c>
      <c r="AR216" s="216">
        <v>122.57</v>
      </c>
      <c r="AS216" s="227">
        <v>122.63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s="75" customFormat="1" ht="15" customHeight="1">
      <c r="A217" s="48"/>
      <c r="B217" s="49" t="s">
        <v>359</v>
      </c>
      <c r="C217" s="219" t="s">
        <v>960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100.08</v>
      </c>
      <c r="R217" s="215">
        <v>100.82</v>
      </c>
      <c r="S217" s="215">
        <v>100.82</v>
      </c>
      <c r="T217" s="215">
        <v>100.82</v>
      </c>
      <c r="U217" s="215">
        <v>100.82</v>
      </c>
      <c r="V217" s="215">
        <v>100.79</v>
      </c>
      <c r="W217" s="215">
        <v>100.79</v>
      </c>
      <c r="X217" s="215">
        <v>100.79</v>
      </c>
      <c r="Y217" s="215">
        <v>100.79</v>
      </c>
      <c r="Z217" s="215">
        <v>100.79</v>
      </c>
      <c r="AA217" s="215">
        <v>100.79</v>
      </c>
      <c r="AB217" s="215">
        <v>100.79</v>
      </c>
      <c r="AC217" s="215">
        <v>100.79</v>
      </c>
      <c r="AD217" s="215">
        <v>100.79</v>
      </c>
      <c r="AE217" s="215">
        <v>101.19</v>
      </c>
      <c r="AF217" s="215">
        <v>101.19</v>
      </c>
      <c r="AG217" s="215">
        <v>101.19</v>
      </c>
      <c r="AH217" s="215">
        <v>101.19</v>
      </c>
      <c r="AI217" s="215">
        <v>101.19</v>
      </c>
      <c r="AJ217" s="215">
        <v>101.19</v>
      </c>
      <c r="AK217" s="215">
        <v>101.19</v>
      </c>
      <c r="AL217" s="215">
        <v>101.19</v>
      </c>
      <c r="AM217" s="215">
        <v>101.19</v>
      </c>
      <c r="AN217" s="215">
        <v>101.19</v>
      </c>
      <c r="AO217" s="215">
        <v>101.19</v>
      </c>
      <c r="AP217" s="215">
        <v>101.19</v>
      </c>
      <c r="AQ217" s="215">
        <v>101.19</v>
      </c>
      <c r="AR217" s="215">
        <v>101.19</v>
      </c>
      <c r="AS217" s="229">
        <v>101.19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s="75" customFormat="1" ht="15" customHeight="1">
      <c r="A218" s="50"/>
      <c r="B218" s="46" t="s">
        <v>361</v>
      </c>
      <c r="C218" s="218" t="s">
        <v>962</v>
      </c>
      <c r="D218" s="226">
        <v>100</v>
      </c>
      <c r="E218" s="216">
        <v>101.44</v>
      </c>
      <c r="F218" s="216">
        <v>102.1</v>
      </c>
      <c r="G218" s="216">
        <v>102.1</v>
      </c>
      <c r="H218" s="216">
        <v>102.1</v>
      </c>
      <c r="I218" s="216">
        <v>102.1</v>
      </c>
      <c r="J218" s="216">
        <v>103.15</v>
      </c>
      <c r="K218" s="216">
        <v>104.59</v>
      </c>
      <c r="L218" s="216">
        <v>104.59</v>
      </c>
      <c r="M218" s="216">
        <v>104.59</v>
      </c>
      <c r="N218" s="216">
        <v>104.59</v>
      </c>
      <c r="O218" s="216">
        <v>104.7</v>
      </c>
      <c r="P218" s="216">
        <v>104.52</v>
      </c>
      <c r="Q218" s="216">
        <v>107.8</v>
      </c>
      <c r="R218" s="216">
        <v>107.83</v>
      </c>
      <c r="S218" s="216">
        <v>107.83</v>
      </c>
      <c r="T218" s="216">
        <v>107.83</v>
      </c>
      <c r="U218" s="216">
        <v>108.6</v>
      </c>
      <c r="V218" s="216">
        <v>108.6</v>
      </c>
      <c r="W218" s="216">
        <v>110.96</v>
      </c>
      <c r="X218" s="216">
        <v>111.17</v>
      </c>
      <c r="Y218" s="216">
        <v>111.17</v>
      </c>
      <c r="Z218" s="216">
        <v>112.69</v>
      </c>
      <c r="AA218" s="216">
        <v>112.62</v>
      </c>
      <c r="AB218" s="216">
        <v>112.64</v>
      </c>
      <c r="AC218" s="216">
        <v>112.45</v>
      </c>
      <c r="AD218" s="216">
        <v>114.24</v>
      </c>
      <c r="AE218" s="216">
        <v>114.17</v>
      </c>
      <c r="AF218" s="216">
        <v>114.17</v>
      </c>
      <c r="AG218" s="216">
        <v>114.17</v>
      </c>
      <c r="AH218" s="216">
        <v>114.64</v>
      </c>
      <c r="AI218" s="216">
        <v>114.61</v>
      </c>
      <c r="AJ218" s="216">
        <v>114.61</v>
      </c>
      <c r="AK218" s="216">
        <v>114.61</v>
      </c>
      <c r="AL218" s="216">
        <v>114.61</v>
      </c>
      <c r="AM218" s="216">
        <v>114.61</v>
      </c>
      <c r="AN218" s="216">
        <v>114.61</v>
      </c>
      <c r="AO218" s="216">
        <v>114.61</v>
      </c>
      <c r="AP218" s="216">
        <v>115.15</v>
      </c>
      <c r="AQ218" s="216">
        <v>116.8</v>
      </c>
      <c r="AR218" s="216">
        <v>116.8</v>
      </c>
      <c r="AS218" s="227">
        <v>116.93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s="75" customFormat="1" ht="15" customHeight="1">
      <c r="A219" s="48"/>
      <c r="B219" s="49" t="s">
        <v>363</v>
      </c>
      <c r="C219" s="219" t="s">
        <v>964</v>
      </c>
      <c r="D219" s="228">
        <v>100</v>
      </c>
      <c r="E219" s="215">
        <v>100</v>
      </c>
      <c r="F219" s="215">
        <v>100.49</v>
      </c>
      <c r="G219" s="215">
        <v>101.2</v>
      </c>
      <c r="H219" s="215">
        <v>101.73</v>
      </c>
      <c r="I219" s="215">
        <v>102.25</v>
      </c>
      <c r="J219" s="215">
        <v>102.22</v>
      </c>
      <c r="K219" s="215">
        <v>102.18</v>
      </c>
      <c r="L219" s="215">
        <v>102.21</v>
      </c>
      <c r="M219" s="215">
        <v>102.22</v>
      </c>
      <c r="N219" s="215">
        <v>102.27</v>
      </c>
      <c r="O219" s="215">
        <v>101.87</v>
      </c>
      <c r="P219" s="215">
        <v>101.95</v>
      </c>
      <c r="Q219" s="215">
        <v>101.76</v>
      </c>
      <c r="R219" s="215">
        <v>104.04</v>
      </c>
      <c r="S219" s="215">
        <v>105.83</v>
      </c>
      <c r="T219" s="215">
        <v>105.74</v>
      </c>
      <c r="U219" s="215">
        <v>105.92</v>
      </c>
      <c r="V219" s="215">
        <v>105.95</v>
      </c>
      <c r="W219" s="215">
        <v>106.36</v>
      </c>
      <c r="X219" s="215">
        <v>106.37</v>
      </c>
      <c r="Y219" s="215">
        <v>106.36</v>
      </c>
      <c r="Z219" s="215">
        <v>106.43</v>
      </c>
      <c r="AA219" s="215">
        <v>106.42</v>
      </c>
      <c r="AB219" s="215">
        <v>106.86</v>
      </c>
      <c r="AC219" s="215">
        <v>106.52</v>
      </c>
      <c r="AD219" s="215">
        <v>108.6</v>
      </c>
      <c r="AE219" s="215">
        <v>109.44</v>
      </c>
      <c r="AF219" s="215">
        <v>109.44</v>
      </c>
      <c r="AG219" s="215">
        <v>109.4</v>
      </c>
      <c r="AH219" s="215">
        <v>109.39</v>
      </c>
      <c r="AI219" s="215">
        <v>109.46</v>
      </c>
      <c r="AJ219" s="215">
        <v>109.39</v>
      </c>
      <c r="AK219" s="215">
        <v>109.36</v>
      </c>
      <c r="AL219" s="215">
        <v>109.13</v>
      </c>
      <c r="AM219" s="215">
        <v>108.52</v>
      </c>
      <c r="AN219" s="215">
        <v>108.1</v>
      </c>
      <c r="AO219" s="215">
        <v>108.8</v>
      </c>
      <c r="AP219" s="215">
        <v>109.18</v>
      </c>
      <c r="AQ219" s="215">
        <v>109.49</v>
      </c>
      <c r="AR219" s="215">
        <v>109.61</v>
      </c>
      <c r="AS219" s="229">
        <v>108.8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s="75" customFormat="1" ht="15" customHeight="1">
      <c r="A220" s="50"/>
      <c r="B220" s="46" t="s">
        <v>364</v>
      </c>
      <c r="C220" s="218" t="s">
        <v>965</v>
      </c>
      <c r="D220" s="226">
        <v>100</v>
      </c>
      <c r="E220" s="216">
        <v>100</v>
      </c>
      <c r="F220" s="216">
        <v>101.23</v>
      </c>
      <c r="G220" s="216">
        <v>101.23</v>
      </c>
      <c r="H220" s="216">
        <v>101.23</v>
      </c>
      <c r="I220" s="216">
        <v>102.06</v>
      </c>
      <c r="J220" s="216">
        <v>102.06</v>
      </c>
      <c r="K220" s="216">
        <v>104.14</v>
      </c>
      <c r="L220" s="216">
        <v>104.14</v>
      </c>
      <c r="M220" s="216">
        <v>104.14</v>
      </c>
      <c r="N220" s="216">
        <v>104.14</v>
      </c>
      <c r="O220" s="216">
        <v>104.14</v>
      </c>
      <c r="P220" s="216">
        <v>104.14</v>
      </c>
      <c r="Q220" s="216">
        <v>107.81</v>
      </c>
      <c r="R220" s="216">
        <v>113.12</v>
      </c>
      <c r="S220" s="216">
        <v>113.12</v>
      </c>
      <c r="T220" s="216">
        <v>113.12</v>
      </c>
      <c r="U220" s="216">
        <v>113.12</v>
      </c>
      <c r="V220" s="216">
        <v>113.12</v>
      </c>
      <c r="W220" s="216">
        <v>113.12</v>
      </c>
      <c r="X220" s="216">
        <v>113.12</v>
      </c>
      <c r="Y220" s="216">
        <v>113.12</v>
      </c>
      <c r="Z220" s="216">
        <v>113.12</v>
      </c>
      <c r="AA220" s="216">
        <v>113.12</v>
      </c>
      <c r="AB220" s="216">
        <v>113.12</v>
      </c>
      <c r="AC220" s="216">
        <v>113.12</v>
      </c>
      <c r="AD220" s="216">
        <v>114.41</v>
      </c>
      <c r="AE220" s="216">
        <v>114.41</v>
      </c>
      <c r="AF220" s="216">
        <v>115.06</v>
      </c>
      <c r="AG220" s="216">
        <v>115.15</v>
      </c>
      <c r="AH220" s="216">
        <v>115.15</v>
      </c>
      <c r="AI220" s="216">
        <v>115.15</v>
      </c>
      <c r="AJ220" s="216">
        <v>115.15</v>
      </c>
      <c r="AK220" s="216">
        <v>115.15</v>
      </c>
      <c r="AL220" s="216">
        <v>115.15</v>
      </c>
      <c r="AM220" s="216">
        <v>115.15</v>
      </c>
      <c r="AN220" s="216">
        <v>115.15</v>
      </c>
      <c r="AO220" s="216">
        <v>115.15</v>
      </c>
      <c r="AP220" s="216">
        <v>116.56</v>
      </c>
      <c r="AQ220" s="216">
        <v>116.56</v>
      </c>
      <c r="AR220" s="216">
        <v>116.56</v>
      </c>
      <c r="AS220" s="227">
        <v>116.56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s="75" customFormat="1" ht="15" customHeight="1">
      <c r="A221" s="48"/>
      <c r="B221" s="49" t="s">
        <v>365</v>
      </c>
      <c r="C221" s="219" t="s">
        <v>966</v>
      </c>
      <c r="D221" s="228">
        <v>100</v>
      </c>
      <c r="E221" s="215">
        <v>100.57</v>
      </c>
      <c r="F221" s="215">
        <v>101.88</v>
      </c>
      <c r="G221" s="215">
        <v>102.09</v>
      </c>
      <c r="H221" s="215">
        <v>101.37</v>
      </c>
      <c r="I221" s="215">
        <v>101.24</v>
      </c>
      <c r="J221" s="215">
        <v>101.65</v>
      </c>
      <c r="K221" s="215">
        <v>101.92</v>
      </c>
      <c r="L221" s="215">
        <v>102.08</v>
      </c>
      <c r="M221" s="215">
        <v>101.86</v>
      </c>
      <c r="N221" s="215">
        <v>102.38</v>
      </c>
      <c r="O221" s="215">
        <v>103.04</v>
      </c>
      <c r="P221" s="215">
        <v>103.58</v>
      </c>
      <c r="Q221" s="215">
        <v>105.36</v>
      </c>
      <c r="R221" s="215">
        <v>106.61</v>
      </c>
      <c r="S221" s="215">
        <v>107.26</v>
      </c>
      <c r="T221" s="215">
        <v>109.03</v>
      </c>
      <c r="U221" s="215">
        <v>108.91</v>
      </c>
      <c r="V221" s="215">
        <v>108.91</v>
      </c>
      <c r="W221" s="215">
        <v>109.26</v>
      </c>
      <c r="X221" s="215">
        <v>109.04</v>
      </c>
      <c r="Y221" s="215">
        <v>108.6</v>
      </c>
      <c r="Z221" s="215">
        <v>108.69</v>
      </c>
      <c r="AA221" s="215">
        <v>108.6</v>
      </c>
      <c r="AB221" s="215">
        <v>109.66</v>
      </c>
      <c r="AC221" s="215">
        <v>110.27</v>
      </c>
      <c r="AD221" s="215">
        <v>110.58</v>
      </c>
      <c r="AE221" s="215">
        <v>110.79</v>
      </c>
      <c r="AF221" s="215">
        <v>111.57</v>
      </c>
      <c r="AG221" s="215">
        <v>111.82</v>
      </c>
      <c r="AH221" s="215">
        <v>111.79</v>
      </c>
      <c r="AI221" s="215">
        <v>111.81</v>
      </c>
      <c r="AJ221" s="215">
        <v>111.83</v>
      </c>
      <c r="AK221" s="215">
        <v>111.83</v>
      </c>
      <c r="AL221" s="215">
        <v>111.48</v>
      </c>
      <c r="AM221" s="215">
        <v>111.33</v>
      </c>
      <c r="AN221" s="215">
        <v>111.31</v>
      </c>
      <c r="AO221" s="215">
        <v>111.54</v>
      </c>
      <c r="AP221" s="215">
        <v>111.76</v>
      </c>
      <c r="AQ221" s="215">
        <v>111.39</v>
      </c>
      <c r="AR221" s="215">
        <v>110.7</v>
      </c>
      <c r="AS221" s="229">
        <v>111.13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s="75" customFormat="1" ht="15" customHeight="1">
      <c r="A222" s="50"/>
      <c r="B222" s="46" t="s">
        <v>366</v>
      </c>
      <c r="C222" s="218" t="s">
        <v>967</v>
      </c>
      <c r="D222" s="226">
        <v>100</v>
      </c>
      <c r="E222" s="216">
        <v>103.83</v>
      </c>
      <c r="F222" s="216">
        <v>106.88</v>
      </c>
      <c r="G222" s="216">
        <v>103.85</v>
      </c>
      <c r="H222" s="216">
        <v>106.17</v>
      </c>
      <c r="I222" s="216">
        <v>101.13</v>
      </c>
      <c r="J222" s="216">
        <v>103.16</v>
      </c>
      <c r="K222" s="216">
        <v>106.64</v>
      </c>
      <c r="L222" s="216">
        <v>106.22</v>
      </c>
      <c r="M222" s="216">
        <v>107.01</v>
      </c>
      <c r="N222" s="216">
        <v>108.48</v>
      </c>
      <c r="O222" s="216">
        <v>110.88</v>
      </c>
      <c r="P222" s="216">
        <v>109.08</v>
      </c>
      <c r="Q222" s="216">
        <v>116.12</v>
      </c>
      <c r="R222" s="216">
        <v>118.12</v>
      </c>
      <c r="S222" s="216">
        <v>121.73</v>
      </c>
      <c r="T222" s="216">
        <v>114.3</v>
      </c>
      <c r="U222" s="216">
        <v>115.91</v>
      </c>
      <c r="V222" s="216">
        <v>110.56</v>
      </c>
      <c r="W222" s="216">
        <v>107.26</v>
      </c>
      <c r="X222" s="216">
        <v>101.24</v>
      </c>
      <c r="Y222" s="216">
        <v>106.86</v>
      </c>
      <c r="Z222" s="216">
        <v>118.47</v>
      </c>
      <c r="AA222" s="216">
        <v>117.47</v>
      </c>
      <c r="AB222" s="216">
        <v>129.68</v>
      </c>
      <c r="AC222" s="216">
        <v>128.99</v>
      </c>
      <c r="AD222" s="216">
        <v>116.68</v>
      </c>
      <c r="AE222" s="216">
        <v>109.09</v>
      </c>
      <c r="AF222" s="216">
        <v>104.82</v>
      </c>
      <c r="AG222" s="216">
        <v>96.87</v>
      </c>
      <c r="AH222" s="216">
        <v>107.01</v>
      </c>
      <c r="AI222" s="216">
        <v>99.22</v>
      </c>
      <c r="AJ222" s="216">
        <v>113.24</v>
      </c>
      <c r="AK222" s="216">
        <v>115.97</v>
      </c>
      <c r="AL222" s="216">
        <v>118.43</v>
      </c>
      <c r="AM222" s="216">
        <v>111.33</v>
      </c>
      <c r="AN222" s="216">
        <v>114.38</v>
      </c>
      <c r="AO222" s="216">
        <v>108.25</v>
      </c>
      <c r="AP222" s="216">
        <v>113.5</v>
      </c>
      <c r="AQ222" s="216">
        <v>108.99</v>
      </c>
      <c r="AR222" s="216">
        <v>106.93</v>
      </c>
      <c r="AS222" s="227">
        <v>98.38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s="75" customFormat="1" ht="15" customHeight="1">
      <c r="A223" s="48"/>
      <c r="B223" s="49" t="s">
        <v>367</v>
      </c>
      <c r="C223" s="219" t="s">
        <v>968</v>
      </c>
      <c r="D223" s="228">
        <v>100</v>
      </c>
      <c r="E223" s="215">
        <v>100.29</v>
      </c>
      <c r="F223" s="215">
        <v>103.97</v>
      </c>
      <c r="G223" s="215">
        <v>105.13</v>
      </c>
      <c r="H223" s="215">
        <v>106.55</v>
      </c>
      <c r="I223" s="215">
        <v>106.78</v>
      </c>
      <c r="J223" s="215">
        <v>106.81</v>
      </c>
      <c r="K223" s="215">
        <v>107.19</v>
      </c>
      <c r="L223" s="215">
        <v>108.37</v>
      </c>
      <c r="M223" s="215">
        <v>111.73</v>
      </c>
      <c r="N223" s="215">
        <v>112.58</v>
      </c>
      <c r="O223" s="215">
        <v>112.9</v>
      </c>
      <c r="P223" s="215">
        <v>112.65</v>
      </c>
      <c r="Q223" s="215">
        <v>113.59</v>
      </c>
      <c r="R223" s="215">
        <v>118.77</v>
      </c>
      <c r="S223" s="215">
        <v>119.08</v>
      </c>
      <c r="T223" s="215">
        <v>119.28</v>
      </c>
      <c r="U223" s="215">
        <v>119.54</v>
      </c>
      <c r="V223" s="215">
        <v>119.91</v>
      </c>
      <c r="W223" s="215">
        <v>119.38</v>
      </c>
      <c r="X223" s="215">
        <v>120.5</v>
      </c>
      <c r="Y223" s="215">
        <v>121.05</v>
      </c>
      <c r="Z223" s="215">
        <v>122.38</v>
      </c>
      <c r="AA223" s="215">
        <v>122.68</v>
      </c>
      <c r="AB223" s="215">
        <v>122.91</v>
      </c>
      <c r="AC223" s="215">
        <v>124.17</v>
      </c>
      <c r="AD223" s="215">
        <v>124.43</v>
      </c>
      <c r="AE223" s="215">
        <v>123.57</v>
      </c>
      <c r="AF223" s="215">
        <v>123.56</v>
      </c>
      <c r="AG223" s="215">
        <v>123.78</v>
      </c>
      <c r="AH223" s="215">
        <v>122.67</v>
      </c>
      <c r="AI223" s="215">
        <v>123.98</v>
      </c>
      <c r="AJ223" s="215">
        <v>123.5</v>
      </c>
      <c r="AK223" s="215">
        <v>124.55</v>
      </c>
      <c r="AL223" s="215">
        <v>126.11</v>
      </c>
      <c r="AM223" s="215">
        <v>127.85</v>
      </c>
      <c r="AN223" s="215">
        <v>128.13</v>
      </c>
      <c r="AO223" s="215">
        <v>127.74</v>
      </c>
      <c r="AP223" s="215">
        <v>125.71</v>
      </c>
      <c r="AQ223" s="215">
        <v>124.07</v>
      </c>
      <c r="AR223" s="215">
        <v>122.26</v>
      </c>
      <c r="AS223" s="229">
        <v>120.28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s="75" customFormat="1" ht="15" customHeight="1">
      <c r="A224" s="50"/>
      <c r="B224" s="46" t="s">
        <v>368</v>
      </c>
      <c r="C224" s="218" t="s">
        <v>969</v>
      </c>
      <c r="D224" s="226">
        <v>100</v>
      </c>
      <c r="E224" s="216">
        <v>99.79</v>
      </c>
      <c r="F224" s="216">
        <v>101.38</v>
      </c>
      <c r="G224" s="216">
        <v>102.82</v>
      </c>
      <c r="H224" s="216">
        <v>103.6</v>
      </c>
      <c r="I224" s="216">
        <v>104.3</v>
      </c>
      <c r="J224" s="216">
        <v>107.35</v>
      </c>
      <c r="K224" s="216">
        <v>106.22</v>
      </c>
      <c r="L224" s="216">
        <v>105.81</v>
      </c>
      <c r="M224" s="216">
        <v>106.72</v>
      </c>
      <c r="N224" s="216">
        <v>111.29</v>
      </c>
      <c r="O224" s="216">
        <v>111.17</v>
      </c>
      <c r="P224" s="216">
        <v>114.55</v>
      </c>
      <c r="Q224" s="216">
        <v>114.81</v>
      </c>
      <c r="R224" s="216">
        <v>116.83</v>
      </c>
      <c r="S224" s="216">
        <v>117.86</v>
      </c>
      <c r="T224" s="216">
        <v>118.53</v>
      </c>
      <c r="U224" s="216">
        <v>119.11</v>
      </c>
      <c r="V224" s="216">
        <v>119.49</v>
      </c>
      <c r="W224" s="216">
        <v>116.16</v>
      </c>
      <c r="X224" s="216">
        <v>117.75</v>
      </c>
      <c r="Y224" s="216">
        <v>118.06</v>
      </c>
      <c r="Z224" s="216">
        <v>119.05</v>
      </c>
      <c r="AA224" s="216">
        <v>118.4</v>
      </c>
      <c r="AB224" s="216">
        <v>118.91</v>
      </c>
      <c r="AC224" s="216">
        <v>120.32</v>
      </c>
      <c r="AD224" s="216">
        <v>122.12</v>
      </c>
      <c r="AE224" s="216">
        <v>122.11</v>
      </c>
      <c r="AF224" s="216">
        <v>121.54</v>
      </c>
      <c r="AG224" s="216">
        <v>120.8</v>
      </c>
      <c r="AH224" s="216">
        <v>118.2</v>
      </c>
      <c r="AI224" s="216">
        <v>118.82</v>
      </c>
      <c r="AJ224" s="216">
        <v>117.45</v>
      </c>
      <c r="AK224" s="216">
        <v>116.26</v>
      </c>
      <c r="AL224" s="216">
        <v>117.21</v>
      </c>
      <c r="AM224" s="216">
        <v>115.28</v>
      </c>
      <c r="AN224" s="216">
        <v>118.06</v>
      </c>
      <c r="AO224" s="216">
        <v>114.6</v>
      </c>
      <c r="AP224" s="216">
        <v>118.25</v>
      </c>
      <c r="AQ224" s="216">
        <v>116.56</v>
      </c>
      <c r="AR224" s="216">
        <v>116.91</v>
      </c>
      <c r="AS224" s="227">
        <v>116.68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s="75" customFormat="1" ht="15" customHeight="1">
      <c r="A225" s="48"/>
      <c r="B225" s="49" t="s">
        <v>369</v>
      </c>
      <c r="C225" s="219" t="s">
        <v>970</v>
      </c>
      <c r="D225" s="228">
        <v>100</v>
      </c>
      <c r="E225" s="215">
        <v>100.04</v>
      </c>
      <c r="F225" s="215">
        <v>100.35</v>
      </c>
      <c r="G225" s="215">
        <v>100.34</v>
      </c>
      <c r="H225" s="215">
        <v>100.29</v>
      </c>
      <c r="I225" s="215">
        <v>100.38</v>
      </c>
      <c r="J225" s="215">
        <v>100.27</v>
      </c>
      <c r="K225" s="215">
        <v>100.24</v>
      </c>
      <c r="L225" s="215">
        <v>100.16</v>
      </c>
      <c r="M225" s="215">
        <v>100.05</v>
      </c>
      <c r="N225" s="215">
        <v>100.67</v>
      </c>
      <c r="O225" s="215">
        <v>101.67</v>
      </c>
      <c r="P225" s="215">
        <v>102.58</v>
      </c>
      <c r="Q225" s="215">
        <v>103.42</v>
      </c>
      <c r="R225" s="215">
        <v>105.46</v>
      </c>
      <c r="S225" s="215">
        <v>105.94</v>
      </c>
      <c r="T225" s="215">
        <v>106.34</v>
      </c>
      <c r="U225" s="215">
        <v>107.2</v>
      </c>
      <c r="V225" s="215">
        <v>107.77</v>
      </c>
      <c r="W225" s="215">
        <v>107.7</v>
      </c>
      <c r="X225" s="215">
        <v>107.57</v>
      </c>
      <c r="Y225" s="215">
        <v>107.38</v>
      </c>
      <c r="Z225" s="215">
        <v>107.43</v>
      </c>
      <c r="AA225" s="215">
        <v>107.59</v>
      </c>
      <c r="AB225" s="215">
        <v>107.88</v>
      </c>
      <c r="AC225" s="215">
        <v>107.9</v>
      </c>
      <c r="AD225" s="215">
        <v>108.94</v>
      </c>
      <c r="AE225" s="215">
        <v>109.23</v>
      </c>
      <c r="AF225" s="215">
        <v>109.28</v>
      </c>
      <c r="AG225" s="215">
        <v>109.1</v>
      </c>
      <c r="AH225" s="215">
        <v>109.43</v>
      </c>
      <c r="AI225" s="215">
        <v>109.31</v>
      </c>
      <c r="AJ225" s="215">
        <v>109.41</v>
      </c>
      <c r="AK225" s="215">
        <v>109.43</v>
      </c>
      <c r="AL225" s="215">
        <v>109.55</v>
      </c>
      <c r="AM225" s="215">
        <v>109.63</v>
      </c>
      <c r="AN225" s="215">
        <v>109.87</v>
      </c>
      <c r="AO225" s="215">
        <v>110.31</v>
      </c>
      <c r="AP225" s="215">
        <v>110.37</v>
      </c>
      <c r="AQ225" s="215">
        <v>110.33</v>
      </c>
      <c r="AR225" s="215">
        <v>110.39</v>
      </c>
      <c r="AS225" s="229">
        <v>110.43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s="75" customFormat="1" ht="15" customHeight="1">
      <c r="A226" s="50"/>
      <c r="B226" s="46" t="s">
        <v>370</v>
      </c>
      <c r="C226" s="218" t="s">
        <v>971</v>
      </c>
      <c r="D226" s="226">
        <v>100</v>
      </c>
      <c r="E226" s="216">
        <v>99.75</v>
      </c>
      <c r="F226" s="216">
        <v>99.94</v>
      </c>
      <c r="G226" s="216">
        <v>100.21</v>
      </c>
      <c r="H226" s="216">
        <v>100.21</v>
      </c>
      <c r="I226" s="216">
        <v>100.7</v>
      </c>
      <c r="J226" s="216">
        <v>100.93</v>
      </c>
      <c r="K226" s="216">
        <v>101</v>
      </c>
      <c r="L226" s="216">
        <v>100.51</v>
      </c>
      <c r="M226" s="216">
        <v>100.55</v>
      </c>
      <c r="N226" s="216">
        <v>100.96</v>
      </c>
      <c r="O226" s="216">
        <v>101.29</v>
      </c>
      <c r="P226" s="216">
        <v>101.88</v>
      </c>
      <c r="Q226" s="216">
        <v>102.99</v>
      </c>
      <c r="R226" s="216">
        <v>105.07</v>
      </c>
      <c r="S226" s="216">
        <v>106.76</v>
      </c>
      <c r="T226" s="216">
        <v>107.43</v>
      </c>
      <c r="U226" s="216">
        <v>107.75</v>
      </c>
      <c r="V226" s="216">
        <v>108.35</v>
      </c>
      <c r="W226" s="216">
        <v>108.43</v>
      </c>
      <c r="X226" s="216">
        <v>109.31</v>
      </c>
      <c r="Y226" s="216">
        <v>109.44</v>
      </c>
      <c r="Z226" s="216">
        <v>110.34</v>
      </c>
      <c r="AA226" s="216">
        <v>110.45</v>
      </c>
      <c r="AB226" s="216">
        <v>110.84</v>
      </c>
      <c r="AC226" s="216">
        <v>110.55</v>
      </c>
      <c r="AD226" s="216">
        <v>111.47</v>
      </c>
      <c r="AE226" s="216">
        <v>111.66</v>
      </c>
      <c r="AF226" s="216">
        <v>112.09</v>
      </c>
      <c r="AG226" s="216">
        <v>111.95</v>
      </c>
      <c r="AH226" s="216">
        <v>112.52</v>
      </c>
      <c r="AI226" s="216">
        <v>112.44</v>
      </c>
      <c r="AJ226" s="216">
        <v>112.61</v>
      </c>
      <c r="AK226" s="216">
        <v>112.05</v>
      </c>
      <c r="AL226" s="216">
        <v>112.25</v>
      </c>
      <c r="AM226" s="216">
        <v>112.07</v>
      </c>
      <c r="AN226" s="216">
        <v>111.79</v>
      </c>
      <c r="AO226" s="216">
        <v>111.74</v>
      </c>
      <c r="AP226" s="216">
        <v>112.16</v>
      </c>
      <c r="AQ226" s="216">
        <v>112.56</v>
      </c>
      <c r="AR226" s="216">
        <v>113.17</v>
      </c>
      <c r="AS226" s="227">
        <v>113.08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s="75" customFormat="1" ht="15" customHeight="1">
      <c r="A227" s="48"/>
      <c r="B227" s="49" t="s">
        <v>371</v>
      </c>
      <c r="C227" s="219" t="s">
        <v>972</v>
      </c>
      <c r="D227" s="228">
        <v>100</v>
      </c>
      <c r="E227" s="215">
        <v>100.51</v>
      </c>
      <c r="F227" s="215">
        <v>100.8</v>
      </c>
      <c r="G227" s="215">
        <v>100.85</v>
      </c>
      <c r="H227" s="215">
        <v>100.69</v>
      </c>
      <c r="I227" s="215">
        <v>100.87</v>
      </c>
      <c r="J227" s="215">
        <v>100.76</v>
      </c>
      <c r="K227" s="215">
        <v>100.93</v>
      </c>
      <c r="L227" s="215">
        <v>100.94</v>
      </c>
      <c r="M227" s="215">
        <v>101.21</v>
      </c>
      <c r="N227" s="215">
        <v>101.39</v>
      </c>
      <c r="O227" s="215">
        <v>101.95</v>
      </c>
      <c r="P227" s="215">
        <v>102.72</v>
      </c>
      <c r="Q227" s="215">
        <v>104.21</v>
      </c>
      <c r="R227" s="215">
        <v>104.66</v>
      </c>
      <c r="S227" s="215">
        <v>106.2</v>
      </c>
      <c r="T227" s="215">
        <v>106.96</v>
      </c>
      <c r="U227" s="215">
        <v>108.01</v>
      </c>
      <c r="V227" s="215">
        <v>108.14</v>
      </c>
      <c r="W227" s="215">
        <v>108.89</v>
      </c>
      <c r="X227" s="215">
        <v>109.98</v>
      </c>
      <c r="Y227" s="215">
        <v>109.98</v>
      </c>
      <c r="Z227" s="215">
        <v>110.06</v>
      </c>
      <c r="AA227" s="215">
        <v>109.83</v>
      </c>
      <c r="AB227" s="215">
        <v>109.77</v>
      </c>
      <c r="AC227" s="215">
        <v>110.41</v>
      </c>
      <c r="AD227" s="215">
        <v>110.69</v>
      </c>
      <c r="AE227" s="215">
        <v>110.85</v>
      </c>
      <c r="AF227" s="215">
        <v>111.04</v>
      </c>
      <c r="AG227" s="215">
        <v>111.41</v>
      </c>
      <c r="AH227" s="215">
        <v>112.05</v>
      </c>
      <c r="AI227" s="215">
        <v>111.75</v>
      </c>
      <c r="AJ227" s="215">
        <v>111.91</v>
      </c>
      <c r="AK227" s="215">
        <v>111.81</v>
      </c>
      <c r="AL227" s="215">
        <v>111.83</v>
      </c>
      <c r="AM227" s="215">
        <v>111.06</v>
      </c>
      <c r="AN227" s="215">
        <v>111.65</v>
      </c>
      <c r="AO227" s="215">
        <v>111.66</v>
      </c>
      <c r="AP227" s="215">
        <v>111.69</v>
      </c>
      <c r="AQ227" s="215">
        <v>112.22</v>
      </c>
      <c r="AR227" s="215">
        <v>112.55</v>
      </c>
      <c r="AS227" s="229">
        <v>112.64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s="75" customFormat="1" ht="15" customHeight="1">
      <c r="A228" s="50"/>
      <c r="B228" s="46" t="s">
        <v>372</v>
      </c>
      <c r="C228" s="218" t="s">
        <v>973</v>
      </c>
      <c r="D228" s="226">
        <v>100</v>
      </c>
      <c r="E228" s="216">
        <v>102.22</v>
      </c>
      <c r="F228" s="216">
        <v>103.79</v>
      </c>
      <c r="G228" s="216">
        <v>104.89</v>
      </c>
      <c r="H228" s="216">
        <v>106.05</v>
      </c>
      <c r="I228" s="216">
        <v>106.74</v>
      </c>
      <c r="J228" s="216">
        <v>106.49</v>
      </c>
      <c r="K228" s="216">
        <v>106.24</v>
      </c>
      <c r="L228" s="216">
        <v>106.5</v>
      </c>
      <c r="M228" s="216">
        <v>108.32</v>
      </c>
      <c r="N228" s="216">
        <v>109.92</v>
      </c>
      <c r="O228" s="216">
        <v>110.79</v>
      </c>
      <c r="P228" s="216">
        <v>110.99</v>
      </c>
      <c r="Q228" s="216">
        <v>112.07</v>
      </c>
      <c r="R228" s="216">
        <v>113.64</v>
      </c>
      <c r="S228" s="216">
        <v>114.43</v>
      </c>
      <c r="T228" s="216">
        <v>115.63</v>
      </c>
      <c r="U228" s="216">
        <v>115.58</v>
      </c>
      <c r="V228" s="216">
        <v>115.77</v>
      </c>
      <c r="W228" s="216">
        <v>116.68</v>
      </c>
      <c r="X228" s="216">
        <v>116.67</v>
      </c>
      <c r="Y228" s="216">
        <v>116.67</v>
      </c>
      <c r="Z228" s="216">
        <v>116.16</v>
      </c>
      <c r="AA228" s="216">
        <v>116.71</v>
      </c>
      <c r="AB228" s="216">
        <v>116.38</v>
      </c>
      <c r="AC228" s="216">
        <v>116.41</v>
      </c>
      <c r="AD228" s="216">
        <v>116.75</v>
      </c>
      <c r="AE228" s="216">
        <v>116.72</v>
      </c>
      <c r="AF228" s="216">
        <v>116.83</v>
      </c>
      <c r="AG228" s="216">
        <v>116.75</v>
      </c>
      <c r="AH228" s="216">
        <v>116.7</v>
      </c>
      <c r="AI228" s="216">
        <v>117.45</v>
      </c>
      <c r="AJ228" s="216">
        <v>119.96</v>
      </c>
      <c r="AK228" s="216">
        <v>119.87</v>
      </c>
      <c r="AL228" s="216">
        <v>119.27</v>
      </c>
      <c r="AM228" s="216">
        <v>118.86</v>
      </c>
      <c r="AN228" s="216">
        <v>118.81</v>
      </c>
      <c r="AO228" s="216">
        <v>118.96</v>
      </c>
      <c r="AP228" s="216">
        <v>119.88</v>
      </c>
      <c r="AQ228" s="216">
        <v>119.56</v>
      </c>
      <c r="AR228" s="216">
        <v>119.51</v>
      </c>
      <c r="AS228" s="227">
        <v>120.13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s="75" customFormat="1" ht="15" customHeight="1">
      <c r="A229" s="48"/>
      <c r="B229" s="49" t="s">
        <v>373</v>
      </c>
      <c r="C229" s="219" t="s">
        <v>974</v>
      </c>
      <c r="D229" s="228">
        <v>100</v>
      </c>
      <c r="E229" s="215">
        <v>112.17</v>
      </c>
      <c r="F229" s="215">
        <v>136.32</v>
      </c>
      <c r="G229" s="215">
        <v>139.96</v>
      </c>
      <c r="H229" s="215">
        <v>139.22999999999999</v>
      </c>
      <c r="I229" s="215">
        <v>133.84</v>
      </c>
      <c r="J229" s="215">
        <v>126.86</v>
      </c>
      <c r="K229" s="215">
        <v>124.71</v>
      </c>
      <c r="L229" s="215">
        <v>122.93</v>
      </c>
      <c r="M229" s="215">
        <v>123.03</v>
      </c>
      <c r="N229" s="215">
        <v>123.55</v>
      </c>
      <c r="O229" s="215">
        <v>123.88</v>
      </c>
      <c r="P229" s="215">
        <v>125.02</v>
      </c>
      <c r="Q229" s="215">
        <v>133.58000000000001</v>
      </c>
      <c r="R229" s="215">
        <v>149.69</v>
      </c>
      <c r="S229" s="215">
        <v>150.35</v>
      </c>
      <c r="T229" s="215">
        <v>146.65</v>
      </c>
      <c r="U229" s="215">
        <v>136.1</v>
      </c>
      <c r="V229" s="215">
        <v>134.91</v>
      </c>
      <c r="W229" s="215">
        <v>134.16999999999999</v>
      </c>
      <c r="X229" s="215">
        <v>132.94999999999999</v>
      </c>
      <c r="Y229" s="215">
        <v>130.16</v>
      </c>
      <c r="Z229" s="215">
        <v>127.51</v>
      </c>
      <c r="AA229" s="215">
        <v>127.1</v>
      </c>
      <c r="AB229" s="215">
        <v>124.83</v>
      </c>
      <c r="AC229" s="215">
        <v>124.87</v>
      </c>
      <c r="AD229" s="215">
        <v>125.38</v>
      </c>
      <c r="AE229" s="215">
        <v>124.55</v>
      </c>
      <c r="AF229" s="215">
        <v>121.85</v>
      </c>
      <c r="AG229" s="215">
        <v>120.24</v>
      </c>
      <c r="AH229" s="215">
        <v>119.32</v>
      </c>
      <c r="AI229" s="215">
        <v>118.15</v>
      </c>
      <c r="AJ229" s="215">
        <v>116.82</v>
      </c>
      <c r="AK229" s="215">
        <v>109.38</v>
      </c>
      <c r="AL229" s="215">
        <v>104.78</v>
      </c>
      <c r="AM229" s="215">
        <v>103.27</v>
      </c>
      <c r="AN229" s="215">
        <v>102.96</v>
      </c>
      <c r="AO229" s="215">
        <v>102.9</v>
      </c>
      <c r="AP229" s="215">
        <v>103.18</v>
      </c>
      <c r="AQ229" s="215">
        <v>104.65</v>
      </c>
      <c r="AR229" s="215">
        <v>108.31</v>
      </c>
      <c r="AS229" s="229">
        <v>110.06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s="75" customFormat="1" ht="15" customHeight="1">
      <c r="A230" s="50"/>
      <c r="B230" s="46" t="s">
        <v>374</v>
      </c>
      <c r="C230" s="218" t="s">
        <v>975</v>
      </c>
      <c r="D230" s="226">
        <v>100</v>
      </c>
      <c r="E230" s="216">
        <v>99.46</v>
      </c>
      <c r="F230" s="216">
        <v>104.49</v>
      </c>
      <c r="G230" s="216">
        <v>109.24</v>
      </c>
      <c r="H230" s="216">
        <v>109.39</v>
      </c>
      <c r="I230" s="216">
        <v>115.26</v>
      </c>
      <c r="J230" s="216">
        <v>116.31</v>
      </c>
      <c r="K230" s="216">
        <v>112.5</v>
      </c>
      <c r="L230" s="216">
        <v>116.02</v>
      </c>
      <c r="M230" s="216">
        <v>115.76</v>
      </c>
      <c r="N230" s="216">
        <v>122</v>
      </c>
      <c r="O230" s="216">
        <v>127.83</v>
      </c>
      <c r="P230" s="216">
        <v>131.08000000000001</v>
      </c>
      <c r="Q230" s="216">
        <v>133.79</v>
      </c>
      <c r="R230" s="216">
        <v>137.55000000000001</v>
      </c>
      <c r="S230" s="216">
        <v>146.33000000000001</v>
      </c>
      <c r="T230" s="216">
        <v>141.94999999999999</v>
      </c>
      <c r="U230" s="216">
        <v>141.37</v>
      </c>
      <c r="V230" s="216">
        <v>141.87</v>
      </c>
      <c r="W230" s="216">
        <v>141.88999999999999</v>
      </c>
      <c r="X230" s="216">
        <v>142.37</v>
      </c>
      <c r="Y230" s="216">
        <v>139.68</v>
      </c>
      <c r="Z230" s="216">
        <v>139.68</v>
      </c>
      <c r="AA230" s="216">
        <v>139.68</v>
      </c>
      <c r="AB230" s="216">
        <v>139.68</v>
      </c>
      <c r="AC230" s="216">
        <v>139.88</v>
      </c>
      <c r="AD230" s="216">
        <v>139.77000000000001</v>
      </c>
      <c r="AE230" s="216">
        <v>139.84</v>
      </c>
      <c r="AF230" s="216">
        <v>139.77000000000001</v>
      </c>
      <c r="AG230" s="216">
        <v>139.79</v>
      </c>
      <c r="AH230" s="216">
        <v>141.91</v>
      </c>
      <c r="AI230" s="216">
        <v>142.97999999999999</v>
      </c>
      <c r="AJ230" s="216">
        <v>143.22999999999999</v>
      </c>
      <c r="AK230" s="216">
        <v>143.28</v>
      </c>
      <c r="AL230" s="216">
        <v>143.28</v>
      </c>
      <c r="AM230" s="216">
        <v>142.99</v>
      </c>
      <c r="AN230" s="216">
        <v>142.99</v>
      </c>
      <c r="AO230" s="216">
        <v>143.1</v>
      </c>
      <c r="AP230" s="216">
        <v>142.99</v>
      </c>
      <c r="AQ230" s="216">
        <v>142.99</v>
      </c>
      <c r="AR230" s="216">
        <v>142.99</v>
      </c>
      <c r="AS230" s="227">
        <v>143.88999999999999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s="75" customFormat="1" ht="15" customHeight="1">
      <c r="A231" s="48"/>
      <c r="B231" s="49" t="s">
        <v>375</v>
      </c>
      <c r="C231" s="219" t="s">
        <v>976</v>
      </c>
      <c r="D231" s="228">
        <v>100</v>
      </c>
      <c r="E231" s="215">
        <v>101.18</v>
      </c>
      <c r="F231" s="215">
        <v>101.17</v>
      </c>
      <c r="G231" s="215">
        <v>102.24</v>
      </c>
      <c r="H231" s="215">
        <v>103.86</v>
      </c>
      <c r="I231" s="215">
        <v>104.46</v>
      </c>
      <c r="J231" s="215">
        <v>105.96</v>
      </c>
      <c r="K231" s="215">
        <v>106.82</v>
      </c>
      <c r="L231" s="215">
        <v>108.38</v>
      </c>
      <c r="M231" s="215">
        <v>109.96</v>
      </c>
      <c r="N231" s="215">
        <v>111.23</v>
      </c>
      <c r="O231" s="215">
        <v>111.81</v>
      </c>
      <c r="P231" s="215">
        <v>112.93</v>
      </c>
      <c r="Q231" s="215">
        <v>113.17</v>
      </c>
      <c r="R231" s="215">
        <v>114.47</v>
      </c>
      <c r="S231" s="215">
        <v>115.79</v>
      </c>
      <c r="T231" s="215">
        <v>116.8</v>
      </c>
      <c r="U231" s="215">
        <v>119.63</v>
      </c>
      <c r="V231" s="215">
        <v>120.35</v>
      </c>
      <c r="W231" s="215">
        <v>120.81</v>
      </c>
      <c r="X231" s="215">
        <v>120.54</v>
      </c>
      <c r="Y231" s="215">
        <v>120.56</v>
      </c>
      <c r="Z231" s="215">
        <v>120.9</v>
      </c>
      <c r="AA231" s="215">
        <v>120.92</v>
      </c>
      <c r="AB231" s="215">
        <v>120.46</v>
      </c>
      <c r="AC231" s="215">
        <v>121.53</v>
      </c>
      <c r="AD231" s="215">
        <v>122.13</v>
      </c>
      <c r="AE231" s="215">
        <v>123.36</v>
      </c>
      <c r="AF231" s="215">
        <v>123.53</v>
      </c>
      <c r="AG231" s="215">
        <v>123.3</v>
      </c>
      <c r="AH231" s="215">
        <v>123.17</v>
      </c>
      <c r="AI231" s="215">
        <v>123.61</v>
      </c>
      <c r="AJ231" s="215">
        <v>124.01</v>
      </c>
      <c r="AK231" s="215">
        <v>124.44</v>
      </c>
      <c r="AL231" s="215">
        <v>124.58</v>
      </c>
      <c r="AM231" s="215">
        <v>124.12</v>
      </c>
      <c r="AN231" s="215">
        <v>122.71</v>
      </c>
      <c r="AO231" s="215">
        <v>123</v>
      </c>
      <c r="AP231" s="215">
        <v>123</v>
      </c>
      <c r="AQ231" s="215">
        <v>123</v>
      </c>
      <c r="AR231" s="215">
        <v>123</v>
      </c>
      <c r="AS231" s="229">
        <v>123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s="75" customFormat="1" ht="15" customHeight="1">
      <c r="A232" s="50"/>
      <c r="B232" s="46" t="s">
        <v>376</v>
      </c>
      <c r="C232" s="218" t="s">
        <v>977</v>
      </c>
      <c r="D232" s="226">
        <v>100</v>
      </c>
      <c r="E232" s="216">
        <v>101.98</v>
      </c>
      <c r="F232" s="216">
        <v>103.81</v>
      </c>
      <c r="G232" s="216">
        <v>104.85</v>
      </c>
      <c r="H232" s="216">
        <v>106.13</v>
      </c>
      <c r="I232" s="216">
        <v>106.38</v>
      </c>
      <c r="J232" s="216">
        <v>106.6</v>
      </c>
      <c r="K232" s="216">
        <v>106.45</v>
      </c>
      <c r="L232" s="216">
        <v>110.62</v>
      </c>
      <c r="M232" s="216">
        <v>113.58</v>
      </c>
      <c r="N232" s="216">
        <v>115.21</v>
      </c>
      <c r="O232" s="216">
        <v>116.07</v>
      </c>
      <c r="P232" s="216">
        <v>116.66</v>
      </c>
      <c r="Q232" s="216">
        <v>117.9</v>
      </c>
      <c r="R232" s="216">
        <v>118.73</v>
      </c>
      <c r="S232" s="216">
        <v>117.47</v>
      </c>
      <c r="T232" s="216">
        <v>116.88</v>
      </c>
      <c r="U232" s="216">
        <v>117.06</v>
      </c>
      <c r="V232" s="216">
        <v>117.14</v>
      </c>
      <c r="W232" s="216">
        <v>119.29</v>
      </c>
      <c r="X232" s="216">
        <v>120.77</v>
      </c>
      <c r="Y232" s="216">
        <v>121.29</v>
      </c>
      <c r="Z232" s="216">
        <v>121.68</v>
      </c>
      <c r="AA232" s="216">
        <v>120.13</v>
      </c>
      <c r="AB232" s="216">
        <v>120.17</v>
      </c>
      <c r="AC232" s="216">
        <v>120.07</v>
      </c>
      <c r="AD232" s="216">
        <v>119.67</v>
      </c>
      <c r="AE232" s="216">
        <v>118.82</v>
      </c>
      <c r="AF232" s="216">
        <v>118.46</v>
      </c>
      <c r="AG232" s="216">
        <v>118.13</v>
      </c>
      <c r="AH232" s="216">
        <v>117.85</v>
      </c>
      <c r="AI232" s="216">
        <v>117.78</v>
      </c>
      <c r="AJ232" s="216">
        <v>117.83</v>
      </c>
      <c r="AK232" s="216">
        <v>117.87</v>
      </c>
      <c r="AL232" s="216">
        <v>117.81</v>
      </c>
      <c r="AM232" s="216">
        <v>119.31</v>
      </c>
      <c r="AN232" s="216">
        <v>118.48</v>
      </c>
      <c r="AO232" s="216">
        <v>118.74</v>
      </c>
      <c r="AP232" s="216">
        <v>118.53</v>
      </c>
      <c r="AQ232" s="216">
        <v>118.35</v>
      </c>
      <c r="AR232" s="216">
        <v>119.17</v>
      </c>
      <c r="AS232" s="227">
        <v>120.43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s="75" customFormat="1" ht="15" customHeight="1">
      <c r="A233" s="48"/>
      <c r="B233" s="49" t="s">
        <v>377</v>
      </c>
      <c r="C233" s="219" t="s">
        <v>978</v>
      </c>
      <c r="D233" s="228">
        <v>100</v>
      </c>
      <c r="E233" s="215">
        <v>101.29</v>
      </c>
      <c r="F233" s="215">
        <v>101.18</v>
      </c>
      <c r="G233" s="215">
        <v>102.75</v>
      </c>
      <c r="H233" s="215">
        <v>102.47</v>
      </c>
      <c r="I233" s="215">
        <v>103.95</v>
      </c>
      <c r="J233" s="215">
        <v>105.11</v>
      </c>
      <c r="K233" s="215">
        <v>104.71</v>
      </c>
      <c r="L233" s="215">
        <v>104.81</v>
      </c>
      <c r="M233" s="215">
        <v>105.97</v>
      </c>
      <c r="N233" s="215">
        <v>106.06</v>
      </c>
      <c r="O233" s="215">
        <v>106.31</v>
      </c>
      <c r="P233" s="215">
        <v>106.44</v>
      </c>
      <c r="Q233" s="215">
        <v>108.79</v>
      </c>
      <c r="R233" s="215">
        <v>110.13</v>
      </c>
      <c r="S233" s="215">
        <v>110.45</v>
      </c>
      <c r="T233" s="215">
        <v>110.65</v>
      </c>
      <c r="U233" s="215">
        <v>110.39</v>
      </c>
      <c r="V233" s="215">
        <v>110.79</v>
      </c>
      <c r="W233" s="215">
        <v>110.96</v>
      </c>
      <c r="X233" s="215">
        <v>111.26</v>
      </c>
      <c r="Y233" s="215">
        <v>111.52</v>
      </c>
      <c r="Z233" s="215">
        <v>112.09</v>
      </c>
      <c r="AA233" s="215">
        <v>112.03</v>
      </c>
      <c r="AB233" s="215">
        <v>112.28</v>
      </c>
      <c r="AC233" s="215">
        <v>113.37</v>
      </c>
      <c r="AD233" s="215">
        <v>113.76</v>
      </c>
      <c r="AE233" s="215">
        <v>114.25</v>
      </c>
      <c r="AF233" s="215">
        <v>114.32</v>
      </c>
      <c r="AG233" s="215">
        <v>114.26</v>
      </c>
      <c r="AH233" s="215">
        <v>114.11</v>
      </c>
      <c r="AI233" s="215">
        <v>114.21</v>
      </c>
      <c r="AJ233" s="215">
        <v>114.11</v>
      </c>
      <c r="AK233" s="215">
        <v>114.27</v>
      </c>
      <c r="AL233" s="215">
        <v>114.62</v>
      </c>
      <c r="AM233" s="215">
        <v>114.56</v>
      </c>
      <c r="AN233" s="215">
        <v>114.28</v>
      </c>
      <c r="AO233" s="215">
        <v>115.71</v>
      </c>
      <c r="AP233" s="215">
        <v>115.96</v>
      </c>
      <c r="AQ233" s="215">
        <v>116.24</v>
      </c>
      <c r="AR233" s="215">
        <v>115.82</v>
      </c>
      <c r="AS233" s="229">
        <v>115.98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s="75" customFormat="1" ht="15" customHeight="1">
      <c r="A234" s="50"/>
      <c r="B234" s="46" t="s">
        <v>378</v>
      </c>
      <c r="C234" s="218" t="s">
        <v>979</v>
      </c>
      <c r="D234" s="226">
        <v>100</v>
      </c>
      <c r="E234" s="216">
        <v>100.79</v>
      </c>
      <c r="F234" s="216">
        <v>101.57</v>
      </c>
      <c r="G234" s="216">
        <v>101.83</v>
      </c>
      <c r="H234" s="216">
        <v>101.95</v>
      </c>
      <c r="I234" s="216">
        <v>102.33</v>
      </c>
      <c r="J234" s="216">
        <v>102.6</v>
      </c>
      <c r="K234" s="216">
        <v>102.76</v>
      </c>
      <c r="L234" s="216">
        <v>102.91</v>
      </c>
      <c r="M234" s="216">
        <v>103.14</v>
      </c>
      <c r="N234" s="216">
        <v>103.68</v>
      </c>
      <c r="O234" s="216">
        <v>104.45</v>
      </c>
      <c r="P234" s="216">
        <v>106.19</v>
      </c>
      <c r="Q234" s="216">
        <v>106.96</v>
      </c>
      <c r="R234" s="216">
        <v>109.37</v>
      </c>
      <c r="S234" s="216">
        <v>111.51</v>
      </c>
      <c r="T234" s="216">
        <v>112.36</v>
      </c>
      <c r="U234" s="216">
        <v>116.03</v>
      </c>
      <c r="V234" s="216">
        <v>116.44</v>
      </c>
      <c r="W234" s="216">
        <v>117.17</v>
      </c>
      <c r="X234" s="216">
        <v>117.07</v>
      </c>
      <c r="Y234" s="216">
        <v>117.18</v>
      </c>
      <c r="Z234" s="216">
        <v>117.34</v>
      </c>
      <c r="AA234" s="216">
        <v>117.36</v>
      </c>
      <c r="AB234" s="216">
        <v>118.08</v>
      </c>
      <c r="AC234" s="216">
        <v>120.09</v>
      </c>
      <c r="AD234" s="216">
        <v>121.78</v>
      </c>
      <c r="AE234" s="216">
        <v>121.73</v>
      </c>
      <c r="AF234" s="216">
        <v>121.67</v>
      </c>
      <c r="AG234" s="216">
        <v>121.68</v>
      </c>
      <c r="AH234" s="216">
        <v>121.36</v>
      </c>
      <c r="AI234" s="216">
        <v>121.26</v>
      </c>
      <c r="AJ234" s="216">
        <v>121.16</v>
      </c>
      <c r="AK234" s="216">
        <v>121.64</v>
      </c>
      <c r="AL234" s="216">
        <v>121.62</v>
      </c>
      <c r="AM234" s="216">
        <v>121.62</v>
      </c>
      <c r="AN234" s="216">
        <v>121.61</v>
      </c>
      <c r="AO234" s="216">
        <v>122.87</v>
      </c>
      <c r="AP234" s="216">
        <v>124.16</v>
      </c>
      <c r="AQ234" s="216">
        <v>124.47</v>
      </c>
      <c r="AR234" s="216">
        <v>124.42</v>
      </c>
      <c r="AS234" s="227">
        <v>124.35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s="75" customFormat="1" ht="15" customHeight="1">
      <c r="A235" s="48"/>
      <c r="B235" s="49" t="s">
        <v>379</v>
      </c>
      <c r="C235" s="219" t="s">
        <v>980</v>
      </c>
      <c r="D235" s="228">
        <v>100</v>
      </c>
      <c r="E235" s="215">
        <v>105.11</v>
      </c>
      <c r="F235" s="215">
        <v>105.13</v>
      </c>
      <c r="G235" s="215">
        <v>108.15</v>
      </c>
      <c r="H235" s="215">
        <v>112.98</v>
      </c>
      <c r="I235" s="215">
        <v>127.01</v>
      </c>
      <c r="J235" s="215">
        <v>119.35</v>
      </c>
      <c r="K235" s="215">
        <v>119.82</v>
      </c>
      <c r="L235" s="215">
        <v>122.14</v>
      </c>
      <c r="M235" s="215">
        <v>128.44999999999999</v>
      </c>
      <c r="N235" s="215">
        <v>132.15</v>
      </c>
      <c r="O235" s="215">
        <v>141.36000000000001</v>
      </c>
      <c r="P235" s="215">
        <v>146.53</v>
      </c>
      <c r="Q235" s="215">
        <v>156.19</v>
      </c>
      <c r="R235" s="215">
        <v>158.82</v>
      </c>
      <c r="S235" s="215">
        <v>155.88999999999999</v>
      </c>
      <c r="T235" s="215">
        <v>155.47</v>
      </c>
      <c r="U235" s="215">
        <v>163.22</v>
      </c>
      <c r="V235" s="215">
        <v>166.8</v>
      </c>
      <c r="W235" s="215">
        <v>166.39</v>
      </c>
      <c r="X235" s="215">
        <v>161.69999999999999</v>
      </c>
      <c r="Y235" s="215">
        <v>156.12</v>
      </c>
      <c r="Z235" s="215">
        <v>151.72999999999999</v>
      </c>
      <c r="AA235" s="215">
        <v>149.44999999999999</v>
      </c>
      <c r="AB235" s="215">
        <v>147.91</v>
      </c>
      <c r="AC235" s="215">
        <v>148.81</v>
      </c>
      <c r="AD235" s="215">
        <v>148.32</v>
      </c>
      <c r="AE235" s="215">
        <v>143.94</v>
      </c>
      <c r="AF235" s="215">
        <v>140.13</v>
      </c>
      <c r="AG235" s="215">
        <v>142.80000000000001</v>
      </c>
      <c r="AH235" s="215">
        <v>143.83000000000001</v>
      </c>
      <c r="AI235" s="215">
        <v>141.06</v>
      </c>
      <c r="AJ235" s="215">
        <v>135.80000000000001</v>
      </c>
      <c r="AK235" s="215">
        <v>131.18</v>
      </c>
      <c r="AL235" s="215">
        <v>133.26</v>
      </c>
      <c r="AM235" s="215">
        <v>134.66</v>
      </c>
      <c r="AN235" s="215">
        <v>132.31</v>
      </c>
      <c r="AO235" s="215">
        <v>130.09</v>
      </c>
      <c r="AP235" s="215">
        <v>126.96</v>
      </c>
      <c r="AQ235" s="215">
        <v>117.89</v>
      </c>
      <c r="AR235" s="215">
        <v>118.58</v>
      </c>
      <c r="AS235" s="229">
        <v>120.68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s="75" customFormat="1" ht="15" customHeight="1">
      <c r="A236" s="50"/>
      <c r="B236" s="46" t="s">
        <v>380</v>
      </c>
      <c r="C236" s="218" t="s">
        <v>981</v>
      </c>
      <c r="D236" s="226">
        <v>100</v>
      </c>
      <c r="E236" s="216">
        <v>103.59</v>
      </c>
      <c r="F236" s="216">
        <v>105.48</v>
      </c>
      <c r="G236" s="216">
        <v>108.64</v>
      </c>
      <c r="H236" s="216">
        <v>113.21</v>
      </c>
      <c r="I236" s="216">
        <v>121.37</v>
      </c>
      <c r="J236" s="216">
        <v>119.12</v>
      </c>
      <c r="K236" s="216">
        <v>120.43</v>
      </c>
      <c r="L236" s="216">
        <v>122.55</v>
      </c>
      <c r="M236" s="216">
        <v>128.46</v>
      </c>
      <c r="N236" s="216">
        <v>129.88999999999999</v>
      </c>
      <c r="O236" s="216">
        <v>137.75</v>
      </c>
      <c r="P236" s="216">
        <v>142.41</v>
      </c>
      <c r="Q236" s="216">
        <v>153.28</v>
      </c>
      <c r="R236" s="216">
        <v>154.15</v>
      </c>
      <c r="S236" s="216">
        <v>153.58000000000001</v>
      </c>
      <c r="T236" s="216">
        <v>153.38</v>
      </c>
      <c r="U236" s="216">
        <v>160.84</v>
      </c>
      <c r="V236" s="216">
        <v>163.51</v>
      </c>
      <c r="W236" s="216">
        <v>164.5</v>
      </c>
      <c r="X236" s="216">
        <v>161.03</v>
      </c>
      <c r="Y236" s="216">
        <v>151.26</v>
      </c>
      <c r="Z236" s="216">
        <v>149.47999999999999</v>
      </c>
      <c r="AA236" s="216">
        <v>145.52000000000001</v>
      </c>
      <c r="AB236" s="216">
        <v>143.88999999999999</v>
      </c>
      <c r="AC236" s="216">
        <v>143.18</v>
      </c>
      <c r="AD236" s="216">
        <v>143.97</v>
      </c>
      <c r="AE236" s="216">
        <v>138.38</v>
      </c>
      <c r="AF236" s="216">
        <v>133.84</v>
      </c>
      <c r="AG236" s="216">
        <v>137.37</v>
      </c>
      <c r="AH236" s="216">
        <v>133.76</v>
      </c>
      <c r="AI236" s="216">
        <v>131.16999999999999</v>
      </c>
      <c r="AJ236" s="216">
        <v>125.73</v>
      </c>
      <c r="AK236" s="216">
        <v>122.35</v>
      </c>
      <c r="AL236" s="216">
        <v>125.01</v>
      </c>
      <c r="AM236" s="216">
        <v>126.15</v>
      </c>
      <c r="AN236" s="216">
        <v>123.88</v>
      </c>
      <c r="AO236" s="216">
        <v>121.56</v>
      </c>
      <c r="AP236" s="216">
        <v>118.6</v>
      </c>
      <c r="AQ236" s="216">
        <v>108.26</v>
      </c>
      <c r="AR236" s="216">
        <v>105.91</v>
      </c>
      <c r="AS236" s="227">
        <v>107.44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s="75" customFormat="1" ht="15" customHeight="1">
      <c r="A237" s="48"/>
      <c r="B237" s="49" t="s">
        <v>381</v>
      </c>
      <c r="C237" s="219" t="s">
        <v>982</v>
      </c>
      <c r="D237" s="228">
        <v>100</v>
      </c>
      <c r="E237" s="215">
        <v>101.13</v>
      </c>
      <c r="F237" s="215">
        <v>101.07</v>
      </c>
      <c r="G237" s="215">
        <v>102.33</v>
      </c>
      <c r="H237" s="215">
        <v>100.12</v>
      </c>
      <c r="I237" s="215">
        <v>102.37</v>
      </c>
      <c r="J237" s="215">
        <v>103.3</v>
      </c>
      <c r="K237" s="215">
        <v>101.57</v>
      </c>
      <c r="L237" s="215">
        <v>100.22</v>
      </c>
      <c r="M237" s="215">
        <v>100.99</v>
      </c>
      <c r="N237" s="215">
        <v>101.05</v>
      </c>
      <c r="O237" s="215">
        <v>104.02</v>
      </c>
      <c r="P237" s="215">
        <v>106.3</v>
      </c>
      <c r="Q237" s="215">
        <v>104.82</v>
      </c>
      <c r="R237" s="215">
        <v>107.72</v>
      </c>
      <c r="S237" s="215">
        <v>113.87</v>
      </c>
      <c r="T237" s="215">
        <v>114.72</v>
      </c>
      <c r="U237" s="215">
        <v>115.38</v>
      </c>
      <c r="V237" s="215">
        <v>116.09</v>
      </c>
      <c r="W237" s="215">
        <v>116.48</v>
      </c>
      <c r="X237" s="215">
        <v>116.64</v>
      </c>
      <c r="Y237" s="215">
        <v>116.92</v>
      </c>
      <c r="Z237" s="215">
        <v>116.5</v>
      </c>
      <c r="AA237" s="215">
        <v>117.4</v>
      </c>
      <c r="AB237" s="215">
        <v>117.09</v>
      </c>
      <c r="AC237" s="215">
        <v>118.69</v>
      </c>
      <c r="AD237" s="215">
        <v>119.26</v>
      </c>
      <c r="AE237" s="215">
        <v>122.73</v>
      </c>
      <c r="AF237" s="215">
        <v>123.42</v>
      </c>
      <c r="AG237" s="215">
        <v>119.57</v>
      </c>
      <c r="AH237" s="215">
        <v>119.7</v>
      </c>
      <c r="AI237" s="215">
        <v>119.14</v>
      </c>
      <c r="AJ237" s="215">
        <v>119.78</v>
      </c>
      <c r="AK237" s="215">
        <v>117.18</v>
      </c>
      <c r="AL237" s="215">
        <v>116.92</v>
      </c>
      <c r="AM237" s="215">
        <v>117.97</v>
      </c>
      <c r="AN237" s="215">
        <v>117.93</v>
      </c>
      <c r="AO237" s="215">
        <v>118.54</v>
      </c>
      <c r="AP237" s="215">
        <v>116.53</v>
      </c>
      <c r="AQ237" s="215">
        <v>117.79</v>
      </c>
      <c r="AR237" s="215">
        <v>118.31</v>
      </c>
      <c r="AS237" s="229">
        <v>118.22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s="75" customFormat="1" ht="15" customHeight="1">
      <c r="A238" s="50"/>
      <c r="B238" s="46" t="s">
        <v>382</v>
      </c>
      <c r="C238" s="218" t="s">
        <v>983</v>
      </c>
      <c r="D238" s="226">
        <v>100</v>
      </c>
      <c r="E238" s="216">
        <v>100.15</v>
      </c>
      <c r="F238" s="216">
        <v>101.18</v>
      </c>
      <c r="G238" s="216">
        <v>102.89</v>
      </c>
      <c r="H238" s="216">
        <v>103.45</v>
      </c>
      <c r="I238" s="216">
        <v>104.07</v>
      </c>
      <c r="J238" s="216">
        <v>104.63</v>
      </c>
      <c r="K238" s="216">
        <v>105.44</v>
      </c>
      <c r="L238" s="216">
        <v>106.53</v>
      </c>
      <c r="M238" s="216">
        <v>106.64</v>
      </c>
      <c r="N238" s="216">
        <v>107.25</v>
      </c>
      <c r="O238" s="216">
        <v>108.96</v>
      </c>
      <c r="P238" s="216">
        <v>108.13</v>
      </c>
      <c r="Q238" s="216">
        <v>106.45</v>
      </c>
      <c r="R238" s="216">
        <v>115.19</v>
      </c>
      <c r="S238" s="216">
        <v>120.56</v>
      </c>
      <c r="T238" s="216">
        <v>120.59</v>
      </c>
      <c r="U238" s="216">
        <v>120.39</v>
      </c>
      <c r="V238" s="216">
        <v>120.03</v>
      </c>
      <c r="W238" s="216">
        <v>120.59</v>
      </c>
      <c r="X238" s="216">
        <v>122.96</v>
      </c>
      <c r="Y238" s="216">
        <v>123.17</v>
      </c>
      <c r="Z238" s="216">
        <v>123.01</v>
      </c>
      <c r="AA238" s="216">
        <v>123.1</v>
      </c>
      <c r="AB238" s="216">
        <v>124.43</v>
      </c>
      <c r="AC238" s="216">
        <v>125.94</v>
      </c>
      <c r="AD238" s="216">
        <v>128.31</v>
      </c>
      <c r="AE238" s="216">
        <v>130.59</v>
      </c>
      <c r="AF238" s="216">
        <v>129.43</v>
      </c>
      <c r="AG238" s="216">
        <v>129.13999999999999</v>
      </c>
      <c r="AH238" s="216">
        <v>129.07</v>
      </c>
      <c r="AI238" s="216">
        <v>126.58</v>
      </c>
      <c r="AJ238" s="216">
        <v>127.62</v>
      </c>
      <c r="AK238" s="216">
        <v>127.2</v>
      </c>
      <c r="AL238" s="216">
        <v>125.94</v>
      </c>
      <c r="AM238" s="216">
        <v>125.94</v>
      </c>
      <c r="AN238" s="216">
        <v>126.54</v>
      </c>
      <c r="AO238" s="216">
        <v>128.54</v>
      </c>
      <c r="AP238" s="216">
        <v>127.03</v>
      </c>
      <c r="AQ238" s="216">
        <v>126.59</v>
      </c>
      <c r="AR238" s="216">
        <v>125.72</v>
      </c>
      <c r="AS238" s="227">
        <v>125.79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75" customFormat="1" ht="15" customHeight="1">
      <c r="A239" s="48"/>
      <c r="B239" s="49" t="s">
        <v>383</v>
      </c>
      <c r="C239" s="219" t="s">
        <v>984</v>
      </c>
      <c r="D239" s="228">
        <v>100</v>
      </c>
      <c r="E239" s="215">
        <v>100.56</v>
      </c>
      <c r="F239" s="215">
        <v>100.56</v>
      </c>
      <c r="G239" s="215">
        <v>100.9</v>
      </c>
      <c r="H239" s="215">
        <v>100.95</v>
      </c>
      <c r="I239" s="215">
        <v>104.3</v>
      </c>
      <c r="J239" s="215">
        <v>104.81</v>
      </c>
      <c r="K239" s="215">
        <v>104.67</v>
      </c>
      <c r="L239" s="215">
        <v>105.19</v>
      </c>
      <c r="M239" s="215">
        <v>105.47</v>
      </c>
      <c r="N239" s="215">
        <v>108.31</v>
      </c>
      <c r="O239" s="215">
        <v>107.95</v>
      </c>
      <c r="P239" s="215">
        <v>111.69</v>
      </c>
      <c r="Q239" s="215">
        <v>111.97</v>
      </c>
      <c r="R239" s="215">
        <v>114.08</v>
      </c>
      <c r="S239" s="215">
        <v>115.12</v>
      </c>
      <c r="T239" s="215">
        <v>115.43</v>
      </c>
      <c r="U239" s="215">
        <v>116.17</v>
      </c>
      <c r="V239" s="215">
        <v>115.89</v>
      </c>
      <c r="W239" s="215">
        <v>118.51</v>
      </c>
      <c r="X239" s="215">
        <v>118.35</v>
      </c>
      <c r="Y239" s="215">
        <v>118.47</v>
      </c>
      <c r="Z239" s="215">
        <v>118.8</v>
      </c>
      <c r="AA239" s="215">
        <v>119.4</v>
      </c>
      <c r="AB239" s="215">
        <v>119.3</v>
      </c>
      <c r="AC239" s="215">
        <v>120.32</v>
      </c>
      <c r="AD239" s="215">
        <v>120.42</v>
      </c>
      <c r="AE239" s="215">
        <v>121.21</v>
      </c>
      <c r="AF239" s="215">
        <v>119.38</v>
      </c>
      <c r="AG239" s="215">
        <v>120.45</v>
      </c>
      <c r="AH239" s="215">
        <v>120.69</v>
      </c>
      <c r="AI239" s="215">
        <v>120.89</v>
      </c>
      <c r="AJ239" s="215">
        <v>122.58</v>
      </c>
      <c r="AK239" s="215">
        <v>124.09</v>
      </c>
      <c r="AL239" s="215">
        <v>123.79</v>
      </c>
      <c r="AM239" s="215">
        <v>124.12</v>
      </c>
      <c r="AN239" s="215">
        <v>123.17</v>
      </c>
      <c r="AO239" s="215">
        <v>123.1</v>
      </c>
      <c r="AP239" s="215">
        <v>123.08</v>
      </c>
      <c r="AQ239" s="215">
        <v>122.92</v>
      </c>
      <c r="AR239" s="215">
        <v>122.66</v>
      </c>
      <c r="AS239" s="229">
        <v>123.07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s="75" customFormat="1" ht="15" customHeight="1">
      <c r="A240" s="50"/>
      <c r="B240" s="46" t="s">
        <v>384</v>
      </c>
      <c r="C240" s="218" t="s">
        <v>985</v>
      </c>
      <c r="D240" s="226">
        <v>100</v>
      </c>
      <c r="E240" s="216">
        <v>101.83</v>
      </c>
      <c r="F240" s="216">
        <v>102.72</v>
      </c>
      <c r="G240" s="216">
        <v>100.17</v>
      </c>
      <c r="H240" s="216">
        <v>101.28</v>
      </c>
      <c r="I240" s="216">
        <v>97.56</v>
      </c>
      <c r="J240" s="216">
        <v>97.69</v>
      </c>
      <c r="K240" s="216">
        <v>96.16</v>
      </c>
      <c r="L240" s="216">
        <v>99.39</v>
      </c>
      <c r="M240" s="216">
        <v>99.12</v>
      </c>
      <c r="N240" s="216">
        <v>96.68</v>
      </c>
      <c r="O240" s="216">
        <v>96.28</v>
      </c>
      <c r="P240" s="216">
        <v>99.64</v>
      </c>
      <c r="Q240" s="216">
        <v>101.36</v>
      </c>
      <c r="R240" s="216">
        <v>100.03</v>
      </c>
      <c r="S240" s="216">
        <v>99.76</v>
      </c>
      <c r="T240" s="216">
        <v>99.27</v>
      </c>
      <c r="U240" s="216">
        <v>96.82</v>
      </c>
      <c r="V240" s="216">
        <v>97.91</v>
      </c>
      <c r="W240" s="216">
        <v>97.31</v>
      </c>
      <c r="X240" s="216">
        <v>102.53</v>
      </c>
      <c r="Y240" s="216">
        <v>97.36</v>
      </c>
      <c r="Z240" s="216">
        <v>100.3</v>
      </c>
      <c r="AA240" s="216">
        <v>106.04</v>
      </c>
      <c r="AB240" s="216">
        <v>104.4</v>
      </c>
      <c r="AC240" s="216">
        <v>106.64</v>
      </c>
      <c r="AD240" s="216">
        <v>108.16</v>
      </c>
      <c r="AE240" s="216">
        <v>110.07</v>
      </c>
      <c r="AF240" s="216">
        <v>108.28</v>
      </c>
      <c r="AG240" s="216">
        <v>105.85</v>
      </c>
      <c r="AH240" s="216">
        <v>105.44</v>
      </c>
      <c r="AI240" s="216">
        <v>107.36</v>
      </c>
      <c r="AJ240" s="216">
        <v>108.18</v>
      </c>
      <c r="AK240" s="216">
        <v>103.72</v>
      </c>
      <c r="AL240" s="216">
        <v>105.78</v>
      </c>
      <c r="AM240" s="216">
        <v>107.06</v>
      </c>
      <c r="AN240" s="216">
        <v>106.49</v>
      </c>
      <c r="AO240" s="216">
        <v>104.14</v>
      </c>
      <c r="AP240" s="216">
        <v>104.72</v>
      </c>
      <c r="AQ240" s="216">
        <v>103.33</v>
      </c>
      <c r="AR240" s="216">
        <v>101.78</v>
      </c>
      <c r="AS240" s="227">
        <v>100.19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s="75" customFormat="1" ht="15" customHeight="1">
      <c r="A241" s="48"/>
      <c r="B241" s="49" t="s">
        <v>385</v>
      </c>
      <c r="C241" s="219" t="s">
        <v>986</v>
      </c>
      <c r="D241" s="228">
        <v>100</v>
      </c>
      <c r="E241" s="215">
        <v>103.23</v>
      </c>
      <c r="F241" s="215">
        <v>101.52</v>
      </c>
      <c r="G241" s="215">
        <v>103.05</v>
      </c>
      <c r="H241" s="215">
        <v>103.11</v>
      </c>
      <c r="I241" s="215">
        <v>102.29</v>
      </c>
      <c r="J241" s="215">
        <v>102.43</v>
      </c>
      <c r="K241" s="215">
        <v>102.6</v>
      </c>
      <c r="L241" s="215">
        <v>102.13</v>
      </c>
      <c r="M241" s="215">
        <v>102.59</v>
      </c>
      <c r="N241" s="215">
        <v>102.04</v>
      </c>
      <c r="O241" s="215">
        <v>101.13</v>
      </c>
      <c r="P241" s="215">
        <v>101.11</v>
      </c>
      <c r="Q241" s="215">
        <v>102.74</v>
      </c>
      <c r="R241" s="215">
        <v>103.44</v>
      </c>
      <c r="S241" s="215">
        <v>103.86</v>
      </c>
      <c r="T241" s="215">
        <v>103.56</v>
      </c>
      <c r="U241" s="215">
        <v>103.5</v>
      </c>
      <c r="V241" s="215">
        <v>103.26</v>
      </c>
      <c r="W241" s="215">
        <v>103.56</v>
      </c>
      <c r="X241" s="215">
        <v>103.88</v>
      </c>
      <c r="Y241" s="215">
        <v>104.07</v>
      </c>
      <c r="Z241" s="215">
        <v>104.18</v>
      </c>
      <c r="AA241" s="215">
        <v>104.14</v>
      </c>
      <c r="AB241" s="215">
        <v>104.31</v>
      </c>
      <c r="AC241" s="215">
        <v>105.64</v>
      </c>
      <c r="AD241" s="215">
        <v>105.91</v>
      </c>
      <c r="AE241" s="215">
        <v>105.73</v>
      </c>
      <c r="AF241" s="215">
        <v>105.73</v>
      </c>
      <c r="AG241" s="215">
        <v>105.86</v>
      </c>
      <c r="AH241" s="215">
        <v>106.03</v>
      </c>
      <c r="AI241" s="215">
        <v>105.27</v>
      </c>
      <c r="AJ241" s="215">
        <v>105.81</v>
      </c>
      <c r="AK241" s="215">
        <v>105.04</v>
      </c>
      <c r="AL241" s="215">
        <v>104.2</v>
      </c>
      <c r="AM241" s="215">
        <v>104.78</v>
      </c>
      <c r="AN241" s="215">
        <v>105.55</v>
      </c>
      <c r="AO241" s="215">
        <v>106.29</v>
      </c>
      <c r="AP241" s="215">
        <v>106.39</v>
      </c>
      <c r="AQ241" s="215">
        <v>105.88</v>
      </c>
      <c r="AR241" s="215">
        <v>109.17</v>
      </c>
      <c r="AS241" s="229">
        <v>109.23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s="75" customFormat="1" ht="15" customHeight="1">
      <c r="A242" s="50"/>
      <c r="B242" s="46" t="s">
        <v>386</v>
      </c>
      <c r="C242" s="218" t="s">
        <v>987</v>
      </c>
      <c r="D242" s="226">
        <v>100</v>
      </c>
      <c r="E242" s="216">
        <v>100</v>
      </c>
      <c r="F242" s="216">
        <v>100</v>
      </c>
      <c r="G242" s="216">
        <v>100</v>
      </c>
      <c r="H242" s="216">
        <v>98.11</v>
      </c>
      <c r="I242" s="216">
        <v>94.34</v>
      </c>
      <c r="J242" s="216">
        <v>94.34</v>
      </c>
      <c r="K242" s="216">
        <v>94.34</v>
      </c>
      <c r="L242" s="216">
        <v>94.34</v>
      </c>
      <c r="M242" s="216">
        <v>94.34</v>
      </c>
      <c r="N242" s="216">
        <v>94.34</v>
      </c>
      <c r="O242" s="216">
        <v>96.23</v>
      </c>
      <c r="P242" s="216">
        <v>95.59</v>
      </c>
      <c r="Q242" s="216">
        <v>98.34</v>
      </c>
      <c r="R242" s="216">
        <v>98.37</v>
      </c>
      <c r="S242" s="216">
        <v>97.78</v>
      </c>
      <c r="T242" s="216">
        <v>97.72</v>
      </c>
      <c r="U242" s="216">
        <v>97.95</v>
      </c>
      <c r="V242" s="216">
        <v>98.9</v>
      </c>
      <c r="W242" s="216">
        <v>98.15</v>
      </c>
      <c r="X242" s="216">
        <v>97.65</v>
      </c>
      <c r="Y242" s="216">
        <v>97.45</v>
      </c>
      <c r="Z242" s="216">
        <v>98.57</v>
      </c>
      <c r="AA242" s="216">
        <v>99.51</v>
      </c>
      <c r="AB242" s="216">
        <v>97.64</v>
      </c>
      <c r="AC242" s="216">
        <v>98.66</v>
      </c>
      <c r="AD242" s="216">
        <v>97.59</v>
      </c>
      <c r="AE242" s="216">
        <v>97.47</v>
      </c>
      <c r="AF242" s="216">
        <v>96.14</v>
      </c>
      <c r="AG242" s="216">
        <v>97</v>
      </c>
      <c r="AH242" s="216">
        <v>98.41</v>
      </c>
      <c r="AI242" s="216">
        <v>99.26</v>
      </c>
      <c r="AJ242" s="216">
        <v>98.27</v>
      </c>
      <c r="AK242" s="216">
        <v>98.09</v>
      </c>
      <c r="AL242" s="216">
        <v>97.78</v>
      </c>
      <c r="AM242" s="216">
        <v>98.11</v>
      </c>
      <c r="AN242" s="216">
        <v>98.82</v>
      </c>
      <c r="AO242" s="216">
        <v>98.84</v>
      </c>
      <c r="AP242" s="216">
        <v>98.32</v>
      </c>
      <c r="AQ242" s="216">
        <v>97.21</v>
      </c>
      <c r="AR242" s="216">
        <v>99.41</v>
      </c>
      <c r="AS242" s="227">
        <v>98.73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s="75" customFormat="1" ht="15" customHeight="1">
      <c r="A243" s="48"/>
      <c r="B243" s="49" t="s">
        <v>387</v>
      </c>
      <c r="C243" s="219" t="s">
        <v>988</v>
      </c>
      <c r="D243" s="228">
        <v>100</v>
      </c>
      <c r="E243" s="215">
        <v>100</v>
      </c>
      <c r="F243" s="215">
        <v>100</v>
      </c>
      <c r="G243" s="215">
        <v>100</v>
      </c>
      <c r="H243" s="215">
        <v>100</v>
      </c>
      <c r="I243" s="215">
        <v>100</v>
      </c>
      <c r="J243" s="215">
        <v>102.76</v>
      </c>
      <c r="K243" s="215">
        <v>103.92</v>
      </c>
      <c r="L243" s="215">
        <v>103.57</v>
      </c>
      <c r="M243" s="215">
        <v>104.42</v>
      </c>
      <c r="N243" s="215">
        <v>105.18</v>
      </c>
      <c r="O243" s="215">
        <v>105.11</v>
      </c>
      <c r="P243" s="215">
        <v>105.11</v>
      </c>
      <c r="Q243" s="215">
        <v>105.42</v>
      </c>
      <c r="R243" s="215">
        <v>105.42</v>
      </c>
      <c r="S243" s="215">
        <v>105.42</v>
      </c>
      <c r="T243" s="215">
        <v>110.49</v>
      </c>
      <c r="U243" s="215">
        <v>110.49</v>
      </c>
      <c r="V243" s="215">
        <v>110.52</v>
      </c>
      <c r="W243" s="215">
        <v>110.52</v>
      </c>
      <c r="X243" s="215">
        <v>110.52</v>
      </c>
      <c r="Y243" s="215">
        <v>111.45</v>
      </c>
      <c r="Z243" s="215">
        <v>111.45</v>
      </c>
      <c r="AA243" s="215">
        <v>111.45</v>
      </c>
      <c r="AB243" s="215">
        <v>111.45</v>
      </c>
      <c r="AC243" s="215">
        <v>112.36</v>
      </c>
      <c r="AD243" s="215">
        <v>113.52</v>
      </c>
      <c r="AE243" s="215">
        <v>114.05</v>
      </c>
      <c r="AF243" s="215">
        <v>115.61</v>
      </c>
      <c r="AG243" s="215">
        <v>115.61</v>
      </c>
      <c r="AH243" s="215">
        <v>115.61</v>
      </c>
      <c r="AI243" s="215">
        <v>115.61</v>
      </c>
      <c r="AJ243" s="215">
        <v>115.61</v>
      </c>
      <c r="AK243" s="215">
        <v>115.61</v>
      </c>
      <c r="AL243" s="215">
        <v>115.61</v>
      </c>
      <c r="AM243" s="215">
        <v>115.61</v>
      </c>
      <c r="AN243" s="215">
        <v>115.61</v>
      </c>
      <c r="AO243" s="215">
        <v>116.2</v>
      </c>
      <c r="AP243" s="215">
        <v>116.2</v>
      </c>
      <c r="AQ243" s="215">
        <v>116.2</v>
      </c>
      <c r="AR243" s="215">
        <v>116.2</v>
      </c>
      <c r="AS243" s="229">
        <v>116.2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s="75" customFormat="1" ht="15" customHeight="1">
      <c r="A244" s="50"/>
      <c r="B244" s="46" t="s">
        <v>388</v>
      </c>
      <c r="C244" s="218" t="s">
        <v>989</v>
      </c>
      <c r="D244" s="226">
        <v>100</v>
      </c>
      <c r="E244" s="216">
        <v>100</v>
      </c>
      <c r="F244" s="216">
        <v>100</v>
      </c>
      <c r="G244" s="216">
        <v>100</v>
      </c>
      <c r="H244" s="216">
        <v>100</v>
      </c>
      <c r="I244" s="216">
        <v>100</v>
      </c>
      <c r="J244" s="216">
        <v>100</v>
      </c>
      <c r="K244" s="216">
        <v>100</v>
      </c>
      <c r="L244" s="216">
        <v>100</v>
      </c>
      <c r="M244" s="216">
        <v>100</v>
      </c>
      <c r="N244" s="216">
        <v>100</v>
      </c>
      <c r="O244" s="216">
        <v>100</v>
      </c>
      <c r="P244" s="216">
        <v>100</v>
      </c>
      <c r="Q244" s="216">
        <v>100</v>
      </c>
      <c r="R244" s="216">
        <v>100</v>
      </c>
      <c r="S244" s="216">
        <v>100</v>
      </c>
      <c r="T244" s="216">
        <v>100</v>
      </c>
      <c r="U244" s="216">
        <v>100</v>
      </c>
      <c r="V244" s="216">
        <v>99.39</v>
      </c>
      <c r="W244" s="216">
        <v>98.76</v>
      </c>
      <c r="X244" s="216">
        <v>99.68</v>
      </c>
      <c r="Y244" s="216">
        <v>99.68</v>
      </c>
      <c r="Z244" s="216">
        <v>99.68</v>
      </c>
      <c r="AA244" s="216">
        <v>99.68</v>
      </c>
      <c r="AB244" s="216">
        <v>99.52</v>
      </c>
      <c r="AC244" s="216">
        <v>99.52</v>
      </c>
      <c r="AD244" s="216">
        <v>99.77</v>
      </c>
      <c r="AE244" s="216">
        <v>99.77</v>
      </c>
      <c r="AF244" s="216">
        <v>98.93</v>
      </c>
      <c r="AG244" s="216">
        <v>100.24</v>
      </c>
      <c r="AH244" s="216">
        <v>100.24</v>
      </c>
      <c r="AI244" s="216">
        <v>100.12</v>
      </c>
      <c r="AJ244" s="216">
        <v>100.34</v>
      </c>
      <c r="AK244" s="216">
        <v>97.41</v>
      </c>
      <c r="AL244" s="216">
        <v>97.41</v>
      </c>
      <c r="AM244" s="216">
        <v>97.95</v>
      </c>
      <c r="AN244" s="216">
        <v>97.92</v>
      </c>
      <c r="AO244" s="216">
        <v>97.46</v>
      </c>
      <c r="AP244" s="216">
        <v>97.18</v>
      </c>
      <c r="AQ244" s="216">
        <v>96.7</v>
      </c>
      <c r="AR244" s="216">
        <v>96.87</v>
      </c>
      <c r="AS244" s="227">
        <v>96.87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s="75" customFormat="1" ht="15" customHeight="1">
      <c r="A245" s="48"/>
      <c r="B245" s="49" t="s">
        <v>389</v>
      </c>
      <c r="C245" s="219" t="s">
        <v>990</v>
      </c>
      <c r="D245" s="228">
        <v>100</v>
      </c>
      <c r="E245" s="215">
        <v>102.05</v>
      </c>
      <c r="F245" s="215">
        <v>101.18</v>
      </c>
      <c r="G245" s="215">
        <v>101.79</v>
      </c>
      <c r="H245" s="215">
        <v>102.99</v>
      </c>
      <c r="I245" s="215">
        <v>104.55</v>
      </c>
      <c r="J245" s="215">
        <v>104.4</v>
      </c>
      <c r="K245" s="215">
        <v>104.68</v>
      </c>
      <c r="L245" s="215">
        <v>105.17</v>
      </c>
      <c r="M245" s="215">
        <v>105.57</v>
      </c>
      <c r="N245" s="215">
        <v>105.22</v>
      </c>
      <c r="O245" s="215">
        <v>105.06</v>
      </c>
      <c r="P245" s="215">
        <v>105.65</v>
      </c>
      <c r="Q245" s="215">
        <v>107.7</v>
      </c>
      <c r="R245" s="215">
        <v>108.61</v>
      </c>
      <c r="S245" s="215">
        <v>110.33</v>
      </c>
      <c r="T245" s="215">
        <v>110.48</v>
      </c>
      <c r="U245" s="215">
        <v>110.54</v>
      </c>
      <c r="V245" s="215">
        <v>113.45</v>
      </c>
      <c r="W245" s="215">
        <v>118.26</v>
      </c>
      <c r="X245" s="215">
        <v>116.68</v>
      </c>
      <c r="Y245" s="215">
        <v>118.3</v>
      </c>
      <c r="Z245" s="215">
        <v>118.17</v>
      </c>
      <c r="AA245" s="215">
        <v>118.8</v>
      </c>
      <c r="AB245" s="215">
        <v>118.24</v>
      </c>
      <c r="AC245" s="215">
        <v>118.83</v>
      </c>
      <c r="AD245" s="215">
        <v>119.88</v>
      </c>
      <c r="AE245" s="215">
        <v>120.31</v>
      </c>
      <c r="AF245" s="215">
        <v>120.49</v>
      </c>
      <c r="AG245" s="215">
        <v>120.24</v>
      </c>
      <c r="AH245" s="215">
        <v>121.1</v>
      </c>
      <c r="AI245" s="215">
        <v>120.04</v>
      </c>
      <c r="AJ245" s="215">
        <v>120.02</v>
      </c>
      <c r="AK245" s="215">
        <v>120.13</v>
      </c>
      <c r="AL245" s="215">
        <v>119.92</v>
      </c>
      <c r="AM245" s="215">
        <v>119.11</v>
      </c>
      <c r="AN245" s="215">
        <v>118.97</v>
      </c>
      <c r="AO245" s="215">
        <v>118.94</v>
      </c>
      <c r="AP245" s="215">
        <v>120.01</v>
      </c>
      <c r="AQ245" s="215">
        <v>118.91</v>
      </c>
      <c r="AR245" s="215">
        <v>119.29</v>
      </c>
      <c r="AS245" s="229">
        <v>119.12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s="75" customFormat="1" ht="15" customHeight="1">
      <c r="A246" s="50"/>
      <c r="B246" s="46" t="s">
        <v>391</v>
      </c>
      <c r="C246" s="218" t="s">
        <v>992</v>
      </c>
      <c r="D246" s="226">
        <v>100</v>
      </c>
      <c r="E246" s="216">
        <v>100.54</v>
      </c>
      <c r="F246" s="216">
        <v>100.65</v>
      </c>
      <c r="G246" s="216">
        <v>102.11</v>
      </c>
      <c r="H246" s="216">
        <v>104.22</v>
      </c>
      <c r="I246" s="216">
        <v>104.34</v>
      </c>
      <c r="J246" s="216">
        <v>104.06</v>
      </c>
      <c r="K246" s="216">
        <v>103.79</v>
      </c>
      <c r="L246" s="216">
        <v>103.84</v>
      </c>
      <c r="M246" s="216">
        <v>103.74</v>
      </c>
      <c r="N246" s="216">
        <v>103.72</v>
      </c>
      <c r="O246" s="216">
        <v>104.34</v>
      </c>
      <c r="P246" s="216">
        <v>105.3</v>
      </c>
      <c r="Q246" s="216">
        <v>108.43</v>
      </c>
      <c r="R246" s="216">
        <v>109</v>
      </c>
      <c r="S246" s="216">
        <v>110.57</v>
      </c>
      <c r="T246" s="216">
        <v>112.01</v>
      </c>
      <c r="U246" s="216">
        <v>112.54</v>
      </c>
      <c r="V246" s="216">
        <v>112.82</v>
      </c>
      <c r="W246" s="216">
        <v>115.13</v>
      </c>
      <c r="X246" s="216">
        <v>113.67</v>
      </c>
      <c r="Y246" s="216">
        <v>112.91</v>
      </c>
      <c r="Z246" s="216">
        <v>112.26</v>
      </c>
      <c r="AA246" s="216">
        <v>111.55</v>
      </c>
      <c r="AB246" s="216">
        <v>111.56</v>
      </c>
      <c r="AC246" s="216">
        <v>112.45</v>
      </c>
      <c r="AD246" s="216">
        <v>112.84</v>
      </c>
      <c r="AE246" s="216">
        <v>112.81</v>
      </c>
      <c r="AF246" s="216">
        <v>113.59</v>
      </c>
      <c r="AG246" s="216">
        <v>114.3</v>
      </c>
      <c r="AH246" s="216">
        <v>113.81</v>
      </c>
      <c r="AI246" s="216">
        <v>113.61</v>
      </c>
      <c r="AJ246" s="216">
        <v>114.79</v>
      </c>
      <c r="AK246" s="216">
        <v>114.19</v>
      </c>
      <c r="AL246" s="216">
        <v>114.08</v>
      </c>
      <c r="AM246" s="216">
        <v>114.93</v>
      </c>
      <c r="AN246" s="216">
        <v>116.56</v>
      </c>
      <c r="AO246" s="216">
        <v>117.16</v>
      </c>
      <c r="AP246" s="216">
        <v>116.41</v>
      </c>
      <c r="AQ246" s="216">
        <v>116.78</v>
      </c>
      <c r="AR246" s="216">
        <v>116.93</v>
      </c>
      <c r="AS246" s="227">
        <v>117.33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s="75" customFormat="1" ht="15" customHeight="1">
      <c r="A247" s="48"/>
      <c r="B247" s="49" t="s">
        <v>392</v>
      </c>
      <c r="C247" s="219" t="s">
        <v>993</v>
      </c>
      <c r="D247" s="228">
        <v>100</v>
      </c>
      <c r="E247" s="215">
        <v>96.51</v>
      </c>
      <c r="F247" s="215">
        <v>96.51</v>
      </c>
      <c r="G247" s="215">
        <v>96.51</v>
      </c>
      <c r="H247" s="215">
        <v>96.51</v>
      </c>
      <c r="I247" s="215">
        <v>96.51</v>
      </c>
      <c r="J247" s="215">
        <v>96.54</v>
      </c>
      <c r="K247" s="215">
        <v>96.54</v>
      </c>
      <c r="L247" s="215">
        <v>96.65</v>
      </c>
      <c r="M247" s="215">
        <v>96.65</v>
      </c>
      <c r="N247" s="215">
        <v>97.16</v>
      </c>
      <c r="O247" s="215">
        <v>97.16</v>
      </c>
      <c r="P247" s="215">
        <v>97.16</v>
      </c>
      <c r="Q247" s="215">
        <v>100.11</v>
      </c>
      <c r="R247" s="215">
        <v>100.89</v>
      </c>
      <c r="S247" s="215">
        <v>100.89</v>
      </c>
      <c r="T247" s="215">
        <v>102.71</v>
      </c>
      <c r="U247" s="215">
        <v>102.71</v>
      </c>
      <c r="V247" s="215">
        <v>102.71</v>
      </c>
      <c r="W247" s="215">
        <v>102.71</v>
      </c>
      <c r="X247" s="215">
        <v>102.71</v>
      </c>
      <c r="Y247" s="215">
        <v>102.71</v>
      </c>
      <c r="Z247" s="215">
        <v>105.03</v>
      </c>
      <c r="AA247" s="215">
        <v>105.03</v>
      </c>
      <c r="AB247" s="215">
        <v>105.03</v>
      </c>
      <c r="AC247" s="215">
        <v>108.28</v>
      </c>
      <c r="AD247" s="215">
        <v>108.28</v>
      </c>
      <c r="AE247" s="215">
        <v>108.61</v>
      </c>
      <c r="AF247" s="215">
        <v>108.61</v>
      </c>
      <c r="AG247" s="215">
        <v>108.61</v>
      </c>
      <c r="AH247" s="215">
        <v>108.61</v>
      </c>
      <c r="AI247" s="215">
        <v>108.61</v>
      </c>
      <c r="AJ247" s="215">
        <v>108.61</v>
      </c>
      <c r="AK247" s="215">
        <v>108.61</v>
      </c>
      <c r="AL247" s="215">
        <v>108.61</v>
      </c>
      <c r="AM247" s="215">
        <v>108.61</v>
      </c>
      <c r="AN247" s="215">
        <v>108.61</v>
      </c>
      <c r="AO247" s="215">
        <v>110.16</v>
      </c>
      <c r="AP247" s="215">
        <v>113.55</v>
      </c>
      <c r="AQ247" s="215">
        <v>113.55</v>
      </c>
      <c r="AR247" s="215">
        <v>113.55</v>
      </c>
      <c r="AS247" s="229">
        <v>113.55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s="75" customFormat="1" ht="15" customHeight="1">
      <c r="A248" s="50"/>
      <c r="B248" s="46" t="s">
        <v>393</v>
      </c>
      <c r="C248" s="218" t="s">
        <v>994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100</v>
      </c>
      <c r="I248" s="216">
        <v>100</v>
      </c>
      <c r="J248" s="216">
        <v>100</v>
      </c>
      <c r="K248" s="216">
        <v>100</v>
      </c>
      <c r="L248" s="216">
        <v>100</v>
      </c>
      <c r="M248" s="216">
        <v>100</v>
      </c>
      <c r="N248" s="216">
        <v>100</v>
      </c>
      <c r="O248" s="216">
        <v>99.99</v>
      </c>
      <c r="P248" s="216">
        <v>103.26</v>
      </c>
      <c r="Q248" s="216">
        <v>103.26</v>
      </c>
      <c r="R248" s="216">
        <v>103.26</v>
      </c>
      <c r="S248" s="216">
        <v>103.26</v>
      </c>
      <c r="T248" s="216">
        <v>103.26</v>
      </c>
      <c r="U248" s="216">
        <v>103.26</v>
      </c>
      <c r="V248" s="216">
        <v>103.26</v>
      </c>
      <c r="W248" s="216">
        <v>103.26</v>
      </c>
      <c r="X248" s="216">
        <v>103.26</v>
      </c>
      <c r="Y248" s="216">
        <v>103.26</v>
      </c>
      <c r="Z248" s="216">
        <v>103.26</v>
      </c>
      <c r="AA248" s="216">
        <v>103.26</v>
      </c>
      <c r="AB248" s="216">
        <v>103.26</v>
      </c>
      <c r="AC248" s="216">
        <v>103.89</v>
      </c>
      <c r="AD248" s="216">
        <v>109.86</v>
      </c>
      <c r="AE248" s="216">
        <v>109.86</v>
      </c>
      <c r="AF248" s="216">
        <v>109.86</v>
      </c>
      <c r="AG248" s="216">
        <v>109.86</v>
      </c>
      <c r="AH248" s="216">
        <v>110.41</v>
      </c>
      <c r="AI248" s="216">
        <v>110.41</v>
      </c>
      <c r="AJ248" s="216">
        <v>110.41</v>
      </c>
      <c r="AK248" s="216">
        <v>110.41</v>
      </c>
      <c r="AL248" s="216">
        <v>110.41</v>
      </c>
      <c r="AM248" s="216">
        <v>110.41</v>
      </c>
      <c r="AN248" s="216">
        <v>110.03</v>
      </c>
      <c r="AO248" s="216">
        <v>110.03</v>
      </c>
      <c r="AP248" s="216">
        <v>110.03</v>
      </c>
      <c r="AQ248" s="216">
        <v>110.03</v>
      </c>
      <c r="AR248" s="216">
        <v>110.03</v>
      </c>
      <c r="AS248" s="227">
        <v>110.7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s="75" customFormat="1" ht="15" customHeight="1">
      <c r="A249" s="48"/>
      <c r="B249" s="49" t="s">
        <v>394</v>
      </c>
      <c r="C249" s="219" t="s">
        <v>995</v>
      </c>
      <c r="D249" s="228">
        <v>100</v>
      </c>
      <c r="E249" s="215">
        <v>100</v>
      </c>
      <c r="F249" s="215">
        <v>101.24</v>
      </c>
      <c r="G249" s="215">
        <v>102.55</v>
      </c>
      <c r="H249" s="215">
        <v>102.55</v>
      </c>
      <c r="I249" s="215">
        <v>102.44</v>
      </c>
      <c r="J249" s="215">
        <v>102.47</v>
      </c>
      <c r="K249" s="215">
        <v>102.91</v>
      </c>
      <c r="L249" s="215">
        <v>103</v>
      </c>
      <c r="M249" s="215">
        <v>102.92</v>
      </c>
      <c r="N249" s="215">
        <v>102.8</v>
      </c>
      <c r="O249" s="215">
        <v>102.95</v>
      </c>
      <c r="P249" s="215">
        <v>102.87</v>
      </c>
      <c r="Q249" s="215">
        <v>104.46</v>
      </c>
      <c r="R249" s="215">
        <v>104.48</v>
      </c>
      <c r="S249" s="215">
        <v>104.88</v>
      </c>
      <c r="T249" s="215">
        <v>106.18</v>
      </c>
      <c r="U249" s="215">
        <v>106.37</v>
      </c>
      <c r="V249" s="215">
        <v>106.71</v>
      </c>
      <c r="W249" s="215">
        <v>106.62</v>
      </c>
      <c r="X249" s="215">
        <v>106.61</v>
      </c>
      <c r="Y249" s="215">
        <v>106.6</v>
      </c>
      <c r="Z249" s="215">
        <v>108.03</v>
      </c>
      <c r="AA249" s="215">
        <v>108.66</v>
      </c>
      <c r="AB249" s="215">
        <v>108.66</v>
      </c>
      <c r="AC249" s="215">
        <v>109.08</v>
      </c>
      <c r="AD249" s="215">
        <v>109.44</v>
      </c>
      <c r="AE249" s="215">
        <v>109.43</v>
      </c>
      <c r="AF249" s="215">
        <v>109.44</v>
      </c>
      <c r="AG249" s="215">
        <v>109.44</v>
      </c>
      <c r="AH249" s="215">
        <v>109.51</v>
      </c>
      <c r="AI249" s="215">
        <v>109.51</v>
      </c>
      <c r="AJ249" s="215">
        <v>109.52</v>
      </c>
      <c r="AK249" s="215">
        <v>109.51</v>
      </c>
      <c r="AL249" s="215">
        <v>109.51</v>
      </c>
      <c r="AM249" s="215">
        <v>110.16</v>
      </c>
      <c r="AN249" s="215">
        <v>110.16</v>
      </c>
      <c r="AO249" s="215">
        <v>110.43</v>
      </c>
      <c r="AP249" s="215">
        <v>110.44</v>
      </c>
      <c r="AQ249" s="215">
        <v>111.32</v>
      </c>
      <c r="AR249" s="215">
        <v>111.69</v>
      </c>
      <c r="AS249" s="229">
        <v>111.68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s="75" customFormat="1" ht="15" customHeight="1">
      <c r="A250" s="50"/>
      <c r="B250" s="46" t="s">
        <v>395</v>
      </c>
      <c r="C250" s="218" t="s">
        <v>996</v>
      </c>
      <c r="D250" s="226">
        <v>100</v>
      </c>
      <c r="E250" s="216">
        <v>101.76</v>
      </c>
      <c r="F250" s="216">
        <v>100.98</v>
      </c>
      <c r="G250" s="216">
        <v>101.07</v>
      </c>
      <c r="H250" s="216">
        <v>101.48</v>
      </c>
      <c r="I250" s="216">
        <v>102</v>
      </c>
      <c r="J250" s="216">
        <v>101.97</v>
      </c>
      <c r="K250" s="216">
        <v>101.94</v>
      </c>
      <c r="L250" s="216">
        <v>104.06</v>
      </c>
      <c r="M250" s="216">
        <v>104.67</v>
      </c>
      <c r="N250" s="216">
        <v>104.8</v>
      </c>
      <c r="O250" s="216">
        <v>104.72</v>
      </c>
      <c r="P250" s="216">
        <v>105.97</v>
      </c>
      <c r="Q250" s="216">
        <v>108.38</v>
      </c>
      <c r="R250" s="216">
        <v>108.31</v>
      </c>
      <c r="S250" s="216">
        <v>108.53</v>
      </c>
      <c r="T250" s="216">
        <v>109.93</v>
      </c>
      <c r="U250" s="216">
        <v>110</v>
      </c>
      <c r="V250" s="216">
        <v>110.3</v>
      </c>
      <c r="W250" s="216">
        <v>110.55</v>
      </c>
      <c r="X250" s="216">
        <v>111.89</v>
      </c>
      <c r="Y250" s="216">
        <v>111.81</v>
      </c>
      <c r="Z250" s="216">
        <v>112.27</v>
      </c>
      <c r="AA250" s="216">
        <v>112.51</v>
      </c>
      <c r="AB250" s="216">
        <v>112.53</v>
      </c>
      <c r="AC250" s="216">
        <v>112.09</v>
      </c>
      <c r="AD250" s="216">
        <v>113.01</v>
      </c>
      <c r="AE250" s="216">
        <v>112.61</v>
      </c>
      <c r="AF250" s="216">
        <v>113.18</v>
      </c>
      <c r="AG250" s="216">
        <v>113.25</v>
      </c>
      <c r="AH250" s="216">
        <v>113.3</v>
      </c>
      <c r="AI250" s="216">
        <v>113.31</v>
      </c>
      <c r="AJ250" s="216">
        <v>113.32</v>
      </c>
      <c r="AK250" s="216">
        <v>113.39</v>
      </c>
      <c r="AL250" s="216">
        <v>113.65</v>
      </c>
      <c r="AM250" s="216">
        <v>115.19</v>
      </c>
      <c r="AN250" s="216">
        <v>115.45</v>
      </c>
      <c r="AO250" s="216">
        <v>115.46</v>
      </c>
      <c r="AP250" s="216">
        <v>115.48</v>
      </c>
      <c r="AQ250" s="216">
        <v>116.46</v>
      </c>
      <c r="AR250" s="216">
        <v>116.74</v>
      </c>
      <c r="AS250" s="227">
        <v>118.2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s="75" customFormat="1" ht="15" customHeight="1">
      <c r="A251" s="48"/>
      <c r="B251" s="49" t="s">
        <v>396</v>
      </c>
      <c r="C251" s="219" t="s">
        <v>997</v>
      </c>
      <c r="D251" s="228">
        <v>100</v>
      </c>
      <c r="E251" s="215">
        <v>102.87</v>
      </c>
      <c r="F251" s="215">
        <v>105.99</v>
      </c>
      <c r="G251" s="215">
        <v>105.99</v>
      </c>
      <c r="H251" s="215">
        <v>105.99</v>
      </c>
      <c r="I251" s="215">
        <v>105.99</v>
      </c>
      <c r="J251" s="215">
        <v>105.99</v>
      </c>
      <c r="K251" s="215">
        <v>105.99</v>
      </c>
      <c r="L251" s="215">
        <v>105.99</v>
      </c>
      <c r="M251" s="215">
        <v>105.99</v>
      </c>
      <c r="N251" s="215">
        <v>105.99</v>
      </c>
      <c r="O251" s="215">
        <v>105.99</v>
      </c>
      <c r="P251" s="215">
        <v>105.99</v>
      </c>
      <c r="Q251" s="215">
        <v>105.99</v>
      </c>
      <c r="R251" s="215">
        <v>108.06</v>
      </c>
      <c r="S251" s="215">
        <v>116.1</v>
      </c>
      <c r="T251" s="215">
        <v>118.1</v>
      </c>
      <c r="U251" s="215">
        <v>118.1</v>
      </c>
      <c r="V251" s="215">
        <v>118.1</v>
      </c>
      <c r="W251" s="215">
        <v>118.1</v>
      </c>
      <c r="X251" s="215">
        <v>118.1</v>
      </c>
      <c r="Y251" s="215">
        <v>118.1</v>
      </c>
      <c r="Z251" s="215">
        <v>118.1</v>
      </c>
      <c r="AA251" s="215">
        <v>118.1</v>
      </c>
      <c r="AB251" s="215">
        <v>118.1</v>
      </c>
      <c r="AC251" s="215">
        <v>118.1</v>
      </c>
      <c r="AD251" s="215">
        <v>123.29</v>
      </c>
      <c r="AE251" s="215">
        <v>123.29</v>
      </c>
      <c r="AF251" s="215">
        <v>123.29</v>
      </c>
      <c r="AG251" s="215">
        <v>123.29</v>
      </c>
      <c r="AH251" s="215">
        <v>123.29</v>
      </c>
      <c r="AI251" s="215">
        <v>123.29</v>
      </c>
      <c r="AJ251" s="215">
        <v>123.29</v>
      </c>
      <c r="AK251" s="215">
        <v>123.29</v>
      </c>
      <c r="AL251" s="215">
        <v>123.29</v>
      </c>
      <c r="AM251" s="215">
        <v>123.29</v>
      </c>
      <c r="AN251" s="215">
        <v>123.29</v>
      </c>
      <c r="AO251" s="215">
        <v>125.78</v>
      </c>
      <c r="AP251" s="215">
        <v>125.78</v>
      </c>
      <c r="AQ251" s="215">
        <v>125.78</v>
      </c>
      <c r="AR251" s="215">
        <v>125.78</v>
      </c>
      <c r="AS251" s="229">
        <v>127.97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s="75" customFormat="1" ht="15" customHeight="1">
      <c r="A252" s="50"/>
      <c r="B252" s="46" t="s">
        <v>397</v>
      </c>
      <c r="C252" s="218" t="s">
        <v>998</v>
      </c>
      <c r="D252" s="226">
        <v>100</v>
      </c>
      <c r="E252" s="216">
        <v>100.87</v>
      </c>
      <c r="F252" s="216">
        <v>104.18</v>
      </c>
      <c r="G252" s="216">
        <v>103.28</v>
      </c>
      <c r="H252" s="216">
        <v>103.74</v>
      </c>
      <c r="I252" s="216">
        <v>101.36</v>
      </c>
      <c r="J252" s="216">
        <v>102.05</v>
      </c>
      <c r="K252" s="216">
        <v>102.02</v>
      </c>
      <c r="L252" s="216">
        <v>102.04</v>
      </c>
      <c r="M252" s="216">
        <v>103.78</v>
      </c>
      <c r="N252" s="216">
        <v>104.27</v>
      </c>
      <c r="O252" s="216">
        <v>103.6</v>
      </c>
      <c r="P252" s="216">
        <v>104.49</v>
      </c>
      <c r="Q252" s="216">
        <v>104.96</v>
      </c>
      <c r="R252" s="216">
        <v>105.15</v>
      </c>
      <c r="S252" s="216">
        <v>104.56</v>
      </c>
      <c r="T252" s="216">
        <v>104.35</v>
      </c>
      <c r="U252" s="216">
        <v>103.98</v>
      </c>
      <c r="V252" s="216">
        <v>104.46</v>
      </c>
      <c r="W252" s="216">
        <v>104.52</v>
      </c>
      <c r="X252" s="216">
        <v>104.54</v>
      </c>
      <c r="Y252" s="216">
        <v>104.42</v>
      </c>
      <c r="Z252" s="216">
        <v>104.94</v>
      </c>
      <c r="AA252" s="216">
        <v>106.27</v>
      </c>
      <c r="AB252" s="216">
        <v>105.96</v>
      </c>
      <c r="AC252" s="216">
        <v>106.7</v>
      </c>
      <c r="AD252" s="216">
        <v>106.12</v>
      </c>
      <c r="AE252" s="216">
        <v>106.32</v>
      </c>
      <c r="AF252" s="216">
        <v>106.61</v>
      </c>
      <c r="AG252" s="216">
        <v>106.91</v>
      </c>
      <c r="AH252" s="216">
        <v>106.66</v>
      </c>
      <c r="AI252" s="216">
        <v>106.74</v>
      </c>
      <c r="AJ252" s="216">
        <v>106.47</v>
      </c>
      <c r="AK252" s="216">
        <v>105.67</v>
      </c>
      <c r="AL252" s="216">
        <v>105.35</v>
      </c>
      <c r="AM252" s="216">
        <v>105.42</v>
      </c>
      <c r="AN252" s="216">
        <v>105.36</v>
      </c>
      <c r="AO252" s="216">
        <v>104.64</v>
      </c>
      <c r="AP252" s="216">
        <v>106.28</v>
      </c>
      <c r="AQ252" s="216">
        <v>106.91</v>
      </c>
      <c r="AR252" s="216">
        <v>106.91</v>
      </c>
      <c r="AS252" s="227">
        <v>107.55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s="75" customFormat="1" ht="15" customHeight="1">
      <c r="A253" s="48"/>
      <c r="B253" s="49" t="s">
        <v>398</v>
      </c>
      <c r="C253" s="219" t="s">
        <v>999</v>
      </c>
      <c r="D253" s="228">
        <v>100</v>
      </c>
      <c r="E253" s="215">
        <v>99.38</v>
      </c>
      <c r="F253" s="215">
        <v>107.33</v>
      </c>
      <c r="G253" s="215">
        <v>107.33</v>
      </c>
      <c r="H253" s="215">
        <v>107.33</v>
      </c>
      <c r="I253" s="215">
        <v>107.33</v>
      </c>
      <c r="J253" s="215">
        <v>107.33</v>
      </c>
      <c r="K253" s="215">
        <v>107.33</v>
      </c>
      <c r="L253" s="215">
        <v>107.33</v>
      </c>
      <c r="M253" s="215">
        <v>112</v>
      </c>
      <c r="N253" s="215">
        <v>112</v>
      </c>
      <c r="O253" s="215">
        <v>112</v>
      </c>
      <c r="P253" s="215">
        <v>112</v>
      </c>
      <c r="Q253" s="215">
        <v>112</v>
      </c>
      <c r="R253" s="215">
        <v>112</v>
      </c>
      <c r="S253" s="215">
        <v>112</v>
      </c>
      <c r="T253" s="215">
        <v>112</v>
      </c>
      <c r="U253" s="215">
        <v>112</v>
      </c>
      <c r="V253" s="215">
        <v>112</v>
      </c>
      <c r="W253" s="215">
        <v>112</v>
      </c>
      <c r="X253" s="215">
        <v>112</v>
      </c>
      <c r="Y253" s="215">
        <v>112</v>
      </c>
      <c r="Z253" s="215">
        <v>112</v>
      </c>
      <c r="AA253" s="215">
        <v>118.23</v>
      </c>
      <c r="AB253" s="215">
        <v>118.23</v>
      </c>
      <c r="AC253" s="215">
        <v>119.92</v>
      </c>
      <c r="AD253" s="215">
        <v>119.92</v>
      </c>
      <c r="AE253" s="215">
        <v>119.92</v>
      </c>
      <c r="AF253" s="215">
        <v>119.92</v>
      </c>
      <c r="AG253" s="215">
        <v>119.92</v>
      </c>
      <c r="AH253" s="215">
        <v>119.92</v>
      </c>
      <c r="AI253" s="215">
        <v>119.92</v>
      </c>
      <c r="AJ253" s="215">
        <v>119.92</v>
      </c>
      <c r="AK253" s="215">
        <v>119.92</v>
      </c>
      <c r="AL253" s="215">
        <v>119.92</v>
      </c>
      <c r="AM253" s="215">
        <v>119.92</v>
      </c>
      <c r="AN253" s="215">
        <v>119.88</v>
      </c>
      <c r="AO253" s="215">
        <v>119.88</v>
      </c>
      <c r="AP253" s="215">
        <v>119.88</v>
      </c>
      <c r="AQ253" s="215">
        <v>119.88</v>
      </c>
      <c r="AR253" s="215">
        <v>119.88</v>
      </c>
      <c r="AS253" s="229">
        <v>119.88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s="75" customFormat="1" ht="15" customHeight="1">
      <c r="A254" s="50"/>
      <c r="B254" s="46" t="s">
        <v>399</v>
      </c>
      <c r="C254" s="218" t="s">
        <v>1000</v>
      </c>
      <c r="D254" s="226">
        <v>100</v>
      </c>
      <c r="E254" s="216">
        <v>100.03</v>
      </c>
      <c r="F254" s="216">
        <v>101.34</v>
      </c>
      <c r="G254" s="216">
        <v>102.64</v>
      </c>
      <c r="H254" s="216">
        <v>102.64</v>
      </c>
      <c r="I254" s="216">
        <v>106.24</v>
      </c>
      <c r="J254" s="216">
        <v>106.23</v>
      </c>
      <c r="K254" s="216">
        <v>106.57</v>
      </c>
      <c r="L254" s="216">
        <v>106.57</v>
      </c>
      <c r="M254" s="216">
        <v>112.74</v>
      </c>
      <c r="N254" s="216">
        <v>113.26</v>
      </c>
      <c r="O254" s="216">
        <v>113.54</v>
      </c>
      <c r="P254" s="216">
        <v>113.54</v>
      </c>
      <c r="Q254" s="216">
        <v>113.54</v>
      </c>
      <c r="R254" s="216">
        <v>115.44</v>
      </c>
      <c r="S254" s="216">
        <v>116.58</v>
      </c>
      <c r="T254" s="216">
        <v>116.58</v>
      </c>
      <c r="U254" s="216">
        <v>116.58</v>
      </c>
      <c r="V254" s="216">
        <v>116.58</v>
      </c>
      <c r="W254" s="216">
        <v>116.58</v>
      </c>
      <c r="X254" s="216">
        <v>116.56</v>
      </c>
      <c r="Y254" s="216">
        <v>118.97</v>
      </c>
      <c r="Z254" s="216">
        <v>118.97</v>
      </c>
      <c r="AA254" s="216">
        <v>118.54</v>
      </c>
      <c r="AB254" s="216">
        <v>118.54</v>
      </c>
      <c r="AC254" s="216">
        <v>118.82</v>
      </c>
      <c r="AD254" s="216">
        <v>121.08</v>
      </c>
      <c r="AE254" s="216">
        <v>122.59</v>
      </c>
      <c r="AF254" s="216">
        <v>122.89</v>
      </c>
      <c r="AG254" s="216">
        <v>122.98</v>
      </c>
      <c r="AH254" s="216">
        <v>123</v>
      </c>
      <c r="AI254" s="216">
        <v>123.13</v>
      </c>
      <c r="AJ254" s="216">
        <v>123.93</v>
      </c>
      <c r="AK254" s="216">
        <v>123.84</v>
      </c>
      <c r="AL254" s="216">
        <v>123.6</v>
      </c>
      <c r="AM254" s="216">
        <v>123.7</v>
      </c>
      <c r="AN254" s="216">
        <v>123.67</v>
      </c>
      <c r="AO254" s="216">
        <v>123.15</v>
      </c>
      <c r="AP254" s="216">
        <v>126.01</v>
      </c>
      <c r="AQ254" s="216">
        <v>125.99</v>
      </c>
      <c r="AR254" s="216">
        <v>126.32</v>
      </c>
      <c r="AS254" s="227">
        <v>125.42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s="75" customFormat="1" ht="15" customHeight="1">
      <c r="A255" s="48"/>
      <c r="B255" s="49" t="s">
        <v>400</v>
      </c>
      <c r="C255" s="219" t="s">
        <v>1001</v>
      </c>
      <c r="D255" s="228">
        <v>100</v>
      </c>
      <c r="E255" s="215">
        <v>100</v>
      </c>
      <c r="F255" s="215">
        <v>104.23</v>
      </c>
      <c r="G255" s="215">
        <v>104.23</v>
      </c>
      <c r="H255" s="215">
        <v>104.23</v>
      </c>
      <c r="I255" s="215">
        <v>104.23</v>
      </c>
      <c r="J255" s="215">
        <v>104.23</v>
      </c>
      <c r="K255" s="215">
        <v>104.23</v>
      </c>
      <c r="L255" s="215">
        <v>104.23</v>
      </c>
      <c r="M255" s="215">
        <v>105.45</v>
      </c>
      <c r="N255" s="215">
        <v>105.45</v>
      </c>
      <c r="O255" s="215">
        <v>105.45</v>
      </c>
      <c r="P255" s="215">
        <v>105.45</v>
      </c>
      <c r="Q255" s="215">
        <v>105.48</v>
      </c>
      <c r="R255" s="215">
        <v>113.39</v>
      </c>
      <c r="S255" s="215">
        <v>114.57</v>
      </c>
      <c r="T255" s="215">
        <v>114.57</v>
      </c>
      <c r="U255" s="215">
        <v>114.57</v>
      </c>
      <c r="V255" s="215">
        <v>114.57</v>
      </c>
      <c r="W255" s="215">
        <v>114.57</v>
      </c>
      <c r="X255" s="215">
        <v>114.57</v>
      </c>
      <c r="Y255" s="215">
        <v>114.57</v>
      </c>
      <c r="Z255" s="215">
        <v>114.57</v>
      </c>
      <c r="AA255" s="215">
        <v>114.57</v>
      </c>
      <c r="AB255" s="215">
        <v>114.57</v>
      </c>
      <c r="AC255" s="215">
        <v>118.39</v>
      </c>
      <c r="AD255" s="215">
        <v>119.71</v>
      </c>
      <c r="AE255" s="215">
        <v>121.46</v>
      </c>
      <c r="AF255" s="215">
        <v>121.5</v>
      </c>
      <c r="AG255" s="215">
        <v>121.5</v>
      </c>
      <c r="AH255" s="215">
        <v>121.5</v>
      </c>
      <c r="AI255" s="215">
        <v>121.5</v>
      </c>
      <c r="AJ255" s="215">
        <v>121.5</v>
      </c>
      <c r="AK255" s="215">
        <v>121.5</v>
      </c>
      <c r="AL255" s="215">
        <v>121.5</v>
      </c>
      <c r="AM255" s="215">
        <v>121.5</v>
      </c>
      <c r="AN255" s="215">
        <v>121.5</v>
      </c>
      <c r="AO255" s="215">
        <v>124.25</v>
      </c>
      <c r="AP255" s="215">
        <v>124.25</v>
      </c>
      <c r="AQ255" s="215">
        <v>124.25</v>
      </c>
      <c r="AR255" s="215">
        <v>124.25</v>
      </c>
      <c r="AS255" s="229">
        <v>124.94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s="75" customFormat="1" ht="15" customHeight="1">
      <c r="A256" s="50"/>
      <c r="B256" s="46" t="s">
        <v>402</v>
      </c>
      <c r="C256" s="218" t="s">
        <v>1003</v>
      </c>
      <c r="D256" s="226">
        <v>100</v>
      </c>
      <c r="E256" s="216">
        <v>101.37</v>
      </c>
      <c r="F256" s="216">
        <v>102.82</v>
      </c>
      <c r="G256" s="216">
        <v>103.44</v>
      </c>
      <c r="H256" s="216">
        <v>103.52</v>
      </c>
      <c r="I256" s="216">
        <v>103.4</v>
      </c>
      <c r="J256" s="216">
        <v>104.72</v>
      </c>
      <c r="K256" s="216">
        <v>105.19</v>
      </c>
      <c r="L256" s="216">
        <v>105.87</v>
      </c>
      <c r="M256" s="216">
        <v>107.07</v>
      </c>
      <c r="N256" s="216">
        <v>107.06</v>
      </c>
      <c r="O256" s="216">
        <v>107.42</v>
      </c>
      <c r="P256" s="216">
        <v>107.25</v>
      </c>
      <c r="Q256" s="216">
        <v>107.44</v>
      </c>
      <c r="R256" s="216">
        <v>108.37</v>
      </c>
      <c r="S256" s="216">
        <v>108.42</v>
      </c>
      <c r="T256" s="216">
        <v>108.82</v>
      </c>
      <c r="U256" s="216">
        <v>108.75</v>
      </c>
      <c r="V256" s="216">
        <v>108.41</v>
      </c>
      <c r="W256" s="216">
        <v>108.43</v>
      </c>
      <c r="X256" s="216">
        <v>108.27</v>
      </c>
      <c r="Y256" s="216">
        <v>108.76</v>
      </c>
      <c r="Z256" s="216">
        <v>108.79</v>
      </c>
      <c r="AA256" s="216">
        <v>108.93</v>
      </c>
      <c r="AB256" s="216">
        <v>109.08</v>
      </c>
      <c r="AC256" s="216">
        <v>109.35</v>
      </c>
      <c r="AD256" s="216">
        <v>110.95</v>
      </c>
      <c r="AE256" s="216">
        <v>111.2</v>
      </c>
      <c r="AF256" s="216">
        <v>111.7</v>
      </c>
      <c r="AG256" s="216">
        <v>111.72</v>
      </c>
      <c r="AH256" s="216">
        <v>111.82</v>
      </c>
      <c r="AI256" s="216">
        <v>111.8</v>
      </c>
      <c r="AJ256" s="216">
        <v>111.97</v>
      </c>
      <c r="AK256" s="216">
        <v>112.11</v>
      </c>
      <c r="AL256" s="216">
        <v>112.18</v>
      </c>
      <c r="AM256" s="216">
        <v>112.65</v>
      </c>
      <c r="AN256" s="216">
        <v>112.72</v>
      </c>
      <c r="AO256" s="216">
        <v>113.42</v>
      </c>
      <c r="AP256" s="216">
        <v>114.28</v>
      </c>
      <c r="AQ256" s="216">
        <v>114.46</v>
      </c>
      <c r="AR256" s="216">
        <v>114.83</v>
      </c>
      <c r="AS256" s="227">
        <v>115.08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s="75" customFormat="1" ht="15" customHeight="1">
      <c r="A257" s="48"/>
      <c r="B257" s="49" t="s">
        <v>403</v>
      </c>
      <c r="C257" s="219" t="s">
        <v>1004</v>
      </c>
      <c r="D257" s="228">
        <v>100</v>
      </c>
      <c r="E257" s="215">
        <v>100.94</v>
      </c>
      <c r="F257" s="215">
        <v>100.39</v>
      </c>
      <c r="G257" s="215">
        <v>100.38</v>
      </c>
      <c r="H257" s="215">
        <v>100.52</v>
      </c>
      <c r="I257" s="215">
        <v>100.65</v>
      </c>
      <c r="J257" s="215">
        <v>101.07</v>
      </c>
      <c r="K257" s="215">
        <v>101.71</v>
      </c>
      <c r="L257" s="215">
        <v>101.58</v>
      </c>
      <c r="M257" s="215">
        <v>102.02</v>
      </c>
      <c r="N257" s="215">
        <v>102.83</v>
      </c>
      <c r="O257" s="215">
        <v>103.26</v>
      </c>
      <c r="P257" s="215">
        <v>103.7</v>
      </c>
      <c r="Q257" s="215">
        <v>103.76</v>
      </c>
      <c r="R257" s="215">
        <v>105.61</v>
      </c>
      <c r="S257" s="215">
        <v>107.03</v>
      </c>
      <c r="T257" s="215">
        <v>107.91</v>
      </c>
      <c r="U257" s="215">
        <v>108.77</v>
      </c>
      <c r="V257" s="215">
        <v>109.63</v>
      </c>
      <c r="W257" s="215">
        <v>109.64</v>
      </c>
      <c r="X257" s="215">
        <v>109.66</v>
      </c>
      <c r="Y257" s="215">
        <v>109.7</v>
      </c>
      <c r="Z257" s="215">
        <v>110.31</v>
      </c>
      <c r="AA257" s="215">
        <v>110.31</v>
      </c>
      <c r="AB257" s="215">
        <v>110.93</v>
      </c>
      <c r="AC257" s="215">
        <v>111.28</v>
      </c>
      <c r="AD257" s="215">
        <v>112.29</v>
      </c>
      <c r="AE257" s="215">
        <v>111.26</v>
      </c>
      <c r="AF257" s="215">
        <v>114.3</v>
      </c>
      <c r="AG257" s="215">
        <v>115.87</v>
      </c>
      <c r="AH257" s="215">
        <v>117.1</v>
      </c>
      <c r="AI257" s="215">
        <v>117.28</v>
      </c>
      <c r="AJ257" s="215">
        <v>117.28</v>
      </c>
      <c r="AK257" s="215">
        <v>117.19</v>
      </c>
      <c r="AL257" s="215">
        <v>117.78</v>
      </c>
      <c r="AM257" s="215">
        <v>118.36</v>
      </c>
      <c r="AN257" s="215">
        <v>118.75</v>
      </c>
      <c r="AO257" s="215">
        <v>119.15</v>
      </c>
      <c r="AP257" s="215">
        <v>122.25</v>
      </c>
      <c r="AQ257" s="215">
        <v>123.2</v>
      </c>
      <c r="AR257" s="215">
        <v>127.96</v>
      </c>
      <c r="AS257" s="229">
        <v>131.31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s="75" customFormat="1" ht="15" customHeight="1">
      <c r="A258" s="50"/>
      <c r="B258" s="46" t="s">
        <v>404</v>
      </c>
      <c r="C258" s="218" t="s">
        <v>1005</v>
      </c>
      <c r="D258" s="226">
        <v>100</v>
      </c>
      <c r="E258" s="216">
        <v>105.05</v>
      </c>
      <c r="F258" s="216">
        <v>105.95</v>
      </c>
      <c r="G258" s="216">
        <v>106.84</v>
      </c>
      <c r="H258" s="216">
        <v>107.37</v>
      </c>
      <c r="I258" s="216">
        <v>107.43</v>
      </c>
      <c r="J258" s="216">
        <v>107.81</v>
      </c>
      <c r="K258" s="216">
        <v>108.34</v>
      </c>
      <c r="L258" s="216">
        <v>109.33</v>
      </c>
      <c r="M258" s="216">
        <v>111.09</v>
      </c>
      <c r="N258" s="216">
        <v>111.37</v>
      </c>
      <c r="O258" s="216">
        <v>111.7</v>
      </c>
      <c r="P258" s="216">
        <v>111.26</v>
      </c>
      <c r="Q258" s="216">
        <v>111.21</v>
      </c>
      <c r="R258" s="216">
        <v>111.6</v>
      </c>
      <c r="S258" s="216">
        <v>111.7</v>
      </c>
      <c r="T258" s="216">
        <v>111.68</v>
      </c>
      <c r="U258" s="216">
        <v>111.13</v>
      </c>
      <c r="V258" s="216">
        <v>111.05</v>
      </c>
      <c r="W258" s="216">
        <v>111.04</v>
      </c>
      <c r="X258" s="216">
        <v>110.29</v>
      </c>
      <c r="Y258" s="216">
        <v>110.28</v>
      </c>
      <c r="Z258" s="216">
        <v>110.28</v>
      </c>
      <c r="AA258" s="216">
        <v>110.76</v>
      </c>
      <c r="AB258" s="216">
        <v>110.78</v>
      </c>
      <c r="AC258" s="216">
        <v>110.78</v>
      </c>
      <c r="AD258" s="216">
        <v>111.72</v>
      </c>
      <c r="AE258" s="216">
        <v>111.68</v>
      </c>
      <c r="AF258" s="216">
        <v>111.37</v>
      </c>
      <c r="AG258" s="216">
        <v>112.53</v>
      </c>
      <c r="AH258" s="216">
        <v>113.84</v>
      </c>
      <c r="AI258" s="216">
        <v>111.55</v>
      </c>
      <c r="AJ258" s="216">
        <v>111.52</v>
      </c>
      <c r="AK258" s="216">
        <v>106.6</v>
      </c>
      <c r="AL258" s="216">
        <v>107.23</v>
      </c>
      <c r="AM258" s="216">
        <v>107.14</v>
      </c>
      <c r="AN258" s="216">
        <v>104.98</v>
      </c>
      <c r="AO258" s="216">
        <v>105.03</v>
      </c>
      <c r="AP258" s="216">
        <v>105.92</v>
      </c>
      <c r="AQ258" s="216">
        <v>107.62</v>
      </c>
      <c r="AR258" s="216">
        <v>106.9</v>
      </c>
      <c r="AS258" s="227">
        <v>106.96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s="75" customFormat="1" ht="15" customHeight="1">
      <c r="A259" s="48"/>
      <c r="B259" s="49" t="s">
        <v>405</v>
      </c>
      <c r="C259" s="219" t="s">
        <v>1006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124.21</v>
      </c>
      <c r="J259" s="215">
        <v>124.21</v>
      </c>
      <c r="K259" s="215">
        <v>124.21</v>
      </c>
      <c r="L259" s="215">
        <v>124.21</v>
      </c>
      <c r="M259" s="215">
        <v>124.21</v>
      </c>
      <c r="N259" s="215">
        <v>124.21</v>
      </c>
      <c r="O259" s="215">
        <v>124.21</v>
      </c>
      <c r="P259" s="215">
        <v>124.21</v>
      </c>
      <c r="Q259" s="215">
        <v>124.21</v>
      </c>
      <c r="R259" s="215">
        <v>124.21</v>
      </c>
      <c r="S259" s="215">
        <v>135.31</v>
      </c>
      <c r="T259" s="215">
        <v>135.31</v>
      </c>
      <c r="U259" s="215">
        <v>128.93</v>
      </c>
      <c r="V259" s="215">
        <v>121.56</v>
      </c>
      <c r="W259" s="215">
        <v>125</v>
      </c>
      <c r="X259" s="215">
        <v>125</v>
      </c>
      <c r="Y259" s="215">
        <v>118.07</v>
      </c>
      <c r="Z259" s="215">
        <v>121.57</v>
      </c>
      <c r="AA259" s="215">
        <v>121.88</v>
      </c>
      <c r="AB259" s="215">
        <v>121.88</v>
      </c>
      <c r="AC259" s="215">
        <v>127.42</v>
      </c>
      <c r="AD259" s="215">
        <v>130.97999999999999</v>
      </c>
      <c r="AE259" s="215">
        <v>127.74</v>
      </c>
      <c r="AF259" s="215">
        <v>124.51</v>
      </c>
      <c r="AG259" s="215">
        <v>130.97999999999999</v>
      </c>
      <c r="AH259" s="215">
        <v>135.78</v>
      </c>
      <c r="AI259" s="215">
        <v>139.72999999999999</v>
      </c>
      <c r="AJ259" s="215">
        <v>138.66999999999999</v>
      </c>
      <c r="AK259" s="215">
        <v>143.66999999999999</v>
      </c>
      <c r="AL259" s="215">
        <v>142.4</v>
      </c>
      <c r="AM259" s="215">
        <v>138.37</v>
      </c>
      <c r="AN259" s="215">
        <v>137.07</v>
      </c>
      <c r="AO259" s="215">
        <v>141.85</v>
      </c>
      <c r="AP259" s="215">
        <v>143.54</v>
      </c>
      <c r="AQ259" s="215">
        <v>143.54</v>
      </c>
      <c r="AR259" s="215">
        <v>142.94</v>
      </c>
      <c r="AS259" s="229">
        <v>142.94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s="75" customFormat="1" ht="15" customHeight="1">
      <c r="A260" s="50"/>
      <c r="B260" s="46" t="s">
        <v>406</v>
      </c>
      <c r="C260" s="218" t="s">
        <v>1007</v>
      </c>
      <c r="D260" s="226">
        <v>100</v>
      </c>
      <c r="E260" s="216">
        <v>100</v>
      </c>
      <c r="F260" s="216">
        <v>102.5</v>
      </c>
      <c r="G260" s="216">
        <v>102.5</v>
      </c>
      <c r="H260" s="216">
        <v>102.43</v>
      </c>
      <c r="I260" s="216">
        <v>102.5</v>
      </c>
      <c r="J260" s="216">
        <v>102.5</v>
      </c>
      <c r="K260" s="216">
        <v>102.99</v>
      </c>
      <c r="L260" s="216">
        <v>102.99</v>
      </c>
      <c r="M260" s="216">
        <v>103.66</v>
      </c>
      <c r="N260" s="216">
        <v>104.38</v>
      </c>
      <c r="O260" s="216">
        <v>104.38</v>
      </c>
      <c r="P260" s="216">
        <v>104.38</v>
      </c>
      <c r="Q260" s="216">
        <v>104.85</v>
      </c>
      <c r="R260" s="216">
        <v>106.83</v>
      </c>
      <c r="S260" s="216">
        <v>108.27</v>
      </c>
      <c r="T260" s="216">
        <v>108.43</v>
      </c>
      <c r="U260" s="216">
        <v>108.06</v>
      </c>
      <c r="V260" s="216">
        <v>108.06</v>
      </c>
      <c r="W260" s="216">
        <v>108.06</v>
      </c>
      <c r="X260" s="216">
        <v>108.06</v>
      </c>
      <c r="Y260" s="216">
        <v>108.06</v>
      </c>
      <c r="Z260" s="216">
        <v>108.03</v>
      </c>
      <c r="AA260" s="216">
        <v>108.03</v>
      </c>
      <c r="AB260" s="216">
        <v>108.03</v>
      </c>
      <c r="AC260" s="216">
        <v>108.78</v>
      </c>
      <c r="AD260" s="216">
        <v>110.01</v>
      </c>
      <c r="AE260" s="216">
        <v>110.09</v>
      </c>
      <c r="AF260" s="216">
        <v>111.22</v>
      </c>
      <c r="AG260" s="216">
        <v>111.22</v>
      </c>
      <c r="AH260" s="216">
        <v>111.41</v>
      </c>
      <c r="AI260" s="216">
        <v>111.18</v>
      </c>
      <c r="AJ260" s="216">
        <v>111.18</v>
      </c>
      <c r="AK260" s="216">
        <v>111.18</v>
      </c>
      <c r="AL260" s="216">
        <v>111.18</v>
      </c>
      <c r="AM260" s="216">
        <v>111.18</v>
      </c>
      <c r="AN260" s="216">
        <v>111.18</v>
      </c>
      <c r="AO260" s="216">
        <v>111.89</v>
      </c>
      <c r="AP260" s="216">
        <v>111.89</v>
      </c>
      <c r="AQ260" s="216">
        <v>111.89</v>
      </c>
      <c r="AR260" s="216">
        <v>112.5</v>
      </c>
      <c r="AS260" s="227">
        <v>112.5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s="75" customFormat="1" ht="15" customHeight="1">
      <c r="A261" s="48"/>
      <c r="B261" s="49" t="s">
        <v>407</v>
      </c>
      <c r="C261" s="219" t="s">
        <v>1008</v>
      </c>
      <c r="D261" s="228">
        <v>100</v>
      </c>
      <c r="E261" s="215">
        <v>100</v>
      </c>
      <c r="F261" s="215">
        <v>100.25</v>
      </c>
      <c r="G261" s="215">
        <v>100.59</v>
      </c>
      <c r="H261" s="215">
        <v>100.59</v>
      </c>
      <c r="I261" s="215">
        <v>100.64</v>
      </c>
      <c r="J261" s="215">
        <v>100.66</v>
      </c>
      <c r="K261" s="215">
        <v>100.95</v>
      </c>
      <c r="L261" s="215">
        <v>101</v>
      </c>
      <c r="M261" s="215">
        <v>101.18</v>
      </c>
      <c r="N261" s="215">
        <v>101.31</v>
      </c>
      <c r="O261" s="215">
        <v>101.33</v>
      </c>
      <c r="P261" s="215">
        <v>101.33</v>
      </c>
      <c r="Q261" s="215">
        <v>101.55</v>
      </c>
      <c r="R261" s="215">
        <v>101.43</v>
      </c>
      <c r="S261" s="215">
        <v>102.55</v>
      </c>
      <c r="T261" s="215">
        <v>102.6</v>
      </c>
      <c r="U261" s="215">
        <v>103.69</v>
      </c>
      <c r="V261" s="215">
        <v>104.07</v>
      </c>
      <c r="W261" s="215">
        <v>103.29</v>
      </c>
      <c r="X261" s="215">
        <v>104.24</v>
      </c>
      <c r="Y261" s="215">
        <v>104.28</v>
      </c>
      <c r="Z261" s="215">
        <v>104.22</v>
      </c>
      <c r="AA261" s="215">
        <v>104.32</v>
      </c>
      <c r="AB261" s="215">
        <v>104.71</v>
      </c>
      <c r="AC261" s="215">
        <v>103.97</v>
      </c>
      <c r="AD261" s="215">
        <v>105.2</v>
      </c>
      <c r="AE261" s="215">
        <v>105.8</v>
      </c>
      <c r="AF261" s="215">
        <v>105.76</v>
      </c>
      <c r="AG261" s="215">
        <v>105.89</v>
      </c>
      <c r="AH261" s="215">
        <v>106.08</v>
      </c>
      <c r="AI261" s="215">
        <v>106.09</v>
      </c>
      <c r="AJ261" s="215">
        <v>106.22</v>
      </c>
      <c r="AK261" s="215">
        <v>106.33</v>
      </c>
      <c r="AL261" s="215">
        <v>106.27</v>
      </c>
      <c r="AM261" s="215">
        <v>106.56</v>
      </c>
      <c r="AN261" s="215">
        <v>106.56</v>
      </c>
      <c r="AO261" s="215">
        <v>107.27</v>
      </c>
      <c r="AP261" s="215">
        <v>107.16</v>
      </c>
      <c r="AQ261" s="215">
        <v>107.06</v>
      </c>
      <c r="AR261" s="215">
        <v>107.08</v>
      </c>
      <c r="AS261" s="229">
        <v>108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s="75" customFormat="1" ht="15" customHeight="1">
      <c r="A262" s="50"/>
      <c r="B262" s="46" t="s">
        <v>408</v>
      </c>
      <c r="C262" s="218" t="s">
        <v>1009</v>
      </c>
      <c r="D262" s="226">
        <v>100</v>
      </c>
      <c r="E262" s="216">
        <v>99.95</v>
      </c>
      <c r="F262" s="216">
        <v>99.95</v>
      </c>
      <c r="G262" s="216">
        <v>100.96</v>
      </c>
      <c r="H262" s="216">
        <v>100.88</v>
      </c>
      <c r="I262" s="216">
        <v>100.88</v>
      </c>
      <c r="J262" s="216">
        <v>101.27</v>
      </c>
      <c r="K262" s="216">
        <v>101.27</v>
      </c>
      <c r="L262" s="216">
        <v>101.33</v>
      </c>
      <c r="M262" s="216">
        <v>100.86</v>
      </c>
      <c r="N262" s="216">
        <v>101.3</v>
      </c>
      <c r="O262" s="216">
        <v>102.15</v>
      </c>
      <c r="P262" s="216">
        <v>102.94</v>
      </c>
      <c r="Q262" s="216">
        <v>106.43</v>
      </c>
      <c r="R262" s="216">
        <v>106.43</v>
      </c>
      <c r="S262" s="216">
        <v>106.43</v>
      </c>
      <c r="T262" s="216">
        <v>106.43</v>
      </c>
      <c r="U262" s="216">
        <v>106.43</v>
      </c>
      <c r="V262" s="216">
        <v>106.43</v>
      </c>
      <c r="W262" s="216">
        <v>106.43</v>
      </c>
      <c r="X262" s="216">
        <v>106.43</v>
      </c>
      <c r="Y262" s="216">
        <v>106.43</v>
      </c>
      <c r="Z262" s="216">
        <v>106.07</v>
      </c>
      <c r="AA262" s="216">
        <v>105.6</v>
      </c>
      <c r="AB262" s="216">
        <v>105.6</v>
      </c>
      <c r="AC262" s="216">
        <v>105.6</v>
      </c>
      <c r="AD262" s="216">
        <v>107.82</v>
      </c>
      <c r="AE262" s="216">
        <v>107.12</v>
      </c>
      <c r="AF262" s="216">
        <v>106.47</v>
      </c>
      <c r="AG262" s="216">
        <v>105.99</v>
      </c>
      <c r="AH262" s="216">
        <v>105.28</v>
      </c>
      <c r="AI262" s="216">
        <v>104.65</v>
      </c>
      <c r="AJ262" s="216">
        <v>104.46</v>
      </c>
      <c r="AK262" s="216">
        <v>104.07</v>
      </c>
      <c r="AL262" s="216">
        <v>103.83</v>
      </c>
      <c r="AM262" s="216">
        <v>104.38</v>
      </c>
      <c r="AN262" s="216">
        <v>105.02</v>
      </c>
      <c r="AO262" s="216">
        <v>104.98</v>
      </c>
      <c r="AP262" s="216">
        <v>105.95</v>
      </c>
      <c r="AQ262" s="216">
        <v>105.73</v>
      </c>
      <c r="AR262" s="216">
        <v>104.77</v>
      </c>
      <c r="AS262" s="227">
        <v>104.77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s="75" customFormat="1" ht="15" customHeight="1">
      <c r="A263" s="48"/>
      <c r="B263" s="49" t="s">
        <v>410</v>
      </c>
      <c r="C263" s="219" t="s">
        <v>1011</v>
      </c>
      <c r="D263" s="228">
        <v>100</v>
      </c>
      <c r="E263" s="215">
        <v>99.74</v>
      </c>
      <c r="F263" s="215">
        <v>99.75</v>
      </c>
      <c r="G263" s="215">
        <v>100.06</v>
      </c>
      <c r="H263" s="215">
        <v>100.34</v>
      </c>
      <c r="I263" s="215">
        <v>100.35</v>
      </c>
      <c r="J263" s="215">
        <v>100.98</v>
      </c>
      <c r="K263" s="215">
        <v>100.98</v>
      </c>
      <c r="L263" s="215">
        <v>100.98</v>
      </c>
      <c r="M263" s="215">
        <v>100.84</v>
      </c>
      <c r="N263" s="215">
        <v>99.58</v>
      </c>
      <c r="O263" s="215">
        <v>99.87</v>
      </c>
      <c r="P263" s="215">
        <v>100.99</v>
      </c>
      <c r="Q263" s="215">
        <v>101.75</v>
      </c>
      <c r="R263" s="215">
        <v>101.29</v>
      </c>
      <c r="S263" s="215">
        <v>101.65</v>
      </c>
      <c r="T263" s="215">
        <v>101.69</v>
      </c>
      <c r="U263" s="215">
        <v>101.5</v>
      </c>
      <c r="V263" s="215">
        <v>101.91</v>
      </c>
      <c r="W263" s="215">
        <v>101.91</v>
      </c>
      <c r="X263" s="215">
        <v>103.33</v>
      </c>
      <c r="Y263" s="215">
        <v>103.5</v>
      </c>
      <c r="Z263" s="215">
        <v>103.46</v>
      </c>
      <c r="AA263" s="215">
        <v>103.52</v>
      </c>
      <c r="AB263" s="215">
        <v>103.35</v>
      </c>
      <c r="AC263" s="215">
        <v>103.4</v>
      </c>
      <c r="AD263" s="215">
        <v>103.61</v>
      </c>
      <c r="AE263" s="215">
        <v>103.54</v>
      </c>
      <c r="AF263" s="215">
        <v>103.16</v>
      </c>
      <c r="AG263" s="215">
        <v>103.11</v>
      </c>
      <c r="AH263" s="215">
        <v>103.06</v>
      </c>
      <c r="AI263" s="215">
        <v>102.97</v>
      </c>
      <c r="AJ263" s="215">
        <v>103.1</v>
      </c>
      <c r="AK263" s="215">
        <v>103.34</v>
      </c>
      <c r="AL263" s="215">
        <v>103.43</v>
      </c>
      <c r="AM263" s="215">
        <v>103.81</v>
      </c>
      <c r="AN263" s="215">
        <v>103.91</v>
      </c>
      <c r="AO263" s="215">
        <v>104.09</v>
      </c>
      <c r="AP263" s="215">
        <v>105.31</v>
      </c>
      <c r="AQ263" s="215">
        <v>105.31</v>
      </c>
      <c r="AR263" s="215">
        <v>105.53</v>
      </c>
      <c r="AS263" s="229">
        <v>105.46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s="75" customFormat="1" ht="15" customHeight="1">
      <c r="A264" s="50"/>
      <c r="B264" s="46" t="s">
        <v>411</v>
      </c>
      <c r="C264" s="218" t="s">
        <v>1012</v>
      </c>
      <c r="D264" s="226">
        <v>100</v>
      </c>
      <c r="E264" s="216">
        <v>100.99</v>
      </c>
      <c r="F264" s="216">
        <v>100.9</v>
      </c>
      <c r="G264" s="216">
        <v>101.04</v>
      </c>
      <c r="H264" s="216">
        <v>101.06</v>
      </c>
      <c r="I264" s="216">
        <v>100.87</v>
      </c>
      <c r="J264" s="216">
        <v>100.66</v>
      </c>
      <c r="K264" s="216">
        <v>101.22</v>
      </c>
      <c r="L264" s="216">
        <v>101.02</v>
      </c>
      <c r="M264" s="216">
        <v>101.27</v>
      </c>
      <c r="N264" s="216">
        <v>101.41</v>
      </c>
      <c r="O264" s="216">
        <v>101.42</v>
      </c>
      <c r="P264" s="216">
        <v>101.61</v>
      </c>
      <c r="Q264" s="216">
        <v>102.57</v>
      </c>
      <c r="R264" s="216">
        <v>100.54</v>
      </c>
      <c r="S264" s="216">
        <v>103.3</v>
      </c>
      <c r="T264" s="216">
        <v>103.45</v>
      </c>
      <c r="U264" s="216">
        <v>103.89</v>
      </c>
      <c r="V264" s="216">
        <v>103.89</v>
      </c>
      <c r="W264" s="216">
        <v>102.09</v>
      </c>
      <c r="X264" s="216">
        <v>103.92</v>
      </c>
      <c r="Y264" s="216">
        <v>104.04</v>
      </c>
      <c r="Z264" s="216">
        <v>104.13</v>
      </c>
      <c r="AA264" s="216">
        <v>104.07</v>
      </c>
      <c r="AB264" s="216">
        <v>104.06</v>
      </c>
      <c r="AC264" s="216">
        <v>102.05</v>
      </c>
      <c r="AD264" s="216">
        <v>103</v>
      </c>
      <c r="AE264" s="216">
        <v>104.27</v>
      </c>
      <c r="AF264" s="216">
        <v>104.12</v>
      </c>
      <c r="AG264" s="216">
        <v>104.63</v>
      </c>
      <c r="AH264" s="216">
        <v>104.84</v>
      </c>
      <c r="AI264" s="216">
        <v>104.94</v>
      </c>
      <c r="AJ264" s="216">
        <v>105.02</v>
      </c>
      <c r="AK264" s="216">
        <v>105.05</v>
      </c>
      <c r="AL264" s="216">
        <v>105.45</v>
      </c>
      <c r="AM264" s="216">
        <v>105.11</v>
      </c>
      <c r="AN264" s="216">
        <v>105.06</v>
      </c>
      <c r="AO264" s="216">
        <v>105.44</v>
      </c>
      <c r="AP264" s="216">
        <v>106.23</v>
      </c>
      <c r="AQ264" s="216">
        <v>106.18</v>
      </c>
      <c r="AR264" s="216">
        <v>106.31</v>
      </c>
      <c r="AS264" s="227">
        <v>106.56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s="75" customFormat="1" ht="15" customHeight="1">
      <c r="A265" s="48"/>
      <c r="B265" s="49" t="s">
        <v>412</v>
      </c>
      <c r="C265" s="219" t="s">
        <v>1013</v>
      </c>
      <c r="D265" s="228">
        <v>100</v>
      </c>
      <c r="E265" s="215">
        <v>100.1</v>
      </c>
      <c r="F265" s="215">
        <v>100.16</v>
      </c>
      <c r="G265" s="215">
        <v>100.42</v>
      </c>
      <c r="H265" s="215">
        <v>101.28</v>
      </c>
      <c r="I265" s="215">
        <v>101.45</v>
      </c>
      <c r="J265" s="215">
        <v>101.45</v>
      </c>
      <c r="K265" s="215">
        <v>101.5</v>
      </c>
      <c r="L265" s="215">
        <v>101.63</v>
      </c>
      <c r="M265" s="215">
        <v>102.11</v>
      </c>
      <c r="N265" s="215">
        <v>102.21</v>
      </c>
      <c r="O265" s="215">
        <v>102.34</v>
      </c>
      <c r="P265" s="215">
        <v>102.37</v>
      </c>
      <c r="Q265" s="215">
        <v>102.87</v>
      </c>
      <c r="R265" s="215">
        <v>102.95</v>
      </c>
      <c r="S265" s="215">
        <v>103.48</v>
      </c>
      <c r="T265" s="215">
        <v>103.49</v>
      </c>
      <c r="U265" s="215">
        <v>103.47</v>
      </c>
      <c r="V265" s="215">
        <v>103.51</v>
      </c>
      <c r="W265" s="215">
        <v>103.21</v>
      </c>
      <c r="X265" s="215">
        <v>103.52</v>
      </c>
      <c r="Y265" s="215">
        <v>103.56</v>
      </c>
      <c r="Z265" s="215">
        <v>103.69</v>
      </c>
      <c r="AA265" s="215">
        <v>103.74</v>
      </c>
      <c r="AB265" s="215">
        <v>103.76</v>
      </c>
      <c r="AC265" s="215">
        <v>103.75</v>
      </c>
      <c r="AD265" s="215">
        <v>103.98</v>
      </c>
      <c r="AE265" s="215">
        <v>104.22</v>
      </c>
      <c r="AF265" s="215">
        <v>104.55</v>
      </c>
      <c r="AG265" s="215">
        <v>104.62</v>
      </c>
      <c r="AH265" s="215">
        <v>104.7</v>
      </c>
      <c r="AI265" s="215">
        <v>104.73</v>
      </c>
      <c r="AJ265" s="215">
        <v>104.83</v>
      </c>
      <c r="AK265" s="215">
        <v>104.87</v>
      </c>
      <c r="AL265" s="215">
        <v>104.87</v>
      </c>
      <c r="AM265" s="215">
        <v>105.13</v>
      </c>
      <c r="AN265" s="215">
        <v>105.15</v>
      </c>
      <c r="AO265" s="215">
        <v>105.38</v>
      </c>
      <c r="AP265" s="215">
        <v>106.24</v>
      </c>
      <c r="AQ265" s="215">
        <v>106.24</v>
      </c>
      <c r="AR265" s="215">
        <v>106.38</v>
      </c>
      <c r="AS265" s="229">
        <v>106.39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s="75" customFormat="1" ht="15" customHeight="1">
      <c r="A266" s="50"/>
      <c r="B266" s="46" t="s">
        <v>413</v>
      </c>
      <c r="C266" s="218" t="s">
        <v>1014</v>
      </c>
      <c r="D266" s="226">
        <v>100</v>
      </c>
      <c r="E266" s="216">
        <v>100</v>
      </c>
      <c r="F266" s="216">
        <v>100.05</v>
      </c>
      <c r="G266" s="216">
        <v>100.17</v>
      </c>
      <c r="H266" s="216">
        <v>100.27</v>
      </c>
      <c r="I266" s="216">
        <v>100.53</v>
      </c>
      <c r="J266" s="216">
        <v>100.53</v>
      </c>
      <c r="K266" s="216">
        <v>100.53</v>
      </c>
      <c r="L266" s="216">
        <v>100.69</v>
      </c>
      <c r="M266" s="216">
        <v>101</v>
      </c>
      <c r="N266" s="216">
        <v>100.93</v>
      </c>
      <c r="O266" s="216">
        <v>100.84</v>
      </c>
      <c r="P266" s="216">
        <v>100.78</v>
      </c>
      <c r="Q266" s="216">
        <v>100.97</v>
      </c>
      <c r="R266" s="216">
        <v>100.91</v>
      </c>
      <c r="S266" s="216">
        <v>100.91</v>
      </c>
      <c r="T266" s="216">
        <v>100.91</v>
      </c>
      <c r="U266" s="216">
        <v>100.95</v>
      </c>
      <c r="V266" s="216">
        <v>101.65</v>
      </c>
      <c r="W266" s="216">
        <v>101.65</v>
      </c>
      <c r="X266" s="216">
        <v>101.66</v>
      </c>
      <c r="Y266" s="216">
        <v>101.66</v>
      </c>
      <c r="Z266" s="216">
        <v>101.75</v>
      </c>
      <c r="AA266" s="216">
        <v>101.72</v>
      </c>
      <c r="AB266" s="216">
        <v>101.73</v>
      </c>
      <c r="AC266" s="216">
        <v>101.76</v>
      </c>
      <c r="AD266" s="216">
        <v>102.51</v>
      </c>
      <c r="AE266" s="216">
        <v>102.52</v>
      </c>
      <c r="AF266" s="216">
        <v>102.67</v>
      </c>
      <c r="AG266" s="216">
        <v>102.69</v>
      </c>
      <c r="AH266" s="216">
        <v>103.11</v>
      </c>
      <c r="AI266" s="216">
        <v>103.13</v>
      </c>
      <c r="AJ266" s="216">
        <v>103.15</v>
      </c>
      <c r="AK266" s="216">
        <v>103.14</v>
      </c>
      <c r="AL266" s="216">
        <v>103.08</v>
      </c>
      <c r="AM266" s="216">
        <v>103.08</v>
      </c>
      <c r="AN266" s="216">
        <v>103.09</v>
      </c>
      <c r="AO266" s="216">
        <v>103.13</v>
      </c>
      <c r="AP266" s="216">
        <v>102.72</v>
      </c>
      <c r="AQ266" s="216">
        <v>102.68</v>
      </c>
      <c r="AR266" s="216">
        <v>102.78</v>
      </c>
      <c r="AS266" s="227">
        <v>102.89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s="75" customFormat="1" ht="15" customHeight="1">
      <c r="A267" s="48"/>
      <c r="B267" s="49" t="s">
        <v>414</v>
      </c>
      <c r="C267" s="219" t="s">
        <v>1015</v>
      </c>
      <c r="D267" s="228">
        <v>100</v>
      </c>
      <c r="E267" s="215">
        <v>99.25</v>
      </c>
      <c r="F267" s="215">
        <v>99.26</v>
      </c>
      <c r="G267" s="215">
        <v>99.83</v>
      </c>
      <c r="H267" s="215">
        <v>99.99</v>
      </c>
      <c r="I267" s="215">
        <v>99.99</v>
      </c>
      <c r="J267" s="215">
        <v>103.54</v>
      </c>
      <c r="K267" s="215">
        <v>103.44</v>
      </c>
      <c r="L267" s="215">
        <v>103.49</v>
      </c>
      <c r="M267" s="215">
        <v>103.52</v>
      </c>
      <c r="N267" s="215">
        <v>103.64</v>
      </c>
      <c r="O267" s="215">
        <v>104.24</v>
      </c>
      <c r="P267" s="215">
        <v>104.37</v>
      </c>
      <c r="Q267" s="215">
        <v>104.97</v>
      </c>
      <c r="R267" s="215">
        <v>105.88</v>
      </c>
      <c r="S267" s="215">
        <v>105.88</v>
      </c>
      <c r="T267" s="215">
        <v>105.93</v>
      </c>
      <c r="U267" s="215">
        <v>106</v>
      </c>
      <c r="V267" s="215">
        <v>106</v>
      </c>
      <c r="W267" s="215">
        <v>106</v>
      </c>
      <c r="X267" s="215">
        <v>106.19</v>
      </c>
      <c r="Y267" s="215">
        <v>106.41</v>
      </c>
      <c r="Z267" s="215">
        <v>106.64</v>
      </c>
      <c r="AA267" s="215">
        <v>106.86</v>
      </c>
      <c r="AB267" s="215">
        <v>107</v>
      </c>
      <c r="AC267" s="215">
        <v>107.3</v>
      </c>
      <c r="AD267" s="215">
        <v>109.01</v>
      </c>
      <c r="AE267" s="215">
        <v>109.07</v>
      </c>
      <c r="AF267" s="215">
        <v>109.12</v>
      </c>
      <c r="AG267" s="215">
        <v>109.24</v>
      </c>
      <c r="AH267" s="215">
        <v>109.3</v>
      </c>
      <c r="AI267" s="215">
        <v>109.83</v>
      </c>
      <c r="AJ267" s="215">
        <v>109.95</v>
      </c>
      <c r="AK267" s="215">
        <v>109.95</v>
      </c>
      <c r="AL267" s="215">
        <v>109.96</v>
      </c>
      <c r="AM267" s="215">
        <v>110.07</v>
      </c>
      <c r="AN267" s="215">
        <v>110.07</v>
      </c>
      <c r="AO267" s="215">
        <v>110.91</v>
      </c>
      <c r="AP267" s="215">
        <v>111.65</v>
      </c>
      <c r="AQ267" s="215">
        <v>111.65</v>
      </c>
      <c r="AR267" s="215">
        <v>111.78</v>
      </c>
      <c r="AS267" s="229">
        <v>111.87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s="75" customFormat="1" ht="15" customHeight="1">
      <c r="A268" s="50"/>
      <c r="B268" s="46" t="s">
        <v>415</v>
      </c>
      <c r="C268" s="218" t="s">
        <v>1016</v>
      </c>
      <c r="D268" s="226">
        <v>100</v>
      </c>
      <c r="E268" s="216">
        <v>100.71</v>
      </c>
      <c r="F268" s="216">
        <v>100.84</v>
      </c>
      <c r="G268" s="216">
        <v>101.08</v>
      </c>
      <c r="H268" s="216">
        <v>102.09</v>
      </c>
      <c r="I268" s="216">
        <v>102.41</v>
      </c>
      <c r="J268" s="216">
        <v>102.41</v>
      </c>
      <c r="K268" s="216">
        <v>102.41</v>
      </c>
      <c r="L268" s="216">
        <v>102.61</v>
      </c>
      <c r="M268" s="216">
        <v>102.93</v>
      </c>
      <c r="N268" s="216">
        <v>103.54</v>
      </c>
      <c r="O268" s="216">
        <v>103.81</v>
      </c>
      <c r="P268" s="216">
        <v>103.81</v>
      </c>
      <c r="Q268" s="216">
        <v>103.93</v>
      </c>
      <c r="R268" s="216">
        <v>104.3</v>
      </c>
      <c r="S268" s="216">
        <v>105.18</v>
      </c>
      <c r="T268" s="216">
        <v>105.45</v>
      </c>
      <c r="U268" s="216">
        <v>106.38</v>
      </c>
      <c r="V268" s="216">
        <v>106.6</v>
      </c>
      <c r="W268" s="216">
        <v>106.59</v>
      </c>
      <c r="X268" s="216">
        <v>106.47</v>
      </c>
      <c r="Y268" s="216">
        <v>106.49</v>
      </c>
      <c r="Z268" s="216">
        <v>106.49</v>
      </c>
      <c r="AA268" s="216">
        <v>106.49</v>
      </c>
      <c r="AB268" s="216">
        <v>106.49</v>
      </c>
      <c r="AC268" s="216">
        <v>106.71</v>
      </c>
      <c r="AD268" s="216">
        <v>107.92</v>
      </c>
      <c r="AE268" s="216">
        <v>107.85</v>
      </c>
      <c r="AF268" s="216">
        <v>107.93</v>
      </c>
      <c r="AG268" s="216">
        <v>107.94</v>
      </c>
      <c r="AH268" s="216">
        <v>107.94</v>
      </c>
      <c r="AI268" s="216">
        <v>107.97</v>
      </c>
      <c r="AJ268" s="216">
        <v>107.97</v>
      </c>
      <c r="AK268" s="216">
        <v>107.97</v>
      </c>
      <c r="AL268" s="216">
        <v>107.97</v>
      </c>
      <c r="AM268" s="216">
        <v>107.97</v>
      </c>
      <c r="AN268" s="216">
        <v>107.97</v>
      </c>
      <c r="AO268" s="216">
        <v>108.06</v>
      </c>
      <c r="AP268" s="216">
        <v>107.19</v>
      </c>
      <c r="AQ268" s="216">
        <v>107.33</v>
      </c>
      <c r="AR268" s="216">
        <v>109.23</v>
      </c>
      <c r="AS268" s="227">
        <v>109.74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s="75" customFormat="1" ht="15" customHeight="1">
      <c r="A269" s="48"/>
      <c r="B269" s="49" t="s">
        <v>416</v>
      </c>
      <c r="C269" s="219" t="s">
        <v>1017</v>
      </c>
      <c r="D269" s="228">
        <v>100</v>
      </c>
      <c r="E269" s="215">
        <v>99.56</v>
      </c>
      <c r="F269" s="215">
        <v>99.33</v>
      </c>
      <c r="G269" s="215">
        <v>99.56</v>
      </c>
      <c r="H269" s="215">
        <v>99.11</v>
      </c>
      <c r="I269" s="215">
        <v>98.44</v>
      </c>
      <c r="J269" s="215">
        <v>98.22</v>
      </c>
      <c r="K269" s="215">
        <v>97.78</v>
      </c>
      <c r="L269" s="215">
        <v>97.11</v>
      </c>
      <c r="M269" s="215">
        <v>95.56</v>
      </c>
      <c r="N269" s="215">
        <v>93.33</v>
      </c>
      <c r="O269" s="215">
        <v>92.22</v>
      </c>
      <c r="P269" s="215">
        <v>91.11</v>
      </c>
      <c r="Q269" s="215">
        <v>91.11</v>
      </c>
      <c r="R269" s="215">
        <v>88.89</v>
      </c>
      <c r="S269" s="215">
        <v>86.67</v>
      </c>
      <c r="T269" s="215">
        <v>86.22</v>
      </c>
      <c r="U269" s="215">
        <v>86.44</v>
      </c>
      <c r="V269" s="215">
        <v>86</v>
      </c>
      <c r="W269" s="215">
        <v>85.78</v>
      </c>
      <c r="X269" s="215">
        <v>86</v>
      </c>
      <c r="Y269" s="215">
        <v>86.44</v>
      </c>
      <c r="Z269" s="215">
        <v>86.22</v>
      </c>
      <c r="AA269" s="215">
        <v>86</v>
      </c>
      <c r="AB269" s="215">
        <v>85.56</v>
      </c>
      <c r="AC269" s="215">
        <v>85.22</v>
      </c>
      <c r="AD269" s="215">
        <v>85</v>
      </c>
      <c r="AE269" s="215">
        <v>84.55</v>
      </c>
      <c r="AF269" s="215">
        <v>83.88</v>
      </c>
      <c r="AG269" s="215">
        <v>83.43</v>
      </c>
      <c r="AH269" s="215">
        <v>82.76</v>
      </c>
      <c r="AI269" s="215">
        <v>82.31</v>
      </c>
      <c r="AJ269" s="215">
        <v>81.64</v>
      </c>
      <c r="AK269" s="215">
        <v>80.52</v>
      </c>
      <c r="AL269" s="215">
        <v>80.97</v>
      </c>
      <c r="AM269" s="215">
        <v>80.52</v>
      </c>
      <c r="AN269" s="215">
        <v>80.08</v>
      </c>
      <c r="AO269" s="215">
        <v>79.63</v>
      </c>
      <c r="AP269" s="215">
        <v>78.959999999999994</v>
      </c>
      <c r="AQ269" s="215">
        <v>78.739999999999995</v>
      </c>
      <c r="AR269" s="215">
        <v>78.290000000000006</v>
      </c>
      <c r="AS269" s="229">
        <v>77.84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s="75" customFormat="1" ht="15" customHeight="1">
      <c r="A270" s="50"/>
      <c r="B270" s="46" t="s">
        <v>417</v>
      </c>
      <c r="C270" s="218" t="s">
        <v>1018</v>
      </c>
      <c r="D270" s="226">
        <v>100</v>
      </c>
      <c r="E270" s="216">
        <v>99.43</v>
      </c>
      <c r="F270" s="216">
        <v>100</v>
      </c>
      <c r="G270" s="216">
        <v>100.56</v>
      </c>
      <c r="H270" s="216">
        <v>100</v>
      </c>
      <c r="I270" s="216">
        <v>100.02</v>
      </c>
      <c r="J270" s="216">
        <v>99.43</v>
      </c>
      <c r="K270" s="216">
        <v>99.35</v>
      </c>
      <c r="L270" s="216">
        <v>99.45</v>
      </c>
      <c r="M270" s="216">
        <v>99.45</v>
      </c>
      <c r="N270" s="216">
        <v>100.2</v>
      </c>
      <c r="O270" s="216">
        <v>99.45</v>
      </c>
      <c r="P270" s="216">
        <v>100.03</v>
      </c>
      <c r="Q270" s="216">
        <v>99.79</v>
      </c>
      <c r="R270" s="216">
        <v>100.03</v>
      </c>
      <c r="S270" s="216">
        <v>100.28</v>
      </c>
      <c r="T270" s="216">
        <v>100.68</v>
      </c>
      <c r="U270" s="216">
        <v>103.44</v>
      </c>
      <c r="V270" s="216">
        <v>104.42</v>
      </c>
      <c r="W270" s="216">
        <v>104.42</v>
      </c>
      <c r="X270" s="216">
        <v>104.42</v>
      </c>
      <c r="Y270" s="216">
        <v>105.43</v>
      </c>
      <c r="Z270" s="216">
        <v>105.51</v>
      </c>
      <c r="AA270" s="216">
        <v>105.51</v>
      </c>
      <c r="AB270" s="216">
        <v>106.93</v>
      </c>
      <c r="AC270" s="216">
        <v>106.93</v>
      </c>
      <c r="AD270" s="216">
        <v>110.27</v>
      </c>
      <c r="AE270" s="216">
        <v>110.27</v>
      </c>
      <c r="AF270" s="216">
        <v>113.11</v>
      </c>
      <c r="AG270" s="216">
        <v>113.11</v>
      </c>
      <c r="AH270" s="216">
        <v>114.11</v>
      </c>
      <c r="AI270" s="216">
        <v>114.11</v>
      </c>
      <c r="AJ270" s="216">
        <v>112.97</v>
      </c>
      <c r="AK270" s="216">
        <v>112.97</v>
      </c>
      <c r="AL270" s="216">
        <v>109.67</v>
      </c>
      <c r="AM270" s="216">
        <v>111.25</v>
      </c>
      <c r="AN270" s="216">
        <v>112.07</v>
      </c>
      <c r="AO270" s="216">
        <v>109</v>
      </c>
      <c r="AP270" s="216">
        <v>109</v>
      </c>
      <c r="AQ270" s="216">
        <v>109</v>
      </c>
      <c r="AR270" s="216">
        <v>109.76</v>
      </c>
      <c r="AS270" s="227">
        <v>106.78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s="75" customFormat="1" ht="15" customHeight="1">
      <c r="A271" s="48"/>
      <c r="B271" s="49" t="s">
        <v>419</v>
      </c>
      <c r="C271" s="219" t="s">
        <v>1020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100.82</v>
      </c>
      <c r="J271" s="215">
        <v>100.82</v>
      </c>
      <c r="K271" s="215">
        <v>100.82</v>
      </c>
      <c r="L271" s="215">
        <v>100.82</v>
      </c>
      <c r="M271" s="215">
        <v>99.34</v>
      </c>
      <c r="N271" s="215">
        <v>101.16</v>
      </c>
      <c r="O271" s="215">
        <v>101.16</v>
      </c>
      <c r="P271" s="215">
        <v>101.16</v>
      </c>
      <c r="Q271" s="215">
        <v>101.16</v>
      </c>
      <c r="R271" s="215">
        <v>101.16</v>
      </c>
      <c r="S271" s="215">
        <v>103.06</v>
      </c>
      <c r="T271" s="215">
        <v>103.06</v>
      </c>
      <c r="U271" s="215">
        <v>103.06</v>
      </c>
      <c r="V271" s="215">
        <v>102.87</v>
      </c>
      <c r="W271" s="215">
        <v>102.87</v>
      </c>
      <c r="X271" s="215">
        <v>102.87</v>
      </c>
      <c r="Y271" s="215">
        <v>101.91</v>
      </c>
      <c r="Z271" s="215">
        <v>101.91</v>
      </c>
      <c r="AA271" s="215">
        <v>101.91</v>
      </c>
      <c r="AB271" s="215">
        <v>101.92</v>
      </c>
      <c r="AC271" s="215">
        <v>103.64</v>
      </c>
      <c r="AD271" s="215">
        <v>103.64</v>
      </c>
      <c r="AE271" s="215">
        <v>103.64</v>
      </c>
      <c r="AF271" s="215">
        <v>103.64</v>
      </c>
      <c r="AG271" s="215">
        <v>103.64</v>
      </c>
      <c r="AH271" s="215">
        <v>103.64</v>
      </c>
      <c r="AI271" s="215">
        <v>103.76</v>
      </c>
      <c r="AJ271" s="215">
        <v>103.76</v>
      </c>
      <c r="AK271" s="215">
        <v>103.76</v>
      </c>
      <c r="AL271" s="215">
        <v>103.76</v>
      </c>
      <c r="AM271" s="215">
        <v>103.76</v>
      </c>
      <c r="AN271" s="215">
        <v>103.76</v>
      </c>
      <c r="AO271" s="215">
        <v>103.89</v>
      </c>
      <c r="AP271" s="215">
        <v>104.44</v>
      </c>
      <c r="AQ271" s="215">
        <v>105.26</v>
      </c>
      <c r="AR271" s="215">
        <v>105.26</v>
      </c>
      <c r="AS271" s="229">
        <v>105.25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s="75" customFormat="1" ht="15" customHeight="1">
      <c r="A272" s="50"/>
      <c r="B272" s="46" t="s">
        <v>420</v>
      </c>
      <c r="C272" s="218" t="s">
        <v>1021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100</v>
      </c>
      <c r="J272" s="216">
        <v>100</v>
      </c>
      <c r="K272" s="216">
        <v>100</v>
      </c>
      <c r="L272" s="216">
        <v>100</v>
      </c>
      <c r="M272" s="216">
        <v>100</v>
      </c>
      <c r="N272" s="216">
        <v>100</v>
      </c>
      <c r="O272" s="216">
        <v>100</v>
      </c>
      <c r="P272" s="216">
        <v>100.3</v>
      </c>
      <c r="Q272" s="216">
        <v>100.3</v>
      </c>
      <c r="R272" s="216">
        <v>102.8</v>
      </c>
      <c r="S272" s="216">
        <v>102.9</v>
      </c>
      <c r="T272" s="216">
        <v>101.46</v>
      </c>
      <c r="U272" s="216">
        <v>100.42</v>
      </c>
      <c r="V272" s="216">
        <v>101.76</v>
      </c>
      <c r="W272" s="216">
        <v>101.76</v>
      </c>
      <c r="X272" s="216">
        <v>101.76</v>
      </c>
      <c r="Y272" s="216">
        <v>101.76</v>
      </c>
      <c r="Z272" s="216">
        <v>101.76</v>
      </c>
      <c r="AA272" s="216">
        <v>101.76</v>
      </c>
      <c r="AB272" s="216">
        <v>101.76</v>
      </c>
      <c r="AC272" s="216">
        <v>101.76</v>
      </c>
      <c r="AD272" s="216">
        <v>101.78</v>
      </c>
      <c r="AE272" s="216">
        <v>101.78</v>
      </c>
      <c r="AF272" s="216">
        <v>101.78</v>
      </c>
      <c r="AG272" s="216">
        <v>101.78</v>
      </c>
      <c r="AH272" s="216">
        <v>101.78</v>
      </c>
      <c r="AI272" s="216">
        <v>101.78</v>
      </c>
      <c r="AJ272" s="216">
        <v>101.78</v>
      </c>
      <c r="AK272" s="216">
        <v>101.78</v>
      </c>
      <c r="AL272" s="216">
        <v>101.78</v>
      </c>
      <c r="AM272" s="216">
        <v>101.78</v>
      </c>
      <c r="AN272" s="216">
        <v>101.78</v>
      </c>
      <c r="AO272" s="216">
        <v>101.78</v>
      </c>
      <c r="AP272" s="216">
        <v>101.78</v>
      </c>
      <c r="AQ272" s="216">
        <v>101.78</v>
      </c>
      <c r="AR272" s="216">
        <v>101.78</v>
      </c>
      <c r="AS272" s="227">
        <v>101.78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s="75" customFormat="1" ht="15" customHeight="1">
      <c r="A273" s="48"/>
      <c r="B273" s="49" t="s">
        <v>421</v>
      </c>
      <c r="C273" s="219" t="s">
        <v>1022</v>
      </c>
      <c r="D273" s="228">
        <v>100</v>
      </c>
      <c r="E273" s="215">
        <v>100</v>
      </c>
      <c r="F273" s="215">
        <v>112.2</v>
      </c>
      <c r="G273" s="215">
        <v>112.2</v>
      </c>
      <c r="H273" s="215">
        <v>112.2</v>
      </c>
      <c r="I273" s="215">
        <v>112.2</v>
      </c>
      <c r="J273" s="215">
        <v>112.2</v>
      </c>
      <c r="K273" s="215">
        <v>113.17</v>
      </c>
      <c r="L273" s="215">
        <v>113.17</v>
      </c>
      <c r="M273" s="215">
        <v>113.17</v>
      </c>
      <c r="N273" s="215">
        <v>113.64</v>
      </c>
      <c r="O273" s="215">
        <v>113.64</v>
      </c>
      <c r="P273" s="215">
        <v>113.64</v>
      </c>
      <c r="Q273" s="215">
        <v>114.08</v>
      </c>
      <c r="R273" s="215">
        <v>114.08</v>
      </c>
      <c r="S273" s="215">
        <v>114.46</v>
      </c>
      <c r="T273" s="215">
        <v>114.51</v>
      </c>
      <c r="U273" s="215">
        <v>114.95</v>
      </c>
      <c r="V273" s="215">
        <v>114.95</v>
      </c>
      <c r="W273" s="215">
        <v>114.95</v>
      </c>
      <c r="X273" s="215">
        <v>114.95</v>
      </c>
      <c r="Y273" s="215">
        <v>114.95</v>
      </c>
      <c r="Z273" s="215">
        <v>114.95</v>
      </c>
      <c r="AA273" s="215">
        <v>114.95</v>
      </c>
      <c r="AB273" s="215">
        <v>114.95</v>
      </c>
      <c r="AC273" s="215">
        <v>114.95</v>
      </c>
      <c r="AD273" s="215">
        <v>114.95</v>
      </c>
      <c r="AE273" s="215">
        <v>117.78</v>
      </c>
      <c r="AF273" s="215">
        <v>117.78</v>
      </c>
      <c r="AG273" s="215">
        <v>117.78</v>
      </c>
      <c r="AH273" s="215">
        <v>117.78</v>
      </c>
      <c r="AI273" s="215">
        <v>117.78</v>
      </c>
      <c r="AJ273" s="215">
        <v>117.78</v>
      </c>
      <c r="AK273" s="215">
        <v>115.4</v>
      </c>
      <c r="AL273" s="215">
        <v>115.4</v>
      </c>
      <c r="AM273" s="215">
        <v>112.95</v>
      </c>
      <c r="AN273" s="215">
        <v>112.95</v>
      </c>
      <c r="AO273" s="215">
        <v>112.95</v>
      </c>
      <c r="AP273" s="215">
        <v>112.95</v>
      </c>
      <c r="AQ273" s="215">
        <v>113.32</v>
      </c>
      <c r="AR273" s="215">
        <v>113.75</v>
      </c>
      <c r="AS273" s="229">
        <v>113.75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s="75" customFormat="1" ht="15" customHeight="1">
      <c r="A274" s="50"/>
      <c r="B274" s="46" t="s">
        <v>422</v>
      </c>
      <c r="C274" s="218" t="s">
        <v>1023</v>
      </c>
      <c r="D274" s="226">
        <v>100</v>
      </c>
      <c r="E274" s="216">
        <v>100</v>
      </c>
      <c r="F274" s="216">
        <v>100.23</v>
      </c>
      <c r="G274" s="216">
        <v>100.94</v>
      </c>
      <c r="H274" s="216">
        <v>101.49</v>
      </c>
      <c r="I274" s="216">
        <v>101.51</v>
      </c>
      <c r="J274" s="216">
        <v>101.51</v>
      </c>
      <c r="K274" s="216">
        <v>101.91</v>
      </c>
      <c r="L274" s="216">
        <v>102.07</v>
      </c>
      <c r="M274" s="216">
        <v>103.08</v>
      </c>
      <c r="N274" s="216">
        <v>103.32</v>
      </c>
      <c r="O274" s="216">
        <v>103.23</v>
      </c>
      <c r="P274" s="216">
        <v>103.32</v>
      </c>
      <c r="Q274" s="216">
        <v>104.81</v>
      </c>
      <c r="R274" s="216">
        <v>106.14</v>
      </c>
      <c r="S274" s="216">
        <v>106.35</v>
      </c>
      <c r="T274" s="216">
        <v>106.06</v>
      </c>
      <c r="U274" s="216">
        <v>107.39</v>
      </c>
      <c r="V274" s="216">
        <v>106.57</v>
      </c>
      <c r="W274" s="216">
        <v>106.72</v>
      </c>
      <c r="X274" s="216">
        <v>106.72</v>
      </c>
      <c r="Y274" s="216">
        <v>106.79</v>
      </c>
      <c r="Z274" s="216">
        <v>106.79</v>
      </c>
      <c r="AA274" s="216">
        <v>106.88</v>
      </c>
      <c r="AB274" s="216">
        <v>107.08</v>
      </c>
      <c r="AC274" s="216">
        <v>107.58</v>
      </c>
      <c r="AD274" s="216">
        <v>109.04</v>
      </c>
      <c r="AE274" s="216">
        <v>109.02</v>
      </c>
      <c r="AF274" s="216">
        <v>109.73</v>
      </c>
      <c r="AG274" s="216">
        <v>109.83</v>
      </c>
      <c r="AH274" s="216">
        <v>109.95</v>
      </c>
      <c r="AI274" s="216">
        <v>109.91</v>
      </c>
      <c r="AJ274" s="216">
        <v>110.32</v>
      </c>
      <c r="AK274" s="216">
        <v>110.36</v>
      </c>
      <c r="AL274" s="216">
        <v>110.28</v>
      </c>
      <c r="AM274" s="216">
        <v>110.47</v>
      </c>
      <c r="AN274" s="216">
        <v>110.47</v>
      </c>
      <c r="AO274" s="216">
        <v>110.41</v>
      </c>
      <c r="AP274" s="216">
        <v>110.84</v>
      </c>
      <c r="AQ274" s="216">
        <v>111.77</v>
      </c>
      <c r="AR274" s="216">
        <v>111.81</v>
      </c>
      <c r="AS274" s="227">
        <v>111.81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s="75" customFormat="1" ht="15" customHeight="1">
      <c r="A275" s="48"/>
      <c r="B275" s="49" t="s">
        <v>424</v>
      </c>
      <c r="C275" s="219" t="s">
        <v>1025</v>
      </c>
      <c r="D275" s="228">
        <v>100</v>
      </c>
      <c r="E275" s="215">
        <v>100.2</v>
      </c>
      <c r="F275" s="215">
        <v>100.62</v>
      </c>
      <c r="G275" s="215">
        <v>101.12</v>
      </c>
      <c r="H275" s="215">
        <v>101.29</v>
      </c>
      <c r="I275" s="215">
        <v>101.97</v>
      </c>
      <c r="J275" s="215">
        <v>101.8</v>
      </c>
      <c r="K275" s="215">
        <v>101.8</v>
      </c>
      <c r="L275" s="215">
        <v>101.8</v>
      </c>
      <c r="M275" s="215">
        <v>102.85</v>
      </c>
      <c r="N275" s="215">
        <v>103.26</v>
      </c>
      <c r="O275" s="215">
        <v>103.25</v>
      </c>
      <c r="P275" s="215">
        <v>103.25</v>
      </c>
      <c r="Q275" s="215">
        <v>103.25</v>
      </c>
      <c r="R275" s="215">
        <v>103.56</v>
      </c>
      <c r="S275" s="215">
        <v>104.77</v>
      </c>
      <c r="T275" s="215">
        <v>104.59</v>
      </c>
      <c r="U275" s="215">
        <v>104.59</v>
      </c>
      <c r="V275" s="215">
        <v>106.49</v>
      </c>
      <c r="W275" s="215">
        <v>106.49</v>
      </c>
      <c r="X275" s="215">
        <v>106.48</v>
      </c>
      <c r="Y275" s="215">
        <v>106.48</v>
      </c>
      <c r="Z275" s="215">
        <v>106.48</v>
      </c>
      <c r="AA275" s="215">
        <v>106.49</v>
      </c>
      <c r="AB275" s="215">
        <v>106.49</v>
      </c>
      <c r="AC275" s="215">
        <v>106.75</v>
      </c>
      <c r="AD275" s="215">
        <v>106.98</v>
      </c>
      <c r="AE275" s="215">
        <v>107.07</v>
      </c>
      <c r="AF275" s="215">
        <v>107.18</v>
      </c>
      <c r="AG275" s="215">
        <v>107.25</v>
      </c>
      <c r="AH275" s="215">
        <v>107.33</v>
      </c>
      <c r="AI275" s="215">
        <v>107.26</v>
      </c>
      <c r="AJ275" s="215">
        <v>107.29</v>
      </c>
      <c r="AK275" s="215">
        <v>107.37</v>
      </c>
      <c r="AL275" s="215">
        <v>107.37</v>
      </c>
      <c r="AM275" s="215">
        <v>108.37</v>
      </c>
      <c r="AN275" s="215">
        <v>108.37</v>
      </c>
      <c r="AO275" s="215">
        <v>108.37</v>
      </c>
      <c r="AP275" s="215">
        <v>108.37</v>
      </c>
      <c r="AQ275" s="215">
        <v>108.32</v>
      </c>
      <c r="AR275" s="215">
        <v>108.24</v>
      </c>
      <c r="AS275" s="229">
        <v>108.16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s="75" customFormat="1" ht="15" customHeight="1">
      <c r="A276" s="50"/>
      <c r="B276" s="46" t="s">
        <v>425</v>
      </c>
      <c r="C276" s="218" t="s">
        <v>1026</v>
      </c>
      <c r="D276" s="226">
        <v>100</v>
      </c>
      <c r="E276" s="216">
        <v>100.69</v>
      </c>
      <c r="F276" s="216">
        <v>101.11</v>
      </c>
      <c r="G276" s="216">
        <v>101.11</v>
      </c>
      <c r="H276" s="216">
        <v>103.05</v>
      </c>
      <c r="I276" s="216">
        <v>103.05</v>
      </c>
      <c r="J276" s="216">
        <v>103.01</v>
      </c>
      <c r="K276" s="216">
        <v>103.01</v>
      </c>
      <c r="L276" s="216">
        <v>103.01</v>
      </c>
      <c r="M276" s="216">
        <v>103.01</v>
      </c>
      <c r="N276" s="216">
        <v>103.67</v>
      </c>
      <c r="O276" s="216">
        <v>103.67</v>
      </c>
      <c r="P276" s="216">
        <v>103.67</v>
      </c>
      <c r="Q276" s="216">
        <v>105.6</v>
      </c>
      <c r="R276" s="216">
        <v>106.34</v>
      </c>
      <c r="S276" s="216">
        <v>108.11</v>
      </c>
      <c r="T276" s="216">
        <v>108.11</v>
      </c>
      <c r="U276" s="216">
        <v>108.1</v>
      </c>
      <c r="V276" s="216">
        <v>108.1</v>
      </c>
      <c r="W276" s="216">
        <v>108.84</v>
      </c>
      <c r="X276" s="216">
        <v>108.84</v>
      </c>
      <c r="Y276" s="216">
        <v>108.84</v>
      </c>
      <c r="Z276" s="216">
        <v>108.87</v>
      </c>
      <c r="AA276" s="216">
        <v>108.87</v>
      </c>
      <c r="AB276" s="216">
        <v>108.87</v>
      </c>
      <c r="AC276" s="216">
        <v>109.5</v>
      </c>
      <c r="AD276" s="216">
        <v>109.94</v>
      </c>
      <c r="AE276" s="216">
        <v>112.55</v>
      </c>
      <c r="AF276" s="216">
        <v>113.63</v>
      </c>
      <c r="AG276" s="216">
        <v>113.66</v>
      </c>
      <c r="AH276" s="216">
        <v>113.66</v>
      </c>
      <c r="AI276" s="216">
        <v>113.66</v>
      </c>
      <c r="AJ276" s="216">
        <v>113.66</v>
      </c>
      <c r="AK276" s="216">
        <v>113.77</v>
      </c>
      <c r="AL276" s="216">
        <v>113.77</v>
      </c>
      <c r="AM276" s="216">
        <v>113.77</v>
      </c>
      <c r="AN276" s="216">
        <v>113.77</v>
      </c>
      <c r="AO276" s="216">
        <v>113.77</v>
      </c>
      <c r="AP276" s="216">
        <v>114.97</v>
      </c>
      <c r="AQ276" s="216">
        <v>114.97</v>
      </c>
      <c r="AR276" s="216">
        <v>114.97</v>
      </c>
      <c r="AS276" s="227">
        <v>115.81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s="75" customFormat="1" ht="15" customHeight="1">
      <c r="A277" s="48"/>
      <c r="B277" s="49" t="s">
        <v>426</v>
      </c>
      <c r="C277" s="219" t="s">
        <v>1027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100.17</v>
      </c>
      <c r="M277" s="215">
        <v>100.63</v>
      </c>
      <c r="N277" s="215">
        <v>100.5</v>
      </c>
      <c r="O277" s="215">
        <v>101.34</v>
      </c>
      <c r="P277" s="215">
        <v>101.43</v>
      </c>
      <c r="Q277" s="215">
        <v>100.73</v>
      </c>
      <c r="R277" s="215">
        <v>101.93</v>
      </c>
      <c r="S277" s="215">
        <v>101.93</v>
      </c>
      <c r="T277" s="215">
        <v>101.71</v>
      </c>
      <c r="U277" s="215">
        <v>101.75</v>
      </c>
      <c r="V277" s="215">
        <v>101.4</v>
      </c>
      <c r="W277" s="215">
        <v>101.4</v>
      </c>
      <c r="X277" s="215">
        <v>101.6</v>
      </c>
      <c r="Y277" s="215">
        <v>101.61</v>
      </c>
      <c r="Z277" s="215">
        <v>101.61</v>
      </c>
      <c r="AA277" s="215">
        <v>101.36</v>
      </c>
      <c r="AB277" s="215">
        <v>101.32</v>
      </c>
      <c r="AC277" s="215">
        <v>105.84</v>
      </c>
      <c r="AD277" s="215">
        <v>105.9</v>
      </c>
      <c r="AE277" s="215">
        <v>105.69</v>
      </c>
      <c r="AF277" s="215">
        <v>105.94</v>
      </c>
      <c r="AG277" s="215">
        <v>105.22</v>
      </c>
      <c r="AH277" s="215">
        <v>105.15</v>
      </c>
      <c r="AI277" s="215">
        <v>105.63</v>
      </c>
      <c r="AJ277" s="215">
        <v>105.92</v>
      </c>
      <c r="AK277" s="215">
        <v>105.57</v>
      </c>
      <c r="AL277" s="215">
        <v>105.42</v>
      </c>
      <c r="AM277" s="215">
        <v>105.66</v>
      </c>
      <c r="AN277" s="215">
        <v>105.74</v>
      </c>
      <c r="AO277" s="215">
        <v>109.35</v>
      </c>
      <c r="AP277" s="215">
        <v>109.84</v>
      </c>
      <c r="AQ277" s="215">
        <v>110.19</v>
      </c>
      <c r="AR277" s="215">
        <v>110.19</v>
      </c>
      <c r="AS277" s="229">
        <v>110.04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s="75" customFormat="1" ht="15" customHeight="1">
      <c r="A278" s="50"/>
      <c r="B278" s="46" t="s">
        <v>427</v>
      </c>
      <c r="C278" s="218" t="s">
        <v>1028</v>
      </c>
      <c r="D278" s="226">
        <v>100</v>
      </c>
      <c r="E278" s="216">
        <v>102.11</v>
      </c>
      <c r="F278" s="216">
        <v>103.92</v>
      </c>
      <c r="G278" s="216">
        <v>103.93</v>
      </c>
      <c r="H278" s="216">
        <v>104.28</v>
      </c>
      <c r="I278" s="216">
        <v>104.29</v>
      </c>
      <c r="J278" s="216">
        <v>104.4</v>
      </c>
      <c r="K278" s="216">
        <v>104.52</v>
      </c>
      <c r="L278" s="216">
        <v>104.68</v>
      </c>
      <c r="M278" s="216">
        <v>104.68</v>
      </c>
      <c r="N278" s="216">
        <v>104.64</v>
      </c>
      <c r="O278" s="216">
        <v>104.68</v>
      </c>
      <c r="P278" s="216">
        <v>104.8</v>
      </c>
      <c r="Q278" s="216">
        <v>105.74</v>
      </c>
      <c r="R278" s="216">
        <v>106.5</v>
      </c>
      <c r="S278" s="216">
        <v>106.55</v>
      </c>
      <c r="T278" s="216">
        <v>106.59</v>
      </c>
      <c r="U278" s="216">
        <v>106.6</v>
      </c>
      <c r="V278" s="216">
        <v>106.61</v>
      </c>
      <c r="W278" s="216">
        <v>106.75</v>
      </c>
      <c r="X278" s="216">
        <v>106.82</v>
      </c>
      <c r="Y278" s="216">
        <v>106.87</v>
      </c>
      <c r="Z278" s="216">
        <v>107.57</v>
      </c>
      <c r="AA278" s="216">
        <v>107.63</v>
      </c>
      <c r="AB278" s="216">
        <v>107.64</v>
      </c>
      <c r="AC278" s="216">
        <v>108.59</v>
      </c>
      <c r="AD278" s="216">
        <v>109.9</v>
      </c>
      <c r="AE278" s="216">
        <v>109.91</v>
      </c>
      <c r="AF278" s="216">
        <v>109.93</v>
      </c>
      <c r="AG278" s="216">
        <v>110.05</v>
      </c>
      <c r="AH278" s="216">
        <v>110.03</v>
      </c>
      <c r="AI278" s="216">
        <v>110.04</v>
      </c>
      <c r="AJ278" s="216">
        <v>110.05</v>
      </c>
      <c r="AK278" s="216">
        <v>110.04</v>
      </c>
      <c r="AL278" s="216">
        <v>110.05</v>
      </c>
      <c r="AM278" s="216">
        <v>110.06</v>
      </c>
      <c r="AN278" s="216">
        <v>110.05</v>
      </c>
      <c r="AO278" s="216">
        <v>110.64</v>
      </c>
      <c r="AP278" s="216">
        <v>110.66</v>
      </c>
      <c r="AQ278" s="216">
        <v>110.81</v>
      </c>
      <c r="AR278" s="216">
        <v>110.81</v>
      </c>
      <c r="AS278" s="227">
        <v>110.81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s="75" customFormat="1" ht="15" customHeight="1">
      <c r="A279" s="48"/>
      <c r="B279" s="49" t="s">
        <v>428</v>
      </c>
      <c r="C279" s="219" t="s">
        <v>1029</v>
      </c>
      <c r="D279" s="228">
        <v>100</v>
      </c>
      <c r="E279" s="215">
        <v>100.25</v>
      </c>
      <c r="F279" s="215">
        <v>100.25</v>
      </c>
      <c r="G279" s="215">
        <v>100.68</v>
      </c>
      <c r="H279" s="215">
        <v>101.09</v>
      </c>
      <c r="I279" s="215">
        <v>101.09</v>
      </c>
      <c r="J279" s="215">
        <v>101.09</v>
      </c>
      <c r="K279" s="215">
        <v>101.09</v>
      </c>
      <c r="L279" s="215">
        <v>101.23</v>
      </c>
      <c r="M279" s="215">
        <v>101.23</v>
      </c>
      <c r="N279" s="215">
        <v>101.23</v>
      </c>
      <c r="O279" s="215">
        <v>101.23</v>
      </c>
      <c r="P279" s="215">
        <v>101.23</v>
      </c>
      <c r="Q279" s="215">
        <v>102.04</v>
      </c>
      <c r="R279" s="215">
        <v>102.68</v>
      </c>
      <c r="S279" s="215">
        <v>103.1</v>
      </c>
      <c r="T279" s="215">
        <v>103.8</v>
      </c>
      <c r="U279" s="215">
        <v>103.8</v>
      </c>
      <c r="V279" s="215">
        <v>103.8</v>
      </c>
      <c r="W279" s="215">
        <v>103.61</v>
      </c>
      <c r="X279" s="215">
        <v>103.61</v>
      </c>
      <c r="Y279" s="215">
        <v>103.61</v>
      </c>
      <c r="Z279" s="215">
        <v>103.61</v>
      </c>
      <c r="AA279" s="215">
        <v>103.61</v>
      </c>
      <c r="AB279" s="215">
        <v>103.61</v>
      </c>
      <c r="AC279" s="215">
        <v>104.73</v>
      </c>
      <c r="AD279" s="215">
        <v>105.43</v>
      </c>
      <c r="AE279" s="215">
        <v>106.23</v>
      </c>
      <c r="AF279" s="215">
        <v>106.27</v>
      </c>
      <c r="AG279" s="215">
        <v>106.54</v>
      </c>
      <c r="AH279" s="215">
        <v>106.54</v>
      </c>
      <c r="AI279" s="215">
        <v>107.25</v>
      </c>
      <c r="AJ279" s="215">
        <v>107.25</v>
      </c>
      <c r="AK279" s="215">
        <v>107.56</v>
      </c>
      <c r="AL279" s="215">
        <v>107.93</v>
      </c>
      <c r="AM279" s="215">
        <v>107.93</v>
      </c>
      <c r="AN279" s="215">
        <v>107.93</v>
      </c>
      <c r="AO279" s="215">
        <v>109.02</v>
      </c>
      <c r="AP279" s="215">
        <v>109.02</v>
      </c>
      <c r="AQ279" s="215">
        <v>109.57</v>
      </c>
      <c r="AR279" s="215">
        <v>110.09</v>
      </c>
      <c r="AS279" s="229">
        <v>110.09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s="75" customFormat="1" ht="15" customHeight="1">
      <c r="A280" s="50"/>
      <c r="B280" s="46" t="s">
        <v>429</v>
      </c>
      <c r="C280" s="218" t="s">
        <v>1030</v>
      </c>
      <c r="D280" s="226">
        <v>100</v>
      </c>
      <c r="E280" s="216">
        <v>100.1</v>
      </c>
      <c r="F280" s="216">
        <v>100.54</v>
      </c>
      <c r="G280" s="216">
        <v>101.39</v>
      </c>
      <c r="H280" s="216">
        <v>101.45</v>
      </c>
      <c r="I280" s="216">
        <v>102.02</v>
      </c>
      <c r="J280" s="216">
        <v>102.2</v>
      </c>
      <c r="K280" s="216">
        <v>102.68</v>
      </c>
      <c r="L280" s="216">
        <v>102.72</v>
      </c>
      <c r="M280" s="216">
        <v>104.39</v>
      </c>
      <c r="N280" s="216">
        <v>104.48</v>
      </c>
      <c r="O280" s="216">
        <v>104.45</v>
      </c>
      <c r="P280" s="216">
        <v>104.98</v>
      </c>
      <c r="Q280" s="216">
        <v>106.8</v>
      </c>
      <c r="R280" s="216">
        <v>108.54</v>
      </c>
      <c r="S280" s="216">
        <v>108.7</v>
      </c>
      <c r="T280" s="216">
        <v>109.11</v>
      </c>
      <c r="U280" s="216">
        <v>108.32</v>
      </c>
      <c r="V280" s="216">
        <v>108.28</v>
      </c>
      <c r="W280" s="216">
        <v>109.23</v>
      </c>
      <c r="X280" s="216">
        <v>109.42</v>
      </c>
      <c r="Y280" s="216">
        <v>109.27</v>
      </c>
      <c r="Z280" s="216">
        <v>109.5</v>
      </c>
      <c r="AA280" s="216">
        <v>109.65</v>
      </c>
      <c r="AB280" s="216">
        <v>109.66</v>
      </c>
      <c r="AC280" s="216">
        <v>109.71</v>
      </c>
      <c r="AD280" s="216">
        <v>110.18</v>
      </c>
      <c r="AE280" s="216">
        <v>110.89</v>
      </c>
      <c r="AF280" s="216">
        <v>111.25</v>
      </c>
      <c r="AG280" s="216">
        <v>111.38</v>
      </c>
      <c r="AH280" s="216">
        <v>111.44</v>
      </c>
      <c r="AI280" s="216">
        <v>111.54</v>
      </c>
      <c r="AJ280" s="216">
        <v>112.4</v>
      </c>
      <c r="AK280" s="216">
        <v>112.48</v>
      </c>
      <c r="AL280" s="216">
        <v>111.87</v>
      </c>
      <c r="AM280" s="216">
        <v>112.3</v>
      </c>
      <c r="AN280" s="216">
        <v>112.31</v>
      </c>
      <c r="AO280" s="216">
        <v>112.89</v>
      </c>
      <c r="AP280" s="216">
        <v>113.9</v>
      </c>
      <c r="AQ280" s="216">
        <v>113.95</v>
      </c>
      <c r="AR280" s="216">
        <v>114.04</v>
      </c>
      <c r="AS280" s="227">
        <v>114.46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s="75" customFormat="1" ht="15" customHeight="1">
      <c r="A281" s="48"/>
      <c r="B281" s="49" t="s">
        <v>430</v>
      </c>
      <c r="C281" s="219" t="s">
        <v>1031</v>
      </c>
      <c r="D281" s="228">
        <v>100</v>
      </c>
      <c r="E281" s="215">
        <v>105.95</v>
      </c>
      <c r="F281" s="215">
        <v>105.95</v>
      </c>
      <c r="G281" s="215">
        <v>105.95</v>
      </c>
      <c r="H281" s="215">
        <v>105.95</v>
      </c>
      <c r="I281" s="215">
        <v>105.95</v>
      </c>
      <c r="J281" s="215">
        <v>105.95</v>
      </c>
      <c r="K281" s="215">
        <v>105.95</v>
      </c>
      <c r="L281" s="215">
        <v>105.95</v>
      </c>
      <c r="M281" s="215">
        <v>105.95</v>
      </c>
      <c r="N281" s="215">
        <v>105.95</v>
      </c>
      <c r="O281" s="215">
        <v>105.95</v>
      </c>
      <c r="P281" s="215">
        <v>105.95</v>
      </c>
      <c r="Q281" s="215">
        <v>115.43</v>
      </c>
      <c r="R281" s="215">
        <v>115.43</v>
      </c>
      <c r="S281" s="215">
        <v>115.43</v>
      </c>
      <c r="T281" s="215">
        <v>115.43</v>
      </c>
      <c r="U281" s="215">
        <v>115.43</v>
      </c>
      <c r="V281" s="215">
        <v>115.43</v>
      </c>
      <c r="W281" s="215">
        <v>115.43</v>
      </c>
      <c r="X281" s="215">
        <v>115.43</v>
      </c>
      <c r="Y281" s="215">
        <v>115.43</v>
      </c>
      <c r="Z281" s="215">
        <v>115.43</v>
      </c>
      <c r="AA281" s="215">
        <v>115.43</v>
      </c>
      <c r="AB281" s="215">
        <v>115.43</v>
      </c>
      <c r="AC281" s="215">
        <v>126.98</v>
      </c>
      <c r="AD281" s="215">
        <v>126.98</v>
      </c>
      <c r="AE281" s="215">
        <v>126.98</v>
      </c>
      <c r="AF281" s="215">
        <v>126.98</v>
      </c>
      <c r="AG281" s="215">
        <v>126.98</v>
      </c>
      <c r="AH281" s="215">
        <v>126.98</v>
      </c>
      <c r="AI281" s="215">
        <v>126.98</v>
      </c>
      <c r="AJ281" s="215">
        <v>126.98</v>
      </c>
      <c r="AK281" s="215">
        <v>126.98</v>
      </c>
      <c r="AL281" s="215">
        <v>126.98</v>
      </c>
      <c r="AM281" s="215">
        <v>126.98</v>
      </c>
      <c r="AN281" s="215">
        <v>126.98</v>
      </c>
      <c r="AO281" s="215">
        <v>126.98</v>
      </c>
      <c r="AP281" s="215">
        <v>126.98</v>
      </c>
      <c r="AQ281" s="215">
        <v>126.98</v>
      </c>
      <c r="AR281" s="215">
        <v>126.98</v>
      </c>
      <c r="AS281" s="229">
        <v>126.98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s="75" customFormat="1" ht="15" customHeight="1">
      <c r="A282" s="50"/>
      <c r="B282" s="46" t="s">
        <v>431</v>
      </c>
      <c r="C282" s="218" t="s">
        <v>1032</v>
      </c>
      <c r="D282" s="226">
        <v>100</v>
      </c>
      <c r="E282" s="216">
        <v>100.7</v>
      </c>
      <c r="F282" s="216">
        <v>100.83</v>
      </c>
      <c r="G282" s="216">
        <v>102.36</v>
      </c>
      <c r="H282" s="216">
        <v>102.56</v>
      </c>
      <c r="I282" s="216">
        <v>102.66</v>
      </c>
      <c r="J282" s="216">
        <v>102.79</v>
      </c>
      <c r="K282" s="216">
        <v>103.23</v>
      </c>
      <c r="L282" s="216">
        <v>103.68</v>
      </c>
      <c r="M282" s="216">
        <v>104</v>
      </c>
      <c r="N282" s="216">
        <v>104.05</v>
      </c>
      <c r="O282" s="216">
        <v>104.4</v>
      </c>
      <c r="P282" s="216">
        <v>104.84</v>
      </c>
      <c r="Q282" s="216">
        <v>107.02</v>
      </c>
      <c r="R282" s="216">
        <v>107.29</v>
      </c>
      <c r="S282" s="216">
        <v>107.49</v>
      </c>
      <c r="T282" s="216">
        <v>108.6</v>
      </c>
      <c r="U282" s="216">
        <v>108.78</v>
      </c>
      <c r="V282" s="216">
        <v>109.17</v>
      </c>
      <c r="W282" s="216">
        <v>109.58</v>
      </c>
      <c r="X282" s="216">
        <v>109.43</v>
      </c>
      <c r="Y282" s="216">
        <v>109.58</v>
      </c>
      <c r="Z282" s="216">
        <v>110.07</v>
      </c>
      <c r="AA282" s="216">
        <v>110.08</v>
      </c>
      <c r="AB282" s="216">
        <v>110.4</v>
      </c>
      <c r="AC282" s="216">
        <v>111.39</v>
      </c>
      <c r="AD282" s="216">
        <v>111.74</v>
      </c>
      <c r="AE282" s="216">
        <v>112.05</v>
      </c>
      <c r="AF282" s="216">
        <v>112.78</v>
      </c>
      <c r="AG282" s="216">
        <v>112.87</v>
      </c>
      <c r="AH282" s="216">
        <v>113.37</v>
      </c>
      <c r="AI282" s="216">
        <v>113.81</v>
      </c>
      <c r="AJ282" s="216">
        <v>114.21</v>
      </c>
      <c r="AK282" s="216">
        <v>114.51</v>
      </c>
      <c r="AL282" s="216">
        <v>114.19</v>
      </c>
      <c r="AM282" s="216">
        <v>114.85</v>
      </c>
      <c r="AN282" s="216">
        <v>115.37</v>
      </c>
      <c r="AO282" s="216">
        <v>115.7</v>
      </c>
      <c r="AP282" s="216">
        <v>116.64</v>
      </c>
      <c r="AQ282" s="216">
        <v>116.8</v>
      </c>
      <c r="AR282" s="216">
        <v>117.23</v>
      </c>
      <c r="AS282" s="227">
        <v>117.69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s="75" customFormat="1" ht="15" customHeight="1">
      <c r="A283" s="48"/>
      <c r="B283" s="49" t="s">
        <v>432</v>
      </c>
      <c r="C283" s="219" t="s">
        <v>1033</v>
      </c>
      <c r="D283" s="228">
        <v>100</v>
      </c>
      <c r="E283" s="215">
        <v>100.22</v>
      </c>
      <c r="F283" s="215">
        <v>100.8</v>
      </c>
      <c r="G283" s="215">
        <v>101.51</v>
      </c>
      <c r="H283" s="215">
        <v>102.4</v>
      </c>
      <c r="I283" s="215">
        <v>102.54</v>
      </c>
      <c r="J283" s="215">
        <v>103.2</v>
      </c>
      <c r="K283" s="215">
        <v>103.26</v>
      </c>
      <c r="L283" s="215">
        <v>105.44</v>
      </c>
      <c r="M283" s="215">
        <v>105.98</v>
      </c>
      <c r="N283" s="215">
        <v>105.37</v>
      </c>
      <c r="O283" s="215">
        <v>106.34</v>
      </c>
      <c r="P283" s="215">
        <v>108.01</v>
      </c>
      <c r="Q283" s="215">
        <v>108</v>
      </c>
      <c r="R283" s="215">
        <v>110.63</v>
      </c>
      <c r="S283" s="215">
        <v>112.69</v>
      </c>
      <c r="T283" s="215">
        <v>113.21</v>
      </c>
      <c r="U283" s="215">
        <v>113.6</v>
      </c>
      <c r="V283" s="215">
        <v>114.09</v>
      </c>
      <c r="W283" s="215">
        <v>114</v>
      </c>
      <c r="X283" s="215">
        <v>113.85</v>
      </c>
      <c r="Y283" s="215">
        <v>113.88</v>
      </c>
      <c r="Z283" s="215">
        <v>114.06</v>
      </c>
      <c r="AA283" s="215">
        <v>114.17</v>
      </c>
      <c r="AB283" s="215">
        <v>113.96</v>
      </c>
      <c r="AC283" s="215">
        <v>115.54</v>
      </c>
      <c r="AD283" s="215">
        <v>116.47</v>
      </c>
      <c r="AE283" s="215">
        <v>116.85</v>
      </c>
      <c r="AF283" s="215">
        <v>116.37</v>
      </c>
      <c r="AG283" s="215">
        <v>117.08</v>
      </c>
      <c r="AH283" s="215">
        <v>116.66</v>
      </c>
      <c r="AI283" s="215">
        <v>116.83</v>
      </c>
      <c r="AJ283" s="215">
        <v>116.61</v>
      </c>
      <c r="AK283" s="215">
        <v>116.53</v>
      </c>
      <c r="AL283" s="215">
        <v>117.1</v>
      </c>
      <c r="AM283" s="215">
        <v>116.5</v>
      </c>
      <c r="AN283" s="215">
        <v>116.54</v>
      </c>
      <c r="AO283" s="215">
        <v>117.17</v>
      </c>
      <c r="AP283" s="215">
        <v>118.41</v>
      </c>
      <c r="AQ283" s="215">
        <v>118.43</v>
      </c>
      <c r="AR283" s="215">
        <v>118.25</v>
      </c>
      <c r="AS283" s="229">
        <v>118.14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s="75" customFormat="1" ht="15" customHeight="1">
      <c r="A284" s="50"/>
      <c r="B284" s="46" t="s">
        <v>433</v>
      </c>
      <c r="C284" s="218" t="s">
        <v>1034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99.83</v>
      </c>
      <c r="S284" s="216">
        <v>99.83</v>
      </c>
      <c r="T284" s="216">
        <v>106.12</v>
      </c>
      <c r="U284" s="216">
        <v>106.12</v>
      </c>
      <c r="V284" s="216">
        <v>106.12</v>
      </c>
      <c r="W284" s="216">
        <v>106.12</v>
      </c>
      <c r="X284" s="216">
        <v>106.12</v>
      </c>
      <c r="Y284" s="216">
        <v>106.12</v>
      </c>
      <c r="Z284" s="216">
        <v>106.12</v>
      </c>
      <c r="AA284" s="216">
        <v>106.12</v>
      </c>
      <c r="AB284" s="216">
        <v>104.97</v>
      </c>
      <c r="AC284" s="216">
        <v>104.89</v>
      </c>
      <c r="AD284" s="216">
        <v>103.68</v>
      </c>
      <c r="AE284" s="216">
        <v>103.68</v>
      </c>
      <c r="AF284" s="216">
        <v>103.68</v>
      </c>
      <c r="AG284" s="216">
        <v>103.68</v>
      </c>
      <c r="AH284" s="216">
        <v>103.68</v>
      </c>
      <c r="AI284" s="216">
        <v>103.68</v>
      </c>
      <c r="AJ284" s="216">
        <v>107.69</v>
      </c>
      <c r="AK284" s="216">
        <v>107.69</v>
      </c>
      <c r="AL284" s="216">
        <v>107.69</v>
      </c>
      <c r="AM284" s="216">
        <v>107.69</v>
      </c>
      <c r="AN284" s="216">
        <v>107.69</v>
      </c>
      <c r="AO284" s="216">
        <v>107.69</v>
      </c>
      <c r="AP284" s="216">
        <v>107.69</v>
      </c>
      <c r="AQ284" s="216">
        <v>107.69</v>
      </c>
      <c r="AR284" s="216">
        <v>107.69</v>
      </c>
      <c r="AS284" s="227">
        <v>107.69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s="75" customFormat="1" ht="15" customHeight="1">
      <c r="A285" s="48"/>
      <c r="B285" s="49" t="s">
        <v>434</v>
      </c>
      <c r="C285" s="219" t="s">
        <v>1035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100</v>
      </c>
      <c r="I285" s="215">
        <v>90.94</v>
      </c>
      <c r="J285" s="215">
        <v>90.94</v>
      </c>
      <c r="K285" s="215">
        <v>90.94</v>
      </c>
      <c r="L285" s="215">
        <v>90.94</v>
      </c>
      <c r="M285" s="215">
        <v>103.78</v>
      </c>
      <c r="N285" s="215">
        <v>103.78</v>
      </c>
      <c r="O285" s="215">
        <v>103.78</v>
      </c>
      <c r="P285" s="215">
        <v>103.78</v>
      </c>
      <c r="Q285" s="215">
        <v>103.78</v>
      </c>
      <c r="R285" s="215">
        <v>103.78</v>
      </c>
      <c r="S285" s="215">
        <v>103.78</v>
      </c>
      <c r="T285" s="215">
        <v>103.78</v>
      </c>
      <c r="U285" s="215">
        <v>103.78</v>
      </c>
      <c r="V285" s="215">
        <v>103.78</v>
      </c>
      <c r="W285" s="215">
        <v>103.78</v>
      </c>
      <c r="X285" s="215">
        <v>103.78</v>
      </c>
      <c r="Y285" s="215">
        <v>103.78</v>
      </c>
      <c r="Z285" s="215">
        <v>103.78</v>
      </c>
      <c r="AA285" s="215">
        <v>103.78</v>
      </c>
      <c r="AB285" s="215">
        <v>103.78</v>
      </c>
      <c r="AC285" s="215">
        <v>103.78</v>
      </c>
      <c r="AD285" s="215">
        <v>103.98</v>
      </c>
      <c r="AE285" s="215">
        <v>103.98</v>
      </c>
      <c r="AF285" s="215">
        <v>103.98</v>
      </c>
      <c r="AG285" s="215">
        <v>103.98</v>
      </c>
      <c r="AH285" s="215">
        <v>103.98</v>
      </c>
      <c r="AI285" s="215">
        <v>103.98</v>
      </c>
      <c r="AJ285" s="215">
        <v>103.98</v>
      </c>
      <c r="AK285" s="215">
        <v>103.98</v>
      </c>
      <c r="AL285" s="215">
        <v>103.98</v>
      </c>
      <c r="AM285" s="215">
        <v>103.98</v>
      </c>
      <c r="AN285" s="215">
        <v>103.98</v>
      </c>
      <c r="AO285" s="215">
        <v>103.82</v>
      </c>
      <c r="AP285" s="215">
        <v>103.72</v>
      </c>
      <c r="AQ285" s="215">
        <v>104.04</v>
      </c>
      <c r="AR285" s="215">
        <v>104.04</v>
      </c>
      <c r="AS285" s="229">
        <v>104.04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s="75" customFormat="1" ht="15" customHeight="1">
      <c r="A286" s="50"/>
      <c r="B286" s="46" t="s">
        <v>435</v>
      </c>
      <c r="C286" s="218" t="s">
        <v>1036</v>
      </c>
      <c r="D286" s="226">
        <v>100</v>
      </c>
      <c r="E286" s="216">
        <v>103.15</v>
      </c>
      <c r="F286" s="216">
        <v>103.3</v>
      </c>
      <c r="G286" s="216">
        <v>103.3</v>
      </c>
      <c r="H286" s="216">
        <v>98.33</v>
      </c>
      <c r="I286" s="216">
        <v>98.33</v>
      </c>
      <c r="J286" s="216">
        <v>98.33</v>
      </c>
      <c r="K286" s="216">
        <v>91.51</v>
      </c>
      <c r="L286" s="216">
        <v>111.37</v>
      </c>
      <c r="M286" s="216">
        <v>126.54</v>
      </c>
      <c r="N286" s="216">
        <v>150.81</v>
      </c>
      <c r="O286" s="216">
        <v>151.28</v>
      </c>
      <c r="P286" s="216">
        <v>159.96</v>
      </c>
      <c r="Q286" s="216">
        <v>162.87</v>
      </c>
      <c r="R286" s="216">
        <v>161.56</v>
      </c>
      <c r="S286" s="216">
        <v>163.16999999999999</v>
      </c>
      <c r="T286" s="216">
        <v>163.15</v>
      </c>
      <c r="U286" s="216">
        <v>163.15</v>
      </c>
      <c r="V286" s="216">
        <v>163.15</v>
      </c>
      <c r="W286" s="216">
        <v>163.15</v>
      </c>
      <c r="X286" s="216">
        <v>163.15</v>
      </c>
      <c r="Y286" s="216">
        <v>163.15</v>
      </c>
      <c r="Z286" s="216">
        <v>163.15</v>
      </c>
      <c r="AA286" s="216">
        <v>163.15</v>
      </c>
      <c r="AB286" s="216">
        <v>162.46</v>
      </c>
      <c r="AC286" s="216">
        <v>164.78</v>
      </c>
      <c r="AD286" s="216">
        <v>164.61</v>
      </c>
      <c r="AE286" s="216">
        <v>164.61</v>
      </c>
      <c r="AF286" s="216">
        <v>165.75</v>
      </c>
      <c r="AG286" s="216">
        <v>165.99</v>
      </c>
      <c r="AH286" s="216">
        <v>166</v>
      </c>
      <c r="AI286" s="216">
        <v>166</v>
      </c>
      <c r="AJ286" s="216">
        <v>166</v>
      </c>
      <c r="AK286" s="216">
        <v>166</v>
      </c>
      <c r="AL286" s="216">
        <v>166</v>
      </c>
      <c r="AM286" s="216">
        <v>166</v>
      </c>
      <c r="AN286" s="216">
        <v>166</v>
      </c>
      <c r="AO286" s="216">
        <v>168.7</v>
      </c>
      <c r="AP286" s="216">
        <v>170.31</v>
      </c>
      <c r="AQ286" s="216">
        <v>170.31</v>
      </c>
      <c r="AR286" s="216">
        <v>170.31</v>
      </c>
      <c r="AS286" s="227">
        <v>170.31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s="75" customFormat="1" ht="15" customHeight="1">
      <c r="A287" s="48"/>
      <c r="B287" s="49" t="s">
        <v>436</v>
      </c>
      <c r="C287" s="219" t="s">
        <v>1037</v>
      </c>
      <c r="D287" s="228">
        <v>100</v>
      </c>
      <c r="E287" s="215">
        <v>100.66</v>
      </c>
      <c r="F287" s="215">
        <v>100.27</v>
      </c>
      <c r="G287" s="215">
        <v>101.09</v>
      </c>
      <c r="H287" s="215">
        <v>103.1</v>
      </c>
      <c r="I287" s="215">
        <v>103.15</v>
      </c>
      <c r="J287" s="215">
        <v>103.55</v>
      </c>
      <c r="K287" s="215">
        <v>103.06</v>
      </c>
      <c r="L287" s="215">
        <v>102.4</v>
      </c>
      <c r="M287" s="215">
        <v>105.13</v>
      </c>
      <c r="N287" s="215">
        <v>104.79</v>
      </c>
      <c r="O287" s="215">
        <v>105.22</v>
      </c>
      <c r="P287" s="215">
        <v>104.89</v>
      </c>
      <c r="Q287" s="215">
        <v>104.8</v>
      </c>
      <c r="R287" s="215">
        <v>103.82</v>
      </c>
      <c r="S287" s="215">
        <v>104.93</v>
      </c>
      <c r="T287" s="215">
        <v>105.03</v>
      </c>
      <c r="U287" s="215">
        <v>104.63</v>
      </c>
      <c r="V287" s="215">
        <v>104.5</v>
      </c>
      <c r="W287" s="215">
        <v>106.76</v>
      </c>
      <c r="X287" s="215">
        <v>104.61</v>
      </c>
      <c r="Y287" s="215">
        <v>104.51</v>
      </c>
      <c r="Z287" s="215">
        <v>104.78</v>
      </c>
      <c r="AA287" s="215">
        <v>104.78</v>
      </c>
      <c r="AB287" s="215">
        <v>104.24</v>
      </c>
      <c r="AC287" s="215">
        <v>105.27</v>
      </c>
      <c r="AD287" s="215">
        <v>105.84</v>
      </c>
      <c r="AE287" s="215">
        <v>105.84</v>
      </c>
      <c r="AF287" s="215">
        <v>104.55</v>
      </c>
      <c r="AG287" s="215">
        <v>104.55</v>
      </c>
      <c r="AH287" s="215">
        <v>103.93</v>
      </c>
      <c r="AI287" s="215">
        <v>103.15</v>
      </c>
      <c r="AJ287" s="215">
        <v>102.86</v>
      </c>
      <c r="AK287" s="215">
        <v>104.42</v>
      </c>
      <c r="AL287" s="215">
        <v>104.23</v>
      </c>
      <c r="AM287" s="215">
        <v>104.18</v>
      </c>
      <c r="AN287" s="215">
        <v>104.18</v>
      </c>
      <c r="AO287" s="215">
        <v>104.04</v>
      </c>
      <c r="AP287" s="215">
        <v>105.41</v>
      </c>
      <c r="AQ287" s="215">
        <v>105.41</v>
      </c>
      <c r="AR287" s="215">
        <v>105.8</v>
      </c>
      <c r="AS287" s="229">
        <v>104.6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s="75" customFormat="1" ht="15" customHeight="1">
      <c r="A288" s="50"/>
      <c r="B288" s="46" t="s">
        <v>437</v>
      </c>
      <c r="C288" s="218" t="s">
        <v>1038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96.3</v>
      </c>
      <c r="T288" s="216">
        <v>93.67</v>
      </c>
      <c r="U288" s="216">
        <v>102.2</v>
      </c>
      <c r="V288" s="216">
        <v>101.94</v>
      </c>
      <c r="W288" s="216">
        <v>103.6</v>
      </c>
      <c r="X288" s="216">
        <v>103.62</v>
      </c>
      <c r="Y288" s="216">
        <v>102.27</v>
      </c>
      <c r="Z288" s="216">
        <v>103.73</v>
      </c>
      <c r="AA288" s="216">
        <v>107.25</v>
      </c>
      <c r="AB288" s="216">
        <v>107.25</v>
      </c>
      <c r="AC288" s="216">
        <v>105.91</v>
      </c>
      <c r="AD288" s="216">
        <v>106.26</v>
      </c>
      <c r="AE288" s="216">
        <v>106.26</v>
      </c>
      <c r="AF288" s="216">
        <v>105.39</v>
      </c>
      <c r="AG288" s="216">
        <v>105.39</v>
      </c>
      <c r="AH288" s="216">
        <v>105.39</v>
      </c>
      <c r="AI288" s="216">
        <v>105.39</v>
      </c>
      <c r="AJ288" s="216">
        <v>105.39</v>
      </c>
      <c r="AK288" s="216">
        <v>105.39</v>
      </c>
      <c r="AL288" s="216">
        <v>105.39</v>
      </c>
      <c r="AM288" s="216">
        <v>105.39</v>
      </c>
      <c r="AN288" s="216">
        <v>105.39</v>
      </c>
      <c r="AO288" s="216">
        <v>105.39</v>
      </c>
      <c r="AP288" s="216">
        <v>105.39</v>
      </c>
      <c r="AQ288" s="216">
        <v>105.39</v>
      </c>
      <c r="AR288" s="216">
        <v>105.39</v>
      </c>
      <c r="AS288" s="227">
        <v>105.39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s="75" customFormat="1" ht="15" customHeight="1">
      <c r="A289" s="48"/>
      <c r="B289" s="49" t="s">
        <v>438</v>
      </c>
      <c r="C289" s="219" t="s">
        <v>1039</v>
      </c>
      <c r="D289" s="228">
        <v>100</v>
      </c>
      <c r="E289" s="215">
        <v>97.52</v>
      </c>
      <c r="F289" s="215">
        <v>90.69</v>
      </c>
      <c r="G289" s="215">
        <v>89.91</v>
      </c>
      <c r="H289" s="215">
        <v>88.69</v>
      </c>
      <c r="I289" s="215">
        <v>89</v>
      </c>
      <c r="J289" s="215">
        <v>91.5</v>
      </c>
      <c r="K289" s="215">
        <v>93.74</v>
      </c>
      <c r="L289" s="215">
        <v>94.22</v>
      </c>
      <c r="M289" s="215">
        <v>92.73</v>
      </c>
      <c r="N289" s="215">
        <v>90.81</v>
      </c>
      <c r="O289" s="215">
        <v>88.66</v>
      </c>
      <c r="P289" s="215">
        <v>86.53</v>
      </c>
      <c r="Q289" s="215">
        <v>87.87</v>
      </c>
      <c r="R289" s="215">
        <v>84.5</v>
      </c>
      <c r="S289" s="215">
        <v>82.7</v>
      </c>
      <c r="T289" s="215">
        <v>84.47</v>
      </c>
      <c r="U289" s="215">
        <v>85.68</v>
      </c>
      <c r="V289" s="215">
        <v>85.97</v>
      </c>
      <c r="W289" s="215">
        <v>86.23</v>
      </c>
      <c r="X289" s="215">
        <v>85.93</v>
      </c>
      <c r="Y289" s="215">
        <v>88.11</v>
      </c>
      <c r="Z289" s="215">
        <v>88.22</v>
      </c>
      <c r="AA289" s="215">
        <v>89.95</v>
      </c>
      <c r="AB289" s="215">
        <v>90.26</v>
      </c>
      <c r="AC289" s="215">
        <v>93.13</v>
      </c>
      <c r="AD289" s="215">
        <v>92.49</v>
      </c>
      <c r="AE289" s="215">
        <v>90.42</v>
      </c>
      <c r="AF289" s="215">
        <v>91.52</v>
      </c>
      <c r="AG289" s="215">
        <v>92.95</v>
      </c>
      <c r="AH289" s="215">
        <v>92.44</v>
      </c>
      <c r="AI289" s="215">
        <v>91.39</v>
      </c>
      <c r="AJ289" s="215">
        <v>93.01</v>
      </c>
      <c r="AK289" s="215">
        <v>94.39</v>
      </c>
      <c r="AL289" s="215">
        <v>94.2</v>
      </c>
      <c r="AM289" s="215">
        <v>94.61</v>
      </c>
      <c r="AN289" s="215">
        <v>96.8</v>
      </c>
      <c r="AO289" s="215">
        <v>96.8</v>
      </c>
      <c r="AP289" s="215">
        <v>98.23</v>
      </c>
      <c r="AQ289" s="215">
        <v>98.23</v>
      </c>
      <c r="AR289" s="215">
        <v>98.23</v>
      </c>
      <c r="AS289" s="229">
        <v>101.08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s="75" customFormat="1" ht="15" customHeight="1">
      <c r="A290" s="50"/>
      <c r="B290" s="46" t="s">
        <v>439</v>
      </c>
      <c r="C290" s="218" t="s">
        <v>1040</v>
      </c>
      <c r="D290" s="226">
        <v>100</v>
      </c>
      <c r="E290" s="216">
        <v>98.32</v>
      </c>
      <c r="F290" s="216">
        <v>95.1</v>
      </c>
      <c r="G290" s="216">
        <v>89.58</v>
      </c>
      <c r="H290" s="216">
        <v>89.58</v>
      </c>
      <c r="I290" s="216">
        <v>89.58</v>
      </c>
      <c r="J290" s="216">
        <v>91.1</v>
      </c>
      <c r="K290" s="216">
        <v>93.37</v>
      </c>
      <c r="L290" s="216">
        <v>93.77</v>
      </c>
      <c r="M290" s="216">
        <v>92.57</v>
      </c>
      <c r="N290" s="216">
        <v>90.91</v>
      </c>
      <c r="O290" s="216">
        <v>88.68</v>
      </c>
      <c r="P290" s="216">
        <v>87.22</v>
      </c>
      <c r="Q290" s="216">
        <v>87.18</v>
      </c>
      <c r="R290" s="216">
        <v>83.95</v>
      </c>
      <c r="S290" s="216">
        <v>82.14</v>
      </c>
      <c r="T290" s="216">
        <v>83.62</v>
      </c>
      <c r="U290" s="216">
        <v>85.39</v>
      </c>
      <c r="V290" s="216">
        <v>85.83</v>
      </c>
      <c r="W290" s="216">
        <v>85.83</v>
      </c>
      <c r="X290" s="216">
        <v>86</v>
      </c>
      <c r="Y290" s="216">
        <v>87.71</v>
      </c>
      <c r="Z290" s="216">
        <v>87.71</v>
      </c>
      <c r="AA290" s="216">
        <v>89.6</v>
      </c>
      <c r="AB290" s="216">
        <v>88.78</v>
      </c>
      <c r="AC290" s="216">
        <v>92.55</v>
      </c>
      <c r="AD290" s="216">
        <v>94.74</v>
      </c>
      <c r="AE290" s="216">
        <v>92.57</v>
      </c>
      <c r="AF290" s="216">
        <v>92.67</v>
      </c>
      <c r="AG290" s="216">
        <v>94.35</v>
      </c>
      <c r="AH290" s="216">
        <v>93.24</v>
      </c>
      <c r="AI290" s="216">
        <v>94.36</v>
      </c>
      <c r="AJ290" s="216">
        <v>95.48</v>
      </c>
      <c r="AK290" s="216">
        <v>96.88</v>
      </c>
      <c r="AL290" s="216">
        <v>97.59</v>
      </c>
      <c r="AM290" s="216">
        <v>97.57</v>
      </c>
      <c r="AN290" s="216">
        <v>99.58</v>
      </c>
      <c r="AO290" s="216">
        <v>99.57</v>
      </c>
      <c r="AP290" s="216">
        <v>100.3</v>
      </c>
      <c r="AQ290" s="216">
        <v>100.88</v>
      </c>
      <c r="AR290" s="216">
        <v>100.88</v>
      </c>
      <c r="AS290" s="227">
        <v>102.23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s="75" customFormat="1" ht="15" customHeight="1">
      <c r="A291" s="48"/>
      <c r="B291" s="49" t="s">
        <v>442</v>
      </c>
      <c r="C291" s="219" t="s">
        <v>1043</v>
      </c>
      <c r="D291" s="228">
        <v>100</v>
      </c>
      <c r="E291" s="215">
        <v>102.39</v>
      </c>
      <c r="F291" s="215">
        <v>106.16</v>
      </c>
      <c r="G291" s="215">
        <v>115.77</v>
      </c>
      <c r="H291" s="215">
        <v>109.85</v>
      </c>
      <c r="I291" s="215">
        <v>115.92</v>
      </c>
      <c r="J291" s="215">
        <v>112.57</v>
      </c>
      <c r="K291" s="215">
        <v>115.19</v>
      </c>
      <c r="L291" s="215">
        <v>120.23</v>
      </c>
      <c r="M291" s="215">
        <v>120.08</v>
      </c>
      <c r="N291" s="215">
        <v>115.21</v>
      </c>
      <c r="O291" s="215">
        <v>115.83</v>
      </c>
      <c r="P291" s="215">
        <v>116.56</v>
      </c>
      <c r="Q291" s="215">
        <v>107.36</v>
      </c>
      <c r="R291" s="215">
        <v>109.77</v>
      </c>
      <c r="S291" s="215">
        <v>109.12</v>
      </c>
      <c r="T291" s="215">
        <v>110.04</v>
      </c>
      <c r="U291" s="215">
        <v>117.64</v>
      </c>
      <c r="V291" s="215">
        <v>134.47</v>
      </c>
      <c r="W291" s="215">
        <v>135.41</v>
      </c>
      <c r="X291" s="215">
        <v>128.32</v>
      </c>
      <c r="Y291" s="215">
        <v>135.03</v>
      </c>
      <c r="Z291" s="215">
        <v>128.61000000000001</v>
      </c>
      <c r="AA291" s="215">
        <v>143.36000000000001</v>
      </c>
      <c r="AB291" s="215">
        <v>144.82</v>
      </c>
      <c r="AC291" s="215">
        <v>147.62</v>
      </c>
      <c r="AD291" s="215">
        <v>147.16</v>
      </c>
      <c r="AE291" s="215">
        <v>144.05000000000001</v>
      </c>
      <c r="AF291" s="215">
        <v>141.91999999999999</v>
      </c>
      <c r="AG291" s="215">
        <v>135.13999999999999</v>
      </c>
      <c r="AH291" s="215">
        <v>130.56</v>
      </c>
      <c r="AI291" s="215">
        <v>136.56</v>
      </c>
      <c r="AJ291" s="215">
        <v>149.05000000000001</v>
      </c>
      <c r="AK291" s="215">
        <v>167.07</v>
      </c>
      <c r="AL291" s="215">
        <v>161.54</v>
      </c>
      <c r="AM291" s="215">
        <v>171.58</v>
      </c>
      <c r="AN291" s="215">
        <v>176.18</v>
      </c>
      <c r="AO291" s="215">
        <v>182.03</v>
      </c>
      <c r="AP291" s="215">
        <v>177.76</v>
      </c>
      <c r="AQ291" s="215">
        <v>171.71</v>
      </c>
      <c r="AR291" s="215">
        <v>179.1</v>
      </c>
      <c r="AS291" s="229">
        <v>200.12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s="75" customFormat="1" ht="15" customHeight="1">
      <c r="A292" s="50"/>
      <c r="B292" s="46" t="s">
        <v>443</v>
      </c>
      <c r="C292" s="218" t="s">
        <v>1044</v>
      </c>
      <c r="D292" s="226">
        <v>100</v>
      </c>
      <c r="E292" s="216">
        <v>97.63</v>
      </c>
      <c r="F292" s="216">
        <v>87.05</v>
      </c>
      <c r="G292" s="216">
        <v>87.61</v>
      </c>
      <c r="H292" s="216">
        <v>86.89</v>
      </c>
      <c r="I292" s="216">
        <v>87.59</v>
      </c>
      <c r="J292" s="216">
        <v>90.04</v>
      </c>
      <c r="K292" s="216">
        <v>90.06</v>
      </c>
      <c r="L292" s="216">
        <v>88.18</v>
      </c>
      <c r="M292" s="216">
        <v>86.66</v>
      </c>
      <c r="N292" s="216">
        <v>86.88</v>
      </c>
      <c r="O292" s="216">
        <v>85.08</v>
      </c>
      <c r="P292" s="216">
        <v>84.18</v>
      </c>
      <c r="Q292" s="216">
        <v>82.72</v>
      </c>
      <c r="R292" s="216">
        <v>78.150000000000006</v>
      </c>
      <c r="S292" s="216">
        <v>78.14</v>
      </c>
      <c r="T292" s="216">
        <v>77.819999999999993</v>
      </c>
      <c r="U292" s="216">
        <v>78.72</v>
      </c>
      <c r="V292" s="216">
        <v>78.89</v>
      </c>
      <c r="W292" s="216">
        <v>78.52</v>
      </c>
      <c r="X292" s="216">
        <v>78.92</v>
      </c>
      <c r="Y292" s="216">
        <v>81.599999999999994</v>
      </c>
      <c r="Z292" s="216">
        <v>80.760000000000005</v>
      </c>
      <c r="AA292" s="216">
        <v>82.29</v>
      </c>
      <c r="AB292" s="216">
        <v>82.37</v>
      </c>
      <c r="AC292" s="216">
        <v>82.45</v>
      </c>
      <c r="AD292" s="216">
        <v>82.45</v>
      </c>
      <c r="AE292" s="216">
        <v>82.44</v>
      </c>
      <c r="AF292" s="216">
        <v>82.43</v>
      </c>
      <c r="AG292" s="216">
        <v>83.07</v>
      </c>
      <c r="AH292" s="216">
        <v>83.07</v>
      </c>
      <c r="AI292" s="216">
        <v>83.07</v>
      </c>
      <c r="AJ292" s="216">
        <v>84.45</v>
      </c>
      <c r="AK292" s="216">
        <v>86.45</v>
      </c>
      <c r="AL292" s="216">
        <v>86.45</v>
      </c>
      <c r="AM292" s="216">
        <v>86.1</v>
      </c>
      <c r="AN292" s="216">
        <v>88.15</v>
      </c>
      <c r="AO292" s="216">
        <v>88.14</v>
      </c>
      <c r="AP292" s="216">
        <v>89.65</v>
      </c>
      <c r="AQ292" s="216">
        <v>89.65</v>
      </c>
      <c r="AR292" s="216">
        <v>89.65</v>
      </c>
      <c r="AS292" s="227">
        <v>91.76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s="75" customFormat="1" ht="15" customHeight="1">
      <c r="A293" s="48"/>
      <c r="B293" s="49" t="s">
        <v>444</v>
      </c>
      <c r="C293" s="219" t="s">
        <v>1045</v>
      </c>
      <c r="D293" s="228">
        <v>100</v>
      </c>
      <c r="E293" s="215">
        <v>100</v>
      </c>
      <c r="F293" s="215">
        <v>100.48</v>
      </c>
      <c r="G293" s="215">
        <v>97.53</v>
      </c>
      <c r="H293" s="215">
        <v>98.93</v>
      </c>
      <c r="I293" s="215">
        <v>95.87</v>
      </c>
      <c r="J293" s="215">
        <v>97.33</v>
      </c>
      <c r="K293" s="215">
        <v>98.36</v>
      </c>
      <c r="L293" s="215">
        <v>97.26</v>
      </c>
      <c r="M293" s="215">
        <v>95.76</v>
      </c>
      <c r="N293" s="215">
        <v>95.78</v>
      </c>
      <c r="O293" s="215">
        <v>94.53</v>
      </c>
      <c r="P293" s="215">
        <v>92.66</v>
      </c>
      <c r="Q293" s="215">
        <v>93.36</v>
      </c>
      <c r="R293" s="215">
        <v>89.98</v>
      </c>
      <c r="S293" s="215">
        <v>89.53</v>
      </c>
      <c r="T293" s="215">
        <v>89.26</v>
      </c>
      <c r="U293" s="215">
        <v>90.58</v>
      </c>
      <c r="V293" s="215">
        <v>90.86</v>
      </c>
      <c r="W293" s="215">
        <v>90.86</v>
      </c>
      <c r="X293" s="215">
        <v>89.89</v>
      </c>
      <c r="Y293" s="215">
        <v>91.67</v>
      </c>
      <c r="Z293" s="215">
        <v>91.59</v>
      </c>
      <c r="AA293" s="215">
        <v>93.1</v>
      </c>
      <c r="AB293" s="215">
        <v>93.4</v>
      </c>
      <c r="AC293" s="215">
        <v>94.49</v>
      </c>
      <c r="AD293" s="215">
        <v>94.03</v>
      </c>
      <c r="AE293" s="215">
        <v>93.74</v>
      </c>
      <c r="AF293" s="215">
        <v>94.06</v>
      </c>
      <c r="AG293" s="215">
        <v>93.13</v>
      </c>
      <c r="AH293" s="215">
        <v>94.51</v>
      </c>
      <c r="AI293" s="215">
        <v>93.92</v>
      </c>
      <c r="AJ293" s="215">
        <v>95.71</v>
      </c>
      <c r="AK293" s="215">
        <v>97.76</v>
      </c>
      <c r="AL293" s="215">
        <v>97.83</v>
      </c>
      <c r="AM293" s="215">
        <v>97.65</v>
      </c>
      <c r="AN293" s="215">
        <v>100.19</v>
      </c>
      <c r="AO293" s="215">
        <v>100.04</v>
      </c>
      <c r="AP293" s="215">
        <v>101.38</v>
      </c>
      <c r="AQ293" s="215">
        <v>101.43</v>
      </c>
      <c r="AR293" s="215">
        <v>101.42</v>
      </c>
      <c r="AS293" s="229">
        <v>103.05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s="75" customFormat="1" ht="15" customHeight="1">
      <c r="A294" s="50"/>
      <c r="B294" s="46" t="s">
        <v>446</v>
      </c>
      <c r="C294" s="218" t="s">
        <v>1047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87.72</v>
      </c>
      <c r="M294" s="216">
        <v>87.36</v>
      </c>
      <c r="N294" s="216">
        <v>80.22</v>
      </c>
      <c r="O294" s="216">
        <v>77.930000000000007</v>
      </c>
      <c r="P294" s="216">
        <v>77.17</v>
      </c>
      <c r="Q294" s="216">
        <v>71.88</v>
      </c>
      <c r="R294" s="216">
        <v>68.89</v>
      </c>
      <c r="S294" s="216">
        <v>65.83</v>
      </c>
      <c r="T294" s="216">
        <v>66.540000000000006</v>
      </c>
      <c r="U294" s="216">
        <v>76.52</v>
      </c>
      <c r="V294" s="216">
        <v>76.52</v>
      </c>
      <c r="W294" s="216">
        <v>78.97</v>
      </c>
      <c r="X294" s="216">
        <v>76.150000000000006</v>
      </c>
      <c r="Y294" s="216">
        <v>77.819999999999993</v>
      </c>
      <c r="Z294" s="216">
        <v>83.4</v>
      </c>
      <c r="AA294" s="216">
        <v>86.76</v>
      </c>
      <c r="AB294" s="216">
        <v>93.5</v>
      </c>
      <c r="AC294" s="216">
        <v>97.34</v>
      </c>
      <c r="AD294" s="216">
        <v>97.76</v>
      </c>
      <c r="AE294" s="216">
        <v>97.51</v>
      </c>
      <c r="AF294" s="216">
        <v>89.26</v>
      </c>
      <c r="AG294" s="216">
        <v>87.7</v>
      </c>
      <c r="AH294" s="216">
        <v>86.01</v>
      </c>
      <c r="AI294" s="216">
        <v>91</v>
      </c>
      <c r="AJ294" s="216">
        <v>94.38</v>
      </c>
      <c r="AK294" s="216">
        <v>99.53</v>
      </c>
      <c r="AL294" s="216">
        <v>103.6</v>
      </c>
      <c r="AM294" s="216">
        <v>110.11</v>
      </c>
      <c r="AN294" s="216">
        <v>110.59</v>
      </c>
      <c r="AO294" s="216">
        <v>115.44</v>
      </c>
      <c r="AP294" s="216">
        <v>106.23</v>
      </c>
      <c r="AQ294" s="216">
        <v>105.8</v>
      </c>
      <c r="AR294" s="216">
        <v>116.56</v>
      </c>
      <c r="AS294" s="227">
        <v>129.69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s="75" customFormat="1" ht="15" customHeight="1">
      <c r="A295" s="48"/>
      <c r="B295" s="49" t="s">
        <v>447</v>
      </c>
      <c r="C295" s="219" t="s">
        <v>1048</v>
      </c>
      <c r="D295" s="228">
        <v>100</v>
      </c>
      <c r="E295" s="215">
        <v>94.15</v>
      </c>
      <c r="F295" s="215">
        <v>88.04</v>
      </c>
      <c r="G295" s="215">
        <v>93.85</v>
      </c>
      <c r="H295" s="215">
        <v>101.79</v>
      </c>
      <c r="I295" s="215">
        <v>102.55</v>
      </c>
      <c r="J295" s="215">
        <v>101.72</v>
      </c>
      <c r="K295" s="215">
        <v>111.66</v>
      </c>
      <c r="L295" s="215">
        <v>113.01</v>
      </c>
      <c r="M295" s="215">
        <v>114.88</v>
      </c>
      <c r="N295" s="215">
        <v>105.91</v>
      </c>
      <c r="O295" s="215">
        <v>106.16</v>
      </c>
      <c r="P295" s="215">
        <v>108.32</v>
      </c>
      <c r="Q295" s="215">
        <v>111.31</v>
      </c>
      <c r="R295" s="215">
        <v>112.28</v>
      </c>
      <c r="S295" s="215">
        <v>112.19</v>
      </c>
      <c r="T295" s="215">
        <v>111.98</v>
      </c>
      <c r="U295" s="215">
        <v>112.29</v>
      </c>
      <c r="V295" s="215">
        <v>112.39</v>
      </c>
      <c r="W295" s="215">
        <v>114.76</v>
      </c>
      <c r="X295" s="215">
        <v>113.78</v>
      </c>
      <c r="Y295" s="215">
        <v>113.53</v>
      </c>
      <c r="Z295" s="215">
        <v>114.3</v>
      </c>
      <c r="AA295" s="215">
        <v>117.1</v>
      </c>
      <c r="AB295" s="215">
        <v>118.09</v>
      </c>
      <c r="AC295" s="215">
        <v>122.04</v>
      </c>
      <c r="AD295" s="215">
        <v>125.76</v>
      </c>
      <c r="AE295" s="215">
        <v>122.99</v>
      </c>
      <c r="AF295" s="215">
        <v>119.55</v>
      </c>
      <c r="AG295" s="215">
        <v>120.42</v>
      </c>
      <c r="AH295" s="215">
        <v>120.06</v>
      </c>
      <c r="AI295" s="215">
        <v>116.68</v>
      </c>
      <c r="AJ295" s="215">
        <v>117.53</v>
      </c>
      <c r="AK295" s="215">
        <v>120.06</v>
      </c>
      <c r="AL295" s="215">
        <v>127.69</v>
      </c>
      <c r="AM295" s="215">
        <v>126.8</v>
      </c>
      <c r="AN295" s="215">
        <v>129.88</v>
      </c>
      <c r="AO295" s="215">
        <v>126.88</v>
      </c>
      <c r="AP295" s="215">
        <v>127.58</v>
      </c>
      <c r="AQ295" s="215">
        <v>131.41999999999999</v>
      </c>
      <c r="AR295" s="215">
        <v>129.35</v>
      </c>
      <c r="AS295" s="229">
        <v>130.63999999999999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s="75" customFormat="1" ht="15" customHeight="1">
      <c r="A296" s="50"/>
      <c r="B296" s="46" t="s">
        <v>448</v>
      </c>
      <c r="C296" s="218" t="s">
        <v>1049</v>
      </c>
      <c r="D296" s="226">
        <v>100</v>
      </c>
      <c r="E296" s="216">
        <v>104.83</v>
      </c>
      <c r="F296" s="216">
        <v>106.1</v>
      </c>
      <c r="G296" s="216">
        <v>104.99</v>
      </c>
      <c r="H296" s="216">
        <v>108.5</v>
      </c>
      <c r="I296" s="216">
        <v>105.33</v>
      </c>
      <c r="J296" s="216">
        <v>99.52</v>
      </c>
      <c r="K296" s="216">
        <v>102.67</v>
      </c>
      <c r="L296" s="216">
        <v>106.36</v>
      </c>
      <c r="M296" s="216">
        <v>113.76</v>
      </c>
      <c r="N296" s="216">
        <v>115.43</v>
      </c>
      <c r="O296" s="216">
        <v>112.18</v>
      </c>
      <c r="P296" s="216">
        <v>115.44</v>
      </c>
      <c r="Q296" s="216">
        <v>117.55</v>
      </c>
      <c r="R296" s="216">
        <v>116.47</v>
      </c>
      <c r="S296" s="216">
        <v>115.25</v>
      </c>
      <c r="T296" s="216">
        <v>114.1</v>
      </c>
      <c r="U296" s="216">
        <v>114.83</v>
      </c>
      <c r="V296" s="216">
        <v>115.01</v>
      </c>
      <c r="W296" s="216">
        <v>115.01</v>
      </c>
      <c r="X296" s="216">
        <v>116.48</v>
      </c>
      <c r="Y296" s="216">
        <v>116.6</v>
      </c>
      <c r="Z296" s="216">
        <v>116.6</v>
      </c>
      <c r="AA296" s="216">
        <v>117.7</v>
      </c>
      <c r="AB296" s="216">
        <v>117.79</v>
      </c>
      <c r="AC296" s="216">
        <v>118.05</v>
      </c>
      <c r="AD296" s="216">
        <v>118.68</v>
      </c>
      <c r="AE296" s="216">
        <v>121.03</v>
      </c>
      <c r="AF296" s="216">
        <v>121.49</v>
      </c>
      <c r="AG296" s="216">
        <v>123.62</v>
      </c>
      <c r="AH296" s="216">
        <v>123.6</v>
      </c>
      <c r="AI296" s="216">
        <v>125.13</v>
      </c>
      <c r="AJ296" s="216">
        <v>125.07</v>
      </c>
      <c r="AK296" s="216">
        <v>126.22</v>
      </c>
      <c r="AL296" s="216">
        <v>126.21</v>
      </c>
      <c r="AM296" s="216">
        <v>123.16</v>
      </c>
      <c r="AN296" s="216">
        <v>122.45</v>
      </c>
      <c r="AO296" s="216">
        <v>121.01</v>
      </c>
      <c r="AP296" s="216">
        <v>115.58</v>
      </c>
      <c r="AQ296" s="216">
        <v>113.77</v>
      </c>
      <c r="AR296" s="216">
        <v>113.02</v>
      </c>
      <c r="AS296" s="227">
        <v>108.4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s="75" customFormat="1" ht="15" customHeight="1">
      <c r="A297" s="48"/>
      <c r="B297" s="49" t="s">
        <v>449</v>
      </c>
      <c r="C297" s="219" t="s">
        <v>1050</v>
      </c>
      <c r="D297" s="228">
        <v>100</v>
      </c>
      <c r="E297" s="215">
        <v>100.19</v>
      </c>
      <c r="F297" s="215">
        <v>100.78</v>
      </c>
      <c r="G297" s="215">
        <v>101.35</v>
      </c>
      <c r="H297" s="215">
        <v>101.07</v>
      </c>
      <c r="I297" s="215">
        <v>100.86</v>
      </c>
      <c r="J297" s="215">
        <v>101.25</v>
      </c>
      <c r="K297" s="215">
        <v>101.8</v>
      </c>
      <c r="L297" s="215">
        <v>102.66</v>
      </c>
      <c r="M297" s="215">
        <v>102.79</v>
      </c>
      <c r="N297" s="215">
        <v>102.42</v>
      </c>
      <c r="O297" s="215">
        <v>104.47</v>
      </c>
      <c r="P297" s="215">
        <v>105.17</v>
      </c>
      <c r="Q297" s="215">
        <v>105.24</v>
      </c>
      <c r="R297" s="215">
        <v>105.82</v>
      </c>
      <c r="S297" s="215">
        <v>111.84</v>
      </c>
      <c r="T297" s="215">
        <v>111.84</v>
      </c>
      <c r="U297" s="215">
        <v>111.74</v>
      </c>
      <c r="V297" s="215">
        <v>112.24</v>
      </c>
      <c r="W297" s="215">
        <v>112.17</v>
      </c>
      <c r="X297" s="215">
        <v>112.17</v>
      </c>
      <c r="Y297" s="215">
        <v>118.47</v>
      </c>
      <c r="Z297" s="215">
        <v>118.5</v>
      </c>
      <c r="AA297" s="215">
        <v>118.92</v>
      </c>
      <c r="AB297" s="215">
        <v>118.69</v>
      </c>
      <c r="AC297" s="215">
        <v>118.91</v>
      </c>
      <c r="AD297" s="215">
        <v>118.74</v>
      </c>
      <c r="AE297" s="215">
        <v>123.46</v>
      </c>
      <c r="AF297" s="215">
        <v>123.24</v>
      </c>
      <c r="AG297" s="215">
        <v>123.39</v>
      </c>
      <c r="AH297" s="215">
        <v>123.45</v>
      </c>
      <c r="AI297" s="215">
        <v>123.69</v>
      </c>
      <c r="AJ297" s="215">
        <v>123.52</v>
      </c>
      <c r="AK297" s="215">
        <v>123.37</v>
      </c>
      <c r="AL297" s="215">
        <v>123.47</v>
      </c>
      <c r="AM297" s="215">
        <v>123.62</v>
      </c>
      <c r="AN297" s="215">
        <v>123.56</v>
      </c>
      <c r="AO297" s="215">
        <v>123.55</v>
      </c>
      <c r="AP297" s="215">
        <v>123.52</v>
      </c>
      <c r="AQ297" s="215">
        <v>123.5</v>
      </c>
      <c r="AR297" s="215">
        <v>123.81</v>
      </c>
      <c r="AS297" s="229">
        <v>124.07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s="75" customFormat="1" ht="15" customHeight="1">
      <c r="A298" s="50"/>
      <c r="B298" s="46" t="s">
        <v>451</v>
      </c>
      <c r="C298" s="218" t="s">
        <v>1052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16">
        <v>100</v>
      </c>
      <c r="AQ298" s="216">
        <v>100</v>
      </c>
      <c r="AR298" s="216">
        <v>100</v>
      </c>
      <c r="AS298" s="227">
        <v>100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s="75" customFormat="1" ht="15" customHeight="1">
      <c r="A299" s="48"/>
      <c r="B299" s="49" t="s">
        <v>452</v>
      </c>
      <c r="C299" s="219" t="s">
        <v>1053</v>
      </c>
      <c r="D299" s="228">
        <v>100</v>
      </c>
      <c r="E299" s="215">
        <v>100</v>
      </c>
      <c r="F299" s="215">
        <v>103.39</v>
      </c>
      <c r="G299" s="215">
        <v>103.39</v>
      </c>
      <c r="H299" s="215">
        <v>103.39</v>
      </c>
      <c r="I299" s="215">
        <v>103.39</v>
      </c>
      <c r="J299" s="215">
        <v>103.39</v>
      </c>
      <c r="K299" s="215">
        <v>103.39</v>
      </c>
      <c r="L299" s="215">
        <v>103.39</v>
      </c>
      <c r="M299" s="215">
        <v>103.39</v>
      </c>
      <c r="N299" s="215">
        <v>103.39</v>
      </c>
      <c r="O299" s="215">
        <v>103.39</v>
      </c>
      <c r="P299" s="215">
        <v>103.39</v>
      </c>
      <c r="Q299" s="215">
        <v>103.39</v>
      </c>
      <c r="R299" s="215">
        <v>103.39</v>
      </c>
      <c r="S299" s="215">
        <v>103.39</v>
      </c>
      <c r="T299" s="215">
        <v>103.39</v>
      </c>
      <c r="U299" s="215">
        <v>103.39</v>
      </c>
      <c r="V299" s="215">
        <v>103.39</v>
      </c>
      <c r="W299" s="215">
        <v>103.39</v>
      </c>
      <c r="X299" s="215">
        <v>103.39</v>
      </c>
      <c r="Y299" s="215">
        <v>103.39</v>
      </c>
      <c r="Z299" s="215">
        <v>103.39</v>
      </c>
      <c r="AA299" s="215">
        <v>103.39</v>
      </c>
      <c r="AB299" s="215">
        <v>103.39</v>
      </c>
      <c r="AC299" s="215">
        <v>103.39</v>
      </c>
      <c r="AD299" s="215">
        <v>103.39</v>
      </c>
      <c r="AE299" s="215">
        <v>103.39</v>
      </c>
      <c r="AF299" s="215">
        <v>103.39</v>
      </c>
      <c r="AG299" s="215">
        <v>103.39</v>
      </c>
      <c r="AH299" s="215">
        <v>103.39</v>
      </c>
      <c r="AI299" s="215">
        <v>103.39</v>
      </c>
      <c r="AJ299" s="215">
        <v>103.39</v>
      </c>
      <c r="AK299" s="215">
        <v>103.38</v>
      </c>
      <c r="AL299" s="215">
        <v>103.38</v>
      </c>
      <c r="AM299" s="215">
        <v>103.38</v>
      </c>
      <c r="AN299" s="215">
        <v>103.38</v>
      </c>
      <c r="AO299" s="215">
        <v>103.38</v>
      </c>
      <c r="AP299" s="215">
        <v>103.38</v>
      </c>
      <c r="AQ299" s="215">
        <v>103.38</v>
      </c>
      <c r="AR299" s="215">
        <v>103.38</v>
      </c>
      <c r="AS299" s="229">
        <v>103.38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s="75" customFormat="1" ht="15" customHeight="1">
      <c r="A300" s="50"/>
      <c r="B300" s="46" t="s">
        <v>454</v>
      </c>
      <c r="C300" s="218" t="s">
        <v>1055</v>
      </c>
      <c r="D300" s="226">
        <v>100</v>
      </c>
      <c r="E300" s="216">
        <v>88.92</v>
      </c>
      <c r="F300" s="216">
        <v>79.650000000000006</v>
      </c>
      <c r="G300" s="216">
        <v>69.959999999999994</v>
      </c>
      <c r="H300" s="216">
        <v>80.84</v>
      </c>
      <c r="I300" s="216">
        <v>81.290000000000006</v>
      </c>
      <c r="J300" s="216">
        <v>82.33</v>
      </c>
      <c r="K300" s="216">
        <v>85.23</v>
      </c>
      <c r="L300" s="216">
        <v>87.38</v>
      </c>
      <c r="M300" s="216">
        <v>82.53</v>
      </c>
      <c r="N300" s="216">
        <v>75.959999999999994</v>
      </c>
      <c r="O300" s="216">
        <v>75.7</v>
      </c>
      <c r="P300" s="216">
        <v>73.8</v>
      </c>
      <c r="Q300" s="216">
        <v>83.62</v>
      </c>
      <c r="R300" s="216">
        <v>83.19</v>
      </c>
      <c r="S300" s="216">
        <v>81.73</v>
      </c>
      <c r="T300" s="216">
        <v>82.74</v>
      </c>
      <c r="U300" s="216">
        <v>81.88</v>
      </c>
      <c r="V300" s="216">
        <v>81.599999999999994</v>
      </c>
      <c r="W300" s="216">
        <v>85.48</v>
      </c>
      <c r="X300" s="216">
        <v>87.12</v>
      </c>
      <c r="Y300" s="216">
        <v>87.13</v>
      </c>
      <c r="Z300" s="216">
        <v>86.82</v>
      </c>
      <c r="AA300" s="216">
        <v>88.08</v>
      </c>
      <c r="AB300" s="216">
        <v>91.5</v>
      </c>
      <c r="AC300" s="216">
        <v>90.47</v>
      </c>
      <c r="AD300" s="216">
        <v>93.23</v>
      </c>
      <c r="AE300" s="216">
        <v>93.33</v>
      </c>
      <c r="AF300" s="216">
        <v>92.36</v>
      </c>
      <c r="AG300" s="216">
        <v>91.37</v>
      </c>
      <c r="AH300" s="216">
        <v>91.77</v>
      </c>
      <c r="AI300" s="216">
        <v>91.71</v>
      </c>
      <c r="AJ300" s="216">
        <v>91.31</v>
      </c>
      <c r="AK300" s="216">
        <v>93.98</v>
      </c>
      <c r="AL300" s="216">
        <v>93.78</v>
      </c>
      <c r="AM300" s="216">
        <v>95.29</v>
      </c>
      <c r="AN300" s="216">
        <v>97.21</v>
      </c>
      <c r="AO300" s="216">
        <v>106.29</v>
      </c>
      <c r="AP300" s="216">
        <v>105.69</v>
      </c>
      <c r="AQ300" s="216">
        <v>104.22</v>
      </c>
      <c r="AR300" s="216">
        <v>101.92</v>
      </c>
      <c r="AS300" s="227">
        <v>101.42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s="75" customFormat="1" ht="15" customHeight="1">
      <c r="A301" s="48"/>
      <c r="B301" s="49" t="s">
        <v>455</v>
      </c>
      <c r="C301" s="219" t="s">
        <v>1056</v>
      </c>
      <c r="D301" s="228">
        <v>100</v>
      </c>
      <c r="E301" s="215">
        <v>101.43</v>
      </c>
      <c r="F301" s="215">
        <v>99.12</v>
      </c>
      <c r="G301" s="215">
        <v>103.52</v>
      </c>
      <c r="H301" s="215">
        <v>104.51</v>
      </c>
      <c r="I301" s="215">
        <v>101.97</v>
      </c>
      <c r="J301" s="215">
        <v>107.98</v>
      </c>
      <c r="K301" s="215">
        <v>104.35</v>
      </c>
      <c r="L301" s="215">
        <v>109.79</v>
      </c>
      <c r="M301" s="215">
        <v>115.47</v>
      </c>
      <c r="N301" s="215">
        <v>110.02</v>
      </c>
      <c r="O301" s="215">
        <v>108.53</v>
      </c>
      <c r="P301" s="215">
        <v>109.05</v>
      </c>
      <c r="Q301" s="215">
        <v>108.98</v>
      </c>
      <c r="R301" s="215">
        <v>113.97</v>
      </c>
      <c r="S301" s="215">
        <v>114.08</v>
      </c>
      <c r="T301" s="215">
        <v>111.92</v>
      </c>
      <c r="U301" s="215">
        <v>110.13</v>
      </c>
      <c r="V301" s="215">
        <v>110.9</v>
      </c>
      <c r="W301" s="215">
        <v>108.82</v>
      </c>
      <c r="X301" s="215">
        <v>108.33</v>
      </c>
      <c r="Y301" s="215">
        <v>104.91</v>
      </c>
      <c r="Z301" s="215">
        <v>107.1</v>
      </c>
      <c r="AA301" s="215">
        <v>109</v>
      </c>
      <c r="AB301" s="215">
        <v>107.98</v>
      </c>
      <c r="AC301" s="215">
        <v>107.26</v>
      </c>
      <c r="AD301" s="215">
        <v>105.05</v>
      </c>
      <c r="AE301" s="215">
        <v>107.49</v>
      </c>
      <c r="AF301" s="215">
        <v>106.51</v>
      </c>
      <c r="AG301" s="215">
        <v>108.35</v>
      </c>
      <c r="AH301" s="215">
        <v>110.34</v>
      </c>
      <c r="AI301" s="215">
        <v>115.54</v>
      </c>
      <c r="AJ301" s="215">
        <v>108.71</v>
      </c>
      <c r="AK301" s="215">
        <v>107.03</v>
      </c>
      <c r="AL301" s="215">
        <v>105.48</v>
      </c>
      <c r="AM301" s="215">
        <v>114.55</v>
      </c>
      <c r="AN301" s="215">
        <v>114.52</v>
      </c>
      <c r="AO301" s="215">
        <v>114.66</v>
      </c>
      <c r="AP301" s="215">
        <v>114.84</v>
      </c>
      <c r="AQ301" s="215">
        <v>113.59</v>
      </c>
      <c r="AR301" s="215">
        <v>113.96</v>
      </c>
      <c r="AS301" s="229">
        <v>114.48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s="75" customFormat="1" ht="15" customHeight="1">
      <c r="A302" s="50"/>
      <c r="B302" s="46" t="s">
        <v>459</v>
      </c>
      <c r="C302" s="218" t="s">
        <v>1060</v>
      </c>
      <c r="D302" s="226">
        <v>100</v>
      </c>
      <c r="E302" s="216">
        <v>100.37</v>
      </c>
      <c r="F302" s="216">
        <v>97.96</v>
      </c>
      <c r="G302" s="216">
        <v>99.02</v>
      </c>
      <c r="H302" s="216">
        <v>98.44</v>
      </c>
      <c r="I302" s="216">
        <v>99.05</v>
      </c>
      <c r="J302" s="216">
        <v>100.4</v>
      </c>
      <c r="K302" s="216">
        <v>100.73</v>
      </c>
      <c r="L302" s="216">
        <v>102.67</v>
      </c>
      <c r="M302" s="216">
        <v>103.99</v>
      </c>
      <c r="N302" s="216">
        <v>104.13</v>
      </c>
      <c r="O302" s="216">
        <v>104.7</v>
      </c>
      <c r="P302" s="216">
        <v>106.23</v>
      </c>
      <c r="Q302" s="216">
        <v>106.96</v>
      </c>
      <c r="R302" s="216">
        <v>106.29</v>
      </c>
      <c r="S302" s="216">
        <v>109.67</v>
      </c>
      <c r="T302" s="216">
        <v>109.25</v>
      </c>
      <c r="U302" s="216">
        <v>106.89</v>
      </c>
      <c r="V302" s="216">
        <v>106.48</v>
      </c>
      <c r="W302" s="216">
        <v>106.34</v>
      </c>
      <c r="X302" s="216">
        <v>106.77</v>
      </c>
      <c r="Y302" s="216">
        <v>106.05</v>
      </c>
      <c r="Z302" s="216">
        <v>105.64</v>
      </c>
      <c r="AA302" s="216">
        <v>105.32</v>
      </c>
      <c r="AB302" s="216">
        <v>104.62</v>
      </c>
      <c r="AC302" s="216">
        <v>104.88</v>
      </c>
      <c r="AD302" s="216">
        <v>104.94</v>
      </c>
      <c r="AE302" s="216">
        <v>105.26</v>
      </c>
      <c r="AF302" s="216">
        <v>105.18</v>
      </c>
      <c r="AG302" s="216">
        <v>105.22</v>
      </c>
      <c r="AH302" s="216">
        <v>105.22</v>
      </c>
      <c r="AI302" s="216">
        <v>105.9</v>
      </c>
      <c r="AJ302" s="216">
        <v>105.62</v>
      </c>
      <c r="AK302" s="216">
        <v>105.71</v>
      </c>
      <c r="AL302" s="216">
        <v>105.9</v>
      </c>
      <c r="AM302" s="216">
        <v>106.06</v>
      </c>
      <c r="AN302" s="216">
        <v>105.88</v>
      </c>
      <c r="AO302" s="216">
        <v>106.3</v>
      </c>
      <c r="AP302" s="216">
        <v>106.6</v>
      </c>
      <c r="AQ302" s="216">
        <v>106.47</v>
      </c>
      <c r="AR302" s="216">
        <v>106.3</v>
      </c>
      <c r="AS302" s="227">
        <v>106.8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s="75" customFormat="1" ht="15" customHeight="1">
      <c r="A303" s="48"/>
      <c r="B303" s="49" t="s">
        <v>460</v>
      </c>
      <c r="C303" s="219" t="s">
        <v>1061</v>
      </c>
      <c r="D303" s="228">
        <v>100</v>
      </c>
      <c r="E303" s="215">
        <v>100.33</v>
      </c>
      <c r="F303" s="215">
        <v>100.25</v>
      </c>
      <c r="G303" s="215">
        <v>101.66</v>
      </c>
      <c r="H303" s="215">
        <v>101.33</v>
      </c>
      <c r="I303" s="215">
        <v>101.16</v>
      </c>
      <c r="J303" s="215">
        <v>101.86</v>
      </c>
      <c r="K303" s="215">
        <v>102.48</v>
      </c>
      <c r="L303" s="215">
        <v>103.36</v>
      </c>
      <c r="M303" s="215">
        <v>105.78</v>
      </c>
      <c r="N303" s="215">
        <v>104.43</v>
      </c>
      <c r="O303" s="215">
        <v>105.9</v>
      </c>
      <c r="P303" s="215">
        <v>105.73</v>
      </c>
      <c r="Q303" s="215">
        <v>106.25</v>
      </c>
      <c r="R303" s="215">
        <v>106.69</v>
      </c>
      <c r="S303" s="215">
        <v>106.9</v>
      </c>
      <c r="T303" s="215">
        <v>107.04</v>
      </c>
      <c r="U303" s="215">
        <v>107.48</v>
      </c>
      <c r="V303" s="215">
        <v>107.3</v>
      </c>
      <c r="W303" s="215">
        <v>106.96</v>
      </c>
      <c r="X303" s="215">
        <v>106.18</v>
      </c>
      <c r="Y303" s="215">
        <v>105.75</v>
      </c>
      <c r="Z303" s="215">
        <v>105.76</v>
      </c>
      <c r="AA303" s="215">
        <v>106.27</v>
      </c>
      <c r="AB303" s="215">
        <v>105.72</v>
      </c>
      <c r="AC303" s="215">
        <v>105.58</v>
      </c>
      <c r="AD303" s="215">
        <v>106.39</v>
      </c>
      <c r="AE303" s="215">
        <v>106.39</v>
      </c>
      <c r="AF303" s="215">
        <v>106.11</v>
      </c>
      <c r="AG303" s="215">
        <v>106.42</v>
      </c>
      <c r="AH303" s="215">
        <v>105.61</v>
      </c>
      <c r="AI303" s="215">
        <v>105.98</v>
      </c>
      <c r="AJ303" s="215">
        <v>105.7</v>
      </c>
      <c r="AK303" s="215">
        <v>105.91</v>
      </c>
      <c r="AL303" s="215">
        <v>106.08</v>
      </c>
      <c r="AM303" s="215">
        <v>105.88</v>
      </c>
      <c r="AN303" s="215">
        <v>106.07</v>
      </c>
      <c r="AO303" s="215">
        <v>106.33</v>
      </c>
      <c r="AP303" s="215">
        <v>105.67</v>
      </c>
      <c r="AQ303" s="215">
        <v>105.92</v>
      </c>
      <c r="AR303" s="215">
        <v>106.8</v>
      </c>
      <c r="AS303" s="229">
        <v>104.46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s="75" customFormat="1" ht="15" customHeight="1">
      <c r="A304" s="50"/>
      <c r="B304" s="46" t="s">
        <v>461</v>
      </c>
      <c r="C304" s="218" t="s">
        <v>1062</v>
      </c>
      <c r="D304" s="226">
        <v>100</v>
      </c>
      <c r="E304" s="216">
        <v>101.04</v>
      </c>
      <c r="F304" s="216">
        <v>101.89</v>
      </c>
      <c r="G304" s="216">
        <v>104.29</v>
      </c>
      <c r="H304" s="216">
        <v>106.87</v>
      </c>
      <c r="I304" s="216">
        <v>106.19</v>
      </c>
      <c r="J304" s="216">
        <v>106.39</v>
      </c>
      <c r="K304" s="216">
        <v>106.9</v>
      </c>
      <c r="L304" s="216">
        <v>110.49</v>
      </c>
      <c r="M304" s="216">
        <v>114.39</v>
      </c>
      <c r="N304" s="216">
        <v>114.63</v>
      </c>
      <c r="O304" s="216">
        <v>114.23</v>
      </c>
      <c r="P304" s="216">
        <v>114.35</v>
      </c>
      <c r="Q304" s="216">
        <v>114.24</v>
      </c>
      <c r="R304" s="216">
        <v>114.72</v>
      </c>
      <c r="S304" s="216">
        <v>115.28</v>
      </c>
      <c r="T304" s="216">
        <v>115.5</v>
      </c>
      <c r="U304" s="216">
        <v>117.09</v>
      </c>
      <c r="V304" s="216">
        <v>116.17</v>
      </c>
      <c r="W304" s="216">
        <v>115.69</v>
      </c>
      <c r="X304" s="216">
        <v>115</v>
      </c>
      <c r="Y304" s="216">
        <v>113.93</v>
      </c>
      <c r="Z304" s="216">
        <v>114.78</v>
      </c>
      <c r="AA304" s="216">
        <v>114.47</v>
      </c>
      <c r="AB304" s="216">
        <v>116.07</v>
      </c>
      <c r="AC304" s="216">
        <v>116.36</v>
      </c>
      <c r="AD304" s="216">
        <v>116.94</v>
      </c>
      <c r="AE304" s="216">
        <v>117.55</v>
      </c>
      <c r="AF304" s="216">
        <v>117.6</v>
      </c>
      <c r="AG304" s="216">
        <v>116.14</v>
      </c>
      <c r="AH304" s="216">
        <v>116.25</v>
      </c>
      <c r="AI304" s="216">
        <v>117.25</v>
      </c>
      <c r="AJ304" s="216">
        <v>114.7</v>
      </c>
      <c r="AK304" s="216">
        <v>113.31</v>
      </c>
      <c r="AL304" s="216">
        <v>112.49</v>
      </c>
      <c r="AM304" s="216">
        <v>114.44</v>
      </c>
      <c r="AN304" s="216">
        <v>115.36</v>
      </c>
      <c r="AO304" s="216">
        <v>115.17</v>
      </c>
      <c r="AP304" s="216">
        <v>121.73</v>
      </c>
      <c r="AQ304" s="216">
        <v>121.42</v>
      </c>
      <c r="AR304" s="216">
        <v>125.21</v>
      </c>
      <c r="AS304" s="227">
        <v>121.61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s="75" customFormat="1" ht="15" customHeight="1">
      <c r="A305" s="48"/>
      <c r="B305" s="49" t="s">
        <v>462</v>
      </c>
      <c r="C305" s="219" t="s">
        <v>1063</v>
      </c>
      <c r="D305" s="228">
        <v>100</v>
      </c>
      <c r="E305" s="215">
        <v>100.24</v>
      </c>
      <c r="F305" s="215">
        <v>98.12</v>
      </c>
      <c r="G305" s="215">
        <v>96.41</v>
      </c>
      <c r="H305" s="215">
        <v>94.13</v>
      </c>
      <c r="I305" s="215">
        <v>95.38</v>
      </c>
      <c r="J305" s="215">
        <v>95.38</v>
      </c>
      <c r="K305" s="215">
        <v>95.85</v>
      </c>
      <c r="L305" s="215">
        <v>96.3</v>
      </c>
      <c r="M305" s="215">
        <v>97.86</v>
      </c>
      <c r="N305" s="215">
        <v>99.32</v>
      </c>
      <c r="O305" s="215">
        <v>99.64</v>
      </c>
      <c r="P305" s="215">
        <v>101.2</v>
      </c>
      <c r="Q305" s="215">
        <v>101.59</v>
      </c>
      <c r="R305" s="215">
        <v>103.68</v>
      </c>
      <c r="S305" s="215">
        <v>105.71</v>
      </c>
      <c r="T305" s="215">
        <v>107.43</v>
      </c>
      <c r="U305" s="215">
        <v>106.76</v>
      </c>
      <c r="V305" s="215">
        <v>107.56</v>
      </c>
      <c r="W305" s="215">
        <v>105.95</v>
      </c>
      <c r="X305" s="215">
        <v>105.21</v>
      </c>
      <c r="Y305" s="215">
        <v>106.57</v>
      </c>
      <c r="Z305" s="215">
        <v>108.39</v>
      </c>
      <c r="AA305" s="215">
        <v>108.61</v>
      </c>
      <c r="AB305" s="215">
        <v>107.89</v>
      </c>
      <c r="AC305" s="215">
        <v>107.03</v>
      </c>
      <c r="AD305" s="215">
        <v>105.79</v>
      </c>
      <c r="AE305" s="215">
        <v>107.09</v>
      </c>
      <c r="AF305" s="215">
        <v>107.67</v>
      </c>
      <c r="AG305" s="215">
        <v>107.39</v>
      </c>
      <c r="AH305" s="215">
        <v>108.02</v>
      </c>
      <c r="AI305" s="215">
        <v>100.05</v>
      </c>
      <c r="AJ305" s="215">
        <v>104.5</v>
      </c>
      <c r="AK305" s="215">
        <v>106.17</v>
      </c>
      <c r="AL305" s="215">
        <v>107.99</v>
      </c>
      <c r="AM305" s="215">
        <v>115.12</v>
      </c>
      <c r="AN305" s="215">
        <v>114.03</v>
      </c>
      <c r="AO305" s="215">
        <v>110.52</v>
      </c>
      <c r="AP305" s="215">
        <v>123.27</v>
      </c>
      <c r="AQ305" s="215">
        <v>124.35</v>
      </c>
      <c r="AR305" s="215">
        <v>117.5</v>
      </c>
      <c r="AS305" s="229">
        <v>118.36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s="75" customFormat="1" ht="15" customHeight="1">
      <c r="A306" s="50"/>
      <c r="B306" s="46" t="s">
        <v>463</v>
      </c>
      <c r="C306" s="218" t="s">
        <v>1064</v>
      </c>
      <c r="D306" s="226">
        <v>100</v>
      </c>
      <c r="E306" s="216">
        <v>100.53</v>
      </c>
      <c r="F306" s="216">
        <v>101.38</v>
      </c>
      <c r="G306" s="216">
        <v>101.95</v>
      </c>
      <c r="H306" s="216">
        <v>102.24</v>
      </c>
      <c r="I306" s="216">
        <v>102.36</v>
      </c>
      <c r="J306" s="216">
        <v>102.26</v>
      </c>
      <c r="K306" s="216">
        <v>102.27</v>
      </c>
      <c r="L306" s="216">
        <v>102.54</v>
      </c>
      <c r="M306" s="216">
        <v>105.38</v>
      </c>
      <c r="N306" s="216">
        <v>107.59</v>
      </c>
      <c r="O306" s="216">
        <v>107.96</v>
      </c>
      <c r="P306" s="216">
        <v>107.98</v>
      </c>
      <c r="Q306" s="216">
        <v>109.2</v>
      </c>
      <c r="R306" s="216">
        <v>109.77</v>
      </c>
      <c r="S306" s="216">
        <v>111.39</v>
      </c>
      <c r="T306" s="216">
        <v>111.62</v>
      </c>
      <c r="U306" s="216">
        <v>112.5</v>
      </c>
      <c r="V306" s="216">
        <v>113.18</v>
      </c>
      <c r="W306" s="216">
        <v>113.41</v>
      </c>
      <c r="X306" s="216">
        <v>113.49</v>
      </c>
      <c r="Y306" s="216">
        <v>113.5</v>
      </c>
      <c r="Z306" s="216">
        <v>113.51</v>
      </c>
      <c r="AA306" s="216">
        <v>113.51</v>
      </c>
      <c r="AB306" s="216">
        <v>113.53</v>
      </c>
      <c r="AC306" s="216">
        <v>113.54</v>
      </c>
      <c r="AD306" s="216">
        <v>114.09</v>
      </c>
      <c r="AE306" s="216">
        <v>114.72</v>
      </c>
      <c r="AF306" s="216">
        <v>114.97</v>
      </c>
      <c r="AG306" s="216">
        <v>114.98</v>
      </c>
      <c r="AH306" s="216">
        <v>115.4</v>
      </c>
      <c r="AI306" s="216">
        <v>115.57</v>
      </c>
      <c r="AJ306" s="216">
        <v>115.63</v>
      </c>
      <c r="AK306" s="216">
        <v>115.63</v>
      </c>
      <c r="AL306" s="216">
        <v>115.76</v>
      </c>
      <c r="AM306" s="216">
        <v>116.03</v>
      </c>
      <c r="AN306" s="216">
        <v>116.19</v>
      </c>
      <c r="AO306" s="216">
        <v>116.75</v>
      </c>
      <c r="AP306" s="216">
        <v>117.09</v>
      </c>
      <c r="AQ306" s="216">
        <v>118.55</v>
      </c>
      <c r="AR306" s="216">
        <v>118.61</v>
      </c>
      <c r="AS306" s="227">
        <v>118.72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s="75" customFormat="1" ht="15" customHeight="1">
      <c r="A307" s="48"/>
      <c r="B307" s="49" t="s">
        <v>464</v>
      </c>
      <c r="C307" s="219" t="s">
        <v>1065</v>
      </c>
      <c r="D307" s="228">
        <v>100</v>
      </c>
      <c r="E307" s="215">
        <v>96.21</v>
      </c>
      <c r="F307" s="215">
        <v>95.92</v>
      </c>
      <c r="G307" s="215">
        <v>97.11</v>
      </c>
      <c r="H307" s="215">
        <v>97.47</v>
      </c>
      <c r="I307" s="215">
        <v>97.71</v>
      </c>
      <c r="J307" s="215">
        <v>97.87</v>
      </c>
      <c r="K307" s="215">
        <v>97.89</v>
      </c>
      <c r="L307" s="215">
        <v>97.97</v>
      </c>
      <c r="M307" s="215">
        <v>98.45</v>
      </c>
      <c r="N307" s="215">
        <v>98.59</v>
      </c>
      <c r="O307" s="215">
        <v>98.61</v>
      </c>
      <c r="P307" s="215">
        <v>98.66</v>
      </c>
      <c r="Q307" s="215">
        <v>99.93</v>
      </c>
      <c r="R307" s="215">
        <v>100.38</v>
      </c>
      <c r="S307" s="215">
        <v>100.58</v>
      </c>
      <c r="T307" s="215">
        <v>102.77</v>
      </c>
      <c r="U307" s="215">
        <v>102.89</v>
      </c>
      <c r="V307" s="215">
        <v>103.07</v>
      </c>
      <c r="W307" s="215">
        <v>103.12</v>
      </c>
      <c r="X307" s="215">
        <v>103.14</v>
      </c>
      <c r="Y307" s="215">
        <v>103.2</v>
      </c>
      <c r="Z307" s="215">
        <v>103.31</v>
      </c>
      <c r="AA307" s="215">
        <v>103.32</v>
      </c>
      <c r="AB307" s="215">
        <v>103.33</v>
      </c>
      <c r="AC307" s="215">
        <v>105.93</v>
      </c>
      <c r="AD307" s="215">
        <v>107.46</v>
      </c>
      <c r="AE307" s="215">
        <v>108.27</v>
      </c>
      <c r="AF307" s="215">
        <v>109.42</v>
      </c>
      <c r="AG307" s="215">
        <v>109.59</v>
      </c>
      <c r="AH307" s="215">
        <v>109.87</v>
      </c>
      <c r="AI307" s="215">
        <v>109.92</v>
      </c>
      <c r="AJ307" s="215">
        <v>109.91</v>
      </c>
      <c r="AK307" s="215">
        <v>109.91</v>
      </c>
      <c r="AL307" s="215">
        <v>110.16</v>
      </c>
      <c r="AM307" s="215">
        <v>110.27</v>
      </c>
      <c r="AN307" s="215">
        <v>110.33</v>
      </c>
      <c r="AO307" s="215">
        <v>111.09</v>
      </c>
      <c r="AP307" s="215">
        <v>111.43</v>
      </c>
      <c r="AQ307" s="215">
        <v>112.67</v>
      </c>
      <c r="AR307" s="215">
        <v>113.19</v>
      </c>
      <c r="AS307" s="229">
        <v>113.29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s="75" customFormat="1" ht="15" customHeight="1">
      <c r="A308" s="50"/>
      <c r="B308" s="46" t="s">
        <v>466</v>
      </c>
      <c r="C308" s="218" t="s">
        <v>1067</v>
      </c>
      <c r="D308" s="226">
        <v>100</v>
      </c>
      <c r="E308" s="216">
        <v>99.59</v>
      </c>
      <c r="F308" s="216">
        <v>98.42</v>
      </c>
      <c r="G308" s="216">
        <v>100.26</v>
      </c>
      <c r="H308" s="216">
        <v>100.37</v>
      </c>
      <c r="I308" s="216">
        <v>99.52</v>
      </c>
      <c r="J308" s="216">
        <v>101.97</v>
      </c>
      <c r="K308" s="216">
        <v>102.54</v>
      </c>
      <c r="L308" s="216">
        <v>102.07</v>
      </c>
      <c r="M308" s="216">
        <v>103.28</v>
      </c>
      <c r="N308" s="216">
        <v>103.88</v>
      </c>
      <c r="O308" s="216">
        <v>104.67</v>
      </c>
      <c r="P308" s="216">
        <v>105.2</v>
      </c>
      <c r="Q308" s="216">
        <v>105.42</v>
      </c>
      <c r="R308" s="216">
        <v>106.27</v>
      </c>
      <c r="S308" s="216">
        <v>106.82</v>
      </c>
      <c r="T308" s="216">
        <v>108.5</v>
      </c>
      <c r="U308" s="216">
        <v>108.98</v>
      </c>
      <c r="V308" s="216">
        <v>108.36</v>
      </c>
      <c r="W308" s="216">
        <v>107.84</v>
      </c>
      <c r="X308" s="216">
        <v>109.62</v>
      </c>
      <c r="Y308" s="216">
        <v>108.89</v>
      </c>
      <c r="Z308" s="216">
        <v>109.93</v>
      </c>
      <c r="AA308" s="216">
        <v>111.39</v>
      </c>
      <c r="AB308" s="216">
        <v>111.96</v>
      </c>
      <c r="AC308" s="216">
        <v>112.6</v>
      </c>
      <c r="AD308" s="216">
        <v>112.7</v>
      </c>
      <c r="AE308" s="216">
        <v>114.59</v>
      </c>
      <c r="AF308" s="216">
        <v>115.35</v>
      </c>
      <c r="AG308" s="216">
        <v>115.35</v>
      </c>
      <c r="AH308" s="216">
        <v>114.63</v>
      </c>
      <c r="AI308" s="216">
        <v>113.64</v>
      </c>
      <c r="AJ308" s="216">
        <v>112.72</v>
      </c>
      <c r="AK308" s="216">
        <v>113.54</v>
      </c>
      <c r="AL308" s="216">
        <v>113.42</v>
      </c>
      <c r="AM308" s="216">
        <v>113.18</v>
      </c>
      <c r="AN308" s="216">
        <v>113.21</v>
      </c>
      <c r="AO308" s="216">
        <v>111.71</v>
      </c>
      <c r="AP308" s="216">
        <v>112.93</v>
      </c>
      <c r="AQ308" s="216">
        <v>112.83</v>
      </c>
      <c r="AR308" s="216">
        <v>113.35</v>
      </c>
      <c r="AS308" s="227">
        <v>113.13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s="75" customFormat="1" ht="15" customHeight="1">
      <c r="A309" s="48"/>
      <c r="B309" s="49" t="s">
        <v>467</v>
      </c>
      <c r="C309" s="219" t="s">
        <v>1068</v>
      </c>
      <c r="D309" s="228">
        <v>100</v>
      </c>
      <c r="E309" s="215">
        <v>100.27</v>
      </c>
      <c r="F309" s="215">
        <v>106.98</v>
      </c>
      <c r="G309" s="215">
        <v>108.26</v>
      </c>
      <c r="H309" s="215">
        <v>106.54</v>
      </c>
      <c r="I309" s="215">
        <v>108.15</v>
      </c>
      <c r="J309" s="215">
        <v>103.61</v>
      </c>
      <c r="K309" s="215">
        <v>106.79</v>
      </c>
      <c r="L309" s="215">
        <v>109.35</v>
      </c>
      <c r="M309" s="215">
        <v>111.32</v>
      </c>
      <c r="N309" s="215">
        <v>110.54</v>
      </c>
      <c r="O309" s="215">
        <v>112.3</v>
      </c>
      <c r="P309" s="215">
        <v>110.5</v>
      </c>
      <c r="Q309" s="215">
        <v>111.06</v>
      </c>
      <c r="R309" s="215">
        <v>111.37</v>
      </c>
      <c r="S309" s="215">
        <v>113.29</v>
      </c>
      <c r="T309" s="215">
        <v>113.38</v>
      </c>
      <c r="U309" s="215">
        <v>115.99</v>
      </c>
      <c r="V309" s="215">
        <v>116</v>
      </c>
      <c r="W309" s="215">
        <v>114.29</v>
      </c>
      <c r="X309" s="215">
        <v>114.27</v>
      </c>
      <c r="Y309" s="215">
        <v>114.48</v>
      </c>
      <c r="Z309" s="215">
        <v>112.65</v>
      </c>
      <c r="AA309" s="215">
        <v>114.46</v>
      </c>
      <c r="AB309" s="215">
        <v>114.53</v>
      </c>
      <c r="AC309" s="215">
        <v>115.93</v>
      </c>
      <c r="AD309" s="215">
        <v>115.82</v>
      </c>
      <c r="AE309" s="215">
        <v>112.25</v>
      </c>
      <c r="AF309" s="215">
        <v>110.52</v>
      </c>
      <c r="AG309" s="215">
        <v>110.51</v>
      </c>
      <c r="AH309" s="215">
        <v>110.9</v>
      </c>
      <c r="AI309" s="215">
        <v>112.86</v>
      </c>
      <c r="AJ309" s="215">
        <v>108.91</v>
      </c>
      <c r="AK309" s="215">
        <v>113.13</v>
      </c>
      <c r="AL309" s="215">
        <v>112.1</v>
      </c>
      <c r="AM309" s="215">
        <v>112.65</v>
      </c>
      <c r="AN309" s="215">
        <v>112.02</v>
      </c>
      <c r="AO309" s="215">
        <v>112.64</v>
      </c>
      <c r="AP309" s="215">
        <v>112.84</v>
      </c>
      <c r="AQ309" s="215">
        <v>113.39</v>
      </c>
      <c r="AR309" s="215">
        <v>113.14</v>
      </c>
      <c r="AS309" s="229">
        <v>113.51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s="75" customFormat="1" ht="15" customHeight="1">
      <c r="A310" s="50"/>
      <c r="B310" s="46" t="s">
        <v>468</v>
      </c>
      <c r="C310" s="218" t="s">
        <v>1069</v>
      </c>
      <c r="D310" s="226">
        <v>100</v>
      </c>
      <c r="E310" s="216">
        <v>100.01</v>
      </c>
      <c r="F310" s="216">
        <v>100</v>
      </c>
      <c r="G310" s="216">
        <v>100.38</v>
      </c>
      <c r="H310" s="216">
        <v>100.38</v>
      </c>
      <c r="I310" s="216">
        <v>100.41</v>
      </c>
      <c r="J310" s="216">
        <v>100.55</v>
      </c>
      <c r="K310" s="216">
        <v>100.62</v>
      </c>
      <c r="L310" s="216">
        <v>100.97</v>
      </c>
      <c r="M310" s="216">
        <v>100.8</v>
      </c>
      <c r="N310" s="216">
        <v>100.84</v>
      </c>
      <c r="O310" s="216">
        <v>100.84</v>
      </c>
      <c r="P310" s="216">
        <v>100.83</v>
      </c>
      <c r="Q310" s="216">
        <v>101.04</v>
      </c>
      <c r="R310" s="216">
        <v>101.17</v>
      </c>
      <c r="S310" s="216">
        <v>100.29</v>
      </c>
      <c r="T310" s="216">
        <v>100.83</v>
      </c>
      <c r="U310" s="216">
        <v>100.83</v>
      </c>
      <c r="V310" s="216">
        <v>100.85</v>
      </c>
      <c r="W310" s="216">
        <v>100.95</v>
      </c>
      <c r="X310" s="216">
        <v>100.87</v>
      </c>
      <c r="Y310" s="216">
        <v>100.94</v>
      </c>
      <c r="Z310" s="216">
        <v>101.21</v>
      </c>
      <c r="AA310" s="216">
        <v>100.89</v>
      </c>
      <c r="AB310" s="216">
        <v>100.77</v>
      </c>
      <c r="AC310" s="216">
        <v>100.82</v>
      </c>
      <c r="AD310" s="216">
        <v>100.88</v>
      </c>
      <c r="AE310" s="216">
        <v>101.34</v>
      </c>
      <c r="AF310" s="216">
        <v>101.34</v>
      </c>
      <c r="AG310" s="216">
        <v>103.28</v>
      </c>
      <c r="AH310" s="216">
        <v>103.28</v>
      </c>
      <c r="AI310" s="216">
        <v>103.35</v>
      </c>
      <c r="AJ310" s="216">
        <v>103.04</v>
      </c>
      <c r="AK310" s="216">
        <v>103.17</v>
      </c>
      <c r="AL310" s="216">
        <v>103.1</v>
      </c>
      <c r="AM310" s="216">
        <v>103.3</v>
      </c>
      <c r="AN310" s="216">
        <v>103.3</v>
      </c>
      <c r="AO310" s="216">
        <v>103.41</v>
      </c>
      <c r="AP310" s="216">
        <v>103.62</v>
      </c>
      <c r="AQ310" s="216">
        <v>103.29</v>
      </c>
      <c r="AR310" s="216">
        <v>103.17</v>
      </c>
      <c r="AS310" s="227">
        <v>103.6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s="75" customFormat="1" ht="15" customHeight="1">
      <c r="A311" s="48"/>
      <c r="B311" s="49" t="s">
        <v>469</v>
      </c>
      <c r="C311" s="219" t="s">
        <v>1070</v>
      </c>
      <c r="D311" s="228">
        <v>100</v>
      </c>
      <c r="E311" s="215">
        <v>100.09</v>
      </c>
      <c r="F311" s="215">
        <v>101.1</v>
      </c>
      <c r="G311" s="215">
        <v>102.94</v>
      </c>
      <c r="H311" s="215">
        <v>103.58</v>
      </c>
      <c r="I311" s="215">
        <v>103.56</v>
      </c>
      <c r="J311" s="215">
        <v>103.35</v>
      </c>
      <c r="K311" s="215">
        <v>103.57</v>
      </c>
      <c r="L311" s="215">
        <v>102.41</v>
      </c>
      <c r="M311" s="215">
        <v>102.7</v>
      </c>
      <c r="N311" s="215">
        <v>103.66</v>
      </c>
      <c r="O311" s="215">
        <v>104.62</v>
      </c>
      <c r="P311" s="215">
        <v>105.18</v>
      </c>
      <c r="Q311" s="215">
        <v>105.36</v>
      </c>
      <c r="R311" s="215">
        <v>106.43</v>
      </c>
      <c r="S311" s="215">
        <v>108.74</v>
      </c>
      <c r="T311" s="215">
        <v>107.57</v>
      </c>
      <c r="U311" s="215">
        <v>107.68</v>
      </c>
      <c r="V311" s="215">
        <v>108.98</v>
      </c>
      <c r="W311" s="215">
        <v>109.65</v>
      </c>
      <c r="X311" s="215">
        <v>110.81</v>
      </c>
      <c r="Y311" s="215">
        <v>110.52</v>
      </c>
      <c r="Z311" s="215">
        <v>110.51</v>
      </c>
      <c r="AA311" s="215">
        <v>110.79</v>
      </c>
      <c r="AB311" s="215">
        <v>110.99</v>
      </c>
      <c r="AC311" s="215">
        <v>110.84</v>
      </c>
      <c r="AD311" s="215">
        <v>110.93</v>
      </c>
      <c r="AE311" s="215">
        <v>111.58</v>
      </c>
      <c r="AF311" s="215">
        <v>111.67</v>
      </c>
      <c r="AG311" s="215">
        <v>112.19</v>
      </c>
      <c r="AH311" s="215">
        <v>112.46</v>
      </c>
      <c r="AI311" s="215">
        <v>113.95</v>
      </c>
      <c r="AJ311" s="215">
        <v>113.06</v>
      </c>
      <c r="AK311" s="215">
        <v>113.36</v>
      </c>
      <c r="AL311" s="215">
        <v>113.79</v>
      </c>
      <c r="AM311" s="215">
        <v>113.24</v>
      </c>
      <c r="AN311" s="215">
        <v>113.5</v>
      </c>
      <c r="AO311" s="215">
        <v>113.65</v>
      </c>
      <c r="AP311" s="215">
        <v>113.72</v>
      </c>
      <c r="AQ311" s="215">
        <v>115.79</v>
      </c>
      <c r="AR311" s="215">
        <v>115.97</v>
      </c>
      <c r="AS311" s="229">
        <v>115.92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s="75" customFormat="1" ht="15" customHeight="1">
      <c r="A312" s="50"/>
      <c r="B312" s="46" t="s">
        <v>470</v>
      </c>
      <c r="C312" s="218" t="s">
        <v>1071</v>
      </c>
      <c r="D312" s="226">
        <v>100</v>
      </c>
      <c r="E312" s="216">
        <v>100</v>
      </c>
      <c r="F312" s="216">
        <v>109.92</v>
      </c>
      <c r="G312" s="216">
        <v>110.92</v>
      </c>
      <c r="H312" s="216">
        <v>110.92</v>
      </c>
      <c r="I312" s="216">
        <v>110.92</v>
      </c>
      <c r="J312" s="216">
        <v>110.92</v>
      </c>
      <c r="K312" s="216">
        <v>110.92</v>
      </c>
      <c r="L312" s="216">
        <v>110.92</v>
      </c>
      <c r="M312" s="216">
        <v>110.92</v>
      </c>
      <c r="N312" s="216">
        <v>110.92</v>
      </c>
      <c r="O312" s="216">
        <v>110.92</v>
      </c>
      <c r="P312" s="216">
        <v>110.92</v>
      </c>
      <c r="Q312" s="216">
        <v>110.92</v>
      </c>
      <c r="R312" s="216">
        <v>120.22</v>
      </c>
      <c r="S312" s="216">
        <v>120.22</v>
      </c>
      <c r="T312" s="216">
        <v>120.22</v>
      </c>
      <c r="U312" s="216">
        <v>120.22</v>
      </c>
      <c r="V312" s="216">
        <v>120.22</v>
      </c>
      <c r="W312" s="216">
        <v>120.22</v>
      </c>
      <c r="X312" s="216">
        <v>120.22</v>
      </c>
      <c r="Y312" s="216">
        <v>120.22</v>
      </c>
      <c r="Z312" s="216">
        <v>120.22</v>
      </c>
      <c r="AA312" s="216">
        <v>120.22</v>
      </c>
      <c r="AB312" s="216">
        <v>120.22</v>
      </c>
      <c r="AC312" s="216">
        <v>120.22</v>
      </c>
      <c r="AD312" s="216">
        <v>124.77</v>
      </c>
      <c r="AE312" s="216">
        <v>124.77</v>
      </c>
      <c r="AF312" s="216">
        <v>124.77</v>
      </c>
      <c r="AG312" s="216">
        <v>124.77</v>
      </c>
      <c r="AH312" s="216">
        <v>124.77</v>
      </c>
      <c r="AI312" s="216">
        <v>124.77</v>
      </c>
      <c r="AJ312" s="216">
        <v>124.77</v>
      </c>
      <c r="AK312" s="216">
        <v>124.77</v>
      </c>
      <c r="AL312" s="216">
        <v>124.77</v>
      </c>
      <c r="AM312" s="216">
        <v>124.77</v>
      </c>
      <c r="AN312" s="216">
        <v>124.77</v>
      </c>
      <c r="AO312" s="216">
        <v>124.77</v>
      </c>
      <c r="AP312" s="216">
        <v>124.77</v>
      </c>
      <c r="AQ312" s="216">
        <v>121.65</v>
      </c>
      <c r="AR312" s="216">
        <v>121.65</v>
      </c>
      <c r="AS312" s="227">
        <v>121.65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s="75" customFormat="1" ht="15" customHeight="1">
      <c r="A313" s="48"/>
      <c r="B313" s="49" t="s">
        <v>471</v>
      </c>
      <c r="C313" s="219" t="s">
        <v>1072</v>
      </c>
      <c r="D313" s="228">
        <v>100</v>
      </c>
      <c r="E313" s="215">
        <v>111.28</v>
      </c>
      <c r="F313" s="215">
        <v>117.73</v>
      </c>
      <c r="G313" s="215">
        <v>113.39</v>
      </c>
      <c r="H313" s="215">
        <v>117.66</v>
      </c>
      <c r="I313" s="215">
        <v>112.66</v>
      </c>
      <c r="J313" s="215">
        <v>115.13</v>
      </c>
      <c r="K313" s="215">
        <v>119.08</v>
      </c>
      <c r="L313" s="215">
        <v>119.42</v>
      </c>
      <c r="M313" s="215">
        <v>120.42</v>
      </c>
      <c r="N313" s="215">
        <v>120.84</v>
      </c>
      <c r="O313" s="215">
        <v>122.88</v>
      </c>
      <c r="P313" s="215">
        <v>121.36</v>
      </c>
      <c r="Q313" s="215">
        <v>128.63999999999999</v>
      </c>
      <c r="R313" s="215">
        <v>128.35</v>
      </c>
      <c r="S313" s="215">
        <v>127.7</v>
      </c>
      <c r="T313" s="215">
        <v>123.13</v>
      </c>
      <c r="U313" s="215">
        <v>126.04</v>
      </c>
      <c r="V313" s="215">
        <v>125.96</v>
      </c>
      <c r="W313" s="215">
        <v>126.11</v>
      </c>
      <c r="X313" s="215">
        <v>114.12</v>
      </c>
      <c r="Y313" s="215">
        <v>118.07</v>
      </c>
      <c r="Z313" s="215">
        <v>118.48</v>
      </c>
      <c r="AA313" s="215">
        <v>123.53</v>
      </c>
      <c r="AB313" s="215">
        <v>125.03</v>
      </c>
      <c r="AC313" s="215">
        <v>128.22999999999999</v>
      </c>
      <c r="AD313" s="215">
        <v>128.66</v>
      </c>
      <c r="AE313" s="215">
        <v>124.23</v>
      </c>
      <c r="AF313" s="215">
        <v>123.27</v>
      </c>
      <c r="AG313" s="215">
        <v>116.55</v>
      </c>
      <c r="AH313" s="215">
        <v>116.58</v>
      </c>
      <c r="AI313" s="215">
        <v>118.04</v>
      </c>
      <c r="AJ313" s="215">
        <v>119.1</v>
      </c>
      <c r="AK313" s="215">
        <v>120.14</v>
      </c>
      <c r="AL313" s="215">
        <v>120.49</v>
      </c>
      <c r="AM313" s="215">
        <v>122.69</v>
      </c>
      <c r="AN313" s="215">
        <v>125.27</v>
      </c>
      <c r="AO313" s="215">
        <v>123.45</v>
      </c>
      <c r="AP313" s="215">
        <v>122.22</v>
      </c>
      <c r="AQ313" s="215">
        <v>121.73</v>
      </c>
      <c r="AR313" s="215">
        <v>121.67</v>
      </c>
      <c r="AS313" s="229">
        <v>117.56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s="75" customFormat="1" ht="15" customHeight="1">
      <c r="A314" s="50"/>
      <c r="B314" s="46" t="s">
        <v>473</v>
      </c>
      <c r="C314" s="218" t="s">
        <v>1074</v>
      </c>
      <c r="D314" s="226">
        <v>100</v>
      </c>
      <c r="E314" s="216">
        <v>103.38</v>
      </c>
      <c r="F314" s="216">
        <v>103.38</v>
      </c>
      <c r="G314" s="216">
        <v>104.07</v>
      </c>
      <c r="H314" s="216">
        <v>104.07</v>
      </c>
      <c r="I314" s="216">
        <v>104.68</v>
      </c>
      <c r="J314" s="216">
        <v>104.68</v>
      </c>
      <c r="K314" s="216">
        <v>104.68</v>
      </c>
      <c r="L314" s="216">
        <v>106.71</v>
      </c>
      <c r="M314" s="216">
        <v>106.71</v>
      </c>
      <c r="N314" s="216">
        <v>107.1</v>
      </c>
      <c r="O314" s="216">
        <v>108.64</v>
      </c>
      <c r="P314" s="216">
        <v>108.64</v>
      </c>
      <c r="Q314" s="216">
        <v>113.41</v>
      </c>
      <c r="R314" s="216">
        <v>114.43</v>
      </c>
      <c r="S314" s="216">
        <v>115.98</v>
      </c>
      <c r="T314" s="216">
        <v>115.98</v>
      </c>
      <c r="U314" s="216">
        <v>115.98</v>
      </c>
      <c r="V314" s="216">
        <v>115.98</v>
      </c>
      <c r="W314" s="216">
        <v>115.98</v>
      </c>
      <c r="X314" s="216">
        <v>115.98</v>
      </c>
      <c r="Y314" s="216">
        <v>116.31</v>
      </c>
      <c r="Z314" s="216">
        <v>117.05</v>
      </c>
      <c r="AA314" s="216">
        <v>117.09</v>
      </c>
      <c r="AB314" s="216">
        <v>116.85</v>
      </c>
      <c r="AC314" s="216">
        <v>120.56</v>
      </c>
      <c r="AD314" s="216">
        <v>121.12</v>
      </c>
      <c r="AE314" s="216">
        <v>121.33</v>
      </c>
      <c r="AF314" s="216">
        <v>121.55</v>
      </c>
      <c r="AG314" s="216">
        <v>121.76</v>
      </c>
      <c r="AH314" s="216">
        <v>121.74</v>
      </c>
      <c r="AI314" s="216">
        <v>121.75</v>
      </c>
      <c r="AJ314" s="216">
        <v>132.34</v>
      </c>
      <c r="AK314" s="216">
        <v>132.34</v>
      </c>
      <c r="AL314" s="216">
        <v>132.34</v>
      </c>
      <c r="AM314" s="216">
        <v>124.61</v>
      </c>
      <c r="AN314" s="216">
        <v>124.65</v>
      </c>
      <c r="AO314" s="216">
        <v>124.7</v>
      </c>
      <c r="AP314" s="216">
        <v>134.66999999999999</v>
      </c>
      <c r="AQ314" s="216">
        <v>134.66999999999999</v>
      </c>
      <c r="AR314" s="216">
        <v>134.66999999999999</v>
      </c>
      <c r="AS314" s="227">
        <v>138.30000000000001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s="75" customFormat="1" ht="15" customHeight="1">
      <c r="A315" s="48"/>
      <c r="B315" s="49" t="s">
        <v>474</v>
      </c>
      <c r="C315" s="219" t="s">
        <v>1075</v>
      </c>
      <c r="D315" s="228">
        <v>100</v>
      </c>
      <c r="E315" s="215">
        <v>102.77</v>
      </c>
      <c r="F315" s="215">
        <v>102.77</v>
      </c>
      <c r="G315" s="215">
        <v>102.98</v>
      </c>
      <c r="H315" s="215">
        <v>102.89</v>
      </c>
      <c r="I315" s="215">
        <v>102.7</v>
      </c>
      <c r="J315" s="215">
        <v>102.76</v>
      </c>
      <c r="K315" s="215">
        <v>102.39</v>
      </c>
      <c r="L315" s="215">
        <v>102.36</v>
      </c>
      <c r="M315" s="215">
        <v>102.6</v>
      </c>
      <c r="N315" s="215">
        <v>102.33</v>
      </c>
      <c r="O315" s="215">
        <v>102.24</v>
      </c>
      <c r="P315" s="215">
        <v>102.34</v>
      </c>
      <c r="Q315" s="215">
        <v>102.48</v>
      </c>
      <c r="R315" s="215">
        <v>103.07</v>
      </c>
      <c r="S315" s="215">
        <v>103.8</v>
      </c>
      <c r="T315" s="215">
        <v>104.43</v>
      </c>
      <c r="U315" s="215">
        <v>105.02</v>
      </c>
      <c r="V315" s="215">
        <v>105.25</v>
      </c>
      <c r="W315" s="215">
        <v>104.95</v>
      </c>
      <c r="X315" s="215">
        <v>104.98</v>
      </c>
      <c r="Y315" s="215">
        <v>104.81</v>
      </c>
      <c r="Z315" s="215">
        <v>104.67</v>
      </c>
      <c r="AA315" s="215">
        <v>104.37</v>
      </c>
      <c r="AB315" s="215">
        <v>104.45</v>
      </c>
      <c r="AC315" s="215">
        <v>105.01</v>
      </c>
      <c r="AD315" s="215">
        <v>105.92</v>
      </c>
      <c r="AE315" s="215">
        <v>107.47</v>
      </c>
      <c r="AF315" s="215">
        <v>106.98</v>
      </c>
      <c r="AG315" s="215">
        <v>107.18</v>
      </c>
      <c r="AH315" s="215">
        <v>106.89</v>
      </c>
      <c r="AI315" s="215">
        <v>107.23</v>
      </c>
      <c r="AJ315" s="215">
        <v>107.03</v>
      </c>
      <c r="AK315" s="215">
        <v>106.99</v>
      </c>
      <c r="AL315" s="215">
        <v>106.77</v>
      </c>
      <c r="AM315" s="215">
        <v>107.03</v>
      </c>
      <c r="AN315" s="215">
        <v>106.74</v>
      </c>
      <c r="AO315" s="215">
        <v>107.97</v>
      </c>
      <c r="AP315" s="215">
        <v>108.37</v>
      </c>
      <c r="AQ315" s="215">
        <v>108.57</v>
      </c>
      <c r="AR315" s="215">
        <v>109.73</v>
      </c>
      <c r="AS315" s="229">
        <v>110.11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s="75" customFormat="1" ht="15" customHeight="1">
      <c r="A316" s="50"/>
      <c r="B316" s="46" t="s">
        <v>475</v>
      </c>
      <c r="C316" s="218" t="s">
        <v>1076</v>
      </c>
      <c r="D316" s="226">
        <v>100</v>
      </c>
      <c r="E316" s="216">
        <v>101.65</v>
      </c>
      <c r="F316" s="216">
        <v>102.08</v>
      </c>
      <c r="G316" s="216">
        <v>102.68</v>
      </c>
      <c r="H316" s="216">
        <v>102.86</v>
      </c>
      <c r="I316" s="216">
        <v>104.42</v>
      </c>
      <c r="J316" s="216">
        <v>104.59</v>
      </c>
      <c r="K316" s="216">
        <v>104.59</v>
      </c>
      <c r="L316" s="216">
        <v>105.33</v>
      </c>
      <c r="M316" s="216">
        <v>107.31</v>
      </c>
      <c r="N316" s="216">
        <v>108.74</v>
      </c>
      <c r="O316" s="216">
        <v>110.04</v>
      </c>
      <c r="P316" s="216">
        <v>109.84</v>
      </c>
      <c r="Q316" s="216">
        <v>112.34</v>
      </c>
      <c r="R316" s="216">
        <v>113.25</v>
      </c>
      <c r="S316" s="216">
        <v>113.69</v>
      </c>
      <c r="T316" s="216">
        <v>114.39</v>
      </c>
      <c r="U316" s="216">
        <v>114.03</v>
      </c>
      <c r="V316" s="216">
        <v>113.73</v>
      </c>
      <c r="W316" s="216">
        <v>113.23</v>
      </c>
      <c r="X316" s="216">
        <v>113.54</v>
      </c>
      <c r="Y316" s="216">
        <v>113.14</v>
      </c>
      <c r="Z316" s="216">
        <v>113.62</v>
      </c>
      <c r="AA316" s="216">
        <v>113.95</v>
      </c>
      <c r="AB316" s="216">
        <v>113.66</v>
      </c>
      <c r="AC316" s="216">
        <v>116.49</v>
      </c>
      <c r="AD316" s="216">
        <v>117.12</v>
      </c>
      <c r="AE316" s="216">
        <v>117.8</v>
      </c>
      <c r="AF316" s="216">
        <v>117.37</v>
      </c>
      <c r="AG316" s="216">
        <v>117.7</v>
      </c>
      <c r="AH316" s="216">
        <v>117.6</v>
      </c>
      <c r="AI316" s="216">
        <v>117.88</v>
      </c>
      <c r="AJ316" s="216">
        <v>117.85</v>
      </c>
      <c r="AK316" s="216">
        <v>117.92</v>
      </c>
      <c r="AL316" s="216">
        <v>115.67</v>
      </c>
      <c r="AM316" s="216">
        <v>115.54</v>
      </c>
      <c r="AN316" s="216">
        <v>115.56</v>
      </c>
      <c r="AO316" s="216">
        <v>116.93</v>
      </c>
      <c r="AP316" s="216">
        <v>117.03</v>
      </c>
      <c r="AQ316" s="216">
        <v>117.54</v>
      </c>
      <c r="AR316" s="216">
        <v>117.09</v>
      </c>
      <c r="AS316" s="227">
        <v>117.23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s="75" customFormat="1" ht="15" customHeight="1">
      <c r="A317" s="48"/>
      <c r="B317" s="49" t="s">
        <v>476</v>
      </c>
      <c r="C317" s="219" t="s">
        <v>1077</v>
      </c>
      <c r="D317" s="228">
        <v>100</v>
      </c>
      <c r="E317" s="215">
        <v>100.17</v>
      </c>
      <c r="F317" s="215">
        <v>101.17</v>
      </c>
      <c r="G317" s="215">
        <v>101.44</v>
      </c>
      <c r="H317" s="215">
        <v>101.93</v>
      </c>
      <c r="I317" s="215">
        <v>101.66</v>
      </c>
      <c r="J317" s="215">
        <v>102.02</v>
      </c>
      <c r="K317" s="215">
        <v>101.48</v>
      </c>
      <c r="L317" s="215">
        <v>102.42</v>
      </c>
      <c r="M317" s="215">
        <v>103.72</v>
      </c>
      <c r="N317" s="215">
        <v>103.56</v>
      </c>
      <c r="O317" s="215">
        <v>103.79</v>
      </c>
      <c r="P317" s="215">
        <v>104.02</v>
      </c>
      <c r="Q317" s="215">
        <v>104.38</v>
      </c>
      <c r="R317" s="215">
        <v>105.19</v>
      </c>
      <c r="S317" s="215">
        <v>106.24</v>
      </c>
      <c r="T317" s="215">
        <v>105.8</v>
      </c>
      <c r="U317" s="215">
        <v>105.76</v>
      </c>
      <c r="V317" s="215">
        <v>105.87</v>
      </c>
      <c r="W317" s="215">
        <v>105.82</v>
      </c>
      <c r="X317" s="215">
        <v>106.18</v>
      </c>
      <c r="Y317" s="215">
        <v>106.07</v>
      </c>
      <c r="Z317" s="215">
        <v>106.27</v>
      </c>
      <c r="AA317" s="215">
        <v>106.59</v>
      </c>
      <c r="AB317" s="215">
        <v>106.8</v>
      </c>
      <c r="AC317" s="215">
        <v>106.85</v>
      </c>
      <c r="AD317" s="215">
        <v>106.96</v>
      </c>
      <c r="AE317" s="215">
        <v>107.19</v>
      </c>
      <c r="AF317" s="215">
        <v>107.03</v>
      </c>
      <c r="AG317" s="215">
        <v>107.16</v>
      </c>
      <c r="AH317" s="215">
        <v>106.98</v>
      </c>
      <c r="AI317" s="215">
        <v>107.69</v>
      </c>
      <c r="AJ317" s="215">
        <v>107.25</v>
      </c>
      <c r="AK317" s="215">
        <v>107.22</v>
      </c>
      <c r="AL317" s="215">
        <v>106.88</v>
      </c>
      <c r="AM317" s="215">
        <v>107.86</v>
      </c>
      <c r="AN317" s="215">
        <v>107.28</v>
      </c>
      <c r="AO317" s="215">
        <v>107.9</v>
      </c>
      <c r="AP317" s="215">
        <v>107.57</v>
      </c>
      <c r="AQ317" s="215">
        <v>107.22</v>
      </c>
      <c r="AR317" s="215">
        <v>107.5</v>
      </c>
      <c r="AS317" s="229">
        <v>107.47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s="75" customFormat="1" ht="15" customHeight="1">
      <c r="A318" s="50"/>
      <c r="B318" s="46" t="s">
        <v>477</v>
      </c>
      <c r="C318" s="218" t="s">
        <v>1078</v>
      </c>
      <c r="D318" s="226">
        <v>100</v>
      </c>
      <c r="E318" s="216">
        <v>100.64</v>
      </c>
      <c r="F318" s="216">
        <v>101.46</v>
      </c>
      <c r="G318" s="216">
        <v>101.51</v>
      </c>
      <c r="H318" s="216">
        <v>101.87</v>
      </c>
      <c r="I318" s="216">
        <v>102.19</v>
      </c>
      <c r="J318" s="216">
        <v>103.43</v>
      </c>
      <c r="K318" s="216">
        <v>103.76</v>
      </c>
      <c r="L318" s="216">
        <v>104.36</v>
      </c>
      <c r="M318" s="216">
        <v>105.42</v>
      </c>
      <c r="N318" s="216">
        <v>106.15</v>
      </c>
      <c r="O318" s="216">
        <v>107.79</v>
      </c>
      <c r="P318" s="216">
        <v>108.05</v>
      </c>
      <c r="Q318" s="216">
        <v>108.44</v>
      </c>
      <c r="R318" s="216">
        <v>108.67</v>
      </c>
      <c r="S318" s="216">
        <v>108.77</v>
      </c>
      <c r="T318" s="216">
        <v>109.3</v>
      </c>
      <c r="U318" s="216">
        <v>109.56</v>
      </c>
      <c r="V318" s="216">
        <v>110.02</v>
      </c>
      <c r="W318" s="216">
        <v>109.88</v>
      </c>
      <c r="X318" s="216">
        <v>110.15</v>
      </c>
      <c r="Y318" s="216">
        <v>110.14</v>
      </c>
      <c r="Z318" s="216">
        <v>109.92</v>
      </c>
      <c r="AA318" s="216">
        <v>109.94</v>
      </c>
      <c r="AB318" s="216">
        <v>110.37</v>
      </c>
      <c r="AC318" s="216">
        <v>110.41</v>
      </c>
      <c r="AD318" s="216">
        <v>110.48</v>
      </c>
      <c r="AE318" s="216">
        <v>110.86</v>
      </c>
      <c r="AF318" s="216">
        <v>111.2</v>
      </c>
      <c r="AG318" s="216">
        <v>111.18</v>
      </c>
      <c r="AH318" s="216">
        <v>110.81</v>
      </c>
      <c r="AI318" s="216">
        <v>111.31</v>
      </c>
      <c r="AJ318" s="216">
        <v>110.95</v>
      </c>
      <c r="AK318" s="216">
        <v>111.18</v>
      </c>
      <c r="AL318" s="216">
        <v>111.38</v>
      </c>
      <c r="AM318" s="216">
        <v>111.27</v>
      </c>
      <c r="AN318" s="216">
        <v>111.21</v>
      </c>
      <c r="AO318" s="216">
        <v>111.59</v>
      </c>
      <c r="AP318" s="216">
        <v>111.86</v>
      </c>
      <c r="AQ318" s="216">
        <v>112.45</v>
      </c>
      <c r="AR318" s="216">
        <v>112.43</v>
      </c>
      <c r="AS318" s="227">
        <v>113.34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s="75" customFormat="1" ht="15" customHeight="1">
      <c r="A319" s="48"/>
      <c r="B319" s="49" t="s">
        <v>479</v>
      </c>
      <c r="C319" s="219" t="s">
        <v>1080</v>
      </c>
      <c r="D319" s="228">
        <v>100</v>
      </c>
      <c r="E319" s="215">
        <v>100.11</v>
      </c>
      <c r="F319" s="215">
        <v>100.06</v>
      </c>
      <c r="G319" s="215">
        <v>100.36</v>
      </c>
      <c r="H319" s="215">
        <v>100.53</v>
      </c>
      <c r="I319" s="215">
        <v>100.62</v>
      </c>
      <c r="J319" s="215">
        <v>101.03</v>
      </c>
      <c r="K319" s="215">
        <v>101.07</v>
      </c>
      <c r="L319" s="215">
        <v>102.54</v>
      </c>
      <c r="M319" s="215">
        <v>102.52</v>
      </c>
      <c r="N319" s="215">
        <v>102.79</v>
      </c>
      <c r="O319" s="215">
        <v>103.46</v>
      </c>
      <c r="P319" s="215">
        <v>103.11</v>
      </c>
      <c r="Q319" s="215">
        <v>103.17</v>
      </c>
      <c r="R319" s="215">
        <v>103.21</v>
      </c>
      <c r="S319" s="215">
        <v>104.83</v>
      </c>
      <c r="T319" s="215">
        <v>105.09</v>
      </c>
      <c r="U319" s="215">
        <v>104.99</v>
      </c>
      <c r="V319" s="215">
        <v>104.37</v>
      </c>
      <c r="W319" s="215">
        <v>103.79</v>
      </c>
      <c r="X319" s="215">
        <v>103.35</v>
      </c>
      <c r="Y319" s="215">
        <v>103.38</v>
      </c>
      <c r="Z319" s="215">
        <v>103.38</v>
      </c>
      <c r="AA319" s="215">
        <v>103.3</v>
      </c>
      <c r="AB319" s="215">
        <v>103.27</v>
      </c>
      <c r="AC319" s="215">
        <v>103.42</v>
      </c>
      <c r="AD319" s="215">
        <v>103.36</v>
      </c>
      <c r="AE319" s="215">
        <v>103.47</v>
      </c>
      <c r="AF319" s="215">
        <v>103.95</v>
      </c>
      <c r="AG319" s="215">
        <v>104.11</v>
      </c>
      <c r="AH319" s="215">
        <v>104.19</v>
      </c>
      <c r="AI319" s="215">
        <v>104.18</v>
      </c>
      <c r="AJ319" s="215">
        <v>104.34</v>
      </c>
      <c r="AK319" s="215">
        <v>104.19</v>
      </c>
      <c r="AL319" s="215">
        <v>104.32</v>
      </c>
      <c r="AM319" s="215">
        <v>103.98</v>
      </c>
      <c r="AN319" s="215">
        <v>103.8</v>
      </c>
      <c r="AO319" s="215">
        <v>103.96</v>
      </c>
      <c r="AP319" s="215">
        <v>104.35</v>
      </c>
      <c r="AQ319" s="215">
        <v>105.51</v>
      </c>
      <c r="AR319" s="215">
        <v>105.43</v>
      </c>
      <c r="AS319" s="229">
        <v>106.22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s="75" customFormat="1" ht="15" customHeight="1">
      <c r="A320" s="50"/>
      <c r="B320" s="46" t="s">
        <v>480</v>
      </c>
      <c r="C320" s="218" t="s">
        <v>1081</v>
      </c>
      <c r="D320" s="226">
        <v>100</v>
      </c>
      <c r="E320" s="216">
        <v>100.87</v>
      </c>
      <c r="F320" s="216">
        <v>101.16</v>
      </c>
      <c r="G320" s="216">
        <v>102.29</v>
      </c>
      <c r="H320" s="216">
        <v>104.07</v>
      </c>
      <c r="I320" s="216">
        <v>104.92</v>
      </c>
      <c r="J320" s="216">
        <v>106.83</v>
      </c>
      <c r="K320" s="216">
        <v>107.22</v>
      </c>
      <c r="L320" s="216">
        <v>107.99</v>
      </c>
      <c r="M320" s="216">
        <v>109.29</v>
      </c>
      <c r="N320" s="216">
        <v>109.33</v>
      </c>
      <c r="O320" s="216">
        <v>111.2</v>
      </c>
      <c r="P320" s="216">
        <v>111.24</v>
      </c>
      <c r="Q320" s="216">
        <v>111.23</v>
      </c>
      <c r="R320" s="216">
        <v>112.95</v>
      </c>
      <c r="S320" s="216">
        <v>113.51</v>
      </c>
      <c r="T320" s="216">
        <v>114.36</v>
      </c>
      <c r="U320" s="216">
        <v>114.93</v>
      </c>
      <c r="V320" s="216">
        <v>115.35</v>
      </c>
      <c r="W320" s="216">
        <v>115.25</v>
      </c>
      <c r="X320" s="216">
        <v>115.41</v>
      </c>
      <c r="Y320" s="216">
        <v>115.94</v>
      </c>
      <c r="Z320" s="216">
        <v>115.64</v>
      </c>
      <c r="AA320" s="216">
        <v>115.84</v>
      </c>
      <c r="AB320" s="216">
        <v>115.82</v>
      </c>
      <c r="AC320" s="216">
        <v>116.53</v>
      </c>
      <c r="AD320" s="216">
        <v>116.27</v>
      </c>
      <c r="AE320" s="216">
        <v>116.03</v>
      </c>
      <c r="AF320" s="216">
        <v>116.41</v>
      </c>
      <c r="AG320" s="216">
        <v>116.45</v>
      </c>
      <c r="AH320" s="216">
        <v>116.62</v>
      </c>
      <c r="AI320" s="216">
        <v>114.88</v>
      </c>
      <c r="AJ320" s="216">
        <v>114.82</v>
      </c>
      <c r="AK320" s="216">
        <v>115.02</v>
      </c>
      <c r="AL320" s="216">
        <v>116.73</v>
      </c>
      <c r="AM320" s="216">
        <v>117.01</v>
      </c>
      <c r="AN320" s="216">
        <v>116.86</v>
      </c>
      <c r="AO320" s="216">
        <v>117.31</v>
      </c>
      <c r="AP320" s="216">
        <v>118.58</v>
      </c>
      <c r="AQ320" s="216">
        <v>118.59</v>
      </c>
      <c r="AR320" s="216">
        <v>119.58</v>
      </c>
      <c r="AS320" s="227">
        <v>120.08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s="75" customFormat="1" ht="15" customHeight="1">
      <c r="A321" s="48"/>
      <c r="B321" s="49" t="s">
        <v>481</v>
      </c>
      <c r="C321" s="219" t="s">
        <v>1082</v>
      </c>
      <c r="D321" s="228">
        <v>100</v>
      </c>
      <c r="E321" s="215">
        <v>101.87</v>
      </c>
      <c r="F321" s="215">
        <v>103.9</v>
      </c>
      <c r="G321" s="215">
        <v>103.86</v>
      </c>
      <c r="H321" s="215">
        <v>103.92</v>
      </c>
      <c r="I321" s="215">
        <v>104.58</v>
      </c>
      <c r="J321" s="215">
        <v>105.13</v>
      </c>
      <c r="K321" s="215">
        <v>105.36</v>
      </c>
      <c r="L321" s="215">
        <v>105.76</v>
      </c>
      <c r="M321" s="215">
        <v>109.17</v>
      </c>
      <c r="N321" s="215">
        <v>109.21</v>
      </c>
      <c r="O321" s="215">
        <v>108.71</v>
      </c>
      <c r="P321" s="215">
        <v>108.91</v>
      </c>
      <c r="Q321" s="215">
        <v>109.85</v>
      </c>
      <c r="R321" s="215">
        <v>111.52</v>
      </c>
      <c r="S321" s="215">
        <v>111.94</v>
      </c>
      <c r="T321" s="215">
        <v>111.75</v>
      </c>
      <c r="U321" s="215">
        <v>112.9</v>
      </c>
      <c r="V321" s="215">
        <v>112.61</v>
      </c>
      <c r="W321" s="215">
        <v>112.4</v>
      </c>
      <c r="X321" s="215">
        <v>112.17</v>
      </c>
      <c r="Y321" s="215">
        <v>111.92</v>
      </c>
      <c r="Z321" s="215">
        <v>111.85</v>
      </c>
      <c r="AA321" s="215">
        <v>112.82</v>
      </c>
      <c r="AB321" s="215">
        <v>113.37</v>
      </c>
      <c r="AC321" s="215">
        <v>115.9</v>
      </c>
      <c r="AD321" s="215">
        <v>114.53</v>
      </c>
      <c r="AE321" s="215">
        <v>114.15</v>
      </c>
      <c r="AF321" s="215">
        <v>113.9</v>
      </c>
      <c r="AG321" s="215">
        <v>114.12</v>
      </c>
      <c r="AH321" s="215">
        <v>113.33</v>
      </c>
      <c r="AI321" s="215">
        <v>114.94</v>
      </c>
      <c r="AJ321" s="215">
        <v>115.4</v>
      </c>
      <c r="AK321" s="215">
        <v>114.18</v>
      </c>
      <c r="AL321" s="215">
        <v>114.75</v>
      </c>
      <c r="AM321" s="215">
        <v>115.22</v>
      </c>
      <c r="AN321" s="215">
        <v>115.6</v>
      </c>
      <c r="AO321" s="215">
        <v>118.71</v>
      </c>
      <c r="AP321" s="215">
        <v>122.06</v>
      </c>
      <c r="AQ321" s="215">
        <v>122.97</v>
      </c>
      <c r="AR321" s="215">
        <v>123.19</v>
      </c>
      <c r="AS321" s="229">
        <v>123.44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s="75" customFormat="1" ht="15" customHeight="1">
      <c r="A322" s="50"/>
      <c r="B322" s="46" t="s">
        <v>482</v>
      </c>
      <c r="C322" s="218" t="s">
        <v>1083</v>
      </c>
      <c r="D322" s="226">
        <v>100</v>
      </c>
      <c r="E322" s="216">
        <v>108.63</v>
      </c>
      <c r="F322" s="216">
        <v>108.84</v>
      </c>
      <c r="G322" s="216">
        <v>109.56</v>
      </c>
      <c r="H322" s="216">
        <v>109.21</v>
      </c>
      <c r="I322" s="216">
        <v>109.33</v>
      </c>
      <c r="J322" s="216">
        <v>109.81</v>
      </c>
      <c r="K322" s="216">
        <v>110.51</v>
      </c>
      <c r="L322" s="216">
        <v>111.59</v>
      </c>
      <c r="M322" s="216">
        <v>111.76</v>
      </c>
      <c r="N322" s="216">
        <v>114.52</v>
      </c>
      <c r="O322" s="216">
        <v>114.74</v>
      </c>
      <c r="P322" s="216">
        <v>115.63</v>
      </c>
      <c r="Q322" s="216">
        <v>115.41</v>
      </c>
      <c r="R322" s="216">
        <v>120.61</v>
      </c>
      <c r="S322" s="216">
        <v>119.98</v>
      </c>
      <c r="T322" s="216">
        <v>118.77</v>
      </c>
      <c r="U322" s="216">
        <v>118.74</v>
      </c>
      <c r="V322" s="216">
        <v>118.76</v>
      </c>
      <c r="W322" s="216">
        <v>118.67</v>
      </c>
      <c r="X322" s="216">
        <v>118.68</v>
      </c>
      <c r="Y322" s="216">
        <v>118.55</v>
      </c>
      <c r="Z322" s="216">
        <v>118.62</v>
      </c>
      <c r="AA322" s="216">
        <v>119.59</v>
      </c>
      <c r="AB322" s="216">
        <v>119.33</v>
      </c>
      <c r="AC322" s="216">
        <v>119.05</v>
      </c>
      <c r="AD322" s="216">
        <v>118.76</v>
      </c>
      <c r="AE322" s="216">
        <v>119.04</v>
      </c>
      <c r="AF322" s="216">
        <v>118.88</v>
      </c>
      <c r="AG322" s="216">
        <v>119.13</v>
      </c>
      <c r="AH322" s="216">
        <v>119.25</v>
      </c>
      <c r="AI322" s="216">
        <v>119.64</v>
      </c>
      <c r="AJ322" s="216">
        <v>119.36</v>
      </c>
      <c r="AK322" s="216">
        <v>119.1</v>
      </c>
      <c r="AL322" s="216">
        <v>119.27</v>
      </c>
      <c r="AM322" s="216">
        <v>119.53</v>
      </c>
      <c r="AN322" s="216">
        <v>119.43</v>
      </c>
      <c r="AO322" s="216">
        <v>118.89</v>
      </c>
      <c r="AP322" s="216">
        <v>118.81</v>
      </c>
      <c r="AQ322" s="216">
        <v>118.78</v>
      </c>
      <c r="AR322" s="216">
        <v>118.38</v>
      </c>
      <c r="AS322" s="227">
        <v>118.82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s="75" customFormat="1" ht="15" customHeight="1">
      <c r="A323" s="48"/>
      <c r="B323" s="49" t="s">
        <v>484</v>
      </c>
      <c r="C323" s="219" t="s">
        <v>1085</v>
      </c>
      <c r="D323" s="228">
        <v>100</v>
      </c>
      <c r="E323" s="215">
        <v>102.13</v>
      </c>
      <c r="F323" s="215">
        <v>102.87</v>
      </c>
      <c r="G323" s="215">
        <v>102.87</v>
      </c>
      <c r="H323" s="215">
        <v>103.59</v>
      </c>
      <c r="I323" s="215">
        <v>104.3</v>
      </c>
      <c r="J323" s="215">
        <v>104.62</v>
      </c>
      <c r="K323" s="215">
        <v>104.94</v>
      </c>
      <c r="L323" s="215">
        <v>105.39</v>
      </c>
      <c r="M323" s="215">
        <v>105.84</v>
      </c>
      <c r="N323" s="215">
        <v>106.47</v>
      </c>
      <c r="O323" s="215">
        <v>107.42</v>
      </c>
      <c r="P323" s="215">
        <v>108.65</v>
      </c>
      <c r="Q323" s="215">
        <v>112.26</v>
      </c>
      <c r="R323" s="215">
        <v>118.32</v>
      </c>
      <c r="S323" s="215">
        <v>119.02</v>
      </c>
      <c r="T323" s="215">
        <v>120.12</v>
      </c>
      <c r="U323" s="215">
        <v>121.01</v>
      </c>
      <c r="V323" s="215">
        <v>122.55</v>
      </c>
      <c r="W323" s="215">
        <v>121.96</v>
      </c>
      <c r="X323" s="215">
        <v>121.27</v>
      </c>
      <c r="Y323" s="215">
        <v>120.81</v>
      </c>
      <c r="Z323" s="215">
        <v>119.56</v>
      </c>
      <c r="AA323" s="215">
        <v>120.14</v>
      </c>
      <c r="AB323" s="215">
        <v>120.98</v>
      </c>
      <c r="AC323" s="215">
        <v>121.45</v>
      </c>
      <c r="AD323" s="215">
        <v>122.8</v>
      </c>
      <c r="AE323" s="215">
        <v>123.56</v>
      </c>
      <c r="AF323" s="215">
        <v>124.61</v>
      </c>
      <c r="AG323" s="215">
        <v>126.02</v>
      </c>
      <c r="AH323" s="215">
        <v>127.61</v>
      </c>
      <c r="AI323" s="215">
        <v>127.48</v>
      </c>
      <c r="AJ323" s="215">
        <v>127.44</v>
      </c>
      <c r="AK323" s="215">
        <v>127.53</v>
      </c>
      <c r="AL323" s="215">
        <v>127.62</v>
      </c>
      <c r="AM323" s="215">
        <v>127.54</v>
      </c>
      <c r="AN323" s="215">
        <v>127.94</v>
      </c>
      <c r="AO323" s="215">
        <v>129.5</v>
      </c>
      <c r="AP323" s="215">
        <v>133.69999999999999</v>
      </c>
      <c r="AQ323" s="215">
        <v>135.35</v>
      </c>
      <c r="AR323" s="215">
        <v>137.22</v>
      </c>
      <c r="AS323" s="229">
        <v>138.99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s="75" customFormat="1" ht="15" customHeight="1">
      <c r="A324" s="50"/>
      <c r="B324" s="46" t="s">
        <v>485</v>
      </c>
      <c r="C324" s="218" t="s">
        <v>1086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103.4</v>
      </c>
      <c r="I324" s="216">
        <v>103.4</v>
      </c>
      <c r="J324" s="216">
        <v>103.4</v>
      </c>
      <c r="K324" s="216">
        <v>103.4</v>
      </c>
      <c r="L324" s="216">
        <v>103.4</v>
      </c>
      <c r="M324" s="216">
        <v>103.4</v>
      </c>
      <c r="N324" s="216">
        <v>107.19</v>
      </c>
      <c r="O324" s="216">
        <v>107.19</v>
      </c>
      <c r="P324" s="216">
        <v>107.19</v>
      </c>
      <c r="Q324" s="216">
        <v>107.19</v>
      </c>
      <c r="R324" s="216">
        <v>107.19</v>
      </c>
      <c r="S324" s="216">
        <v>114.46</v>
      </c>
      <c r="T324" s="216">
        <v>114.46</v>
      </c>
      <c r="U324" s="216">
        <v>114.46</v>
      </c>
      <c r="V324" s="216">
        <v>114.46</v>
      </c>
      <c r="W324" s="216">
        <v>114.46</v>
      </c>
      <c r="X324" s="216">
        <v>114.46</v>
      </c>
      <c r="Y324" s="216">
        <v>114.46</v>
      </c>
      <c r="Z324" s="216">
        <v>114.46</v>
      </c>
      <c r="AA324" s="216">
        <v>114.46</v>
      </c>
      <c r="AB324" s="216">
        <v>114.46</v>
      </c>
      <c r="AC324" s="216">
        <v>114.46</v>
      </c>
      <c r="AD324" s="216">
        <v>117.31</v>
      </c>
      <c r="AE324" s="216">
        <v>117.31</v>
      </c>
      <c r="AF324" s="216">
        <v>117.31</v>
      </c>
      <c r="AG324" s="216">
        <v>118.1</v>
      </c>
      <c r="AH324" s="216">
        <v>118.1</v>
      </c>
      <c r="AI324" s="216">
        <v>118.1</v>
      </c>
      <c r="AJ324" s="216">
        <v>118.1</v>
      </c>
      <c r="AK324" s="216">
        <v>118.1</v>
      </c>
      <c r="AL324" s="216">
        <v>118.1</v>
      </c>
      <c r="AM324" s="216">
        <v>118.1</v>
      </c>
      <c r="AN324" s="216">
        <v>118.1</v>
      </c>
      <c r="AO324" s="216">
        <v>118.1</v>
      </c>
      <c r="AP324" s="216">
        <v>118.1</v>
      </c>
      <c r="AQ324" s="216">
        <v>118.1</v>
      </c>
      <c r="AR324" s="216">
        <v>118.1</v>
      </c>
      <c r="AS324" s="227">
        <v>120.08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s="75" customFormat="1" ht="15" customHeight="1">
      <c r="A325" s="48"/>
      <c r="B325" s="49" t="s">
        <v>486</v>
      </c>
      <c r="C325" s="219" t="s">
        <v>1087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106.26</v>
      </c>
      <c r="T325" s="215">
        <v>106.26</v>
      </c>
      <c r="U325" s="215">
        <v>106.26</v>
      </c>
      <c r="V325" s="215">
        <v>106.26</v>
      </c>
      <c r="W325" s="215">
        <v>106.26</v>
      </c>
      <c r="X325" s="215">
        <v>106.26</v>
      </c>
      <c r="Y325" s="215">
        <v>106.26</v>
      </c>
      <c r="Z325" s="215">
        <v>106.26</v>
      </c>
      <c r="AA325" s="215">
        <v>106.26</v>
      </c>
      <c r="AB325" s="215">
        <v>106.26</v>
      </c>
      <c r="AC325" s="215">
        <v>106.26</v>
      </c>
      <c r="AD325" s="215">
        <v>106.26</v>
      </c>
      <c r="AE325" s="215">
        <v>106.26</v>
      </c>
      <c r="AF325" s="215">
        <v>106.26</v>
      </c>
      <c r="AG325" s="215">
        <v>106.26</v>
      </c>
      <c r="AH325" s="215">
        <v>106.26</v>
      </c>
      <c r="AI325" s="215">
        <v>106.26</v>
      </c>
      <c r="AJ325" s="215">
        <v>106.26</v>
      </c>
      <c r="AK325" s="215">
        <v>106.26</v>
      </c>
      <c r="AL325" s="215">
        <v>106.26</v>
      </c>
      <c r="AM325" s="215">
        <v>106.26</v>
      </c>
      <c r="AN325" s="215">
        <v>106.26</v>
      </c>
      <c r="AO325" s="215">
        <v>106.26</v>
      </c>
      <c r="AP325" s="215">
        <v>106.26</v>
      </c>
      <c r="AQ325" s="215">
        <v>106.26</v>
      </c>
      <c r="AR325" s="215">
        <v>106.26</v>
      </c>
      <c r="AS325" s="229">
        <v>106.26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s="75" customFormat="1" ht="15" customHeight="1">
      <c r="A326" s="50"/>
      <c r="B326" s="46" t="s">
        <v>487</v>
      </c>
      <c r="C326" s="218" t="s">
        <v>1088</v>
      </c>
      <c r="D326" s="226">
        <v>100</v>
      </c>
      <c r="E326" s="216">
        <v>102</v>
      </c>
      <c r="F326" s="216">
        <v>102</v>
      </c>
      <c r="G326" s="216">
        <v>101.06</v>
      </c>
      <c r="H326" s="216">
        <v>101.06</v>
      </c>
      <c r="I326" s="216">
        <v>101.06</v>
      </c>
      <c r="J326" s="216">
        <v>101.06</v>
      </c>
      <c r="K326" s="216">
        <v>101.06</v>
      </c>
      <c r="L326" s="216">
        <v>101.06</v>
      </c>
      <c r="M326" s="216">
        <v>101.06</v>
      </c>
      <c r="N326" s="216">
        <v>101.06</v>
      </c>
      <c r="O326" s="216">
        <v>101.06</v>
      </c>
      <c r="P326" s="216">
        <v>101.06</v>
      </c>
      <c r="Q326" s="216">
        <v>101.06</v>
      </c>
      <c r="R326" s="216">
        <v>101.06</v>
      </c>
      <c r="S326" s="216">
        <v>101.06</v>
      </c>
      <c r="T326" s="216">
        <v>101.06</v>
      </c>
      <c r="U326" s="216">
        <v>101.06</v>
      </c>
      <c r="V326" s="216">
        <v>101.06</v>
      </c>
      <c r="W326" s="216">
        <v>101.06</v>
      </c>
      <c r="X326" s="216">
        <v>101.06</v>
      </c>
      <c r="Y326" s="216">
        <v>101.06</v>
      </c>
      <c r="Z326" s="216">
        <v>101.06</v>
      </c>
      <c r="AA326" s="216">
        <v>101.06</v>
      </c>
      <c r="AB326" s="216">
        <v>101.06</v>
      </c>
      <c r="AC326" s="216">
        <v>101.06</v>
      </c>
      <c r="AD326" s="216">
        <v>101.06</v>
      </c>
      <c r="AE326" s="216">
        <v>101.06</v>
      </c>
      <c r="AF326" s="216">
        <v>101.06</v>
      </c>
      <c r="AG326" s="216">
        <v>101.06</v>
      </c>
      <c r="AH326" s="216">
        <v>101.06</v>
      </c>
      <c r="AI326" s="216">
        <v>101.06</v>
      </c>
      <c r="AJ326" s="216">
        <v>101.06</v>
      </c>
      <c r="AK326" s="216">
        <v>101.06</v>
      </c>
      <c r="AL326" s="216">
        <v>101.06</v>
      </c>
      <c r="AM326" s="216">
        <v>101.06</v>
      </c>
      <c r="AN326" s="216">
        <v>101.06</v>
      </c>
      <c r="AO326" s="216">
        <v>101.06</v>
      </c>
      <c r="AP326" s="216">
        <v>108.17</v>
      </c>
      <c r="AQ326" s="216">
        <v>108.17</v>
      </c>
      <c r="AR326" s="216">
        <v>108.17</v>
      </c>
      <c r="AS326" s="227">
        <v>108.17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s="75" customFormat="1" ht="15" customHeight="1">
      <c r="A327" s="48"/>
      <c r="B327" s="49" t="s">
        <v>488</v>
      </c>
      <c r="C327" s="219" t="s">
        <v>1089</v>
      </c>
      <c r="D327" s="228">
        <v>100</v>
      </c>
      <c r="E327" s="215">
        <v>100.12</v>
      </c>
      <c r="F327" s="215">
        <v>100.83</v>
      </c>
      <c r="G327" s="215">
        <v>101.54</v>
      </c>
      <c r="H327" s="215">
        <v>101.71</v>
      </c>
      <c r="I327" s="215">
        <v>101.78</v>
      </c>
      <c r="J327" s="215">
        <v>101.82</v>
      </c>
      <c r="K327" s="215">
        <v>102.57</v>
      </c>
      <c r="L327" s="215">
        <v>102.73</v>
      </c>
      <c r="M327" s="215">
        <v>102.76</v>
      </c>
      <c r="N327" s="215">
        <v>102.78</v>
      </c>
      <c r="O327" s="215">
        <v>102.79</v>
      </c>
      <c r="P327" s="215">
        <v>102.99</v>
      </c>
      <c r="Q327" s="215">
        <v>105.85</v>
      </c>
      <c r="R327" s="215">
        <v>107.42</v>
      </c>
      <c r="S327" s="215">
        <v>107.7</v>
      </c>
      <c r="T327" s="215">
        <v>107.88</v>
      </c>
      <c r="U327" s="215">
        <v>108.38</v>
      </c>
      <c r="V327" s="215">
        <v>108.51</v>
      </c>
      <c r="W327" s="215">
        <v>107.41</v>
      </c>
      <c r="X327" s="215">
        <v>107.49</v>
      </c>
      <c r="Y327" s="215">
        <v>107.27</v>
      </c>
      <c r="Z327" s="215">
        <v>107.32</v>
      </c>
      <c r="AA327" s="215">
        <v>107.32</v>
      </c>
      <c r="AB327" s="215">
        <v>107.29</v>
      </c>
      <c r="AC327" s="215">
        <v>107.06</v>
      </c>
      <c r="AD327" s="215">
        <v>108.38</v>
      </c>
      <c r="AE327" s="215">
        <v>109.03</v>
      </c>
      <c r="AF327" s="215">
        <v>109.03</v>
      </c>
      <c r="AG327" s="215">
        <v>109.35</v>
      </c>
      <c r="AH327" s="215">
        <v>109.79</v>
      </c>
      <c r="AI327" s="215">
        <v>109.9</v>
      </c>
      <c r="AJ327" s="215">
        <v>109.9</v>
      </c>
      <c r="AK327" s="215">
        <v>110.02</v>
      </c>
      <c r="AL327" s="215">
        <v>110.08</v>
      </c>
      <c r="AM327" s="215">
        <v>109.97</v>
      </c>
      <c r="AN327" s="215">
        <v>109.82</v>
      </c>
      <c r="AO327" s="215">
        <v>110.53</v>
      </c>
      <c r="AP327" s="215">
        <v>111.14</v>
      </c>
      <c r="AQ327" s="215">
        <v>111.35</v>
      </c>
      <c r="AR327" s="215">
        <v>111.46</v>
      </c>
      <c r="AS327" s="229">
        <v>111.57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s="75" customFormat="1" ht="15" customHeight="1">
      <c r="A328" s="50"/>
      <c r="B328" s="46" t="s">
        <v>489</v>
      </c>
      <c r="C328" s="218" t="s">
        <v>1090</v>
      </c>
      <c r="D328" s="226">
        <v>100</v>
      </c>
      <c r="E328" s="216">
        <v>100</v>
      </c>
      <c r="F328" s="216">
        <v>100</v>
      </c>
      <c r="G328" s="216">
        <v>100.73</v>
      </c>
      <c r="H328" s="216">
        <v>101.01</v>
      </c>
      <c r="I328" s="216">
        <v>101.01</v>
      </c>
      <c r="J328" s="216">
        <v>101.01</v>
      </c>
      <c r="K328" s="216">
        <v>101.01</v>
      </c>
      <c r="L328" s="216">
        <v>101.01</v>
      </c>
      <c r="M328" s="216">
        <v>102.01</v>
      </c>
      <c r="N328" s="216">
        <v>104.19</v>
      </c>
      <c r="O328" s="216">
        <v>104.19</v>
      </c>
      <c r="P328" s="216">
        <v>104.19</v>
      </c>
      <c r="Q328" s="216">
        <v>104.19</v>
      </c>
      <c r="R328" s="216">
        <v>104.19</v>
      </c>
      <c r="S328" s="216">
        <v>105.26</v>
      </c>
      <c r="T328" s="216">
        <v>105.26</v>
      </c>
      <c r="U328" s="216">
        <v>105.81</v>
      </c>
      <c r="V328" s="216">
        <v>105.81</v>
      </c>
      <c r="W328" s="216">
        <v>105.81</v>
      </c>
      <c r="X328" s="216">
        <v>105.81</v>
      </c>
      <c r="Y328" s="216">
        <v>105.81</v>
      </c>
      <c r="Z328" s="216">
        <v>105.81</v>
      </c>
      <c r="AA328" s="216">
        <v>106.09</v>
      </c>
      <c r="AB328" s="216">
        <v>106.09</v>
      </c>
      <c r="AC328" s="216">
        <v>108.9</v>
      </c>
      <c r="AD328" s="216">
        <v>110.91</v>
      </c>
      <c r="AE328" s="216">
        <v>110.91</v>
      </c>
      <c r="AF328" s="216">
        <v>110.91</v>
      </c>
      <c r="AG328" s="216">
        <v>111.46</v>
      </c>
      <c r="AH328" s="216">
        <v>111.46</v>
      </c>
      <c r="AI328" s="216">
        <v>111.46</v>
      </c>
      <c r="AJ328" s="216">
        <v>111.46</v>
      </c>
      <c r="AK328" s="216">
        <v>111.46</v>
      </c>
      <c r="AL328" s="216">
        <v>111.46</v>
      </c>
      <c r="AM328" s="216">
        <v>111.46</v>
      </c>
      <c r="AN328" s="216">
        <v>111.46</v>
      </c>
      <c r="AO328" s="216">
        <v>111.46</v>
      </c>
      <c r="AP328" s="216">
        <v>111.46</v>
      </c>
      <c r="AQ328" s="216">
        <v>112.84</v>
      </c>
      <c r="AR328" s="216">
        <v>112.84</v>
      </c>
      <c r="AS328" s="227">
        <v>113.33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s="75" customFormat="1" ht="15" customHeight="1">
      <c r="A329" s="48"/>
      <c r="B329" s="49" t="s">
        <v>490</v>
      </c>
      <c r="C329" s="219" t="s">
        <v>1091</v>
      </c>
      <c r="D329" s="228">
        <v>100</v>
      </c>
      <c r="E329" s="215">
        <v>100.02</v>
      </c>
      <c r="F329" s="215">
        <v>101.15</v>
      </c>
      <c r="G329" s="215">
        <v>102.24</v>
      </c>
      <c r="H329" s="215">
        <v>102.61</v>
      </c>
      <c r="I329" s="215">
        <v>102.84</v>
      </c>
      <c r="J329" s="215">
        <v>103.32</v>
      </c>
      <c r="K329" s="215">
        <v>103.9</v>
      </c>
      <c r="L329" s="215">
        <v>105.25</v>
      </c>
      <c r="M329" s="215">
        <v>106.14</v>
      </c>
      <c r="N329" s="215">
        <v>108.13</v>
      </c>
      <c r="O329" s="215">
        <v>109.84</v>
      </c>
      <c r="P329" s="215">
        <v>111.39</v>
      </c>
      <c r="Q329" s="215">
        <v>112.67</v>
      </c>
      <c r="R329" s="215">
        <v>114.11</v>
      </c>
      <c r="S329" s="215">
        <v>112.92</v>
      </c>
      <c r="T329" s="215">
        <v>113.75</v>
      </c>
      <c r="U329" s="215">
        <v>113.07</v>
      </c>
      <c r="V329" s="215">
        <v>112.36</v>
      </c>
      <c r="W329" s="215">
        <v>111.89</v>
      </c>
      <c r="X329" s="215">
        <v>110.43</v>
      </c>
      <c r="Y329" s="215">
        <v>105.68</v>
      </c>
      <c r="Z329" s="215">
        <v>98.76</v>
      </c>
      <c r="AA329" s="215">
        <v>95.26</v>
      </c>
      <c r="AB329" s="215">
        <v>93.85</v>
      </c>
      <c r="AC329" s="215">
        <v>92.21</v>
      </c>
      <c r="AD329" s="215">
        <v>90.07</v>
      </c>
      <c r="AE329" s="215">
        <v>89.76</v>
      </c>
      <c r="AF329" s="215">
        <v>85.92</v>
      </c>
      <c r="AG329" s="215">
        <v>83.11</v>
      </c>
      <c r="AH329" s="215">
        <v>82.22</v>
      </c>
      <c r="AI329" s="215">
        <v>81.36</v>
      </c>
      <c r="AJ329" s="215">
        <v>84.37</v>
      </c>
      <c r="AK329" s="215">
        <v>84.59</v>
      </c>
      <c r="AL329" s="215">
        <v>83.94</v>
      </c>
      <c r="AM329" s="215">
        <v>84.7</v>
      </c>
      <c r="AN329" s="215">
        <v>84.99</v>
      </c>
      <c r="AO329" s="215">
        <v>85.29</v>
      </c>
      <c r="AP329" s="215">
        <v>87.85</v>
      </c>
      <c r="AQ329" s="215">
        <v>88.47</v>
      </c>
      <c r="AR329" s="215">
        <v>88.02</v>
      </c>
      <c r="AS329" s="229">
        <v>88.78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s="75" customFormat="1" ht="15" customHeight="1">
      <c r="A330" s="50"/>
      <c r="B330" s="46" t="s">
        <v>492</v>
      </c>
      <c r="C330" s="218" t="s">
        <v>1093</v>
      </c>
      <c r="D330" s="226">
        <v>100</v>
      </c>
      <c r="E330" s="216">
        <v>100.21</v>
      </c>
      <c r="F330" s="216">
        <v>100.87</v>
      </c>
      <c r="G330" s="216">
        <v>101.02</v>
      </c>
      <c r="H330" s="216">
        <v>102.46</v>
      </c>
      <c r="I330" s="216">
        <v>102.56</v>
      </c>
      <c r="J330" s="216">
        <v>102.7</v>
      </c>
      <c r="K330" s="216">
        <v>103.04</v>
      </c>
      <c r="L330" s="216">
        <v>102.95</v>
      </c>
      <c r="M330" s="216">
        <v>104.3</v>
      </c>
      <c r="N330" s="216">
        <v>104.34</v>
      </c>
      <c r="O330" s="216">
        <v>104.75</v>
      </c>
      <c r="P330" s="216">
        <v>104.89</v>
      </c>
      <c r="Q330" s="216">
        <v>105.07</v>
      </c>
      <c r="R330" s="216">
        <v>105.89</v>
      </c>
      <c r="S330" s="216">
        <v>106.95</v>
      </c>
      <c r="T330" s="216">
        <v>106.75</v>
      </c>
      <c r="U330" s="216">
        <v>106.47</v>
      </c>
      <c r="V330" s="216">
        <v>106.51</v>
      </c>
      <c r="W330" s="216">
        <v>106.51</v>
      </c>
      <c r="X330" s="216">
        <v>105.99</v>
      </c>
      <c r="Y330" s="216">
        <v>106.42</v>
      </c>
      <c r="Z330" s="216">
        <v>105.84</v>
      </c>
      <c r="AA330" s="216">
        <v>105.46</v>
      </c>
      <c r="AB330" s="216">
        <v>105.31</v>
      </c>
      <c r="AC330" s="216">
        <v>105.37</v>
      </c>
      <c r="AD330" s="216">
        <v>105.63</v>
      </c>
      <c r="AE330" s="216">
        <v>105.25</v>
      </c>
      <c r="AF330" s="216">
        <v>105.32</v>
      </c>
      <c r="AG330" s="216">
        <v>106.23</v>
      </c>
      <c r="AH330" s="216">
        <v>105.84</v>
      </c>
      <c r="AI330" s="216">
        <v>105.85</v>
      </c>
      <c r="AJ330" s="216">
        <v>104.91</v>
      </c>
      <c r="AK330" s="216">
        <v>105.02</v>
      </c>
      <c r="AL330" s="216">
        <v>104.68</v>
      </c>
      <c r="AM330" s="216">
        <v>104.5</v>
      </c>
      <c r="AN330" s="216">
        <v>104.88</v>
      </c>
      <c r="AO330" s="216">
        <v>106.28</v>
      </c>
      <c r="AP330" s="216">
        <v>106.09</v>
      </c>
      <c r="AQ330" s="216">
        <v>106.33</v>
      </c>
      <c r="AR330" s="216">
        <v>105.82</v>
      </c>
      <c r="AS330" s="227">
        <v>105.93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s="75" customFormat="1" ht="15" customHeight="1">
      <c r="A331" s="48"/>
      <c r="B331" s="49" t="s">
        <v>494</v>
      </c>
      <c r="C331" s="219" t="s">
        <v>1095</v>
      </c>
      <c r="D331" s="228">
        <v>100</v>
      </c>
      <c r="E331" s="215">
        <v>101.01</v>
      </c>
      <c r="F331" s="215">
        <v>101.17</v>
      </c>
      <c r="G331" s="215">
        <v>101.17</v>
      </c>
      <c r="H331" s="215">
        <v>101.68</v>
      </c>
      <c r="I331" s="215">
        <v>101.68</v>
      </c>
      <c r="J331" s="215">
        <v>101.95</v>
      </c>
      <c r="K331" s="215">
        <v>101.95</v>
      </c>
      <c r="L331" s="215">
        <v>102.96</v>
      </c>
      <c r="M331" s="215">
        <v>102.96</v>
      </c>
      <c r="N331" s="215">
        <v>103.48</v>
      </c>
      <c r="O331" s="215">
        <v>103.48</v>
      </c>
      <c r="P331" s="215">
        <v>103.48</v>
      </c>
      <c r="Q331" s="215">
        <v>105</v>
      </c>
      <c r="R331" s="215">
        <v>106.88</v>
      </c>
      <c r="S331" s="215">
        <v>106.88</v>
      </c>
      <c r="T331" s="215">
        <v>106.88</v>
      </c>
      <c r="U331" s="215">
        <v>107.52</v>
      </c>
      <c r="V331" s="215">
        <v>107.52</v>
      </c>
      <c r="W331" s="215">
        <v>107.52</v>
      </c>
      <c r="X331" s="215">
        <v>108.23</v>
      </c>
      <c r="Y331" s="215">
        <v>108.23</v>
      </c>
      <c r="Z331" s="215">
        <v>108.23</v>
      </c>
      <c r="AA331" s="215">
        <v>108.23</v>
      </c>
      <c r="AB331" s="215">
        <v>108.23</v>
      </c>
      <c r="AC331" s="215">
        <v>108.44</v>
      </c>
      <c r="AD331" s="215">
        <v>109.62</v>
      </c>
      <c r="AE331" s="215">
        <v>109.9</v>
      </c>
      <c r="AF331" s="215">
        <v>110.4</v>
      </c>
      <c r="AG331" s="215">
        <v>110.4</v>
      </c>
      <c r="AH331" s="215">
        <v>110.4</v>
      </c>
      <c r="AI331" s="215">
        <v>110.4</v>
      </c>
      <c r="AJ331" s="215">
        <v>110.4</v>
      </c>
      <c r="AK331" s="215">
        <v>110.4</v>
      </c>
      <c r="AL331" s="215">
        <v>110.4</v>
      </c>
      <c r="AM331" s="215">
        <v>110.4</v>
      </c>
      <c r="AN331" s="215">
        <v>110.4</v>
      </c>
      <c r="AO331" s="215">
        <v>110.4</v>
      </c>
      <c r="AP331" s="215">
        <v>111.89</v>
      </c>
      <c r="AQ331" s="215">
        <v>114.41</v>
      </c>
      <c r="AR331" s="215">
        <v>114.5</v>
      </c>
      <c r="AS331" s="229">
        <v>114.57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s="75" customFormat="1" ht="15" customHeight="1">
      <c r="A332" s="50"/>
      <c r="B332" s="46" t="s">
        <v>495</v>
      </c>
      <c r="C332" s="218" t="s">
        <v>1096</v>
      </c>
      <c r="D332" s="226">
        <v>100</v>
      </c>
      <c r="E332" s="216">
        <v>106.56</v>
      </c>
      <c r="F332" s="216">
        <v>106.56</v>
      </c>
      <c r="G332" s="216">
        <v>106.56</v>
      </c>
      <c r="H332" s="216">
        <v>106.56</v>
      </c>
      <c r="I332" s="216">
        <v>111.2</v>
      </c>
      <c r="J332" s="216">
        <v>123.29</v>
      </c>
      <c r="K332" s="216">
        <v>127.25</v>
      </c>
      <c r="L332" s="216">
        <v>127.82</v>
      </c>
      <c r="M332" s="216">
        <v>127.82</v>
      </c>
      <c r="N332" s="216">
        <v>130.46</v>
      </c>
      <c r="O332" s="216">
        <v>128.12</v>
      </c>
      <c r="P332" s="216">
        <v>128.12</v>
      </c>
      <c r="Q332" s="216">
        <v>128.12</v>
      </c>
      <c r="R332" s="216">
        <v>119.66</v>
      </c>
      <c r="S332" s="216">
        <v>117.77</v>
      </c>
      <c r="T332" s="216">
        <v>117.77</v>
      </c>
      <c r="U332" s="216">
        <v>119.99</v>
      </c>
      <c r="V332" s="216">
        <v>119.99</v>
      </c>
      <c r="W332" s="216">
        <v>119.99</v>
      </c>
      <c r="X332" s="216">
        <v>122.71</v>
      </c>
      <c r="Y332" s="216">
        <v>122.71</v>
      </c>
      <c r="Z332" s="216">
        <v>122.71</v>
      </c>
      <c r="AA332" s="216">
        <v>122.53</v>
      </c>
      <c r="AB332" s="216">
        <v>121.44</v>
      </c>
      <c r="AC332" s="216">
        <v>122.39</v>
      </c>
      <c r="AD332" s="216">
        <v>120.95</v>
      </c>
      <c r="AE332" s="216">
        <v>121.5</v>
      </c>
      <c r="AF332" s="216">
        <v>120.14</v>
      </c>
      <c r="AG332" s="216">
        <v>116.1</v>
      </c>
      <c r="AH332" s="216">
        <v>119.46</v>
      </c>
      <c r="AI332" s="216">
        <v>119.66</v>
      </c>
      <c r="AJ332" s="216">
        <v>118.71</v>
      </c>
      <c r="AK332" s="216">
        <v>122.76</v>
      </c>
      <c r="AL332" s="216">
        <v>117.31</v>
      </c>
      <c r="AM332" s="216">
        <v>120.46</v>
      </c>
      <c r="AN332" s="216">
        <v>122.61</v>
      </c>
      <c r="AO332" s="216">
        <v>123.2</v>
      </c>
      <c r="AP332" s="216">
        <v>121.74</v>
      </c>
      <c r="AQ332" s="216">
        <v>123.49</v>
      </c>
      <c r="AR332" s="216">
        <v>122.87</v>
      </c>
      <c r="AS332" s="227">
        <v>122.57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s="75" customFormat="1" ht="15" customHeight="1">
      <c r="A333" s="48"/>
      <c r="B333" s="49" t="s">
        <v>496</v>
      </c>
      <c r="C333" s="219" t="s">
        <v>1097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101.66</v>
      </c>
      <c r="I333" s="215">
        <v>101.66</v>
      </c>
      <c r="J333" s="215">
        <v>101.66</v>
      </c>
      <c r="K333" s="215">
        <v>101.66</v>
      </c>
      <c r="L333" s="215">
        <v>101.66</v>
      </c>
      <c r="M333" s="215">
        <v>101.66</v>
      </c>
      <c r="N333" s="215">
        <v>101.66</v>
      </c>
      <c r="O333" s="215">
        <v>101.66</v>
      </c>
      <c r="P333" s="215">
        <v>101.66</v>
      </c>
      <c r="Q333" s="215">
        <v>101.66</v>
      </c>
      <c r="R333" s="215">
        <v>101.66</v>
      </c>
      <c r="S333" s="215">
        <v>102.52</v>
      </c>
      <c r="T333" s="215">
        <v>102.52</v>
      </c>
      <c r="U333" s="215">
        <v>102.52</v>
      </c>
      <c r="V333" s="215">
        <v>102.52</v>
      </c>
      <c r="W333" s="215">
        <v>102.95</v>
      </c>
      <c r="X333" s="215">
        <v>102.95</v>
      </c>
      <c r="Y333" s="215">
        <v>106.84</v>
      </c>
      <c r="Z333" s="215">
        <v>108.11</v>
      </c>
      <c r="AA333" s="215">
        <v>106.42</v>
      </c>
      <c r="AB333" s="215">
        <v>106.42</v>
      </c>
      <c r="AC333" s="215">
        <v>107.31</v>
      </c>
      <c r="AD333" s="215">
        <v>106.46</v>
      </c>
      <c r="AE333" s="215">
        <v>109.63</v>
      </c>
      <c r="AF333" s="215">
        <v>107.53</v>
      </c>
      <c r="AG333" s="215">
        <v>107.53</v>
      </c>
      <c r="AH333" s="215">
        <v>107.53</v>
      </c>
      <c r="AI333" s="215">
        <v>107.53</v>
      </c>
      <c r="AJ333" s="215">
        <v>107.53</v>
      </c>
      <c r="AK333" s="215">
        <v>108.38</v>
      </c>
      <c r="AL333" s="215">
        <v>108.38</v>
      </c>
      <c r="AM333" s="215">
        <v>107.96</v>
      </c>
      <c r="AN333" s="215">
        <v>107.53</v>
      </c>
      <c r="AO333" s="215">
        <v>107.96</v>
      </c>
      <c r="AP333" s="215">
        <v>108.54</v>
      </c>
      <c r="AQ333" s="215">
        <v>109.4</v>
      </c>
      <c r="AR333" s="215">
        <v>111.1</v>
      </c>
      <c r="AS333" s="229">
        <v>109.83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s="75" customFormat="1" ht="15" customHeight="1">
      <c r="A334" s="50"/>
      <c r="B334" s="46" t="s">
        <v>497</v>
      </c>
      <c r="C334" s="218" t="s">
        <v>1098</v>
      </c>
      <c r="D334" s="226">
        <v>100</v>
      </c>
      <c r="E334" s="216">
        <v>103.02</v>
      </c>
      <c r="F334" s="216">
        <v>103.02</v>
      </c>
      <c r="G334" s="216">
        <v>103.02</v>
      </c>
      <c r="H334" s="216">
        <v>103.02</v>
      </c>
      <c r="I334" s="216">
        <v>103.02</v>
      </c>
      <c r="J334" s="216">
        <v>103.02</v>
      </c>
      <c r="K334" s="216">
        <v>103.02</v>
      </c>
      <c r="L334" s="216">
        <v>107.83</v>
      </c>
      <c r="M334" s="216">
        <v>107.83</v>
      </c>
      <c r="N334" s="216">
        <v>107.83</v>
      </c>
      <c r="O334" s="216">
        <v>110.85</v>
      </c>
      <c r="P334" s="216">
        <v>110.85</v>
      </c>
      <c r="Q334" s="216">
        <v>110.85</v>
      </c>
      <c r="R334" s="216">
        <v>113.02</v>
      </c>
      <c r="S334" s="216">
        <v>113.02</v>
      </c>
      <c r="T334" s="216">
        <v>113.02</v>
      </c>
      <c r="U334" s="216">
        <v>113.02</v>
      </c>
      <c r="V334" s="216">
        <v>113.02</v>
      </c>
      <c r="W334" s="216">
        <v>113.02</v>
      </c>
      <c r="X334" s="216">
        <v>113.02</v>
      </c>
      <c r="Y334" s="216">
        <v>113.02</v>
      </c>
      <c r="Z334" s="216">
        <v>113.02</v>
      </c>
      <c r="AA334" s="216">
        <v>113.02</v>
      </c>
      <c r="AB334" s="216">
        <v>113.02</v>
      </c>
      <c r="AC334" s="216">
        <v>113.02</v>
      </c>
      <c r="AD334" s="216">
        <v>113.02</v>
      </c>
      <c r="AE334" s="216">
        <v>113.02</v>
      </c>
      <c r="AF334" s="216">
        <v>115.28</v>
      </c>
      <c r="AG334" s="216">
        <v>115.28</v>
      </c>
      <c r="AH334" s="216">
        <v>115.28</v>
      </c>
      <c r="AI334" s="216">
        <v>115.28</v>
      </c>
      <c r="AJ334" s="216">
        <v>115.28</v>
      </c>
      <c r="AK334" s="216">
        <v>115.28</v>
      </c>
      <c r="AL334" s="216">
        <v>115.28</v>
      </c>
      <c r="AM334" s="216">
        <v>115.28</v>
      </c>
      <c r="AN334" s="216">
        <v>115.28</v>
      </c>
      <c r="AO334" s="216">
        <v>115.28</v>
      </c>
      <c r="AP334" s="216">
        <v>115.28</v>
      </c>
      <c r="AQ334" s="216">
        <v>115.28</v>
      </c>
      <c r="AR334" s="216">
        <v>115.28</v>
      </c>
      <c r="AS334" s="227">
        <v>127.03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s="75" customFormat="1" ht="15" customHeight="1">
      <c r="A335" s="48"/>
      <c r="B335" s="49" t="s">
        <v>498</v>
      </c>
      <c r="C335" s="219" t="s">
        <v>1099</v>
      </c>
      <c r="D335" s="228">
        <v>100</v>
      </c>
      <c r="E335" s="215">
        <v>100.33</v>
      </c>
      <c r="F335" s="215">
        <v>100.95</v>
      </c>
      <c r="G335" s="215">
        <v>100.95</v>
      </c>
      <c r="H335" s="215">
        <v>100.95</v>
      </c>
      <c r="I335" s="215">
        <v>100.95</v>
      </c>
      <c r="J335" s="215">
        <v>100.95</v>
      </c>
      <c r="K335" s="215">
        <v>100.95</v>
      </c>
      <c r="L335" s="215">
        <v>100.95</v>
      </c>
      <c r="M335" s="215">
        <v>100.95</v>
      </c>
      <c r="N335" s="215">
        <v>100.95</v>
      </c>
      <c r="O335" s="215">
        <v>100.95</v>
      </c>
      <c r="P335" s="215">
        <v>100.95</v>
      </c>
      <c r="Q335" s="215">
        <v>101.1</v>
      </c>
      <c r="R335" s="215">
        <v>104.76</v>
      </c>
      <c r="S335" s="215">
        <v>104.75</v>
      </c>
      <c r="T335" s="215">
        <v>105.73</v>
      </c>
      <c r="U335" s="215">
        <v>107.15</v>
      </c>
      <c r="V335" s="215">
        <v>107.15</v>
      </c>
      <c r="W335" s="215">
        <v>107.15</v>
      </c>
      <c r="X335" s="215">
        <v>107.15</v>
      </c>
      <c r="Y335" s="215">
        <v>107.15</v>
      </c>
      <c r="Z335" s="215">
        <v>107.15</v>
      </c>
      <c r="AA335" s="215">
        <v>107.15</v>
      </c>
      <c r="AB335" s="215">
        <v>107.15</v>
      </c>
      <c r="AC335" s="215">
        <v>109.8</v>
      </c>
      <c r="AD335" s="215">
        <v>111.38</v>
      </c>
      <c r="AE335" s="215">
        <v>111.38</v>
      </c>
      <c r="AF335" s="215">
        <v>111.38</v>
      </c>
      <c r="AG335" s="215">
        <v>111.38</v>
      </c>
      <c r="AH335" s="215">
        <v>111.38</v>
      </c>
      <c r="AI335" s="215">
        <v>111.38</v>
      </c>
      <c r="AJ335" s="215">
        <v>111.38</v>
      </c>
      <c r="AK335" s="215">
        <v>111.38</v>
      </c>
      <c r="AL335" s="215">
        <v>111.38</v>
      </c>
      <c r="AM335" s="215">
        <v>111.38</v>
      </c>
      <c r="AN335" s="215">
        <v>111.38</v>
      </c>
      <c r="AO335" s="215">
        <v>111.75</v>
      </c>
      <c r="AP335" s="215">
        <v>112.93</v>
      </c>
      <c r="AQ335" s="215">
        <v>112.93</v>
      </c>
      <c r="AR335" s="215">
        <v>112.93</v>
      </c>
      <c r="AS335" s="229">
        <v>112.93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s="75" customFormat="1" ht="15" customHeight="1">
      <c r="A336" s="50"/>
      <c r="B336" s="46" t="s">
        <v>499</v>
      </c>
      <c r="C336" s="218" t="s">
        <v>1100</v>
      </c>
      <c r="D336" s="226">
        <v>100</v>
      </c>
      <c r="E336" s="216">
        <v>100.3</v>
      </c>
      <c r="F336" s="216">
        <v>100.3</v>
      </c>
      <c r="G336" s="216">
        <v>103.34</v>
      </c>
      <c r="H336" s="216">
        <v>103.34</v>
      </c>
      <c r="I336" s="216">
        <v>104.65</v>
      </c>
      <c r="J336" s="216">
        <v>104.65</v>
      </c>
      <c r="K336" s="216">
        <v>104.65</v>
      </c>
      <c r="L336" s="216">
        <v>104.65</v>
      </c>
      <c r="M336" s="216">
        <v>104.6</v>
      </c>
      <c r="N336" s="216">
        <v>105.97</v>
      </c>
      <c r="O336" s="216">
        <v>106.57</v>
      </c>
      <c r="P336" s="216">
        <v>106.89</v>
      </c>
      <c r="Q336" s="216">
        <v>107.32</v>
      </c>
      <c r="R336" s="216">
        <v>107.75</v>
      </c>
      <c r="S336" s="216">
        <v>107.15</v>
      </c>
      <c r="T336" s="216">
        <v>109.31</v>
      </c>
      <c r="U336" s="216">
        <v>109.31</v>
      </c>
      <c r="V336" s="216">
        <v>109.44</v>
      </c>
      <c r="W336" s="216">
        <v>109.62</v>
      </c>
      <c r="X336" s="216">
        <v>109.62</v>
      </c>
      <c r="Y336" s="216">
        <v>109.62</v>
      </c>
      <c r="Z336" s="216">
        <v>109.62</v>
      </c>
      <c r="AA336" s="216">
        <v>109.62</v>
      </c>
      <c r="AB336" s="216">
        <v>109.98</v>
      </c>
      <c r="AC336" s="216">
        <v>109.98</v>
      </c>
      <c r="AD336" s="216">
        <v>109.98</v>
      </c>
      <c r="AE336" s="216">
        <v>111.07</v>
      </c>
      <c r="AF336" s="216">
        <v>112.16</v>
      </c>
      <c r="AG336" s="216">
        <v>112.16</v>
      </c>
      <c r="AH336" s="216">
        <v>112.16</v>
      </c>
      <c r="AI336" s="216">
        <v>112.16</v>
      </c>
      <c r="AJ336" s="216">
        <v>112.16</v>
      </c>
      <c r="AK336" s="216">
        <v>112.16</v>
      </c>
      <c r="AL336" s="216">
        <v>112.16</v>
      </c>
      <c r="AM336" s="216">
        <v>112.16</v>
      </c>
      <c r="AN336" s="216">
        <v>112.71</v>
      </c>
      <c r="AO336" s="216">
        <v>112.71</v>
      </c>
      <c r="AP336" s="216">
        <v>112.71</v>
      </c>
      <c r="AQ336" s="216">
        <v>112.71</v>
      </c>
      <c r="AR336" s="216">
        <v>112.71</v>
      </c>
      <c r="AS336" s="227">
        <v>113.26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s="75" customFormat="1" ht="15" customHeight="1">
      <c r="A337" s="48"/>
      <c r="B337" s="49" t="s">
        <v>500</v>
      </c>
      <c r="C337" s="219" t="s">
        <v>1101</v>
      </c>
      <c r="D337" s="228">
        <v>100</v>
      </c>
      <c r="E337" s="215">
        <v>100.06</v>
      </c>
      <c r="F337" s="215">
        <v>100.06</v>
      </c>
      <c r="G337" s="215">
        <v>100.06</v>
      </c>
      <c r="H337" s="215">
        <v>100.66</v>
      </c>
      <c r="I337" s="215">
        <v>102.28</v>
      </c>
      <c r="J337" s="215">
        <v>101.99</v>
      </c>
      <c r="K337" s="215">
        <v>102.17</v>
      </c>
      <c r="L337" s="215">
        <v>102.61</v>
      </c>
      <c r="M337" s="215">
        <v>102.66</v>
      </c>
      <c r="N337" s="215">
        <v>103.46</v>
      </c>
      <c r="O337" s="215">
        <v>103.69</v>
      </c>
      <c r="P337" s="215">
        <v>104.14</v>
      </c>
      <c r="Q337" s="215">
        <v>104.81</v>
      </c>
      <c r="R337" s="215">
        <v>106.27</v>
      </c>
      <c r="S337" s="215">
        <v>109.07</v>
      </c>
      <c r="T337" s="215">
        <v>108.99</v>
      </c>
      <c r="U337" s="215">
        <v>109.33</v>
      </c>
      <c r="V337" s="215">
        <v>109.33</v>
      </c>
      <c r="W337" s="215">
        <v>109.32</v>
      </c>
      <c r="X337" s="215">
        <v>109.32</v>
      </c>
      <c r="Y337" s="215">
        <v>109.29</v>
      </c>
      <c r="Z337" s="215">
        <v>109.3</v>
      </c>
      <c r="AA337" s="215">
        <v>109.4</v>
      </c>
      <c r="AB337" s="215">
        <v>109.34</v>
      </c>
      <c r="AC337" s="215">
        <v>109.34</v>
      </c>
      <c r="AD337" s="215">
        <v>109.39</v>
      </c>
      <c r="AE337" s="215">
        <v>109.61</v>
      </c>
      <c r="AF337" s="215">
        <v>109.61</v>
      </c>
      <c r="AG337" s="215">
        <v>109.61</v>
      </c>
      <c r="AH337" s="215">
        <v>109.61</v>
      </c>
      <c r="AI337" s="215">
        <v>109.61</v>
      </c>
      <c r="AJ337" s="215">
        <v>109.65</v>
      </c>
      <c r="AK337" s="215">
        <v>109.65</v>
      </c>
      <c r="AL337" s="215">
        <v>109.65</v>
      </c>
      <c r="AM337" s="215">
        <v>109.69</v>
      </c>
      <c r="AN337" s="215">
        <v>109.69</v>
      </c>
      <c r="AO337" s="215">
        <v>109.69</v>
      </c>
      <c r="AP337" s="215">
        <v>109.72</v>
      </c>
      <c r="AQ337" s="215">
        <v>110.26</v>
      </c>
      <c r="AR337" s="215">
        <v>110.33</v>
      </c>
      <c r="AS337" s="229">
        <v>111.19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s="75" customFormat="1" ht="15" customHeight="1">
      <c r="A338" s="50"/>
      <c r="B338" s="46" t="s">
        <v>501</v>
      </c>
      <c r="C338" s="218" t="s">
        <v>1102</v>
      </c>
      <c r="D338" s="226">
        <v>100</v>
      </c>
      <c r="E338" s="216">
        <v>100</v>
      </c>
      <c r="F338" s="216">
        <v>100</v>
      </c>
      <c r="G338" s="216">
        <v>100</v>
      </c>
      <c r="H338" s="216">
        <v>100.03</v>
      </c>
      <c r="I338" s="216">
        <v>100.08</v>
      </c>
      <c r="J338" s="216">
        <v>100.08</v>
      </c>
      <c r="K338" s="216">
        <v>100.08</v>
      </c>
      <c r="L338" s="216">
        <v>100.08</v>
      </c>
      <c r="M338" s="216">
        <v>100.08</v>
      </c>
      <c r="N338" s="216">
        <v>100.08</v>
      </c>
      <c r="O338" s="216">
        <v>100.21</v>
      </c>
      <c r="P338" s="216">
        <v>100.21</v>
      </c>
      <c r="Q338" s="216">
        <v>100.21</v>
      </c>
      <c r="R338" s="216">
        <v>102.3</v>
      </c>
      <c r="S338" s="216">
        <v>102.3</v>
      </c>
      <c r="T338" s="216">
        <v>102.3</v>
      </c>
      <c r="U338" s="216">
        <v>102.3</v>
      </c>
      <c r="V338" s="216">
        <v>102.3</v>
      </c>
      <c r="W338" s="216">
        <v>102.3</v>
      </c>
      <c r="X338" s="216">
        <v>102.3</v>
      </c>
      <c r="Y338" s="216">
        <v>102.3</v>
      </c>
      <c r="Z338" s="216">
        <v>102.3</v>
      </c>
      <c r="AA338" s="216">
        <v>102.3</v>
      </c>
      <c r="AB338" s="216">
        <v>102.3</v>
      </c>
      <c r="AC338" s="216">
        <v>102.3</v>
      </c>
      <c r="AD338" s="216">
        <v>103.43</v>
      </c>
      <c r="AE338" s="216">
        <v>103.63</v>
      </c>
      <c r="AF338" s="216">
        <v>103.63</v>
      </c>
      <c r="AG338" s="216">
        <v>103.63</v>
      </c>
      <c r="AH338" s="216">
        <v>103.63</v>
      </c>
      <c r="AI338" s="216">
        <v>103.63</v>
      </c>
      <c r="AJ338" s="216">
        <v>103.63</v>
      </c>
      <c r="AK338" s="216">
        <v>103.63</v>
      </c>
      <c r="AL338" s="216">
        <v>103.63</v>
      </c>
      <c r="AM338" s="216">
        <v>103.63</v>
      </c>
      <c r="AN338" s="216">
        <v>103.63</v>
      </c>
      <c r="AO338" s="216">
        <v>103.63</v>
      </c>
      <c r="AP338" s="216">
        <v>103.63</v>
      </c>
      <c r="AQ338" s="216">
        <v>103.63</v>
      </c>
      <c r="AR338" s="216">
        <v>103.63</v>
      </c>
      <c r="AS338" s="227">
        <v>103.63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s="75" customFormat="1" ht="15" customHeight="1">
      <c r="A339" s="48"/>
      <c r="B339" s="49" t="s">
        <v>503</v>
      </c>
      <c r="C339" s="219" t="s">
        <v>1104</v>
      </c>
      <c r="D339" s="228">
        <v>100</v>
      </c>
      <c r="E339" s="215">
        <v>100.18</v>
      </c>
      <c r="F339" s="215">
        <v>101.03</v>
      </c>
      <c r="G339" s="215">
        <v>105.53</v>
      </c>
      <c r="H339" s="215">
        <v>105.53</v>
      </c>
      <c r="I339" s="215">
        <v>105.55</v>
      </c>
      <c r="J339" s="215">
        <v>105.55</v>
      </c>
      <c r="K339" s="215">
        <v>105.55</v>
      </c>
      <c r="L339" s="215">
        <v>105.55</v>
      </c>
      <c r="M339" s="215">
        <v>105.63</v>
      </c>
      <c r="N339" s="215">
        <v>105.63</v>
      </c>
      <c r="O339" s="215">
        <v>105.63</v>
      </c>
      <c r="P339" s="215">
        <v>105.71</v>
      </c>
      <c r="Q339" s="215">
        <v>106.97</v>
      </c>
      <c r="R339" s="215">
        <v>108.1</v>
      </c>
      <c r="S339" s="215">
        <v>108.32</v>
      </c>
      <c r="T339" s="215">
        <v>109.63</v>
      </c>
      <c r="U339" s="215">
        <v>109.63</v>
      </c>
      <c r="V339" s="215">
        <v>109.63</v>
      </c>
      <c r="W339" s="215">
        <v>109.65</v>
      </c>
      <c r="X339" s="215">
        <v>109.65</v>
      </c>
      <c r="Y339" s="215">
        <v>109.67</v>
      </c>
      <c r="Z339" s="215">
        <v>109.64</v>
      </c>
      <c r="AA339" s="215">
        <v>109.65</v>
      </c>
      <c r="AB339" s="215">
        <v>109.69</v>
      </c>
      <c r="AC339" s="215">
        <v>110.08</v>
      </c>
      <c r="AD339" s="215">
        <v>110.71</v>
      </c>
      <c r="AE339" s="215">
        <v>110.71</v>
      </c>
      <c r="AF339" s="215">
        <v>111.05</v>
      </c>
      <c r="AG339" s="215">
        <v>111.06</v>
      </c>
      <c r="AH339" s="215">
        <v>111.45</v>
      </c>
      <c r="AI339" s="215">
        <v>111.43</v>
      </c>
      <c r="AJ339" s="215">
        <v>111.43</v>
      </c>
      <c r="AK339" s="215">
        <v>111.43</v>
      </c>
      <c r="AL339" s="215">
        <v>111.44</v>
      </c>
      <c r="AM339" s="215">
        <v>111.73</v>
      </c>
      <c r="AN339" s="215">
        <v>111.73</v>
      </c>
      <c r="AO339" s="215">
        <v>111.76</v>
      </c>
      <c r="AP339" s="215">
        <v>112.31</v>
      </c>
      <c r="AQ339" s="215">
        <v>112.31</v>
      </c>
      <c r="AR339" s="215">
        <v>112.29</v>
      </c>
      <c r="AS339" s="229">
        <v>112.7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s="75" customFormat="1" ht="15" customHeight="1">
      <c r="A340" s="50"/>
      <c r="B340" s="46" t="s">
        <v>504</v>
      </c>
      <c r="C340" s="218" t="s">
        <v>1105</v>
      </c>
      <c r="D340" s="226">
        <v>100</v>
      </c>
      <c r="E340" s="216">
        <v>100</v>
      </c>
      <c r="F340" s="216">
        <v>98.93</v>
      </c>
      <c r="G340" s="216">
        <v>100.6</v>
      </c>
      <c r="H340" s="216">
        <v>100.6</v>
      </c>
      <c r="I340" s="216">
        <v>100.65</v>
      </c>
      <c r="J340" s="216">
        <v>99.36</v>
      </c>
      <c r="K340" s="216">
        <v>99.43</v>
      </c>
      <c r="L340" s="216">
        <v>99.58</v>
      </c>
      <c r="M340" s="216">
        <v>99.66</v>
      </c>
      <c r="N340" s="216">
        <v>99.71</v>
      </c>
      <c r="O340" s="216">
        <v>101.01</v>
      </c>
      <c r="P340" s="216">
        <v>101.06</v>
      </c>
      <c r="Q340" s="216">
        <v>101.07</v>
      </c>
      <c r="R340" s="216">
        <v>101.42</v>
      </c>
      <c r="S340" s="216">
        <v>102.17</v>
      </c>
      <c r="T340" s="216">
        <v>103.69</v>
      </c>
      <c r="U340" s="216">
        <v>103.8</v>
      </c>
      <c r="V340" s="216">
        <v>103.8</v>
      </c>
      <c r="W340" s="216">
        <v>103.81</v>
      </c>
      <c r="X340" s="216">
        <v>103.83</v>
      </c>
      <c r="Y340" s="216">
        <v>101</v>
      </c>
      <c r="Z340" s="216">
        <v>101.11</v>
      </c>
      <c r="AA340" s="216">
        <v>101.11</v>
      </c>
      <c r="AB340" s="216">
        <v>101.17</v>
      </c>
      <c r="AC340" s="216">
        <v>101.27</v>
      </c>
      <c r="AD340" s="216">
        <v>101.27</v>
      </c>
      <c r="AE340" s="216">
        <v>101.27</v>
      </c>
      <c r="AF340" s="216">
        <v>103.33</v>
      </c>
      <c r="AG340" s="216">
        <v>103.15</v>
      </c>
      <c r="AH340" s="216">
        <v>104.69</v>
      </c>
      <c r="AI340" s="216">
        <v>104.69</v>
      </c>
      <c r="AJ340" s="216">
        <v>104.68</v>
      </c>
      <c r="AK340" s="216">
        <v>105.9</v>
      </c>
      <c r="AL340" s="216">
        <v>105.9</v>
      </c>
      <c r="AM340" s="216">
        <v>105.9</v>
      </c>
      <c r="AN340" s="216">
        <v>107.18</v>
      </c>
      <c r="AO340" s="216">
        <v>107.35</v>
      </c>
      <c r="AP340" s="216">
        <v>107.35</v>
      </c>
      <c r="AQ340" s="216">
        <v>107.65</v>
      </c>
      <c r="AR340" s="216">
        <v>106.2</v>
      </c>
      <c r="AS340" s="227">
        <v>106.2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s="75" customFormat="1" ht="15" customHeight="1">
      <c r="A341" s="48"/>
      <c r="B341" s="49" t="s">
        <v>505</v>
      </c>
      <c r="C341" s="219" t="s">
        <v>1106</v>
      </c>
      <c r="D341" s="228">
        <v>100</v>
      </c>
      <c r="E341" s="215">
        <v>100.2</v>
      </c>
      <c r="F341" s="215">
        <v>100.39</v>
      </c>
      <c r="G341" s="215">
        <v>101.39</v>
      </c>
      <c r="H341" s="215">
        <v>101.61</v>
      </c>
      <c r="I341" s="215">
        <v>101.88</v>
      </c>
      <c r="J341" s="215">
        <v>101.7</v>
      </c>
      <c r="K341" s="215">
        <v>101.83</v>
      </c>
      <c r="L341" s="215">
        <v>101.79</v>
      </c>
      <c r="M341" s="215">
        <v>102.17</v>
      </c>
      <c r="N341" s="215">
        <v>102.34</v>
      </c>
      <c r="O341" s="215">
        <v>102.5</v>
      </c>
      <c r="P341" s="215">
        <v>102.81</v>
      </c>
      <c r="Q341" s="215">
        <v>103.35</v>
      </c>
      <c r="R341" s="215">
        <v>104.18</v>
      </c>
      <c r="S341" s="215">
        <v>104.52</v>
      </c>
      <c r="T341" s="215">
        <v>104.6</v>
      </c>
      <c r="U341" s="215">
        <v>104.7</v>
      </c>
      <c r="V341" s="215">
        <v>104.71</v>
      </c>
      <c r="W341" s="215">
        <v>104.79</v>
      </c>
      <c r="X341" s="215">
        <v>104.81</v>
      </c>
      <c r="Y341" s="215">
        <v>104.78</v>
      </c>
      <c r="Z341" s="215">
        <v>104.77</v>
      </c>
      <c r="AA341" s="215">
        <v>104.85</v>
      </c>
      <c r="AB341" s="215">
        <v>104.8</v>
      </c>
      <c r="AC341" s="215">
        <v>105.32</v>
      </c>
      <c r="AD341" s="215">
        <v>105.72</v>
      </c>
      <c r="AE341" s="215">
        <v>105.87</v>
      </c>
      <c r="AF341" s="215">
        <v>105.88</v>
      </c>
      <c r="AG341" s="215">
        <v>105.71</v>
      </c>
      <c r="AH341" s="215">
        <v>105.67</v>
      </c>
      <c r="AI341" s="215">
        <v>105.68</v>
      </c>
      <c r="AJ341" s="215">
        <v>105.67</v>
      </c>
      <c r="AK341" s="215">
        <v>105.93</v>
      </c>
      <c r="AL341" s="215">
        <v>106.26</v>
      </c>
      <c r="AM341" s="215">
        <v>105.98</v>
      </c>
      <c r="AN341" s="215">
        <v>105.93</v>
      </c>
      <c r="AO341" s="215">
        <v>106.47</v>
      </c>
      <c r="AP341" s="215">
        <v>106.87</v>
      </c>
      <c r="AQ341" s="215">
        <v>106.97</v>
      </c>
      <c r="AR341" s="215">
        <v>107.18</v>
      </c>
      <c r="AS341" s="229">
        <v>107.54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s="75" customFormat="1" ht="15" customHeight="1">
      <c r="A342" s="50"/>
      <c r="B342" s="46" t="s">
        <v>506</v>
      </c>
      <c r="C342" s="218" t="s">
        <v>1107</v>
      </c>
      <c r="D342" s="226">
        <v>100</v>
      </c>
      <c r="E342" s="216">
        <v>100.16</v>
      </c>
      <c r="F342" s="216">
        <v>101.18</v>
      </c>
      <c r="G342" s="216">
        <v>103.05</v>
      </c>
      <c r="H342" s="216">
        <v>103.18</v>
      </c>
      <c r="I342" s="216">
        <v>103.28</v>
      </c>
      <c r="J342" s="216">
        <v>103.32</v>
      </c>
      <c r="K342" s="216">
        <v>105.28</v>
      </c>
      <c r="L342" s="216">
        <v>105.41</v>
      </c>
      <c r="M342" s="216">
        <v>106.42</v>
      </c>
      <c r="N342" s="216">
        <v>106.39</v>
      </c>
      <c r="O342" s="216">
        <v>106.72</v>
      </c>
      <c r="P342" s="216">
        <v>106.86</v>
      </c>
      <c r="Q342" s="216">
        <v>106.94</v>
      </c>
      <c r="R342" s="216">
        <v>107.96</v>
      </c>
      <c r="S342" s="216">
        <v>107.87</v>
      </c>
      <c r="T342" s="216">
        <v>107.87</v>
      </c>
      <c r="U342" s="216">
        <v>107.87</v>
      </c>
      <c r="V342" s="216">
        <v>108</v>
      </c>
      <c r="W342" s="216">
        <v>108</v>
      </c>
      <c r="X342" s="216">
        <v>108</v>
      </c>
      <c r="Y342" s="216">
        <v>108.13</v>
      </c>
      <c r="Z342" s="216">
        <v>108.27</v>
      </c>
      <c r="AA342" s="216">
        <v>108.42</v>
      </c>
      <c r="AB342" s="216">
        <v>109.14</v>
      </c>
      <c r="AC342" s="216">
        <v>109.94</v>
      </c>
      <c r="AD342" s="216">
        <v>110.2</v>
      </c>
      <c r="AE342" s="216">
        <v>110.2</v>
      </c>
      <c r="AF342" s="216">
        <v>110.33</v>
      </c>
      <c r="AG342" s="216">
        <v>110.4</v>
      </c>
      <c r="AH342" s="216">
        <v>110.78</v>
      </c>
      <c r="AI342" s="216">
        <v>110.8</v>
      </c>
      <c r="AJ342" s="216">
        <v>111.67</v>
      </c>
      <c r="AK342" s="216">
        <v>111.69</v>
      </c>
      <c r="AL342" s="216">
        <v>112.79</v>
      </c>
      <c r="AM342" s="216">
        <v>113.05</v>
      </c>
      <c r="AN342" s="216">
        <v>113.03</v>
      </c>
      <c r="AO342" s="216">
        <v>112.89</v>
      </c>
      <c r="AP342" s="216">
        <v>112.84</v>
      </c>
      <c r="AQ342" s="216">
        <v>112.84</v>
      </c>
      <c r="AR342" s="216">
        <v>113.64</v>
      </c>
      <c r="AS342" s="227">
        <v>114.78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s="75" customFormat="1" ht="15" customHeight="1">
      <c r="A343" s="48"/>
      <c r="B343" s="49" t="s">
        <v>509</v>
      </c>
      <c r="C343" s="219" t="s">
        <v>1110</v>
      </c>
      <c r="D343" s="228">
        <v>100</v>
      </c>
      <c r="E343" s="215">
        <v>99.22</v>
      </c>
      <c r="F343" s="215">
        <v>99.62</v>
      </c>
      <c r="G343" s="215">
        <v>102</v>
      </c>
      <c r="H343" s="215">
        <v>102.76</v>
      </c>
      <c r="I343" s="215">
        <v>102.76</v>
      </c>
      <c r="J343" s="215">
        <v>102.76</v>
      </c>
      <c r="K343" s="215">
        <v>102.76</v>
      </c>
      <c r="L343" s="215">
        <v>104.07</v>
      </c>
      <c r="M343" s="215">
        <v>104.07</v>
      </c>
      <c r="N343" s="215">
        <v>104.07</v>
      </c>
      <c r="O343" s="215">
        <v>104.21</v>
      </c>
      <c r="P343" s="215">
        <v>106.17</v>
      </c>
      <c r="Q343" s="215">
        <v>106.17</v>
      </c>
      <c r="R343" s="215">
        <v>106.17</v>
      </c>
      <c r="S343" s="215">
        <v>106.17</v>
      </c>
      <c r="T343" s="215">
        <v>106.17</v>
      </c>
      <c r="U343" s="215">
        <v>106.17</v>
      </c>
      <c r="V343" s="215">
        <v>106.17</v>
      </c>
      <c r="W343" s="215">
        <v>111.01</v>
      </c>
      <c r="X343" s="215">
        <v>111.01</v>
      </c>
      <c r="Y343" s="215">
        <v>113.04</v>
      </c>
      <c r="Z343" s="215">
        <v>113.04</v>
      </c>
      <c r="AA343" s="215">
        <v>113.04</v>
      </c>
      <c r="AB343" s="215">
        <v>113.04</v>
      </c>
      <c r="AC343" s="215">
        <v>115.44</v>
      </c>
      <c r="AD343" s="215">
        <v>115.44</v>
      </c>
      <c r="AE343" s="215">
        <v>115.44</v>
      </c>
      <c r="AF343" s="215">
        <v>115.44</v>
      </c>
      <c r="AG343" s="215">
        <v>115.44</v>
      </c>
      <c r="AH343" s="215">
        <v>118.5</v>
      </c>
      <c r="AI343" s="215">
        <v>118.5</v>
      </c>
      <c r="AJ343" s="215">
        <v>118.5</v>
      </c>
      <c r="AK343" s="215">
        <v>118.5</v>
      </c>
      <c r="AL343" s="215">
        <v>118.5</v>
      </c>
      <c r="AM343" s="215">
        <v>118.5</v>
      </c>
      <c r="AN343" s="215">
        <v>118.5</v>
      </c>
      <c r="AO343" s="215">
        <v>122.15</v>
      </c>
      <c r="AP343" s="215">
        <v>123.43</v>
      </c>
      <c r="AQ343" s="215">
        <v>123.43</v>
      </c>
      <c r="AR343" s="215">
        <v>123.6</v>
      </c>
      <c r="AS343" s="229">
        <v>123.43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s="75" customFormat="1" ht="15" customHeight="1">
      <c r="A344" s="50"/>
      <c r="B344" s="46" t="s">
        <v>511</v>
      </c>
      <c r="C344" s="218" t="s">
        <v>1112</v>
      </c>
      <c r="D344" s="226">
        <v>100</v>
      </c>
      <c r="E344" s="216">
        <v>100</v>
      </c>
      <c r="F344" s="216">
        <v>100</v>
      </c>
      <c r="G344" s="216">
        <v>100</v>
      </c>
      <c r="H344" s="216">
        <v>100</v>
      </c>
      <c r="I344" s="216">
        <v>100</v>
      </c>
      <c r="J344" s="216">
        <v>100</v>
      </c>
      <c r="K344" s="216">
        <v>99.97</v>
      </c>
      <c r="L344" s="216">
        <v>99.97</v>
      </c>
      <c r="M344" s="216">
        <v>99.97</v>
      </c>
      <c r="N344" s="216">
        <v>99.97</v>
      </c>
      <c r="O344" s="216">
        <v>99.97</v>
      </c>
      <c r="P344" s="216">
        <v>99.97</v>
      </c>
      <c r="Q344" s="216">
        <v>100.37</v>
      </c>
      <c r="R344" s="216">
        <v>100.46</v>
      </c>
      <c r="S344" s="216">
        <v>100.46</v>
      </c>
      <c r="T344" s="216">
        <v>100.46</v>
      </c>
      <c r="U344" s="216">
        <v>100.46</v>
      </c>
      <c r="V344" s="216">
        <v>100.46</v>
      </c>
      <c r="W344" s="216">
        <v>100.46</v>
      </c>
      <c r="X344" s="216">
        <v>100.46</v>
      </c>
      <c r="Y344" s="216">
        <v>100.46</v>
      </c>
      <c r="Z344" s="216">
        <v>100.47</v>
      </c>
      <c r="AA344" s="216">
        <v>100.46</v>
      </c>
      <c r="AB344" s="216">
        <v>100.46</v>
      </c>
      <c r="AC344" s="216">
        <v>101.3</v>
      </c>
      <c r="AD344" s="216">
        <v>101.3</v>
      </c>
      <c r="AE344" s="216">
        <v>101.3</v>
      </c>
      <c r="AF344" s="216">
        <v>101.3</v>
      </c>
      <c r="AG344" s="216">
        <v>101.3</v>
      </c>
      <c r="AH344" s="216">
        <v>101.36</v>
      </c>
      <c r="AI344" s="216">
        <v>101.74</v>
      </c>
      <c r="AJ344" s="216">
        <v>102.13</v>
      </c>
      <c r="AK344" s="216">
        <v>102.44</v>
      </c>
      <c r="AL344" s="216">
        <v>100.49</v>
      </c>
      <c r="AM344" s="216">
        <v>100.49</v>
      </c>
      <c r="AN344" s="216">
        <v>100.49</v>
      </c>
      <c r="AO344" s="216">
        <v>100.49</v>
      </c>
      <c r="AP344" s="216">
        <v>102.63</v>
      </c>
      <c r="AQ344" s="216">
        <v>100.93</v>
      </c>
      <c r="AR344" s="216">
        <v>100.93</v>
      </c>
      <c r="AS344" s="227">
        <v>100.93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s="75" customFormat="1" ht="15" customHeight="1">
      <c r="A345" s="48"/>
      <c r="B345" s="49" t="s">
        <v>512</v>
      </c>
      <c r="C345" s="219" t="s">
        <v>1113</v>
      </c>
      <c r="D345" s="228">
        <v>100</v>
      </c>
      <c r="E345" s="215">
        <v>100</v>
      </c>
      <c r="F345" s="215">
        <v>100</v>
      </c>
      <c r="G345" s="215">
        <v>103.33</v>
      </c>
      <c r="H345" s="215">
        <v>120</v>
      </c>
      <c r="I345" s="215">
        <v>120</v>
      </c>
      <c r="J345" s="215">
        <v>126.67</v>
      </c>
      <c r="K345" s="215">
        <v>133.33000000000001</v>
      </c>
      <c r="L345" s="215">
        <v>133.33000000000001</v>
      </c>
      <c r="M345" s="215">
        <v>136.66999999999999</v>
      </c>
      <c r="N345" s="215">
        <v>136.66999999999999</v>
      </c>
      <c r="O345" s="215">
        <v>136.66999999999999</v>
      </c>
      <c r="P345" s="215">
        <v>136.66999999999999</v>
      </c>
      <c r="Q345" s="215">
        <v>136.66999999999999</v>
      </c>
      <c r="R345" s="215">
        <v>136.66999999999999</v>
      </c>
      <c r="S345" s="215">
        <v>137.44999999999999</v>
      </c>
      <c r="T345" s="215">
        <v>137.32</v>
      </c>
      <c r="U345" s="215">
        <v>136.66999999999999</v>
      </c>
      <c r="V345" s="215">
        <v>136.66999999999999</v>
      </c>
      <c r="W345" s="215">
        <v>136.66999999999999</v>
      </c>
      <c r="X345" s="215">
        <v>136.66999999999999</v>
      </c>
      <c r="Y345" s="215">
        <v>136.66999999999999</v>
      </c>
      <c r="Z345" s="215">
        <v>136.66999999999999</v>
      </c>
      <c r="AA345" s="215">
        <v>136.66999999999999</v>
      </c>
      <c r="AB345" s="215">
        <v>136.66999999999999</v>
      </c>
      <c r="AC345" s="215">
        <v>136.66999999999999</v>
      </c>
      <c r="AD345" s="215">
        <v>136.66999999999999</v>
      </c>
      <c r="AE345" s="215">
        <v>149.68</v>
      </c>
      <c r="AF345" s="215">
        <v>149.68</v>
      </c>
      <c r="AG345" s="215">
        <v>149.68</v>
      </c>
      <c r="AH345" s="215">
        <v>149.68</v>
      </c>
      <c r="AI345" s="215">
        <v>149.68</v>
      </c>
      <c r="AJ345" s="215">
        <v>149.68</v>
      </c>
      <c r="AK345" s="215">
        <v>149.68</v>
      </c>
      <c r="AL345" s="215">
        <v>149.68</v>
      </c>
      <c r="AM345" s="215">
        <v>149.68</v>
      </c>
      <c r="AN345" s="215">
        <v>149.68</v>
      </c>
      <c r="AO345" s="215">
        <v>149.68</v>
      </c>
      <c r="AP345" s="215">
        <v>149.68</v>
      </c>
      <c r="AQ345" s="215">
        <v>149.68</v>
      </c>
      <c r="AR345" s="215">
        <v>149.68</v>
      </c>
      <c r="AS345" s="229">
        <v>149.68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s="75" customFormat="1" ht="15" customHeight="1">
      <c r="A346" s="50"/>
      <c r="B346" s="46" t="s">
        <v>514</v>
      </c>
      <c r="C346" s="218" t="s">
        <v>1115</v>
      </c>
      <c r="D346" s="226">
        <v>100</v>
      </c>
      <c r="E346" s="216">
        <v>100</v>
      </c>
      <c r="F346" s="216">
        <v>100.34</v>
      </c>
      <c r="G346" s="216">
        <v>100.37</v>
      </c>
      <c r="H346" s="216">
        <v>100.37</v>
      </c>
      <c r="I346" s="216">
        <v>100.77</v>
      </c>
      <c r="J346" s="216">
        <v>100.77</v>
      </c>
      <c r="K346" s="216">
        <v>100.37</v>
      </c>
      <c r="L346" s="216">
        <v>100.37</v>
      </c>
      <c r="M346" s="216">
        <v>105.02</v>
      </c>
      <c r="N346" s="216">
        <v>105.02</v>
      </c>
      <c r="O346" s="216">
        <v>105.02</v>
      </c>
      <c r="P346" s="216">
        <v>105.02</v>
      </c>
      <c r="Q346" s="216">
        <v>105.02</v>
      </c>
      <c r="R346" s="216">
        <v>110.3</v>
      </c>
      <c r="S346" s="216">
        <v>110.3</v>
      </c>
      <c r="T346" s="216">
        <v>110.3</v>
      </c>
      <c r="U346" s="216">
        <v>110.3</v>
      </c>
      <c r="V346" s="216">
        <v>110.3</v>
      </c>
      <c r="W346" s="216">
        <v>110.3</v>
      </c>
      <c r="X346" s="216">
        <v>110.3</v>
      </c>
      <c r="Y346" s="216">
        <v>110.3</v>
      </c>
      <c r="Z346" s="216">
        <v>110.3</v>
      </c>
      <c r="AA346" s="216">
        <v>110.3</v>
      </c>
      <c r="AB346" s="216">
        <v>110.3</v>
      </c>
      <c r="AC346" s="216">
        <v>110.3</v>
      </c>
      <c r="AD346" s="216">
        <v>113.59</v>
      </c>
      <c r="AE346" s="216">
        <v>113.59</v>
      </c>
      <c r="AF346" s="216">
        <v>113.59</v>
      </c>
      <c r="AG346" s="216">
        <v>113.59</v>
      </c>
      <c r="AH346" s="216">
        <v>113.59</v>
      </c>
      <c r="AI346" s="216">
        <v>113.59</v>
      </c>
      <c r="AJ346" s="216">
        <v>113.59</v>
      </c>
      <c r="AK346" s="216">
        <v>113.59</v>
      </c>
      <c r="AL346" s="216">
        <v>113.59</v>
      </c>
      <c r="AM346" s="216">
        <v>113.59</v>
      </c>
      <c r="AN346" s="216">
        <v>113.59</v>
      </c>
      <c r="AO346" s="216">
        <v>113.59</v>
      </c>
      <c r="AP346" s="216">
        <v>113.59</v>
      </c>
      <c r="AQ346" s="216">
        <v>115.92</v>
      </c>
      <c r="AR346" s="216">
        <v>115.92</v>
      </c>
      <c r="AS346" s="227">
        <v>115.92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s="75" customFormat="1" ht="15" customHeight="1">
      <c r="A347" s="48"/>
      <c r="B347" s="49" t="s">
        <v>515</v>
      </c>
      <c r="C347" s="219" t="s">
        <v>1116</v>
      </c>
      <c r="D347" s="228">
        <v>100</v>
      </c>
      <c r="E347" s="215">
        <v>100.6</v>
      </c>
      <c r="F347" s="215">
        <v>101.48</v>
      </c>
      <c r="G347" s="215">
        <v>101.5</v>
      </c>
      <c r="H347" s="215">
        <v>106.02</v>
      </c>
      <c r="I347" s="215">
        <v>110.14</v>
      </c>
      <c r="J347" s="215">
        <v>110.14</v>
      </c>
      <c r="K347" s="215">
        <v>110.14</v>
      </c>
      <c r="L347" s="215">
        <v>110.16</v>
      </c>
      <c r="M347" s="215">
        <v>110.23</v>
      </c>
      <c r="N347" s="215">
        <v>112.49</v>
      </c>
      <c r="O347" s="215">
        <v>112.49</v>
      </c>
      <c r="P347" s="215">
        <v>112.51</v>
      </c>
      <c r="Q347" s="215">
        <v>112.55</v>
      </c>
      <c r="R347" s="215">
        <v>113.28</v>
      </c>
      <c r="S347" s="215">
        <v>113.3</v>
      </c>
      <c r="T347" s="215">
        <v>113.78</v>
      </c>
      <c r="U347" s="215">
        <v>113.79</v>
      </c>
      <c r="V347" s="215">
        <v>113.8</v>
      </c>
      <c r="W347" s="215">
        <v>113.81</v>
      </c>
      <c r="X347" s="215">
        <v>113.81</v>
      </c>
      <c r="Y347" s="215">
        <v>113.83</v>
      </c>
      <c r="Z347" s="215">
        <v>113.84</v>
      </c>
      <c r="AA347" s="215">
        <v>113.84</v>
      </c>
      <c r="AB347" s="215">
        <v>113.93</v>
      </c>
      <c r="AC347" s="215">
        <v>114.49</v>
      </c>
      <c r="AD347" s="215">
        <v>114.83</v>
      </c>
      <c r="AE347" s="215">
        <v>115</v>
      </c>
      <c r="AF347" s="215">
        <v>116.42</v>
      </c>
      <c r="AG347" s="215">
        <v>116.49</v>
      </c>
      <c r="AH347" s="215">
        <v>116.6</v>
      </c>
      <c r="AI347" s="215">
        <v>116.61</v>
      </c>
      <c r="AJ347" s="215">
        <v>116.61</v>
      </c>
      <c r="AK347" s="215">
        <v>116.62</v>
      </c>
      <c r="AL347" s="215">
        <v>116.62</v>
      </c>
      <c r="AM347" s="215">
        <v>116.63</v>
      </c>
      <c r="AN347" s="215">
        <v>116.63</v>
      </c>
      <c r="AO347" s="215">
        <v>116.63</v>
      </c>
      <c r="AP347" s="215">
        <v>116.85</v>
      </c>
      <c r="AQ347" s="215">
        <v>116.85</v>
      </c>
      <c r="AR347" s="215">
        <v>117.1</v>
      </c>
      <c r="AS347" s="229">
        <v>117.12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s="75" customFormat="1" ht="15" customHeight="1">
      <c r="A348" s="50"/>
      <c r="B348" s="46" t="s">
        <v>516</v>
      </c>
      <c r="C348" s="218" t="s">
        <v>1117</v>
      </c>
      <c r="D348" s="226">
        <v>100</v>
      </c>
      <c r="E348" s="216">
        <v>100</v>
      </c>
      <c r="F348" s="216">
        <v>104.35</v>
      </c>
      <c r="G348" s="216">
        <v>104.54</v>
      </c>
      <c r="H348" s="216">
        <v>104.54</v>
      </c>
      <c r="I348" s="216">
        <v>104.87</v>
      </c>
      <c r="J348" s="216">
        <v>104.94</v>
      </c>
      <c r="K348" s="216">
        <v>104.94</v>
      </c>
      <c r="L348" s="216">
        <v>104.89</v>
      </c>
      <c r="M348" s="216">
        <v>104.96</v>
      </c>
      <c r="N348" s="216">
        <v>105.88</v>
      </c>
      <c r="O348" s="216">
        <v>105.88</v>
      </c>
      <c r="P348" s="216">
        <v>105.88</v>
      </c>
      <c r="Q348" s="216">
        <v>106.71</v>
      </c>
      <c r="R348" s="216">
        <v>106.86</v>
      </c>
      <c r="S348" s="216">
        <v>110.91</v>
      </c>
      <c r="T348" s="216">
        <v>110.91</v>
      </c>
      <c r="U348" s="216">
        <v>110.91</v>
      </c>
      <c r="V348" s="216">
        <v>111.21</v>
      </c>
      <c r="W348" s="216">
        <v>111.21</v>
      </c>
      <c r="X348" s="216">
        <v>111.2</v>
      </c>
      <c r="Y348" s="216">
        <v>111.2</v>
      </c>
      <c r="Z348" s="216">
        <v>111.2</v>
      </c>
      <c r="AA348" s="216">
        <v>111.26</v>
      </c>
      <c r="AB348" s="216">
        <v>111.19</v>
      </c>
      <c r="AC348" s="216">
        <v>111.04</v>
      </c>
      <c r="AD348" s="216">
        <v>111.62</v>
      </c>
      <c r="AE348" s="216">
        <v>111.62</v>
      </c>
      <c r="AF348" s="216">
        <v>111.7</v>
      </c>
      <c r="AG348" s="216">
        <v>111.77</v>
      </c>
      <c r="AH348" s="216">
        <v>112.91</v>
      </c>
      <c r="AI348" s="216">
        <v>112.97</v>
      </c>
      <c r="AJ348" s="216">
        <v>109.35</v>
      </c>
      <c r="AK348" s="216">
        <v>109.35</v>
      </c>
      <c r="AL348" s="216">
        <v>109.41</v>
      </c>
      <c r="AM348" s="216">
        <v>109.48</v>
      </c>
      <c r="AN348" s="216">
        <v>110.64</v>
      </c>
      <c r="AO348" s="216">
        <v>113.79</v>
      </c>
      <c r="AP348" s="216">
        <v>114.8</v>
      </c>
      <c r="AQ348" s="216">
        <v>114.8</v>
      </c>
      <c r="AR348" s="216">
        <v>114.87</v>
      </c>
      <c r="AS348" s="227">
        <v>114.8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s="75" customFormat="1" ht="15" customHeight="1">
      <c r="A349" s="48"/>
      <c r="B349" s="49" t="s">
        <v>518</v>
      </c>
      <c r="C349" s="219" t="s">
        <v>1119</v>
      </c>
      <c r="D349" s="228">
        <v>100</v>
      </c>
      <c r="E349" s="215">
        <v>100</v>
      </c>
      <c r="F349" s="215">
        <v>94.32</v>
      </c>
      <c r="G349" s="215">
        <v>94.32</v>
      </c>
      <c r="H349" s="215">
        <v>94.32</v>
      </c>
      <c r="I349" s="215">
        <v>94.1</v>
      </c>
      <c r="J349" s="215">
        <v>94.99</v>
      </c>
      <c r="K349" s="215">
        <v>94.99</v>
      </c>
      <c r="L349" s="215">
        <v>94.99</v>
      </c>
      <c r="M349" s="215">
        <v>95.07</v>
      </c>
      <c r="N349" s="215">
        <v>95.28</v>
      </c>
      <c r="O349" s="215">
        <v>94.87</v>
      </c>
      <c r="P349" s="215">
        <v>94.82</v>
      </c>
      <c r="Q349" s="215">
        <v>94.82</v>
      </c>
      <c r="R349" s="215">
        <v>94.98</v>
      </c>
      <c r="S349" s="215">
        <v>94.98</v>
      </c>
      <c r="T349" s="215">
        <v>93.14</v>
      </c>
      <c r="U349" s="215">
        <v>93.14</v>
      </c>
      <c r="V349" s="215">
        <v>93.14</v>
      </c>
      <c r="W349" s="215">
        <v>93.14</v>
      </c>
      <c r="X349" s="215">
        <v>93.14</v>
      </c>
      <c r="Y349" s="215">
        <v>93.14</v>
      </c>
      <c r="Z349" s="215">
        <v>93.14</v>
      </c>
      <c r="AA349" s="215">
        <v>93.14</v>
      </c>
      <c r="AB349" s="215">
        <v>93.14</v>
      </c>
      <c r="AC349" s="215">
        <v>93.09</v>
      </c>
      <c r="AD349" s="215">
        <v>93.09</v>
      </c>
      <c r="AE349" s="215">
        <v>93.17</v>
      </c>
      <c r="AF349" s="215">
        <v>93.22</v>
      </c>
      <c r="AG349" s="215">
        <v>93.22</v>
      </c>
      <c r="AH349" s="215">
        <v>93.22</v>
      </c>
      <c r="AI349" s="215">
        <v>92.93</v>
      </c>
      <c r="AJ349" s="215">
        <v>93.15</v>
      </c>
      <c r="AK349" s="215">
        <v>92.9</v>
      </c>
      <c r="AL349" s="215">
        <v>92.83</v>
      </c>
      <c r="AM349" s="215">
        <v>92.83</v>
      </c>
      <c r="AN349" s="215">
        <v>92.79</v>
      </c>
      <c r="AO349" s="215">
        <v>92.79</v>
      </c>
      <c r="AP349" s="215">
        <v>92.79</v>
      </c>
      <c r="AQ349" s="215">
        <v>92.85</v>
      </c>
      <c r="AR349" s="215">
        <v>92.85</v>
      </c>
      <c r="AS349" s="229">
        <v>92.89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s="75" customFormat="1" ht="15" customHeight="1">
      <c r="A350" s="50"/>
      <c r="B350" s="46" t="s">
        <v>519</v>
      </c>
      <c r="C350" s="218" t="s">
        <v>1120</v>
      </c>
      <c r="D350" s="226">
        <v>100</v>
      </c>
      <c r="E350" s="216">
        <v>102.77</v>
      </c>
      <c r="F350" s="216">
        <v>105.54</v>
      </c>
      <c r="G350" s="216">
        <v>103.52</v>
      </c>
      <c r="H350" s="216">
        <v>105.47</v>
      </c>
      <c r="I350" s="216">
        <v>103.4</v>
      </c>
      <c r="J350" s="216">
        <v>107.23</v>
      </c>
      <c r="K350" s="216">
        <v>107.25</v>
      </c>
      <c r="L350" s="216">
        <v>107.39</v>
      </c>
      <c r="M350" s="216">
        <v>107.21</v>
      </c>
      <c r="N350" s="216">
        <v>106.99</v>
      </c>
      <c r="O350" s="216">
        <v>107.07</v>
      </c>
      <c r="P350" s="216">
        <v>107.08</v>
      </c>
      <c r="Q350" s="216">
        <v>107.87</v>
      </c>
      <c r="R350" s="216">
        <v>109.37</v>
      </c>
      <c r="S350" s="216">
        <v>109.29</v>
      </c>
      <c r="T350" s="216">
        <v>111.08</v>
      </c>
      <c r="U350" s="216">
        <v>109.52</v>
      </c>
      <c r="V350" s="216">
        <v>110.29</v>
      </c>
      <c r="W350" s="216">
        <v>111.23</v>
      </c>
      <c r="X350" s="216">
        <v>110.28</v>
      </c>
      <c r="Y350" s="216">
        <v>108.87</v>
      </c>
      <c r="Z350" s="216">
        <v>111.22</v>
      </c>
      <c r="AA350" s="216">
        <v>111.59</v>
      </c>
      <c r="AB350" s="216">
        <v>110.83</v>
      </c>
      <c r="AC350" s="216">
        <v>109.81</v>
      </c>
      <c r="AD350" s="216">
        <v>110.36</v>
      </c>
      <c r="AE350" s="216">
        <v>110.72</v>
      </c>
      <c r="AF350" s="216">
        <v>109.19</v>
      </c>
      <c r="AG350" s="216">
        <v>110.66</v>
      </c>
      <c r="AH350" s="216">
        <v>111.54</v>
      </c>
      <c r="AI350" s="216">
        <v>111.03</v>
      </c>
      <c r="AJ350" s="216">
        <v>109</v>
      </c>
      <c r="AK350" s="216">
        <v>109.04</v>
      </c>
      <c r="AL350" s="216">
        <v>108.95</v>
      </c>
      <c r="AM350" s="216">
        <v>109.61</v>
      </c>
      <c r="AN350" s="216">
        <v>109.64</v>
      </c>
      <c r="AO350" s="216">
        <v>109.92</v>
      </c>
      <c r="AP350" s="216">
        <v>109.71</v>
      </c>
      <c r="AQ350" s="216">
        <v>110.59</v>
      </c>
      <c r="AR350" s="216">
        <v>109.89</v>
      </c>
      <c r="AS350" s="227">
        <v>109.63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s="75" customFormat="1" ht="15" customHeight="1">
      <c r="A351" s="48"/>
      <c r="B351" s="49" t="s">
        <v>521</v>
      </c>
      <c r="C351" s="219" t="s">
        <v>1122</v>
      </c>
      <c r="D351" s="228">
        <v>100</v>
      </c>
      <c r="E351" s="215">
        <v>99.95</v>
      </c>
      <c r="F351" s="215">
        <v>100.75</v>
      </c>
      <c r="G351" s="215">
        <v>109.76</v>
      </c>
      <c r="H351" s="215">
        <v>100.29</v>
      </c>
      <c r="I351" s="215">
        <v>92.22</v>
      </c>
      <c r="J351" s="215">
        <v>105.75</v>
      </c>
      <c r="K351" s="215">
        <v>99.49</v>
      </c>
      <c r="L351" s="215">
        <v>110.1</v>
      </c>
      <c r="M351" s="215">
        <v>96.05</v>
      </c>
      <c r="N351" s="215">
        <v>85.63</v>
      </c>
      <c r="O351" s="215">
        <v>88.81</v>
      </c>
      <c r="P351" s="215">
        <v>83.96</v>
      </c>
      <c r="Q351" s="215">
        <v>83.12</v>
      </c>
      <c r="R351" s="215">
        <v>81.03</v>
      </c>
      <c r="S351" s="215">
        <v>75.91</v>
      </c>
      <c r="T351" s="215">
        <v>75.91</v>
      </c>
      <c r="U351" s="215">
        <v>75.650000000000006</v>
      </c>
      <c r="V351" s="215">
        <v>73.430000000000007</v>
      </c>
      <c r="W351" s="215">
        <v>71.400000000000006</v>
      </c>
      <c r="X351" s="215">
        <v>71.430000000000007</v>
      </c>
      <c r="Y351" s="215">
        <v>80.260000000000005</v>
      </c>
      <c r="Z351" s="215">
        <v>80.709999999999994</v>
      </c>
      <c r="AA351" s="215">
        <v>89.04</v>
      </c>
      <c r="AB351" s="215">
        <v>86.36</v>
      </c>
      <c r="AC351" s="215">
        <v>84.52</v>
      </c>
      <c r="AD351" s="215">
        <v>86.14</v>
      </c>
      <c r="AE351" s="215">
        <v>86.14</v>
      </c>
      <c r="AF351" s="215">
        <v>86.14</v>
      </c>
      <c r="AG351" s="215">
        <v>76.23</v>
      </c>
      <c r="AH351" s="215">
        <v>74.63</v>
      </c>
      <c r="AI351" s="215">
        <v>74.63</v>
      </c>
      <c r="AJ351" s="215">
        <v>74.63</v>
      </c>
      <c r="AK351" s="215">
        <v>74.63</v>
      </c>
      <c r="AL351" s="215">
        <v>74.63</v>
      </c>
      <c r="AM351" s="215">
        <v>74.63</v>
      </c>
      <c r="AN351" s="215">
        <v>74.63</v>
      </c>
      <c r="AO351" s="215">
        <v>74.63</v>
      </c>
      <c r="AP351" s="215">
        <v>74.63</v>
      </c>
      <c r="AQ351" s="215">
        <v>74.63</v>
      </c>
      <c r="AR351" s="215">
        <v>74.63</v>
      </c>
      <c r="AS351" s="229">
        <v>74.63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s="75" customFormat="1" ht="15" customHeight="1">
      <c r="A352" s="50"/>
      <c r="B352" s="46" t="s">
        <v>522</v>
      </c>
      <c r="C352" s="218" t="s">
        <v>1123</v>
      </c>
      <c r="D352" s="226">
        <v>100</v>
      </c>
      <c r="E352" s="216">
        <v>99.9</v>
      </c>
      <c r="F352" s="216">
        <v>99.35</v>
      </c>
      <c r="G352" s="216">
        <v>99.35</v>
      </c>
      <c r="H352" s="216">
        <v>99.35</v>
      </c>
      <c r="I352" s="216">
        <v>98.93</v>
      </c>
      <c r="J352" s="216">
        <v>98.22</v>
      </c>
      <c r="K352" s="216">
        <v>98.22</v>
      </c>
      <c r="L352" s="216">
        <v>103.23</v>
      </c>
      <c r="M352" s="216">
        <v>103.23</v>
      </c>
      <c r="N352" s="216">
        <v>102.58</v>
      </c>
      <c r="O352" s="216">
        <v>101.24</v>
      </c>
      <c r="P352" s="216">
        <v>100.24</v>
      </c>
      <c r="Q352" s="216">
        <v>100.24</v>
      </c>
      <c r="R352" s="216">
        <v>98.48</v>
      </c>
      <c r="S352" s="216">
        <v>99.59</v>
      </c>
      <c r="T352" s="216">
        <v>101.98</v>
      </c>
      <c r="U352" s="216">
        <v>104.51</v>
      </c>
      <c r="V352" s="216">
        <v>104.77</v>
      </c>
      <c r="W352" s="216">
        <v>104.77</v>
      </c>
      <c r="X352" s="216">
        <v>114.82</v>
      </c>
      <c r="Y352" s="216">
        <v>113.73</v>
      </c>
      <c r="Z352" s="216">
        <v>112.98</v>
      </c>
      <c r="AA352" s="216">
        <v>117.41</v>
      </c>
      <c r="AB352" s="216">
        <v>117.81</v>
      </c>
      <c r="AC352" s="216">
        <v>122.81</v>
      </c>
      <c r="AD352" s="216">
        <v>125.04</v>
      </c>
      <c r="AE352" s="216">
        <v>125.04</v>
      </c>
      <c r="AF352" s="216">
        <v>129.25</v>
      </c>
      <c r="AG352" s="216">
        <v>129.25</v>
      </c>
      <c r="AH352" s="216">
        <v>129.25</v>
      </c>
      <c r="AI352" s="216">
        <v>129.25</v>
      </c>
      <c r="AJ352" s="216">
        <v>129.25</v>
      </c>
      <c r="AK352" s="216">
        <v>132.19</v>
      </c>
      <c r="AL352" s="216">
        <v>135.27000000000001</v>
      </c>
      <c r="AM352" s="216">
        <v>135.27000000000001</v>
      </c>
      <c r="AN352" s="216">
        <v>139.19</v>
      </c>
      <c r="AO352" s="216">
        <v>139.19</v>
      </c>
      <c r="AP352" s="216">
        <v>140.74</v>
      </c>
      <c r="AQ352" s="216">
        <v>140.74</v>
      </c>
      <c r="AR352" s="216">
        <v>140.74</v>
      </c>
      <c r="AS352" s="227">
        <v>143.47999999999999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s="75" customFormat="1" ht="15" customHeight="1">
      <c r="A353" s="48"/>
      <c r="B353" s="49" t="s">
        <v>523</v>
      </c>
      <c r="C353" s="219" t="s">
        <v>1124</v>
      </c>
      <c r="D353" s="228">
        <v>100</v>
      </c>
      <c r="E353" s="215">
        <v>101.93</v>
      </c>
      <c r="F353" s="215">
        <v>101.94</v>
      </c>
      <c r="G353" s="215">
        <v>103.09</v>
      </c>
      <c r="H353" s="215">
        <v>107.39</v>
      </c>
      <c r="I353" s="215">
        <v>107.88</v>
      </c>
      <c r="J353" s="215">
        <v>107.56</v>
      </c>
      <c r="K353" s="215">
        <v>106.82</v>
      </c>
      <c r="L353" s="215">
        <v>107.15</v>
      </c>
      <c r="M353" s="215">
        <v>108.11</v>
      </c>
      <c r="N353" s="215">
        <v>108.31</v>
      </c>
      <c r="O353" s="215">
        <v>107.63</v>
      </c>
      <c r="P353" s="215">
        <v>107.33</v>
      </c>
      <c r="Q353" s="215">
        <v>107.3</v>
      </c>
      <c r="R353" s="215">
        <v>106.46</v>
      </c>
      <c r="S353" s="215">
        <v>105.84</v>
      </c>
      <c r="T353" s="215">
        <v>107.94</v>
      </c>
      <c r="U353" s="215">
        <v>108.65</v>
      </c>
      <c r="V353" s="215">
        <v>108.61</v>
      </c>
      <c r="W353" s="215">
        <v>107.61</v>
      </c>
      <c r="X353" s="215">
        <v>107.15</v>
      </c>
      <c r="Y353" s="215">
        <v>106.85</v>
      </c>
      <c r="Z353" s="215">
        <v>106.46</v>
      </c>
      <c r="AA353" s="215">
        <v>105.5</v>
      </c>
      <c r="AB353" s="215">
        <v>105.52</v>
      </c>
      <c r="AC353" s="215">
        <v>106.22</v>
      </c>
      <c r="AD353" s="215">
        <v>106.91</v>
      </c>
      <c r="AE353" s="215">
        <v>106.04</v>
      </c>
      <c r="AF353" s="215">
        <v>106.26</v>
      </c>
      <c r="AG353" s="215">
        <v>105.34</v>
      </c>
      <c r="AH353" s="215">
        <v>105.17</v>
      </c>
      <c r="AI353" s="215">
        <v>105.26</v>
      </c>
      <c r="AJ353" s="215">
        <v>105.81</v>
      </c>
      <c r="AK353" s="215">
        <v>109.32</v>
      </c>
      <c r="AL353" s="215">
        <v>111.24</v>
      </c>
      <c r="AM353" s="215">
        <v>113.2</v>
      </c>
      <c r="AN353" s="215">
        <v>116.68</v>
      </c>
      <c r="AO353" s="215">
        <v>117.77</v>
      </c>
      <c r="AP353" s="215">
        <v>117.85</v>
      </c>
      <c r="AQ353" s="215">
        <v>118.4</v>
      </c>
      <c r="AR353" s="215">
        <v>119.01</v>
      </c>
      <c r="AS353" s="229">
        <v>119.09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s="75" customFormat="1" ht="15" customHeight="1">
      <c r="A354" s="50"/>
      <c r="B354" s="46" t="s">
        <v>524</v>
      </c>
      <c r="C354" s="218" t="s">
        <v>1125</v>
      </c>
      <c r="D354" s="226">
        <v>100</v>
      </c>
      <c r="E354" s="216">
        <v>101.05</v>
      </c>
      <c r="F354" s="216">
        <v>103.77</v>
      </c>
      <c r="G354" s="216">
        <v>105.41</v>
      </c>
      <c r="H354" s="216">
        <v>106.9</v>
      </c>
      <c r="I354" s="216">
        <v>107.05</v>
      </c>
      <c r="J354" s="216">
        <v>106.51</v>
      </c>
      <c r="K354" s="216">
        <v>105.64</v>
      </c>
      <c r="L354" s="216">
        <v>107.1</v>
      </c>
      <c r="M354" s="216">
        <v>108.37</v>
      </c>
      <c r="N354" s="216">
        <v>108.74</v>
      </c>
      <c r="O354" s="216">
        <v>106.9</v>
      </c>
      <c r="P354" s="216">
        <v>106.45</v>
      </c>
      <c r="Q354" s="216">
        <v>107.02</v>
      </c>
      <c r="R354" s="216">
        <v>106.4</v>
      </c>
      <c r="S354" s="216">
        <v>104.86</v>
      </c>
      <c r="T354" s="216">
        <v>107.02</v>
      </c>
      <c r="U354" s="216">
        <v>107.46</v>
      </c>
      <c r="V354" s="216">
        <v>109.25</v>
      </c>
      <c r="W354" s="216">
        <v>108.67</v>
      </c>
      <c r="X354" s="216">
        <v>111.32</v>
      </c>
      <c r="Y354" s="216">
        <v>110.7</v>
      </c>
      <c r="Z354" s="216">
        <v>109.57</v>
      </c>
      <c r="AA354" s="216">
        <v>110.29</v>
      </c>
      <c r="AB354" s="216">
        <v>110.72</v>
      </c>
      <c r="AC354" s="216">
        <v>112.84</v>
      </c>
      <c r="AD354" s="216">
        <v>112.82</v>
      </c>
      <c r="AE354" s="216">
        <v>110.73</v>
      </c>
      <c r="AF354" s="216">
        <v>112.88</v>
      </c>
      <c r="AG354" s="216">
        <v>112.33</v>
      </c>
      <c r="AH354" s="216">
        <v>110.02</v>
      </c>
      <c r="AI354" s="216">
        <v>109.94</v>
      </c>
      <c r="AJ354" s="216">
        <v>109.83</v>
      </c>
      <c r="AK354" s="216">
        <v>110.88</v>
      </c>
      <c r="AL354" s="216">
        <v>112.89</v>
      </c>
      <c r="AM354" s="216">
        <v>115.73</v>
      </c>
      <c r="AN354" s="216">
        <v>118.56</v>
      </c>
      <c r="AO354" s="216">
        <v>120.47</v>
      </c>
      <c r="AP354" s="216">
        <v>122.07</v>
      </c>
      <c r="AQ354" s="216">
        <v>120.62</v>
      </c>
      <c r="AR354" s="216">
        <v>122.44</v>
      </c>
      <c r="AS354" s="227">
        <v>122.9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s="75" customFormat="1" ht="15" customHeight="1">
      <c r="A355" s="48"/>
      <c r="B355" s="49" t="s">
        <v>525</v>
      </c>
      <c r="C355" s="219" t="s">
        <v>1126</v>
      </c>
      <c r="D355" s="228">
        <v>100</v>
      </c>
      <c r="E355" s="215">
        <v>105.31</v>
      </c>
      <c r="F355" s="215">
        <v>106.37</v>
      </c>
      <c r="G355" s="215">
        <v>110.5</v>
      </c>
      <c r="H355" s="215">
        <v>108.93</v>
      </c>
      <c r="I355" s="215">
        <v>108.05</v>
      </c>
      <c r="J355" s="215">
        <v>109.85</v>
      </c>
      <c r="K355" s="215">
        <v>112.78</v>
      </c>
      <c r="L355" s="215">
        <v>117.78</v>
      </c>
      <c r="M355" s="215">
        <v>118.49</v>
      </c>
      <c r="N355" s="215">
        <v>116.3</v>
      </c>
      <c r="O355" s="215">
        <v>116.92</v>
      </c>
      <c r="P355" s="215">
        <v>119.48</v>
      </c>
      <c r="Q355" s="215">
        <v>121.25</v>
      </c>
      <c r="R355" s="215">
        <v>121.92</v>
      </c>
      <c r="S355" s="215">
        <v>117.99</v>
      </c>
      <c r="T355" s="215">
        <v>116.23</v>
      </c>
      <c r="U355" s="215">
        <v>117.44</v>
      </c>
      <c r="V355" s="215">
        <v>117.58</v>
      </c>
      <c r="W355" s="215">
        <v>117.1</v>
      </c>
      <c r="X355" s="215">
        <v>117.08</v>
      </c>
      <c r="Y355" s="215">
        <v>116.49</v>
      </c>
      <c r="Z355" s="215">
        <v>116.59</v>
      </c>
      <c r="AA355" s="215">
        <v>119.34</v>
      </c>
      <c r="AB355" s="215">
        <v>117.87</v>
      </c>
      <c r="AC355" s="215">
        <v>118.11</v>
      </c>
      <c r="AD355" s="215">
        <v>119.55</v>
      </c>
      <c r="AE355" s="215">
        <v>121.05</v>
      </c>
      <c r="AF355" s="215">
        <v>118.81</v>
      </c>
      <c r="AG355" s="215">
        <v>119.82</v>
      </c>
      <c r="AH355" s="215">
        <v>119.37</v>
      </c>
      <c r="AI355" s="215">
        <v>120.58</v>
      </c>
      <c r="AJ355" s="215">
        <v>120.38</v>
      </c>
      <c r="AK355" s="215">
        <v>119.95</v>
      </c>
      <c r="AL355" s="215">
        <v>120.72</v>
      </c>
      <c r="AM355" s="215">
        <v>121.4</v>
      </c>
      <c r="AN355" s="215">
        <v>120.95</v>
      </c>
      <c r="AO355" s="215">
        <v>122.73</v>
      </c>
      <c r="AP355" s="215">
        <v>124.46</v>
      </c>
      <c r="AQ355" s="215">
        <v>124.31</v>
      </c>
      <c r="AR355" s="215">
        <v>123.2</v>
      </c>
      <c r="AS355" s="229">
        <v>125.12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s="75" customFormat="1" ht="15" customHeight="1">
      <c r="A356" s="50"/>
      <c r="B356" s="46" t="s">
        <v>526</v>
      </c>
      <c r="C356" s="218" t="s">
        <v>1127</v>
      </c>
      <c r="D356" s="226">
        <v>100</v>
      </c>
      <c r="E356" s="216">
        <v>101.76</v>
      </c>
      <c r="F356" s="216">
        <v>99.48</v>
      </c>
      <c r="G356" s="216">
        <v>100.9</v>
      </c>
      <c r="H356" s="216">
        <v>99.64</v>
      </c>
      <c r="I356" s="216">
        <v>96.95</v>
      </c>
      <c r="J356" s="216">
        <v>101.65</v>
      </c>
      <c r="K356" s="216">
        <v>98.95</v>
      </c>
      <c r="L356" s="216">
        <v>109.93</v>
      </c>
      <c r="M356" s="216">
        <v>115.98</v>
      </c>
      <c r="N356" s="216">
        <v>111.5</v>
      </c>
      <c r="O356" s="216">
        <v>106.58</v>
      </c>
      <c r="P356" s="216">
        <v>111.87</v>
      </c>
      <c r="Q356" s="216">
        <v>117.2</v>
      </c>
      <c r="R356" s="216">
        <v>135.22999999999999</v>
      </c>
      <c r="S356" s="216">
        <v>130.41</v>
      </c>
      <c r="T356" s="216">
        <v>122.4</v>
      </c>
      <c r="U356" s="216">
        <v>121.44</v>
      </c>
      <c r="V356" s="216">
        <v>121.06</v>
      </c>
      <c r="W356" s="216">
        <v>129.6</v>
      </c>
      <c r="X356" s="216">
        <v>131.86000000000001</v>
      </c>
      <c r="Y356" s="216">
        <v>127.24</v>
      </c>
      <c r="Z356" s="216">
        <v>121.85</v>
      </c>
      <c r="AA356" s="216">
        <v>127.1</v>
      </c>
      <c r="AB356" s="216">
        <v>116.48</v>
      </c>
      <c r="AC356" s="216">
        <v>115.34</v>
      </c>
      <c r="AD356" s="216">
        <v>119.03</v>
      </c>
      <c r="AE356" s="216">
        <v>121.75</v>
      </c>
      <c r="AF356" s="216">
        <v>118.92</v>
      </c>
      <c r="AG356" s="216">
        <v>117.61</v>
      </c>
      <c r="AH356" s="216">
        <v>120.8</v>
      </c>
      <c r="AI356" s="216">
        <v>122.79</v>
      </c>
      <c r="AJ356" s="216">
        <v>124.97</v>
      </c>
      <c r="AK356" s="216">
        <v>126.41</v>
      </c>
      <c r="AL356" s="216">
        <v>123.72</v>
      </c>
      <c r="AM356" s="216">
        <v>127.16</v>
      </c>
      <c r="AN356" s="216">
        <v>124.47</v>
      </c>
      <c r="AO356" s="216">
        <v>125.36</v>
      </c>
      <c r="AP356" s="216">
        <v>125.36</v>
      </c>
      <c r="AQ356" s="216">
        <v>124.08</v>
      </c>
      <c r="AR356" s="216">
        <v>120.89</v>
      </c>
      <c r="AS356" s="227">
        <v>122.21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s="75" customFormat="1" ht="15" customHeight="1">
      <c r="A357" s="48"/>
      <c r="B357" s="49" t="s">
        <v>527</v>
      </c>
      <c r="C357" s="219" t="s">
        <v>1128</v>
      </c>
      <c r="D357" s="228">
        <v>100</v>
      </c>
      <c r="E357" s="215">
        <v>100.95</v>
      </c>
      <c r="F357" s="215">
        <v>101.82</v>
      </c>
      <c r="G357" s="215">
        <v>102.55</v>
      </c>
      <c r="H357" s="215">
        <v>103.29</v>
      </c>
      <c r="I357" s="215">
        <v>103.52</v>
      </c>
      <c r="J357" s="215">
        <v>104.61</v>
      </c>
      <c r="K357" s="215">
        <v>105.9</v>
      </c>
      <c r="L357" s="215">
        <v>107.01</v>
      </c>
      <c r="M357" s="215">
        <v>108.08</v>
      </c>
      <c r="N357" s="215">
        <v>109.21</v>
      </c>
      <c r="O357" s="215">
        <v>108.84</v>
      </c>
      <c r="P357" s="215">
        <v>107.74</v>
      </c>
      <c r="Q357" s="215">
        <v>108.03</v>
      </c>
      <c r="R357" s="215">
        <v>108.39</v>
      </c>
      <c r="S357" s="215">
        <v>108.06</v>
      </c>
      <c r="T357" s="215">
        <v>109.3</v>
      </c>
      <c r="U357" s="215">
        <v>109.41</v>
      </c>
      <c r="V357" s="215">
        <v>109.28</v>
      </c>
      <c r="W357" s="215">
        <v>109.34</v>
      </c>
      <c r="X357" s="215">
        <v>108.97</v>
      </c>
      <c r="Y357" s="215">
        <v>108.61</v>
      </c>
      <c r="Z357" s="215">
        <v>108.77</v>
      </c>
      <c r="AA357" s="215">
        <v>108.49</v>
      </c>
      <c r="AB357" s="215">
        <v>108.85</v>
      </c>
      <c r="AC357" s="215">
        <v>110.2</v>
      </c>
      <c r="AD357" s="215">
        <v>109.85</v>
      </c>
      <c r="AE357" s="215">
        <v>110.2</v>
      </c>
      <c r="AF357" s="215">
        <v>109.81</v>
      </c>
      <c r="AG357" s="215">
        <v>110.19</v>
      </c>
      <c r="AH357" s="215">
        <v>109.92</v>
      </c>
      <c r="AI357" s="215">
        <v>110.31</v>
      </c>
      <c r="AJ357" s="215">
        <v>110.71</v>
      </c>
      <c r="AK357" s="215">
        <v>111.09</v>
      </c>
      <c r="AL357" s="215">
        <v>111.49</v>
      </c>
      <c r="AM357" s="215">
        <v>111.89</v>
      </c>
      <c r="AN357" s="215">
        <v>112.28</v>
      </c>
      <c r="AO357" s="215">
        <v>114.93</v>
      </c>
      <c r="AP357" s="215">
        <v>114.93</v>
      </c>
      <c r="AQ357" s="215">
        <v>121.25</v>
      </c>
      <c r="AR357" s="215">
        <v>121.25</v>
      </c>
      <c r="AS357" s="229">
        <v>121.25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s="75" customFormat="1" ht="15" customHeight="1">
      <c r="A358" s="50"/>
      <c r="B358" s="46" t="s">
        <v>528</v>
      </c>
      <c r="C358" s="218" t="s">
        <v>1129</v>
      </c>
      <c r="D358" s="226">
        <v>100</v>
      </c>
      <c r="E358" s="216">
        <v>102.3</v>
      </c>
      <c r="F358" s="216">
        <v>103.15</v>
      </c>
      <c r="G358" s="216">
        <v>103.57</v>
      </c>
      <c r="H358" s="216">
        <v>104.45</v>
      </c>
      <c r="I358" s="216">
        <v>104.25</v>
      </c>
      <c r="J358" s="216">
        <v>104.33</v>
      </c>
      <c r="K358" s="216">
        <v>105.13</v>
      </c>
      <c r="L358" s="216">
        <v>105.36</v>
      </c>
      <c r="M358" s="216">
        <v>105.98</v>
      </c>
      <c r="N358" s="216">
        <v>106.16</v>
      </c>
      <c r="O358" s="216">
        <v>106.95</v>
      </c>
      <c r="P358" s="216">
        <v>107.11</v>
      </c>
      <c r="Q358" s="216">
        <v>108.03</v>
      </c>
      <c r="R358" s="216">
        <v>108.51</v>
      </c>
      <c r="S358" s="216">
        <v>110.03</v>
      </c>
      <c r="T358" s="216">
        <v>110.44</v>
      </c>
      <c r="U358" s="216">
        <v>109.78</v>
      </c>
      <c r="V358" s="216">
        <v>109.92</v>
      </c>
      <c r="W358" s="216">
        <v>109.62</v>
      </c>
      <c r="X358" s="216">
        <v>109.58</v>
      </c>
      <c r="Y358" s="216">
        <v>109.66</v>
      </c>
      <c r="Z358" s="216">
        <v>108.32</v>
      </c>
      <c r="AA358" s="216">
        <v>108.21</v>
      </c>
      <c r="AB358" s="216">
        <v>108.92</v>
      </c>
      <c r="AC358" s="216">
        <v>108.35</v>
      </c>
      <c r="AD358" s="216">
        <v>109.5</v>
      </c>
      <c r="AE358" s="216">
        <v>112.53</v>
      </c>
      <c r="AF358" s="216">
        <v>113.5</v>
      </c>
      <c r="AG358" s="216">
        <v>116.03</v>
      </c>
      <c r="AH358" s="216">
        <v>115.8</v>
      </c>
      <c r="AI358" s="216">
        <v>116.01</v>
      </c>
      <c r="AJ358" s="216">
        <v>116.47</v>
      </c>
      <c r="AK358" s="216">
        <v>116.43</v>
      </c>
      <c r="AL358" s="216">
        <v>117.42</v>
      </c>
      <c r="AM358" s="216">
        <v>118.76</v>
      </c>
      <c r="AN358" s="216">
        <v>118.72</v>
      </c>
      <c r="AO358" s="216">
        <v>118.58</v>
      </c>
      <c r="AP358" s="216">
        <v>119.21</v>
      </c>
      <c r="AQ358" s="216">
        <v>119.43</v>
      </c>
      <c r="AR358" s="216">
        <v>120.74</v>
      </c>
      <c r="AS358" s="227">
        <v>121.7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s="75" customFormat="1" ht="15" customHeight="1">
      <c r="A359" s="48"/>
      <c r="B359" s="49" t="s">
        <v>529</v>
      </c>
      <c r="C359" s="219" t="s">
        <v>1130</v>
      </c>
      <c r="D359" s="228">
        <v>100</v>
      </c>
      <c r="E359" s="215">
        <v>104.88</v>
      </c>
      <c r="F359" s="215">
        <v>104.88</v>
      </c>
      <c r="G359" s="215">
        <v>104.88</v>
      </c>
      <c r="H359" s="215">
        <v>104.88</v>
      </c>
      <c r="I359" s="215">
        <v>104.88</v>
      </c>
      <c r="J359" s="215">
        <v>104.88</v>
      </c>
      <c r="K359" s="215">
        <v>104.88</v>
      </c>
      <c r="L359" s="215">
        <v>104.88</v>
      </c>
      <c r="M359" s="215">
        <v>104.88</v>
      </c>
      <c r="N359" s="215">
        <v>104.88</v>
      </c>
      <c r="O359" s="215">
        <v>104.88</v>
      </c>
      <c r="P359" s="215">
        <v>104.88</v>
      </c>
      <c r="Q359" s="215">
        <v>104.88</v>
      </c>
      <c r="R359" s="215">
        <v>104.88</v>
      </c>
      <c r="S359" s="215">
        <v>104.88</v>
      </c>
      <c r="T359" s="215">
        <v>104.88</v>
      </c>
      <c r="U359" s="215">
        <v>104.88</v>
      </c>
      <c r="V359" s="215">
        <v>104.88</v>
      </c>
      <c r="W359" s="215">
        <v>104.88</v>
      </c>
      <c r="X359" s="215">
        <v>104.88</v>
      </c>
      <c r="Y359" s="215">
        <v>104.88</v>
      </c>
      <c r="Z359" s="215">
        <v>104.88</v>
      </c>
      <c r="AA359" s="215">
        <v>104.88</v>
      </c>
      <c r="AB359" s="215">
        <v>104.88</v>
      </c>
      <c r="AC359" s="215">
        <v>104.88</v>
      </c>
      <c r="AD359" s="215">
        <v>104.88</v>
      </c>
      <c r="AE359" s="215">
        <v>104.88</v>
      </c>
      <c r="AF359" s="215">
        <v>104.88</v>
      </c>
      <c r="AG359" s="215">
        <v>104.88</v>
      </c>
      <c r="AH359" s="215">
        <v>104.88</v>
      </c>
      <c r="AI359" s="215">
        <v>104.88</v>
      </c>
      <c r="AJ359" s="215">
        <v>104.88</v>
      </c>
      <c r="AK359" s="215">
        <v>104.88</v>
      </c>
      <c r="AL359" s="215">
        <v>104.88</v>
      </c>
      <c r="AM359" s="215">
        <v>104.88</v>
      </c>
      <c r="AN359" s="215">
        <v>104.88</v>
      </c>
      <c r="AO359" s="215">
        <v>104.88</v>
      </c>
      <c r="AP359" s="215">
        <v>104.9</v>
      </c>
      <c r="AQ359" s="215">
        <v>104.9</v>
      </c>
      <c r="AR359" s="215">
        <v>104.9</v>
      </c>
      <c r="AS359" s="229">
        <v>104.9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s="75" customFormat="1" ht="15" customHeight="1">
      <c r="A360" s="50"/>
      <c r="B360" s="46" t="s">
        <v>530</v>
      </c>
      <c r="C360" s="218" t="s">
        <v>1131</v>
      </c>
      <c r="D360" s="226">
        <v>100</v>
      </c>
      <c r="E360" s="216">
        <v>100</v>
      </c>
      <c r="F360" s="216">
        <v>103.47</v>
      </c>
      <c r="G360" s="216">
        <v>103.47</v>
      </c>
      <c r="H360" s="216">
        <v>103.47</v>
      </c>
      <c r="I360" s="216">
        <v>103.53</v>
      </c>
      <c r="J360" s="216">
        <v>103.5</v>
      </c>
      <c r="K360" s="216">
        <v>103.33</v>
      </c>
      <c r="L360" s="216">
        <v>103.39</v>
      </c>
      <c r="M360" s="216">
        <v>103.75</v>
      </c>
      <c r="N360" s="216">
        <v>103.14</v>
      </c>
      <c r="O360" s="216">
        <v>104.03</v>
      </c>
      <c r="P360" s="216">
        <v>104.52</v>
      </c>
      <c r="Q360" s="216">
        <v>104.99</v>
      </c>
      <c r="R360" s="216">
        <v>104.17</v>
      </c>
      <c r="S360" s="216">
        <v>103.54</v>
      </c>
      <c r="T360" s="216">
        <v>103.54</v>
      </c>
      <c r="U360" s="216">
        <v>103.54</v>
      </c>
      <c r="V360" s="216">
        <v>103.54</v>
      </c>
      <c r="W360" s="216">
        <v>103.54</v>
      </c>
      <c r="X360" s="216">
        <v>103.54</v>
      </c>
      <c r="Y360" s="216">
        <v>103.54</v>
      </c>
      <c r="Z360" s="216">
        <v>103.54</v>
      </c>
      <c r="AA360" s="216">
        <v>103.54</v>
      </c>
      <c r="AB360" s="216">
        <v>103.54</v>
      </c>
      <c r="AC360" s="216">
        <v>103.59</v>
      </c>
      <c r="AD360" s="216">
        <v>107.65</v>
      </c>
      <c r="AE360" s="216">
        <v>107.65</v>
      </c>
      <c r="AF360" s="216">
        <v>107.65</v>
      </c>
      <c r="AG360" s="216">
        <v>107.65</v>
      </c>
      <c r="AH360" s="216">
        <v>107.67</v>
      </c>
      <c r="AI360" s="216">
        <v>107.68</v>
      </c>
      <c r="AJ360" s="216">
        <v>107.69</v>
      </c>
      <c r="AK360" s="216">
        <v>107.7</v>
      </c>
      <c r="AL360" s="216">
        <v>107.7</v>
      </c>
      <c r="AM360" s="216">
        <v>107.71</v>
      </c>
      <c r="AN360" s="216">
        <v>107.71</v>
      </c>
      <c r="AO360" s="216">
        <v>107.81</v>
      </c>
      <c r="AP360" s="216">
        <v>111.76</v>
      </c>
      <c r="AQ360" s="216">
        <v>111.78</v>
      </c>
      <c r="AR360" s="216">
        <v>111.92</v>
      </c>
      <c r="AS360" s="227">
        <v>111.96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s="75" customFormat="1" ht="15" customHeight="1">
      <c r="A361" s="48"/>
      <c r="B361" s="49" t="s">
        <v>531</v>
      </c>
      <c r="C361" s="219" t="s">
        <v>1132</v>
      </c>
      <c r="D361" s="228">
        <v>100</v>
      </c>
      <c r="E361" s="215">
        <v>100.04</v>
      </c>
      <c r="F361" s="215">
        <v>100.51</v>
      </c>
      <c r="G361" s="215">
        <v>100.76</v>
      </c>
      <c r="H361" s="215">
        <v>100.84</v>
      </c>
      <c r="I361" s="215">
        <v>100.49</v>
      </c>
      <c r="J361" s="215">
        <v>101.79</v>
      </c>
      <c r="K361" s="215">
        <v>101.85</v>
      </c>
      <c r="L361" s="215">
        <v>102.27</v>
      </c>
      <c r="M361" s="215">
        <v>102.69</v>
      </c>
      <c r="N361" s="215">
        <v>102.45</v>
      </c>
      <c r="O361" s="215">
        <v>102.51</v>
      </c>
      <c r="P361" s="215">
        <v>101.98</v>
      </c>
      <c r="Q361" s="215">
        <v>102.13</v>
      </c>
      <c r="R361" s="215">
        <v>102.17</v>
      </c>
      <c r="S361" s="215">
        <v>102.9</v>
      </c>
      <c r="T361" s="215">
        <v>102.97</v>
      </c>
      <c r="U361" s="215">
        <v>103.01</v>
      </c>
      <c r="V361" s="215">
        <v>103.07</v>
      </c>
      <c r="W361" s="215">
        <v>103.14</v>
      </c>
      <c r="X361" s="215">
        <v>102.66</v>
      </c>
      <c r="Y361" s="215">
        <v>102.7</v>
      </c>
      <c r="Z361" s="215">
        <v>102.74</v>
      </c>
      <c r="AA361" s="215">
        <v>103.77</v>
      </c>
      <c r="AB361" s="215">
        <v>103.95</v>
      </c>
      <c r="AC361" s="215">
        <v>104.38</v>
      </c>
      <c r="AD361" s="215">
        <v>104.93</v>
      </c>
      <c r="AE361" s="215">
        <v>104.89</v>
      </c>
      <c r="AF361" s="215">
        <v>104.58</v>
      </c>
      <c r="AG361" s="215">
        <v>104.14</v>
      </c>
      <c r="AH361" s="215">
        <v>103.19</v>
      </c>
      <c r="AI361" s="215">
        <v>103.05</v>
      </c>
      <c r="AJ361" s="215">
        <v>103.27</v>
      </c>
      <c r="AK361" s="215">
        <v>103.36</v>
      </c>
      <c r="AL361" s="215">
        <v>104.04</v>
      </c>
      <c r="AM361" s="215">
        <v>104.19</v>
      </c>
      <c r="AN361" s="215">
        <v>104.5</v>
      </c>
      <c r="AO361" s="215">
        <v>104.5</v>
      </c>
      <c r="AP361" s="215">
        <v>104.83</v>
      </c>
      <c r="AQ361" s="215">
        <v>104.83</v>
      </c>
      <c r="AR361" s="215">
        <v>104.82</v>
      </c>
      <c r="AS361" s="229">
        <v>104.92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s="75" customFormat="1" ht="15" customHeight="1">
      <c r="A362" s="50"/>
      <c r="B362" s="46" t="s">
        <v>532</v>
      </c>
      <c r="C362" s="218" t="s">
        <v>1133</v>
      </c>
      <c r="D362" s="226">
        <v>100</v>
      </c>
      <c r="E362" s="216">
        <v>100.82</v>
      </c>
      <c r="F362" s="216">
        <v>101.15</v>
      </c>
      <c r="G362" s="216">
        <v>101.15</v>
      </c>
      <c r="H362" s="216">
        <v>101.15</v>
      </c>
      <c r="I362" s="216">
        <v>101.15</v>
      </c>
      <c r="J362" s="216">
        <v>101.2</v>
      </c>
      <c r="K362" s="216">
        <v>101.2</v>
      </c>
      <c r="L362" s="216">
        <v>101.2</v>
      </c>
      <c r="M362" s="216">
        <v>101.69</v>
      </c>
      <c r="N362" s="216">
        <v>101.69</v>
      </c>
      <c r="O362" s="216">
        <v>101.69</v>
      </c>
      <c r="P362" s="216">
        <v>101.69</v>
      </c>
      <c r="Q362" s="216">
        <v>103.49</v>
      </c>
      <c r="R362" s="216">
        <v>103.98</v>
      </c>
      <c r="S362" s="216">
        <v>103.98</v>
      </c>
      <c r="T362" s="216">
        <v>103.98</v>
      </c>
      <c r="U362" s="216">
        <v>103.75</v>
      </c>
      <c r="V362" s="216">
        <v>103.75</v>
      </c>
      <c r="W362" s="216">
        <v>103.75</v>
      </c>
      <c r="X362" s="216">
        <v>103.75</v>
      </c>
      <c r="Y362" s="216">
        <v>103.75</v>
      </c>
      <c r="Z362" s="216">
        <v>103.75</v>
      </c>
      <c r="AA362" s="216">
        <v>103.76</v>
      </c>
      <c r="AB362" s="216">
        <v>103.76</v>
      </c>
      <c r="AC362" s="216">
        <v>105.86</v>
      </c>
      <c r="AD362" s="216">
        <v>105.86</v>
      </c>
      <c r="AE362" s="216">
        <v>106.53</v>
      </c>
      <c r="AF362" s="216">
        <v>106.53</v>
      </c>
      <c r="AG362" s="216">
        <v>106.53</v>
      </c>
      <c r="AH362" s="216">
        <v>106.53</v>
      </c>
      <c r="AI362" s="216">
        <v>106.53</v>
      </c>
      <c r="AJ362" s="216">
        <v>106.53</v>
      </c>
      <c r="AK362" s="216">
        <v>106.53</v>
      </c>
      <c r="AL362" s="216">
        <v>106.53</v>
      </c>
      <c r="AM362" s="216">
        <v>106.53</v>
      </c>
      <c r="AN362" s="216">
        <v>106.53</v>
      </c>
      <c r="AO362" s="216">
        <v>108.5</v>
      </c>
      <c r="AP362" s="216">
        <v>108.87</v>
      </c>
      <c r="AQ362" s="216">
        <v>108.87</v>
      </c>
      <c r="AR362" s="216">
        <v>108.87</v>
      </c>
      <c r="AS362" s="227">
        <v>109.01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s="75" customFormat="1" ht="15" customHeight="1">
      <c r="A363" s="48"/>
      <c r="B363" s="49" t="s">
        <v>533</v>
      </c>
      <c r="C363" s="219" t="s">
        <v>1134</v>
      </c>
      <c r="D363" s="228">
        <v>100</v>
      </c>
      <c r="E363" s="215">
        <v>100.43</v>
      </c>
      <c r="F363" s="215">
        <v>101.71</v>
      </c>
      <c r="G363" s="215">
        <v>101.71</v>
      </c>
      <c r="H363" s="215">
        <v>101.71</v>
      </c>
      <c r="I363" s="215">
        <v>102.8</v>
      </c>
      <c r="J363" s="215">
        <v>102.8</v>
      </c>
      <c r="K363" s="215">
        <v>106.25</v>
      </c>
      <c r="L363" s="215">
        <v>106.25</v>
      </c>
      <c r="M363" s="215">
        <v>106.25</v>
      </c>
      <c r="N363" s="215">
        <v>106.25</v>
      </c>
      <c r="O363" s="215">
        <v>106.25</v>
      </c>
      <c r="P363" s="215">
        <v>106.25</v>
      </c>
      <c r="Q363" s="215">
        <v>107.63</v>
      </c>
      <c r="R363" s="215">
        <v>107.63</v>
      </c>
      <c r="S363" s="215">
        <v>107.63</v>
      </c>
      <c r="T363" s="215">
        <v>107.63</v>
      </c>
      <c r="U363" s="215">
        <v>107.63</v>
      </c>
      <c r="V363" s="215">
        <v>107.63</v>
      </c>
      <c r="W363" s="215">
        <v>107.63</v>
      </c>
      <c r="X363" s="215">
        <v>107.63</v>
      </c>
      <c r="Y363" s="215">
        <v>107.63</v>
      </c>
      <c r="Z363" s="215">
        <v>107.63</v>
      </c>
      <c r="AA363" s="215">
        <v>107.63</v>
      </c>
      <c r="AB363" s="215">
        <v>107.63</v>
      </c>
      <c r="AC363" s="215">
        <v>107.63</v>
      </c>
      <c r="AD363" s="215">
        <v>108.08</v>
      </c>
      <c r="AE363" s="215">
        <v>108.08</v>
      </c>
      <c r="AF363" s="215">
        <v>108.08</v>
      </c>
      <c r="AG363" s="215">
        <v>108.08</v>
      </c>
      <c r="AH363" s="215">
        <v>108.08</v>
      </c>
      <c r="AI363" s="215">
        <v>108.08</v>
      </c>
      <c r="AJ363" s="215">
        <v>108.08</v>
      </c>
      <c r="AK363" s="215">
        <v>108.08</v>
      </c>
      <c r="AL363" s="215">
        <v>108.08</v>
      </c>
      <c r="AM363" s="215">
        <v>108.08</v>
      </c>
      <c r="AN363" s="215">
        <v>108.08</v>
      </c>
      <c r="AO363" s="215">
        <v>108.08</v>
      </c>
      <c r="AP363" s="215">
        <v>108.08</v>
      </c>
      <c r="AQ363" s="215">
        <v>108.08</v>
      </c>
      <c r="AR363" s="215">
        <v>108.08</v>
      </c>
      <c r="AS363" s="229">
        <v>108.08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s="75" customFormat="1" ht="15" customHeight="1">
      <c r="A364" s="50"/>
      <c r="B364" s="46" t="s">
        <v>534</v>
      </c>
      <c r="C364" s="218" t="s">
        <v>1135</v>
      </c>
      <c r="D364" s="226">
        <v>100</v>
      </c>
      <c r="E364" s="216">
        <v>100.71</v>
      </c>
      <c r="F364" s="216">
        <v>102.52</v>
      </c>
      <c r="G364" s="216">
        <v>102.52</v>
      </c>
      <c r="H364" s="216">
        <v>102.52</v>
      </c>
      <c r="I364" s="216">
        <v>104.85</v>
      </c>
      <c r="J364" s="216">
        <v>104.85</v>
      </c>
      <c r="K364" s="216">
        <v>104.31</v>
      </c>
      <c r="L364" s="216">
        <v>103.74</v>
      </c>
      <c r="M364" s="216">
        <v>103.74</v>
      </c>
      <c r="N364" s="216">
        <v>103.74</v>
      </c>
      <c r="O364" s="216">
        <v>103.18</v>
      </c>
      <c r="P364" s="216">
        <v>103.17</v>
      </c>
      <c r="Q364" s="216">
        <v>104.66</v>
      </c>
      <c r="R364" s="216">
        <v>104.02</v>
      </c>
      <c r="S364" s="216">
        <v>103.57</v>
      </c>
      <c r="T364" s="216">
        <v>103.92</v>
      </c>
      <c r="U364" s="216">
        <v>103.96</v>
      </c>
      <c r="V364" s="216">
        <v>104.23</v>
      </c>
      <c r="W364" s="216">
        <v>104.23</v>
      </c>
      <c r="X364" s="216">
        <v>103.83</v>
      </c>
      <c r="Y364" s="216">
        <v>103.82</v>
      </c>
      <c r="Z364" s="216">
        <v>103.85</v>
      </c>
      <c r="AA364" s="216">
        <v>103.85</v>
      </c>
      <c r="AB364" s="216">
        <v>103.82</v>
      </c>
      <c r="AC364" s="216">
        <v>105.66</v>
      </c>
      <c r="AD364" s="216">
        <v>110.09</v>
      </c>
      <c r="AE364" s="216">
        <v>110.09</v>
      </c>
      <c r="AF364" s="216">
        <v>110.05</v>
      </c>
      <c r="AG364" s="216">
        <v>110.05</v>
      </c>
      <c r="AH364" s="216">
        <v>110.05</v>
      </c>
      <c r="AI364" s="216">
        <v>110.04</v>
      </c>
      <c r="AJ364" s="216">
        <v>110.59</v>
      </c>
      <c r="AK364" s="216">
        <v>110.46</v>
      </c>
      <c r="AL364" s="216">
        <v>110.41</v>
      </c>
      <c r="AM364" s="216">
        <v>110.96</v>
      </c>
      <c r="AN364" s="216">
        <v>110.75</v>
      </c>
      <c r="AO364" s="216">
        <v>111.16</v>
      </c>
      <c r="AP364" s="216">
        <v>111.94</v>
      </c>
      <c r="AQ364" s="216">
        <v>111.59</v>
      </c>
      <c r="AR364" s="216">
        <v>112.53</v>
      </c>
      <c r="AS364" s="227">
        <v>111.95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s="75" customFormat="1" ht="15" customHeight="1">
      <c r="A365" s="48"/>
      <c r="B365" s="49" t="s">
        <v>536</v>
      </c>
      <c r="C365" s="219" t="s">
        <v>1137</v>
      </c>
      <c r="D365" s="228">
        <v>100</v>
      </c>
      <c r="E365" s="215">
        <v>101.3</v>
      </c>
      <c r="F365" s="215">
        <v>101.3</v>
      </c>
      <c r="G365" s="215">
        <v>94.66</v>
      </c>
      <c r="H365" s="215">
        <v>94.66</v>
      </c>
      <c r="I365" s="215">
        <v>94.66</v>
      </c>
      <c r="J365" s="215">
        <v>94.66</v>
      </c>
      <c r="K365" s="215">
        <v>94.66</v>
      </c>
      <c r="L365" s="215">
        <v>94.66</v>
      </c>
      <c r="M365" s="215">
        <v>94.8</v>
      </c>
      <c r="N365" s="215">
        <v>95.87</v>
      </c>
      <c r="O365" s="215">
        <v>95.87</v>
      </c>
      <c r="P365" s="215">
        <v>95.85</v>
      </c>
      <c r="Q365" s="215">
        <v>96.78</v>
      </c>
      <c r="R365" s="215">
        <v>96.41</v>
      </c>
      <c r="S365" s="215">
        <v>96.87</v>
      </c>
      <c r="T365" s="215">
        <v>97.45</v>
      </c>
      <c r="U365" s="215">
        <v>98.64</v>
      </c>
      <c r="V365" s="215">
        <v>98.31</v>
      </c>
      <c r="W365" s="215">
        <v>99</v>
      </c>
      <c r="X365" s="215">
        <v>98.64</v>
      </c>
      <c r="Y365" s="215">
        <v>98.15</v>
      </c>
      <c r="Z365" s="215">
        <v>98.7</v>
      </c>
      <c r="AA365" s="215">
        <v>98.54</v>
      </c>
      <c r="AB365" s="215">
        <v>97.42</v>
      </c>
      <c r="AC365" s="215">
        <v>98.81</v>
      </c>
      <c r="AD365" s="215">
        <v>99.25</v>
      </c>
      <c r="AE365" s="215">
        <v>100.54</v>
      </c>
      <c r="AF365" s="215">
        <v>101.8</v>
      </c>
      <c r="AG365" s="215">
        <v>103.52</v>
      </c>
      <c r="AH365" s="215">
        <v>102.34</v>
      </c>
      <c r="AI365" s="215">
        <v>102.12</v>
      </c>
      <c r="AJ365" s="215">
        <v>102.14</v>
      </c>
      <c r="AK365" s="215">
        <v>102.75</v>
      </c>
      <c r="AL365" s="215">
        <v>102.29</v>
      </c>
      <c r="AM365" s="215">
        <v>103.43</v>
      </c>
      <c r="AN365" s="215">
        <v>104.47</v>
      </c>
      <c r="AO365" s="215">
        <v>106.06</v>
      </c>
      <c r="AP365" s="215">
        <v>107.77</v>
      </c>
      <c r="AQ365" s="215">
        <v>107</v>
      </c>
      <c r="AR365" s="215">
        <v>106.65</v>
      </c>
      <c r="AS365" s="229">
        <v>107.82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s="75" customFormat="1" ht="15" customHeight="1">
      <c r="A366" s="50"/>
      <c r="B366" s="46" t="s">
        <v>538</v>
      </c>
      <c r="C366" s="218" t="s">
        <v>1139</v>
      </c>
      <c r="D366" s="226">
        <v>100</v>
      </c>
      <c r="E366" s="216">
        <v>101.42</v>
      </c>
      <c r="F366" s="216">
        <v>99.96</v>
      </c>
      <c r="G366" s="216">
        <v>100.24</v>
      </c>
      <c r="H366" s="216">
        <v>99.88</v>
      </c>
      <c r="I366" s="216">
        <v>98.52</v>
      </c>
      <c r="J366" s="216">
        <v>100.16</v>
      </c>
      <c r="K366" s="216">
        <v>100.94</v>
      </c>
      <c r="L366" s="216">
        <v>101.81</v>
      </c>
      <c r="M366" s="216">
        <v>102.86</v>
      </c>
      <c r="N366" s="216">
        <v>99.39</v>
      </c>
      <c r="O366" s="216">
        <v>100.69</v>
      </c>
      <c r="P366" s="216">
        <v>104.06</v>
      </c>
      <c r="Q366" s="216">
        <v>105.14</v>
      </c>
      <c r="R366" s="216">
        <v>107.02</v>
      </c>
      <c r="S366" s="216">
        <v>104.23</v>
      </c>
      <c r="T366" s="216">
        <v>102.56</v>
      </c>
      <c r="U366" s="216">
        <v>103.05</v>
      </c>
      <c r="V366" s="216">
        <v>103.59</v>
      </c>
      <c r="W366" s="216">
        <v>103.15</v>
      </c>
      <c r="X366" s="216">
        <v>103.85</v>
      </c>
      <c r="Y366" s="216">
        <v>103.69</v>
      </c>
      <c r="Z366" s="216">
        <v>103.73</v>
      </c>
      <c r="AA366" s="216">
        <v>105.91</v>
      </c>
      <c r="AB366" s="216">
        <v>105.28</v>
      </c>
      <c r="AC366" s="216">
        <v>105.18</v>
      </c>
      <c r="AD366" s="216">
        <v>104.45</v>
      </c>
      <c r="AE366" s="216">
        <v>106.27</v>
      </c>
      <c r="AF366" s="216">
        <v>105.18</v>
      </c>
      <c r="AG366" s="216">
        <v>105.63</v>
      </c>
      <c r="AH366" s="216">
        <v>106.28</v>
      </c>
      <c r="AI366" s="216">
        <v>107.63</v>
      </c>
      <c r="AJ366" s="216">
        <v>106.39</v>
      </c>
      <c r="AK366" s="216">
        <v>105.36</v>
      </c>
      <c r="AL366" s="216">
        <v>106.76</v>
      </c>
      <c r="AM366" s="216">
        <v>108.3</v>
      </c>
      <c r="AN366" s="216">
        <v>108.06</v>
      </c>
      <c r="AO366" s="216">
        <v>107.15</v>
      </c>
      <c r="AP366" s="216">
        <v>106.87</v>
      </c>
      <c r="AQ366" s="216">
        <v>108.35</v>
      </c>
      <c r="AR366" s="216">
        <v>106.84</v>
      </c>
      <c r="AS366" s="227">
        <v>108.23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s="75" customFormat="1" ht="15" customHeight="1">
      <c r="A367" s="48"/>
      <c r="B367" s="49" t="s">
        <v>539</v>
      </c>
      <c r="C367" s="219" t="s">
        <v>1140</v>
      </c>
      <c r="D367" s="228">
        <v>100</v>
      </c>
      <c r="E367" s="215">
        <v>105.99</v>
      </c>
      <c r="F367" s="215">
        <v>107.72</v>
      </c>
      <c r="G367" s="215">
        <v>112.2</v>
      </c>
      <c r="H367" s="215">
        <v>111.15</v>
      </c>
      <c r="I367" s="215">
        <v>108.16</v>
      </c>
      <c r="J367" s="215">
        <v>112.78</v>
      </c>
      <c r="K367" s="215">
        <v>112.73</v>
      </c>
      <c r="L367" s="215">
        <v>114.94</v>
      </c>
      <c r="M367" s="215">
        <v>114.94</v>
      </c>
      <c r="N367" s="215">
        <v>114.94</v>
      </c>
      <c r="O367" s="215">
        <v>114.85</v>
      </c>
      <c r="P367" s="215">
        <v>111.37</v>
      </c>
      <c r="Q367" s="215">
        <v>117.04</v>
      </c>
      <c r="R367" s="215">
        <v>115</v>
      </c>
      <c r="S367" s="215">
        <v>114.55</v>
      </c>
      <c r="T367" s="215">
        <v>124.31</v>
      </c>
      <c r="U367" s="215">
        <v>128.1</v>
      </c>
      <c r="V367" s="215">
        <v>128.13999999999999</v>
      </c>
      <c r="W367" s="215">
        <v>128.09</v>
      </c>
      <c r="X367" s="215">
        <v>128.09</v>
      </c>
      <c r="Y367" s="215">
        <v>127.65</v>
      </c>
      <c r="Z367" s="215">
        <v>127.19</v>
      </c>
      <c r="AA367" s="215">
        <v>127.19</v>
      </c>
      <c r="AB367" s="215">
        <v>127.19</v>
      </c>
      <c r="AC367" s="215">
        <v>127.19</v>
      </c>
      <c r="AD367" s="215">
        <v>127.19</v>
      </c>
      <c r="AE367" s="215">
        <v>127.53</v>
      </c>
      <c r="AF367" s="215">
        <v>122.7</v>
      </c>
      <c r="AG367" s="215">
        <v>126.07</v>
      </c>
      <c r="AH367" s="215">
        <v>127.82</v>
      </c>
      <c r="AI367" s="215">
        <v>128.15</v>
      </c>
      <c r="AJ367" s="215">
        <v>128.86000000000001</v>
      </c>
      <c r="AK367" s="215">
        <v>127.91</v>
      </c>
      <c r="AL367" s="215">
        <v>125.93</v>
      </c>
      <c r="AM367" s="215">
        <v>119.86</v>
      </c>
      <c r="AN367" s="215">
        <v>119.94</v>
      </c>
      <c r="AO367" s="215">
        <v>121.03</v>
      </c>
      <c r="AP367" s="215">
        <v>121.32</v>
      </c>
      <c r="AQ367" s="215">
        <v>121.32</v>
      </c>
      <c r="AR367" s="215">
        <v>121.32</v>
      </c>
      <c r="AS367" s="229">
        <v>121.32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s="75" customFormat="1" ht="15" customHeight="1">
      <c r="A368" s="50"/>
      <c r="B368" s="46" t="s">
        <v>540</v>
      </c>
      <c r="C368" s="218" t="s">
        <v>1141</v>
      </c>
      <c r="D368" s="226">
        <v>100</v>
      </c>
      <c r="E368" s="216">
        <v>102.6</v>
      </c>
      <c r="F368" s="216">
        <v>102.96</v>
      </c>
      <c r="G368" s="216">
        <v>105.37</v>
      </c>
      <c r="H368" s="216">
        <v>106.08</v>
      </c>
      <c r="I368" s="216">
        <v>105.7</v>
      </c>
      <c r="J368" s="216">
        <v>106.09</v>
      </c>
      <c r="K368" s="216">
        <v>106.48</v>
      </c>
      <c r="L368" s="216">
        <v>106.31</v>
      </c>
      <c r="M368" s="216">
        <v>106.32</v>
      </c>
      <c r="N368" s="216">
        <v>109.48</v>
      </c>
      <c r="O368" s="216">
        <v>109.5</v>
      </c>
      <c r="P368" s="216">
        <v>110.35</v>
      </c>
      <c r="Q368" s="216">
        <v>110.7</v>
      </c>
      <c r="R368" s="216">
        <v>110.92</v>
      </c>
      <c r="S368" s="216">
        <v>111.11</v>
      </c>
      <c r="T368" s="216">
        <v>111.73</v>
      </c>
      <c r="U368" s="216">
        <v>111.24</v>
      </c>
      <c r="V368" s="216">
        <v>111.52</v>
      </c>
      <c r="W368" s="216">
        <v>110.94</v>
      </c>
      <c r="X368" s="216">
        <v>111.22</v>
      </c>
      <c r="Y368" s="216">
        <v>111.67</v>
      </c>
      <c r="Z368" s="216">
        <v>112.1</v>
      </c>
      <c r="AA368" s="216">
        <v>112.53</v>
      </c>
      <c r="AB368" s="216">
        <v>112.77</v>
      </c>
      <c r="AC368" s="216">
        <v>112.77</v>
      </c>
      <c r="AD368" s="216">
        <v>114.18</v>
      </c>
      <c r="AE368" s="216">
        <v>114.53</v>
      </c>
      <c r="AF368" s="216">
        <v>115.55</v>
      </c>
      <c r="AG368" s="216">
        <v>115.52</v>
      </c>
      <c r="AH368" s="216">
        <v>115.52</v>
      </c>
      <c r="AI368" s="216">
        <v>116.21</v>
      </c>
      <c r="AJ368" s="216">
        <v>116.83</v>
      </c>
      <c r="AK368" s="216">
        <v>118.07</v>
      </c>
      <c r="AL368" s="216">
        <v>119.16</v>
      </c>
      <c r="AM368" s="216">
        <v>120.71</v>
      </c>
      <c r="AN368" s="216">
        <v>122.82</v>
      </c>
      <c r="AO368" s="216">
        <v>124.41</v>
      </c>
      <c r="AP368" s="216">
        <v>128.02000000000001</v>
      </c>
      <c r="AQ368" s="216">
        <v>131.12</v>
      </c>
      <c r="AR368" s="216">
        <v>130.94999999999999</v>
      </c>
      <c r="AS368" s="227">
        <v>132.13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s="75" customFormat="1" ht="15" customHeight="1">
      <c r="A369" s="48"/>
      <c r="B369" s="49" t="s">
        <v>542</v>
      </c>
      <c r="C369" s="219" t="s">
        <v>1143</v>
      </c>
      <c r="D369" s="228">
        <v>100</v>
      </c>
      <c r="E369" s="215">
        <v>101.71</v>
      </c>
      <c r="F369" s="215">
        <v>101.71</v>
      </c>
      <c r="G369" s="215">
        <v>103.44</v>
      </c>
      <c r="H369" s="215">
        <v>103.44</v>
      </c>
      <c r="I369" s="215">
        <v>103.44</v>
      </c>
      <c r="J369" s="215">
        <v>103.44</v>
      </c>
      <c r="K369" s="215">
        <v>103.44</v>
      </c>
      <c r="L369" s="215">
        <v>105.19</v>
      </c>
      <c r="M369" s="215">
        <v>105.3</v>
      </c>
      <c r="N369" s="215">
        <v>105.41</v>
      </c>
      <c r="O369" s="215">
        <v>104.65</v>
      </c>
      <c r="P369" s="215">
        <v>104.65</v>
      </c>
      <c r="Q369" s="215">
        <v>106.12</v>
      </c>
      <c r="R369" s="215">
        <v>107.69</v>
      </c>
      <c r="S369" s="215">
        <v>107.69</v>
      </c>
      <c r="T369" s="215">
        <v>108.02</v>
      </c>
      <c r="U369" s="215">
        <v>108.47</v>
      </c>
      <c r="V369" s="215">
        <v>108.47</v>
      </c>
      <c r="W369" s="215">
        <v>108.59</v>
      </c>
      <c r="X369" s="215">
        <v>108.72</v>
      </c>
      <c r="Y369" s="215">
        <v>108.74</v>
      </c>
      <c r="Z369" s="215">
        <v>108.84</v>
      </c>
      <c r="AA369" s="215">
        <v>108.68</v>
      </c>
      <c r="AB369" s="215">
        <v>108.6</v>
      </c>
      <c r="AC369" s="215">
        <v>108.6</v>
      </c>
      <c r="AD369" s="215">
        <v>108.65</v>
      </c>
      <c r="AE369" s="215">
        <v>111.24</v>
      </c>
      <c r="AF369" s="215">
        <v>111.42</v>
      </c>
      <c r="AG369" s="215">
        <v>111.45</v>
      </c>
      <c r="AH369" s="215">
        <v>111.45</v>
      </c>
      <c r="AI369" s="215">
        <v>111.46</v>
      </c>
      <c r="AJ369" s="215">
        <v>111.46</v>
      </c>
      <c r="AK369" s="215">
        <v>111.46</v>
      </c>
      <c r="AL369" s="215">
        <v>111.53</v>
      </c>
      <c r="AM369" s="215">
        <v>111.6</v>
      </c>
      <c r="AN369" s="215">
        <v>111.63</v>
      </c>
      <c r="AO369" s="215">
        <v>113.9</v>
      </c>
      <c r="AP369" s="215">
        <v>114.11</v>
      </c>
      <c r="AQ369" s="215">
        <v>115.01</v>
      </c>
      <c r="AR369" s="215">
        <v>115.12</v>
      </c>
      <c r="AS369" s="229">
        <v>115.15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s="75" customFormat="1" ht="15" customHeight="1">
      <c r="A370" s="50"/>
      <c r="B370" s="46" t="s">
        <v>544</v>
      </c>
      <c r="C370" s="218" t="s">
        <v>1145</v>
      </c>
      <c r="D370" s="226">
        <v>100</v>
      </c>
      <c r="E370" s="216">
        <v>100.44</v>
      </c>
      <c r="F370" s="216">
        <v>100.44</v>
      </c>
      <c r="G370" s="216">
        <v>100.44</v>
      </c>
      <c r="H370" s="216">
        <v>101.58</v>
      </c>
      <c r="I370" s="216">
        <v>103.19</v>
      </c>
      <c r="J370" s="216">
        <v>103.61</v>
      </c>
      <c r="K370" s="216">
        <v>103.92</v>
      </c>
      <c r="L370" s="216">
        <v>103.92</v>
      </c>
      <c r="M370" s="216">
        <v>103.92</v>
      </c>
      <c r="N370" s="216">
        <v>103.82</v>
      </c>
      <c r="O370" s="216">
        <v>103.92</v>
      </c>
      <c r="P370" s="216">
        <v>103.92</v>
      </c>
      <c r="Q370" s="216">
        <v>103.92</v>
      </c>
      <c r="R370" s="216">
        <v>105.73</v>
      </c>
      <c r="S370" s="216">
        <v>105.52</v>
      </c>
      <c r="T370" s="216">
        <v>104.87</v>
      </c>
      <c r="U370" s="216">
        <v>104.78</v>
      </c>
      <c r="V370" s="216">
        <v>104.05</v>
      </c>
      <c r="W370" s="216">
        <v>104.05</v>
      </c>
      <c r="X370" s="216">
        <v>106</v>
      </c>
      <c r="Y370" s="216">
        <v>106</v>
      </c>
      <c r="Z370" s="216">
        <v>105.89</v>
      </c>
      <c r="AA370" s="216">
        <v>106.97</v>
      </c>
      <c r="AB370" s="216">
        <v>106.46</v>
      </c>
      <c r="AC370" s="216">
        <v>107.82</v>
      </c>
      <c r="AD370" s="216">
        <v>108.71</v>
      </c>
      <c r="AE370" s="216">
        <v>109.33</v>
      </c>
      <c r="AF370" s="216">
        <v>109.89</v>
      </c>
      <c r="AG370" s="216">
        <v>110.23</v>
      </c>
      <c r="AH370" s="216">
        <v>110.24</v>
      </c>
      <c r="AI370" s="216">
        <v>110.24</v>
      </c>
      <c r="AJ370" s="216">
        <v>110.24</v>
      </c>
      <c r="AK370" s="216">
        <v>110.24</v>
      </c>
      <c r="AL370" s="216">
        <v>110.81</v>
      </c>
      <c r="AM370" s="216">
        <v>110.81</v>
      </c>
      <c r="AN370" s="216">
        <v>112.49</v>
      </c>
      <c r="AO370" s="216">
        <v>113.71</v>
      </c>
      <c r="AP370" s="216">
        <v>113.71</v>
      </c>
      <c r="AQ370" s="216">
        <v>113.71</v>
      </c>
      <c r="AR370" s="216">
        <v>114.44</v>
      </c>
      <c r="AS370" s="227">
        <v>114.44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s="75" customFormat="1" ht="15" customHeight="1">
      <c r="A371" s="48"/>
      <c r="B371" s="49" t="s">
        <v>546</v>
      </c>
      <c r="C371" s="219" t="s">
        <v>1147</v>
      </c>
      <c r="D371" s="228">
        <v>100</v>
      </c>
      <c r="E371" s="215">
        <v>101.79</v>
      </c>
      <c r="F371" s="215">
        <v>102.91</v>
      </c>
      <c r="G371" s="215">
        <v>102.91</v>
      </c>
      <c r="H371" s="215">
        <v>102.69</v>
      </c>
      <c r="I371" s="215">
        <v>103.04</v>
      </c>
      <c r="J371" s="215">
        <v>103.04</v>
      </c>
      <c r="K371" s="215">
        <v>103.28</v>
      </c>
      <c r="L371" s="215">
        <v>103.38</v>
      </c>
      <c r="M371" s="215">
        <v>105.92</v>
      </c>
      <c r="N371" s="215">
        <v>105.92</v>
      </c>
      <c r="O371" s="215">
        <v>105.92</v>
      </c>
      <c r="P371" s="215">
        <v>105.92</v>
      </c>
      <c r="Q371" s="215">
        <v>106.14</v>
      </c>
      <c r="R371" s="215">
        <v>107.26</v>
      </c>
      <c r="S371" s="215">
        <v>106.89</v>
      </c>
      <c r="T371" s="215">
        <v>106.62</v>
      </c>
      <c r="U371" s="215">
        <v>106.6</v>
      </c>
      <c r="V371" s="215">
        <v>106.63</v>
      </c>
      <c r="W371" s="215">
        <v>107.95</v>
      </c>
      <c r="X371" s="215">
        <v>107.95</v>
      </c>
      <c r="Y371" s="215">
        <v>107.43</v>
      </c>
      <c r="Z371" s="215">
        <v>107.48</v>
      </c>
      <c r="AA371" s="215">
        <v>107.81</v>
      </c>
      <c r="AB371" s="215">
        <v>107.63</v>
      </c>
      <c r="AC371" s="215">
        <v>107.51</v>
      </c>
      <c r="AD371" s="215">
        <v>107.72</v>
      </c>
      <c r="AE371" s="215">
        <v>108.52</v>
      </c>
      <c r="AF371" s="215">
        <v>108.35</v>
      </c>
      <c r="AG371" s="215">
        <v>108.47</v>
      </c>
      <c r="AH371" s="215">
        <v>108.57</v>
      </c>
      <c r="AI371" s="215">
        <v>108.93</v>
      </c>
      <c r="AJ371" s="215">
        <v>108.86</v>
      </c>
      <c r="AK371" s="215">
        <v>108.81</v>
      </c>
      <c r="AL371" s="215">
        <v>108.84</v>
      </c>
      <c r="AM371" s="215">
        <v>108.91</v>
      </c>
      <c r="AN371" s="215">
        <v>108.89</v>
      </c>
      <c r="AO371" s="215">
        <v>108.76</v>
      </c>
      <c r="AP371" s="215">
        <v>108.76</v>
      </c>
      <c r="AQ371" s="215">
        <v>108.75</v>
      </c>
      <c r="AR371" s="215">
        <v>109.45</v>
      </c>
      <c r="AS371" s="229">
        <v>107.32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s="75" customFormat="1" ht="15" customHeight="1">
      <c r="A372" s="50"/>
      <c r="B372" s="46" t="s">
        <v>548</v>
      </c>
      <c r="C372" s="218" t="s">
        <v>1149</v>
      </c>
      <c r="D372" s="226">
        <v>100</v>
      </c>
      <c r="E372" s="216">
        <v>100</v>
      </c>
      <c r="F372" s="216">
        <v>101.54</v>
      </c>
      <c r="G372" s="216">
        <v>102.04</v>
      </c>
      <c r="H372" s="216">
        <v>102.77</v>
      </c>
      <c r="I372" s="216">
        <v>102.77</v>
      </c>
      <c r="J372" s="216">
        <v>102.77</v>
      </c>
      <c r="K372" s="216">
        <v>102.77</v>
      </c>
      <c r="L372" s="216">
        <v>102.77</v>
      </c>
      <c r="M372" s="216">
        <v>103.09</v>
      </c>
      <c r="N372" s="216">
        <v>106.6</v>
      </c>
      <c r="O372" s="216">
        <v>106.6</v>
      </c>
      <c r="P372" s="216">
        <v>106.6</v>
      </c>
      <c r="Q372" s="216">
        <v>106.97</v>
      </c>
      <c r="R372" s="216">
        <v>106.97</v>
      </c>
      <c r="S372" s="216">
        <v>117.41</v>
      </c>
      <c r="T372" s="216">
        <v>117.41</v>
      </c>
      <c r="U372" s="216">
        <v>117.41</v>
      </c>
      <c r="V372" s="216">
        <v>117.41</v>
      </c>
      <c r="W372" s="216">
        <v>117.41</v>
      </c>
      <c r="X372" s="216">
        <v>117.41</v>
      </c>
      <c r="Y372" s="216">
        <v>117.41</v>
      </c>
      <c r="Z372" s="216">
        <v>117.41</v>
      </c>
      <c r="AA372" s="216">
        <v>117.41</v>
      </c>
      <c r="AB372" s="216">
        <v>117.41</v>
      </c>
      <c r="AC372" s="216">
        <v>117.67</v>
      </c>
      <c r="AD372" s="216">
        <v>118.6</v>
      </c>
      <c r="AE372" s="216">
        <v>118.6</v>
      </c>
      <c r="AF372" s="216">
        <v>118.6</v>
      </c>
      <c r="AG372" s="216">
        <v>118.6</v>
      </c>
      <c r="AH372" s="216">
        <v>118.6</v>
      </c>
      <c r="AI372" s="216">
        <v>118.6</v>
      </c>
      <c r="AJ372" s="216">
        <v>118.6</v>
      </c>
      <c r="AK372" s="216">
        <v>118.99</v>
      </c>
      <c r="AL372" s="216">
        <v>118.99</v>
      </c>
      <c r="AM372" s="216">
        <v>118.99</v>
      </c>
      <c r="AN372" s="216">
        <v>118.99</v>
      </c>
      <c r="AO372" s="216">
        <v>119.83</v>
      </c>
      <c r="AP372" s="216">
        <v>119.83</v>
      </c>
      <c r="AQ372" s="216">
        <v>119.83</v>
      </c>
      <c r="AR372" s="216">
        <v>119.83</v>
      </c>
      <c r="AS372" s="227">
        <v>124.52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s="75" customFormat="1" ht="15" customHeight="1">
      <c r="A373" s="48"/>
      <c r="B373" s="49" t="s">
        <v>550</v>
      </c>
      <c r="C373" s="219" t="s">
        <v>1151</v>
      </c>
      <c r="D373" s="228">
        <v>100</v>
      </c>
      <c r="E373" s="215">
        <v>100.15</v>
      </c>
      <c r="F373" s="215">
        <v>100.16</v>
      </c>
      <c r="G373" s="215">
        <v>100.21</v>
      </c>
      <c r="H373" s="215">
        <v>100.21</v>
      </c>
      <c r="I373" s="215">
        <v>100.56</v>
      </c>
      <c r="J373" s="215">
        <v>102.65</v>
      </c>
      <c r="K373" s="215">
        <v>102.66</v>
      </c>
      <c r="L373" s="215">
        <v>102.14</v>
      </c>
      <c r="M373" s="215">
        <v>102.14</v>
      </c>
      <c r="N373" s="215">
        <v>102.15</v>
      </c>
      <c r="O373" s="215">
        <v>103.09</v>
      </c>
      <c r="P373" s="215">
        <v>104.11</v>
      </c>
      <c r="Q373" s="215">
        <v>104.11</v>
      </c>
      <c r="R373" s="215">
        <v>104.14</v>
      </c>
      <c r="S373" s="215">
        <v>104.11</v>
      </c>
      <c r="T373" s="215">
        <v>104.89</v>
      </c>
      <c r="U373" s="215">
        <v>105.94</v>
      </c>
      <c r="V373" s="215">
        <v>105.94</v>
      </c>
      <c r="W373" s="215">
        <v>105.98</v>
      </c>
      <c r="X373" s="215">
        <v>105.98</v>
      </c>
      <c r="Y373" s="215">
        <v>105.98</v>
      </c>
      <c r="Z373" s="215">
        <v>105.98</v>
      </c>
      <c r="AA373" s="215">
        <v>105.98</v>
      </c>
      <c r="AB373" s="215">
        <v>105.98</v>
      </c>
      <c r="AC373" s="215">
        <v>106.98</v>
      </c>
      <c r="AD373" s="215">
        <v>106.98</v>
      </c>
      <c r="AE373" s="215">
        <v>107.12</v>
      </c>
      <c r="AF373" s="215">
        <v>107.14</v>
      </c>
      <c r="AG373" s="215">
        <v>107.14</v>
      </c>
      <c r="AH373" s="215">
        <v>107.14</v>
      </c>
      <c r="AI373" s="215">
        <v>107.14</v>
      </c>
      <c r="AJ373" s="215">
        <v>107.14</v>
      </c>
      <c r="AK373" s="215">
        <v>107.14</v>
      </c>
      <c r="AL373" s="215">
        <v>107.14</v>
      </c>
      <c r="AM373" s="215">
        <v>107.14</v>
      </c>
      <c r="AN373" s="215">
        <v>107.14</v>
      </c>
      <c r="AO373" s="215">
        <v>107.14</v>
      </c>
      <c r="AP373" s="215">
        <v>107.15</v>
      </c>
      <c r="AQ373" s="215">
        <v>107.15</v>
      </c>
      <c r="AR373" s="215">
        <v>107.15</v>
      </c>
      <c r="AS373" s="229">
        <v>107.15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s="75" customFormat="1" ht="15" customHeight="1">
      <c r="A374" s="50"/>
      <c r="B374" s="46" t="s">
        <v>551</v>
      </c>
      <c r="C374" s="218" t="s">
        <v>1152</v>
      </c>
      <c r="D374" s="226">
        <v>100</v>
      </c>
      <c r="E374" s="216">
        <v>100</v>
      </c>
      <c r="F374" s="216">
        <v>107.83</v>
      </c>
      <c r="G374" s="216">
        <v>107.83</v>
      </c>
      <c r="H374" s="216">
        <v>107.83</v>
      </c>
      <c r="I374" s="216">
        <v>107.83</v>
      </c>
      <c r="J374" s="216">
        <v>107.83</v>
      </c>
      <c r="K374" s="216">
        <v>108.16</v>
      </c>
      <c r="L374" s="216">
        <v>108.16</v>
      </c>
      <c r="M374" s="216">
        <v>108.16</v>
      </c>
      <c r="N374" s="216">
        <v>108.44</v>
      </c>
      <c r="O374" s="216">
        <v>108.44</v>
      </c>
      <c r="P374" s="216">
        <v>108.44</v>
      </c>
      <c r="Q374" s="216">
        <v>108.59</v>
      </c>
      <c r="R374" s="216">
        <v>109.64</v>
      </c>
      <c r="S374" s="216">
        <v>110.36</v>
      </c>
      <c r="T374" s="216">
        <v>110.26</v>
      </c>
      <c r="U374" s="216">
        <v>110.26</v>
      </c>
      <c r="V374" s="216">
        <v>110.26</v>
      </c>
      <c r="W374" s="216">
        <v>110.43</v>
      </c>
      <c r="X374" s="216">
        <v>110.99</v>
      </c>
      <c r="Y374" s="216">
        <v>110.99</v>
      </c>
      <c r="Z374" s="216">
        <v>110.99</v>
      </c>
      <c r="AA374" s="216">
        <v>110.99</v>
      </c>
      <c r="AB374" s="216">
        <v>110.99</v>
      </c>
      <c r="AC374" s="216">
        <v>110.99</v>
      </c>
      <c r="AD374" s="216">
        <v>111.88</v>
      </c>
      <c r="AE374" s="216">
        <v>111.88</v>
      </c>
      <c r="AF374" s="216">
        <v>111.88</v>
      </c>
      <c r="AG374" s="216">
        <v>111.88</v>
      </c>
      <c r="AH374" s="216">
        <v>111.88</v>
      </c>
      <c r="AI374" s="216">
        <v>111.88</v>
      </c>
      <c r="AJ374" s="216">
        <v>111.88</v>
      </c>
      <c r="AK374" s="216">
        <v>111.88</v>
      </c>
      <c r="AL374" s="216">
        <v>111.88</v>
      </c>
      <c r="AM374" s="216">
        <v>111.88</v>
      </c>
      <c r="AN374" s="216">
        <v>111.88</v>
      </c>
      <c r="AO374" s="216">
        <v>113.97</v>
      </c>
      <c r="AP374" s="216">
        <v>114.9</v>
      </c>
      <c r="AQ374" s="216">
        <v>114.9</v>
      </c>
      <c r="AR374" s="216">
        <v>114.9</v>
      </c>
      <c r="AS374" s="227">
        <v>114.9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s="75" customFormat="1" ht="15" customHeight="1">
      <c r="A375" s="48"/>
      <c r="B375" s="49" t="s">
        <v>552</v>
      </c>
      <c r="C375" s="219" t="s">
        <v>1153</v>
      </c>
      <c r="D375" s="228">
        <v>100</v>
      </c>
      <c r="E375" s="215">
        <v>100.13</v>
      </c>
      <c r="F375" s="215">
        <v>100.36</v>
      </c>
      <c r="G375" s="215">
        <v>100.44</v>
      </c>
      <c r="H375" s="215">
        <v>100.76</v>
      </c>
      <c r="I375" s="215">
        <v>101.49</v>
      </c>
      <c r="J375" s="215">
        <v>101.49</v>
      </c>
      <c r="K375" s="215">
        <v>101.59</v>
      </c>
      <c r="L375" s="215">
        <v>101.82</v>
      </c>
      <c r="M375" s="215">
        <v>102.13</v>
      </c>
      <c r="N375" s="215">
        <v>102.13</v>
      </c>
      <c r="O375" s="215">
        <v>102.13</v>
      </c>
      <c r="P375" s="215">
        <v>102.13</v>
      </c>
      <c r="Q375" s="215">
        <v>104.95</v>
      </c>
      <c r="R375" s="215">
        <v>104.04</v>
      </c>
      <c r="S375" s="215">
        <v>104.63</v>
      </c>
      <c r="T375" s="215">
        <v>104.33</v>
      </c>
      <c r="U375" s="215">
        <v>103.92</v>
      </c>
      <c r="V375" s="215">
        <v>104.52</v>
      </c>
      <c r="W375" s="215">
        <v>104.78</v>
      </c>
      <c r="X375" s="215">
        <v>104.78</v>
      </c>
      <c r="Y375" s="215">
        <v>104.78</v>
      </c>
      <c r="Z375" s="215">
        <v>104.14</v>
      </c>
      <c r="AA375" s="215">
        <v>104.49</v>
      </c>
      <c r="AB375" s="215">
        <v>106.35</v>
      </c>
      <c r="AC375" s="215">
        <v>106.16</v>
      </c>
      <c r="AD375" s="215">
        <v>105.58</v>
      </c>
      <c r="AE375" s="215">
        <v>105.65</v>
      </c>
      <c r="AF375" s="215">
        <v>106.11</v>
      </c>
      <c r="AG375" s="215">
        <v>106.1</v>
      </c>
      <c r="AH375" s="215">
        <v>106.34</v>
      </c>
      <c r="AI375" s="215">
        <v>106.98</v>
      </c>
      <c r="AJ375" s="215">
        <v>106.98</v>
      </c>
      <c r="AK375" s="215">
        <v>106.59</v>
      </c>
      <c r="AL375" s="215">
        <v>106.61</v>
      </c>
      <c r="AM375" s="215">
        <v>106.98</v>
      </c>
      <c r="AN375" s="215">
        <v>106.95</v>
      </c>
      <c r="AO375" s="215">
        <v>108.06</v>
      </c>
      <c r="AP375" s="215">
        <v>107.68</v>
      </c>
      <c r="AQ375" s="215">
        <v>107.31</v>
      </c>
      <c r="AR375" s="215">
        <v>107.83</v>
      </c>
      <c r="AS375" s="229">
        <v>107.06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s="75" customFormat="1" ht="15" customHeight="1">
      <c r="A376" s="50"/>
      <c r="B376" s="46" t="s">
        <v>553</v>
      </c>
      <c r="C376" s="218" t="s">
        <v>1154</v>
      </c>
      <c r="D376" s="226">
        <v>100</v>
      </c>
      <c r="E376" s="216">
        <v>100.9</v>
      </c>
      <c r="F376" s="216">
        <v>102.75</v>
      </c>
      <c r="G376" s="216">
        <v>103.13</v>
      </c>
      <c r="H376" s="216">
        <v>103.24</v>
      </c>
      <c r="I376" s="216">
        <v>106.2</v>
      </c>
      <c r="J376" s="216">
        <v>106.72</v>
      </c>
      <c r="K376" s="216">
        <v>106.75</v>
      </c>
      <c r="L376" s="216">
        <v>108.22</v>
      </c>
      <c r="M376" s="216">
        <v>109.9</v>
      </c>
      <c r="N376" s="216">
        <v>109.97</v>
      </c>
      <c r="O376" s="216">
        <v>110.1</v>
      </c>
      <c r="P376" s="216">
        <v>110.54</v>
      </c>
      <c r="Q376" s="216">
        <v>112.03</v>
      </c>
      <c r="R376" s="216">
        <v>112.87</v>
      </c>
      <c r="S376" s="216">
        <v>113.05</v>
      </c>
      <c r="T376" s="216">
        <v>113.08</v>
      </c>
      <c r="U376" s="216">
        <v>113.02</v>
      </c>
      <c r="V376" s="216">
        <v>113.14</v>
      </c>
      <c r="W376" s="216">
        <v>113.49</v>
      </c>
      <c r="X376" s="216">
        <v>113.53</v>
      </c>
      <c r="Y376" s="216">
        <v>113.37</v>
      </c>
      <c r="Z376" s="216">
        <v>113.35</v>
      </c>
      <c r="AA376" s="216">
        <v>114.36</v>
      </c>
      <c r="AB376" s="216">
        <v>114.55</v>
      </c>
      <c r="AC376" s="216">
        <v>114.65</v>
      </c>
      <c r="AD376" s="216">
        <v>114.83</v>
      </c>
      <c r="AE376" s="216">
        <v>115.99</v>
      </c>
      <c r="AF376" s="216">
        <v>115.99</v>
      </c>
      <c r="AG376" s="216">
        <v>115.98</v>
      </c>
      <c r="AH376" s="216">
        <v>116.4</v>
      </c>
      <c r="AI376" s="216">
        <v>116.38</v>
      </c>
      <c r="AJ376" s="216">
        <v>116.68</v>
      </c>
      <c r="AK376" s="216">
        <v>116.92</v>
      </c>
      <c r="AL376" s="216">
        <v>116.94</v>
      </c>
      <c r="AM376" s="216">
        <v>116.99</v>
      </c>
      <c r="AN376" s="216">
        <v>118.55</v>
      </c>
      <c r="AO376" s="216">
        <v>118.6</v>
      </c>
      <c r="AP376" s="216">
        <v>118.72</v>
      </c>
      <c r="AQ376" s="216">
        <v>118.98</v>
      </c>
      <c r="AR376" s="216">
        <v>118.96</v>
      </c>
      <c r="AS376" s="227">
        <v>120.92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s="75" customFormat="1" ht="15" customHeight="1">
      <c r="A377" s="48"/>
      <c r="B377" s="49" t="s">
        <v>555</v>
      </c>
      <c r="C377" s="219" t="s">
        <v>1156</v>
      </c>
      <c r="D377" s="228">
        <v>100</v>
      </c>
      <c r="E377" s="215">
        <v>101.22</v>
      </c>
      <c r="F377" s="215">
        <v>102.09</v>
      </c>
      <c r="G377" s="215">
        <v>110.44</v>
      </c>
      <c r="H377" s="215">
        <v>110.44</v>
      </c>
      <c r="I377" s="215">
        <v>110.44</v>
      </c>
      <c r="J377" s="215">
        <v>113.59</v>
      </c>
      <c r="K377" s="215">
        <v>113.59</v>
      </c>
      <c r="L377" s="215">
        <v>114.36</v>
      </c>
      <c r="M377" s="215">
        <v>115.12</v>
      </c>
      <c r="N377" s="215">
        <v>116.68</v>
      </c>
      <c r="O377" s="215">
        <v>118.87</v>
      </c>
      <c r="P377" s="215">
        <v>120.05</v>
      </c>
      <c r="Q377" s="215">
        <v>122.4</v>
      </c>
      <c r="R377" s="215">
        <v>124.31</v>
      </c>
      <c r="S377" s="215">
        <v>124.31</v>
      </c>
      <c r="T377" s="215">
        <v>124.31</v>
      </c>
      <c r="U377" s="215">
        <v>124.31</v>
      </c>
      <c r="V377" s="215">
        <v>124.31</v>
      </c>
      <c r="W377" s="215">
        <v>124.31</v>
      </c>
      <c r="X377" s="215">
        <v>124.02</v>
      </c>
      <c r="Y377" s="215">
        <v>124.32</v>
      </c>
      <c r="Z377" s="215">
        <v>124.02</v>
      </c>
      <c r="AA377" s="215">
        <v>123.72</v>
      </c>
      <c r="AB377" s="215">
        <v>123.72</v>
      </c>
      <c r="AC377" s="215">
        <v>124.11</v>
      </c>
      <c r="AD377" s="215">
        <v>124.11</v>
      </c>
      <c r="AE377" s="215">
        <v>124.11</v>
      </c>
      <c r="AF377" s="215">
        <v>126.15</v>
      </c>
      <c r="AG377" s="215">
        <v>126.15</v>
      </c>
      <c r="AH377" s="215">
        <v>126.15</v>
      </c>
      <c r="AI377" s="215">
        <v>126.24</v>
      </c>
      <c r="AJ377" s="215">
        <v>126.24</v>
      </c>
      <c r="AK377" s="215">
        <v>126.15</v>
      </c>
      <c r="AL377" s="215">
        <v>126.15</v>
      </c>
      <c r="AM377" s="215">
        <v>126.94</v>
      </c>
      <c r="AN377" s="215">
        <v>128.77000000000001</v>
      </c>
      <c r="AO377" s="215">
        <v>131.08000000000001</v>
      </c>
      <c r="AP377" s="215">
        <v>131.04</v>
      </c>
      <c r="AQ377" s="215">
        <v>131.37</v>
      </c>
      <c r="AR377" s="215">
        <v>131.41</v>
      </c>
      <c r="AS377" s="229">
        <v>128.75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s="75" customFormat="1" ht="15" customHeight="1">
      <c r="A378" s="50"/>
      <c r="B378" s="46" t="s">
        <v>556</v>
      </c>
      <c r="C378" s="218" t="s">
        <v>1157</v>
      </c>
      <c r="D378" s="226">
        <v>100</v>
      </c>
      <c r="E378" s="216">
        <v>100.18</v>
      </c>
      <c r="F378" s="216">
        <v>101.65</v>
      </c>
      <c r="G378" s="216">
        <v>102.1</v>
      </c>
      <c r="H378" s="216">
        <v>103.52</v>
      </c>
      <c r="I378" s="216">
        <v>103.59</v>
      </c>
      <c r="J378" s="216">
        <v>102.77</v>
      </c>
      <c r="K378" s="216">
        <v>102.77</v>
      </c>
      <c r="L378" s="216">
        <v>102.77</v>
      </c>
      <c r="M378" s="216">
        <v>107.31</v>
      </c>
      <c r="N378" s="216">
        <v>107.31</v>
      </c>
      <c r="O378" s="216">
        <v>108.03</v>
      </c>
      <c r="P378" s="216">
        <v>108.07</v>
      </c>
      <c r="Q378" s="216">
        <v>108.23</v>
      </c>
      <c r="R378" s="216">
        <v>109.78</v>
      </c>
      <c r="S378" s="216">
        <v>113.63</v>
      </c>
      <c r="T378" s="216">
        <v>113.63</v>
      </c>
      <c r="U378" s="216">
        <v>113.63</v>
      </c>
      <c r="V378" s="216">
        <v>113.63</v>
      </c>
      <c r="W378" s="216">
        <v>113.63</v>
      </c>
      <c r="X378" s="216">
        <v>113.63</v>
      </c>
      <c r="Y378" s="216">
        <v>113.67</v>
      </c>
      <c r="Z378" s="216">
        <v>113.67</v>
      </c>
      <c r="AA378" s="216">
        <v>113.67</v>
      </c>
      <c r="AB378" s="216">
        <v>113.67</v>
      </c>
      <c r="AC378" s="216">
        <v>113.86</v>
      </c>
      <c r="AD378" s="216">
        <v>115.88</v>
      </c>
      <c r="AE378" s="216">
        <v>116.63</v>
      </c>
      <c r="AF378" s="216">
        <v>116.63</v>
      </c>
      <c r="AG378" s="216">
        <v>116.63</v>
      </c>
      <c r="AH378" s="216">
        <v>116.85</v>
      </c>
      <c r="AI378" s="216">
        <v>116.85</v>
      </c>
      <c r="AJ378" s="216">
        <v>116.85</v>
      </c>
      <c r="AK378" s="216">
        <v>116.85</v>
      </c>
      <c r="AL378" s="216">
        <v>116.85</v>
      </c>
      <c r="AM378" s="216">
        <v>116.85</v>
      </c>
      <c r="AN378" s="216">
        <v>116.85</v>
      </c>
      <c r="AO378" s="216">
        <v>116.85</v>
      </c>
      <c r="AP378" s="216">
        <v>118.45</v>
      </c>
      <c r="AQ378" s="216">
        <v>119.02</v>
      </c>
      <c r="AR378" s="216">
        <v>119.85</v>
      </c>
      <c r="AS378" s="227">
        <v>119.95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s="75" customFormat="1" ht="15" customHeight="1">
      <c r="A379" s="48"/>
      <c r="B379" s="49" t="s">
        <v>557</v>
      </c>
      <c r="C379" s="219" t="s">
        <v>1158</v>
      </c>
      <c r="D379" s="228">
        <v>100</v>
      </c>
      <c r="E379" s="215">
        <v>100</v>
      </c>
      <c r="F379" s="215">
        <v>100.16</v>
      </c>
      <c r="G379" s="215">
        <v>100.47</v>
      </c>
      <c r="H379" s="215">
        <v>100.63</v>
      </c>
      <c r="I379" s="215">
        <v>100.78</v>
      </c>
      <c r="J379" s="215">
        <v>100.78</v>
      </c>
      <c r="K379" s="215">
        <v>100.78</v>
      </c>
      <c r="L379" s="215">
        <v>100.86</v>
      </c>
      <c r="M379" s="215">
        <v>101.56</v>
      </c>
      <c r="N379" s="215">
        <v>101.56</v>
      </c>
      <c r="O379" s="215">
        <v>101.56</v>
      </c>
      <c r="P379" s="215">
        <v>101.56</v>
      </c>
      <c r="Q379" s="215">
        <v>101.75</v>
      </c>
      <c r="R379" s="215">
        <v>101.96</v>
      </c>
      <c r="S379" s="215">
        <v>101.96</v>
      </c>
      <c r="T379" s="215">
        <v>101.96</v>
      </c>
      <c r="U379" s="215">
        <v>101.96</v>
      </c>
      <c r="V379" s="215">
        <v>101.96</v>
      </c>
      <c r="W379" s="215">
        <v>101.96</v>
      </c>
      <c r="X379" s="215">
        <v>102.11</v>
      </c>
      <c r="Y379" s="215">
        <v>102.11</v>
      </c>
      <c r="Z379" s="215">
        <v>102.11</v>
      </c>
      <c r="AA379" s="215">
        <v>102.11</v>
      </c>
      <c r="AB379" s="215">
        <v>102.11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</v>
      </c>
      <c r="AM379" s="215">
        <v>102.1</v>
      </c>
      <c r="AN379" s="215">
        <v>101.9</v>
      </c>
      <c r="AO379" s="215">
        <v>101.9</v>
      </c>
      <c r="AP379" s="215">
        <v>101.9</v>
      </c>
      <c r="AQ379" s="215">
        <v>101.9</v>
      </c>
      <c r="AR379" s="215">
        <v>101.9</v>
      </c>
      <c r="AS379" s="229">
        <v>101.9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s="75" customFormat="1" ht="15" customHeight="1">
      <c r="A380" s="50"/>
      <c r="B380" s="46" t="s">
        <v>558</v>
      </c>
      <c r="C380" s="218" t="s">
        <v>1159</v>
      </c>
      <c r="D380" s="226">
        <v>100</v>
      </c>
      <c r="E380" s="216">
        <v>100</v>
      </c>
      <c r="F380" s="216">
        <v>100</v>
      </c>
      <c r="G380" s="216">
        <v>100.24</v>
      </c>
      <c r="H380" s="216">
        <v>100.24</v>
      </c>
      <c r="I380" s="216">
        <v>100.24</v>
      </c>
      <c r="J380" s="216">
        <v>100.24</v>
      </c>
      <c r="K380" s="216">
        <v>100.24</v>
      </c>
      <c r="L380" s="216">
        <v>100.24</v>
      </c>
      <c r="M380" s="216">
        <v>100.24</v>
      </c>
      <c r="N380" s="216">
        <v>100.24</v>
      </c>
      <c r="O380" s="216">
        <v>100.24</v>
      </c>
      <c r="P380" s="216">
        <v>100.24</v>
      </c>
      <c r="Q380" s="216">
        <v>100.24</v>
      </c>
      <c r="R380" s="216">
        <v>100.24</v>
      </c>
      <c r="S380" s="216">
        <v>107.21</v>
      </c>
      <c r="T380" s="216">
        <v>107.21</v>
      </c>
      <c r="U380" s="216">
        <v>107.21</v>
      </c>
      <c r="V380" s="216">
        <v>107.21</v>
      </c>
      <c r="W380" s="216">
        <v>107.21</v>
      </c>
      <c r="X380" s="216">
        <v>107.21</v>
      </c>
      <c r="Y380" s="216">
        <v>107.21</v>
      </c>
      <c r="Z380" s="216">
        <v>107.21</v>
      </c>
      <c r="AA380" s="216">
        <v>107.21</v>
      </c>
      <c r="AB380" s="216">
        <v>107.21</v>
      </c>
      <c r="AC380" s="216">
        <v>107.21</v>
      </c>
      <c r="AD380" s="216">
        <v>108.16</v>
      </c>
      <c r="AE380" s="216">
        <v>108.16</v>
      </c>
      <c r="AF380" s="216">
        <v>108.16</v>
      </c>
      <c r="AG380" s="216">
        <v>108.16</v>
      </c>
      <c r="AH380" s="216">
        <v>108.22</v>
      </c>
      <c r="AI380" s="216">
        <v>108.22</v>
      </c>
      <c r="AJ380" s="216">
        <v>108.22</v>
      </c>
      <c r="AK380" s="216">
        <v>108.22</v>
      </c>
      <c r="AL380" s="216">
        <v>108.22</v>
      </c>
      <c r="AM380" s="216">
        <v>108.22</v>
      </c>
      <c r="AN380" s="216">
        <v>108.22</v>
      </c>
      <c r="AO380" s="216">
        <v>108.22</v>
      </c>
      <c r="AP380" s="216">
        <v>109.17</v>
      </c>
      <c r="AQ380" s="216">
        <v>109.17</v>
      </c>
      <c r="AR380" s="216">
        <v>109.17</v>
      </c>
      <c r="AS380" s="227">
        <v>109.17</v>
      </c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s="75" customFormat="1" ht="15" customHeight="1">
      <c r="A381" s="48"/>
      <c r="B381" s="49" t="s">
        <v>559</v>
      </c>
      <c r="C381" s="219" t="s">
        <v>1160</v>
      </c>
      <c r="D381" s="228">
        <v>100</v>
      </c>
      <c r="E381" s="215">
        <v>101.1</v>
      </c>
      <c r="F381" s="215">
        <v>101.73</v>
      </c>
      <c r="G381" s="215">
        <v>106.93</v>
      </c>
      <c r="H381" s="215">
        <v>105.67</v>
      </c>
      <c r="I381" s="215">
        <v>103.93</v>
      </c>
      <c r="J381" s="215">
        <v>105.55</v>
      </c>
      <c r="K381" s="215">
        <v>108.42</v>
      </c>
      <c r="L381" s="215">
        <v>110.46</v>
      </c>
      <c r="M381" s="215">
        <v>113.26</v>
      </c>
      <c r="N381" s="215">
        <v>111.18</v>
      </c>
      <c r="O381" s="215">
        <v>111.47</v>
      </c>
      <c r="P381" s="215">
        <v>111.47</v>
      </c>
      <c r="Q381" s="215">
        <v>113.7</v>
      </c>
      <c r="R381" s="215">
        <v>115.93</v>
      </c>
      <c r="S381" s="215">
        <v>117.07</v>
      </c>
      <c r="T381" s="215">
        <v>119.16</v>
      </c>
      <c r="U381" s="215">
        <v>121.67</v>
      </c>
      <c r="V381" s="215">
        <v>121.67</v>
      </c>
      <c r="W381" s="215">
        <v>120.82</v>
      </c>
      <c r="X381" s="215">
        <v>120.96</v>
      </c>
      <c r="Y381" s="215">
        <v>120.63</v>
      </c>
      <c r="Z381" s="215">
        <v>120.96</v>
      </c>
      <c r="AA381" s="215">
        <v>121.95</v>
      </c>
      <c r="AB381" s="215">
        <v>122.02</v>
      </c>
      <c r="AC381" s="215">
        <v>121.71</v>
      </c>
      <c r="AD381" s="215">
        <v>126.19</v>
      </c>
      <c r="AE381" s="215">
        <v>126.06</v>
      </c>
      <c r="AF381" s="215">
        <v>125.93</v>
      </c>
      <c r="AG381" s="215">
        <v>125.8</v>
      </c>
      <c r="AH381" s="215">
        <v>125.79</v>
      </c>
      <c r="AI381" s="215">
        <v>125.77</v>
      </c>
      <c r="AJ381" s="215">
        <v>125.77</v>
      </c>
      <c r="AK381" s="215">
        <v>125.97</v>
      </c>
      <c r="AL381" s="215">
        <v>126.01</v>
      </c>
      <c r="AM381" s="215">
        <v>126.2</v>
      </c>
      <c r="AN381" s="215">
        <v>126.26</v>
      </c>
      <c r="AO381" s="215">
        <v>126.19</v>
      </c>
      <c r="AP381" s="215">
        <v>126.18</v>
      </c>
      <c r="AQ381" s="215">
        <v>126.17</v>
      </c>
      <c r="AR381" s="215">
        <v>126.14</v>
      </c>
      <c r="AS381" s="229">
        <v>126.22</v>
      </c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s="75" customFormat="1" ht="15" customHeight="1">
      <c r="A382" s="50"/>
      <c r="B382" s="46" t="s">
        <v>560</v>
      </c>
      <c r="C382" s="218" t="s">
        <v>1161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101.29</v>
      </c>
      <c r="N382" s="216">
        <v>102.61</v>
      </c>
      <c r="O382" s="216">
        <v>102.61</v>
      </c>
      <c r="P382" s="216">
        <v>102.61</v>
      </c>
      <c r="Q382" s="216">
        <v>102.76</v>
      </c>
      <c r="R382" s="216">
        <v>103.79</v>
      </c>
      <c r="S382" s="216">
        <v>103.79</v>
      </c>
      <c r="T382" s="216">
        <v>103.79</v>
      </c>
      <c r="U382" s="216">
        <v>103.79</v>
      </c>
      <c r="V382" s="216">
        <v>103.79</v>
      </c>
      <c r="W382" s="216">
        <v>103.79</v>
      </c>
      <c r="X382" s="216">
        <v>103.79</v>
      </c>
      <c r="Y382" s="216">
        <v>103.79</v>
      </c>
      <c r="Z382" s="216">
        <v>103.79</v>
      </c>
      <c r="AA382" s="216">
        <v>103.79</v>
      </c>
      <c r="AB382" s="216">
        <v>103.79</v>
      </c>
      <c r="AC382" s="216">
        <v>103.79</v>
      </c>
      <c r="AD382" s="216">
        <v>103.82</v>
      </c>
      <c r="AE382" s="216">
        <v>104.03</v>
      </c>
      <c r="AF382" s="216">
        <v>104.03</v>
      </c>
      <c r="AG382" s="216">
        <v>104.03</v>
      </c>
      <c r="AH382" s="216">
        <v>104.03</v>
      </c>
      <c r="AI382" s="216">
        <v>104.03</v>
      </c>
      <c r="AJ382" s="216">
        <v>104.03</v>
      </c>
      <c r="AK382" s="216">
        <v>104.03</v>
      </c>
      <c r="AL382" s="216">
        <v>104.03</v>
      </c>
      <c r="AM382" s="216">
        <v>104.03</v>
      </c>
      <c r="AN382" s="216">
        <v>104.03</v>
      </c>
      <c r="AO382" s="216">
        <v>108.99</v>
      </c>
      <c r="AP382" s="216">
        <v>109.1</v>
      </c>
      <c r="AQ382" s="216">
        <v>109.67</v>
      </c>
      <c r="AR382" s="216">
        <v>109.67</v>
      </c>
      <c r="AS382" s="227">
        <v>110.41</v>
      </c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s="75" customFormat="1" ht="15" customHeight="1">
      <c r="A383" s="48"/>
      <c r="B383" s="49" t="s">
        <v>561</v>
      </c>
      <c r="C383" s="219" t="s">
        <v>1162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</v>
      </c>
      <c r="K383" s="215">
        <v>100</v>
      </c>
      <c r="L383" s="215">
        <v>100</v>
      </c>
      <c r="M383" s="215">
        <v>100</v>
      </c>
      <c r="N383" s="215">
        <v>100</v>
      </c>
      <c r="O383" s="215">
        <v>100</v>
      </c>
      <c r="P383" s="215">
        <v>100</v>
      </c>
      <c r="Q383" s="215">
        <v>100</v>
      </c>
      <c r="R383" s="215">
        <v>100</v>
      </c>
      <c r="S383" s="215">
        <v>100</v>
      </c>
      <c r="T383" s="215">
        <v>100</v>
      </c>
      <c r="U383" s="215">
        <v>100</v>
      </c>
      <c r="V383" s="215">
        <v>100</v>
      </c>
      <c r="W383" s="215">
        <v>101.1</v>
      </c>
      <c r="X383" s="215">
        <v>101.21</v>
      </c>
      <c r="Y383" s="215">
        <v>101.21</v>
      </c>
      <c r="Z383" s="215">
        <v>101.21</v>
      </c>
      <c r="AA383" s="215">
        <v>101.21</v>
      </c>
      <c r="AB383" s="215">
        <v>104.6</v>
      </c>
      <c r="AC383" s="215">
        <v>104.6</v>
      </c>
      <c r="AD383" s="215">
        <v>104.6</v>
      </c>
      <c r="AE383" s="215">
        <v>104.6</v>
      </c>
      <c r="AF383" s="215">
        <v>104.6</v>
      </c>
      <c r="AG383" s="215">
        <v>104.6</v>
      </c>
      <c r="AH383" s="215">
        <v>104.6</v>
      </c>
      <c r="AI383" s="215">
        <v>104.6</v>
      </c>
      <c r="AJ383" s="215">
        <v>104.6</v>
      </c>
      <c r="AK383" s="215">
        <v>104.6</v>
      </c>
      <c r="AL383" s="215">
        <v>104.6</v>
      </c>
      <c r="AM383" s="215">
        <v>104.6</v>
      </c>
      <c r="AN383" s="215">
        <v>104.6</v>
      </c>
      <c r="AO383" s="215">
        <v>104.6</v>
      </c>
      <c r="AP383" s="215">
        <v>104.6</v>
      </c>
      <c r="AQ383" s="215">
        <v>104.6</v>
      </c>
      <c r="AR383" s="215">
        <v>104.6</v>
      </c>
      <c r="AS383" s="229">
        <v>104.6</v>
      </c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s="75" customFormat="1" ht="15" customHeight="1">
      <c r="A384" s="50"/>
      <c r="B384" s="46" t="s">
        <v>562</v>
      </c>
      <c r="C384" s="218" t="s">
        <v>1163</v>
      </c>
      <c r="D384" s="226">
        <v>100</v>
      </c>
      <c r="E384" s="216">
        <v>101.3</v>
      </c>
      <c r="F384" s="216">
        <v>101.52</v>
      </c>
      <c r="G384" s="216">
        <v>105.83</v>
      </c>
      <c r="H384" s="216">
        <v>106.44</v>
      </c>
      <c r="I384" s="216">
        <v>106.52</v>
      </c>
      <c r="J384" s="216">
        <v>106.74</v>
      </c>
      <c r="K384" s="216">
        <v>106.8</v>
      </c>
      <c r="L384" s="216">
        <v>107.6</v>
      </c>
      <c r="M384" s="216">
        <v>110.18</v>
      </c>
      <c r="N384" s="216">
        <v>111.13</v>
      </c>
      <c r="O384" s="216">
        <v>111.14</v>
      </c>
      <c r="P384" s="216">
        <v>111.14</v>
      </c>
      <c r="Q384" s="216">
        <v>111.19</v>
      </c>
      <c r="R384" s="216">
        <v>111.66</v>
      </c>
      <c r="S384" s="216">
        <v>111.8</v>
      </c>
      <c r="T384" s="216">
        <v>112.41</v>
      </c>
      <c r="U384" s="216">
        <v>112.5</v>
      </c>
      <c r="V384" s="216">
        <v>112.64</v>
      </c>
      <c r="W384" s="216">
        <v>112.74</v>
      </c>
      <c r="X384" s="216">
        <v>114.39</v>
      </c>
      <c r="Y384" s="216">
        <v>114.5</v>
      </c>
      <c r="Z384" s="216">
        <v>114.31</v>
      </c>
      <c r="AA384" s="216">
        <v>112.59</v>
      </c>
      <c r="AB384" s="216">
        <v>112.6</v>
      </c>
      <c r="AC384" s="216">
        <v>111.92</v>
      </c>
      <c r="AD384" s="216">
        <v>110.55</v>
      </c>
      <c r="AE384" s="216">
        <v>111.19</v>
      </c>
      <c r="AF384" s="216">
        <v>110.68</v>
      </c>
      <c r="AG384" s="216">
        <v>112.37</v>
      </c>
      <c r="AH384" s="216">
        <v>110.92</v>
      </c>
      <c r="AI384" s="216">
        <v>110.95</v>
      </c>
      <c r="AJ384" s="216">
        <v>110.47</v>
      </c>
      <c r="AK384" s="216">
        <v>110.34</v>
      </c>
      <c r="AL384" s="216">
        <v>111.18</v>
      </c>
      <c r="AM384" s="216">
        <v>110.81</v>
      </c>
      <c r="AN384" s="216">
        <v>110.87</v>
      </c>
      <c r="AO384" s="216">
        <v>110.91</v>
      </c>
      <c r="AP384" s="216">
        <v>110.76</v>
      </c>
      <c r="AQ384" s="216">
        <v>109.33</v>
      </c>
      <c r="AR384" s="216">
        <v>108.71</v>
      </c>
      <c r="AS384" s="227">
        <v>108.68</v>
      </c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s="75" customFormat="1" ht="15" customHeight="1">
      <c r="A385" s="48"/>
      <c r="B385" s="49" t="s">
        <v>563</v>
      </c>
      <c r="C385" s="219" t="s">
        <v>1164</v>
      </c>
      <c r="D385" s="228">
        <v>100</v>
      </c>
      <c r="E385" s="215">
        <v>100</v>
      </c>
      <c r="F385" s="215">
        <v>100.51</v>
      </c>
      <c r="G385" s="215">
        <v>100.51</v>
      </c>
      <c r="H385" s="215">
        <v>100.51</v>
      </c>
      <c r="I385" s="215">
        <v>100.51</v>
      </c>
      <c r="J385" s="215">
        <v>100.51</v>
      </c>
      <c r="K385" s="215">
        <v>100.51</v>
      </c>
      <c r="L385" s="215">
        <v>100.51</v>
      </c>
      <c r="M385" s="215">
        <v>100.51</v>
      </c>
      <c r="N385" s="215">
        <v>100.51</v>
      </c>
      <c r="O385" s="215">
        <v>100.51</v>
      </c>
      <c r="P385" s="215">
        <v>100.51</v>
      </c>
      <c r="Q385" s="215">
        <v>100.51</v>
      </c>
      <c r="R385" s="215">
        <v>100.51</v>
      </c>
      <c r="S385" s="215">
        <v>100.51</v>
      </c>
      <c r="T385" s="215">
        <v>100.51</v>
      </c>
      <c r="U385" s="215">
        <v>100.51</v>
      </c>
      <c r="V385" s="215">
        <v>100.51</v>
      </c>
      <c r="W385" s="215">
        <v>100.51</v>
      </c>
      <c r="X385" s="215">
        <v>100.51</v>
      </c>
      <c r="Y385" s="215">
        <v>100.7</v>
      </c>
      <c r="Z385" s="215">
        <v>100.7</v>
      </c>
      <c r="AA385" s="215">
        <v>100.7</v>
      </c>
      <c r="AB385" s="215">
        <v>100.7</v>
      </c>
      <c r="AC385" s="215">
        <v>100.7</v>
      </c>
      <c r="AD385" s="215">
        <v>100.7</v>
      </c>
      <c r="AE385" s="215">
        <v>100.7</v>
      </c>
      <c r="AF385" s="215">
        <v>100.7</v>
      </c>
      <c r="AG385" s="215">
        <v>100.7</v>
      </c>
      <c r="AH385" s="215">
        <v>100.7</v>
      </c>
      <c r="AI385" s="215">
        <v>100.7</v>
      </c>
      <c r="AJ385" s="215">
        <v>100.7</v>
      </c>
      <c r="AK385" s="215">
        <v>100.7</v>
      </c>
      <c r="AL385" s="215">
        <v>100.7</v>
      </c>
      <c r="AM385" s="215">
        <v>100.7</v>
      </c>
      <c r="AN385" s="215">
        <v>100.7</v>
      </c>
      <c r="AO385" s="215">
        <v>100.7</v>
      </c>
      <c r="AP385" s="215">
        <v>100.7</v>
      </c>
      <c r="AQ385" s="215">
        <v>100.7</v>
      </c>
      <c r="AR385" s="215">
        <v>100.7</v>
      </c>
      <c r="AS385" s="229">
        <v>100.7</v>
      </c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s="75" customFormat="1" ht="15" customHeight="1">
      <c r="A386" s="50"/>
      <c r="B386" s="46" t="s">
        <v>564</v>
      </c>
      <c r="C386" s="218" t="s">
        <v>1165</v>
      </c>
      <c r="D386" s="226">
        <v>100</v>
      </c>
      <c r="E386" s="216">
        <v>100.56</v>
      </c>
      <c r="F386" s="216">
        <v>100.86</v>
      </c>
      <c r="G386" s="216">
        <v>102.48</v>
      </c>
      <c r="H386" s="216">
        <v>102.6</v>
      </c>
      <c r="I386" s="216">
        <v>103.27</v>
      </c>
      <c r="J386" s="216">
        <v>104.7</v>
      </c>
      <c r="K386" s="216">
        <v>106.86</v>
      </c>
      <c r="L386" s="216">
        <v>110.29</v>
      </c>
      <c r="M386" s="216">
        <v>110.91</v>
      </c>
      <c r="N386" s="216">
        <v>109.47</v>
      </c>
      <c r="O386" s="216">
        <v>110.14</v>
      </c>
      <c r="P386" s="216">
        <v>112.84</v>
      </c>
      <c r="Q386" s="216">
        <v>113.66</v>
      </c>
      <c r="R386" s="216">
        <v>114.82</v>
      </c>
      <c r="S386" s="216">
        <v>113.25</v>
      </c>
      <c r="T386" s="216">
        <v>113.7</v>
      </c>
      <c r="U386" s="216">
        <v>113.68</v>
      </c>
      <c r="V386" s="216">
        <v>113.71</v>
      </c>
      <c r="W386" s="216">
        <v>113.71</v>
      </c>
      <c r="X386" s="216">
        <v>113.74</v>
      </c>
      <c r="Y386" s="216">
        <v>114.09</v>
      </c>
      <c r="Z386" s="216">
        <v>114.08</v>
      </c>
      <c r="AA386" s="216">
        <v>113.74</v>
      </c>
      <c r="AB386" s="216">
        <v>113.75</v>
      </c>
      <c r="AC386" s="216">
        <v>114.28</v>
      </c>
      <c r="AD386" s="216">
        <v>115.41</v>
      </c>
      <c r="AE386" s="216">
        <v>115.71</v>
      </c>
      <c r="AF386" s="216">
        <v>115.86</v>
      </c>
      <c r="AG386" s="216">
        <v>115.58</v>
      </c>
      <c r="AH386" s="216">
        <v>115.77</v>
      </c>
      <c r="AI386" s="216">
        <v>115.85</v>
      </c>
      <c r="AJ386" s="216">
        <v>115.76</v>
      </c>
      <c r="AK386" s="216">
        <v>115.86</v>
      </c>
      <c r="AL386" s="216">
        <v>115.81</v>
      </c>
      <c r="AM386" s="216">
        <v>115.71</v>
      </c>
      <c r="AN386" s="216">
        <v>115.85</v>
      </c>
      <c r="AO386" s="216">
        <v>116.49</v>
      </c>
      <c r="AP386" s="216">
        <v>116.5</v>
      </c>
      <c r="AQ386" s="216">
        <v>117.54</v>
      </c>
      <c r="AR386" s="216">
        <v>117.49</v>
      </c>
      <c r="AS386" s="227">
        <v>117.28</v>
      </c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s="75" customFormat="1" ht="15" customHeight="1">
      <c r="A387" s="48"/>
      <c r="B387" s="49" t="s">
        <v>565</v>
      </c>
      <c r="C387" s="219" t="s">
        <v>1166</v>
      </c>
      <c r="D387" s="228">
        <v>100</v>
      </c>
      <c r="E387" s="215">
        <v>101.17</v>
      </c>
      <c r="F387" s="215">
        <v>102.23</v>
      </c>
      <c r="G387" s="215">
        <v>104.79</v>
      </c>
      <c r="H387" s="215">
        <v>105.38</v>
      </c>
      <c r="I387" s="215">
        <v>109.48</v>
      </c>
      <c r="J387" s="215">
        <v>109.48</v>
      </c>
      <c r="K387" s="215">
        <v>109.69</v>
      </c>
      <c r="L387" s="215">
        <v>109.8</v>
      </c>
      <c r="M387" s="215">
        <v>109.99</v>
      </c>
      <c r="N387" s="215">
        <v>111.39</v>
      </c>
      <c r="O387" s="215">
        <v>111.39</v>
      </c>
      <c r="P387" s="215">
        <v>113.39</v>
      </c>
      <c r="Q387" s="215">
        <v>115.09</v>
      </c>
      <c r="R387" s="215">
        <v>115.42</v>
      </c>
      <c r="S387" s="215">
        <v>115.61</v>
      </c>
      <c r="T387" s="215">
        <v>115.78</v>
      </c>
      <c r="U387" s="215">
        <v>117.06</v>
      </c>
      <c r="V387" s="215">
        <v>117.06</v>
      </c>
      <c r="W387" s="215">
        <v>117.01</v>
      </c>
      <c r="X387" s="215">
        <v>117.01</v>
      </c>
      <c r="Y387" s="215">
        <v>117.01</v>
      </c>
      <c r="Z387" s="215">
        <v>118.24</v>
      </c>
      <c r="AA387" s="215">
        <v>119.25</v>
      </c>
      <c r="AB387" s="215">
        <v>118.53</v>
      </c>
      <c r="AC387" s="215">
        <v>121.07</v>
      </c>
      <c r="AD387" s="215">
        <v>121.98</v>
      </c>
      <c r="AE387" s="215">
        <v>121.98</v>
      </c>
      <c r="AF387" s="215">
        <v>123.82</v>
      </c>
      <c r="AG387" s="215">
        <v>123.82</v>
      </c>
      <c r="AH387" s="215">
        <v>123.82</v>
      </c>
      <c r="AI387" s="215">
        <v>123.82</v>
      </c>
      <c r="AJ387" s="215">
        <v>123.95</v>
      </c>
      <c r="AK387" s="215">
        <v>123.95</v>
      </c>
      <c r="AL387" s="215">
        <v>123.95</v>
      </c>
      <c r="AM387" s="215">
        <v>123.95</v>
      </c>
      <c r="AN387" s="215">
        <v>123.8</v>
      </c>
      <c r="AO387" s="215">
        <v>124.49</v>
      </c>
      <c r="AP387" s="215">
        <v>126.12</v>
      </c>
      <c r="AQ387" s="215">
        <v>126.56</v>
      </c>
      <c r="AR387" s="215">
        <v>126.72</v>
      </c>
      <c r="AS387" s="229">
        <v>126.72</v>
      </c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s="75" customFormat="1" ht="15" customHeight="1">
      <c r="A388" s="50"/>
      <c r="B388" s="46" t="s">
        <v>569</v>
      </c>
      <c r="C388" s="218" t="s">
        <v>1170</v>
      </c>
      <c r="D388" s="226">
        <v>100</v>
      </c>
      <c r="E388" s="216">
        <v>109.51</v>
      </c>
      <c r="F388" s="216">
        <v>109.51</v>
      </c>
      <c r="G388" s="216">
        <v>109.51</v>
      </c>
      <c r="H388" s="216">
        <v>114.85</v>
      </c>
      <c r="I388" s="216">
        <v>114.85</v>
      </c>
      <c r="J388" s="216">
        <v>120.59</v>
      </c>
      <c r="K388" s="216">
        <v>120.59</v>
      </c>
      <c r="L388" s="216">
        <v>120.59</v>
      </c>
      <c r="M388" s="216">
        <v>123.26</v>
      </c>
      <c r="N388" s="216">
        <v>135.58000000000001</v>
      </c>
      <c r="O388" s="216">
        <v>135.58000000000001</v>
      </c>
      <c r="P388" s="216">
        <v>135.58000000000001</v>
      </c>
      <c r="Q388" s="216">
        <v>136.28</v>
      </c>
      <c r="R388" s="216">
        <v>137.13</v>
      </c>
      <c r="S388" s="216">
        <v>137.25</v>
      </c>
      <c r="T388" s="216">
        <v>137.18</v>
      </c>
      <c r="U388" s="216">
        <v>136.18</v>
      </c>
      <c r="V388" s="216">
        <v>134.77000000000001</v>
      </c>
      <c r="W388" s="216">
        <v>133.93</v>
      </c>
      <c r="X388" s="216">
        <v>137.78</v>
      </c>
      <c r="Y388" s="216">
        <v>137.99</v>
      </c>
      <c r="Z388" s="216">
        <v>137.32</v>
      </c>
      <c r="AA388" s="216">
        <v>137</v>
      </c>
      <c r="AB388" s="216">
        <v>145.51</v>
      </c>
      <c r="AC388" s="216">
        <v>147.84</v>
      </c>
      <c r="AD388" s="216">
        <v>152.55000000000001</v>
      </c>
      <c r="AE388" s="216">
        <v>152.5</v>
      </c>
      <c r="AF388" s="216">
        <v>153.21</v>
      </c>
      <c r="AG388" s="216">
        <v>152.74</v>
      </c>
      <c r="AH388" s="216">
        <v>151.22999999999999</v>
      </c>
      <c r="AI388" s="216">
        <v>149.44</v>
      </c>
      <c r="AJ388" s="216">
        <v>163.16999999999999</v>
      </c>
      <c r="AK388" s="216">
        <v>171.17</v>
      </c>
      <c r="AL388" s="216">
        <v>172.71</v>
      </c>
      <c r="AM388" s="216">
        <v>179.53</v>
      </c>
      <c r="AN388" s="216">
        <v>180.4</v>
      </c>
      <c r="AO388" s="216">
        <v>181.18</v>
      </c>
      <c r="AP388" s="216">
        <v>192.01</v>
      </c>
      <c r="AQ388" s="216">
        <v>192.91</v>
      </c>
      <c r="AR388" s="216">
        <v>192.18</v>
      </c>
      <c r="AS388" s="227">
        <v>191.55</v>
      </c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s="75" customFormat="1" ht="15" customHeight="1">
      <c r="A389" s="48"/>
      <c r="B389" s="49" t="s">
        <v>570</v>
      </c>
      <c r="C389" s="219" t="s">
        <v>1171</v>
      </c>
      <c r="D389" s="228">
        <v>100</v>
      </c>
      <c r="E389" s="215">
        <v>100</v>
      </c>
      <c r="F389" s="215">
        <v>100</v>
      </c>
      <c r="G389" s="215">
        <v>100</v>
      </c>
      <c r="H389" s="215">
        <v>100</v>
      </c>
      <c r="I389" s="215">
        <v>100.16</v>
      </c>
      <c r="J389" s="215">
        <v>100.16</v>
      </c>
      <c r="K389" s="215">
        <v>100.16</v>
      </c>
      <c r="L389" s="215">
        <v>101.19</v>
      </c>
      <c r="M389" s="215">
        <v>101.19</v>
      </c>
      <c r="N389" s="215">
        <v>101.19</v>
      </c>
      <c r="O389" s="215">
        <v>101.11</v>
      </c>
      <c r="P389" s="215">
        <v>103.87</v>
      </c>
      <c r="Q389" s="215">
        <v>103.87</v>
      </c>
      <c r="R389" s="215">
        <v>102.53</v>
      </c>
      <c r="S389" s="215">
        <v>102.53</v>
      </c>
      <c r="T389" s="215">
        <v>102.53</v>
      </c>
      <c r="U389" s="215">
        <v>102.29</v>
      </c>
      <c r="V389" s="215">
        <v>102.29</v>
      </c>
      <c r="W389" s="215">
        <v>102.29</v>
      </c>
      <c r="X389" s="215">
        <v>101.98</v>
      </c>
      <c r="Y389" s="215">
        <v>101.98</v>
      </c>
      <c r="Z389" s="215">
        <v>101.98</v>
      </c>
      <c r="AA389" s="215">
        <v>103.48</v>
      </c>
      <c r="AB389" s="215">
        <v>103.48</v>
      </c>
      <c r="AC389" s="215">
        <v>103.48</v>
      </c>
      <c r="AD389" s="215">
        <v>104.26</v>
      </c>
      <c r="AE389" s="215">
        <v>104.26</v>
      </c>
      <c r="AF389" s="215">
        <v>104.26</v>
      </c>
      <c r="AG389" s="215">
        <v>106.56</v>
      </c>
      <c r="AH389" s="215">
        <v>106.34</v>
      </c>
      <c r="AI389" s="215">
        <v>106.88</v>
      </c>
      <c r="AJ389" s="215">
        <v>106.72</v>
      </c>
      <c r="AK389" s="215">
        <v>106.68</v>
      </c>
      <c r="AL389" s="215">
        <v>106.68</v>
      </c>
      <c r="AM389" s="215">
        <v>107.44</v>
      </c>
      <c r="AN389" s="215">
        <v>107.44</v>
      </c>
      <c r="AO389" s="215">
        <v>107.44</v>
      </c>
      <c r="AP389" s="215">
        <v>108.4</v>
      </c>
      <c r="AQ389" s="215">
        <v>108.36</v>
      </c>
      <c r="AR389" s="215">
        <v>108.36</v>
      </c>
      <c r="AS389" s="229">
        <v>109.07</v>
      </c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s="75" customFormat="1" ht="15" customHeight="1">
      <c r="A390" s="50"/>
      <c r="B390" s="46" t="s">
        <v>571</v>
      </c>
      <c r="C390" s="218" t="s">
        <v>1172</v>
      </c>
      <c r="D390" s="226">
        <v>100</v>
      </c>
      <c r="E390" s="216">
        <v>100</v>
      </c>
      <c r="F390" s="216">
        <v>100</v>
      </c>
      <c r="G390" s="216">
        <v>100</v>
      </c>
      <c r="H390" s="216">
        <v>100</v>
      </c>
      <c r="I390" s="216">
        <v>100</v>
      </c>
      <c r="J390" s="216">
        <v>100</v>
      </c>
      <c r="K390" s="216">
        <v>106</v>
      </c>
      <c r="L390" s="216">
        <v>106</v>
      </c>
      <c r="M390" s="216">
        <v>106</v>
      </c>
      <c r="N390" s="216">
        <v>106</v>
      </c>
      <c r="O390" s="216">
        <v>106</v>
      </c>
      <c r="P390" s="216">
        <v>106</v>
      </c>
      <c r="Q390" s="216">
        <v>106</v>
      </c>
      <c r="R390" s="216">
        <v>106</v>
      </c>
      <c r="S390" s="216">
        <v>106</v>
      </c>
      <c r="T390" s="216">
        <v>106</v>
      </c>
      <c r="U390" s="216">
        <v>106</v>
      </c>
      <c r="V390" s="216">
        <v>106</v>
      </c>
      <c r="W390" s="216">
        <v>106</v>
      </c>
      <c r="X390" s="216">
        <v>106</v>
      </c>
      <c r="Y390" s="216">
        <v>106</v>
      </c>
      <c r="Z390" s="216">
        <v>106</v>
      </c>
      <c r="AA390" s="216">
        <v>106</v>
      </c>
      <c r="AB390" s="216">
        <v>106</v>
      </c>
      <c r="AC390" s="216">
        <v>106</v>
      </c>
      <c r="AD390" s="216">
        <v>106</v>
      </c>
      <c r="AE390" s="216">
        <v>106</v>
      </c>
      <c r="AF390" s="216">
        <v>106</v>
      </c>
      <c r="AG390" s="216">
        <v>106</v>
      </c>
      <c r="AH390" s="216">
        <v>106</v>
      </c>
      <c r="AI390" s="216">
        <v>110.24</v>
      </c>
      <c r="AJ390" s="216">
        <v>110.24</v>
      </c>
      <c r="AK390" s="216">
        <v>110.24</v>
      </c>
      <c r="AL390" s="216">
        <v>113.56</v>
      </c>
      <c r="AM390" s="216">
        <v>113.56</v>
      </c>
      <c r="AN390" s="216">
        <v>113.56</v>
      </c>
      <c r="AO390" s="216">
        <v>126.05</v>
      </c>
      <c r="AP390" s="216">
        <v>126.05</v>
      </c>
      <c r="AQ390" s="216">
        <v>126.05</v>
      </c>
      <c r="AR390" s="216">
        <v>126.05</v>
      </c>
      <c r="AS390" s="227">
        <v>126.05</v>
      </c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s="75" customFormat="1" ht="15" customHeight="1">
      <c r="A391" s="48"/>
      <c r="B391" s="49" t="s">
        <v>573</v>
      </c>
      <c r="C391" s="219" t="s">
        <v>1174</v>
      </c>
      <c r="D391" s="228">
        <v>100</v>
      </c>
      <c r="E391" s="215">
        <v>100.29</v>
      </c>
      <c r="F391" s="215">
        <v>101.06</v>
      </c>
      <c r="G391" s="215">
        <v>101.06</v>
      </c>
      <c r="H391" s="215">
        <v>100.91</v>
      </c>
      <c r="I391" s="215">
        <v>100.8</v>
      </c>
      <c r="J391" s="215">
        <v>101.01</v>
      </c>
      <c r="K391" s="215">
        <v>101.21</v>
      </c>
      <c r="L391" s="215">
        <v>101.53</v>
      </c>
      <c r="M391" s="215">
        <v>101.73</v>
      </c>
      <c r="N391" s="215">
        <v>101.32</v>
      </c>
      <c r="O391" s="215">
        <v>101.42</v>
      </c>
      <c r="P391" s="215">
        <v>102.36</v>
      </c>
      <c r="Q391" s="215">
        <v>104.55</v>
      </c>
      <c r="R391" s="215">
        <v>105.23</v>
      </c>
      <c r="S391" s="215">
        <v>105.39</v>
      </c>
      <c r="T391" s="215">
        <v>105.07</v>
      </c>
      <c r="U391" s="215">
        <v>105.04</v>
      </c>
      <c r="V391" s="215">
        <v>105.05</v>
      </c>
      <c r="W391" s="215">
        <v>104.98</v>
      </c>
      <c r="X391" s="215">
        <v>104.98</v>
      </c>
      <c r="Y391" s="215">
        <v>104.88</v>
      </c>
      <c r="Z391" s="215">
        <v>104.91</v>
      </c>
      <c r="AA391" s="215">
        <v>105.3</v>
      </c>
      <c r="AB391" s="215">
        <v>104.78</v>
      </c>
      <c r="AC391" s="215">
        <v>104.36</v>
      </c>
      <c r="AD391" s="215">
        <v>103.4</v>
      </c>
      <c r="AE391" s="215">
        <v>104.82</v>
      </c>
      <c r="AF391" s="215">
        <v>103.87</v>
      </c>
      <c r="AG391" s="215">
        <v>103.42</v>
      </c>
      <c r="AH391" s="215">
        <v>103.72</v>
      </c>
      <c r="AI391" s="215">
        <v>105.14</v>
      </c>
      <c r="AJ391" s="215">
        <v>105.47</v>
      </c>
      <c r="AK391" s="215">
        <v>106.37</v>
      </c>
      <c r="AL391" s="215">
        <v>105.91</v>
      </c>
      <c r="AM391" s="215">
        <v>105.99</v>
      </c>
      <c r="AN391" s="215">
        <v>106.7</v>
      </c>
      <c r="AO391" s="215">
        <v>105.52</v>
      </c>
      <c r="AP391" s="215">
        <v>105.61</v>
      </c>
      <c r="AQ391" s="215">
        <v>105.58</v>
      </c>
      <c r="AR391" s="215">
        <v>106.34</v>
      </c>
      <c r="AS391" s="229">
        <v>106.55</v>
      </c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s="75" customFormat="1" ht="15" customHeight="1">
      <c r="A392" s="50"/>
      <c r="B392" s="46" t="s">
        <v>574</v>
      </c>
      <c r="C392" s="218" t="s">
        <v>1175</v>
      </c>
      <c r="D392" s="226">
        <v>100</v>
      </c>
      <c r="E392" s="216">
        <v>100</v>
      </c>
      <c r="F392" s="216">
        <v>101.99</v>
      </c>
      <c r="G392" s="216">
        <v>101.99</v>
      </c>
      <c r="H392" s="216">
        <v>100.06</v>
      </c>
      <c r="I392" s="216">
        <v>100.06</v>
      </c>
      <c r="J392" s="216">
        <v>100.06</v>
      </c>
      <c r="K392" s="216">
        <v>100.06</v>
      </c>
      <c r="L392" s="216">
        <v>95.08</v>
      </c>
      <c r="M392" s="216">
        <v>95.08</v>
      </c>
      <c r="N392" s="216">
        <v>95.08</v>
      </c>
      <c r="O392" s="216">
        <v>95.43</v>
      </c>
      <c r="P392" s="216">
        <v>95.43</v>
      </c>
      <c r="Q392" s="216">
        <v>95.56</v>
      </c>
      <c r="R392" s="216">
        <v>96.31</v>
      </c>
      <c r="S392" s="216">
        <v>96.31</v>
      </c>
      <c r="T392" s="216">
        <v>96.31</v>
      </c>
      <c r="U392" s="216">
        <v>96.31</v>
      </c>
      <c r="V392" s="216">
        <v>96.31</v>
      </c>
      <c r="W392" s="216">
        <v>96.31</v>
      </c>
      <c r="X392" s="216">
        <v>91.02</v>
      </c>
      <c r="Y392" s="216">
        <v>91.02</v>
      </c>
      <c r="Z392" s="216">
        <v>91.02</v>
      </c>
      <c r="AA392" s="216">
        <v>91.02</v>
      </c>
      <c r="AB392" s="216">
        <v>91.02</v>
      </c>
      <c r="AC392" s="216">
        <v>91.13</v>
      </c>
      <c r="AD392" s="216">
        <v>91.55</v>
      </c>
      <c r="AE392" s="216">
        <v>92.39</v>
      </c>
      <c r="AF392" s="216">
        <v>93.61</v>
      </c>
      <c r="AG392" s="216">
        <v>93.61</v>
      </c>
      <c r="AH392" s="216">
        <v>93.61</v>
      </c>
      <c r="AI392" s="216">
        <v>93.61</v>
      </c>
      <c r="AJ392" s="216">
        <v>93.61</v>
      </c>
      <c r="AK392" s="216">
        <v>93.61</v>
      </c>
      <c r="AL392" s="216">
        <v>93.61</v>
      </c>
      <c r="AM392" s="216">
        <v>93.6</v>
      </c>
      <c r="AN392" s="216">
        <v>93.6</v>
      </c>
      <c r="AO392" s="216">
        <v>93.6</v>
      </c>
      <c r="AP392" s="216">
        <v>95.05</v>
      </c>
      <c r="AQ392" s="216">
        <v>95.11</v>
      </c>
      <c r="AR392" s="216">
        <v>95.11</v>
      </c>
      <c r="AS392" s="227">
        <v>95.11</v>
      </c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s="75" customFormat="1" ht="15" customHeight="1">
      <c r="A393" s="48"/>
      <c r="B393" s="49" t="s">
        <v>579</v>
      </c>
      <c r="C393" s="219" t="s">
        <v>1180</v>
      </c>
      <c r="D393" s="228">
        <v>100</v>
      </c>
      <c r="E393" s="215">
        <v>100</v>
      </c>
      <c r="F393" s="215">
        <v>100</v>
      </c>
      <c r="G393" s="215">
        <v>100</v>
      </c>
      <c r="H393" s="215">
        <v>100</v>
      </c>
      <c r="I393" s="215">
        <v>100</v>
      </c>
      <c r="J393" s="215">
        <v>100</v>
      </c>
      <c r="K393" s="215">
        <v>100</v>
      </c>
      <c r="L393" s="215">
        <v>100</v>
      </c>
      <c r="M393" s="215">
        <v>100</v>
      </c>
      <c r="N393" s="215">
        <v>100</v>
      </c>
      <c r="O393" s="215">
        <v>100</v>
      </c>
      <c r="P393" s="215">
        <v>100</v>
      </c>
      <c r="Q393" s="215">
        <v>100</v>
      </c>
      <c r="R393" s="215">
        <v>100</v>
      </c>
      <c r="S393" s="215">
        <v>100</v>
      </c>
      <c r="T393" s="215">
        <v>100</v>
      </c>
      <c r="U393" s="215">
        <v>100</v>
      </c>
      <c r="V393" s="215">
        <v>100</v>
      </c>
      <c r="W393" s="215">
        <v>100</v>
      </c>
      <c r="X393" s="215">
        <v>100</v>
      </c>
      <c r="Y393" s="215">
        <v>100</v>
      </c>
      <c r="Z393" s="215">
        <v>100</v>
      </c>
      <c r="AA393" s="215">
        <v>100</v>
      </c>
      <c r="AB393" s="215">
        <v>100</v>
      </c>
      <c r="AC393" s="215">
        <v>100</v>
      </c>
      <c r="AD393" s="215">
        <v>100</v>
      </c>
      <c r="AE393" s="215">
        <v>100</v>
      </c>
      <c r="AF393" s="215">
        <v>100</v>
      </c>
      <c r="AG393" s="215">
        <v>100</v>
      </c>
      <c r="AH393" s="215">
        <v>100</v>
      </c>
      <c r="AI393" s="215">
        <v>100</v>
      </c>
      <c r="AJ393" s="215">
        <v>100</v>
      </c>
      <c r="AK393" s="215">
        <v>100</v>
      </c>
      <c r="AL393" s="215">
        <v>100</v>
      </c>
      <c r="AM393" s="215">
        <v>100</v>
      </c>
      <c r="AN393" s="215">
        <v>100</v>
      </c>
      <c r="AO393" s="215">
        <v>100</v>
      </c>
      <c r="AP393" s="215">
        <v>100</v>
      </c>
      <c r="AQ393" s="215">
        <v>100</v>
      </c>
      <c r="AR393" s="215">
        <v>100</v>
      </c>
      <c r="AS393" s="229">
        <v>100</v>
      </c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s="75" customFormat="1" ht="15" customHeight="1">
      <c r="A394" s="50"/>
      <c r="B394" s="46" t="s">
        <v>580</v>
      </c>
      <c r="C394" s="218" t="s">
        <v>1181</v>
      </c>
      <c r="D394" s="226">
        <v>100</v>
      </c>
      <c r="E394" s="216">
        <v>100</v>
      </c>
      <c r="F394" s="216">
        <v>100</v>
      </c>
      <c r="G394" s="216">
        <v>97.5</v>
      </c>
      <c r="H394" s="216">
        <v>97.5</v>
      </c>
      <c r="I394" s="216">
        <v>97.5</v>
      </c>
      <c r="J394" s="216">
        <v>97.5</v>
      </c>
      <c r="K394" s="216">
        <v>97.5</v>
      </c>
      <c r="L394" s="216">
        <v>96.29</v>
      </c>
      <c r="M394" s="216">
        <v>96.29</v>
      </c>
      <c r="N394" s="216">
        <v>96.29</v>
      </c>
      <c r="O394" s="216">
        <v>96.29</v>
      </c>
      <c r="P394" s="216">
        <v>96.29</v>
      </c>
      <c r="Q394" s="216">
        <v>96.29</v>
      </c>
      <c r="R394" s="216">
        <v>96.29</v>
      </c>
      <c r="S394" s="216">
        <v>96.29</v>
      </c>
      <c r="T394" s="216">
        <v>96.29</v>
      </c>
      <c r="U394" s="216">
        <v>96.29</v>
      </c>
      <c r="V394" s="216">
        <v>96.29</v>
      </c>
      <c r="W394" s="216">
        <v>96.29</v>
      </c>
      <c r="X394" s="216">
        <v>87.73</v>
      </c>
      <c r="Y394" s="216">
        <v>87.73</v>
      </c>
      <c r="Z394" s="216">
        <v>87.73</v>
      </c>
      <c r="AA394" s="216">
        <v>87.73</v>
      </c>
      <c r="AB394" s="216">
        <v>87.73</v>
      </c>
      <c r="AC394" s="216">
        <v>87.51</v>
      </c>
      <c r="AD394" s="216">
        <v>87.51</v>
      </c>
      <c r="AE394" s="216">
        <v>85.26</v>
      </c>
      <c r="AF394" s="216">
        <v>85.26</v>
      </c>
      <c r="AG394" s="216">
        <v>85.26</v>
      </c>
      <c r="AH394" s="216">
        <v>85.26</v>
      </c>
      <c r="AI394" s="216">
        <v>85.26</v>
      </c>
      <c r="AJ394" s="216">
        <v>86.96</v>
      </c>
      <c r="AK394" s="216">
        <v>86.96</v>
      </c>
      <c r="AL394" s="216">
        <v>86.96</v>
      </c>
      <c r="AM394" s="216">
        <v>86.96</v>
      </c>
      <c r="AN394" s="216">
        <v>86.96</v>
      </c>
      <c r="AO394" s="216">
        <v>86.96</v>
      </c>
      <c r="AP394" s="216">
        <v>86.96</v>
      </c>
      <c r="AQ394" s="216">
        <v>86.96</v>
      </c>
      <c r="AR394" s="216">
        <v>86.86</v>
      </c>
      <c r="AS394" s="227">
        <v>87.7</v>
      </c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s="75" customFormat="1" ht="15" customHeight="1">
      <c r="A395" s="48"/>
      <c r="B395" s="49" t="s">
        <v>581</v>
      </c>
      <c r="C395" s="219" t="s">
        <v>1182</v>
      </c>
      <c r="D395" s="228">
        <v>100</v>
      </c>
      <c r="E395" s="215">
        <v>100</v>
      </c>
      <c r="F395" s="215">
        <v>100</v>
      </c>
      <c r="G395" s="215">
        <v>100</v>
      </c>
      <c r="H395" s="215">
        <v>100</v>
      </c>
      <c r="I395" s="215">
        <v>100</v>
      </c>
      <c r="J395" s="215">
        <v>100</v>
      </c>
      <c r="K395" s="215">
        <v>100</v>
      </c>
      <c r="L395" s="215">
        <v>100</v>
      </c>
      <c r="M395" s="215">
        <v>100</v>
      </c>
      <c r="N395" s="215">
        <v>100</v>
      </c>
      <c r="O395" s="215">
        <v>100</v>
      </c>
      <c r="P395" s="215">
        <v>100</v>
      </c>
      <c r="Q395" s="215">
        <v>100</v>
      </c>
      <c r="R395" s="215">
        <v>100</v>
      </c>
      <c r="S395" s="215">
        <v>100</v>
      </c>
      <c r="T395" s="215">
        <v>100</v>
      </c>
      <c r="U395" s="215">
        <v>100</v>
      </c>
      <c r="V395" s="215">
        <v>100</v>
      </c>
      <c r="W395" s="215">
        <v>100</v>
      </c>
      <c r="X395" s="215">
        <v>100</v>
      </c>
      <c r="Y395" s="215">
        <v>105.53</v>
      </c>
      <c r="Z395" s="215">
        <v>105.53</v>
      </c>
      <c r="AA395" s="215">
        <v>105.53</v>
      </c>
      <c r="AB395" s="215">
        <v>105.53</v>
      </c>
      <c r="AC395" s="215">
        <v>105.53</v>
      </c>
      <c r="AD395" s="215">
        <v>105.53</v>
      </c>
      <c r="AE395" s="215">
        <v>105.53</v>
      </c>
      <c r="AF395" s="215">
        <v>105.53</v>
      </c>
      <c r="AG395" s="215">
        <v>103.25</v>
      </c>
      <c r="AH395" s="215">
        <v>105.55</v>
      </c>
      <c r="AI395" s="215">
        <v>105.55</v>
      </c>
      <c r="AJ395" s="215">
        <v>105.55</v>
      </c>
      <c r="AK395" s="215">
        <v>105.55</v>
      </c>
      <c r="AL395" s="215">
        <v>105.55</v>
      </c>
      <c r="AM395" s="215">
        <v>105.55</v>
      </c>
      <c r="AN395" s="215">
        <v>105.55</v>
      </c>
      <c r="AO395" s="215">
        <v>105.55</v>
      </c>
      <c r="AP395" s="215">
        <v>105.55</v>
      </c>
      <c r="AQ395" s="215">
        <v>105.55</v>
      </c>
      <c r="AR395" s="215">
        <v>109.58</v>
      </c>
      <c r="AS395" s="229">
        <v>109.58</v>
      </c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s="75" customFormat="1" ht="15" customHeight="1">
      <c r="A396" s="50"/>
      <c r="B396" s="46" t="s">
        <v>582</v>
      </c>
      <c r="C396" s="218" t="s">
        <v>1183</v>
      </c>
      <c r="D396" s="226">
        <v>100</v>
      </c>
      <c r="E396" s="216">
        <v>100</v>
      </c>
      <c r="F396" s="216">
        <v>100</v>
      </c>
      <c r="G396" s="216">
        <v>100</v>
      </c>
      <c r="H396" s="216">
        <v>100</v>
      </c>
      <c r="I396" s="216">
        <v>100</v>
      </c>
      <c r="J396" s="216">
        <v>100</v>
      </c>
      <c r="K396" s="216">
        <v>100</v>
      </c>
      <c r="L396" s="216">
        <v>100</v>
      </c>
      <c r="M396" s="216">
        <v>100</v>
      </c>
      <c r="N396" s="216">
        <v>100</v>
      </c>
      <c r="O396" s="216">
        <v>100</v>
      </c>
      <c r="P396" s="216">
        <v>100</v>
      </c>
      <c r="Q396" s="216">
        <v>106.57</v>
      </c>
      <c r="R396" s="216">
        <v>106.54</v>
      </c>
      <c r="S396" s="216">
        <v>106.54</v>
      </c>
      <c r="T396" s="216">
        <v>106.54</v>
      </c>
      <c r="U396" s="216">
        <v>106.54</v>
      </c>
      <c r="V396" s="216">
        <v>106.54</v>
      </c>
      <c r="W396" s="216">
        <v>106.54</v>
      </c>
      <c r="X396" s="216">
        <v>106.54</v>
      </c>
      <c r="Y396" s="216">
        <v>106.54</v>
      </c>
      <c r="Z396" s="216">
        <v>106.54</v>
      </c>
      <c r="AA396" s="216">
        <v>106.54</v>
      </c>
      <c r="AB396" s="216">
        <v>106.54</v>
      </c>
      <c r="AC396" s="216">
        <v>106.54</v>
      </c>
      <c r="AD396" s="216">
        <v>111.59</v>
      </c>
      <c r="AE396" s="216">
        <v>111.59</v>
      </c>
      <c r="AF396" s="216">
        <v>111.59</v>
      </c>
      <c r="AG396" s="216">
        <v>111.59</v>
      </c>
      <c r="AH396" s="216">
        <v>111.59</v>
      </c>
      <c r="AI396" s="216">
        <v>111.59</v>
      </c>
      <c r="AJ396" s="216">
        <v>111.59</v>
      </c>
      <c r="AK396" s="216">
        <v>111.59</v>
      </c>
      <c r="AL396" s="216">
        <v>111.59</v>
      </c>
      <c r="AM396" s="216">
        <v>111.59</v>
      </c>
      <c r="AN396" s="216">
        <v>111.59</v>
      </c>
      <c r="AO396" s="216">
        <v>114.45</v>
      </c>
      <c r="AP396" s="216">
        <v>114.45</v>
      </c>
      <c r="AQ396" s="216">
        <v>114.45</v>
      </c>
      <c r="AR396" s="216">
        <v>114.45</v>
      </c>
      <c r="AS396" s="227">
        <v>114.45</v>
      </c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s="75" customFormat="1" ht="15" customHeight="1">
      <c r="A397" s="48"/>
      <c r="B397" s="49" t="s">
        <v>583</v>
      </c>
      <c r="C397" s="219" t="s">
        <v>1184</v>
      </c>
      <c r="D397" s="228">
        <v>100</v>
      </c>
      <c r="E397" s="215">
        <v>100.27</v>
      </c>
      <c r="F397" s="215">
        <v>100.27</v>
      </c>
      <c r="G397" s="215">
        <v>101.33</v>
      </c>
      <c r="H397" s="215">
        <v>101.33</v>
      </c>
      <c r="I397" s="215">
        <v>101.33</v>
      </c>
      <c r="J397" s="215">
        <v>101.33</v>
      </c>
      <c r="K397" s="215">
        <v>101.33</v>
      </c>
      <c r="L397" s="215">
        <v>101.33</v>
      </c>
      <c r="M397" s="215">
        <v>101.33</v>
      </c>
      <c r="N397" s="215">
        <v>101.33</v>
      </c>
      <c r="O397" s="215">
        <v>101.33</v>
      </c>
      <c r="P397" s="215">
        <v>101.33</v>
      </c>
      <c r="Q397" s="215">
        <v>102.71</v>
      </c>
      <c r="R397" s="215">
        <v>102.71</v>
      </c>
      <c r="S397" s="215">
        <v>102.71</v>
      </c>
      <c r="T397" s="215">
        <v>102.71</v>
      </c>
      <c r="U397" s="215">
        <v>102.71</v>
      </c>
      <c r="V397" s="215">
        <v>102.71</v>
      </c>
      <c r="W397" s="215">
        <v>102.71</v>
      </c>
      <c r="X397" s="215">
        <v>102.71</v>
      </c>
      <c r="Y397" s="215">
        <v>106.91</v>
      </c>
      <c r="Z397" s="215">
        <v>106.91</v>
      </c>
      <c r="AA397" s="215">
        <v>106.91</v>
      </c>
      <c r="AB397" s="215">
        <v>106.91</v>
      </c>
      <c r="AC397" s="215">
        <v>106.91</v>
      </c>
      <c r="AD397" s="215">
        <v>106.91</v>
      </c>
      <c r="AE397" s="215">
        <v>106.91</v>
      </c>
      <c r="AF397" s="215">
        <v>106.91</v>
      </c>
      <c r="AG397" s="215">
        <v>106.91</v>
      </c>
      <c r="AH397" s="215">
        <v>106.91</v>
      </c>
      <c r="AI397" s="215">
        <v>106.91</v>
      </c>
      <c r="AJ397" s="215">
        <v>106.91</v>
      </c>
      <c r="AK397" s="215">
        <v>106.91</v>
      </c>
      <c r="AL397" s="215">
        <v>106.91</v>
      </c>
      <c r="AM397" s="215">
        <v>106.91</v>
      </c>
      <c r="AN397" s="215">
        <v>106.91</v>
      </c>
      <c r="AO397" s="215">
        <v>107.59</v>
      </c>
      <c r="AP397" s="215">
        <v>107.59</v>
      </c>
      <c r="AQ397" s="215">
        <v>107.59</v>
      </c>
      <c r="AR397" s="215">
        <v>108.38</v>
      </c>
      <c r="AS397" s="229">
        <v>109.08</v>
      </c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s="75" customFormat="1" ht="15" customHeight="1">
      <c r="A398" s="50"/>
      <c r="B398" s="46" t="s">
        <v>584</v>
      </c>
      <c r="C398" s="218" t="s">
        <v>1185</v>
      </c>
      <c r="D398" s="226">
        <v>100</v>
      </c>
      <c r="E398" s="216">
        <v>100.12</v>
      </c>
      <c r="F398" s="216">
        <v>100.12</v>
      </c>
      <c r="G398" s="216">
        <v>101.64</v>
      </c>
      <c r="H398" s="216">
        <v>101.37</v>
      </c>
      <c r="I398" s="216">
        <v>102.04</v>
      </c>
      <c r="J398" s="216">
        <v>102.09</v>
      </c>
      <c r="K398" s="216">
        <v>102.32</v>
      </c>
      <c r="L398" s="216">
        <v>103.11</v>
      </c>
      <c r="M398" s="216">
        <v>103.08</v>
      </c>
      <c r="N398" s="216">
        <v>103.08</v>
      </c>
      <c r="O398" s="216">
        <v>103.09</v>
      </c>
      <c r="P398" s="216">
        <v>103.22</v>
      </c>
      <c r="Q398" s="216">
        <v>103.54</v>
      </c>
      <c r="R398" s="216">
        <v>103.73</v>
      </c>
      <c r="S398" s="216">
        <v>103.73</v>
      </c>
      <c r="T398" s="216">
        <v>103.73</v>
      </c>
      <c r="U398" s="216">
        <v>103.82</v>
      </c>
      <c r="V398" s="216">
        <v>103.82</v>
      </c>
      <c r="W398" s="216">
        <v>103.83</v>
      </c>
      <c r="X398" s="216">
        <v>103.83</v>
      </c>
      <c r="Y398" s="216">
        <v>104.9</v>
      </c>
      <c r="Z398" s="216">
        <v>104.99</v>
      </c>
      <c r="AA398" s="216">
        <v>104.99</v>
      </c>
      <c r="AB398" s="216">
        <v>105.11</v>
      </c>
      <c r="AC398" s="216">
        <v>107.36</v>
      </c>
      <c r="AD398" s="216">
        <v>107.42</v>
      </c>
      <c r="AE398" s="216">
        <v>107.84</v>
      </c>
      <c r="AF398" s="216">
        <v>107.86</v>
      </c>
      <c r="AG398" s="216">
        <v>107.86</v>
      </c>
      <c r="AH398" s="216">
        <v>107.54</v>
      </c>
      <c r="AI398" s="216">
        <v>108.27</v>
      </c>
      <c r="AJ398" s="216">
        <v>108.28</v>
      </c>
      <c r="AK398" s="216">
        <v>108.28</v>
      </c>
      <c r="AL398" s="216">
        <v>108.32</v>
      </c>
      <c r="AM398" s="216">
        <v>108.32</v>
      </c>
      <c r="AN398" s="216">
        <v>108.32</v>
      </c>
      <c r="AO398" s="216">
        <v>108.32</v>
      </c>
      <c r="AP398" s="216">
        <v>108.36</v>
      </c>
      <c r="AQ398" s="216">
        <v>108.97</v>
      </c>
      <c r="AR398" s="216">
        <v>109.25</v>
      </c>
      <c r="AS398" s="227">
        <v>109.53</v>
      </c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s="75" customFormat="1" ht="15" customHeight="1">
      <c r="A399" s="48"/>
      <c r="B399" s="49" t="s">
        <v>588</v>
      </c>
      <c r="C399" s="219" t="s">
        <v>1189</v>
      </c>
      <c r="D399" s="228">
        <v>100</v>
      </c>
      <c r="E399" s="215">
        <v>100</v>
      </c>
      <c r="F399" s="215">
        <v>100</v>
      </c>
      <c r="G399" s="215">
        <v>100</v>
      </c>
      <c r="H399" s="215">
        <v>100</v>
      </c>
      <c r="I399" s="215">
        <v>100</v>
      </c>
      <c r="J399" s="215">
        <v>100</v>
      </c>
      <c r="K399" s="215">
        <v>100</v>
      </c>
      <c r="L399" s="215">
        <v>100</v>
      </c>
      <c r="M399" s="215">
        <v>100</v>
      </c>
      <c r="N399" s="215">
        <v>101.53</v>
      </c>
      <c r="O399" s="215">
        <v>101.53</v>
      </c>
      <c r="P399" s="215">
        <v>101.53</v>
      </c>
      <c r="Q399" s="215">
        <v>101.59</v>
      </c>
      <c r="R399" s="215">
        <v>101.59</v>
      </c>
      <c r="S399" s="215">
        <v>101.59</v>
      </c>
      <c r="T399" s="215">
        <v>101.59</v>
      </c>
      <c r="U399" s="215">
        <v>101.59</v>
      </c>
      <c r="V399" s="215">
        <v>101.59</v>
      </c>
      <c r="W399" s="215">
        <v>101.59</v>
      </c>
      <c r="X399" s="215">
        <v>101.59</v>
      </c>
      <c r="Y399" s="215">
        <v>101.59</v>
      </c>
      <c r="Z399" s="215">
        <v>101.59</v>
      </c>
      <c r="AA399" s="215">
        <v>101.59</v>
      </c>
      <c r="AB399" s="215">
        <v>101.59</v>
      </c>
      <c r="AC399" s="215">
        <v>102.11</v>
      </c>
      <c r="AD399" s="215">
        <v>102.11</v>
      </c>
      <c r="AE399" s="215">
        <v>102.11</v>
      </c>
      <c r="AF399" s="215">
        <v>102.11</v>
      </c>
      <c r="AG399" s="215">
        <v>102.11</v>
      </c>
      <c r="AH399" s="215">
        <v>102.11</v>
      </c>
      <c r="AI399" s="215">
        <v>102.11</v>
      </c>
      <c r="AJ399" s="215">
        <v>102.11</v>
      </c>
      <c r="AK399" s="215">
        <v>102.11</v>
      </c>
      <c r="AL399" s="215">
        <v>102.11</v>
      </c>
      <c r="AM399" s="215">
        <v>102.11</v>
      </c>
      <c r="AN399" s="215">
        <v>102.11</v>
      </c>
      <c r="AO399" s="215">
        <v>102.43</v>
      </c>
      <c r="AP399" s="215">
        <v>102.43</v>
      </c>
      <c r="AQ399" s="215">
        <v>102.43</v>
      </c>
      <c r="AR399" s="215">
        <v>102.43</v>
      </c>
      <c r="AS399" s="229">
        <v>102.43</v>
      </c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s="75" customFormat="1" ht="15" customHeight="1">
      <c r="A400" s="50"/>
      <c r="B400" s="46" t="s">
        <v>590</v>
      </c>
      <c r="C400" s="218" t="s">
        <v>1191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100</v>
      </c>
      <c r="J400" s="216">
        <v>100.58</v>
      </c>
      <c r="K400" s="216">
        <v>102.27</v>
      </c>
      <c r="L400" s="216">
        <v>103.8</v>
      </c>
      <c r="M400" s="216">
        <v>104.55</v>
      </c>
      <c r="N400" s="216">
        <v>110.86</v>
      </c>
      <c r="O400" s="216">
        <v>111.62</v>
      </c>
      <c r="P400" s="216">
        <v>111.7</v>
      </c>
      <c r="Q400" s="216">
        <v>114.16</v>
      </c>
      <c r="R400" s="216">
        <v>116.67</v>
      </c>
      <c r="S400" s="216">
        <v>123.9</v>
      </c>
      <c r="T400" s="216">
        <v>126.64</v>
      </c>
      <c r="U400" s="216">
        <v>129.38</v>
      </c>
      <c r="V400" s="216">
        <v>129.44</v>
      </c>
      <c r="W400" s="216">
        <v>130.16999999999999</v>
      </c>
      <c r="X400" s="216">
        <v>130.16999999999999</v>
      </c>
      <c r="Y400" s="216">
        <v>130.83000000000001</v>
      </c>
      <c r="Z400" s="216">
        <v>131.47999999999999</v>
      </c>
      <c r="AA400" s="216">
        <v>131.47999999999999</v>
      </c>
      <c r="AB400" s="216">
        <v>132.13</v>
      </c>
      <c r="AC400" s="216">
        <v>135.04</v>
      </c>
      <c r="AD400" s="216">
        <v>135.04</v>
      </c>
      <c r="AE400" s="216">
        <v>136.58000000000001</v>
      </c>
      <c r="AF400" s="216">
        <v>137.12</v>
      </c>
      <c r="AG400" s="216">
        <v>137.82</v>
      </c>
      <c r="AH400" s="216">
        <v>138.44</v>
      </c>
      <c r="AI400" s="216">
        <v>138.5</v>
      </c>
      <c r="AJ400" s="216">
        <v>139.05000000000001</v>
      </c>
      <c r="AK400" s="216">
        <v>139.05000000000001</v>
      </c>
      <c r="AL400" s="216">
        <v>140.26</v>
      </c>
      <c r="AM400" s="216">
        <v>142.83000000000001</v>
      </c>
      <c r="AN400" s="216">
        <v>144.02000000000001</v>
      </c>
      <c r="AO400" s="216">
        <v>144.13999999999999</v>
      </c>
      <c r="AP400" s="216">
        <v>144.13999999999999</v>
      </c>
      <c r="AQ400" s="216">
        <v>144.38</v>
      </c>
      <c r="AR400" s="216">
        <v>145.21</v>
      </c>
      <c r="AS400" s="227">
        <v>143.66999999999999</v>
      </c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s="75" customFormat="1" ht="15" customHeight="1">
      <c r="A401" s="48"/>
      <c r="B401" s="49" t="s">
        <v>591</v>
      </c>
      <c r="C401" s="219" t="s">
        <v>1192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104.17</v>
      </c>
      <c r="N401" s="215">
        <v>104.17</v>
      </c>
      <c r="O401" s="215">
        <v>104.17</v>
      </c>
      <c r="P401" s="215">
        <v>104.17</v>
      </c>
      <c r="Q401" s="215">
        <v>104.74</v>
      </c>
      <c r="R401" s="215">
        <v>104.74</v>
      </c>
      <c r="S401" s="215">
        <v>104.74</v>
      </c>
      <c r="T401" s="215">
        <v>104.74</v>
      </c>
      <c r="U401" s="215">
        <v>104.74</v>
      </c>
      <c r="V401" s="215">
        <v>104.74</v>
      </c>
      <c r="W401" s="215">
        <v>104.74</v>
      </c>
      <c r="X401" s="215">
        <v>104.74</v>
      </c>
      <c r="Y401" s="215">
        <v>104.74</v>
      </c>
      <c r="Z401" s="215">
        <v>104.74</v>
      </c>
      <c r="AA401" s="215">
        <v>104.74</v>
      </c>
      <c r="AB401" s="215">
        <v>104.74</v>
      </c>
      <c r="AC401" s="215">
        <v>104.74</v>
      </c>
      <c r="AD401" s="215">
        <v>106.32</v>
      </c>
      <c r="AE401" s="215">
        <v>106.32</v>
      </c>
      <c r="AF401" s="215">
        <v>106.32</v>
      </c>
      <c r="AG401" s="215">
        <v>106.32</v>
      </c>
      <c r="AH401" s="215">
        <v>106.32</v>
      </c>
      <c r="AI401" s="215">
        <v>106.32</v>
      </c>
      <c r="AJ401" s="215">
        <v>106.32</v>
      </c>
      <c r="AK401" s="215">
        <v>106.32</v>
      </c>
      <c r="AL401" s="215">
        <v>106.32</v>
      </c>
      <c r="AM401" s="215">
        <v>106.32</v>
      </c>
      <c r="AN401" s="215">
        <v>106.32</v>
      </c>
      <c r="AO401" s="215">
        <v>106.32</v>
      </c>
      <c r="AP401" s="215">
        <v>106.32</v>
      </c>
      <c r="AQ401" s="215">
        <v>106.32</v>
      </c>
      <c r="AR401" s="215">
        <v>106.32</v>
      </c>
      <c r="AS401" s="229">
        <v>106.32</v>
      </c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s="75" customFormat="1" ht="15" customHeight="1">
      <c r="A402" s="50"/>
      <c r="B402" s="46" t="s">
        <v>593</v>
      </c>
      <c r="C402" s="218" t="s">
        <v>1194</v>
      </c>
      <c r="D402" s="226">
        <v>100</v>
      </c>
      <c r="E402" s="216">
        <v>100</v>
      </c>
      <c r="F402" s="216">
        <v>101.87</v>
      </c>
      <c r="G402" s="216">
        <v>101.87</v>
      </c>
      <c r="H402" s="216">
        <v>101.87</v>
      </c>
      <c r="I402" s="216">
        <v>101.87</v>
      </c>
      <c r="J402" s="216">
        <v>101.87</v>
      </c>
      <c r="K402" s="216">
        <v>102.15</v>
      </c>
      <c r="L402" s="216">
        <v>103.01</v>
      </c>
      <c r="M402" s="216">
        <v>104.6</v>
      </c>
      <c r="N402" s="216">
        <v>108.87</v>
      </c>
      <c r="O402" s="216">
        <v>108.87</v>
      </c>
      <c r="P402" s="216">
        <v>107.69</v>
      </c>
      <c r="Q402" s="216">
        <v>107.69</v>
      </c>
      <c r="R402" s="216">
        <v>107.69</v>
      </c>
      <c r="S402" s="216">
        <v>107.69</v>
      </c>
      <c r="T402" s="216">
        <v>107.69</v>
      </c>
      <c r="U402" s="216">
        <v>107.69</v>
      </c>
      <c r="V402" s="216">
        <v>107.69</v>
      </c>
      <c r="W402" s="216">
        <v>107.69</v>
      </c>
      <c r="X402" s="216">
        <v>107.69</v>
      </c>
      <c r="Y402" s="216">
        <v>107.69</v>
      </c>
      <c r="Z402" s="216">
        <v>107.69</v>
      </c>
      <c r="AA402" s="216">
        <v>107.69</v>
      </c>
      <c r="AB402" s="216">
        <v>110.85</v>
      </c>
      <c r="AC402" s="216">
        <v>110.84</v>
      </c>
      <c r="AD402" s="216">
        <v>109.41</v>
      </c>
      <c r="AE402" s="216">
        <v>108.3</v>
      </c>
      <c r="AF402" s="216">
        <v>108.3</v>
      </c>
      <c r="AG402" s="216">
        <v>108.35</v>
      </c>
      <c r="AH402" s="216">
        <v>108.35</v>
      </c>
      <c r="AI402" s="216">
        <v>108.35</v>
      </c>
      <c r="AJ402" s="216">
        <v>108.35</v>
      </c>
      <c r="AK402" s="216">
        <v>108.35</v>
      </c>
      <c r="AL402" s="216">
        <v>108.35</v>
      </c>
      <c r="AM402" s="216">
        <v>108.33</v>
      </c>
      <c r="AN402" s="216">
        <v>108.35</v>
      </c>
      <c r="AO402" s="216">
        <v>108.4</v>
      </c>
      <c r="AP402" s="216">
        <v>108.76</v>
      </c>
      <c r="AQ402" s="216">
        <v>108.76</v>
      </c>
      <c r="AR402" s="216">
        <v>108.76</v>
      </c>
      <c r="AS402" s="227">
        <v>108.77</v>
      </c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s="75" customFormat="1" ht="15" customHeight="1">
      <c r="A403" s="48"/>
      <c r="B403" s="49" t="s">
        <v>594</v>
      </c>
      <c r="C403" s="219" t="s">
        <v>1195</v>
      </c>
      <c r="D403" s="228">
        <v>100</v>
      </c>
      <c r="E403" s="215">
        <v>100</v>
      </c>
      <c r="F403" s="215">
        <v>103.17</v>
      </c>
      <c r="G403" s="215">
        <v>103.17</v>
      </c>
      <c r="H403" s="215">
        <v>103.17</v>
      </c>
      <c r="I403" s="215">
        <v>103.17</v>
      </c>
      <c r="J403" s="215">
        <v>103.17</v>
      </c>
      <c r="K403" s="215">
        <v>103.17</v>
      </c>
      <c r="L403" s="215">
        <v>103.62</v>
      </c>
      <c r="M403" s="215">
        <v>105.47</v>
      </c>
      <c r="N403" s="215">
        <v>108.53</v>
      </c>
      <c r="O403" s="215">
        <v>109.82</v>
      </c>
      <c r="P403" s="215">
        <v>109.82</v>
      </c>
      <c r="Q403" s="215">
        <v>110.96</v>
      </c>
      <c r="R403" s="215">
        <v>112.46</v>
      </c>
      <c r="S403" s="215">
        <v>116.2</v>
      </c>
      <c r="T403" s="215">
        <v>120.52</v>
      </c>
      <c r="U403" s="215">
        <v>120.52</v>
      </c>
      <c r="V403" s="215">
        <v>121.37</v>
      </c>
      <c r="W403" s="215">
        <v>121.37</v>
      </c>
      <c r="X403" s="215">
        <v>122.17</v>
      </c>
      <c r="Y403" s="215">
        <v>122.49</v>
      </c>
      <c r="Z403" s="215">
        <v>122.89</v>
      </c>
      <c r="AA403" s="215">
        <v>124.52</v>
      </c>
      <c r="AB403" s="215">
        <v>125.05</v>
      </c>
      <c r="AC403" s="215">
        <v>121.97</v>
      </c>
      <c r="AD403" s="215">
        <v>125.97</v>
      </c>
      <c r="AE403" s="215">
        <v>125.72</v>
      </c>
      <c r="AF403" s="215">
        <v>125.72</v>
      </c>
      <c r="AG403" s="215">
        <v>125.72</v>
      </c>
      <c r="AH403" s="215">
        <v>128.07</v>
      </c>
      <c r="AI403" s="215">
        <v>129.79</v>
      </c>
      <c r="AJ403" s="215">
        <v>128.07</v>
      </c>
      <c r="AK403" s="215">
        <v>128.5</v>
      </c>
      <c r="AL403" s="215">
        <v>126.57</v>
      </c>
      <c r="AM403" s="215">
        <v>126.57</v>
      </c>
      <c r="AN403" s="215">
        <v>126.57</v>
      </c>
      <c r="AO403" s="215">
        <v>127.13</v>
      </c>
      <c r="AP403" s="215">
        <v>127.3</v>
      </c>
      <c r="AQ403" s="215">
        <v>129.03</v>
      </c>
      <c r="AR403" s="215">
        <v>129.03</v>
      </c>
      <c r="AS403" s="229">
        <v>129.03</v>
      </c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s="75" customFormat="1" ht="15" customHeight="1">
      <c r="A404" s="50"/>
      <c r="B404" s="46" t="s">
        <v>595</v>
      </c>
      <c r="C404" s="218" t="s">
        <v>1196</v>
      </c>
      <c r="D404" s="226">
        <v>100</v>
      </c>
      <c r="E404" s="216">
        <v>100</v>
      </c>
      <c r="F404" s="216">
        <v>100.85</v>
      </c>
      <c r="G404" s="216">
        <v>101.68</v>
      </c>
      <c r="H404" s="216">
        <v>101.87</v>
      </c>
      <c r="I404" s="216">
        <v>101.87</v>
      </c>
      <c r="J404" s="216">
        <v>101.87</v>
      </c>
      <c r="K404" s="216">
        <v>102.2</v>
      </c>
      <c r="L404" s="216">
        <v>102.2</v>
      </c>
      <c r="M404" s="216">
        <v>103.84</v>
      </c>
      <c r="N404" s="216">
        <v>105.47</v>
      </c>
      <c r="O404" s="216">
        <v>105.47</v>
      </c>
      <c r="P404" s="216">
        <v>105.47</v>
      </c>
      <c r="Q404" s="216">
        <v>105.47</v>
      </c>
      <c r="R404" s="216">
        <v>108.13</v>
      </c>
      <c r="S404" s="216">
        <v>107.17</v>
      </c>
      <c r="T404" s="216">
        <v>116.02</v>
      </c>
      <c r="U404" s="216">
        <v>116.4</v>
      </c>
      <c r="V404" s="216">
        <v>116.4</v>
      </c>
      <c r="W404" s="216">
        <v>117.5</v>
      </c>
      <c r="X404" s="216">
        <v>118.08</v>
      </c>
      <c r="Y404" s="216">
        <v>118.42</v>
      </c>
      <c r="Z404" s="216">
        <v>121.74</v>
      </c>
      <c r="AA404" s="216">
        <v>120.46</v>
      </c>
      <c r="AB404" s="216">
        <v>120.46</v>
      </c>
      <c r="AC404" s="216">
        <v>129.37</v>
      </c>
      <c r="AD404" s="216">
        <v>129.37</v>
      </c>
      <c r="AE404" s="216">
        <v>133.53</v>
      </c>
      <c r="AF404" s="216">
        <v>132.97</v>
      </c>
      <c r="AG404" s="216">
        <v>128.72</v>
      </c>
      <c r="AH404" s="216">
        <v>131.85</v>
      </c>
      <c r="AI404" s="216">
        <v>134.65</v>
      </c>
      <c r="AJ404" s="216">
        <v>131.85</v>
      </c>
      <c r="AK404" s="216">
        <v>131.85</v>
      </c>
      <c r="AL404" s="216">
        <v>131.85</v>
      </c>
      <c r="AM404" s="216">
        <v>131.85</v>
      </c>
      <c r="AN404" s="216">
        <v>131.85</v>
      </c>
      <c r="AO404" s="216">
        <v>135.80000000000001</v>
      </c>
      <c r="AP404" s="216">
        <v>135.80000000000001</v>
      </c>
      <c r="AQ404" s="216">
        <v>135.80000000000001</v>
      </c>
      <c r="AR404" s="216">
        <v>135.80000000000001</v>
      </c>
      <c r="AS404" s="227">
        <v>135.80000000000001</v>
      </c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s="75" customFormat="1" ht="15" customHeight="1">
      <c r="A405" s="48"/>
      <c r="B405" s="49" t="s">
        <v>596</v>
      </c>
      <c r="C405" s="219" t="s">
        <v>1197</v>
      </c>
      <c r="D405" s="228">
        <v>100</v>
      </c>
      <c r="E405" s="215">
        <v>100.86</v>
      </c>
      <c r="F405" s="215">
        <v>102.34</v>
      </c>
      <c r="G405" s="215">
        <v>106.6</v>
      </c>
      <c r="H405" s="215">
        <v>106.95</v>
      </c>
      <c r="I405" s="215">
        <v>107.45</v>
      </c>
      <c r="J405" s="215">
        <v>107.37</v>
      </c>
      <c r="K405" s="215">
        <v>107.35</v>
      </c>
      <c r="L405" s="215">
        <v>107.92</v>
      </c>
      <c r="M405" s="215">
        <v>109.21</v>
      </c>
      <c r="N405" s="215">
        <v>109.69</v>
      </c>
      <c r="O405" s="215">
        <v>109.76</v>
      </c>
      <c r="P405" s="215">
        <v>109.43</v>
      </c>
      <c r="Q405" s="215">
        <v>110.39</v>
      </c>
      <c r="R405" s="215">
        <v>110.68</v>
      </c>
      <c r="S405" s="215">
        <v>110.82</v>
      </c>
      <c r="T405" s="215">
        <v>111.33</v>
      </c>
      <c r="U405" s="215">
        <v>111.63</v>
      </c>
      <c r="V405" s="215">
        <v>111.04</v>
      </c>
      <c r="W405" s="215">
        <v>111.04</v>
      </c>
      <c r="X405" s="215">
        <v>111.1</v>
      </c>
      <c r="Y405" s="215">
        <v>111.1</v>
      </c>
      <c r="Z405" s="215">
        <v>111.53</v>
      </c>
      <c r="AA405" s="215">
        <v>111.2</v>
      </c>
      <c r="AB405" s="215">
        <v>111.29</v>
      </c>
      <c r="AC405" s="215">
        <v>112.04</v>
      </c>
      <c r="AD405" s="215">
        <v>112.51</v>
      </c>
      <c r="AE405" s="215">
        <v>112.6</v>
      </c>
      <c r="AF405" s="215">
        <v>112.6</v>
      </c>
      <c r="AG405" s="215">
        <v>112.61</v>
      </c>
      <c r="AH405" s="215">
        <v>113.22</v>
      </c>
      <c r="AI405" s="215">
        <v>113.34</v>
      </c>
      <c r="AJ405" s="215">
        <v>113.34</v>
      </c>
      <c r="AK405" s="215">
        <v>113.34</v>
      </c>
      <c r="AL405" s="215">
        <v>114.12</v>
      </c>
      <c r="AM405" s="215">
        <v>114.12</v>
      </c>
      <c r="AN405" s="215">
        <v>114.12</v>
      </c>
      <c r="AO405" s="215">
        <v>113.66</v>
      </c>
      <c r="AP405" s="215">
        <v>113.88</v>
      </c>
      <c r="AQ405" s="215">
        <v>114.25</v>
      </c>
      <c r="AR405" s="215">
        <v>114.05</v>
      </c>
      <c r="AS405" s="229">
        <v>113.66</v>
      </c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s="75" customFormat="1" ht="15" customHeight="1">
      <c r="A406" s="50"/>
      <c r="B406" s="46" t="s">
        <v>597</v>
      </c>
      <c r="C406" s="218" t="s">
        <v>1198</v>
      </c>
      <c r="D406" s="226">
        <v>100</v>
      </c>
      <c r="E406" s="216">
        <v>100.66</v>
      </c>
      <c r="F406" s="216">
        <v>102.72</v>
      </c>
      <c r="G406" s="216">
        <v>103.29</v>
      </c>
      <c r="H406" s="216">
        <v>103.41</v>
      </c>
      <c r="I406" s="216">
        <v>103.92</v>
      </c>
      <c r="J406" s="216">
        <v>104.03</v>
      </c>
      <c r="K406" s="216">
        <v>104.03</v>
      </c>
      <c r="L406" s="216">
        <v>104.03</v>
      </c>
      <c r="M406" s="216">
        <v>104.81</v>
      </c>
      <c r="N406" s="216">
        <v>104.81</v>
      </c>
      <c r="O406" s="216">
        <v>104.81</v>
      </c>
      <c r="P406" s="216">
        <v>104.81</v>
      </c>
      <c r="Q406" s="216">
        <v>106.17</v>
      </c>
      <c r="R406" s="216">
        <v>107.95</v>
      </c>
      <c r="S406" s="216">
        <v>107.95</v>
      </c>
      <c r="T406" s="216">
        <v>108</v>
      </c>
      <c r="U406" s="216">
        <v>108.57</v>
      </c>
      <c r="V406" s="216">
        <v>108.57</v>
      </c>
      <c r="W406" s="216">
        <v>108.57</v>
      </c>
      <c r="X406" s="216">
        <v>108.57</v>
      </c>
      <c r="Y406" s="216">
        <v>108.57</v>
      </c>
      <c r="Z406" s="216">
        <v>108.57</v>
      </c>
      <c r="AA406" s="216">
        <v>108.57</v>
      </c>
      <c r="AB406" s="216">
        <v>108.57</v>
      </c>
      <c r="AC406" s="216">
        <v>108.57</v>
      </c>
      <c r="AD406" s="216">
        <v>113.14</v>
      </c>
      <c r="AE406" s="216">
        <v>113.14</v>
      </c>
      <c r="AF406" s="216">
        <v>113.14</v>
      </c>
      <c r="AG406" s="216">
        <v>113.14</v>
      </c>
      <c r="AH406" s="216">
        <v>113.14</v>
      </c>
      <c r="AI406" s="216">
        <v>113.17</v>
      </c>
      <c r="AJ406" s="216">
        <v>113.17</v>
      </c>
      <c r="AK406" s="216">
        <v>113.17</v>
      </c>
      <c r="AL406" s="216">
        <v>113.17</v>
      </c>
      <c r="AM406" s="216">
        <v>113.17</v>
      </c>
      <c r="AN406" s="216">
        <v>113.17</v>
      </c>
      <c r="AO406" s="216">
        <v>113.34</v>
      </c>
      <c r="AP406" s="216">
        <v>115.23</v>
      </c>
      <c r="AQ406" s="216">
        <v>115.23</v>
      </c>
      <c r="AR406" s="216">
        <v>115.23</v>
      </c>
      <c r="AS406" s="227">
        <v>115.23</v>
      </c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s="75" customFormat="1" ht="15" customHeight="1">
      <c r="A407" s="48"/>
      <c r="B407" s="49" t="s">
        <v>598</v>
      </c>
      <c r="C407" s="219" t="s">
        <v>1199</v>
      </c>
      <c r="D407" s="228">
        <v>100</v>
      </c>
      <c r="E407" s="215">
        <v>100.12</v>
      </c>
      <c r="F407" s="215">
        <v>103.91</v>
      </c>
      <c r="G407" s="215">
        <v>102.82</v>
      </c>
      <c r="H407" s="215">
        <v>103.55</v>
      </c>
      <c r="I407" s="215">
        <v>106.38</v>
      </c>
      <c r="J407" s="215">
        <v>107.94</v>
      </c>
      <c r="K407" s="215">
        <v>109.36</v>
      </c>
      <c r="L407" s="215">
        <v>110.22</v>
      </c>
      <c r="M407" s="215">
        <v>110.86</v>
      </c>
      <c r="N407" s="215">
        <v>111.68</v>
      </c>
      <c r="O407" s="215">
        <v>113.14</v>
      </c>
      <c r="P407" s="215">
        <v>114.16</v>
      </c>
      <c r="Q407" s="215">
        <v>111.85</v>
      </c>
      <c r="R407" s="215">
        <v>114.38</v>
      </c>
      <c r="S407" s="215">
        <v>120.72</v>
      </c>
      <c r="T407" s="215">
        <v>120.94</v>
      </c>
      <c r="U407" s="215">
        <v>121.09</v>
      </c>
      <c r="V407" s="215">
        <v>120.67</v>
      </c>
      <c r="W407" s="215">
        <v>120.8</v>
      </c>
      <c r="X407" s="215">
        <v>121.21</v>
      </c>
      <c r="Y407" s="215">
        <v>120.76</v>
      </c>
      <c r="Z407" s="215">
        <v>121.38</v>
      </c>
      <c r="AA407" s="215">
        <v>120.78</v>
      </c>
      <c r="AB407" s="215">
        <v>124.62</v>
      </c>
      <c r="AC407" s="215">
        <v>124.58</v>
      </c>
      <c r="AD407" s="215">
        <v>125.43</v>
      </c>
      <c r="AE407" s="215">
        <v>124.96</v>
      </c>
      <c r="AF407" s="215">
        <v>124.48</v>
      </c>
      <c r="AG407" s="215">
        <v>123.78</v>
      </c>
      <c r="AH407" s="215">
        <v>122.87</v>
      </c>
      <c r="AI407" s="215">
        <v>122.85</v>
      </c>
      <c r="AJ407" s="215">
        <v>122.79</v>
      </c>
      <c r="AK407" s="215">
        <v>122.54</v>
      </c>
      <c r="AL407" s="215">
        <v>122.35</v>
      </c>
      <c r="AM407" s="215">
        <v>123.19</v>
      </c>
      <c r="AN407" s="215">
        <v>123.73</v>
      </c>
      <c r="AO407" s="215">
        <v>123.85</v>
      </c>
      <c r="AP407" s="215">
        <v>124.02</v>
      </c>
      <c r="AQ407" s="215">
        <v>125.57</v>
      </c>
      <c r="AR407" s="215">
        <v>127.01</v>
      </c>
      <c r="AS407" s="229">
        <v>128</v>
      </c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s="75" customFormat="1" ht="15" customHeight="1">
      <c r="A408" s="51"/>
      <c r="B408" s="52" t="s">
        <v>600</v>
      </c>
      <c r="C408" s="220" t="s">
        <v>1201</v>
      </c>
      <c r="D408" s="230">
        <v>100</v>
      </c>
      <c r="E408" s="217">
        <v>103.46</v>
      </c>
      <c r="F408" s="217">
        <v>103.46</v>
      </c>
      <c r="G408" s="217">
        <v>103.64</v>
      </c>
      <c r="H408" s="217">
        <v>106.29</v>
      </c>
      <c r="I408" s="217">
        <v>107.34</v>
      </c>
      <c r="J408" s="217">
        <v>108.45</v>
      </c>
      <c r="K408" s="217">
        <v>109.53</v>
      </c>
      <c r="L408" s="217">
        <v>111.98</v>
      </c>
      <c r="M408" s="217">
        <v>113.37</v>
      </c>
      <c r="N408" s="217">
        <v>114.05</v>
      </c>
      <c r="O408" s="217">
        <v>114.46</v>
      </c>
      <c r="P408" s="217">
        <v>114.46</v>
      </c>
      <c r="Q408" s="217">
        <v>120.09</v>
      </c>
      <c r="R408" s="217">
        <v>122.58</v>
      </c>
      <c r="S408" s="217">
        <v>122.58</v>
      </c>
      <c r="T408" s="217">
        <v>123.64</v>
      </c>
      <c r="U408" s="217">
        <v>130.46</v>
      </c>
      <c r="V408" s="217">
        <v>131.55000000000001</v>
      </c>
      <c r="W408" s="217">
        <v>132</v>
      </c>
      <c r="X408" s="217">
        <v>131.52000000000001</v>
      </c>
      <c r="Y408" s="217">
        <v>131.52000000000001</v>
      </c>
      <c r="Z408" s="217">
        <v>131.52000000000001</v>
      </c>
      <c r="AA408" s="217">
        <v>131.52000000000001</v>
      </c>
      <c r="AB408" s="217">
        <v>130.69</v>
      </c>
      <c r="AC408" s="217">
        <v>130.28</v>
      </c>
      <c r="AD408" s="217">
        <v>130.79</v>
      </c>
      <c r="AE408" s="217">
        <v>130.79</v>
      </c>
      <c r="AF408" s="217">
        <v>131.43</v>
      </c>
      <c r="AG408" s="217">
        <v>129.30000000000001</v>
      </c>
      <c r="AH408" s="217">
        <v>126.42</v>
      </c>
      <c r="AI408" s="217">
        <v>125.55</v>
      </c>
      <c r="AJ408" s="217">
        <v>126.14</v>
      </c>
      <c r="AK408" s="217">
        <v>126.14</v>
      </c>
      <c r="AL408" s="217">
        <v>126.14</v>
      </c>
      <c r="AM408" s="217">
        <v>126.6</v>
      </c>
      <c r="AN408" s="217">
        <v>126.6</v>
      </c>
      <c r="AO408" s="217">
        <v>126.52</v>
      </c>
      <c r="AP408" s="217">
        <v>126.52</v>
      </c>
      <c r="AQ408" s="217">
        <v>124.66</v>
      </c>
      <c r="AR408" s="217">
        <v>124.66</v>
      </c>
      <c r="AS408" s="231">
        <v>124.76</v>
      </c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12" spans="1:104" s="44" customFormat="1" ht="12">
      <c r="A412" s="124" t="s">
        <v>601</v>
      </c>
      <c r="B412" s="125"/>
      <c r="C412" s="126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</row>
    <row r="413" spans="1:104" s="75" customFormat="1">
      <c r="A413" s="127" t="s">
        <v>768</v>
      </c>
      <c r="B413" s="128"/>
      <c r="C413" s="129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s="75" customFormat="1">
      <c r="A414" s="131" t="s">
        <v>769</v>
      </c>
      <c r="B414" s="57"/>
      <c r="C414" s="58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s="75" customFormat="1">
      <c r="A415" s="131" t="s">
        <v>770</v>
      </c>
      <c r="B415" s="57"/>
      <c r="C415" s="58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s="75" customFormat="1">
      <c r="A416" s="131" t="s">
        <v>771</v>
      </c>
      <c r="B416" s="57"/>
      <c r="C416" s="58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s="120" customFormat="1">
      <c r="A417" s="131" t="s">
        <v>772</v>
      </c>
      <c r="B417" s="57"/>
      <c r="C417" s="58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s="75" customFormat="1" ht="45.75" customHeight="1">
      <c r="A418" s="273" t="s">
        <v>612</v>
      </c>
      <c r="B418" s="274"/>
      <c r="C418" s="275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s="75" customFormat="1">
      <c r="A419" s="133" t="s">
        <v>1365</v>
      </c>
      <c r="B419" s="134"/>
      <c r="C419" s="123"/>
      <c r="D419" s="60"/>
      <c r="E419" s="61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</sheetData>
  <mergeCells count="5">
    <mergeCell ref="A1:C1"/>
    <mergeCell ref="A2:C2"/>
    <mergeCell ref="F3:I3"/>
    <mergeCell ref="K3:N3"/>
    <mergeCell ref="A418:C418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1343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8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0.68</v>
      </c>
      <c r="E8" s="235">
        <v>0.68</v>
      </c>
      <c r="F8" s="235">
        <v>100</v>
      </c>
      <c r="G8" s="234">
        <v>1.85</v>
      </c>
      <c r="H8" s="235">
        <v>1.85</v>
      </c>
      <c r="I8" s="235">
        <v>100</v>
      </c>
      <c r="J8" s="234">
        <v>3.91</v>
      </c>
      <c r="K8" s="235">
        <v>3.91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-1.1599999999999999</v>
      </c>
      <c r="E9" s="215">
        <v>-0.21</v>
      </c>
      <c r="F9" s="215">
        <v>-30.41</v>
      </c>
      <c r="G9" s="237">
        <v>-0.08</v>
      </c>
      <c r="H9" s="215">
        <v>-0.01</v>
      </c>
      <c r="I9" s="215">
        <v>-0.77</v>
      </c>
      <c r="J9" s="237">
        <v>0.23</v>
      </c>
      <c r="K9" s="215">
        <v>0.04</v>
      </c>
      <c r="L9" s="229">
        <v>1.06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7.51</v>
      </c>
      <c r="E10" s="216">
        <v>0.48</v>
      </c>
      <c r="F10" s="216">
        <v>70.5</v>
      </c>
      <c r="G10" s="238">
        <v>9.65</v>
      </c>
      <c r="H10" s="216">
        <v>0.62</v>
      </c>
      <c r="I10" s="216">
        <v>33.33</v>
      </c>
      <c r="J10" s="238">
        <v>36.24</v>
      </c>
      <c r="K10" s="216">
        <v>1.9</v>
      </c>
      <c r="L10" s="227">
        <v>48.54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0.54</v>
      </c>
      <c r="E11" s="215">
        <v>0.41</v>
      </c>
      <c r="F11" s="215">
        <v>59.91</v>
      </c>
      <c r="G11" s="237">
        <v>1.64</v>
      </c>
      <c r="H11" s="215">
        <v>1.25</v>
      </c>
      <c r="I11" s="215">
        <v>67.44</v>
      </c>
      <c r="J11" s="237">
        <v>2.57</v>
      </c>
      <c r="K11" s="215">
        <v>1.97</v>
      </c>
      <c r="L11" s="229">
        <v>50.4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-1.21</v>
      </c>
      <c r="E12" s="216">
        <v>-0.21</v>
      </c>
      <c r="F12" s="216">
        <v>-30.47</v>
      </c>
      <c r="G12" s="238">
        <v>-0.18</v>
      </c>
      <c r="H12" s="216">
        <v>-0.03</v>
      </c>
      <c r="I12" s="216">
        <v>-1.65</v>
      </c>
      <c r="J12" s="238">
        <v>0.22</v>
      </c>
      <c r="K12" s="216">
        <v>0.04</v>
      </c>
      <c r="L12" s="227">
        <v>0.97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0.24</v>
      </c>
      <c r="J13" s="237">
        <v>0.28999999999999998</v>
      </c>
      <c r="K13" s="215">
        <v>0</v>
      </c>
      <c r="L13" s="229">
        <v>0.04</v>
      </c>
      <c r="M13" s="21"/>
      <c r="N13" s="21"/>
    </row>
    <row r="14" spans="1:14" ht="15" customHeight="1">
      <c r="A14" s="45"/>
      <c r="B14" s="46" t="s">
        <v>136</v>
      </c>
      <c r="C14" s="218" t="s">
        <v>808</v>
      </c>
      <c r="D14" s="238">
        <v>0.28000000000000003</v>
      </c>
      <c r="E14" s="216">
        <v>0</v>
      </c>
      <c r="F14" s="216">
        <v>0.06</v>
      </c>
      <c r="G14" s="238">
        <v>8.56</v>
      </c>
      <c r="H14" s="216">
        <v>0.01</v>
      </c>
      <c r="I14" s="216">
        <v>0.64</v>
      </c>
      <c r="J14" s="238">
        <v>1.44</v>
      </c>
      <c r="K14" s="216">
        <v>0</v>
      </c>
      <c r="L14" s="227">
        <v>0.06</v>
      </c>
      <c r="M14" s="21"/>
      <c r="N14" s="21"/>
    </row>
    <row r="15" spans="1:14" ht="15" customHeight="1">
      <c r="A15" s="41"/>
      <c r="B15" s="49" t="s">
        <v>137</v>
      </c>
      <c r="C15" s="219" t="s">
        <v>809</v>
      </c>
      <c r="D15" s="237">
        <v>0</v>
      </c>
      <c r="E15" s="215">
        <v>0</v>
      </c>
      <c r="F15" s="215">
        <v>0</v>
      </c>
      <c r="G15" s="237">
        <v>-3.41</v>
      </c>
      <c r="H15" s="215">
        <v>-0.01</v>
      </c>
      <c r="I15" s="215">
        <v>-0.32</v>
      </c>
      <c r="J15" s="237">
        <v>1.23</v>
      </c>
      <c r="K15" s="215">
        <v>0</v>
      </c>
      <c r="L15" s="229">
        <v>0.05</v>
      </c>
      <c r="M15" s="21"/>
      <c r="N15" s="21"/>
    </row>
    <row r="16" spans="1:14" ht="15" customHeight="1">
      <c r="A16" s="45"/>
      <c r="B16" s="46" t="s">
        <v>138</v>
      </c>
      <c r="C16" s="218" t="s">
        <v>810</v>
      </c>
      <c r="D16" s="238">
        <v>11.63</v>
      </c>
      <c r="E16" s="216">
        <v>0.53</v>
      </c>
      <c r="F16" s="216">
        <v>77.12</v>
      </c>
      <c r="G16" s="238">
        <v>15.38</v>
      </c>
      <c r="H16" s="216">
        <v>0.68</v>
      </c>
      <c r="I16" s="216">
        <v>37.01</v>
      </c>
      <c r="J16" s="238">
        <v>56.84</v>
      </c>
      <c r="K16" s="216">
        <v>1.9</v>
      </c>
      <c r="L16" s="227">
        <v>48.49</v>
      </c>
      <c r="M16" s="21"/>
      <c r="N16" s="21"/>
    </row>
    <row r="17" spans="1:14" ht="15" customHeight="1">
      <c r="A17" s="41"/>
      <c r="B17" s="49" t="s">
        <v>139</v>
      </c>
      <c r="C17" s="219" t="s">
        <v>811</v>
      </c>
      <c r="D17" s="237">
        <v>-2.63</v>
      </c>
      <c r="E17" s="215">
        <v>-0.05</v>
      </c>
      <c r="F17" s="215">
        <v>-6.63</v>
      </c>
      <c r="G17" s="237">
        <v>-3.53</v>
      </c>
      <c r="H17" s="215">
        <v>-0.06</v>
      </c>
      <c r="I17" s="215">
        <v>-3.36</v>
      </c>
      <c r="J17" s="237">
        <v>-0.01</v>
      </c>
      <c r="K17" s="215">
        <v>0</v>
      </c>
      <c r="L17" s="229">
        <v>0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0.02</v>
      </c>
      <c r="E18" s="216">
        <v>0</v>
      </c>
      <c r="F18" s="216">
        <v>0.67</v>
      </c>
      <c r="G18" s="238">
        <v>0.69</v>
      </c>
      <c r="H18" s="216">
        <v>0.18</v>
      </c>
      <c r="I18" s="216">
        <v>9.64</v>
      </c>
      <c r="J18" s="238">
        <v>-0.39</v>
      </c>
      <c r="K18" s="216">
        <v>-0.1</v>
      </c>
      <c r="L18" s="227">
        <v>-2.63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0.76</v>
      </c>
      <c r="E19" s="215">
        <v>0.04</v>
      </c>
      <c r="F19" s="215">
        <v>6.04</v>
      </c>
      <c r="G19" s="237">
        <v>1.94</v>
      </c>
      <c r="H19" s="215">
        <v>0.11</v>
      </c>
      <c r="I19" s="215">
        <v>5.75</v>
      </c>
      <c r="J19" s="237">
        <v>2.86</v>
      </c>
      <c r="K19" s="215">
        <v>0.16</v>
      </c>
      <c r="L19" s="229">
        <v>4.05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1.75</v>
      </c>
      <c r="E20" s="216">
        <v>0</v>
      </c>
      <c r="F20" s="216">
        <v>0.53</v>
      </c>
      <c r="G20" s="238">
        <v>3.8</v>
      </c>
      <c r="H20" s="216">
        <v>0.01</v>
      </c>
      <c r="I20" s="216">
        <v>0.43</v>
      </c>
      <c r="J20" s="238">
        <v>3.8</v>
      </c>
      <c r="K20" s="216">
        <v>0.01</v>
      </c>
      <c r="L20" s="227">
        <v>0.21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0.2</v>
      </c>
      <c r="E21" s="215">
        <v>0</v>
      </c>
      <c r="F21" s="215">
        <v>0.49</v>
      </c>
      <c r="G21" s="237">
        <v>2.1</v>
      </c>
      <c r="H21" s="215">
        <v>0.03</v>
      </c>
      <c r="I21" s="215">
        <v>1.89</v>
      </c>
      <c r="J21" s="237">
        <v>1.4</v>
      </c>
      <c r="K21" s="215">
        <v>0.02</v>
      </c>
      <c r="L21" s="229">
        <v>0.61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0.18</v>
      </c>
      <c r="E22" s="216">
        <v>0.01</v>
      </c>
      <c r="F22" s="216">
        <v>0.98</v>
      </c>
      <c r="G22" s="238">
        <v>1.06</v>
      </c>
      <c r="H22" s="216">
        <v>0.04</v>
      </c>
      <c r="I22" s="216">
        <v>2.1800000000000002</v>
      </c>
      <c r="J22" s="238">
        <v>1.47</v>
      </c>
      <c r="K22" s="216">
        <v>0.06</v>
      </c>
      <c r="L22" s="227">
        <v>1.45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-0.5</v>
      </c>
      <c r="E23" s="215">
        <v>0</v>
      </c>
      <c r="F23" s="215">
        <v>-0.73</v>
      </c>
      <c r="G23" s="237">
        <v>-0.19</v>
      </c>
      <c r="H23" s="215">
        <v>0</v>
      </c>
      <c r="I23" s="215">
        <v>-0.11</v>
      </c>
      <c r="J23" s="237">
        <v>-0.23</v>
      </c>
      <c r="K23" s="215">
        <v>0</v>
      </c>
      <c r="L23" s="229">
        <v>-0.06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0.05</v>
      </c>
      <c r="E24" s="216">
        <v>0</v>
      </c>
      <c r="F24" s="216">
        <v>7.0000000000000007E-2</v>
      </c>
      <c r="G24" s="238">
        <v>1.8</v>
      </c>
      <c r="H24" s="216">
        <v>0.02</v>
      </c>
      <c r="I24" s="216">
        <v>0.86</v>
      </c>
      <c r="J24" s="238">
        <v>2.06</v>
      </c>
      <c r="K24" s="216">
        <v>0.02</v>
      </c>
      <c r="L24" s="227">
        <v>0.47</v>
      </c>
      <c r="M24" s="21"/>
      <c r="N24" s="21"/>
    </row>
    <row r="25" spans="1:14" ht="15" customHeight="1">
      <c r="A25" s="41"/>
      <c r="B25" s="49" t="s">
        <v>148</v>
      </c>
      <c r="C25" s="219" t="s">
        <v>820</v>
      </c>
      <c r="D25" s="237">
        <v>0.25</v>
      </c>
      <c r="E25" s="215">
        <v>0</v>
      </c>
      <c r="F25" s="215">
        <v>0.6</v>
      </c>
      <c r="G25" s="237">
        <v>1.4</v>
      </c>
      <c r="H25" s="215">
        <v>0.02</v>
      </c>
      <c r="I25" s="215">
        <v>1.26</v>
      </c>
      <c r="J25" s="237">
        <v>2.2599999999999998</v>
      </c>
      <c r="K25" s="215">
        <v>0.04</v>
      </c>
      <c r="L25" s="229">
        <v>0.97</v>
      </c>
      <c r="M25" s="21"/>
      <c r="N25" s="21"/>
    </row>
    <row r="26" spans="1:14" ht="15" customHeight="1">
      <c r="A26" s="45"/>
      <c r="B26" s="46" t="s">
        <v>149</v>
      </c>
      <c r="C26" s="218" t="s">
        <v>821</v>
      </c>
      <c r="D26" s="238">
        <v>-0.1</v>
      </c>
      <c r="E26" s="216">
        <v>0</v>
      </c>
      <c r="F26" s="216">
        <v>-0.09</v>
      </c>
      <c r="G26" s="238">
        <v>2.04</v>
      </c>
      <c r="H26" s="216">
        <v>0.01</v>
      </c>
      <c r="I26" s="216">
        <v>0.68</v>
      </c>
      <c r="J26" s="238">
        <v>2.56</v>
      </c>
      <c r="K26" s="216">
        <v>0.02</v>
      </c>
      <c r="L26" s="227">
        <v>0.41</v>
      </c>
      <c r="M26" s="21"/>
      <c r="N26" s="21"/>
    </row>
    <row r="27" spans="1:14" ht="15" customHeight="1">
      <c r="A27" s="41"/>
      <c r="B27" s="49" t="s">
        <v>150</v>
      </c>
      <c r="C27" s="219" t="s">
        <v>822</v>
      </c>
      <c r="D27" s="237">
        <v>3.81</v>
      </c>
      <c r="E27" s="215">
        <v>0.33</v>
      </c>
      <c r="F27" s="215">
        <v>48.39</v>
      </c>
      <c r="G27" s="237">
        <v>5.69</v>
      </c>
      <c r="H27" s="215">
        <v>0.49</v>
      </c>
      <c r="I27" s="215">
        <v>26.62</v>
      </c>
      <c r="J27" s="237">
        <v>14.7</v>
      </c>
      <c r="K27" s="215">
        <v>1.19</v>
      </c>
      <c r="L27" s="229">
        <v>30.53</v>
      </c>
      <c r="M27" s="21"/>
      <c r="N27" s="21"/>
    </row>
    <row r="28" spans="1:14" ht="15" customHeight="1">
      <c r="A28" s="45"/>
      <c r="B28" s="46" t="s">
        <v>151</v>
      </c>
      <c r="C28" s="218" t="s">
        <v>823</v>
      </c>
      <c r="D28" s="238">
        <v>-0.8</v>
      </c>
      <c r="E28" s="216">
        <v>-0.04</v>
      </c>
      <c r="F28" s="216">
        <v>-6.24</v>
      </c>
      <c r="G28" s="238">
        <v>-0.4</v>
      </c>
      <c r="H28" s="216">
        <v>-0.02</v>
      </c>
      <c r="I28" s="216">
        <v>-1.17</v>
      </c>
      <c r="J28" s="238">
        <v>0.54</v>
      </c>
      <c r="K28" s="216">
        <v>0.03</v>
      </c>
      <c r="L28" s="227">
        <v>0.75</v>
      </c>
      <c r="M28" s="21"/>
      <c r="N28" s="21"/>
    </row>
    <row r="29" spans="1:14" ht="15" customHeight="1">
      <c r="A29" s="41"/>
      <c r="B29" s="49" t="s">
        <v>152</v>
      </c>
      <c r="C29" s="219" t="s">
        <v>824</v>
      </c>
      <c r="D29" s="237">
        <v>0.09</v>
      </c>
      <c r="E29" s="215">
        <v>0</v>
      </c>
      <c r="F29" s="215">
        <v>0.06</v>
      </c>
      <c r="G29" s="237">
        <v>2.68</v>
      </c>
      <c r="H29" s="215">
        <v>0.01</v>
      </c>
      <c r="I29" s="215">
        <v>0.62</v>
      </c>
      <c r="J29" s="237">
        <v>3.38</v>
      </c>
      <c r="K29" s="215">
        <v>0.01</v>
      </c>
      <c r="L29" s="229">
        <v>0.37</v>
      </c>
      <c r="M29" s="21"/>
      <c r="N29" s="21"/>
    </row>
    <row r="30" spans="1:14" ht="15" customHeight="1">
      <c r="A30" s="45"/>
      <c r="B30" s="46" t="s">
        <v>153</v>
      </c>
      <c r="C30" s="218" t="s">
        <v>825</v>
      </c>
      <c r="D30" s="238">
        <v>0.37</v>
      </c>
      <c r="E30" s="216">
        <v>0.01</v>
      </c>
      <c r="F30" s="216">
        <v>1.92</v>
      </c>
      <c r="G30" s="238">
        <v>2.06</v>
      </c>
      <c r="H30" s="216">
        <v>7.0000000000000007E-2</v>
      </c>
      <c r="I30" s="216">
        <v>3.96</v>
      </c>
      <c r="J30" s="238">
        <v>1.75</v>
      </c>
      <c r="K30" s="216">
        <v>0.06</v>
      </c>
      <c r="L30" s="227">
        <v>1.62</v>
      </c>
      <c r="M30" s="21"/>
      <c r="N30" s="21"/>
    </row>
    <row r="31" spans="1:14" ht="15" customHeight="1">
      <c r="A31" s="41"/>
      <c r="B31" s="49" t="s">
        <v>154</v>
      </c>
      <c r="C31" s="219" t="s">
        <v>826</v>
      </c>
      <c r="D31" s="237">
        <v>0.4</v>
      </c>
      <c r="E31" s="215">
        <v>0.02</v>
      </c>
      <c r="F31" s="215">
        <v>3.07</v>
      </c>
      <c r="G31" s="237">
        <v>2.36</v>
      </c>
      <c r="H31" s="215">
        <v>0.12</v>
      </c>
      <c r="I31" s="215">
        <v>6.63</v>
      </c>
      <c r="J31" s="237">
        <v>2.66</v>
      </c>
      <c r="K31" s="215">
        <v>0.14000000000000001</v>
      </c>
      <c r="L31" s="229">
        <v>3.59</v>
      </c>
      <c r="M31" s="21"/>
      <c r="N31" s="21"/>
    </row>
    <row r="32" spans="1:14" ht="15" customHeight="1">
      <c r="A32" s="45"/>
      <c r="B32" s="46" t="s">
        <v>155</v>
      </c>
      <c r="C32" s="218" t="s">
        <v>827</v>
      </c>
      <c r="D32" s="238">
        <v>0.76</v>
      </c>
      <c r="E32" s="216">
        <v>0.01</v>
      </c>
      <c r="F32" s="216">
        <v>1.23</v>
      </c>
      <c r="G32" s="238">
        <v>2.46</v>
      </c>
      <c r="H32" s="216">
        <v>0.03</v>
      </c>
      <c r="I32" s="216">
        <v>1.46</v>
      </c>
      <c r="J32" s="238">
        <v>8.07</v>
      </c>
      <c r="K32" s="216">
        <v>0.09</v>
      </c>
      <c r="L32" s="227">
        <v>2.19</v>
      </c>
      <c r="M32" s="21"/>
      <c r="N32" s="21"/>
    </row>
    <row r="33" spans="1:14" ht="15" customHeight="1">
      <c r="A33" s="41"/>
      <c r="B33" s="49" t="s">
        <v>156</v>
      </c>
      <c r="C33" s="219" t="s">
        <v>828</v>
      </c>
      <c r="D33" s="237">
        <v>0.19</v>
      </c>
      <c r="E33" s="215">
        <v>0</v>
      </c>
      <c r="F33" s="215">
        <v>0.53</v>
      </c>
      <c r="G33" s="237">
        <v>1.79</v>
      </c>
      <c r="H33" s="215">
        <v>0.03</v>
      </c>
      <c r="I33" s="215">
        <v>1.87</v>
      </c>
      <c r="J33" s="237">
        <v>2.1800000000000002</v>
      </c>
      <c r="K33" s="215">
        <v>0.04</v>
      </c>
      <c r="L33" s="229">
        <v>1.0900000000000001</v>
      </c>
      <c r="M33" s="21"/>
      <c r="N33" s="21"/>
    </row>
    <row r="34" spans="1:14" ht="15" customHeight="1">
      <c r="A34" s="45"/>
      <c r="B34" s="46" t="s">
        <v>157</v>
      </c>
      <c r="C34" s="218" t="s">
        <v>829</v>
      </c>
      <c r="D34" s="238">
        <v>0.72</v>
      </c>
      <c r="E34" s="216">
        <v>0</v>
      </c>
      <c r="F34" s="216">
        <v>0.45</v>
      </c>
      <c r="G34" s="238">
        <v>0.85</v>
      </c>
      <c r="H34" s="216">
        <v>0</v>
      </c>
      <c r="I34" s="216">
        <v>0.2</v>
      </c>
      <c r="J34" s="238">
        <v>2.46</v>
      </c>
      <c r="K34" s="216">
        <v>0.01</v>
      </c>
      <c r="L34" s="227">
        <v>0.27</v>
      </c>
      <c r="M34" s="21"/>
      <c r="N34" s="21"/>
    </row>
    <row r="35" spans="1:14" ht="15" customHeight="1">
      <c r="A35" s="41"/>
      <c r="B35" s="49" t="s">
        <v>158</v>
      </c>
      <c r="C35" s="219" t="s">
        <v>830</v>
      </c>
      <c r="D35" s="237">
        <v>-0.15</v>
      </c>
      <c r="E35" s="215">
        <v>0</v>
      </c>
      <c r="F35" s="215">
        <v>-0.23</v>
      </c>
      <c r="G35" s="237">
        <v>3.21</v>
      </c>
      <c r="H35" s="215">
        <v>0.03</v>
      </c>
      <c r="I35" s="215">
        <v>1.8</v>
      </c>
      <c r="J35" s="237">
        <v>9.14</v>
      </c>
      <c r="K35" s="215">
        <v>0.09</v>
      </c>
      <c r="L35" s="229">
        <v>2.33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0.66</v>
      </c>
      <c r="E36" s="216">
        <v>0.01</v>
      </c>
      <c r="F36" s="216">
        <v>0.81</v>
      </c>
      <c r="G36" s="238">
        <v>1.34</v>
      </c>
      <c r="H36" s="216">
        <v>0.01</v>
      </c>
      <c r="I36" s="216">
        <v>0.61</v>
      </c>
      <c r="J36" s="238">
        <v>2.2200000000000002</v>
      </c>
      <c r="K36" s="216">
        <v>0.02</v>
      </c>
      <c r="L36" s="227">
        <v>0.48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0.04</v>
      </c>
      <c r="E37" s="215">
        <v>0</v>
      </c>
      <c r="F37" s="215">
        <v>0.19</v>
      </c>
      <c r="G37" s="237">
        <v>0.96</v>
      </c>
      <c r="H37" s="215">
        <v>0.03</v>
      </c>
      <c r="I37" s="215">
        <v>1.67</v>
      </c>
      <c r="J37" s="237">
        <v>1.54</v>
      </c>
      <c r="K37" s="215">
        <v>0.05</v>
      </c>
      <c r="L37" s="229">
        <v>1.29</v>
      </c>
      <c r="M37" s="21"/>
      <c r="N37" s="21"/>
    </row>
    <row r="38" spans="1:14" ht="15" customHeight="1">
      <c r="A38" s="45"/>
      <c r="B38" s="46" t="s">
        <v>161</v>
      </c>
      <c r="C38" s="218" t="s">
        <v>833</v>
      </c>
      <c r="D38" s="238">
        <v>0.08</v>
      </c>
      <c r="E38" s="216">
        <v>0</v>
      </c>
      <c r="F38" s="216">
        <v>0.09</v>
      </c>
      <c r="G38" s="238">
        <v>-1.45</v>
      </c>
      <c r="H38" s="216">
        <v>-0.01</v>
      </c>
      <c r="I38" s="216">
        <v>-0.61</v>
      </c>
      <c r="J38" s="238">
        <v>-3.51</v>
      </c>
      <c r="K38" s="216">
        <v>-0.03</v>
      </c>
      <c r="L38" s="227">
        <v>-0.72</v>
      </c>
      <c r="M38" s="21"/>
      <c r="N38" s="21"/>
    </row>
    <row r="39" spans="1:14" ht="15" customHeight="1">
      <c r="A39" s="41"/>
      <c r="B39" s="49" t="s">
        <v>162</v>
      </c>
      <c r="C39" s="219" t="s">
        <v>834</v>
      </c>
      <c r="D39" s="237">
        <v>0.67</v>
      </c>
      <c r="E39" s="215">
        <v>0.01</v>
      </c>
      <c r="F39" s="215">
        <v>1.1599999999999999</v>
      </c>
      <c r="G39" s="237">
        <v>0.98</v>
      </c>
      <c r="H39" s="215">
        <v>0.01</v>
      </c>
      <c r="I39" s="215">
        <v>0.63</v>
      </c>
      <c r="J39" s="237">
        <v>2.95</v>
      </c>
      <c r="K39" s="215">
        <v>0.04</v>
      </c>
      <c r="L39" s="229">
        <v>0.9</v>
      </c>
      <c r="M39" s="21"/>
      <c r="N39" s="21"/>
    </row>
    <row r="40" spans="1:14" ht="15" customHeight="1">
      <c r="A40" s="45"/>
      <c r="B40" s="46" t="s">
        <v>163</v>
      </c>
      <c r="C40" s="218" t="s">
        <v>835</v>
      </c>
      <c r="D40" s="238">
        <v>-0.04</v>
      </c>
      <c r="E40" s="216">
        <v>0</v>
      </c>
      <c r="F40" s="216">
        <v>-0.06</v>
      </c>
      <c r="G40" s="238">
        <v>1.05</v>
      </c>
      <c r="H40" s="216">
        <v>0.01</v>
      </c>
      <c r="I40" s="216">
        <v>0.57999999999999996</v>
      </c>
      <c r="J40" s="238">
        <v>0.91</v>
      </c>
      <c r="K40" s="216">
        <v>0.01</v>
      </c>
      <c r="L40" s="227">
        <v>0.24</v>
      </c>
      <c r="M40" s="21"/>
      <c r="N40" s="21"/>
    </row>
    <row r="41" spans="1:14" ht="15" customHeight="1">
      <c r="A41" s="41" t="s">
        <v>164</v>
      </c>
      <c r="B41" s="49" t="s">
        <v>165</v>
      </c>
      <c r="C41" s="219" t="s">
        <v>836</v>
      </c>
      <c r="D41" s="237">
        <v>-2.89</v>
      </c>
      <c r="E41" s="215">
        <v>-0.12</v>
      </c>
      <c r="F41" s="215">
        <v>-18.149999999999999</v>
      </c>
      <c r="G41" s="237">
        <v>1.17</v>
      </c>
      <c r="H41" s="215">
        <v>0.05</v>
      </c>
      <c r="I41" s="215">
        <v>2.63</v>
      </c>
      <c r="J41" s="237">
        <v>-3.48</v>
      </c>
      <c r="K41" s="215">
        <v>-0.15</v>
      </c>
      <c r="L41" s="229">
        <v>-3.96</v>
      </c>
      <c r="M41" s="21"/>
      <c r="N41" s="21"/>
    </row>
    <row r="42" spans="1:14" ht="15" customHeight="1">
      <c r="A42" s="45"/>
      <c r="B42" s="46" t="s">
        <v>166</v>
      </c>
      <c r="C42" s="218" t="s">
        <v>837</v>
      </c>
      <c r="D42" s="238">
        <v>-2.65</v>
      </c>
      <c r="E42" s="216">
        <v>-0.13</v>
      </c>
      <c r="F42" s="216">
        <v>-19.47</v>
      </c>
      <c r="G42" s="238">
        <v>-3.23</v>
      </c>
      <c r="H42" s="216">
        <v>-0.17</v>
      </c>
      <c r="I42" s="216">
        <v>-8.9499999999999993</v>
      </c>
      <c r="J42" s="238">
        <v>3.46</v>
      </c>
      <c r="K42" s="216">
        <v>0.17</v>
      </c>
      <c r="L42" s="227">
        <v>4.32</v>
      </c>
      <c r="M42" s="21"/>
      <c r="N42" s="21"/>
    </row>
    <row r="43" spans="1:14" ht="15" customHeight="1">
      <c r="A43" s="41"/>
      <c r="B43" s="49" t="s">
        <v>167</v>
      </c>
      <c r="C43" s="219" t="s">
        <v>838</v>
      </c>
      <c r="D43" s="237">
        <v>0.62</v>
      </c>
      <c r="E43" s="215">
        <v>0.05</v>
      </c>
      <c r="F43" s="215">
        <v>7.15</v>
      </c>
      <c r="G43" s="237">
        <v>1.07</v>
      </c>
      <c r="H43" s="215">
        <v>0.09</v>
      </c>
      <c r="I43" s="215">
        <v>4.66</v>
      </c>
      <c r="J43" s="237">
        <v>0.3</v>
      </c>
      <c r="K43" s="215">
        <v>0.02</v>
      </c>
      <c r="L43" s="229">
        <v>0.62</v>
      </c>
      <c r="M43" s="21"/>
      <c r="N43" s="21"/>
    </row>
    <row r="44" spans="1:14" ht="15" customHeight="1">
      <c r="A44" s="45"/>
      <c r="B44" s="46" t="s">
        <v>168</v>
      </c>
      <c r="C44" s="218" t="s">
        <v>807</v>
      </c>
      <c r="D44" s="238">
        <v>0</v>
      </c>
      <c r="E44" s="216">
        <v>0</v>
      </c>
      <c r="F44" s="216">
        <v>0</v>
      </c>
      <c r="G44" s="238">
        <v>0.94</v>
      </c>
      <c r="H44" s="216">
        <v>0</v>
      </c>
      <c r="I44" s="216">
        <v>0.24</v>
      </c>
      <c r="J44" s="238">
        <v>0.28999999999999998</v>
      </c>
      <c r="K44" s="216">
        <v>0</v>
      </c>
      <c r="L44" s="227">
        <v>0.04</v>
      </c>
      <c r="M44" s="21"/>
      <c r="N44" s="21"/>
    </row>
    <row r="45" spans="1:14" ht="15" customHeight="1">
      <c r="A45" s="41"/>
      <c r="B45" s="49" t="s">
        <v>169</v>
      </c>
      <c r="C45" s="219" t="s">
        <v>808</v>
      </c>
      <c r="D45" s="237">
        <v>0.28000000000000003</v>
      </c>
      <c r="E45" s="215">
        <v>0</v>
      </c>
      <c r="F45" s="215">
        <v>0.06</v>
      </c>
      <c r="G45" s="237">
        <v>8.56</v>
      </c>
      <c r="H45" s="215">
        <v>0.01</v>
      </c>
      <c r="I45" s="215">
        <v>0.64</v>
      </c>
      <c r="J45" s="237">
        <v>1.44</v>
      </c>
      <c r="K45" s="215">
        <v>0</v>
      </c>
      <c r="L45" s="229">
        <v>0.06</v>
      </c>
      <c r="M45" s="21"/>
      <c r="N45" s="21"/>
    </row>
    <row r="46" spans="1:14" ht="15" customHeight="1">
      <c r="A46" s="45"/>
      <c r="B46" s="46" t="s">
        <v>170</v>
      </c>
      <c r="C46" s="218" t="s">
        <v>839</v>
      </c>
      <c r="D46" s="238">
        <v>0</v>
      </c>
      <c r="E46" s="216">
        <v>0</v>
      </c>
      <c r="F46" s="216">
        <v>0</v>
      </c>
      <c r="G46" s="238">
        <v>-3.41</v>
      </c>
      <c r="H46" s="216">
        <v>-0.01</v>
      </c>
      <c r="I46" s="216">
        <v>-0.32</v>
      </c>
      <c r="J46" s="238">
        <v>1.23</v>
      </c>
      <c r="K46" s="216">
        <v>0</v>
      </c>
      <c r="L46" s="227">
        <v>0.05</v>
      </c>
      <c r="M46" s="21"/>
      <c r="N46" s="21"/>
    </row>
    <row r="47" spans="1:14" ht="15" customHeight="1">
      <c r="A47" s="41"/>
      <c r="B47" s="49" t="s">
        <v>171</v>
      </c>
      <c r="C47" s="219" t="s">
        <v>840</v>
      </c>
      <c r="D47" s="237">
        <v>12.97</v>
      </c>
      <c r="E47" s="215">
        <v>0.51</v>
      </c>
      <c r="F47" s="215">
        <v>74.290000000000006</v>
      </c>
      <c r="G47" s="237">
        <v>18.440000000000001</v>
      </c>
      <c r="H47" s="215">
        <v>0.7</v>
      </c>
      <c r="I47" s="215">
        <v>37.799999999999997</v>
      </c>
      <c r="J47" s="237">
        <v>70.430000000000007</v>
      </c>
      <c r="K47" s="215">
        <v>1.89</v>
      </c>
      <c r="L47" s="229">
        <v>48.33</v>
      </c>
      <c r="M47" s="21"/>
      <c r="N47" s="21"/>
    </row>
    <row r="48" spans="1:14" ht="15" customHeight="1">
      <c r="A48" s="45"/>
      <c r="B48" s="46" t="s">
        <v>172</v>
      </c>
      <c r="C48" s="218" t="s">
        <v>841</v>
      </c>
      <c r="D48" s="238">
        <v>3.14</v>
      </c>
      <c r="E48" s="216">
        <v>0.02</v>
      </c>
      <c r="F48" s="216">
        <v>2.83</v>
      </c>
      <c r="G48" s="238">
        <v>-2.2000000000000002</v>
      </c>
      <c r="H48" s="216">
        <v>-0.01</v>
      </c>
      <c r="I48" s="216">
        <v>-0.79</v>
      </c>
      <c r="J48" s="238">
        <v>0.95</v>
      </c>
      <c r="K48" s="216">
        <v>0.01</v>
      </c>
      <c r="L48" s="227">
        <v>0.16</v>
      </c>
      <c r="M48" s="21"/>
      <c r="N48" s="21"/>
    </row>
    <row r="49" spans="1:14" ht="15" customHeight="1">
      <c r="A49" s="41"/>
      <c r="B49" s="49" t="s">
        <v>173</v>
      </c>
      <c r="C49" s="219" t="s">
        <v>842</v>
      </c>
      <c r="D49" s="237">
        <v>-2.63</v>
      </c>
      <c r="E49" s="215">
        <v>-0.05</v>
      </c>
      <c r="F49" s="215">
        <v>-6.63</v>
      </c>
      <c r="G49" s="237">
        <v>-3.53</v>
      </c>
      <c r="H49" s="215">
        <v>-0.06</v>
      </c>
      <c r="I49" s="215">
        <v>-3.36</v>
      </c>
      <c r="J49" s="237">
        <v>-0.01</v>
      </c>
      <c r="K49" s="215">
        <v>0</v>
      </c>
      <c r="L49" s="229">
        <v>0</v>
      </c>
      <c r="M49" s="21"/>
      <c r="N49" s="21"/>
    </row>
    <row r="50" spans="1:14" ht="15" customHeight="1">
      <c r="A50" s="45"/>
      <c r="B50" s="46" t="s">
        <v>175</v>
      </c>
      <c r="C50" s="218" t="s">
        <v>844</v>
      </c>
      <c r="D50" s="238">
        <v>-0.3</v>
      </c>
      <c r="E50" s="216">
        <v>-0.02</v>
      </c>
      <c r="F50" s="216">
        <v>-3.16</v>
      </c>
      <c r="G50" s="238">
        <v>1.57</v>
      </c>
      <c r="H50" s="216">
        <v>0.11</v>
      </c>
      <c r="I50" s="216">
        <v>6.08</v>
      </c>
      <c r="J50" s="238">
        <v>2.09</v>
      </c>
      <c r="K50" s="216">
        <v>0.15</v>
      </c>
      <c r="L50" s="227">
        <v>3.87</v>
      </c>
      <c r="M50" s="21"/>
      <c r="N50" s="21"/>
    </row>
    <row r="51" spans="1:14" ht="15" customHeight="1">
      <c r="A51" s="41"/>
      <c r="B51" s="49" t="s">
        <v>176</v>
      </c>
      <c r="C51" s="219" t="s">
        <v>845</v>
      </c>
      <c r="D51" s="237">
        <v>0.17</v>
      </c>
      <c r="E51" s="215">
        <v>0</v>
      </c>
      <c r="F51" s="215">
        <v>0.09</v>
      </c>
      <c r="G51" s="237">
        <v>0.69</v>
      </c>
      <c r="H51" s="215">
        <v>0</v>
      </c>
      <c r="I51" s="215">
        <v>0.15</v>
      </c>
      <c r="J51" s="237">
        <v>0.48</v>
      </c>
      <c r="K51" s="215">
        <v>0</v>
      </c>
      <c r="L51" s="229">
        <v>0.05</v>
      </c>
      <c r="M51" s="21"/>
      <c r="N51" s="21"/>
    </row>
    <row r="52" spans="1:14" ht="15" customHeight="1">
      <c r="A52" s="45"/>
      <c r="B52" s="46" t="s">
        <v>177</v>
      </c>
      <c r="C52" s="218" t="s">
        <v>846</v>
      </c>
      <c r="D52" s="238">
        <v>-2.58</v>
      </c>
      <c r="E52" s="216">
        <v>-0.05</v>
      </c>
      <c r="F52" s="216">
        <v>-6.81</v>
      </c>
      <c r="G52" s="238">
        <v>-5.62</v>
      </c>
      <c r="H52" s="216">
        <v>-0.11</v>
      </c>
      <c r="I52" s="216">
        <v>-5.74</v>
      </c>
      <c r="J52" s="238">
        <v>-2.06</v>
      </c>
      <c r="K52" s="216">
        <v>-0.04</v>
      </c>
      <c r="L52" s="227">
        <v>-0.97</v>
      </c>
      <c r="M52" s="21"/>
      <c r="N52" s="21"/>
    </row>
    <row r="53" spans="1:14" ht="15" customHeight="1">
      <c r="A53" s="41"/>
      <c r="B53" s="49" t="s">
        <v>178</v>
      </c>
      <c r="C53" s="219" t="s">
        <v>847</v>
      </c>
      <c r="D53" s="237">
        <v>0.02</v>
      </c>
      <c r="E53" s="215">
        <v>0</v>
      </c>
      <c r="F53" s="215">
        <v>0.09</v>
      </c>
      <c r="G53" s="237">
        <v>0.83</v>
      </c>
      <c r="H53" s="215">
        <v>0.03</v>
      </c>
      <c r="I53" s="215">
        <v>1.47</v>
      </c>
      <c r="J53" s="237">
        <v>1.1200000000000001</v>
      </c>
      <c r="K53" s="215">
        <v>0.04</v>
      </c>
      <c r="L53" s="229">
        <v>0.96</v>
      </c>
      <c r="M53" s="21"/>
      <c r="N53" s="21"/>
    </row>
    <row r="54" spans="1:14" ht="15" customHeight="1">
      <c r="A54" s="45"/>
      <c r="B54" s="46" t="s">
        <v>179</v>
      </c>
      <c r="C54" s="218" t="s">
        <v>848</v>
      </c>
      <c r="D54" s="238">
        <v>1.1299999999999999</v>
      </c>
      <c r="E54" s="216">
        <v>0.04</v>
      </c>
      <c r="F54" s="216">
        <v>5.95</v>
      </c>
      <c r="G54" s="238">
        <v>4.2300000000000004</v>
      </c>
      <c r="H54" s="216">
        <v>0.15</v>
      </c>
      <c r="I54" s="216">
        <v>8.1199999999999992</v>
      </c>
      <c r="J54" s="238">
        <v>-3.78</v>
      </c>
      <c r="K54" s="216">
        <v>-0.15</v>
      </c>
      <c r="L54" s="227">
        <v>-3.78</v>
      </c>
      <c r="M54" s="21"/>
      <c r="N54" s="21"/>
    </row>
    <row r="55" spans="1:14" ht="15" customHeight="1">
      <c r="A55" s="41"/>
      <c r="B55" s="49" t="s">
        <v>180</v>
      </c>
      <c r="C55" s="219" t="s">
        <v>849</v>
      </c>
      <c r="D55" s="237">
        <v>-0.53</v>
      </c>
      <c r="E55" s="215">
        <v>0</v>
      </c>
      <c r="F55" s="215">
        <v>-0.4</v>
      </c>
      <c r="G55" s="237">
        <v>7.0000000000000007E-2</v>
      </c>
      <c r="H55" s="215">
        <v>0</v>
      </c>
      <c r="I55" s="215">
        <v>0.02</v>
      </c>
      <c r="J55" s="237">
        <v>0.37</v>
      </c>
      <c r="K55" s="215">
        <v>0</v>
      </c>
      <c r="L55" s="229">
        <v>0.05</v>
      </c>
      <c r="M55" s="21"/>
      <c r="N55" s="21"/>
    </row>
    <row r="56" spans="1:14" ht="15" customHeight="1">
      <c r="A56" s="45"/>
      <c r="B56" s="46" t="s">
        <v>181</v>
      </c>
      <c r="C56" s="218" t="s">
        <v>850</v>
      </c>
      <c r="D56" s="238">
        <v>1.71</v>
      </c>
      <c r="E56" s="216">
        <v>0.02</v>
      </c>
      <c r="F56" s="216">
        <v>2.38</v>
      </c>
      <c r="G56" s="238">
        <v>-9.64</v>
      </c>
      <c r="H56" s="216">
        <v>-0.1</v>
      </c>
      <c r="I56" s="216">
        <v>-5.67</v>
      </c>
      <c r="J56" s="238">
        <v>-16.71</v>
      </c>
      <c r="K56" s="216">
        <v>-0.2</v>
      </c>
      <c r="L56" s="227">
        <v>-5.14</v>
      </c>
      <c r="M56" s="21"/>
      <c r="N56" s="21"/>
    </row>
    <row r="57" spans="1:14" ht="15" customHeight="1">
      <c r="A57" s="41"/>
      <c r="B57" s="49" t="s">
        <v>182</v>
      </c>
      <c r="C57" s="219" t="s">
        <v>851</v>
      </c>
      <c r="D57" s="237">
        <v>0</v>
      </c>
      <c r="E57" s="215">
        <v>0</v>
      </c>
      <c r="F57" s="215">
        <v>0.03</v>
      </c>
      <c r="G57" s="237">
        <v>1.29</v>
      </c>
      <c r="H57" s="215">
        <v>7.0000000000000007E-2</v>
      </c>
      <c r="I57" s="215">
        <v>3.64</v>
      </c>
      <c r="J57" s="237">
        <v>1.1599999999999999</v>
      </c>
      <c r="K57" s="215">
        <v>0.06</v>
      </c>
      <c r="L57" s="229">
        <v>1.58</v>
      </c>
      <c r="M57" s="21"/>
      <c r="N57" s="21"/>
    </row>
    <row r="58" spans="1:14" ht="15" customHeight="1">
      <c r="A58" s="45"/>
      <c r="B58" s="46" t="s">
        <v>183</v>
      </c>
      <c r="C58" s="218" t="s">
        <v>852</v>
      </c>
      <c r="D58" s="238">
        <v>0.64</v>
      </c>
      <c r="E58" s="216">
        <v>0.02</v>
      </c>
      <c r="F58" s="216">
        <v>2.48</v>
      </c>
      <c r="G58" s="238">
        <v>1.08</v>
      </c>
      <c r="H58" s="216">
        <v>0.03</v>
      </c>
      <c r="I58" s="216">
        <v>1.58</v>
      </c>
      <c r="J58" s="238">
        <v>1.07</v>
      </c>
      <c r="K58" s="216">
        <v>0.03</v>
      </c>
      <c r="L58" s="227">
        <v>0.75</v>
      </c>
      <c r="M58" s="21"/>
      <c r="N58" s="21"/>
    </row>
    <row r="59" spans="1:14" ht="15" customHeight="1">
      <c r="A59" s="41"/>
      <c r="B59" s="49" t="s">
        <v>184</v>
      </c>
      <c r="C59" s="219" t="s">
        <v>814</v>
      </c>
      <c r="D59" s="237">
        <v>0.76</v>
      </c>
      <c r="E59" s="215">
        <v>0.04</v>
      </c>
      <c r="F59" s="215">
        <v>6.04</v>
      </c>
      <c r="G59" s="237">
        <v>1.94</v>
      </c>
      <c r="H59" s="215">
        <v>0.11</v>
      </c>
      <c r="I59" s="215">
        <v>5.75</v>
      </c>
      <c r="J59" s="237">
        <v>2.86</v>
      </c>
      <c r="K59" s="215">
        <v>0.16</v>
      </c>
      <c r="L59" s="229">
        <v>4.05</v>
      </c>
      <c r="M59" s="21"/>
      <c r="N59" s="21"/>
    </row>
    <row r="60" spans="1:14" ht="15" customHeight="1">
      <c r="A60" s="45"/>
      <c r="B60" s="46" t="s">
        <v>185</v>
      </c>
      <c r="C60" s="218" t="s">
        <v>815</v>
      </c>
      <c r="D60" s="238">
        <v>1.75</v>
      </c>
      <c r="E60" s="216">
        <v>0</v>
      </c>
      <c r="F60" s="216">
        <v>0.53</v>
      </c>
      <c r="G60" s="238">
        <v>3.8</v>
      </c>
      <c r="H60" s="216">
        <v>0.01</v>
      </c>
      <c r="I60" s="216">
        <v>0.43</v>
      </c>
      <c r="J60" s="238">
        <v>3.8</v>
      </c>
      <c r="K60" s="216">
        <v>0.01</v>
      </c>
      <c r="L60" s="227">
        <v>0.21</v>
      </c>
      <c r="M60" s="21"/>
      <c r="N60" s="21"/>
    </row>
    <row r="61" spans="1:14" ht="15" customHeight="1">
      <c r="A61" s="41"/>
      <c r="B61" s="49" t="s">
        <v>186</v>
      </c>
      <c r="C61" s="219" t="s">
        <v>853</v>
      </c>
      <c r="D61" s="237">
        <v>0.39</v>
      </c>
      <c r="E61" s="215">
        <v>0</v>
      </c>
      <c r="F61" s="215">
        <v>0.2</v>
      </c>
      <c r="G61" s="237">
        <v>2.13</v>
      </c>
      <c r="H61" s="215">
        <v>0.01</v>
      </c>
      <c r="I61" s="215">
        <v>0.41</v>
      </c>
      <c r="J61" s="237">
        <v>1.51</v>
      </c>
      <c r="K61" s="215">
        <v>0.01</v>
      </c>
      <c r="L61" s="229">
        <v>0.14000000000000001</v>
      </c>
      <c r="M61" s="21"/>
      <c r="N61" s="21"/>
    </row>
    <row r="62" spans="1:14" ht="15" customHeight="1">
      <c r="A62" s="45"/>
      <c r="B62" s="46" t="s">
        <v>187</v>
      </c>
      <c r="C62" s="218" t="s">
        <v>854</v>
      </c>
      <c r="D62" s="238">
        <v>0.15</v>
      </c>
      <c r="E62" s="216">
        <v>0</v>
      </c>
      <c r="F62" s="216">
        <v>0.28999999999999998</v>
      </c>
      <c r="G62" s="238">
        <v>2.09</v>
      </c>
      <c r="H62" s="216">
        <v>0.03</v>
      </c>
      <c r="I62" s="216">
        <v>1.49</v>
      </c>
      <c r="J62" s="238">
        <v>1.37</v>
      </c>
      <c r="K62" s="216">
        <v>0.02</v>
      </c>
      <c r="L62" s="227">
        <v>0.47</v>
      </c>
      <c r="M62" s="21"/>
      <c r="N62" s="21"/>
    </row>
    <row r="63" spans="1:14" ht="15" customHeight="1">
      <c r="A63" s="41"/>
      <c r="B63" s="49" t="s">
        <v>188</v>
      </c>
      <c r="C63" s="219" t="s">
        <v>855</v>
      </c>
      <c r="D63" s="237">
        <v>0.19</v>
      </c>
      <c r="E63" s="215">
        <v>0.01</v>
      </c>
      <c r="F63" s="215">
        <v>0.98</v>
      </c>
      <c r="G63" s="237">
        <v>1.17</v>
      </c>
      <c r="H63" s="215">
        <v>0.04</v>
      </c>
      <c r="I63" s="215">
        <v>2.2200000000000002</v>
      </c>
      <c r="J63" s="237">
        <v>1.7</v>
      </c>
      <c r="K63" s="215">
        <v>0.06</v>
      </c>
      <c r="L63" s="229">
        <v>1.54</v>
      </c>
      <c r="M63" s="21"/>
      <c r="N63" s="21"/>
    </row>
    <row r="64" spans="1:14" ht="15" customHeight="1">
      <c r="A64" s="45"/>
      <c r="B64" s="46" t="s">
        <v>189</v>
      </c>
      <c r="C64" s="218" t="s">
        <v>856</v>
      </c>
      <c r="D64" s="238">
        <v>0</v>
      </c>
      <c r="E64" s="216">
        <v>0</v>
      </c>
      <c r="F64" s="216">
        <v>0</v>
      </c>
      <c r="G64" s="238">
        <v>-0.24</v>
      </c>
      <c r="H64" s="216">
        <v>0</v>
      </c>
      <c r="I64" s="216">
        <v>-0.04</v>
      </c>
      <c r="J64" s="238">
        <v>-1.1499999999999999</v>
      </c>
      <c r="K64" s="216">
        <v>0</v>
      </c>
      <c r="L64" s="227">
        <v>-0.09</v>
      </c>
      <c r="M64" s="21"/>
      <c r="N64" s="21"/>
    </row>
    <row r="65" spans="1:14" ht="15" customHeight="1">
      <c r="A65" s="41"/>
      <c r="B65" s="49" t="s">
        <v>190</v>
      </c>
      <c r="C65" s="219" t="s">
        <v>857</v>
      </c>
      <c r="D65" s="237">
        <v>-1.4</v>
      </c>
      <c r="E65" s="215">
        <v>0</v>
      </c>
      <c r="F65" s="215">
        <v>-0.71</v>
      </c>
      <c r="G65" s="237">
        <v>-2.16</v>
      </c>
      <c r="H65" s="215">
        <v>-0.01</v>
      </c>
      <c r="I65" s="215">
        <v>-0.41</v>
      </c>
      <c r="J65" s="237">
        <v>-3.49</v>
      </c>
      <c r="K65" s="215">
        <v>-0.01</v>
      </c>
      <c r="L65" s="229">
        <v>-0.33</v>
      </c>
      <c r="M65" s="21"/>
      <c r="N65" s="21"/>
    </row>
    <row r="66" spans="1:14" ht="15" customHeight="1">
      <c r="A66" s="45"/>
      <c r="B66" s="46" t="s">
        <v>191</v>
      </c>
      <c r="C66" s="218" t="s">
        <v>858</v>
      </c>
      <c r="D66" s="238">
        <v>-0.02</v>
      </c>
      <c r="E66" s="216">
        <v>0</v>
      </c>
      <c r="F66" s="216">
        <v>-0.02</v>
      </c>
      <c r="G66" s="238">
        <v>0.86</v>
      </c>
      <c r="H66" s="216">
        <v>0.01</v>
      </c>
      <c r="I66" s="216">
        <v>0.31</v>
      </c>
      <c r="J66" s="238">
        <v>1.56</v>
      </c>
      <c r="K66" s="216">
        <v>0.01</v>
      </c>
      <c r="L66" s="227">
        <v>0.27</v>
      </c>
      <c r="M66" s="21"/>
      <c r="N66" s="21"/>
    </row>
    <row r="67" spans="1:14" ht="15" customHeight="1">
      <c r="A67" s="41"/>
      <c r="B67" s="49" t="s">
        <v>192</v>
      </c>
      <c r="C67" s="219" t="s">
        <v>859</v>
      </c>
      <c r="D67" s="237">
        <v>0.73</v>
      </c>
      <c r="E67" s="215">
        <v>0</v>
      </c>
      <c r="F67" s="215">
        <v>0.11</v>
      </c>
      <c r="G67" s="237">
        <v>1.79</v>
      </c>
      <c r="H67" s="215">
        <v>0</v>
      </c>
      <c r="I67" s="215">
        <v>0.1</v>
      </c>
      <c r="J67" s="237">
        <v>1.89</v>
      </c>
      <c r="K67" s="215">
        <v>0</v>
      </c>
      <c r="L67" s="229">
        <v>0.05</v>
      </c>
      <c r="M67" s="21"/>
      <c r="N67" s="21"/>
    </row>
    <row r="68" spans="1:14" ht="15" customHeight="1">
      <c r="A68" s="45"/>
      <c r="B68" s="46" t="s">
        <v>193</v>
      </c>
      <c r="C68" s="218" t="s">
        <v>860</v>
      </c>
      <c r="D68" s="238">
        <v>-0.13</v>
      </c>
      <c r="E68" s="216">
        <v>0</v>
      </c>
      <c r="F68" s="216">
        <v>-0.04</v>
      </c>
      <c r="G68" s="238">
        <v>4.07</v>
      </c>
      <c r="H68" s="216">
        <v>0.01</v>
      </c>
      <c r="I68" s="216">
        <v>0.48</v>
      </c>
      <c r="J68" s="238">
        <v>4.58</v>
      </c>
      <c r="K68" s="216">
        <v>0.01</v>
      </c>
      <c r="L68" s="227">
        <v>0.26</v>
      </c>
      <c r="M68" s="21"/>
      <c r="N68" s="21"/>
    </row>
    <row r="69" spans="1:14" ht="15" customHeight="1">
      <c r="A69" s="41"/>
      <c r="B69" s="49" t="s">
        <v>194</v>
      </c>
      <c r="C69" s="219" t="s">
        <v>861</v>
      </c>
      <c r="D69" s="237">
        <v>0</v>
      </c>
      <c r="E69" s="215">
        <v>0</v>
      </c>
      <c r="F69" s="215">
        <v>0</v>
      </c>
      <c r="G69" s="237">
        <v>0.69</v>
      </c>
      <c r="H69" s="215">
        <v>0</v>
      </c>
      <c r="I69" s="215">
        <v>0.18</v>
      </c>
      <c r="J69" s="237">
        <v>0.7</v>
      </c>
      <c r="K69" s="215">
        <v>0</v>
      </c>
      <c r="L69" s="229">
        <v>0.09</v>
      </c>
      <c r="M69" s="21"/>
      <c r="N69" s="21"/>
    </row>
    <row r="70" spans="1:14" ht="15" customHeight="1">
      <c r="A70" s="45"/>
      <c r="B70" s="46" t="s">
        <v>195</v>
      </c>
      <c r="C70" s="218" t="s">
        <v>862</v>
      </c>
      <c r="D70" s="238">
        <v>0</v>
      </c>
      <c r="E70" s="216">
        <v>0</v>
      </c>
      <c r="F70" s="216">
        <v>0</v>
      </c>
      <c r="G70" s="238">
        <v>2.0099999999999998</v>
      </c>
      <c r="H70" s="216">
        <v>0</v>
      </c>
      <c r="I70" s="216">
        <v>0.1</v>
      </c>
      <c r="J70" s="238">
        <v>3.34</v>
      </c>
      <c r="K70" s="216">
        <v>0</v>
      </c>
      <c r="L70" s="227">
        <v>0.08</v>
      </c>
      <c r="M70" s="21"/>
      <c r="N70" s="21"/>
    </row>
    <row r="71" spans="1:14" ht="15" customHeight="1">
      <c r="A71" s="41"/>
      <c r="B71" s="49" t="s">
        <v>196</v>
      </c>
      <c r="C71" s="219" t="s">
        <v>820</v>
      </c>
      <c r="D71" s="237">
        <v>0.25</v>
      </c>
      <c r="E71" s="215">
        <v>0</v>
      </c>
      <c r="F71" s="215">
        <v>0.6</v>
      </c>
      <c r="G71" s="237">
        <v>1.4</v>
      </c>
      <c r="H71" s="215">
        <v>0.02</v>
      </c>
      <c r="I71" s="215">
        <v>1.26</v>
      </c>
      <c r="J71" s="237">
        <v>2.2599999999999998</v>
      </c>
      <c r="K71" s="215">
        <v>0.04</v>
      </c>
      <c r="L71" s="229">
        <v>0.97</v>
      </c>
      <c r="M71" s="21"/>
      <c r="N71" s="21"/>
    </row>
    <row r="72" spans="1:14" ht="15" customHeight="1">
      <c r="A72" s="45"/>
      <c r="B72" s="46" t="s">
        <v>197</v>
      </c>
      <c r="C72" s="218" t="s">
        <v>863</v>
      </c>
      <c r="D72" s="238">
        <v>-0.1</v>
      </c>
      <c r="E72" s="216">
        <v>0</v>
      </c>
      <c r="F72" s="216">
        <v>-0.09</v>
      </c>
      <c r="G72" s="238">
        <v>2.04</v>
      </c>
      <c r="H72" s="216">
        <v>0.01</v>
      </c>
      <c r="I72" s="216">
        <v>0.68</v>
      </c>
      <c r="J72" s="238">
        <v>2.56</v>
      </c>
      <c r="K72" s="216">
        <v>0.02</v>
      </c>
      <c r="L72" s="227">
        <v>0.41</v>
      </c>
      <c r="M72" s="21"/>
      <c r="N72" s="21"/>
    </row>
    <row r="73" spans="1:14" ht="15" customHeight="1">
      <c r="A73" s="41"/>
      <c r="B73" s="49" t="s">
        <v>198</v>
      </c>
      <c r="C73" s="219" t="s">
        <v>864</v>
      </c>
      <c r="D73" s="237">
        <v>0</v>
      </c>
      <c r="E73" s="215">
        <v>0</v>
      </c>
      <c r="F73" s="215">
        <v>0</v>
      </c>
      <c r="G73" s="237">
        <v>0</v>
      </c>
      <c r="H73" s="215">
        <v>0</v>
      </c>
      <c r="I73" s="215">
        <v>0</v>
      </c>
      <c r="J73" s="237">
        <v>0</v>
      </c>
      <c r="K73" s="215">
        <v>0</v>
      </c>
      <c r="L73" s="229">
        <v>0</v>
      </c>
      <c r="M73" s="21"/>
      <c r="N73" s="21"/>
    </row>
    <row r="74" spans="1:14" ht="15" customHeight="1">
      <c r="A74" s="45"/>
      <c r="B74" s="46" t="s">
        <v>199</v>
      </c>
      <c r="C74" s="218" t="s">
        <v>865</v>
      </c>
      <c r="D74" s="238">
        <v>3.82</v>
      </c>
      <c r="E74" s="216">
        <v>0.33</v>
      </c>
      <c r="F74" s="216">
        <v>48.39</v>
      </c>
      <c r="G74" s="238">
        <v>5.7</v>
      </c>
      <c r="H74" s="216">
        <v>0.49</v>
      </c>
      <c r="I74" s="216">
        <v>26.62</v>
      </c>
      <c r="J74" s="238">
        <v>14.72</v>
      </c>
      <c r="K74" s="216">
        <v>1.19</v>
      </c>
      <c r="L74" s="227">
        <v>30.53</v>
      </c>
      <c r="M74" s="21"/>
      <c r="N74" s="21"/>
    </row>
    <row r="75" spans="1:14" ht="15" customHeight="1">
      <c r="A75" s="41"/>
      <c r="B75" s="49" t="s">
        <v>200</v>
      </c>
      <c r="C75" s="219" t="s">
        <v>866</v>
      </c>
      <c r="D75" s="237">
        <v>-1.22</v>
      </c>
      <c r="E75" s="215">
        <v>-0.04</v>
      </c>
      <c r="F75" s="215">
        <v>-5.51</v>
      </c>
      <c r="G75" s="237">
        <v>-0.96</v>
      </c>
      <c r="H75" s="215">
        <v>-0.03</v>
      </c>
      <c r="I75" s="215">
        <v>-1.62</v>
      </c>
      <c r="J75" s="237">
        <v>0.46</v>
      </c>
      <c r="K75" s="215">
        <v>0.01</v>
      </c>
      <c r="L75" s="229">
        <v>0.37</v>
      </c>
      <c r="M75" s="21"/>
      <c r="N75" s="21"/>
    </row>
    <row r="76" spans="1:14" ht="15" customHeight="1">
      <c r="A76" s="45"/>
      <c r="B76" s="46" t="s">
        <v>201</v>
      </c>
      <c r="C76" s="218" t="s">
        <v>867</v>
      </c>
      <c r="D76" s="238">
        <v>-0.22</v>
      </c>
      <c r="E76" s="216">
        <v>0</v>
      </c>
      <c r="F76" s="216">
        <v>-0.73</v>
      </c>
      <c r="G76" s="238">
        <v>0.37</v>
      </c>
      <c r="H76" s="216">
        <v>0.01</v>
      </c>
      <c r="I76" s="216">
        <v>0.45</v>
      </c>
      <c r="J76" s="238">
        <v>0.64</v>
      </c>
      <c r="K76" s="216">
        <v>0.01</v>
      </c>
      <c r="L76" s="227">
        <v>0.38</v>
      </c>
      <c r="M76" s="21"/>
      <c r="N76" s="21"/>
    </row>
    <row r="77" spans="1:14" ht="15" customHeight="1">
      <c r="A77" s="41"/>
      <c r="B77" s="49" t="s">
        <v>203</v>
      </c>
      <c r="C77" s="219" t="s">
        <v>824</v>
      </c>
      <c r="D77" s="237">
        <v>0.09</v>
      </c>
      <c r="E77" s="215">
        <v>0</v>
      </c>
      <c r="F77" s="215">
        <v>0.06</v>
      </c>
      <c r="G77" s="237">
        <v>2.68</v>
      </c>
      <c r="H77" s="215">
        <v>0.01</v>
      </c>
      <c r="I77" s="215">
        <v>0.62</v>
      </c>
      <c r="J77" s="237">
        <v>3.38</v>
      </c>
      <c r="K77" s="215">
        <v>0.01</v>
      </c>
      <c r="L77" s="229">
        <v>0.37</v>
      </c>
      <c r="M77" s="21"/>
      <c r="N77" s="21"/>
    </row>
    <row r="78" spans="1:14" ht="15" customHeight="1">
      <c r="A78" s="45"/>
      <c r="B78" s="46" t="s">
        <v>204</v>
      </c>
      <c r="C78" s="218" t="s">
        <v>869</v>
      </c>
      <c r="D78" s="238">
        <v>2.23</v>
      </c>
      <c r="E78" s="216">
        <v>0.01</v>
      </c>
      <c r="F78" s="216">
        <v>0.74</v>
      </c>
      <c r="G78" s="238">
        <v>9.34</v>
      </c>
      <c r="H78" s="216">
        <v>0.02</v>
      </c>
      <c r="I78" s="216">
        <v>1.08</v>
      </c>
      <c r="J78" s="238">
        <v>11.3</v>
      </c>
      <c r="K78" s="216">
        <v>0.02</v>
      </c>
      <c r="L78" s="227">
        <v>0.62</v>
      </c>
      <c r="M78" s="21"/>
      <c r="N78" s="21"/>
    </row>
    <row r="79" spans="1:14" ht="15" customHeight="1">
      <c r="A79" s="41"/>
      <c r="B79" s="49" t="s">
        <v>205</v>
      </c>
      <c r="C79" s="219" t="s">
        <v>870</v>
      </c>
      <c r="D79" s="237">
        <v>0.24</v>
      </c>
      <c r="E79" s="215">
        <v>0.01</v>
      </c>
      <c r="F79" s="215">
        <v>1.18</v>
      </c>
      <c r="G79" s="237">
        <v>1.6</v>
      </c>
      <c r="H79" s="215">
        <v>0.05</v>
      </c>
      <c r="I79" s="215">
        <v>2.88</v>
      </c>
      <c r="J79" s="237">
        <v>1.1499999999999999</v>
      </c>
      <c r="K79" s="215">
        <v>0.04</v>
      </c>
      <c r="L79" s="229">
        <v>1</v>
      </c>
      <c r="M79" s="21"/>
      <c r="N79" s="21"/>
    </row>
    <row r="80" spans="1:14" ht="15" customHeight="1">
      <c r="A80" s="45"/>
      <c r="B80" s="46" t="s">
        <v>206</v>
      </c>
      <c r="C80" s="218" t="s">
        <v>871</v>
      </c>
      <c r="D80" s="238">
        <v>0.9</v>
      </c>
      <c r="E80" s="216">
        <v>0</v>
      </c>
      <c r="F80" s="216">
        <v>0.25</v>
      </c>
      <c r="G80" s="238">
        <v>4.5199999999999996</v>
      </c>
      <c r="H80" s="216">
        <v>0.01</v>
      </c>
      <c r="I80" s="216">
        <v>0.46</v>
      </c>
      <c r="J80" s="238">
        <v>5.51</v>
      </c>
      <c r="K80" s="216">
        <v>0.01</v>
      </c>
      <c r="L80" s="227">
        <v>0.27</v>
      </c>
      <c r="M80" s="21"/>
      <c r="N80" s="21"/>
    </row>
    <row r="81" spans="1:14" ht="15" customHeight="1">
      <c r="A81" s="41"/>
      <c r="B81" s="49" t="s">
        <v>207</v>
      </c>
      <c r="C81" s="219" t="s">
        <v>872</v>
      </c>
      <c r="D81" s="237">
        <v>0.38</v>
      </c>
      <c r="E81" s="215">
        <v>0.02</v>
      </c>
      <c r="F81" s="215">
        <v>2.82</v>
      </c>
      <c r="G81" s="237">
        <v>2.2799999999999998</v>
      </c>
      <c r="H81" s="215">
        <v>0.11</v>
      </c>
      <c r="I81" s="215">
        <v>6.17</v>
      </c>
      <c r="J81" s="237">
        <v>2.56</v>
      </c>
      <c r="K81" s="215">
        <v>0.13</v>
      </c>
      <c r="L81" s="229">
        <v>3.33</v>
      </c>
      <c r="M81" s="21"/>
      <c r="N81" s="21"/>
    </row>
    <row r="82" spans="1:14" ht="15" customHeight="1">
      <c r="A82" s="45"/>
      <c r="B82" s="46" t="s">
        <v>208</v>
      </c>
      <c r="C82" s="218" t="s">
        <v>873</v>
      </c>
      <c r="D82" s="238">
        <v>0.77</v>
      </c>
      <c r="E82" s="216">
        <v>0</v>
      </c>
      <c r="F82" s="216">
        <v>0.71</v>
      </c>
      <c r="G82" s="238">
        <v>2.97</v>
      </c>
      <c r="H82" s="216">
        <v>0.02</v>
      </c>
      <c r="I82" s="216">
        <v>1.01</v>
      </c>
      <c r="J82" s="238">
        <v>10.130000000000001</v>
      </c>
      <c r="K82" s="216">
        <v>0.06</v>
      </c>
      <c r="L82" s="227">
        <v>1.55</v>
      </c>
      <c r="M82" s="21"/>
      <c r="N82" s="21"/>
    </row>
    <row r="83" spans="1:14" ht="15" customHeight="1">
      <c r="A83" s="41"/>
      <c r="B83" s="49" t="s">
        <v>209</v>
      </c>
      <c r="C83" s="219" t="s">
        <v>874</v>
      </c>
      <c r="D83" s="237">
        <v>0.76</v>
      </c>
      <c r="E83" s="215">
        <v>0</v>
      </c>
      <c r="F83" s="215">
        <v>0.52</v>
      </c>
      <c r="G83" s="237">
        <v>1.79</v>
      </c>
      <c r="H83" s="215">
        <v>0.01</v>
      </c>
      <c r="I83" s="215">
        <v>0.46</v>
      </c>
      <c r="J83" s="237">
        <v>5.41</v>
      </c>
      <c r="K83" s="215">
        <v>0.03</v>
      </c>
      <c r="L83" s="229">
        <v>0.64</v>
      </c>
      <c r="M83" s="21"/>
      <c r="N83" s="21"/>
    </row>
    <row r="84" spans="1:14" ht="15" customHeight="1">
      <c r="A84" s="45"/>
      <c r="B84" s="46" t="s">
        <v>210</v>
      </c>
      <c r="C84" s="218" t="s">
        <v>875</v>
      </c>
      <c r="D84" s="238">
        <v>0.06</v>
      </c>
      <c r="E84" s="216">
        <v>0</v>
      </c>
      <c r="F84" s="216">
        <v>0.13</v>
      </c>
      <c r="G84" s="238">
        <v>1.46</v>
      </c>
      <c r="H84" s="216">
        <v>0.02</v>
      </c>
      <c r="I84" s="216">
        <v>1.1299999999999999</v>
      </c>
      <c r="J84" s="238">
        <v>1.56</v>
      </c>
      <c r="K84" s="216">
        <v>0.02</v>
      </c>
      <c r="L84" s="227">
        <v>0.57999999999999996</v>
      </c>
      <c r="M84" s="21"/>
      <c r="N84" s="21"/>
    </row>
    <row r="85" spans="1:14" ht="15" customHeight="1">
      <c r="A85" s="41"/>
      <c r="B85" s="49" t="s">
        <v>211</v>
      </c>
      <c r="C85" s="219" t="s">
        <v>876</v>
      </c>
      <c r="D85" s="237">
        <v>0.54</v>
      </c>
      <c r="E85" s="215">
        <v>0</v>
      </c>
      <c r="F85" s="215">
        <v>0.4</v>
      </c>
      <c r="G85" s="237">
        <v>2.75</v>
      </c>
      <c r="H85" s="215">
        <v>0.01</v>
      </c>
      <c r="I85" s="215">
        <v>0.74</v>
      </c>
      <c r="J85" s="237">
        <v>3.95</v>
      </c>
      <c r="K85" s="215">
        <v>0.02</v>
      </c>
      <c r="L85" s="229">
        <v>0.5</v>
      </c>
      <c r="M85" s="21"/>
      <c r="N85" s="21"/>
    </row>
    <row r="86" spans="1:14" ht="15" customHeight="1">
      <c r="A86" s="45"/>
      <c r="B86" s="46" t="s">
        <v>212</v>
      </c>
      <c r="C86" s="218" t="s">
        <v>877</v>
      </c>
      <c r="D86" s="238">
        <v>0</v>
      </c>
      <c r="E86" s="216">
        <v>0</v>
      </c>
      <c r="F86" s="216">
        <v>0</v>
      </c>
      <c r="G86" s="238">
        <v>0.19</v>
      </c>
      <c r="H86" s="216">
        <v>0</v>
      </c>
      <c r="I86" s="216">
        <v>0.01</v>
      </c>
      <c r="J86" s="238">
        <v>0.19</v>
      </c>
      <c r="K86" s="216">
        <v>0</v>
      </c>
      <c r="L86" s="227">
        <v>0</v>
      </c>
      <c r="M86" s="21"/>
      <c r="N86" s="21"/>
    </row>
    <row r="87" spans="1:14" ht="15" customHeight="1">
      <c r="A87" s="41"/>
      <c r="B87" s="49" t="s">
        <v>213</v>
      </c>
      <c r="C87" s="219" t="s">
        <v>878</v>
      </c>
      <c r="D87" s="237">
        <v>0.91</v>
      </c>
      <c r="E87" s="215">
        <v>0</v>
      </c>
      <c r="F87" s="215">
        <v>0.45</v>
      </c>
      <c r="G87" s="237">
        <v>1.02</v>
      </c>
      <c r="H87" s="215">
        <v>0</v>
      </c>
      <c r="I87" s="215">
        <v>0.19</v>
      </c>
      <c r="J87" s="237">
        <v>3.05</v>
      </c>
      <c r="K87" s="215">
        <v>0.01</v>
      </c>
      <c r="L87" s="229">
        <v>0.27</v>
      </c>
      <c r="M87" s="21"/>
      <c r="N87" s="21"/>
    </row>
    <row r="88" spans="1:14" ht="15" customHeight="1">
      <c r="A88" s="45"/>
      <c r="B88" s="46" t="s">
        <v>214</v>
      </c>
      <c r="C88" s="218" t="s">
        <v>879</v>
      </c>
      <c r="D88" s="238">
        <v>0</v>
      </c>
      <c r="E88" s="216">
        <v>0</v>
      </c>
      <c r="F88" s="216">
        <v>0</v>
      </c>
      <c r="G88" s="238">
        <v>0.01</v>
      </c>
      <c r="H88" s="216">
        <v>0</v>
      </c>
      <c r="I88" s="216">
        <v>0</v>
      </c>
      <c r="J88" s="238">
        <v>0.01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215</v>
      </c>
      <c r="C89" s="219" t="s">
        <v>880</v>
      </c>
      <c r="D89" s="237">
        <v>-0.13</v>
      </c>
      <c r="E89" s="215">
        <v>0</v>
      </c>
      <c r="F89" s="215">
        <v>-0.06</v>
      </c>
      <c r="G89" s="237">
        <v>1.53</v>
      </c>
      <c r="H89" s="215">
        <v>0</v>
      </c>
      <c r="I89" s="215">
        <v>0.26</v>
      </c>
      <c r="J89" s="237">
        <v>1.7</v>
      </c>
      <c r="K89" s="215">
        <v>0.01</v>
      </c>
      <c r="L89" s="229">
        <v>0.14000000000000001</v>
      </c>
      <c r="M89" s="21"/>
      <c r="N89" s="21"/>
    </row>
    <row r="90" spans="1:14" ht="15" customHeight="1">
      <c r="A90" s="45"/>
      <c r="B90" s="46" t="s">
        <v>216</v>
      </c>
      <c r="C90" s="218" t="s">
        <v>881</v>
      </c>
      <c r="D90" s="238">
        <v>0</v>
      </c>
      <c r="E90" s="216">
        <v>0</v>
      </c>
      <c r="F90" s="216">
        <v>0</v>
      </c>
      <c r="G90" s="238">
        <v>11</v>
      </c>
      <c r="H90" s="216">
        <v>0.01</v>
      </c>
      <c r="I90" s="216">
        <v>0.69</v>
      </c>
      <c r="J90" s="238">
        <v>18.920000000000002</v>
      </c>
      <c r="K90" s="216">
        <v>0.02</v>
      </c>
      <c r="L90" s="227">
        <v>0.54</v>
      </c>
      <c r="M90" s="21"/>
      <c r="N90" s="21"/>
    </row>
    <row r="91" spans="1:14" ht="15" customHeight="1">
      <c r="A91" s="41"/>
      <c r="B91" s="49" t="s">
        <v>217</v>
      </c>
      <c r="C91" s="219" t="s">
        <v>882</v>
      </c>
      <c r="D91" s="237">
        <v>-0.33</v>
      </c>
      <c r="E91" s="215">
        <v>0</v>
      </c>
      <c r="F91" s="215">
        <v>-0.17</v>
      </c>
      <c r="G91" s="237">
        <v>6.18</v>
      </c>
      <c r="H91" s="215">
        <v>0.02</v>
      </c>
      <c r="I91" s="215">
        <v>1.1000000000000001</v>
      </c>
      <c r="J91" s="237">
        <v>25.41</v>
      </c>
      <c r="K91" s="215">
        <v>7.0000000000000007E-2</v>
      </c>
      <c r="L91" s="229">
        <v>1.84</v>
      </c>
      <c r="M91" s="21"/>
      <c r="N91" s="21"/>
    </row>
    <row r="92" spans="1:14" ht="15" customHeight="1">
      <c r="A92" s="45"/>
      <c r="B92" s="46" t="s">
        <v>218</v>
      </c>
      <c r="C92" s="218" t="s">
        <v>883</v>
      </c>
      <c r="D92" s="238">
        <v>0.17</v>
      </c>
      <c r="E92" s="216">
        <v>0</v>
      </c>
      <c r="F92" s="216">
        <v>0.01</v>
      </c>
      <c r="G92" s="238">
        <v>0.14000000000000001</v>
      </c>
      <c r="H92" s="216">
        <v>0</v>
      </c>
      <c r="I92" s="216">
        <v>0</v>
      </c>
      <c r="J92" s="238">
        <v>2.79</v>
      </c>
      <c r="K92" s="216">
        <v>0</v>
      </c>
      <c r="L92" s="227">
        <v>0.02</v>
      </c>
      <c r="M92" s="21"/>
      <c r="N92" s="21"/>
    </row>
    <row r="93" spans="1:14" ht="15" customHeight="1">
      <c r="A93" s="41"/>
      <c r="B93" s="49" t="s">
        <v>219</v>
      </c>
      <c r="C93" s="219" t="s">
        <v>884</v>
      </c>
      <c r="D93" s="237">
        <v>-0.03</v>
      </c>
      <c r="E93" s="215">
        <v>0</v>
      </c>
      <c r="F93" s="215">
        <v>-0.01</v>
      </c>
      <c r="G93" s="237">
        <v>-1.97</v>
      </c>
      <c r="H93" s="215">
        <v>0</v>
      </c>
      <c r="I93" s="215">
        <v>-0.26</v>
      </c>
      <c r="J93" s="237">
        <v>-3.28</v>
      </c>
      <c r="K93" s="215">
        <v>-0.01</v>
      </c>
      <c r="L93" s="229">
        <v>-0.21</v>
      </c>
      <c r="M93" s="21"/>
      <c r="N93" s="21"/>
    </row>
    <row r="94" spans="1:14" ht="15" customHeight="1">
      <c r="A94" s="45"/>
      <c r="B94" s="46" t="s">
        <v>220</v>
      </c>
      <c r="C94" s="218" t="s">
        <v>885</v>
      </c>
      <c r="D94" s="238">
        <v>1.1000000000000001</v>
      </c>
      <c r="E94" s="216">
        <v>0.01</v>
      </c>
      <c r="F94" s="216">
        <v>0.77</v>
      </c>
      <c r="G94" s="238">
        <v>1.96</v>
      </c>
      <c r="H94" s="216">
        <v>0.01</v>
      </c>
      <c r="I94" s="216">
        <v>0.51</v>
      </c>
      <c r="J94" s="238">
        <v>3.39</v>
      </c>
      <c r="K94" s="216">
        <v>0.02</v>
      </c>
      <c r="L94" s="227">
        <v>0.42</v>
      </c>
      <c r="M94" s="21"/>
      <c r="N94" s="21"/>
    </row>
    <row r="95" spans="1:14" ht="15" customHeight="1">
      <c r="A95" s="41"/>
      <c r="B95" s="49" t="s">
        <v>221</v>
      </c>
      <c r="C95" s="219" t="s">
        <v>886</v>
      </c>
      <c r="D95" s="237">
        <v>0.08</v>
      </c>
      <c r="E95" s="215">
        <v>0</v>
      </c>
      <c r="F95" s="215">
        <v>0.04</v>
      </c>
      <c r="G95" s="237">
        <v>0.52</v>
      </c>
      <c r="H95" s="215">
        <v>0</v>
      </c>
      <c r="I95" s="215">
        <v>0.1</v>
      </c>
      <c r="J95" s="237">
        <v>0.68</v>
      </c>
      <c r="K95" s="215">
        <v>0</v>
      </c>
      <c r="L95" s="229">
        <v>0.06</v>
      </c>
      <c r="M95" s="21"/>
      <c r="N95" s="21"/>
    </row>
    <row r="96" spans="1:14" ht="15" customHeight="1">
      <c r="A96" s="45"/>
      <c r="B96" s="46" t="s">
        <v>222</v>
      </c>
      <c r="C96" s="218" t="s">
        <v>887</v>
      </c>
      <c r="D96" s="238">
        <v>0</v>
      </c>
      <c r="E96" s="216">
        <v>0</v>
      </c>
      <c r="F96" s="216">
        <v>0</v>
      </c>
      <c r="G96" s="238">
        <v>1.1100000000000001</v>
      </c>
      <c r="H96" s="216">
        <v>0.03</v>
      </c>
      <c r="I96" s="216">
        <v>1.47</v>
      </c>
      <c r="J96" s="238">
        <v>1.73</v>
      </c>
      <c r="K96" s="216">
        <v>0.04</v>
      </c>
      <c r="L96" s="227">
        <v>1.1000000000000001</v>
      </c>
      <c r="M96" s="21"/>
      <c r="N96" s="21"/>
    </row>
    <row r="97" spans="1:14" ht="15" customHeight="1">
      <c r="A97" s="41"/>
      <c r="B97" s="49" t="s">
        <v>223</v>
      </c>
      <c r="C97" s="219" t="s">
        <v>888</v>
      </c>
      <c r="D97" s="237">
        <v>0</v>
      </c>
      <c r="E97" s="215">
        <v>0</v>
      </c>
      <c r="F97" s="215">
        <v>0</v>
      </c>
      <c r="G97" s="237">
        <v>1.82</v>
      </c>
      <c r="H97" s="215">
        <v>0</v>
      </c>
      <c r="I97" s="215">
        <v>0.01</v>
      </c>
      <c r="J97" s="237">
        <v>1.85</v>
      </c>
      <c r="K97" s="215">
        <v>0</v>
      </c>
      <c r="L97" s="229">
        <v>0</v>
      </c>
      <c r="M97" s="21"/>
      <c r="N97" s="21"/>
    </row>
    <row r="98" spans="1:14" ht="15" customHeight="1">
      <c r="A98" s="45"/>
      <c r="B98" s="46" t="s">
        <v>224</v>
      </c>
      <c r="C98" s="218" t="s">
        <v>889</v>
      </c>
      <c r="D98" s="238">
        <v>0.17</v>
      </c>
      <c r="E98" s="216">
        <v>0</v>
      </c>
      <c r="F98" s="216">
        <v>0.19</v>
      </c>
      <c r="G98" s="238">
        <v>0.46</v>
      </c>
      <c r="H98" s="216">
        <v>0</v>
      </c>
      <c r="I98" s="216">
        <v>0.19</v>
      </c>
      <c r="J98" s="238">
        <v>0.92</v>
      </c>
      <c r="K98" s="216">
        <v>0.01</v>
      </c>
      <c r="L98" s="227">
        <v>0.18</v>
      </c>
      <c r="M98" s="21"/>
      <c r="N98" s="21"/>
    </row>
    <row r="99" spans="1:14" ht="15" customHeight="1">
      <c r="A99" s="41"/>
      <c r="B99" s="49" t="s">
        <v>225</v>
      </c>
      <c r="C99" s="219" t="s">
        <v>890</v>
      </c>
      <c r="D99" s="237">
        <v>0.08</v>
      </c>
      <c r="E99" s="215">
        <v>0</v>
      </c>
      <c r="F99" s="215">
        <v>0.09</v>
      </c>
      <c r="G99" s="237">
        <v>-1.45</v>
      </c>
      <c r="H99" s="215">
        <v>-0.01</v>
      </c>
      <c r="I99" s="215">
        <v>-0.61</v>
      </c>
      <c r="J99" s="237">
        <v>-3.51</v>
      </c>
      <c r="K99" s="215">
        <v>-0.03</v>
      </c>
      <c r="L99" s="229">
        <v>-0.72</v>
      </c>
      <c r="M99" s="21"/>
      <c r="N99" s="21"/>
    </row>
    <row r="100" spans="1:14" ht="15" customHeight="1">
      <c r="A100" s="45"/>
      <c r="B100" s="46" t="s">
        <v>226</v>
      </c>
      <c r="C100" s="218" t="s">
        <v>891</v>
      </c>
      <c r="D100" s="238">
        <v>0.32</v>
      </c>
      <c r="E100" s="216">
        <v>0</v>
      </c>
      <c r="F100" s="216">
        <v>0.26</v>
      </c>
      <c r="G100" s="238">
        <v>0.38</v>
      </c>
      <c r="H100" s="216">
        <v>0</v>
      </c>
      <c r="I100" s="216">
        <v>0.12</v>
      </c>
      <c r="J100" s="238">
        <v>1.89</v>
      </c>
      <c r="K100" s="216">
        <v>0.01</v>
      </c>
      <c r="L100" s="227">
        <v>0.28000000000000003</v>
      </c>
      <c r="M100" s="21"/>
      <c r="N100" s="21"/>
    </row>
    <row r="101" spans="1:14" ht="15" customHeight="1">
      <c r="A101" s="41"/>
      <c r="B101" s="49" t="s">
        <v>227</v>
      </c>
      <c r="C101" s="219" t="s">
        <v>892</v>
      </c>
      <c r="D101" s="237">
        <v>1.01</v>
      </c>
      <c r="E101" s="215">
        <v>0.01</v>
      </c>
      <c r="F101" s="215">
        <v>0.89</v>
      </c>
      <c r="G101" s="237">
        <v>1.55</v>
      </c>
      <c r="H101" s="215">
        <v>0.01</v>
      </c>
      <c r="I101" s="215">
        <v>0.51</v>
      </c>
      <c r="J101" s="237">
        <v>3.97</v>
      </c>
      <c r="K101" s="215">
        <v>0.02</v>
      </c>
      <c r="L101" s="229">
        <v>0.62</v>
      </c>
      <c r="M101" s="21"/>
      <c r="N101" s="21"/>
    </row>
    <row r="102" spans="1:14" ht="15" customHeight="1">
      <c r="A102" s="45"/>
      <c r="B102" s="46" t="s">
        <v>228</v>
      </c>
      <c r="C102" s="218" t="s">
        <v>893</v>
      </c>
      <c r="D102" s="238">
        <v>-0.02</v>
      </c>
      <c r="E102" s="216">
        <v>0</v>
      </c>
      <c r="F102" s="216">
        <v>-0.01</v>
      </c>
      <c r="G102" s="238">
        <v>1.24</v>
      </c>
      <c r="H102" s="216">
        <v>0</v>
      </c>
      <c r="I102" s="216">
        <v>0.16</v>
      </c>
      <c r="J102" s="238">
        <v>1.63</v>
      </c>
      <c r="K102" s="216">
        <v>0</v>
      </c>
      <c r="L102" s="227">
        <v>0.1</v>
      </c>
      <c r="M102" s="21"/>
      <c r="N102" s="21"/>
    </row>
    <row r="103" spans="1:14" ht="15" customHeight="1">
      <c r="A103" s="41"/>
      <c r="B103" s="49" t="s">
        <v>229</v>
      </c>
      <c r="C103" s="219" t="s">
        <v>894</v>
      </c>
      <c r="D103" s="237">
        <v>0</v>
      </c>
      <c r="E103" s="215">
        <v>0</v>
      </c>
      <c r="F103" s="215">
        <v>0</v>
      </c>
      <c r="G103" s="237">
        <v>0.26</v>
      </c>
      <c r="H103" s="215">
        <v>0</v>
      </c>
      <c r="I103" s="215">
        <v>0.03</v>
      </c>
      <c r="J103" s="237">
        <v>-0.21</v>
      </c>
      <c r="K103" s="215">
        <v>0</v>
      </c>
      <c r="L103" s="229">
        <v>-0.01</v>
      </c>
      <c r="M103" s="21"/>
      <c r="N103" s="21"/>
    </row>
    <row r="104" spans="1:14" ht="15" customHeight="1">
      <c r="A104" s="45"/>
      <c r="B104" s="46" t="s">
        <v>230</v>
      </c>
      <c r="C104" s="218" t="s">
        <v>895</v>
      </c>
      <c r="D104" s="238">
        <v>0.12</v>
      </c>
      <c r="E104" s="216">
        <v>0</v>
      </c>
      <c r="F104" s="216">
        <v>0.01</v>
      </c>
      <c r="G104" s="238">
        <v>1.28</v>
      </c>
      <c r="H104" s="216">
        <v>0</v>
      </c>
      <c r="I104" s="216">
        <v>0.05</v>
      </c>
      <c r="J104" s="238">
        <v>2.58</v>
      </c>
      <c r="K104" s="216">
        <v>0</v>
      </c>
      <c r="L104" s="227">
        <v>0.05</v>
      </c>
      <c r="M104" s="21"/>
      <c r="N104" s="21"/>
    </row>
    <row r="105" spans="1:14" ht="15" customHeight="1">
      <c r="A105" s="41"/>
      <c r="B105" s="49" t="s">
        <v>231</v>
      </c>
      <c r="C105" s="219" t="s">
        <v>896</v>
      </c>
      <c r="D105" s="237">
        <v>-0.09</v>
      </c>
      <c r="E105" s="215">
        <v>0</v>
      </c>
      <c r="F105" s="215">
        <v>-7.0000000000000007E-2</v>
      </c>
      <c r="G105" s="237">
        <v>1.23</v>
      </c>
      <c r="H105" s="215">
        <v>0.01</v>
      </c>
      <c r="I105" s="215">
        <v>0.34</v>
      </c>
      <c r="J105" s="237">
        <v>0.76</v>
      </c>
      <c r="K105" s="215">
        <v>0</v>
      </c>
      <c r="L105" s="229">
        <v>0.1</v>
      </c>
      <c r="M105" s="21"/>
      <c r="N105" s="21"/>
    </row>
    <row r="106" spans="1:14" ht="15" customHeight="1">
      <c r="A106" s="45" t="s">
        <v>232</v>
      </c>
      <c r="B106" s="46" t="s">
        <v>233</v>
      </c>
      <c r="C106" s="218" t="s">
        <v>836</v>
      </c>
      <c r="D106" s="238">
        <v>-2.89</v>
      </c>
      <c r="E106" s="216">
        <v>-0.12</v>
      </c>
      <c r="F106" s="216">
        <v>-18.149999999999999</v>
      </c>
      <c r="G106" s="238">
        <v>1.17</v>
      </c>
      <c r="H106" s="216">
        <v>0.05</v>
      </c>
      <c r="I106" s="216">
        <v>2.63</v>
      </c>
      <c r="J106" s="238">
        <v>-3.48</v>
      </c>
      <c r="K106" s="216">
        <v>-0.15</v>
      </c>
      <c r="L106" s="227">
        <v>-3.96</v>
      </c>
      <c r="M106" s="21"/>
      <c r="N106" s="21"/>
    </row>
    <row r="107" spans="1:14" ht="15" customHeight="1">
      <c r="A107" s="41"/>
      <c r="B107" s="49" t="s">
        <v>234</v>
      </c>
      <c r="C107" s="219" t="s">
        <v>837</v>
      </c>
      <c r="D107" s="237">
        <v>-2.65</v>
      </c>
      <c r="E107" s="215">
        <v>-0.13</v>
      </c>
      <c r="F107" s="215">
        <v>-19.47</v>
      </c>
      <c r="G107" s="237">
        <v>-3.23</v>
      </c>
      <c r="H107" s="215">
        <v>-0.17</v>
      </c>
      <c r="I107" s="215">
        <v>-8.9499999999999993</v>
      </c>
      <c r="J107" s="237">
        <v>3.46</v>
      </c>
      <c r="K107" s="215">
        <v>0.17</v>
      </c>
      <c r="L107" s="229">
        <v>4.32</v>
      </c>
      <c r="M107" s="21"/>
      <c r="N107" s="21"/>
    </row>
    <row r="108" spans="1:14" ht="15" customHeight="1">
      <c r="A108" s="45"/>
      <c r="B108" s="46" t="s">
        <v>235</v>
      </c>
      <c r="C108" s="218" t="s">
        <v>838</v>
      </c>
      <c r="D108" s="238">
        <v>0.62</v>
      </c>
      <c r="E108" s="216">
        <v>0.05</v>
      </c>
      <c r="F108" s="216">
        <v>7.15</v>
      </c>
      <c r="G108" s="238">
        <v>1.07</v>
      </c>
      <c r="H108" s="216">
        <v>0.09</v>
      </c>
      <c r="I108" s="216">
        <v>4.66</v>
      </c>
      <c r="J108" s="238">
        <v>0.3</v>
      </c>
      <c r="K108" s="216">
        <v>0.02</v>
      </c>
      <c r="L108" s="227">
        <v>0.62</v>
      </c>
      <c r="M108" s="21"/>
      <c r="N108" s="21"/>
    </row>
    <row r="109" spans="1:14" ht="15" customHeight="1">
      <c r="A109" s="41"/>
      <c r="B109" s="49" t="s">
        <v>236</v>
      </c>
      <c r="C109" s="219" t="s">
        <v>807</v>
      </c>
      <c r="D109" s="237">
        <v>0</v>
      </c>
      <c r="E109" s="215">
        <v>0</v>
      </c>
      <c r="F109" s="215">
        <v>0</v>
      </c>
      <c r="G109" s="237">
        <v>0.94</v>
      </c>
      <c r="H109" s="215">
        <v>0</v>
      </c>
      <c r="I109" s="215">
        <v>0.24</v>
      </c>
      <c r="J109" s="237">
        <v>0.28999999999999998</v>
      </c>
      <c r="K109" s="215">
        <v>0</v>
      </c>
      <c r="L109" s="229">
        <v>0.04</v>
      </c>
      <c r="M109" s="21"/>
      <c r="N109" s="21"/>
    </row>
    <row r="110" spans="1:14" ht="15" customHeight="1">
      <c r="A110" s="45"/>
      <c r="B110" s="46" t="s">
        <v>237</v>
      </c>
      <c r="C110" s="218" t="s">
        <v>808</v>
      </c>
      <c r="D110" s="238">
        <v>0.28000000000000003</v>
      </c>
      <c r="E110" s="216">
        <v>0</v>
      </c>
      <c r="F110" s="216">
        <v>0.06</v>
      </c>
      <c r="G110" s="238">
        <v>8.56</v>
      </c>
      <c r="H110" s="216">
        <v>0.01</v>
      </c>
      <c r="I110" s="216">
        <v>0.64</v>
      </c>
      <c r="J110" s="238">
        <v>1.44</v>
      </c>
      <c r="K110" s="216">
        <v>0</v>
      </c>
      <c r="L110" s="227">
        <v>0.06</v>
      </c>
      <c r="M110" s="21"/>
      <c r="N110" s="21"/>
    </row>
    <row r="111" spans="1:14" ht="15" customHeight="1">
      <c r="A111" s="41"/>
      <c r="B111" s="49" t="s">
        <v>238</v>
      </c>
      <c r="C111" s="219" t="s">
        <v>839</v>
      </c>
      <c r="D111" s="237">
        <v>0</v>
      </c>
      <c r="E111" s="215">
        <v>0</v>
      </c>
      <c r="F111" s="215">
        <v>0</v>
      </c>
      <c r="G111" s="237">
        <v>-3.41</v>
      </c>
      <c r="H111" s="215">
        <v>-0.01</v>
      </c>
      <c r="I111" s="215">
        <v>-0.32</v>
      </c>
      <c r="J111" s="237">
        <v>1.23</v>
      </c>
      <c r="K111" s="215">
        <v>0</v>
      </c>
      <c r="L111" s="229">
        <v>0.05</v>
      </c>
      <c r="M111" s="21"/>
      <c r="N111" s="21"/>
    </row>
    <row r="112" spans="1:14" ht="15" customHeight="1">
      <c r="A112" s="45"/>
      <c r="B112" s="46" t="s">
        <v>239</v>
      </c>
      <c r="C112" s="218" t="s">
        <v>840</v>
      </c>
      <c r="D112" s="238">
        <v>12.97</v>
      </c>
      <c r="E112" s="216">
        <v>0.51</v>
      </c>
      <c r="F112" s="216">
        <v>74.290000000000006</v>
      </c>
      <c r="G112" s="238">
        <v>18.440000000000001</v>
      </c>
      <c r="H112" s="216">
        <v>0.7</v>
      </c>
      <c r="I112" s="216">
        <v>37.799999999999997</v>
      </c>
      <c r="J112" s="238">
        <v>70.430000000000007</v>
      </c>
      <c r="K112" s="216">
        <v>1.89</v>
      </c>
      <c r="L112" s="227">
        <v>48.33</v>
      </c>
      <c r="M112" s="21"/>
      <c r="N112" s="21"/>
    </row>
    <row r="113" spans="1:14" ht="15" customHeight="1">
      <c r="A113" s="41"/>
      <c r="B113" s="49" t="s">
        <v>240</v>
      </c>
      <c r="C113" s="219" t="s">
        <v>841</v>
      </c>
      <c r="D113" s="237">
        <v>3.14</v>
      </c>
      <c r="E113" s="215">
        <v>0.02</v>
      </c>
      <c r="F113" s="215">
        <v>2.83</v>
      </c>
      <c r="G113" s="237">
        <v>-2.2000000000000002</v>
      </c>
      <c r="H113" s="215">
        <v>-0.01</v>
      </c>
      <c r="I113" s="215">
        <v>-0.79</v>
      </c>
      <c r="J113" s="237">
        <v>0.95</v>
      </c>
      <c r="K113" s="215">
        <v>0.01</v>
      </c>
      <c r="L113" s="229">
        <v>0.16</v>
      </c>
      <c r="M113" s="21"/>
      <c r="N113" s="21"/>
    </row>
    <row r="114" spans="1:14" ht="15" customHeight="1">
      <c r="A114" s="45"/>
      <c r="B114" s="46" t="s">
        <v>241</v>
      </c>
      <c r="C114" s="218" t="s">
        <v>897</v>
      </c>
      <c r="D114" s="238">
        <v>-2.63</v>
      </c>
      <c r="E114" s="216">
        <v>-0.05</v>
      </c>
      <c r="F114" s="216">
        <v>-6.63</v>
      </c>
      <c r="G114" s="238">
        <v>-3.53</v>
      </c>
      <c r="H114" s="216">
        <v>-0.06</v>
      </c>
      <c r="I114" s="216">
        <v>-3.36</v>
      </c>
      <c r="J114" s="238">
        <v>-0.01</v>
      </c>
      <c r="K114" s="216">
        <v>0</v>
      </c>
      <c r="L114" s="227">
        <v>0</v>
      </c>
      <c r="M114" s="21"/>
      <c r="N114" s="21"/>
    </row>
    <row r="115" spans="1:14" ht="15" customHeight="1">
      <c r="A115" s="41"/>
      <c r="B115" s="49" t="s">
        <v>244</v>
      </c>
      <c r="C115" s="219" t="s">
        <v>844</v>
      </c>
      <c r="D115" s="237">
        <v>-0.3</v>
      </c>
      <c r="E115" s="215">
        <v>-0.02</v>
      </c>
      <c r="F115" s="215">
        <v>-3.16</v>
      </c>
      <c r="G115" s="237">
        <v>1.57</v>
      </c>
      <c r="H115" s="215">
        <v>0.11</v>
      </c>
      <c r="I115" s="215">
        <v>6.08</v>
      </c>
      <c r="J115" s="237">
        <v>2.09</v>
      </c>
      <c r="K115" s="215">
        <v>0.15</v>
      </c>
      <c r="L115" s="229">
        <v>3.87</v>
      </c>
      <c r="M115" s="21"/>
      <c r="N115" s="21"/>
    </row>
    <row r="116" spans="1:14" ht="15" customHeight="1">
      <c r="A116" s="45"/>
      <c r="B116" s="46" t="s">
        <v>245</v>
      </c>
      <c r="C116" s="218" t="s">
        <v>845</v>
      </c>
      <c r="D116" s="238">
        <v>0.17</v>
      </c>
      <c r="E116" s="216">
        <v>0</v>
      </c>
      <c r="F116" s="216">
        <v>0.09</v>
      </c>
      <c r="G116" s="238">
        <v>0.69</v>
      </c>
      <c r="H116" s="216">
        <v>0</v>
      </c>
      <c r="I116" s="216">
        <v>0.15</v>
      </c>
      <c r="J116" s="238">
        <v>0.48</v>
      </c>
      <c r="K116" s="216">
        <v>0</v>
      </c>
      <c r="L116" s="227">
        <v>0.05</v>
      </c>
      <c r="M116" s="21"/>
      <c r="N116" s="21"/>
    </row>
    <row r="117" spans="1:14" ht="15" customHeight="1">
      <c r="A117" s="41"/>
      <c r="B117" s="49" t="s">
        <v>246</v>
      </c>
      <c r="C117" s="219" t="s">
        <v>846</v>
      </c>
      <c r="D117" s="237">
        <v>-2.58</v>
      </c>
      <c r="E117" s="215">
        <v>-0.05</v>
      </c>
      <c r="F117" s="215">
        <v>-6.81</v>
      </c>
      <c r="G117" s="237">
        <v>-5.62</v>
      </c>
      <c r="H117" s="215">
        <v>-0.11</v>
      </c>
      <c r="I117" s="215">
        <v>-5.74</v>
      </c>
      <c r="J117" s="237">
        <v>-2.06</v>
      </c>
      <c r="K117" s="215">
        <v>-0.04</v>
      </c>
      <c r="L117" s="229">
        <v>-0.97</v>
      </c>
      <c r="M117" s="21"/>
      <c r="N117" s="21"/>
    </row>
    <row r="118" spans="1:14" ht="15" customHeight="1">
      <c r="A118" s="45"/>
      <c r="B118" s="46" t="s">
        <v>247</v>
      </c>
      <c r="C118" s="218" t="s">
        <v>847</v>
      </c>
      <c r="D118" s="238">
        <v>0.02</v>
      </c>
      <c r="E118" s="216">
        <v>0</v>
      </c>
      <c r="F118" s="216">
        <v>0.09</v>
      </c>
      <c r="G118" s="238">
        <v>0.83</v>
      </c>
      <c r="H118" s="216">
        <v>0.03</v>
      </c>
      <c r="I118" s="216">
        <v>1.47</v>
      </c>
      <c r="J118" s="238">
        <v>1.1200000000000001</v>
      </c>
      <c r="K118" s="216">
        <v>0.04</v>
      </c>
      <c r="L118" s="227">
        <v>0.96</v>
      </c>
      <c r="M118" s="21"/>
      <c r="N118" s="21"/>
    </row>
    <row r="119" spans="1:14" ht="15" customHeight="1">
      <c r="A119" s="41"/>
      <c r="B119" s="49" t="s">
        <v>248</v>
      </c>
      <c r="C119" s="219" t="s">
        <v>848</v>
      </c>
      <c r="D119" s="237">
        <v>1.1299999999999999</v>
      </c>
      <c r="E119" s="215">
        <v>0.04</v>
      </c>
      <c r="F119" s="215">
        <v>5.95</v>
      </c>
      <c r="G119" s="237">
        <v>4.2300000000000004</v>
      </c>
      <c r="H119" s="215">
        <v>0.15</v>
      </c>
      <c r="I119" s="215">
        <v>8.1199999999999992</v>
      </c>
      <c r="J119" s="237">
        <v>-3.78</v>
      </c>
      <c r="K119" s="215">
        <v>-0.15</v>
      </c>
      <c r="L119" s="229">
        <v>-3.78</v>
      </c>
      <c r="M119" s="21"/>
      <c r="N119" s="21"/>
    </row>
    <row r="120" spans="1:14" ht="15" customHeight="1">
      <c r="A120" s="45"/>
      <c r="B120" s="46" t="s">
        <v>249</v>
      </c>
      <c r="C120" s="218" t="s">
        <v>849</v>
      </c>
      <c r="D120" s="238">
        <v>-0.53</v>
      </c>
      <c r="E120" s="216">
        <v>0</v>
      </c>
      <c r="F120" s="216">
        <v>-0.4</v>
      </c>
      <c r="G120" s="238">
        <v>7.0000000000000007E-2</v>
      </c>
      <c r="H120" s="216">
        <v>0</v>
      </c>
      <c r="I120" s="216">
        <v>0.02</v>
      </c>
      <c r="J120" s="238">
        <v>0.37</v>
      </c>
      <c r="K120" s="216">
        <v>0</v>
      </c>
      <c r="L120" s="227">
        <v>0.05</v>
      </c>
      <c r="M120" s="21"/>
      <c r="N120" s="21"/>
    </row>
    <row r="121" spans="1:14" ht="15" customHeight="1">
      <c r="A121" s="41"/>
      <c r="B121" s="49" t="s">
        <v>250</v>
      </c>
      <c r="C121" s="219" t="s">
        <v>850</v>
      </c>
      <c r="D121" s="237">
        <v>1.71</v>
      </c>
      <c r="E121" s="215">
        <v>0.02</v>
      </c>
      <c r="F121" s="215">
        <v>2.38</v>
      </c>
      <c r="G121" s="237">
        <v>-9.64</v>
      </c>
      <c r="H121" s="215">
        <v>-0.1</v>
      </c>
      <c r="I121" s="215">
        <v>-5.67</v>
      </c>
      <c r="J121" s="237">
        <v>-16.71</v>
      </c>
      <c r="K121" s="215">
        <v>-0.2</v>
      </c>
      <c r="L121" s="229">
        <v>-5.14</v>
      </c>
      <c r="M121" s="21"/>
      <c r="N121" s="21"/>
    </row>
    <row r="122" spans="1:14" ht="15" customHeight="1">
      <c r="A122" s="45"/>
      <c r="B122" s="46" t="s">
        <v>251</v>
      </c>
      <c r="C122" s="218" t="s">
        <v>851</v>
      </c>
      <c r="D122" s="238">
        <v>0</v>
      </c>
      <c r="E122" s="216">
        <v>0</v>
      </c>
      <c r="F122" s="216">
        <v>0.03</v>
      </c>
      <c r="G122" s="238">
        <v>1.29</v>
      </c>
      <c r="H122" s="216">
        <v>7.0000000000000007E-2</v>
      </c>
      <c r="I122" s="216">
        <v>3.64</v>
      </c>
      <c r="J122" s="238">
        <v>1.1599999999999999</v>
      </c>
      <c r="K122" s="216">
        <v>0.06</v>
      </c>
      <c r="L122" s="227">
        <v>1.58</v>
      </c>
      <c r="M122" s="21"/>
      <c r="N122" s="21"/>
    </row>
    <row r="123" spans="1:14" ht="15" customHeight="1">
      <c r="A123" s="41"/>
      <c r="B123" s="49" t="s">
        <v>252</v>
      </c>
      <c r="C123" s="219" t="s">
        <v>852</v>
      </c>
      <c r="D123" s="237">
        <v>0.64</v>
      </c>
      <c r="E123" s="215">
        <v>0.02</v>
      </c>
      <c r="F123" s="215">
        <v>2.48</v>
      </c>
      <c r="G123" s="237">
        <v>1.08</v>
      </c>
      <c r="H123" s="215">
        <v>0.03</v>
      </c>
      <c r="I123" s="215">
        <v>1.58</v>
      </c>
      <c r="J123" s="237">
        <v>1.07</v>
      </c>
      <c r="K123" s="215">
        <v>0.03</v>
      </c>
      <c r="L123" s="229">
        <v>0.75</v>
      </c>
      <c r="M123" s="21"/>
      <c r="N123" s="21"/>
    </row>
    <row r="124" spans="1:14" ht="15" customHeight="1">
      <c r="A124" s="45"/>
      <c r="B124" s="46" t="s">
        <v>253</v>
      </c>
      <c r="C124" s="218" t="s">
        <v>814</v>
      </c>
      <c r="D124" s="238">
        <v>0.76</v>
      </c>
      <c r="E124" s="216">
        <v>0.04</v>
      </c>
      <c r="F124" s="216">
        <v>6.04</v>
      </c>
      <c r="G124" s="238">
        <v>1.94</v>
      </c>
      <c r="H124" s="216">
        <v>0.11</v>
      </c>
      <c r="I124" s="216">
        <v>5.75</v>
      </c>
      <c r="J124" s="238">
        <v>2.86</v>
      </c>
      <c r="K124" s="216">
        <v>0.16</v>
      </c>
      <c r="L124" s="227">
        <v>4.05</v>
      </c>
      <c r="M124" s="21"/>
      <c r="N124" s="21"/>
    </row>
    <row r="125" spans="1:14" ht="15" customHeight="1">
      <c r="A125" s="41"/>
      <c r="B125" s="49" t="s">
        <v>254</v>
      </c>
      <c r="C125" s="219" t="s">
        <v>815</v>
      </c>
      <c r="D125" s="237">
        <v>1.75</v>
      </c>
      <c r="E125" s="215">
        <v>0</v>
      </c>
      <c r="F125" s="215">
        <v>0.53</v>
      </c>
      <c r="G125" s="237">
        <v>3.8</v>
      </c>
      <c r="H125" s="215">
        <v>0.01</v>
      </c>
      <c r="I125" s="215">
        <v>0.43</v>
      </c>
      <c r="J125" s="237">
        <v>3.8</v>
      </c>
      <c r="K125" s="215">
        <v>0.01</v>
      </c>
      <c r="L125" s="229">
        <v>0.21</v>
      </c>
      <c r="M125" s="21"/>
      <c r="N125" s="21"/>
    </row>
    <row r="126" spans="1:14" ht="15" customHeight="1">
      <c r="A126" s="45"/>
      <c r="B126" s="46" t="s">
        <v>255</v>
      </c>
      <c r="C126" s="218" t="s">
        <v>853</v>
      </c>
      <c r="D126" s="238">
        <v>0.39</v>
      </c>
      <c r="E126" s="216">
        <v>0</v>
      </c>
      <c r="F126" s="216">
        <v>0.2</v>
      </c>
      <c r="G126" s="238">
        <v>2.13</v>
      </c>
      <c r="H126" s="216">
        <v>0.01</v>
      </c>
      <c r="I126" s="216">
        <v>0.41</v>
      </c>
      <c r="J126" s="238">
        <v>1.51</v>
      </c>
      <c r="K126" s="216">
        <v>0.01</v>
      </c>
      <c r="L126" s="227">
        <v>0.14000000000000001</v>
      </c>
      <c r="M126" s="21"/>
      <c r="N126" s="21"/>
    </row>
    <row r="127" spans="1:14" ht="15" customHeight="1">
      <c r="A127" s="41"/>
      <c r="B127" s="49" t="s">
        <v>256</v>
      </c>
      <c r="C127" s="219" t="s">
        <v>854</v>
      </c>
      <c r="D127" s="237">
        <v>0.15</v>
      </c>
      <c r="E127" s="215">
        <v>0</v>
      </c>
      <c r="F127" s="215">
        <v>0.28999999999999998</v>
      </c>
      <c r="G127" s="237">
        <v>2.09</v>
      </c>
      <c r="H127" s="215">
        <v>0.03</v>
      </c>
      <c r="I127" s="215">
        <v>1.49</v>
      </c>
      <c r="J127" s="237">
        <v>1.37</v>
      </c>
      <c r="K127" s="215">
        <v>0.02</v>
      </c>
      <c r="L127" s="229">
        <v>0.47</v>
      </c>
      <c r="M127" s="21"/>
      <c r="N127" s="21"/>
    </row>
    <row r="128" spans="1:14" ht="15" customHeight="1">
      <c r="A128" s="45"/>
      <c r="B128" s="46" t="s">
        <v>257</v>
      </c>
      <c r="C128" s="218" t="s">
        <v>855</v>
      </c>
      <c r="D128" s="238">
        <v>0.19</v>
      </c>
      <c r="E128" s="216">
        <v>0.01</v>
      </c>
      <c r="F128" s="216">
        <v>0.98</v>
      </c>
      <c r="G128" s="238">
        <v>1.17</v>
      </c>
      <c r="H128" s="216">
        <v>0.04</v>
      </c>
      <c r="I128" s="216">
        <v>2.2200000000000002</v>
      </c>
      <c r="J128" s="238">
        <v>1.7</v>
      </c>
      <c r="K128" s="216">
        <v>0.06</v>
      </c>
      <c r="L128" s="227">
        <v>1.54</v>
      </c>
      <c r="M128" s="21"/>
      <c r="N128" s="21"/>
    </row>
    <row r="129" spans="1:14" ht="15" customHeight="1">
      <c r="A129" s="41"/>
      <c r="B129" s="49" t="s">
        <v>258</v>
      </c>
      <c r="C129" s="219" t="s">
        <v>856</v>
      </c>
      <c r="D129" s="237">
        <v>0</v>
      </c>
      <c r="E129" s="215">
        <v>0</v>
      </c>
      <c r="F129" s="215">
        <v>0</v>
      </c>
      <c r="G129" s="237">
        <v>-0.24</v>
      </c>
      <c r="H129" s="215">
        <v>0</v>
      </c>
      <c r="I129" s="215">
        <v>-0.04</v>
      </c>
      <c r="J129" s="237">
        <v>-1.1499999999999999</v>
      </c>
      <c r="K129" s="215">
        <v>0</v>
      </c>
      <c r="L129" s="229">
        <v>-0.09</v>
      </c>
      <c r="M129" s="21"/>
      <c r="N129" s="21"/>
    </row>
    <row r="130" spans="1:14" ht="15" customHeight="1">
      <c r="A130" s="45"/>
      <c r="B130" s="46" t="s">
        <v>259</v>
      </c>
      <c r="C130" s="218" t="s">
        <v>899</v>
      </c>
      <c r="D130" s="238">
        <v>-1.4</v>
      </c>
      <c r="E130" s="216">
        <v>0</v>
      </c>
      <c r="F130" s="216">
        <v>-0.71</v>
      </c>
      <c r="G130" s="238">
        <v>-2.16</v>
      </c>
      <c r="H130" s="216">
        <v>-0.01</v>
      </c>
      <c r="I130" s="216">
        <v>-0.41</v>
      </c>
      <c r="J130" s="238">
        <v>-3.49</v>
      </c>
      <c r="K130" s="216">
        <v>-0.01</v>
      </c>
      <c r="L130" s="227">
        <v>-0.33</v>
      </c>
      <c r="M130" s="21"/>
      <c r="N130" s="21"/>
    </row>
    <row r="131" spans="1:14" ht="15" customHeight="1">
      <c r="A131" s="41"/>
      <c r="B131" s="49" t="s">
        <v>260</v>
      </c>
      <c r="C131" s="219" t="s">
        <v>858</v>
      </c>
      <c r="D131" s="237">
        <v>-0.02</v>
      </c>
      <c r="E131" s="215">
        <v>0</v>
      </c>
      <c r="F131" s="215">
        <v>-0.02</v>
      </c>
      <c r="G131" s="237">
        <v>0.86</v>
      </c>
      <c r="H131" s="215">
        <v>0.01</v>
      </c>
      <c r="I131" s="215">
        <v>0.31</v>
      </c>
      <c r="J131" s="237">
        <v>1.56</v>
      </c>
      <c r="K131" s="215">
        <v>0.01</v>
      </c>
      <c r="L131" s="229">
        <v>0.27</v>
      </c>
      <c r="M131" s="21"/>
      <c r="N131" s="21"/>
    </row>
    <row r="132" spans="1:14" ht="15" customHeight="1">
      <c r="A132" s="45"/>
      <c r="B132" s="46" t="s">
        <v>261</v>
      </c>
      <c r="C132" s="218" t="s">
        <v>859</v>
      </c>
      <c r="D132" s="238">
        <v>0.73</v>
      </c>
      <c r="E132" s="216">
        <v>0</v>
      </c>
      <c r="F132" s="216">
        <v>0.11</v>
      </c>
      <c r="G132" s="238">
        <v>1.79</v>
      </c>
      <c r="H132" s="216">
        <v>0</v>
      </c>
      <c r="I132" s="216">
        <v>0.1</v>
      </c>
      <c r="J132" s="238">
        <v>1.89</v>
      </c>
      <c r="K132" s="216">
        <v>0</v>
      </c>
      <c r="L132" s="227">
        <v>0.05</v>
      </c>
      <c r="M132" s="21"/>
      <c r="N132" s="21"/>
    </row>
    <row r="133" spans="1:14" ht="15" customHeight="1">
      <c r="A133" s="41"/>
      <c r="B133" s="49" t="s">
        <v>262</v>
      </c>
      <c r="C133" s="219" t="s">
        <v>860</v>
      </c>
      <c r="D133" s="237">
        <v>-0.13</v>
      </c>
      <c r="E133" s="215">
        <v>0</v>
      </c>
      <c r="F133" s="215">
        <v>-0.04</v>
      </c>
      <c r="G133" s="237">
        <v>4.07</v>
      </c>
      <c r="H133" s="215">
        <v>0.01</v>
      </c>
      <c r="I133" s="215">
        <v>0.48</v>
      </c>
      <c r="J133" s="237">
        <v>4.58</v>
      </c>
      <c r="K133" s="215">
        <v>0.01</v>
      </c>
      <c r="L133" s="229">
        <v>0.26</v>
      </c>
      <c r="M133" s="21"/>
      <c r="N133" s="21"/>
    </row>
    <row r="134" spans="1:14" ht="15" customHeight="1">
      <c r="A134" s="45"/>
      <c r="B134" s="46" t="s">
        <v>263</v>
      </c>
      <c r="C134" s="218" t="s">
        <v>861</v>
      </c>
      <c r="D134" s="238">
        <v>0</v>
      </c>
      <c r="E134" s="216">
        <v>0</v>
      </c>
      <c r="F134" s="216">
        <v>0</v>
      </c>
      <c r="G134" s="238">
        <v>0.69</v>
      </c>
      <c r="H134" s="216">
        <v>0</v>
      </c>
      <c r="I134" s="216">
        <v>0.18</v>
      </c>
      <c r="J134" s="238">
        <v>0.7</v>
      </c>
      <c r="K134" s="216">
        <v>0</v>
      </c>
      <c r="L134" s="227">
        <v>0.09</v>
      </c>
      <c r="M134" s="21"/>
      <c r="N134" s="21"/>
    </row>
    <row r="135" spans="1:14" ht="15" customHeight="1">
      <c r="A135" s="41"/>
      <c r="B135" s="49" t="s">
        <v>264</v>
      </c>
      <c r="C135" s="219" t="s">
        <v>862</v>
      </c>
      <c r="D135" s="237">
        <v>0</v>
      </c>
      <c r="E135" s="215">
        <v>0</v>
      </c>
      <c r="F135" s="215">
        <v>0</v>
      </c>
      <c r="G135" s="237">
        <v>2.0099999999999998</v>
      </c>
      <c r="H135" s="215">
        <v>0</v>
      </c>
      <c r="I135" s="215">
        <v>0.1</v>
      </c>
      <c r="J135" s="237">
        <v>3.34</v>
      </c>
      <c r="K135" s="215">
        <v>0</v>
      </c>
      <c r="L135" s="229">
        <v>0.08</v>
      </c>
      <c r="M135" s="21"/>
      <c r="N135" s="21"/>
    </row>
    <row r="136" spans="1:14" ht="15" customHeight="1">
      <c r="A136" s="45"/>
      <c r="B136" s="46" t="s">
        <v>265</v>
      </c>
      <c r="C136" s="218" t="s">
        <v>820</v>
      </c>
      <c r="D136" s="238">
        <v>0.25</v>
      </c>
      <c r="E136" s="216">
        <v>0</v>
      </c>
      <c r="F136" s="216">
        <v>0.6</v>
      </c>
      <c r="G136" s="238">
        <v>1.4</v>
      </c>
      <c r="H136" s="216">
        <v>0.02</v>
      </c>
      <c r="I136" s="216">
        <v>1.26</v>
      </c>
      <c r="J136" s="238">
        <v>2.2599999999999998</v>
      </c>
      <c r="K136" s="216">
        <v>0.04</v>
      </c>
      <c r="L136" s="227">
        <v>0.97</v>
      </c>
      <c r="M136" s="21"/>
      <c r="N136" s="21"/>
    </row>
    <row r="137" spans="1:14" ht="15" customHeight="1">
      <c r="A137" s="41"/>
      <c r="B137" s="49" t="s">
        <v>266</v>
      </c>
      <c r="C137" s="219" t="s">
        <v>863</v>
      </c>
      <c r="D137" s="237">
        <v>-0.1</v>
      </c>
      <c r="E137" s="215">
        <v>0</v>
      </c>
      <c r="F137" s="215">
        <v>-0.09</v>
      </c>
      <c r="G137" s="237">
        <v>2.04</v>
      </c>
      <c r="H137" s="215">
        <v>0.01</v>
      </c>
      <c r="I137" s="215">
        <v>0.68</v>
      </c>
      <c r="J137" s="237">
        <v>2.56</v>
      </c>
      <c r="K137" s="215">
        <v>0.02</v>
      </c>
      <c r="L137" s="229">
        <v>0.41</v>
      </c>
      <c r="M137" s="21"/>
      <c r="N137" s="21"/>
    </row>
    <row r="138" spans="1:14" ht="15" customHeight="1">
      <c r="A138" s="45"/>
      <c r="B138" s="46" t="s">
        <v>267</v>
      </c>
      <c r="C138" s="218" t="s">
        <v>864</v>
      </c>
      <c r="D138" s="238">
        <v>0</v>
      </c>
      <c r="E138" s="216">
        <v>0</v>
      </c>
      <c r="F138" s="216">
        <v>0</v>
      </c>
      <c r="G138" s="238">
        <v>0</v>
      </c>
      <c r="H138" s="216">
        <v>0</v>
      </c>
      <c r="I138" s="216">
        <v>0</v>
      </c>
      <c r="J138" s="238">
        <v>0</v>
      </c>
      <c r="K138" s="216">
        <v>0</v>
      </c>
      <c r="L138" s="227">
        <v>0</v>
      </c>
      <c r="M138" s="21"/>
      <c r="N138" s="21"/>
    </row>
    <row r="139" spans="1:14" ht="15" customHeight="1">
      <c r="A139" s="41"/>
      <c r="B139" s="49" t="s">
        <v>268</v>
      </c>
      <c r="C139" s="219" t="s">
        <v>865</v>
      </c>
      <c r="D139" s="237">
        <v>4.87</v>
      </c>
      <c r="E139" s="215">
        <v>0.28999999999999998</v>
      </c>
      <c r="F139" s="215">
        <v>42.67</v>
      </c>
      <c r="G139" s="237">
        <v>7.03</v>
      </c>
      <c r="H139" s="215">
        <v>0.42</v>
      </c>
      <c r="I139" s="215">
        <v>22.63</v>
      </c>
      <c r="J139" s="237">
        <v>17.21</v>
      </c>
      <c r="K139" s="215">
        <v>0.95</v>
      </c>
      <c r="L139" s="229">
        <v>24.38</v>
      </c>
      <c r="M139" s="21"/>
      <c r="N139" s="21"/>
    </row>
    <row r="140" spans="1:14" ht="15" customHeight="1">
      <c r="A140" s="45"/>
      <c r="B140" s="46" t="s">
        <v>269</v>
      </c>
      <c r="C140" s="218" t="s">
        <v>900</v>
      </c>
      <c r="D140" s="238">
        <v>1.46</v>
      </c>
      <c r="E140" s="216">
        <v>0.04</v>
      </c>
      <c r="F140" s="216">
        <v>5.71</v>
      </c>
      <c r="G140" s="238">
        <v>2.75</v>
      </c>
      <c r="H140" s="216">
        <v>7.0000000000000007E-2</v>
      </c>
      <c r="I140" s="216">
        <v>3.99</v>
      </c>
      <c r="J140" s="238">
        <v>9.3699999999999992</v>
      </c>
      <c r="K140" s="216">
        <v>0.24</v>
      </c>
      <c r="L140" s="227">
        <v>6.15</v>
      </c>
      <c r="M140" s="21"/>
      <c r="N140" s="21"/>
    </row>
    <row r="141" spans="1:14" ht="15" customHeight="1">
      <c r="A141" s="41"/>
      <c r="B141" s="49" t="s">
        <v>270</v>
      </c>
      <c r="C141" s="219" t="s">
        <v>866</v>
      </c>
      <c r="D141" s="237">
        <v>-1.22</v>
      </c>
      <c r="E141" s="215">
        <v>-0.04</v>
      </c>
      <c r="F141" s="215">
        <v>-5.51</v>
      </c>
      <c r="G141" s="237">
        <v>-0.96</v>
      </c>
      <c r="H141" s="215">
        <v>-0.03</v>
      </c>
      <c r="I141" s="215">
        <v>-1.62</v>
      </c>
      <c r="J141" s="237">
        <v>0.46</v>
      </c>
      <c r="K141" s="215">
        <v>0.01</v>
      </c>
      <c r="L141" s="229">
        <v>0.37</v>
      </c>
      <c r="M141" s="21"/>
      <c r="N141" s="21"/>
    </row>
    <row r="142" spans="1:14" ht="15" customHeight="1">
      <c r="A142" s="45"/>
      <c r="B142" s="46" t="s">
        <v>271</v>
      </c>
      <c r="C142" s="218" t="s">
        <v>901</v>
      </c>
      <c r="D142" s="238">
        <v>-2.19</v>
      </c>
      <c r="E142" s="216">
        <v>0</v>
      </c>
      <c r="F142" s="216">
        <v>-0.57999999999999996</v>
      </c>
      <c r="G142" s="238">
        <v>-1.51</v>
      </c>
      <c r="H142" s="216">
        <v>0</v>
      </c>
      <c r="I142" s="216">
        <v>-0.15</v>
      </c>
      <c r="J142" s="238">
        <v>-1.84</v>
      </c>
      <c r="K142" s="216">
        <v>0</v>
      </c>
      <c r="L142" s="227">
        <v>-0.09</v>
      </c>
      <c r="M142" s="21"/>
      <c r="N142" s="21"/>
    </row>
    <row r="143" spans="1:14" ht="15" customHeight="1">
      <c r="A143" s="41"/>
      <c r="B143" s="49" t="s">
        <v>272</v>
      </c>
      <c r="C143" s="219" t="s">
        <v>902</v>
      </c>
      <c r="D143" s="237">
        <v>0.09</v>
      </c>
      <c r="E143" s="215">
        <v>0</v>
      </c>
      <c r="F143" s="215">
        <v>0.05</v>
      </c>
      <c r="G143" s="237">
        <v>2.1800000000000002</v>
      </c>
      <c r="H143" s="215">
        <v>0.01</v>
      </c>
      <c r="I143" s="215">
        <v>0.45</v>
      </c>
      <c r="J143" s="237">
        <v>3.25</v>
      </c>
      <c r="K143" s="215">
        <v>0.01</v>
      </c>
      <c r="L143" s="229">
        <v>0.32</v>
      </c>
      <c r="M143" s="21"/>
      <c r="N143" s="21"/>
    </row>
    <row r="144" spans="1:14" ht="15" customHeight="1">
      <c r="A144" s="45"/>
      <c r="B144" s="46" t="s">
        <v>273</v>
      </c>
      <c r="C144" s="218" t="s">
        <v>903</v>
      </c>
      <c r="D144" s="238">
        <v>0.06</v>
      </c>
      <c r="E144" s="216">
        <v>0</v>
      </c>
      <c r="F144" s="216">
        <v>0.1</v>
      </c>
      <c r="G144" s="238">
        <v>0.61</v>
      </c>
      <c r="H144" s="216">
        <v>0.01</v>
      </c>
      <c r="I144" s="216">
        <v>0.41</v>
      </c>
      <c r="J144" s="238">
        <v>0.27</v>
      </c>
      <c r="K144" s="216">
        <v>0</v>
      </c>
      <c r="L144" s="227">
        <v>0.09</v>
      </c>
      <c r="M144" s="21"/>
      <c r="N144" s="21"/>
    </row>
    <row r="145" spans="1:14" ht="15" customHeight="1">
      <c r="A145" s="41"/>
      <c r="B145" s="49" t="s">
        <v>274</v>
      </c>
      <c r="C145" s="219" t="s">
        <v>904</v>
      </c>
      <c r="D145" s="237">
        <v>-0.46</v>
      </c>
      <c r="E145" s="215">
        <v>0</v>
      </c>
      <c r="F145" s="215">
        <v>-0.3</v>
      </c>
      <c r="G145" s="237">
        <v>-1.04</v>
      </c>
      <c r="H145" s="215">
        <v>0</v>
      </c>
      <c r="I145" s="215">
        <v>-0.26</v>
      </c>
      <c r="J145" s="237">
        <v>0.5</v>
      </c>
      <c r="K145" s="215">
        <v>0</v>
      </c>
      <c r="L145" s="229">
        <v>0.06</v>
      </c>
      <c r="M145" s="21"/>
      <c r="N145" s="21"/>
    </row>
    <row r="146" spans="1:14" ht="15" customHeight="1">
      <c r="A146" s="45"/>
      <c r="B146" s="46" t="s">
        <v>276</v>
      </c>
      <c r="C146" s="218" t="s">
        <v>824</v>
      </c>
      <c r="D146" s="238">
        <v>0.09</v>
      </c>
      <c r="E146" s="216">
        <v>0</v>
      </c>
      <c r="F146" s="216">
        <v>0.06</v>
      </c>
      <c r="G146" s="238">
        <v>2.68</v>
      </c>
      <c r="H146" s="216">
        <v>0.01</v>
      </c>
      <c r="I146" s="216">
        <v>0.62</v>
      </c>
      <c r="J146" s="238">
        <v>3.38</v>
      </c>
      <c r="K146" s="216">
        <v>0.01</v>
      </c>
      <c r="L146" s="227">
        <v>0.37</v>
      </c>
      <c r="M146" s="21"/>
      <c r="N146" s="21"/>
    </row>
    <row r="147" spans="1:14" ht="15" customHeight="1">
      <c r="A147" s="41"/>
      <c r="B147" s="49" t="s">
        <v>277</v>
      </c>
      <c r="C147" s="219" t="s">
        <v>869</v>
      </c>
      <c r="D147" s="237">
        <v>2.23</v>
      </c>
      <c r="E147" s="215">
        <v>0.01</v>
      </c>
      <c r="F147" s="215">
        <v>0.74</v>
      </c>
      <c r="G147" s="237">
        <v>9.34</v>
      </c>
      <c r="H147" s="215">
        <v>0.02</v>
      </c>
      <c r="I147" s="215">
        <v>1.08</v>
      </c>
      <c r="J147" s="237">
        <v>11.3</v>
      </c>
      <c r="K147" s="215">
        <v>0.02</v>
      </c>
      <c r="L147" s="229">
        <v>0.62</v>
      </c>
      <c r="M147" s="21"/>
      <c r="N147" s="21"/>
    </row>
    <row r="148" spans="1:14" ht="15" customHeight="1">
      <c r="A148" s="45"/>
      <c r="B148" s="46" t="s">
        <v>278</v>
      </c>
      <c r="C148" s="218" t="s">
        <v>870</v>
      </c>
      <c r="D148" s="238">
        <v>0.24</v>
      </c>
      <c r="E148" s="216">
        <v>0.01</v>
      </c>
      <c r="F148" s="216">
        <v>1.18</v>
      </c>
      <c r="G148" s="238">
        <v>1.6</v>
      </c>
      <c r="H148" s="216">
        <v>0.05</v>
      </c>
      <c r="I148" s="216">
        <v>2.88</v>
      </c>
      <c r="J148" s="238">
        <v>1.1499999999999999</v>
      </c>
      <c r="K148" s="216">
        <v>0.04</v>
      </c>
      <c r="L148" s="227">
        <v>1</v>
      </c>
      <c r="M148" s="21"/>
      <c r="N148" s="21"/>
    </row>
    <row r="149" spans="1:14" ht="15" customHeight="1">
      <c r="A149" s="41"/>
      <c r="B149" s="49" t="s">
        <v>279</v>
      </c>
      <c r="C149" s="219" t="s">
        <v>871</v>
      </c>
      <c r="D149" s="237">
        <v>0.9</v>
      </c>
      <c r="E149" s="215">
        <v>0</v>
      </c>
      <c r="F149" s="215">
        <v>0.25</v>
      </c>
      <c r="G149" s="237">
        <v>4.5199999999999996</v>
      </c>
      <c r="H149" s="215">
        <v>0.01</v>
      </c>
      <c r="I149" s="215">
        <v>0.46</v>
      </c>
      <c r="J149" s="237">
        <v>5.51</v>
      </c>
      <c r="K149" s="215">
        <v>0.01</v>
      </c>
      <c r="L149" s="229">
        <v>0.27</v>
      </c>
      <c r="M149" s="21"/>
      <c r="N149" s="21"/>
    </row>
    <row r="150" spans="1:14" ht="15" customHeight="1">
      <c r="A150" s="45"/>
      <c r="B150" s="46" t="s">
        <v>280</v>
      </c>
      <c r="C150" s="218" t="s">
        <v>872</v>
      </c>
      <c r="D150" s="238">
        <v>0.38</v>
      </c>
      <c r="E150" s="216">
        <v>0.02</v>
      </c>
      <c r="F150" s="216">
        <v>2.82</v>
      </c>
      <c r="G150" s="238">
        <v>2.2799999999999998</v>
      </c>
      <c r="H150" s="216">
        <v>0.11</v>
      </c>
      <c r="I150" s="216">
        <v>6.17</v>
      </c>
      <c r="J150" s="238">
        <v>2.56</v>
      </c>
      <c r="K150" s="216">
        <v>0.13</v>
      </c>
      <c r="L150" s="227">
        <v>3.33</v>
      </c>
      <c r="M150" s="21"/>
      <c r="N150" s="21"/>
    </row>
    <row r="151" spans="1:14" ht="15" customHeight="1">
      <c r="A151" s="41"/>
      <c r="B151" s="49" t="s">
        <v>281</v>
      </c>
      <c r="C151" s="219" t="s">
        <v>873</v>
      </c>
      <c r="D151" s="237">
        <v>0.77</v>
      </c>
      <c r="E151" s="215">
        <v>0</v>
      </c>
      <c r="F151" s="215">
        <v>0.71</v>
      </c>
      <c r="G151" s="237">
        <v>2.97</v>
      </c>
      <c r="H151" s="215">
        <v>0.02</v>
      </c>
      <c r="I151" s="215">
        <v>1.01</v>
      </c>
      <c r="J151" s="237">
        <v>10.130000000000001</v>
      </c>
      <c r="K151" s="215">
        <v>0.06</v>
      </c>
      <c r="L151" s="229">
        <v>1.55</v>
      </c>
      <c r="M151" s="21"/>
      <c r="N151" s="21"/>
    </row>
    <row r="152" spans="1:14" ht="15" customHeight="1">
      <c r="A152" s="45"/>
      <c r="B152" s="46" t="s">
        <v>282</v>
      </c>
      <c r="C152" s="218" t="s">
        <v>874</v>
      </c>
      <c r="D152" s="238">
        <v>0.76</v>
      </c>
      <c r="E152" s="216">
        <v>0</v>
      </c>
      <c r="F152" s="216">
        <v>0.52</v>
      </c>
      <c r="G152" s="238">
        <v>1.79</v>
      </c>
      <c r="H152" s="216">
        <v>0.01</v>
      </c>
      <c r="I152" s="216">
        <v>0.46</v>
      </c>
      <c r="J152" s="238">
        <v>5.41</v>
      </c>
      <c r="K152" s="216">
        <v>0.03</v>
      </c>
      <c r="L152" s="227">
        <v>0.64</v>
      </c>
      <c r="M152" s="21"/>
      <c r="N152" s="21"/>
    </row>
    <row r="153" spans="1:14" ht="15" customHeight="1">
      <c r="A153" s="41"/>
      <c r="B153" s="49" t="s">
        <v>283</v>
      </c>
      <c r="C153" s="219" t="s">
        <v>905</v>
      </c>
      <c r="D153" s="237">
        <v>0.06</v>
      </c>
      <c r="E153" s="215">
        <v>0</v>
      </c>
      <c r="F153" s="215">
        <v>0.13</v>
      </c>
      <c r="G153" s="237">
        <v>1.46</v>
      </c>
      <c r="H153" s="215">
        <v>0.02</v>
      </c>
      <c r="I153" s="215">
        <v>1.1299999999999999</v>
      </c>
      <c r="J153" s="237">
        <v>1.56</v>
      </c>
      <c r="K153" s="215">
        <v>0.02</v>
      </c>
      <c r="L153" s="229">
        <v>0.57999999999999996</v>
      </c>
      <c r="M153" s="21"/>
      <c r="N153" s="21"/>
    </row>
    <row r="154" spans="1:14" ht="15" customHeight="1">
      <c r="A154" s="45"/>
      <c r="B154" s="46" t="s">
        <v>284</v>
      </c>
      <c r="C154" s="218" t="s">
        <v>876</v>
      </c>
      <c r="D154" s="238">
        <v>0.54</v>
      </c>
      <c r="E154" s="216">
        <v>0</v>
      </c>
      <c r="F154" s="216">
        <v>0.4</v>
      </c>
      <c r="G154" s="238">
        <v>2.75</v>
      </c>
      <c r="H154" s="216">
        <v>0.01</v>
      </c>
      <c r="I154" s="216">
        <v>0.74</v>
      </c>
      <c r="J154" s="238">
        <v>3.95</v>
      </c>
      <c r="K154" s="216">
        <v>0.02</v>
      </c>
      <c r="L154" s="227">
        <v>0.5</v>
      </c>
      <c r="M154" s="21"/>
      <c r="N154" s="21"/>
    </row>
    <row r="155" spans="1:14" ht="15" customHeight="1">
      <c r="A155" s="41"/>
      <c r="B155" s="49" t="s">
        <v>285</v>
      </c>
      <c r="C155" s="219" t="s">
        <v>877</v>
      </c>
      <c r="D155" s="237">
        <v>0</v>
      </c>
      <c r="E155" s="215">
        <v>0</v>
      </c>
      <c r="F155" s="215">
        <v>0</v>
      </c>
      <c r="G155" s="237">
        <v>0.19</v>
      </c>
      <c r="H155" s="215">
        <v>0</v>
      </c>
      <c r="I155" s="215">
        <v>0.01</v>
      </c>
      <c r="J155" s="237">
        <v>0.19</v>
      </c>
      <c r="K155" s="215">
        <v>0</v>
      </c>
      <c r="L155" s="229">
        <v>0</v>
      </c>
      <c r="M155" s="21"/>
      <c r="N155" s="21"/>
    </row>
    <row r="156" spans="1:14" ht="15" customHeight="1">
      <c r="A156" s="45"/>
      <c r="B156" s="46" t="s">
        <v>286</v>
      </c>
      <c r="C156" s="218" t="s">
        <v>878</v>
      </c>
      <c r="D156" s="238">
        <v>0.91</v>
      </c>
      <c r="E156" s="216">
        <v>0</v>
      </c>
      <c r="F156" s="216">
        <v>0.45</v>
      </c>
      <c r="G156" s="238">
        <v>1.02</v>
      </c>
      <c r="H156" s="216">
        <v>0</v>
      </c>
      <c r="I156" s="216">
        <v>0.19</v>
      </c>
      <c r="J156" s="238">
        <v>3.05</v>
      </c>
      <c r="K156" s="216">
        <v>0.01</v>
      </c>
      <c r="L156" s="227">
        <v>0.27</v>
      </c>
      <c r="M156" s="21"/>
      <c r="N156" s="21"/>
    </row>
    <row r="157" spans="1:14" ht="15" customHeight="1">
      <c r="A157" s="41"/>
      <c r="B157" s="49" t="s">
        <v>287</v>
      </c>
      <c r="C157" s="219" t="s">
        <v>879</v>
      </c>
      <c r="D157" s="237">
        <v>0</v>
      </c>
      <c r="E157" s="215">
        <v>0</v>
      </c>
      <c r="F157" s="215">
        <v>0</v>
      </c>
      <c r="G157" s="237">
        <v>0.01</v>
      </c>
      <c r="H157" s="215">
        <v>0</v>
      </c>
      <c r="I157" s="215">
        <v>0</v>
      </c>
      <c r="J157" s="237">
        <v>0.01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288</v>
      </c>
      <c r="C158" s="218" t="s">
        <v>880</v>
      </c>
      <c r="D158" s="238">
        <v>-0.13</v>
      </c>
      <c r="E158" s="216">
        <v>0</v>
      </c>
      <c r="F158" s="216">
        <v>-0.06</v>
      </c>
      <c r="G158" s="238">
        <v>1.53</v>
      </c>
      <c r="H158" s="216">
        <v>0</v>
      </c>
      <c r="I158" s="216">
        <v>0.26</v>
      </c>
      <c r="J158" s="238">
        <v>1.7</v>
      </c>
      <c r="K158" s="216">
        <v>0.01</v>
      </c>
      <c r="L158" s="227">
        <v>0.14000000000000001</v>
      </c>
      <c r="M158" s="21"/>
      <c r="N158" s="21"/>
    </row>
    <row r="159" spans="1:14" ht="15" customHeight="1">
      <c r="A159" s="41"/>
      <c r="B159" s="49" t="s">
        <v>289</v>
      </c>
      <c r="C159" s="219" t="s">
        <v>881</v>
      </c>
      <c r="D159" s="237">
        <v>0</v>
      </c>
      <c r="E159" s="215">
        <v>0</v>
      </c>
      <c r="F159" s="215">
        <v>0</v>
      </c>
      <c r="G159" s="237">
        <v>11</v>
      </c>
      <c r="H159" s="215">
        <v>0.01</v>
      </c>
      <c r="I159" s="215">
        <v>0.69</v>
      </c>
      <c r="J159" s="237">
        <v>18.920000000000002</v>
      </c>
      <c r="K159" s="215">
        <v>0.02</v>
      </c>
      <c r="L159" s="229">
        <v>0.54</v>
      </c>
      <c r="M159" s="21"/>
      <c r="N159" s="21"/>
    </row>
    <row r="160" spans="1:14" ht="15" customHeight="1">
      <c r="A160" s="45"/>
      <c r="B160" s="46" t="s">
        <v>290</v>
      </c>
      <c r="C160" s="218" t="s">
        <v>882</v>
      </c>
      <c r="D160" s="238">
        <v>-0.33</v>
      </c>
      <c r="E160" s="216">
        <v>0</v>
      </c>
      <c r="F160" s="216">
        <v>-0.17</v>
      </c>
      <c r="G160" s="238">
        <v>6.18</v>
      </c>
      <c r="H160" s="216">
        <v>0.02</v>
      </c>
      <c r="I160" s="216">
        <v>1.1000000000000001</v>
      </c>
      <c r="J160" s="238">
        <v>25.41</v>
      </c>
      <c r="K160" s="216">
        <v>7.0000000000000007E-2</v>
      </c>
      <c r="L160" s="227">
        <v>1.84</v>
      </c>
      <c r="M160" s="21"/>
      <c r="N160" s="21"/>
    </row>
    <row r="161" spans="1:14" ht="15" customHeight="1">
      <c r="A161" s="41"/>
      <c r="B161" s="49" t="s">
        <v>291</v>
      </c>
      <c r="C161" s="219" t="s">
        <v>883</v>
      </c>
      <c r="D161" s="237">
        <v>0.17</v>
      </c>
      <c r="E161" s="215">
        <v>0</v>
      </c>
      <c r="F161" s="215">
        <v>0.01</v>
      </c>
      <c r="G161" s="237">
        <v>0.14000000000000001</v>
      </c>
      <c r="H161" s="215">
        <v>0</v>
      </c>
      <c r="I161" s="215">
        <v>0</v>
      </c>
      <c r="J161" s="237">
        <v>2.79</v>
      </c>
      <c r="K161" s="215">
        <v>0</v>
      </c>
      <c r="L161" s="229">
        <v>0.02</v>
      </c>
      <c r="M161" s="21"/>
      <c r="N161" s="21"/>
    </row>
    <row r="162" spans="1:14" ht="15" customHeight="1">
      <c r="A162" s="45"/>
      <c r="B162" s="46" t="s">
        <v>292</v>
      </c>
      <c r="C162" s="218" t="s">
        <v>884</v>
      </c>
      <c r="D162" s="238">
        <v>-0.03</v>
      </c>
      <c r="E162" s="216">
        <v>0</v>
      </c>
      <c r="F162" s="216">
        <v>-0.01</v>
      </c>
      <c r="G162" s="238">
        <v>-1.97</v>
      </c>
      <c r="H162" s="216">
        <v>0</v>
      </c>
      <c r="I162" s="216">
        <v>-0.26</v>
      </c>
      <c r="J162" s="238">
        <v>-3.28</v>
      </c>
      <c r="K162" s="216">
        <v>-0.01</v>
      </c>
      <c r="L162" s="227">
        <v>-0.21</v>
      </c>
      <c r="M162" s="21"/>
      <c r="N162" s="21"/>
    </row>
    <row r="163" spans="1:14" ht="15" customHeight="1">
      <c r="A163" s="41"/>
      <c r="B163" s="49" t="s">
        <v>293</v>
      </c>
      <c r="C163" s="219" t="s">
        <v>885</v>
      </c>
      <c r="D163" s="237">
        <v>1.1000000000000001</v>
      </c>
      <c r="E163" s="215">
        <v>0.01</v>
      </c>
      <c r="F163" s="215">
        <v>0.77</v>
      </c>
      <c r="G163" s="237">
        <v>1.96</v>
      </c>
      <c r="H163" s="215">
        <v>0.01</v>
      </c>
      <c r="I163" s="215">
        <v>0.51</v>
      </c>
      <c r="J163" s="237">
        <v>3.39</v>
      </c>
      <c r="K163" s="215">
        <v>0.02</v>
      </c>
      <c r="L163" s="229">
        <v>0.42</v>
      </c>
      <c r="M163" s="21"/>
      <c r="N163" s="21"/>
    </row>
    <row r="164" spans="1:14" ht="15" customHeight="1">
      <c r="A164" s="45"/>
      <c r="B164" s="46" t="s">
        <v>294</v>
      </c>
      <c r="C164" s="218" t="s">
        <v>886</v>
      </c>
      <c r="D164" s="238">
        <v>0.08</v>
      </c>
      <c r="E164" s="216">
        <v>0</v>
      </c>
      <c r="F164" s="216">
        <v>0.04</v>
      </c>
      <c r="G164" s="238">
        <v>0.52</v>
      </c>
      <c r="H164" s="216">
        <v>0</v>
      </c>
      <c r="I164" s="216">
        <v>0.1</v>
      </c>
      <c r="J164" s="238">
        <v>0.68</v>
      </c>
      <c r="K164" s="216">
        <v>0</v>
      </c>
      <c r="L164" s="227">
        <v>0.06</v>
      </c>
      <c r="M164" s="21"/>
      <c r="N164" s="21"/>
    </row>
    <row r="165" spans="1:14" ht="15" customHeight="1">
      <c r="A165" s="41"/>
      <c r="B165" s="49" t="s">
        <v>295</v>
      </c>
      <c r="C165" s="219" t="s">
        <v>887</v>
      </c>
      <c r="D165" s="237">
        <v>0</v>
      </c>
      <c r="E165" s="215">
        <v>0</v>
      </c>
      <c r="F165" s="215">
        <v>0</v>
      </c>
      <c r="G165" s="237">
        <v>1.1100000000000001</v>
      </c>
      <c r="H165" s="215">
        <v>0.03</v>
      </c>
      <c r="I165" s="215">
        <v>1.47</v>
      </c>
      <c r="J165" s="237">
        <v>1.73</v>
      </c>
      <c r="K165" s="215">
        <v>0.04</v>
      </c>
      <c r="L165" s="229">
        <v>1.1000000000000001</v>
      </c>
      <c r="M165" s="21"/>
      <c r="N165" s="21"/>
    </row>
    <row r="166" spans="1:14" ht="15" customHeight="1">
      <c r="A166" s="45"/>
      <c r="B166" s="46" t="s">
        <v>296</v>
      </c>
      <c r="C166" s="218" t="s">
        <v>888</v>
      </c>
      <c r="D166" s="238">
        <v>0</v>
      </c>
      <c r="E166" s="216">
        <v>0</v>
      </c>
      <c r="F166" s="216">
        <v>0</v>
      </c>
      <c r="G166" s="238">
        <v>1.82</v>
      </c>
      <c r="H166" s="216">
        <v>0</v>
      </c>
      <c r="I166" s="216">
        <v>0.01</v>
      </c>
      <c r="J166" s="238">
        <v>1.85</v>
      </c>
      <c r="K166" s="216">
        <v>0</v>
      </c>
      <c r="L166" s="227">
        <v>0</v>
      </c>
      <c r="M166" s="21"/>
      <c r="N166" s="21"/>
    </row>
    <row r="167" spans="1:14" ht="15" customHeight="1">
      <c r="A167" s="41"/>
      <c r="B167" s="49" t="s">
        <v>297</v>
      </c>
      <c r="C167" s="219" t="s">
        <v>889</v>
      </c>
      <c r="D167" s="237">
        <v>0.17</v>
      </c>
      <c r="E167" s="215">
        <v>0</v>
      </c>
      <c r="F167" s="215">
        <v>0.19</v>
      </c>
      <c r="G167" s="237">
        <v>0.46</v>
      </c>
      <c r="H167" s="215">
        <v>0</v>
      </c>
      <c r="I167" s="215">
        <v>0.19</v>
      </c>
      <c r="J167" s="237">
        <v>0.92</v>
      </c>
      <c r="K167" s="215">
        <v>0.01</v>
      </c>
      <c r="L167" s="229">
        <v>0.18</v>
      </c>
      <c r="M167" s="21"/>
      <c r="N167" s="21"/>
    </row>
    <row r="168" spans="1:14" ht="15" customHeight="1">
      <c r="A168" s="45"/>
      <c r="B168" s="46" t="s">
        <v>298</v>
      </c>
      <c r="C168" s="218" t="s">
        <v>906</v>
      </c>
      <c r="D168" s="238">
        <v>0.08</v>
      </c>
      <c r="E168" s="216">
        <v>0</v>
      </c>
      <c r="F168" s="216">
        <v>0.09</v>
      </c>
      <c r="G168" s="238">
        <v>-1.45</v>
      </c>
      <c r="H168" s="216">
        <v>-0.01</v>
      </c>
      <c r="I168" s="216">
        <v>-0.61</v>
      </c>
      <c r="J168" s="238">
        <v>-3.51</v>
      </c>
      <c r="K168" s="216">
        <v>-0.03</v>
      </c>
      <c r="L168" s="227">
        <v>-0.72</v>
      </c>
      <c r="M168" s="21"/>
      <c r="N168" s="21"/>
    </row>
    <row r="169" spans="1:14" ht="15" customHeight="1">
      <c r="A169" s="41"/>
      <c r="B169" s="49" t="s">
        <v>299</v>
      </c>
      <c r="C169" s="219" t="s">
        <v>891</v>
      </c>
      <c r="D169" s="237">
        <v>0.32</v>
      </c>
      <c r="E169" s="215">
        <v>0</v>
      </c>
      <c r="F169" s="215">
        <v>0.26</v>
      </c>
      <c r="G169" s="237">
        <v>0.38</v>
      </c>
      <c r="H169" s="215">
        <v>0</v>
      </c>
      <c r="I169" s="215">
        <v>0.12</v>
      </c>
      <c r="J169" s="237">
        <v>1.89</v>
      </c>
      <c r="K169" s="215">
        <v>0.01</v>
      </c>
      <c r="L169" s="229">
        <v>0.28000000000000003</v>
      </c>
      <c r="M169" s="21"/>
      <c r="N169" s="21"/>
    </row>
    <row r="170" spans="1:14" ht="15" customHeight="1">
      <c r="A170" s="45"/>
      <c r="B170" s="46" t="s">
        <v>300</v>
      </c>
      <c r="C170" s="218" t="s">
        <v>892</v>
      </c>
      <c r="D170" s="238">
        <v>1.01</v>
      </c>
      <c r="E170" s="216">
        <v>0.01</v>
      </c>
      <c r="F170" s="216">
        <v>0.89</v>
      </c>
      <c r="G170" s="238">
        <v>1.55</v>
      </c>
      <c r="H170" s="216">
        <v>0.01</v>
      </c>
      <c r="I170" s="216">
        <v>0.51</v>
      </c>
      <c r="J170" s="238">
        <v>3.97</v>
      </c>
      <c r="K170" s="216">
        <v>0.02</v>
      </c>
      <c r="L170" s="227">
        <v>0.62</v>
      </c>
      <c r="M170" s="21"/>
      <c r="N170" s="21"/>
    </row>
    <row r="171" spans="1:14" ht="15" customHeight="1">
      <c r="A171" s="41"/>
      <c r="B171" s="49" t="s">
        <v>301</v>
      </c>
      <c r="C171" s="219" t="s">
        <v>893</v>
      </c>
      <c r="D171" s="237">
        <v>-0.02</v>
      </c>
      <c r="E171" s="215">
        <v>0</v>
      </c>
      <c r="F171" s="215">
        <v>-0.01</v>
      </c>
      <c r="G171" s="237">
        <v>1.24</v>
      </c>
      <c r="H171" s="215">
        <v>0</v>
      </c>
      <c r="I171" s="215">
        <v>0.16</v>
      </c>
      <c r="J171" s="237">
        <v>1.63</v>
      </c>
      <c r="K171" s="215">
        <v>0</v>
      </c>
      <c r="L171" s="229">
        <v>0.1</v>
      </c>
      <c r="M171" s="21"/>
      <c r="N171" s="21"/>
    </row>
    <row r="172" spans="1:14" ht="15" customHeight="1">
      <c r="A172" s="45"/>
      <c r="B172" s="46" t="s">
        <v>302</v>
      </c>
      <c r="C172" s="218" t="s">
        <v>894</v>
      </c>
      <c r="D172" s="238">
        <v>0</v>
      </c>
      <c r="E172" s="216">
        <v>0</v>
      </c>
      <c r="F172" s="216">
        <v>0</v>
      </c>
      <c r="G172" s="238">
        <v>0.26</v>
      </c>
      <c r="H172" s="216">
        <v>0</v>
      </c>
      <c r="I172" s="216">
        <v>0.03</v>
      </c>
      <c r="J172" s="238">
        <v>-0.21</v>
      </c>
      <c r="K172" s="216">
        <v>0</v>
      </c>
      <c r="L172" s="227">
        <v>-0.01</v>
      </c>
      <c r="M172" s="21"/>
      <c r="N172" s="21"/>
    </row>
    <row r="173" spans="1:14" ht="15" customHeight="1">
      <c r="A173" s="41"/>
      <c r="B173" s="49" t="s">
        <v>303</v>
      </c>
      <c r="C173" s="219" t="s">
        <v>895</v>
      </c>
      <c r="D173" s="237">
        <v>0.12</v>
      </c>
      <c r="E173" s="215">
        <v>0</v>
      </c>
      <c r="F173" s="215">
        <v>0.01</v>
      </c>
      <c r="G173" s="237">
        <v>1.28</v>
      </c>
      <c r="H173" s="215">
        <v>0</v>
      </c>
      <c r="I173" s="215">
        <v>0.05</v>
      </c>
      <c r="J173" s="237">
        <v>2.58</v>
      </c>
      <c r="K173" s="215">
        <v>0</v>
      </c>
      <c r="L173" s="229">
        <v>0.05</v>
      </c>
      <c r="M173" s="21"/>
      <c r="N173" s="21"/>
    </row>
    <row r="174" spans="1:14" ht="15" customHeight="1">
      <c r="A174" s="45"/>
      <c r="B174" s="46" t="s">
        <v>304</v>
      </c>
      <c r="C174" s="218" t="s">
        <v>896</v>
      </c>
      <c r="D174" s="238">
        <v>-0.09</v>
      </c>
      <c r="E174" s="216">
        <v>0</v>
      </c>
      <c r="F174" s="216">
        <v>-7.0000000000000007E-2</v>
      </c>
      <c r="G174" s="238">
        <v>1.23</v>
      </c>
      <c r="H174" s="216">
        <v>0.01</v>
      </c>
      <c r="I174" s="216">
        <v>0.34</v>
      </c>
      <c r="J174" s="238">
        <v>0.76</v>
      </c>
      <c r="K174" s="216">
        <v>0</v>
      </c>
      <c r="L174" s="227">
        <v>0.1</v>
      </c>
      <c r="M174" s="21"/>
      <c r="N174" s="21"/>
    </row>
    <row r="175" spans="1:14" ht="15" customHeight="1">
      <c r="A175" s="41" t="s">
        <v>305</v>
      </c>
      <c r="B175" s="49" t="s">
        <v>306</v>
      </c>
      <c r="C175" s="219" t="s">
        <v>907</v>
      </c>
      <c r="D175" s="237">
        <v>-0.9</v>
      </c>
      <c r="E175" s="215">
        <v>0</v>
      </c>
      <c r="F175" s="215">
        <v>-0.46</v>
      </c>
      <c r="G175" s="237">
        <v>1.23</v>
      </c>
      <c r="H175" s="215">
        <v>0</v>
      </c>
      <c r="I175" s="215">
        <v>0.23</v>
      </c>
      <c r="J175" s="237">
        <v>1.07</v>
      </c>
      <c r="K175" s="215">
        <v>0</v>
      </c>
      <c r="L175" s="229">
        <v>0.1</v>
      </c>
      <c r="M175" s="21"/>
      <c r="N175" s="21"/>
    </row>
    <row r="176" spans="1:14" ht="15" customHeight="1">
      <c r="A176" s="45"/>
      <c r="B176" s="46" t="s">
        <v>307</v>
      </c>
      <c r="C176" s="218" t="s">
        <v>908</v>
      </c>
      <c r="D176" s="238">
        <v>-0.01</v>
      </c>
      <c r="E176" s="216">
        <v>0</v>
      </c>
      <c r="F176" s="216">
        <v>-0.01</v>
      </c>
      <c r="G176" s="238">
        <v>-0.62</v>
      </c>
      <c r="H176" s="216">
        <v>0</v>
      </c>
      <c r="I176" s="216">
        <v>-0.25</v>
      </c>
      <c r="J176" s="238">
        <v>-9.34</v>
      </c>
      <c r="K176" s="216">
        <v>-0.08</v>
      </c>
      <c r="L176" s="227">
        <v>-2</v>
      </c>
      <c r="M176" s="21"/>
      <c r="N176" s="21"/>
    </row>
    <row r="177" spans="1:14" ht="15" customHeight="1">
      <c r="A177" s="41"/>
      <c r="B177" s="49" t="s">
        <v>308</v>
      </c>
      <c r="C177" s="219" t="s">
        <v>909</v>
      </c>
      <c r="D177" s="237">
        <v>-1.2</v>
      </c>
      <c r="E177" s="215">
        <v>0</v>
      </c>
      <c r="F177" s="215">
        <v>-0.42</v>
      </c>
      <c r="G177" s="237">
        <v>22.64</v>
      </c>
      <c r="H177" s="215">
        <v>0.04</v>
      </c>
      <c r="I177" s="215">
        <v>2.38</v>
      </c>
      <c r="J177" s="237">
        <v>30.21</v>
      </c>
      <c r="K177" s="215">
        <v>0.06</v>
      </c>
      <c r="L177" s="229">
        <v>1.44</v>
      </c>
      <c r="M177" s="21"/>
      <c r="N177" s="21"/>
    </row>
    <row r="178" spans="1:14" ht="15" customHeight="1">
      <c r="A178" s="45"/>
      <c r="B178" s="46" t="s">
        <v>309</v>
      </c>
      <c r="C178" s="218" t="s">
        <v>910</v>
      </c>
      <c r="D178" s="238">
        <v>5.5</v>
      </c>
      <c r="E178" s="216">
        <v>0.01</v>
      </c>
      <c r="F178" s="216">
        <v>1.5</v>
      </c>
      <c r="G178" s="238">
        <v>19.79</v>
      </c>
      <c r="H178" s="216">
        <v>0.03</v>
      </c>
      <c r="I178" s="216">
        <v>1.78</v>
      </c>
      <c r="J178" s="238">
        <v>29.15</v>
      </c>
      <c r="K178" s="216">
        <v>0.05</v>
      </c>
      <c r="L178" s="227">
        <v>1.17</v>
      </c>
      <c r="M178" s="21"/>
      <c r="N178" s="21"/>
    </row>
    <row r="179" spans="1:14" ht="15" customHeight="1">
      <c r="A179" s="41"/>
      <c r="B179" s="49" t="s">
        <v>310</v>
      </c>
      <c r="C179" s="219" t="s">
        <v>911</v>
      </c>
      <c r="D179" s="237">
        <v>-1.0900000000000001</v>
      </c>
      <c r="E179" s="215">
        <v>-0.01</v>
      </c>
      <c r="F179" s="215">
        <v>-0.84</v>
      </c>
      <c r="G179" s="237">
        <v>71.680000000000007</v>
      </c>
      <c r="H179" s="215">
        <v>0.22</v>
      </c>
      <c r="I179" s="215">
        <v>11.91</v>
      </c>
      <c r="J179" s="237">
        <v>29.01</v>
      </c>
      <c r="K179" s="215">
        <v>0.12</v>
      </c>
      <c r="L179" s="229">
        <v>3.09</v>
      </c>
      <c r="M179" s="21"/>
      <c r="N179" s="21"/>
    </row>
    <row r="180" spans="1:14" ht="15" customHeight="1">
      <c r="A180" s="45"/>
      <c r="B180" s="46" t="s">
        <v>311</v>
      </c>
      <c r="C180" s="218" t="s">
        <v>912</v>
      </c>
      <c r="D180" s="238">
        <v>19.02</v>
      </c>
      <c r="E180" s="216">
        <v>0.04</v>
      </c>
      <c r="F180" s="216">
        <v>5.79</v>
      </c>
      <c r="G180" s="238">
        <v>82.79</v>
      </c>
      <c r="H180" s="216">
        <v>0.11</v>
      </c>
      <c r="I180" s="216">
        <v>6.16</v>
      </c>
      <c r="J180" s="238">
        <v>18.27</v>
      </c>
      <c r="K180" s="216">
        <v>0.04</v>
      </c>
      <c r="L180" s="227">
        <v>1.01</v>
      </c>
      <c r="M180" s="21"/>
      <c r="N180" s="21"/>
    </row>
    <row r="181" spans="1:14" ht="15" customHeight="1">
      <c r="A181" s="41"/>
      <c r="B181" s="49" t="s">
        <v>312</v>
      </c>
      <c r="C181" s="219" t="s">
        <v>913</v>
      </c>
      <c r="D181" s="237">
        <v>-7.42</v>
      </c>
      <c r="E181" s="215">
        <v>-0.03</v>
      </c>
      <c r="F181" s="215">
        <v>-5.0999999999999996</v>
      </c>
      <c r="G181" s="237">
        <v>-34.200000000000003</v>
      </c>
      <c r="H181" s="215">
        <v>-0.23</v>
      </c>
      <c r="I181" s="215">
        <v>-12.41</v>
      </c>
      <c r="J181" s="237">
        <v>-55.46</v>
      </c>
      <c r="K181" s="215">
        <v>-0.56000000000000005</v>
      </c>
      <c r="L181" s="229">
        <v>-14.32</v>
      </c>
      <c r="M181" s="21"/>
      <c r="N181" s="21"/>
    </row>
    <row r="182" spans="1:14" ht="15" customHeight="1">
      <c r="A182" s="45"/>
      <c r="B182" s="46" t="s">
        <v>313</v>
      </c>
      <c r="C182" s="218" t="s">
        <v>914</v>
      </c>
      <c r="D182" s="238">
        <v>-8.6</v>
      </c>
      <c r="E182" s="216">
        <v>-0.01</v>
      </c>
      <c r="F182" s="216">
        <v>-1.92</v>
      </c>
      <c r="G182" s="238">
        <v>15.29</v>
      </c>
      <c r="H182" s="216">
        <v>0.02</v>
      </c>
      <c r="I182" s="216">
        <v>1.01</v>
      </c>
      <c r="J182" s="238">
        <v>-27.72</v>
      </c>
      <c r="K182" s="216">
        <v>-0.06</v>
      </c>
      <c r="L182" s="227">
        <v>-1.41</v>
      </c>
      <c r="M182" s="21"/>
      <c r="N182" s="21"/>
    </row>
    <row r="183" spans="1:14" ht="15" customHeight="1">
      <c r="A183" s="41"/>
      <c r="B183" s="49" t="s">
        <v>315</v>
      </c>
      <c r="C183" s="219" t="s">
        <v>916</v>
      </c>
      <c r="D183" s="237">
        <v>-4.6900000000000004</v>
      </c>
      <c r="E183" s="215">
        <v>-0.01</v>
      </c>
      <c r="F183" s="215">
        <v>-1.29</v>
      </c>
      <c r="G183" s="237">
        <v>18.23</v>
      </c>
      <c r="H183" s="215">
        <v>0.03</v>
      </c>
      <c r="I183" s="215">
        <v>1.51</v>
      </c>
      <c r="J183" s="237">
        <v>-13.96</v>
      </c>
      <c r="K183" s="215">
        <v>-0.03</v>
      </c>
      <c r="L183" s="229">
        <v>-0.77</v>
      </c>
      <c r="M183" s="21"/>
      <c r="N183" s="21"/>
    </row>
    <row r="184" spans="1:14" ht="15" customHeight="1">
      <c r="A184" s="45"/>
      <c r="B184" s="46" t="s">
        <v>316</v>
      </c>
      <c r="C184" s="218" t="s">
        <v>917</v>
      </c>
      <c r="D184" s="238">
        <v>-1.75</v>
      </c>
      <c r="E184" s="216">
        <v>0</v>
      </c>
      <c r="F184" s="216">
        <v>-0.24</v>
      </c>
      <c r="G184" s="238">
        <v>-3.6</v>
      </c>
      <c r="H184" s="216">
        <v>0</v>
      </c>
      <c r="I184" s="216">
        <v>-0.19</v>
      </c>
      <c r="J184" s="238">
        <v>-12.95</v>
      </c>
      <c r="K184" s="216">
        <v>-0.01</v>
      </c>
      <c r="L184" s="227">
        <v>-0.36</v>
      </c>
      <c r="M184" s="21"/>
      <c r="N184" s="21"/>
    </row>
    <row r="185" spans="1:14" ht="15" customHeight="1">
      <c r="A185" s="41"/>
      <c r="B185" s="49" t="s">
        <v>317</v>
      </c>
      <c r="C185" s="219" t="s">
        <v>918</v>
      </c>
      <c r="D185" s="237">
        <v>1.78</v>
      </c>
      <c r="E185" s="215">
        <v>0.02</v>
      </c>
      <c r="F185" s="215">
        <v>2.69</v>
      </c>
      <c r="G185" s="237">
        <v>19.2</v>
      </c>
      <c r="H185" s="215">
        <v>0.17</v>
      </c>
      <c r="I185" s="215">
        <v>9.2899999999999991</v>
      </c>
      <c r="J185" s="237">
        <v>25.95</v>
      </c>
      <c r="K185" s="215">
        <v>0.22</v>
      </c>
      <c r="L185" s="229">
        <v>5.72</v>
      </c>
      <c r="M185" s="21"/>
      <c r="N185" s="21"/>
    </row>
    <row r="186" spans="1:14" ht="15" customHeight="1">
      <c r="A186" s="45"/>
      <c r="B186" s="46" t="s">
        <v>318</v>
      </c>
      <c r="C186" s="218" t="s">
        <v>919</v>
      </c>
      <c r="D186" s="238">
        <v>-18.22</v>
      </c>
      <c r="E186" s="216">
        <v>-0.1</v>
      </c>
      <c r="F186" s="216">
        <v>-14.88</v>
      </c>
      <c r="G186" s="238">
        <v>25.88</v>
      </c>
      <c r="H186" s="216">
        <v>0.1</v>
      </c>
      <c r="I186" s="216">
        <v>5.15</v>
      </c>
      <c r="J186" s="238">
        <v>0.6</v>
      </c>
      <c r="K186" s="216">
        <v>0</v>
      </c>
      <c r="L186" s="227">
        <v>7.0000000000000007E-2</v>
      </c>
      <c r="M186" s="21"/>
      <c r="N186" s="21"/>
    </row>
    <row r="187" spans="1:14" ht="15" customHeight="1">
      <c r="A187" s="41"/>
      <c r="B187" s="49" t="s">
        <v>319</v>
      </c>
      <c r="C187" s="219" t="s">
        <v>920</v>
      </c>
      <c r="D187" s="237">
        <v>-5.94</v>
      </c>
      <c r="E187" s="215">
        <v>-0.03</v>
      </c>
      <c r="F187" s="215">
        <v>-3.67</v>
      </c>
      <c r="G187" s="237">
        <v>-22.02</v>
      </c>
      <c r="H187" s="215">
        <v>-0.11</v>
      </c>
      <c r="I187" s="215">
        <v>-6.16</v>
      </c>
      <c r="J187" s="237">
        <v>108.37</v>
      </c>
      <c r="K187" s="215">
        <v>0.21</v>
      </c>
      <c r="L187" s="229">
        <v>5.46</v>
      </c>
      <c r="M187" s="21"/>
      <c r="N187" s="21"/>
    </row>
    <row r="188" spans="1:14" ht="15" customHeight="1">
      <c r="A188" s="45"/>
      <c r="B188" s="46" t="s">
        <v>320</v>
      </c>
      <c r="C188" s="218" t="s">
        <v>921</v>
      </c>
      <c r="D188" s="238">
        <v>0</v>
      </c>
      <c r="E188" s="216">
        <v>0</v>
      </c>
      <c r="F188" s="216">
        <v>0</v>
      </c>
      <c r="G188" s="238">
        <v>0.18</v>
      </c>
      <c r="H188" s="216">
        <v>0</v>
      </c>
      <c r="I188" s="216">
        <v>0.01</v>
      </c>
      <c r="J188" s="238">
        <v>1.57</v>
      </c>
      <c r="K188" s="216">
        <v>0</v>
      </c>
      <c r="L188" s="227">
        <v>0.05</v>
      </c>
      <c r="M188" s="21"/>
      <c r="N188" s="21"/>
    </row>
    <row r="189" spans="1:14" ht="15" customHeight="1">
      <c r="A189" s="41"/>
      <c r="B189" s="49" t="s">
        <v>321</v>
      </c>
      <c r="C189" s="219" t="s">
        <v>922</v>
      </c>
      <c r="D189" s="237">
        <v>-4.66</v>
      </c>
      <c r="E189" s="215">
        <v>-0.03</v>
      </c>
      <c r="F189" s="215">
        <v>-4.0999999999999996</v>
      </c>
      <c r="G189" s="237">
        <v>-25.1</v>
      </c>
      <c r="H189" s="215">
        <v>-0.19</v>
      </c>
      <c r="I189" s="215">
        <v>-10.55</v>
      </c>
      <c r="J189" s="237">
        <v>-9.17</v>
      </c>
      <c r="K189" s="215">
        <v>-0.06</v>
      </c>
      <c r="L189" s="229">
        <v>-1.53</v>
      </c>
      <c r="M189" s="21"/>
      <c r="N189" s="21"/>
    </row>
    <row r="190" spans="1:14" ht="15" customHeight="1">
      <c r="A190" s="45"/>
      <c r="B190" s="46" t="s">
        <v>322</v>
      </c>
      <c r="C190" s="218" t="s">
        <v>923</v>
      </c>
      <c r="D190" s="238">
        <v>-15.74</v>
      </c>
      <c r="E190" s="216">
        <v>-0.14000000000000001</v>
      </c>
      <c r="F190" s="216">
        <v>-19.920000000000002</v>
      </c>
      <c r="G190" s="238">
        <v>-22.96</v>
      </c>
      <c r="H190" s="216">
        <v>-0.22</v>
      </c>
      <c r="I190" s="216">
        <v>-11.92</v>
      </c>
      <c r="J190" s="238">
        <v>31.94</v>
      </c>
      <c r="K190" s="216">
        <v>0.18</v>
      </c>
      <c r="L190" s="227">
        <v>4.67</v>
      </c>
      <c r="M190" s="21"/>
      <c r="N190" s="21"/>
    </row>
    <row r="191" spans="1:14" ht="15" customHeight="1">
      <c r="A191" s="41"/>
      <c r="B191" s="49" t="s">
        <v>323</v>
      </c>
      <c r="C191" s="219" t="s">
        <v>924</v>
      </c>
      <c r="D191" s="237">
        <v>4.18</v>
      </c>
      <c r="E191" s="215">
        <v>0.01</v>
      </c>
      <c r="F191" s="215">
        <v>1.5</v>
      </c>
      <c r="G191" s="237">
        <v>18.809999999999999</v>
      </c>
      <c r="H191" s="215">
        <v>0.04</v>
      </c>
      <c r="I191" s="215">
        <v>2.2200000000000002</v>
      </c>
      <c r="J191" s="237">
        <v>20.36</v>
      </c>
      <c r="K191" s="215">
        <v>0.04</v>
      </c>
      <c r="L191" s="229">
        <v>1.1499999999999999</v>
      </c>
      <c r="M191" s="21"/>
      <c r="N191" s="21"/>
    </row>
    <row r="192" spans="1:14" ht="15" customHeight="1">
      <c r="A192" s="45"/>
      <c r="B192" s="46" t="s">
        <v>324</v>
      </c>
      <c r="C192" s="218" t="s">
        <v>925</v>
      </c>
      <c r="D192" s="238">
        <v>1.32</v>
      </c>
      <c r="E192" s="216">
        <v>0.02</v>
      </c>
      <c r="F192" s="216">
        <v>2.2799999999999998</v>
      </c>
      <c r="G192" s="238">
        <v>-5.7</v>
      </c>
      <c r="H192" s="216">
        <v>-7.0000000000000007E-2</v>
      </c>
      <c r="I192" s="216">
        <v>-3.95</v>
      </c>
      <c r="J192" s="238">
        <v>-6.54</v>
      </c>
      <c r="K192" s="216">
        <v>-0.09</v>
      </c>
      <c r="L192" s="227">
        <v>-2.2000000000000002</v>
      </c>
      <c r="M192" s="21"/>
      <c r="N192" s="21"/>
    </row>
    <row r="193" spans="1:14" ht="15" customHeight="1">
      <c r="A193" s="41"/>
      <c r="B193" s="49" t="s">
        <v>325</v>
      </c>
      <c r="C193" s="219" t="s">
        <v>926</v>
      </c>
      <c r="D193" s="237">
        <v>0</v>
      </c>
      <c r="E193" s="215">
        <v>0</v>
      </c>
      <c r="F193" s="215">
        <v>0</v>
      </c>
      <c r="G193" s="237">
        <v>-0.39</v>
      </c>
      <c r="H193" s="215">
        <v>0</v>
      </c>
      <c r="I193" s="215">
        <v>-0.02</v>
      </c>
      <c r="J193" s="237">
        <v>-0.39</v>
      </c>
      <c r="K193" s="215">
        <v>0</v>
      </c>
      <c r="L193" s="229">
        <v>-0.01</v>
      </c>
      <c r="M193" s="21"/>
      <c r="N193" s="21"/>
    </row>
    <row r="194" spans="1:14" ht="15" customHeight="1">
      <c r="A194" s="45"/>
      <c r="B194" s="46" t="s">
        <v>326</v>
      </c>
      <c r="C194" s="218" t="s">
        <v>927</v>
      </c>
      <c r="D194" s="238">
        <v>6.99</v>
      </c>
      <c r="E194" s="216">
        <v>0</v>
      </c>
      <c r="F194" s="216">
        <v>0.7</v>
      </c>
      <c r="G194" s="238">
        <v>29.19</v>
      </c>
      <c r="H194" s="216">
        <v>0.02</v>
      </c>
      <c r="I194" s="216">
        <v>0.9</v>
      </c>
      <c r="J194" s="238">
        <v>31.02</v>
      </c>
      <c r="K194" s="216">
        <v>0.02</v>
      </c>
      <c r="L194" s="227">
        <v>0.46</v>
      </c>
      <c r="M194" s="21"/>
      <c r="N194" s="21"/>
    </row>
    <row r="195" spans="1:14" ht="15" customHeight="1">
      <c r="A195" s="41"/>
      <c r="B195" s="49" t="s">
        <v>327</v>
      </c>
      <c r="C195" s="219" t="s">
        <v>928</v>
      </c>
      <c r="D195" s="237">
        <v>4.37</v>
      </c>
      <c r="E195" s="215">
        <v>0.01</v>
      </c>
      <c r="F195" s="215">
        <v>1.43</v>
      </c>
      <c r="G195" s="237">
        <v>12.08</v>
      </c>
      <c r="H195" s="215">
        <v>0.03</v>
      </c>
      <c r="I195" s="215">
        <v>1.38</v>
      </c>
      <c r="J195" s="237">
        <v>21.27</v>
      </c>
      <c r="K195" s="215">
        <v>0.04</v>
      </c>
      <c r="L195" s="229">
        <v>1.08</v>
      </c>
      <c r="M195" s="21"/>
      <c r="N195" s="21"/>
    </row>
    <row r="196" spans="1:14" ht="15" customHeight="1">
      <c r="A196" s="45"/>
      <c r="B196" s="46" t="s">
        <v>328</v>
      </c>
      <c r="C196" s="218" t="s">
        <v>929</v>
      </c>
      <c r="D196" s="238">
        <v>-1.51</v>
      </c>
      <c r="E196" s="216">
        <v>-0.01</v>
      </c>
      <c r="F196" s="216">
        <v>-1.28</v>
      </c>
      <c r="G196" s="238">
        <v>-12.97</v>
      </c>
      <c r="H196" s="216">
        <v>-0.09</v>
      </c>
      <c r="I196" s="216">
        <v>-4.67</v>
      </c>
      <c r="J196" s="238">
        <v>-14.24</v>
      </c>
      <c r="K196" s="216">
        <v>-0.1</v>
      </c>
      <c r="L196" s="227">
        <v>-2.5099999999999998</v>
      </c>
      <c r="M196" s="21"/>
      <c r="N196" s="21"/>
    </row>
    <row r="197" spans="1:14" ht="15" customHeight="1">
      <c r="A197" s="41"/>
      <c r="B197" s="49" t="s">
        <v>329</v>
      </c>
      <c r="C197" s="219" t="s">
        <v>930</v>
      </c>
      <c r="D197" s="237">
        <v>3.49</v>
      </c>
      <c r="E197" s="215">
        <v>0</v>
      </c>
      <c r="F197" s="215">
        <v>0.3</v>
      </c>
      <c r="G197" s="237">
        <v>4.4000000000000004</v>
      </c>
      <c r="H197" s="215">
        <v>0</v>
      </c>
      <c r="I197" s="215">
        <v>0.14000000000000001</v>
      </c>
      <c r="J197" s="237">
        <v>0.43</v>
      </c>
      <c r="K197" s="215">
        <v>0</v>
      </c>
      <c r="L197" s="229">
        <v>0.01</v>
      </c>
      <c r="M197" s="21"/>
      <c r="N197" s="21"/>
    </row>
    <row r="198" spans="1:14" ht="15" customHeight="1">
      <c r="A198" s="45"/>
      <c r="B198" s="46" t="s">
        <v>330</v>
      </c>
      <c r="C198" s="218" t="s">
        <v>931</v>
      </c>
      <c r="D198" s="238">
        <v>2.77</v>
      </c>
      <c r="E198" s="216">
        <v>0</v>
      </c>
      <c r="F198" s="216">
        <v>0.32</v>
      </c>
      <c r="G198" s="238">
        <v>-5.75</v>
      </c>
      <c r="H198" s="216">
        <v>-0.01</v>
      </c>
      <c r="I198" s="216">
        <v>-0.27</v>
      </c>
      <c r="J198" s="238">
        <v>-2.99</v>
      </c>
      <c r="K198" s="216">
        <v>0</v>
      </c>
      <c r="L198" s="227">
        <v>-7.0000000000000007E-2</v>
      </c>
      <c r="M198" s="21"/>
      <c r="N198" s="21"/>
    </row>
    <row r="199" spans="1:14" ht="15" customHeight="1">
      <c r="A199" s="41"/>
      <c r="B199" s="49" t="s">
        <v>331</v>
      </c>
      <c r="C199" s="219" t="s">
        <v>932</v>
      </c>
      <c r="D199" s="237">
        <v>0</v>
      </c>
      <c r="E199" s="215">
        <v>0</v>
      </c>
      <c r="F199" s="215">
        <v>0</v>
      </c>
      <c r="G199" s="237">
        <v>0</v>
      </c>
      <c r="H199" s="215">
        <v>0</v>
      </c>
      <c r="I199" s="215">
        <v>0</v>
      </c>
      <c r="J199" s="237">
        <v>7.58</v>
      </c>
      <c r="K199" s="215">
        <v>0</v>
      </c>
      <c r="L199" s="229">
        <v>0.06</v>
      </c>
      <c r="M199" s="21"/>
      <c r="N199" s="21"/>
    </row>
    <row r="200" spans="1:14" ht="15" customHeight="1">
      <c r="A200" s="45"/>
      <c r="B200" s="46" t="s">
        <v>332</v>
      </c>
      <c r="C200" s="218" t="s">
        <v>933</v>
      </c>
      <c r="D200" s="238">
        <v>-0.9</v>
      </c>
      <c r="E200" s="216">
        <v>-0.01</v>
      </c>
      <c r="F200" s="216">
        <v>-0.84</v>
      </c>
      <c r="G200" s="238">
        <v>-3.82</v>
      </c>
      <c r="H200" s="216">
        <v>-0.03</v>
      </c>
      <c r="I200" s="216">
        <v>-1.38</v>
      </c>
      <c r="J200" s="238">
        <v>-1.67</v>
      </c>
      <c r="K200" s="216">
        <v>-0.01</v>
      </c>
      <c r="L200" s="227">
        <v>-0.28000000000000003</v>
      </c>
      <c r="M200" s="21"/>
      <c r="N200" s="21"/>
    </row>
    <row r="201" spans="1:14" ht="15" customHeight="1">
      <c r="A201" s="41"/>
      <c r="B201" s="49" t="s">
        <v>333</v>
      </c>
      <c r="C201" s="219" t="s">
        <v>934</v>
      </c>
      <c r="D201" s="237">
        <v>1.2</v>
      </c>
      <c r="E201" s="215">
        <v>0.04</v>
      </c>
      <c r="F201" s="215">
        <v>5.49</v>
      </c>
      <c r="G201" s="237">
        <v>3.04</v>
      </c>
      <c r="H201" s="215">
        <v>0.09</v>
      </c>
      <c r="I201" s="215">
        <v>5.14</v>
      </c>
      <c r="J201" s="237">
        <v>-0.84</v>
      </c>
      <c r="K201" s="215">
        <v>-0.03</v>
      </c>
      <c r="L201" s="229">
        <v>-0.71</v>
      </c>
      <c r="M201" s="21"/>
      <c r="N201" s="21"/>
    </row>
    <row r="202" spans="1:14" ht="15" customHeight="1">
      <c r="A202" s="45"/>
      <c r="B202" s="46" t="s">
        <v>334</v>
      </c>
      <c r="C202" s="218" t="s">
        <v>935</v>
      </c>
      <c r="D202" s="238">
        <v>0.36</v>
      </c>
      <c r="E202" s="216">
        <v>0</v>
      </c>
      <c r="F202" s="216">
        <v>0.66</v>
      </c>
      <c r="G202" s="238">
        <v>0.26</v>
      </c>
      <c r="H202" s="216">
        <v>0</v>
      </c>
      <c r="I202" s="216">
        <v>0.18</v>
      </c>
      <c r="J202" s="238">
        <v>3.16</v>
      </c>
      <c r="K202" s="216">
        <v>0.04</v>
      </c>
      <c r="L202" s="227">
        <v>1.02</v>
      </c>
      <c r="M202" s="21"/>
      <c r="N202" s="21"/>
    </row>
    <row r="203" spans="1:14" ht="15" customHeight="1">
      <c r="A203" s="41"/>
      <c r="B203" s="49" t="s">
        <v>335</v>
      </c>
      <c r="C203" s="219" t="s">
        <v>936</v>
      </c>
      <c r="D203" s="237">
        <v>0.32</v>
      </c>
      <c r="E203" s="215">
        <v>0.01</v>
      </c>
      <c r="F203" s="215">
        <v>0.89</v>
      </c>
      <c r="G203" s="237">
        <v>2.14</v>
      </c>
      <c r="H203" s="215">
        <v>0.04</v>
      </c>
      <c r="I203" s="215">
        <v>2.19</v>
      </c>
      <c r="J203" s="237">
        <v>-0.45</v>
      </c>
      <c r="K203" s="215">
        <v>-0.01</v>
      </c>
      <c r="L203" s="229">
        <v>-0.23</v>
      </c>
      <c r="M203" s="21"/>
      <c r="N203" s="21"/>
    </row>
    <row r="204" spans="1:14" ht="15" customHeight="1">
      <c r="A204" s="45"/>
      <c r="B204" s="46" t="s">
        <v>336</v>
      </c>
      <c r="C204" s="218" t="s">
        <v>937</v>
      </c>
      <c r="D204" s="238">
        <v>0.65</v>
      </c>
      <c r="E204" s="216">
        <v>0.01</v>
      </c>
      <c r="F204" s="216">
        <v>0.95</v>
      </c>
      <c r="G204" s="238">
        <v>-2.57</v>
      </c>
      <c r="H204" s="216">
        <v>-0.03</v>
      </c>
      <c r="I204" s="216">
        <v>-1.47</v>
      </c>
      <c r="J204" s="238">
        <v>3.17</v>
      </c>
      <c r="K204" s="216">
        <v>0.03</v>
      </c>
      <c r="L204" s="227">
        <v>0.82</v>
      </c>
      <c r="M204" s="21"/>
      <c r="N204" s="21"/>
    </row>
    <row r="205" spans="1:14" ht="15" customHeight="1">
      <c r="A205" s="41"/>
      <c r="B205" s="49" t="s">
        <v>339</v>
      </c>
      <c r="C205" s="219" t="s">
        <v>940</v>
      </c>
      <c r="D205" s="237">
        <v>0</v>
      </c>
      <c r="E205" s="215">
        <v>0</v>
      </c>
      <c r="F205" s="215">
        <v>0</v>
      </c>
      <c r="G205" s="237">
        <v>0.94</v>
      </c>
      <c r="H205" s="215">
        <v>0</v>
      </c>
      <c r="I205" s="215">
        <v>0.24</v>
      </c>
      <c r="J205" s="237">
        <v>0.28999999999999998</v>
      </c>
      <c r="K205" s="215">
        <v>0</v>
      </c>
      <c r="L205" s="229">
        <v>0.04</v>
      </c>
      <c r="M205" s="21"/>
      <c r="N205" s="21"/>
    </row>
    <row r="206" spans="1:14" ht="15" customHeight="1">
      <c r="A206" s="45"/>
      <c r="B206" s="46" t="s">
        <v>340</v>
      </c>
      <c r="C206" s="218" t="s">
        <v>941</v>
      </c>
      <c r="D206" s="238">
        <v>0.33</v>
      </c>
      <c r="E206" s="216">
        <v>0</v>
      </c>
      <c r="F206" s="216">
        <v>0.06</v>
      </c>
      <c r="G206" s="238">
        <v>8.19</v>
      </c>
      <c r="H206" s="216">
        <v>0.01</v>
      </c>
      <c r="I206" s="216">
        <v>0.56000000000000005</v>
      </c>
      <c r="J206" s="238">
        <v>0.47</v>
      </c>
      <c r="K206" s="216">
        <v>0</v>
      </c>
      <c r="L206" s="227">
        <v>0.02</v>
      </c>
      <c r="M206" s="21"/>
      <c r="N206" s="21"/>
    </row>
    <row r="207" spans="1:14" ht="15" customHeight="1">
      <c r="A207" s="41"/>
      <c r="B207" s="49" t="s">
        <v>341</v>
      </c>
      <c r="C207" s="219" t="s">
        <v>942</v>
      </c>
      <c r="D207" s="237">
        <v>-0.15</v>
      </c>
      <c r="E207" s="215">
        <v>0</v>
      </c>
      <c r="F207" s="215">
        <v>0</v>
      </c>
      <c r="G207" s="237">
        <v>12.25</v>
      </c>
      <c r="H207" s="215">
        <v>0</v>
      </c>
      <c r="I207" s="215">
        <v>0.08</v>
      </c>
      <c r="J207" s="237">
        <v>12.02</v>
      </c>
      <c r="K207" s="215">
        <v>0</v>
      </c>
      <c r="L207" s="229">
        <v>0.04</v>
      </c>
      <c r="M207" s="21"/>
      <c r="N207" s="21"/>
    </row>
    <row r="208" spans="1:14" ht="15" customHeight="1">
      <c r="A208" s="45"/>
      <c r="B208" s="46" t="s">
        <v>342</v>
      </c>
      <c r="C208" s="218" t="s">
        <v>943</v>
      </c>
      <c r="D208" s="238">
        <v>0</v>
      </c>
      <c r="E208" s="216">
        <v>0</v>
      </c>
      <c r="F208" s="216">
        <v>0</v>
      </c>
      <c r="G208" s="238">
        <v>-3.41</v>
      </c>
      <c r="H208" s="216">
        <v>-0.01</v>
      </c>
      <c r="I208" s="216">
        <v>-0.32</v>
      </c>
      <c r="J208" s="238">
        <v>1.23</v>
      </c>
      <c r="K208" s="216">
        <v>0</v>
      </c>
      <c r="L208" s="227">
        <v>0.05</v>
      </c>
      <c r="M208" s="21"/>
      <c r="N208" s="21"/>
    </row>
    <row r="209" spans="1:14" ht="15" customHeight="1">
      <c r="A209" s="41"/>
      <c r="B209" s="49" t="s">
        <v>343</v>
      </c>
      <c r="C209" s="219" t="s">
        <v>944</v>
      </c>
      <c r="D209" s="237">
        <v>12.97</v>
      </c>
      <c r="E209" s="215">
        <v>0.51</v>
      </c>
      <c r="F209" s="215">
        <v>74.290000000000006</v>
      </c>
      <c r="G209" s="237">
        <v>18.440000000000001</v>
      </c>
      <c r="H209" s="215">
        <v>0.7</v>
      </c>
      <c r="I209" s="215">
        <v>37.799999999999997</v>
      </c>
      <c r="J209" s="237">
        <v>70.430000000000007</v>
      </c>
      <c r="K209" s="215">
        <v>1.89</v>
      </c>
      <c r="L209" s="229">
        <v>48.33</v>
      </c>
      <c r="M209" s="21"/>
      <c r="N209" s="21"/>
    </row>
    <row r="210" spans="1:14" ht="15" customHeight="1">
      <c r="A210" s="45"/>
      <c r="B210" s="46" t="s">
        <v>344</v>
      </c>
      <c r="C210" s="218" t="s">
        <v>945</v>
      </c>
      <c r="D210" s="238">
        <v>3.14</v>
      </c>
      <c r="E210" s="216">
        <v>0.02</v>
      </c>
      <c r="F210" s="216">
        <v>2.83</v>
      </c>
      <c r="G210" s="238">
        <v>-2.2000000000000002</v>
      </c>
      <c r="H210" s="216">
        <v>-0.01</v>
      </c>
      <c r="I210" s="216">
        <v>-0.79</v>
      </c>
      <c r="J210" s="238">
        <v>0.95</v>
      </c>
      <c r="K210" s="216">
        <v>0.01</v>
      </c>
      <c r="L210" s="227">
        <v>0.16</v>
      </c>
      <c r="M210" s="21"/>
      <c r="N210" s="21"/>
    </row>
    <row r="211" spans="1:14" ht="15" customHeight="1">
      <c r="A211" s="41"/>
      <c r="B211" s="49" t="s">
        <v>346</v>
      </c>
      <c r="C211" s="219" t="s">
        <v>947</v>
      </c>
      <c r="D211" s="237">
        <v>-2.63</v>
      </c>
      <c r="E211" s="215">
        <v>-0.05</v>
      </c>
      <c r="F211" s="215">
        <v>-6.63</v>
      </c>
      <c r="G211" s="237">
        <v>-3.53</v>
      </c>
      <c r="H211" s="215">
        <v>-0.06</v>
      </c>
      <c r="I211" s="215">
        <v>-3.36</v>
      </c>
      <c r="J211" s="237">
        <v>-0.01</v>
      </c>
      <c r="K211" s="215">
        <v>0</v>
      </c>
      <c r="L211" s="229">
        <v>0</v>
      </c>
      <c r="M211" s="21"/>
      <c r="N211" s="21"/>
    </row>
    <row r="212" spans="1:14" ht="15" customHeight="1">
      <c r="A212" s="45"/>
      <c r="B212" s="46" t="s">
        <v>351</v>
      </c>
      <c r="C212" s="218" t="s">
        <v>952</v>
      </c>
      <c r="D212" s="238">
        <v>-0.93</v>
      </c>
      <c r="E212" s="216">
        <v>0</v>
      </c>
      <c r="F212" s="216">
        <v>-0.25</v>
      </c>
      <c r="G212" s="238">
        <v>0.86</v>
      </c>
      <c r="H212" s="216">
        <v>0</v>
      </c>
      <c r="I212" s="216">
        <v>0.08</v>
      </c>
      <c r="J212" s="238">
        <v>1.97</v>
      </c>
      <c r="K212" s="216">
        <v>0</v>
      </c>
      <c r="L212" s="227">
        <v>0.09</v>
      </c>
      <c r="M212" s="21"/>
      <c r="N212" s="21"/>
    </row>
    <row r="213" spans="1:14" ht="15" customHeight="1">
      <c r="A213" s="41"/>
      <c r="B213" s="49" t="s">
        <v>352</v>
      </c>
      <c r="C213" s="219" t="s">
        <v>953</v>
      </c>
      <c r="D213" s="237">
        <v>0.61</v>
      </c>
      <c r="E213" s="215">
        <v>0.02</v>
      </c>
      <c r="F213" s="215">
        <v>2.61</v>
      </c>
      <c r="G213" s="237">
        <v>2.68</v>
      </c>
      <c r="H213" s="215">
        <v>0.08</v>
      </c>
      <c r="I213" s="215">
        <v>4.25</v>
      </c>
      <c r="J213" s="237">
        <v>1.7</v>
      </c>
      <c r="K213" s="215">
        <v>0.05</v>
      </c>
      <c r="L213" s="229">
        <v>1.31</v>
      </c>
      <c r="M213" s="21"/>
      <c r="N213" s="21"/>
    </row>
    <row r="214" spans="1:14" ht="15" customHeight="1">
      <c r="A214" s="45"/>
      <c r="B214" s="46" t="s">
        <v>353</v>
      </c>
      <c r="C214" s="218" t="s">
        <v>954</v>
      </c>
      <c r="D214" s="238">
        <v>-1.1299999999999999</v>
      </c>
      <c r="E214" s="216">
        <v>-0.01</v>
      </c>
      <c r="F214" s="216">
        <v>-1.26</v>
      </c>
      <c r="G214" s="238">
        <v>-3.89</v>
      </c>
      <c r="H214" s="216">
        <v>-0.03</v>
      </c>
      <c r="I214" s="216">
        <v>-1.67</v>
      </c>
      <c r="J214" s="238">
        <v>-1.47</v>
      </c>
      <c r="K214" s="216">
        <v>-0.01</v>
      </c>
      <c r="L214" s="227">
        <v>-0.3</v>
      </c>
      <c r="M214" s="21"/>
      <c r="N214" s="21"/>
    </row>
    <row r="215" spans="1:14" ht="15" customHeight="1">
      <c r="A215" s="41"/>
      <c r="B215" s="49" t="s">
        <v>354</v>
      </c>
      <c r="C215" s="219" t="s">
        <v>955</v>
      </c>
      <c r="D215" s="237">
        <v>-1.5</v>
      </c>
      <c r="E215" s="215">
        <v>-0.03</v>
      </c>
      <c r="F215" s="215">
        <v>-4.92</v>
      </c>
      <c r="G215" s="237">
        <v>1.64</v>
      </c>
      <c r="H215" s="215">
        <v>0.04</v>
      </c>
      <c r="I215" s="215">
        <v>1.96</v>
      </c>
      <c r="J215" s="237">
        <v>2.91</v>
      </c>
      <c r="K215" s="215">
        <v>0.06</v>
      </c>
      <c r="L215" s="229">
        <v>1.65</v>
      </c>
      <c r="M215" s="21"/>
      <c r="N215" s="21"/>
    </row>
    <row r="216" spans="1:14" ht="15" customHeight="1">
      <c r="A216" s="45"/>
      <c r="B216" s="46" t="s">
        <v>356</v>
      </c>
      <c r="C216" s="218" t="s">
        <v>957</v>
      </c>
      <c r="D216" s="238">
        <v>0.35</v>
      </c>
      <c r="E216" s="216">
        <v>0</v>
      </c>
      <c r="F216" s="216">
        <v>0.37</v>
      </c>
      <c r="G216" s="238">
        <v>0.89</v>
      </c>
      <c r="H216" s="216">
        <v>0.01</v>
      </c>
      <c r="I216" s="216">
        <v>0.35</v>
      </c>
      <c r="J216" s="238">
        <v>2.2000000000000002</v>
      </c>
      <c r="K216" s="216">
        <v>0.02</v>
      </c>
      <c r="L216" s="227">
        <v>0.41</v>
      </c>
      <c r="M216" s="21"/>
      <c r="N216" s="21"/>
    </row>
    <row r="217" spans="1:14" ht="15" customHeight="1">
      <c r="A217" s="41"/>
      <c r="B217" s="49" t="s">
        <v>357</v>
      </c>
      <c r="C217" s="219" t="s">
        <v>958</v>
      </c>
      <c r="D217" s="237">
        <v>0.05</v>
      </c>
      <c r="E217" s="215">
        <v>0</v>
      </c>
      <c r="F217" s="215">
        <v>0.03</v>
      </c>
      <c r="G217" s="237">
        <v>4.45</v>
      </c>
      <c r="H217" s="215">
        <v>0.02</v>
      </c>
      <c r="I217" s="215">
        <v>1.19</v>
      </c>
      <c r="J217" s="237">
        <v>6.23</v>
      </c>
      <c r="K217" s="215">
        <v>0.03</v>
      </c>
      <c r="L217" s="229">
        <v>0.79</v>
      </c>
      <c r="M217" s="21"/>
      <c r="N217" s="21"/>
    </row>
    <row r="218" spans="1:14" ht="15" customHeight="1">
      <c r="A218" s="45"/>
      <c r="B218" s="46" t="s">
        <v>359</v>
      </c>
      <c r="C218" s="218" t="s">
        <v>960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361</v>
      </c>
      <c r="C219" s="219" t="s">
        <v>962</v>
      </c>
      <c r="D219" s="237">
        <v>0.11</v>
      </c>
      <c r="E219" s="215">
        <v>0</v>
      </c>
      <c r="F219" s="215">
        <v>0.02</v>
      </c>
      <c r="G219" s="237">
        <v>2.02</v>
      </c>
      <c r="H219" s="215">
        <v>0</v>
      </c>
      <c r="I219" s="215">
        <v>0.13</v>
      </c>
      <c r="J219" s="237">
        <v>2.42</v>
      </c>
      <c r="K219" s="215">
        <v>0</v>
      </c>
      <c r="L219" s="229">
        <v>0.08</v>
      </c>
      <c r="M219" s="21"/>
      <c r="N219" s="21"/>
    </row>
    <row r="220" spans="1:14" ht="15" customHeight="1">
      <c r="A220" s="45"/>
      <c r="B220" s="46" t="s">
        <v>363</v>
      </c>
      <c r="C220" s="218" t="s">
        <v>964</v>
      </c>
      <c r="D220" s="238">
        <v>-0.73</v>
      </c>
      <c r="E220" s="216">
        <v>0</v>
      </c>
      <c r="F220" s="216">
        <v>-0.04</v>
      </c>
      <c r="G220" s="238">
        <v>0.65</v>
      </c>
      <c r="H220" s="216">
        <v>0</v>
      </c>
      <c r="I220" s="216">
        <v>0.01</v>
      </c>
      <c r="J220" s="238">
        <v>-0.55000000000000004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364</v>
      </c>
      <c r="C221" s="219" t="s">
        <v>965</v>
      </c>
      <c r="D221" s="237">
        <v>0</v>
      </c>
      <c r="E221" s="215">
        <v>0</v>
      </c>
      <c r="F221" s="215">
        <v>0</v>
      </c>
      <c r="G221" s="237">
        <v>1.23</v>
      </c>
      <c r="H221" s="215">
        <v>0</v>
      </c>
      <c r="I221" s="215">
        <v>0.02</v>
      </c>
      <c r="J221" s="237">
        <v>1.23</v>
      </c>
      <c r="K221" s="215">
        <v>0</v>
      </c>
      <c r="L221" s="229">
        <v>0.01</v>
      </c>
      <c r="M221" s="21"/>
      <c r="N221" s="21"/>
    </row>
    <row r="222" spans="1:14" ht="15" customHeight="1">
      <c r="A222" s="45"/>
      <c r="B222" s="46" t="s">
        <v>365</v>
      </c>
      <c r="C222" s="218" t="s">
        <v>966</v>
      </c>
      <c r="D222" s="238">
        <v>0.39</v>
      </c>
      <c r="E222" s="216">
        <v>0</v>
      </c>
      <c r="F222" s="216">
        <v>0.11</v>
      </c>
      <c r="G222" s="238">
        <v>-0.17</v>
      </c>
      <c r="H222" s="216">
        <v>0</v>
      </c>
      <c r="I222" s="216">
        <v>-0.02</v>
      </c>
      <c r="J222" s="238">
        <v>-0.62</v>
      </c>
      <c r="K222" s="216">
        <v>0</v>
      </c>
      <c r="L222" s="227">
        <v>-0.03</v>
      </c>
      <c r="M222" s="21"/>
      <c r="N222" s="21"/>
    </row>
    <row r="223" spans="1:14" ht="15" customHeight="1">
      <c r="A223" s="41"/>
      <c r="B223" s="49" t="s">
        <v>366</v>
      </c>
      <c r="C223" s="219" t="s">
        <v>967</v>
      </c>
      <c r="D223" s="237">
        <v>-8</v>
      </c>
      <c r="E223" s="215">
        <v>-0.04</v>
      </c>
      <c r="F223" s="215">
        <v>-5.89</v>
      </c>
      <c r="G223" s="237">
        <v>-13.99</v>
      </c>
      <c r="H223" s="215">
        <v>-0.08</v>
      </c>
      <c r="I223" s="215">
        <v>-4.13</v>
      </c>
      <c r="J223" s="237">
        <v>1.56</v>
      </c>
      <c r="K223" s="215">
        <v>0.01</v>
      </c>
      <c r="L223" s="229">
        <v>0.19</v>
      </c>
      <c r="M223" s="21"/>
      <c r="N223" s="21"/>
    </row>
    <row r="224" spans="1:14" ht="15" customHeight="1">
      <c r="A224" s="45"/>
      <c r="B224" s="46" t="s">
        <v>367</v>
      </c>
      <c r="C224" s="218" t="s">
        <v>968</v>
      </c>
      <c r="D224" s="238">
        <v>-1.62</v>
      </c>
      <c r="E224" s="216">
        <v>0</v>
      </c>
      <c r="F224" s="216">
        <v>-0.63</v>
      </c>
      <c r="G224" s="238">
        <v>-6.13</v>
      </c>
      <c r="H224" s="216">
        <v>-0.02</v>
      </c>
      <c r="I224" s="216">
        <v>-0.93</v>
      </c>
      <c r="J224" s="238">
        <v>-2.83</v>
      </c>
      <c r="K224" s="216">
        <v>-0.01</v>
      </c>
      <c r="L224" s="227">
        <v>-0.2</v>
      </c>
      <c r="M224" s="21"/>
      <c r="N224" s="21"/>
    </row>
    <row r="225" spans="1:14" ht="15" customHeight="1">
      <c r="A225" s="41"/>
      <c r="B225" s="49" t="s">
        <v>368</v>
      </c>
      <c r="C225" s="219" t="s">
        <v>969</v>
      </c>
      <c r="D225" s="237">
        <v>-0.19</v>
      </c>
      <c r="E225" s="215">
        <v>0</v>
      </c>
      <c r="F225" s="215">
        <v>-0.28999999999999998</v>
      </c>
      <c r="G225" s="237">
        <v>-1.17</v>
      </c>
      <c r="H225" s="215">
        <v>-0.01</v>
      </c>
      <c r="I225" s="215">
        <v>-0.67</v>
      </c>
      <c r="J225" s="237">
        <v>-3.41</v>
      </c>
      <c r="K225" s="215">
        <v>-0.04</v>
      </c>
      <c r="L225" s="229">
        <v>-0.96</v>
      </c>
      <c r="M225" s="21"/>
      <c r="N225" s="21"/>
    </row>
    <row r="226" spans="1:14" ht="15" customHeight="1">
      <c r="A226" s="45"/>
      <c r="B226" s="46" t="s">
        <v>369</v>
      </c>
      <c r="C226" s="218" t="s">
        <v>970</v>
      </c>
      <c r="D226" s="238">
        <v>0.04</v>
      </c>
      <c r="E226" s="216">
        <v>0</v>
      </c>
      <c r="F226" s="216">
        <v>0.08</v>
      </c>
      <c r="G226" s="238">
        <v>0.52</v>
      </c>
      <c r="H226" s="216">
        <v>0.01</v>
      </c>
      <c r="I226" s="216">
        <v>0.35</v>
      </c>
      <c r="J226" s="238">
        <v>1.23</v>
      </c>
      <c r="K226" s="216">
        <v>0.02</v>
      </c>
      <c r="L226" s="227">
        <v>0.4</v>
      </c>
      <c r="M226" s="21"/>
      <c r="N226" s="21"/>
    </row>
    <row r="227" spans="1:14" ht="15" customHeight="1">
      <c r="A227" s="41"/>
      <c r="B227" s="49" t="s">
        <v>370</v>
      </c>
      <c r="C227" s="219" t="s">
        <v>971</v>
      </c>
      <c r="D227" s="237">
        <v>-7.0000000000000007E-2</v>
      </c>
      <c r="E227" s="215">
        <v>0</v>
      </c>
      <c r="F227" s="215">
        <v>-0.11</v>
      </c>
      <c r="G227" s="237">
        <v>1.1599999999999999</v>
      </c>
      <c r="H227" s="215">
        <v>0.01</v>
      </c>
      <c r="I227" s="215">
        <v>0.63</v>
      </c>
      <c r="J227" s="237">
        <v>1.01</v>
      </c>
      <c r="K227" s="215">
        <v>0.01</v>
      </c>
      <c r="L227" s="229">
        <v>0.26</v>
      </c>
      <c r="M227" s="21"/>
      <c r="N227" s="21"/>
    </row>
    <row r="228" spans="1:14" ht="15" customHeight="1">
      <c r="A228" s="45"/>
      <c r="B228" s="46" t="s">
        <v>371</v>
      </c>
      <c r="C228" s="218" t="s">
        <v>972</v>
      </c>
      <c r="D228" s="238">
        <v>0.08</v>
      </c>
      <c r="E228" s="216">
        <v>0</v>
      </c>
      <c r="F228" s="216">
        <v>0.12</v>
      </c>
      <c r="G228" s="238">
        <v>0.89</v>
      </c>
      <c r="H228" s="216">
        <v>0.01</v>
      </c>
      <c r="I228" s="216">
        <v>0.49</v>
      </c>
      <c r="J228" s="238">
        <v>1.1100000000000001</v>
      </c>
      <c r="K228" s="216">
        <v>0.01</v>
      </c>
      <c r="L228" s="227">
        <v>0.28999999999999998</v>
      </c>
      <c r="M228" s="21"/>
      <c r="N228" s="21"/>
    </row>
    <row r="229" spans="1:14" ht="15" customHeight="1">
      <c r="A229" s="41"/>
      <c r="B229" s="49" t="s">
        <v>372</v>
      </c>
      <c r="C229" s="219" t="s">
        <v>973</v>
      </c>
      <c r="D229" s="237">
        <v>0.52</v>
      </c>
      <c r="E229" s="215">
        <v>0.01</v>
      </c>
      <c r="F229" s="215">
        <v>1.06</v>
      </c>
      <c r="G229" s="237">
        <v>1.1100000000000001</v>
      </c>
      <c r="H229" s="215">
        <v>0.02</v>
      </c>
      <c r="I229" s="215">
        <v>0.85</v>
      </c>
      <c r="J229" s="237">
        <v>2.89</v>
      </c>
      <c r="K229" s="215">
        <v>0.04</v>
      </c>
      <c r="L229" s="229">
        <v>1.05</v>
      </c>
      <c r="M229" s="21"/>
      <c r="N229" s="21"/>
    </row>
    <row r="230" spans="1:14" ht="15" customHeight="1">
      <c r="A230" s="45"/>
      <c r="B230" s="46" t="s">
        <v>373</v>
      </c>
      <c r="C230" s="218" t="s">
        <v>974</v>
      </c>
      <c r="D230" s="238">
        <v>1.61</v>
      </c>
      <c r="E230" s="216">
        <v>0.03</v>
      </c>
      <c r="F230" s="216">
        <v>4.71</v>
      </c>
      <c r="G230" s="238">
        <v>6.89</v>
      </c>
      <c r="H230" s="216">
        <v>0.13</v>
      </c>
      <c r="I230" s="216">
        <v>7.2</v>
      </c>
      <c r="J230" s="238">
        <v>-8.4700000000000006</v>
      </c>
      <c r="K230" s="216">
        <v>-0.19</v>
      </c>
      <c r="L230" s="227">
        <v>-4.9800000000000004</v>
      </c>
      <c r="M230" s="21"/>
      <c r="N230" s="21"/>
    </row>
    <row r="231" spans="1:14" ht="15" customHeight="1">
      <c r="A231" s="41"/>
      <c r="B231" s="49" t="s">
        <v>374</v>
      </c>
      <c r="C231" s="219" t="s">
        <v>975</v>
      </c>
      <c r="D231" s="237">
        <v>0.64</v>
      </c>
      <c r="E231" s="215">
        <v>0</v>
      </c>
      <c r="F231" s="215">
        <v>0.18</v>
      </c>
      <c r="G231" s="237">
        <v>0.64</v>
      </c>
      <c r="H231" s="215">
        <v>0</v>
      </c>
      <c r="I231" s="215">
        <v>7.0000000000000007E-2</v>
      </c>
      <c r="J231" s="237">
        <v>2.94</v>
      </c>
      <c r="K231" s="215">
        <v>0.01</v>
      </c>
      <c r="L231" s="229">
        <v>0.15</v>
      </c>
      <c r="M231" s="21"/>
      <c r="N231" s="21"/>
    </row>
    <row r="232" spans="1:14" ht="15" customHeight="1">
      <c r="A232" s="45"/>
      <c r="B232" s="46" t="s">
        <v>375</v>
      </c>
      <c r="C232" s="218" t="s">
        <v>976</v>
      </c>
      <c r="D232" s="238">
        <v>0</v>
      </c>
      <c r="E232" s="216">
        <v>0</v>
      </c>
      <c r="F232" s="216">
        <v>0</v>
      </c>
      <c r="G232" s="238">
        <v>0.23</v>
      </c>
      <c r="H232" s="216">
        <v>0</v>
      </c>
      <c r="I232" s="216">
        <v>0.14000000000000001</v>
      </c>
      <c r="J232" s="238">
        <v>-0.24</v>
      </c>
      <c r="K232" s="216">
        <v>0</v>
      </c>
      <c r="L232" s="227">
        <v>-7.0000000000000007E-2</v>
      </c>
      <c r="M232" s="21"/>
      <c r="N232" s="21"/>
    </row>
    <row r="233" spans="1:14" ht="15" customHeight="1">
      <c r="A233" s="41"/>
      <c r="B233" s="49" t="s">
        <v>376</v>
      </c>
      <c r="C233" s="219" t="s">
        <v>977</v>
      </c>
      <c r="D233" s="237">
        <v>1.06</v>
      </c>
      <c r="E233" s="215">
        <v>0.02</v>
      </c>
      <c r="F233" s="215">
        <v>2.48</v>
      </c>
      <c r="G233" s="237">
        <v>1.65</v>
      </c>
      <c r="H233" s="215">
        <v>0.03</v>
      </c>
      <c r="I233" s="215">
        <v>1.45</v>
      </c>
      <c r="J233" s="237">
        <v>1.95</v>
      </c>
      <c r="K233" s="215">
        <v>0.03</v>
      </c>
      <c r="L233" s="229">
        <v>0.82</v>
      </c>
      <c r="M233" s="21"/>
      <c r="N233" s="21"/>
    </row>
    <row r="234" spans="1:14" ht="15" customHeight="1">
      <c r="A234" s="45"/>
      <c r="B234" s="46" t="s">
        <v>377</v>
      </c>
      <c r="C234" s="218" t="s">
        <v>978</v>
      </c>
      <c r="D234" s="238">
        <v>0.14000000000000001</v>
      </c>
      <c r="E234" s="216">
        <v>0</v>
      </c>
      <c r="F234" s="216">
        <v>0.27</v>
      </c>
      <c r="G234" s="238">
        <v>1.49</v>
      </c>
      <c r="H234" s="216">
        <v>0.02</v>
      </c>
      <c r="I234" s="216">
        <v>1.04</v>
      </c>
      <c r="J234" s="238">
        <v>1.51</v>
      </c>
      <c r="K234" s="216">
        <v>0.02</v>
      </c>
      <c r="L234" s="227">
        <v>0.5</v>
      </c>
      <c r="M234" s="21"/>
      <c r="N234" s="21"/>
    </row>
    <row r="235" spans="1:14" ht="15" customHeight="1">
      <c r="A235" s="41"/>
      <c r="B235" s="49" t="s">
        <v>378</v>
      </c>
      <c r="C235" s="219" t="s">
        <v>979</v>
      </c>
      <c r="D235" s="237">
        <v>-0.05</v>
      </c>
      <c r="E235" s="215">
        <v>0</v>
      </c>
      <c r="F235" s="215">
        <v>-0.16</v>
      </c>
      <c r="G235" s="237">
        <v>2.2599999999999998</v>
      </c>
      <c r="H235" s="215">
        <v>0.05</v>
      </c>
      <c r="I235" s="215">
        <v>2.6</v>
      </c>
      <c r="J235" s="237">
        <v>2.2000000000000002</v>
      </c>
      <c r="K235" s="215">
        <v>0.05</v>
      </c>
      <c r="L235" s="229">
        <v>1.22</v>
      </c>
      <c r="M235" s="21"/>
      <c r="N235" s="21"/>
    </row>
    <row r="236" spans="1:14" ht="15" customHeight="1">
      <c r="A236" s="45"/>
      <c r="B236" s="46" t="s">
        <v>379</v>
      </c>
      <c r="C236" s="218" t="s">
        <v>980</v>
      </c>
      <c r="D236" s="238">
        <v>1.77</v>
      </c>
      <c r="E236" s="216">
        <v>0.01</v>
      </c>
      <c r="F236" s="216">
        <v>2.0099999999999998</v>
      </c>
      <c r="G236" s="238">
        <v>-8.7899999999999991</v>
      </c>
      <c r="H236" s="216">
        <v>-0.08</v>
      </c>
      <c r="I236" s="216">
        <v>-4.2</v>
      </c>
      <c r="J236" s="238">
        <v>-15.49</v>
      </c>
      <c r="K236" s="216">
        <v>-0.15</v>
      </c>
      <c r="L236" s="227">
        <v>-3.84</v>
      </c>
      <c r="M236" s="21"/>
      <c r="N236" s="21"/>
    </row>
    <row r="237" spans="1:14" ht="15" customHeight="1">
      <c r="A237" s="41"/>
      <c r="B237" s="49" t="s">
        <v>380</v>
      </c>
      <c r="C237" s="219" t="s">
        <v>981</v>
      </c>
      <c r="D237" s="237">
        <v>1.44</v>
      </c>
      <c r="E237" s="215">
        <v>0</v>
      </c>
      <c r="F237" s="215">
        <v>0.36</v>
      </c>
      <c r="G237" s="237">
        <v>-13.27</v>
      </c>
      <c r="H237" s="215">
        <v>-0.03</v>
      </c>
      <c r="I237" s="215">
        <v>-1.47</v>
      </c>
      <c r="J237" s="237">
        <v>-21.79</v>
      </c>
      <c r="K237" s="215">
        <v>-0.05</v>
      </c>
      <c r="L237" s="229">
        <v>-1.29</v>
      </c>
      <c r="M237" s="21"/>
      <c r="N237" s="21"/>
    </row>
    <row r="238" spans="1:14" ht="15" customHeight="1">
      <c r="A238" s="45"/>
      <c r="B238" s="46" t="s">
        <v>381</v>
      </c>
      <c r="C238" s="218" t="s">
        <v>982</v>
      </c>
      <c r="D238" s="238">
        <v>-0.08</v>
      </c>
      <c r="E238" s="216">
        <v>0</v>
      </c>
      <c r="F238" s="216">
        <v>-0.04</v>
      </c>
      <c r="G238" s="238">
        <v>0.24</v>
      </c>
      <c r="H238" s="216">
        <v>0</v>
      </c>
      <c r="I238" s="216">
        <v>0.05</v>
      </c>
      <c r="J238" s="238">
        <v>-1.1299999999999999</v>
      </c>
      <c r="K238" s="216">
        <v>0</v>
      </c>
      <c r="L238" s="227">
        <v>-0.11</v>
      </c>
      <c r="M238" s="21"/>
      <c r="N238" s="21"/>
    </row>
    <row r="239" spans="1:14" ht="15" customHeight="1">
      <c r="A239" s="41"/>
      <c r="B239" s="49" t="s">
        <v>382</v>
      </c>
      <c r="C239" s="219" t="s">
        <v>983</v>
      </c>
      <c r="D239" s="237">
        <v>0.05</v>
      </c>
      <c r="E239" s="215">
        <v>0</v>
      </c>
      <c r="F239" s="215">
        <v>0.03</v>
      </c>
      <c r="G239" s="237">
        <v>-0.6</v>
      </c>
      <c r="H239" s="215">
        <v>0</v>
      </c>
      <c r="I239" s="215">
        <v>-0.12</v>
      </c>
      <c r="J239" s="237">
        <v>-2.6</v>
      </c>
      <c r="K239" s="215">
        <v>-0.01</v>
      </c>
      <c r="L239" s="229">
        <v>-0.25</v>
      </c>
      <c r="M239" s="21"/>
      <c r="N239" s="21"/>
    </row>
    <row r="240" spans="1:14" ht="15" customHeight="1">
      <c r="A240" s="45"/>
      <c r="B240" s="46" t="s">
        <v>383</v>
      </c>
      <c r="C240" s="218" t="s">
        <v>984</v>
      </c>
      <c r="D240" s="238">
        <v>0.33</v>
      </c>
      <c r="E240" s="216">
        <v>0</v>
      </c>
      <c r="F240" s="216">
        <v>0.17</v>
      </c>
      <c r="G240" s="238">
        <v>-0.08</v>
      </c>
      <c r="H240" s="216">
        <v>0</v>
      </c>
      <c r="I240" s="216">
        <v>-0.02</v>
      </c>
      <c r="J240" s="238">
        <v>2.1800000000000002</v>
      </c>
      <c r="K240" s="216">
        <v>0.01</v>
      </c>
      <c r="L240" s="227">
        <v>0.2</v>
      </c>
      <c r="M240" s="21"/>
      <c r="N240" s="21"/>
    </row>
    <row r="241" spans="1:14" ht="15" customHeight="1">
      <c r="A241" s="41"/>
      <c r="B241" s="49" t="s">
        <v>384</v>
      </c>
      <c r="C241" s="219" t="s">
        <v>985</v>
      </c>
      <c r="D241" s="237">
        <v>-1.57</v>
      </c>
      <c r="E241" s="215">
        <v>0</v>
      </c>
      <c r="F241" s="215">
        <v>-0.35</v>
      </c>
      <c r="G241" s="237">
        <v>-5.92</v>
      </c>
      <c r="H241" s="215">
        <v>-0.01</v>
      </c>
      <c r="I241" s="215">
        <v>-0.51</v>
      </c>
      <c r="J241" s="237">
        <v>-5.35</v>
      </c>
      <c r="K241" s="215">
        <v>-0.01</v>
      </c>
      <c r="L241" s="229">
        <v>-0.22</v>
      </c>
      <c r="M241" s="21"/>
      <c r="N241" s="21"/>
    </row>
    <row r="242" spans="1:14" ht="15" customHeight="1">
      <c r="A242" s="45"/>
      <c r="B242" s="46" t="s">
        <v>385</v>
      </c>
      <c r="C242" s="218" t="s">
        <v>986</v>
      </c>
      <c r="D242" s="238">
        <v>0.05</v>
      </c>
      <c r="E242" s="216">
        <v>0</v>
      </c>
      <c r="F242" s="216">
        <v>0.02</v>
      </c>
      <c r="G242" s="238">
        <v>3.48</v>
      </c>
      <c r="H242" s="216">
        <v>0.01</v>
      </c>
      <c r="I242" s="216">
        <v>0.54</v>
      </c>
      <c r="J242" s="238">
        <v>3.18</v>
      </c>
      <c r="K242" s="216">
        <v>0.01</v>
      </c>
      <c r="L242" s="227">
        <v>0.24</v>
      </c>
      <c r="M242" s="21"/>
      <c r="N242" s="21"/>
    </row>
    <row r="243" spans="1:14" ht="15" customHeight="1">
      <c r="A243" s="41"/>
      <c r="B243" s="49" t="s">
        <v>386</v>
      </c>
      <c r="C243" s="219" t="s">
        <v>987</v>
      </c>
      <c r="D243" s="237">
        <v>-0.68</v>
      </c>
      <c r="E243" s="215">
        <v>0</v>
      </c>
      <c r="F243" s="215">
        <v>-0.08</v>
      </c>
      <c r="G243" s="237">
        <v>-0.09</v>
      </c>
      <c r="H243" s="215">
        <v>0</v>
      </c>
      <c r="I243" s="215">
        <v>0</v>
      </c>
      <c r="J243" s="237">
        <v>1.79</v>
      </c>
      <c r="K243" s="215">
        <v>0</v>
      </c>
      <c r="L243" s="229">
        <v>0.04</v>
      </c>
      <c r="M243" s="21"/>
      <c r="N243" s="21"/>
    </row>
    <row r="244" spans="1:14" ht="15" customHeight="1">
      <c r="A244" s="45"/>
      <c r="B244" s="46" t="s">
        <v>387</v>
      </c>
      <c r="C244" s="218" t="s">
        <v>988</v>
      </c>
      <c r="D244" s="238">
        <v>0</v>
      </c>
      <c r="E244" s="216">
        <v>0</v>
      </c>
      <c r="F244" s="216">
        <v>0</v>
      </c>
      <c r="G244" s="238">
        <v>0.51</v>
      </c>
      <c r="H244" s="216">
        <v>0</v>
      </c>
      <c r="I244" s="216">
        <v>0.02</v>
      </c>
      <c r="J244" s="238">
        <v>0.51</v>
      </c>
      <c r="K244" s="216">
        <v>0</v>
      </c>
      <c r="L244" s="227">
        <v>0.01</v>
      </c>
      <c r="M244" s="21"/>
      <c r="N244" s="21"/>
    </row>
    <row r="245" spans="1:14" ht="15" customHeight="1">
      <c r="A245" s="41"/>
      <c r="B245" s="49" t="s">
        <v>388</v>
      </c>
      <c r="C245" s="219" t="s">
        <v>989</v>
      </c>
      <c r="D245" s="237">
        <v>0</v>
      </c>
      <c r="E245" s="215">
        <v>0</v>
      </c>
      <c r="F245" s="215">
        <v>0</v>
      </c>
      <c r="G245" s="237">
        <v>-1.07</v>
      </c>
      <c r="H245" s="215">
        <v>0</v>
      </c>
      <c r="I245" s="215">
        <v>-7.0000000000000007E-2</v>
      </c>
      <c r="J245" s="237">
        <v>-3.36</v>
      </c>
      <c r="K245" s="215">
        <v>0</v>
      </c>
      <c r="L245" s="229">
        <v>-0.12</v>
      </c>
      <c r="M245" s="21"/>
      <c r="N245" s="21"/>
    </row>
    <row r="246" spans="1:14" ht="15" customHeight="1">
      <c r="A246" s="45"/>
      <c r="B246" s="46" t="s">
        <v>389</v>
      </c>
      <c r="C246" s="218" t="s">
        <v>990</v>
      </c>
      <c r="D246" s="238">
        <v>-0.14000000000000001</v>
      </c>
      <c r="E246" s="216">
        <v>0</v>
      </c>
      <c r="F246" s="216">
        <v>-0.04</v>
      </c>
      <c r="G246" s="238">
        <v>0.13</v>
      </c>
      <c r="H246" s="216">
        <v>0</v>
      </c>
      <c r="I246" s="216">
        <v>0.01</v>
      </c>
      <c r="J246" s="238">
        <v>-0.93</v>
      </c>
      <c r="K246" s="216">
        <v>0</v>
      </c>
      <c r="L246" s="227">
        <v>-0.05</v>
      </c>
      <c r="M246" s="21"/>
      <c r="N246" s="21"/>
    </row>
    <row r="247" spans="1:14" ht="15" customHeight="1">
      <c r="A247" s="41"/>
      <c r="B247" s="49" t="s">
        <v>391</v>
      </c>
      <c r="C247" s="219" t="s">
        <v>992</v>
      </c>
      <c r="D247" s="237">
        <v>0.34</v>
      </c>
      <c r="E247" s="215">
        <v>0</v>
      </c>
      <c r="F247" s="215">
        <v>0.05</v>
      </c>
      <c r="G247" s="237">
        <v>0.66</v>
      </c>
      <c r="H247" s="215">
        <v>0</v>
      </c>
      <c r="I247" s="215">
        <v>0.04</v>
      </c>
      <c r="J247" s="237">
        <v>2.65</v>
      </c>
      <c r="K247" s="215">
        <v>0</v>
      </c>
      <c r="L247" s="229">
        <v>7.0000000000000007E-2</v>
      </c>
      <c r="M247" s="21"/>
      <c r="N247" s="21"/>
    </row>
    <row r="248" spans="1:14" ht="15" customHeight="1">
      <c r="A248" s="45"/>
      <c r="B248" s="46" t="s">
        <v>392</v>
      </c>
      <c r="C248" s="218" t="s">
        <v>993</v>
      </c>
      <c r="D248" s="238">
        <v>0</v>
      </c>
      <c r="E248" s="216">
        <v>0</v>
      </c>
      <c r="F248" s="216">
        <v>0</v>
      </c>
      <c r="G248" s="238">
        <v>4.55</v>
      </c>
      <c r="H248" s="216">
        <v>0.03</v>
      </c>
      <c r="I248" s="216">
        <v>1.87</v>
      </c>
      <c r="J248" s="238">
        <v>4.55</v>
      </c>
      <c r="K248" s="216">
        <v>0.04</v>
      </c>
      <c r="L248" s="227">
        <v>0.9</v>
      </c>
      <c r="M248" s="21"/>
      <c r="N248" s="21"/>
    </row>
    <row r="249" spans="1:14" ht="15" customHeight="1">
      <c r="A249" s="41"/>
      <c r="B249" s="49" t="s">
        <v>393</v>
      </c>
      <c r="C249" s="219" t="s">
        <v>994</v>
      </c>
      <c r="D249" s="237">
        <v>0.6</v>
      </c>
      <c r="E249" s="215">
        <v>0.01</v>
      </c>
      <c r="F249" s="215">
        <v>1.85</v>
      </c>
      <c r="G249" s="237">
        <v>0.6</v>
      </c>
      <c r="H249" s="215">
        <v>0.01</v>
      </c>
      <c r="I249" s="215">
        <v>0.69</v>
      </c>
      <c r="J249" s="237">
        <v>0.76</v>
      </c>
      <c r="K249" s="215">
        <v>0.02</v>
      </c>
      <c r="L249" s="229">
        <v>0.42</v>
      </c>
      <c r="M249" s="21"/>
      <c r="N249" s="21"/>
    </row>
    <row r="250" spans="1:14" ht="15" customHeight="1">
      <c r="A250" s="45"/>
      <c r="B250" s="46" t="s">
        <v>394</v>
      </c>
      <c r="C250" s="218" t="s">
        <v>995</v>
      </c>
      <c r="D250" s="238">
        <v>-0.01</v>
      </c>
      <c r="E250" s="216">
        <v>0</v>
      </c>
      <c r="F250" s="216">
        <v>0</v>
      </c>
      <c r="G250" s="238">
        <v>1.38</v>
      </c>
      <c r="H250" s="216">
        <v>0</v>
      </c>
      <c r="I250" s="216">
        <v>0.22</v>
      </c>
      <c r="J250" s="238">
        <v>2.0499999999999998</v>
      </c>
      <c r="K250" s="216">
        <v>0.01</v>
      </c>
      <c r="L250" s="227">
        <v>0.15</v>
      </c>
      <c r="M250" s="21"/>
      <c r="N250" s="21"/>
    </row>
    <row r="251" spans="1:14" ht="15" customHeight="1">
      <c r="A251" s="41"/>
      <c r="B251" s="49" t="s">
        <v>395</v>
      </c>
      <c r="C251" s="219" t="s">
        <v>996</v>
      </c>
      <c r="D251" s="237">
        <v>1.25</v>
      </c>
      <c r="E251" s="215">
        <v>0.03</v>
      </c>
      <c r="F251" s="215">
        <v>4.2</v>
      </c>
      <c r="G251" s="237">
        <v>2.38</v>
      </c>
      <c r="H251" s="215">
        <v>0.05</v>
      </c>
      <c r="I251" s="215">
        <v>2.97</v>
      </c>
      <c r="J251" s="237">
        <v>4.38</v>
      </c>
      <c r="K251" s="215">
        <v>0.1</v>
      </c>
      <c r="L251" s="229">
        <v>2.57</v>
      </c>
      <c r="M251" s="21"/>
      <c r="N251" s="21"/>
    </row>
    <row r="252" spans="1:14" ht="15" customHeight="1">
      <c r="A252" s="45"/>
      <c r="B252" s="46" t="s">
        <v>396</v>
      </c>
      <c r="C252" s="218" t="s">
        <v>997</v>
      </c>
      <c r="D252" s="238">
        <v>1.75</v>
      </c>
      <c r="E252" s="216">
        <v>0</v>
      </c>
      <c r="F252" s="216">
        <v>0.53</v>
      </c>
      <c r="G252" s="238">
        <v>3.8</v>
      </c>
      <c r="H252" s="216">
        <v>0.01</v>
      </c>
      <c r="I252" s="216">
        <v>0.43</v>
      </c>
      <c r="J252" s="238">
        <v>3.8</v>
      </c>
      <c r="K252" s="216">
        <v>0.01</v>
      </c>
      <c r="L252" s="227">
        <v>0.21</v>
      </c>
      <c r="M252" s="21"/>
      <c r="N252" s="21"/>
    </row>
    <row r="253" spans="1:14" ht="15" customHeight="1">
      <c r="A253" s="41"/>
      <c r="B253" s="49" t="s">
        <v>397</v>
      </c>
      <c r="C253" s="219" t="s">
        <v>998</v>
      </c>
      <c r="D253" s="237">
        <v>0.6</v>
      </c>
      <c r="E253" s="215">
        <v>0</v>
      </c>
      <c r="F253" s="215">
        <v>0.14000000000000001</v>
      </c>
      <c r="G253" s="237">
        <v>2.0699999999999998</v>
      </c>
      <c r="H253" s="215">
        <v>0</v>
      </c>
      <c r="I253" s="215">
        <v>0.18</v>
      </c>
      <c r="J253" s="237">
        <v>0.59</v>
      </c>
      <c r="K253" s="215">
        <v>0</v>
      </c>
      <c r="L253" s="229">
        <v>0.03</v>
      </c>
      <c r="M253" s="21"/>
      <c r="N253" s="21"/>
    </row>
    <row r="254" spans="1:14" ht="15" customHeight="1">
      <c r="A254" s="45"/>
      <c r="B254" s="46" t="s">
        <v>398</v>
      </c>
      <c r="C254" s="218" t="s">
        <v>999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16">
        <v>0</v>
      </c>
      <c r="J254" s="238">
        <v>-0.04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399</v>
      </c>
      <c r="C255" s="219" t="s">
        <v>1000</v>
      </c>
      <c r="D255" s="237">
        <v>-0.71</v>
      </c>
      <c r="E255" s="215">
        <v>0</v>
      </c>
      <c r="F255" s="215">
        <v>-0.04</v>
      </c>
      <c r="G255" s="237">
        <v>1.42</v>
      </c>
      <c r="H255" s="215">
        <v>0</v>
      </c>
      <c r="I255" s="215">
        <v>0.03</v>
      </c>
      <c r="J255" s="237">
        <v>1.98</v>
      </c>
      <c r="K255" s="215">
        <v>0</v>
      </c>
      <c r="L255" s="229">
        <v>0.02</v>
      </c>
      <c r="M255" s="21"/>
      <c r="N255" s="21"/>
    </row>
    <row r="256" spans="1:14" ht="15" customHeight="1">
      <c r="A256" s="45"/>
      <c r="B256" s="46" t="s">
        <v>400</v>
      </c>
      <c r="C256" s="218" t="s">
        <v>1001</v>
      </c>
      <c r="D256" s="238">
        <v>0.56000000000000005</v>
      </c>
      <c r="E256" s="216">
        <v>0</v>
      </c>
      <c r="F256" s="216">
        <v>0.11</v>
      </c>
      <c r="G256" s="238">
        <v>2.83</v>
      </c>
      <c r="H256" s="216">
        <v>0</v>
      </c>
      <c r="I256" s="216">
        <v>0.2</v>
      </c>
      <c r="J256" s="238">
        <v>2.83</v>
      </c>
      <c r="K256" s="216">
        <v>0</v>
      </c>
      <c r="L256" s="227">
        <v>0.09</v>
      </c>
      <c r="M256" s="21"/>
      <c r="N256" s="21"/>
    </row>
    <row r="257" spans="1:14" ht="15" customHeight="1">
      <c r="A257" s="41"/>
      <c r="B257" s="49" t="s">
        <v>402</v>
      </c>
      <c r="C257" s="219" t="s">
        <v>1003</v>
      </c>
      <c r="D257" s="237">
        <v>0.22</v>
      </c>
      <c r="E257" s="215">
        <v>0</v>
      </c>
      <c r="F257" s="215">
        <v>0.11</v>
      </c>
      <c r="G257" s="237">
        <v>2.09</v>
      </c>
      <c r="H257" s="215">
        <v>0.01</v>
      </c>
      <c r="I257" s="215">
        <v>0.41</v>
      </c>
      <c r="J257" s="237">
        <v>3</v>
      </c>
      <c r="K257" s="215">
        <v>0.01</v>
      </c>
      <c r="L257" s="229">
        <v>0.28000000000000003</v>
      </c>
      <c r="M257" s="21"/>
      <c r="N257" s="21"/>
    </row>
    <row r="258" spans="1:14" ht="15" customHeight="1">
      <c r="A258" s="45"/>
      <c r="B258" s="46" t="s">
        <v>403</v>
      </c>
      <c r="C258" s="218" t="s">
        <v>1004</v>
      </c>
      <c r="D258" s="238">
        <v>2.62</v>
      </c>
      <c r="E258" s="216">
        <v>0</v>
      </c>
      <c r="F258" s="216">
        <v>0.15</v>
      </c>
      <c r="G258" s="238">
        <v>10.57</v>
      </c>
      <c r="H258" s="216">
        <v>0</v>
      </c>
      <c r="I258" s="216">
        <v>0.21</v>
      </c>
      <c r="J258" s="238">
        <v>13.32</v>
      </c>
      <c r="K258" s="216">
        <v>0</v>
      </c>
      <c r="L258" s="227">
        <v>0.13</v>
      </c>
      <c r="M258" s="21"/>
      <c r="N258" s="21"/>
    </row>
    <row r="259" spans="1:14" ht="15" customHeight="1">
      <c r="A259" s="41"/>
      <c r="B259" s="49" t="s">
        <v>404</v>
      </c>
      <c r="C259" s="219" t="s">
        <v>1005</v>
      </c>
      <c r="D259" s="237">
        <v>0.05</v>
      </c>
      <c r="E259" s="215">
        <v>0</v>
      </c>
      <c r="F259" s="215">
        <v>0.02</v>
      </c>
      <c r="G259" s="237">
        <v>1.89</v>
      </c>
      <c r="H259" s="215">
        <v>0</v>
      </c>
      <c r="I259" s="215">
        <v>0.26</v>
      </c>
      <c r="J259" s="237">
        <v>-4.95</v>
      </c>
      <c r="K259" s="215">
        <v>-0.01</v>
      </c>
      <c r="L259" s="229">
        <v>-0.35</v>
      </c>
      <c r="M259" s="21"/>
      <c r="N259" s="21"/>
    </row>
    <row r="260" spans="1:14" ht="15" customHeight="1">
      <c r="A260" s="45"/>
      <c r="B260" s="46" t="s">
        <v>405</v>
      </c>
      <c r="C260" s="218" t="s">
        <v>1006</v>
      </c>
      <c r="D260" s="238">
        <v>0</v>
      </c>
      <c r="E260" s="216">
        <v>0</v>
      </c>
      <c r="F260" s="216">
        <v>0</v>
      </c>
      <c r="G260" s="238">
        <v>4.28</v>
      </c>
      <c r="H260" s="216">
        <v>0</v>
      </c>
      <c r="I260" s="216">
        <v>0.25</v>
      </c>
      <c r="J260" s="238">
        <v>9.1300000000000008</v>
      </c>
      <c r="K260" s="216">
        <v>0.01</v>
      </c>
      <c r="L260" s="227">
        <v>0.25</v>
      </c>
      <c r="M260" s="21"/>
      <c r="N260" s="21"/>
    </row>
    <row r="261" spans="1:14" ht="15" customHeight="1">
      <c r="A261" s="41"/>
      <c r="B261" s="49" t="s">
        <v>406</v>
      </c>
      <c r="C261" s="219" t="s">
        <v>1007</v>
      </c>
      <c r="D261" s="237">
        <v>0</v>
      </c>
      <c r="E261" s="215">
        <v>0</v>
      </c>
      <c r="F261" s="215">
        <v>0</v>
      </c>
      <c r="G261" s="237">
        <v>1.19</v>
      </c>
      <c r="H261" s="215">
        <v>0.01</v>
      </c>
      <c r="I261" s="215">
        <v>0.36</v>
      </c>
      <c r="J261" s="237">
        <v>1.1499999999999999</v>
      </c>
      <c r="K261" s="215">
        <v>0.01</v>
      </c>
      <c r="L261" s="229">
        <v>0.17</v>
      </c>
      <c r="M261" s="21"/>
      <c r="N261" s="21"/>
    </row>
    <row r="262" spans="1:14" ht="15" customHeight="1">
      <c r="A262" s="45"/>
      <c r="B262" s="46" t="s">
        <v>407</v>
      </c>
      <c r="C262" s="218" t="s">
        <v>1008</v>
      </c>
      <c r="D262" s="238">
        <v>0.86</v>
      </c>
      <c r="E262" s="216">
        <v>0</v>
      </c>
      <c r="F262" s="216">
        <v>0.45</v>
      </c>
      <c r="G262" s="238">
        <v>1.35</v>
      </c>
      <c r="H262" s="216">
        <v>0</v>
      </c>
      <c r="I262" s="216">
        <v>0.26</v>
      </c>
      <c r="J262" s="238">
        <v>1.99</v>
      </c>
      <c r="K262" s="216">
        <v>0.01</v>
      </c>
      <c r="L262" s="227">
        <v>0.19</v>
      </c>
      <c r="M262" s="21"/>
      <c r="N262" s="21"/>
    </row>
    <row r="263" spans="1:14" ht="15" customHeight="1">
      <c r="A263" s="41"/>
      <c r="B263" s="49" t="s">
        <v>408</v>
      </c>
      <c r="C263" s="219" t="s">
        <v>1009</v>
      </c>
      <c r="D263" s="237">
        <v>0</v>
      </c>
      <c r="E263" s="215">
        <v>0</v>
      </c>
      <c r="F263" s="215">
        <v>0</v>
      </c>
      <c r="G263" s="237">
        <v>-0.24</v>
      </c>
      <c r="H263" s="215">
        <v>0</v>
      </c>
      <c r="I263" s="215">
        <v>-0.04</v>
      </c>
      <c r="J263" s="237">
        <v>-1.1499999999999999</v>
      </c>
      <c r="K263" s="215">
        <v>0</v>
      </c>
      <c r="L263" s="229">
        <v>-0.09</v>
      </c>
      <c r="M263" s="21"/>
      <c r="N263" s="21"/>
    </row>
    <row r="264" spans="1:14" ht="15" customHeight="1">
      <c r="A264" s="45"/>
      <c r="B264" s="46" t="s">
        <v>410</v>
      </c>
      <c r="C264" s="218" t="s">
        <v>1011</v>
      </c>
      <c r="D264" s="238">
        <v>-7.0000000000000007E-2</v>
      </c>
      <c r="E264" s="216">
        <v>0</v>
      </c>
      <c r="F264" s="216">
        <v>-0.06</v>
      </c>
      <c r="G264" s="238">
        <v>1.5</v>
      </c>
      <c r="H264" s="216">
        <v>0.01</v>
      </c>
      <c r="I264" s="216">
        <v>0.47</v>
      </c>
      <c r="J264" s="238">
        <v>2.29</v>
      </c>
      <c r="K264" s="216">
        <v>0.01</v>
      </c>
      <c r="L264" s="227">
        <v>0.34</v>
      </c>
      <c r="M264" s="21"/>
      <c r="N264" s="21"/>
    </row>
    <row r="265" spans="1:14" ht="15" customHeight="1">
      <c r="A265" s="41"/>
      <c r="B265" s="49" t="s">
        <v>411</v>
      </c>
      <c r="C265" s="219" t="s">
        <v>1012</v>
      </c>
      <c r="D265" s="237">
        <v>0.23</v>
      </c>
      <c r="E265" s="215">
        <v>0</v>
      </c>
      <c r="F265" s="215">
        <v>0.31</v>
      </c>
      <c r="G265" s="237">
        <v>1.43</v>
      </c>
      <c r="H265" s="215">
        <v>0.01</v>
      </c>
      <c r="I265" s="215">
        <v>0.71</v>
      </c>
      <c r="J265" s="237">
        <v>1.84</v>
      </c>
      <c r="K265" s="215">
        <v>0.02</v>
      </c>
      <c r="L265" s="229">
        <v>0.44</v>
      </c>
      <c r="M265" s="21"/>
      <c r="N265" s="21"/>
    </row>
    <row r="266" spans="1:14" ht="15" customHeight="1">
      <c r="A266" s="45"/>
      <c r="B266" s="46" t="s">
        <v>412</v>
      </c>
      <c r="C266" s="218" t="s">
        <v>1013</v>
      </c>
      <c r="D266" s="238">
        <v>0</v>
      </c>
      <c r="E266" s="216">
        <v>0</v>
      </c>
      <c r="F266" s="216">
        <v>0</v>
      </c>
      <c r="G266" s="238">
        <v>1.18</v>
      </c>
      <c r="H266" s="216">
        <v>0.01</v>
      </c>
      <c r="I266" s="216">
        <v>0.28000000000000003</v>
      </c>
      <c r="J266" s="238">
        <v>1.69</v>
      </c>
      <c r="K266" s="216">
        <v>0.01</v>
      </c>
      <c r="L266" s="227">
        <v>0.19</v>
      </c>
      <c r="M266" s="21"/>
      <c r="N266" s="21"/>
    </row>
    <row r="267" spans="1:14" ht="15" customHeight="1">
      <c r="A267" s="41"/>
      <c r="B267" s="49" t="s">
        <v>413</v>
      </c>
      <c r="C267" s="219" t="s">
        <v>1014</v>
      </c>
      <c r="D267" s="237">
        <v>0.11</v>
      </c>
      <c r="E267" s="215">
        <v>0</v>
      </c>
      <c r="F267" s="215">
        <v>0.09</v>
      </c>
      <c r="G267" s="237">
        <v>-0.2</v>
      </c>
      <c r="H267" s="215">
        <v>0</v>
      </c>
      <c r="I267" s="215">
        <v>-0.06</v>
      </c>
      <c r="J267" s="237">
        <v>0.19</v>
      </c>
      <c r="K267" s="215">
        <v>0</v>
      </c>
      <c r="L267" s="229">
        <v>0.03</v>
      </c>
      <c r="M267" s="21"/>
      <c r="N267" s="21"/>
    </row>
    <row r="268" spans="1:14" ht="15" customHeight="1">
      <c r="A268" s="45"/>
      <c r="B268" s="46" t="s">
        <v>414</v>
      </c>
      <c r="C268" s="218" t="s">
        <v>1015</v>
      </c>
      <c r="D268" s="238">
        <v>0.08</v>
      </c>
      <c r="E268" s="216">
        <v>0</v>
      </c>
      <c r="F268" s="216">
        <v>0.05</v>
      </c>
      <c r="G268" s="238">
        <v>1.64</v>
      </c>
      <c r="H268" s="216">
        <v>0.01</v>
      </c>
      <c r="I268" s="216">
        <v>0.37</v>
      </c>
      <c r="J268" s="238">
        <v>2.41</v>
      </c>
      <c r="K268" s="216">
        <v>0.01</v>
      </c>
      <c r="L268" s="227">
        <v>0.26</v>
      </c>
      <c r="M268" s="21"/>
      <c r="N268" s="21"/>
    </row>
    <row r="269" spans="1:14" ht="15" customHeight="1">
      <c r="A269" s="41"/>
      <c r="B269" s="49" t="s">
        <v>415</v>
      </c>
      <c r="C269" s="219" t="s">
        <v>1016</v>
      </c>
      <c r="D269" s="237">
        <v>0.47</v>
      </c>
      <c r="E269" s="215">
        <v>0</v>
      </c>
      <c r="F269" s="215">
        <v>0.14000000000000001</v>
      </c>
      <c r="G269" s="237">
        <v>1.64</v>
      </c>
      <c r="H269" s="215">
        <v>0</v>
      </c>
      <c r="I269" s="215">
        <v>0.18</v>
      </c>
      <c r="J269" s="237">
        <v>1.66</v>
      </c>
      <c r="K269" s="215">
        <v>0</v>
      </c>
      <c r="L269" s="229">
        <v>0.09</v>
      </c>
      <c r="M269" s="21"/>
      <c r="N269" s="21"/>
    </row>
    <row r="270" spans="1:14" ht="15" customHeight="1">
      <c r="A270" s="45"/>
      <c r="B270" s="46" t="s">
        <v>416</v>
      </c>
      <c r="C270" s="218" t="s">
        <v>1017</v>
      </c>
      <c r="D270" s="238">
        <v>-0.56999999999999995</v>
      </c>
      <c r="E270" s="216">
        <v>0</v>
      </c>
      <c r="F270" s="216">
        <v>-0.01</v>
      </c>
      <c r="G270" s="238">
        <v>-2.79</v>
      </c>
      <c r="H270" s="216">
        <v>0</v>
      </c>
      <c r="I270" s="216">
        <v>-0.03</v>
      </c>
      <c r="J270" s="238">
        <v>-6.7</v>
      </c>
      <c r="K270" s="216">
        <v>0</v>
      </c>
      <c r="L270" s="227">
        <v>-0.03</v>
      </c>
      <c r="M270" s="21"/>
      <c r="N270" s="21"/>
    </row>
    <row r="271" spans="1:14" ht="15" customHeight="1">
      <c r="A271" s="41"/>
      <c r="B271" s="49" t="s">
        <v>417</v>
      </c>
      <c r="C271" s="219" t="s">
        <v>1018</v>
      </c>
      <c r="D271" s="237">
        <v>-2.72</v>
      </c>
      <c r="E271" s="215">
        <v>0</v>
      </c>
      <c r="F271" s="215">
        <v>-0.7</v>
      </c>
      <c r="G271" s="237">
        <v>-4.72</v>
      </c>
      <c r="H271" s="215">
        <v>-0.01</v>
      </c>
      <c r="I271" s="215">
        <v>-0.46</v>
      </c>
      <c r="J271" s="237">
        <v>-5.6</v>
      </c>
      <c r="K271" s="215">
        <v>-0.01</v>
      </c>
      <c r="L271" s="229">
        <v>-0.27</v>
      </c>
      <c r="M271" s="21"/>
      <c r="N271" s="21"/>
    </row>
    <row r="272" spans="1:14" ht="15" customHeight="1">
      <c r="A272" s="45"/>
      <c r="B272" s="46" t="s">
        <v>419</v>
      </c>
      <c r="C272" s="218" t="s">
        <v>1020</v>
      </c>
      <c r="D272" s="238">
        <v>-0.01</v>
      </c>
      <c r="E272" s="216">
        <v>0</v>
      </c>
      <c r="F272" s="216">
        <v>0</v>
      </c>
      <c r="G272" s="238">
        <v>1.44</v>
      </c>
      <c r="H272" s="216">
        <v>0</v>
      </c>
      <c r="I272" s="216">
        <v>0.05</v>
      </c>
      <c r="J272" s="238">
        <v>1.56</v>
      </c>
      <c r="K272" s="216">
        <v>0</v>
      </c>
      <c r="L272" s="227">
        <v>0.03</v>
      </c>
      <c r="M272" s="21"/>
      <c r="N272" s="21"/>
    </row>
    <row r="273" spans="1:14" ht="15" customHeight="1">
      <c r="A273" s="41"/>
      <c r="B273" s="49" t="s">
        <v>420</v>
      </c>
      <c r="C273" s="219" t="s">
        <v>1021</v>
      </c>
      <c r="D273" s="237">
        <v>0</v>
      </c>
      <c r="E273" s="215">
        <v>0</v>
      </c>
      <c r="F273" s="215">
        <v>0</v>
      </c>
      <c r="G273" s="237">
        <v>0</v>
      </c>
      <c r="H273" s="215">
        <v>0</v>
      </c>
      <c r="I273" s="215">
        <v>0</v>
      </c>
      <c r="J273" s="237">
        <v>0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421</v>
      </c>
      <c r="C274" s="218" t="s">
        <v>1022</v>
      </c>
      <c r="D274" s="238">
        <v>0</v>
      </c>
      <c r="E274" s="216">
        <v>0</v>
      </c>
      <c r="F274" s="216">
        <v>0</v>
      </c>
      <c r="G274" s="238">
        <v>0.71</v>
      </c>
      <c r="H274" s="216">
        <v>0</v>
      </c>
      <c r="I274" s="216">
        <v>0.02</v>
      </c>
      <c r="J274" s="238">
        <v>-3.42</v>
      </c>
      <c r="K274" s="216">
        <v>0</v>
      </c>
      <c r="L274" s="227">
        <v>-0.06</v>
      </c>
      <c r="M274" s="21"/>
      <c r="N274" s="21"/>
    </row>
    <row r="275" spans="1:14" ht="15" customHeight="1">
      <c r="A275" s="41"/>
      <c r="B275" s="49" t="s">
        <v>422</v>
      </c>
      <c r="C275" s="219" t="s">
        <v>1023</v>
      </c>
      <c r="D275" s="237">
        <v>0</v>
      </c>
      <c r="E275" s="215">
        <v>0</v>
      </c>
      <c r="F275" s="215">
        <v>0</v>
      </c>
      <c r="G275" s="237">
        <v>1.21</v>
      </c>
      <c r="H275" s="215">
        <v>0.01</v>
      </c>
      <c r="I275" s="215">
        <v>0.33</v>
      </c>
      <c r="J275" s="237">
        <v>1.8</v>
      </c>
      <c r="K275" s="215">
        <v>0.01</v>
      </c>
      <c r="L275" s="229">
        <v>0.23</v>
      </c>
      <c r="M275" s="21"/>
      <c r="N275" s="21"/>
    </row>
    <row r="276" spans="1:14" ht="15" customHeight="1">
      <c r="A276" s="45"/>
      <c r="B276" s="46" t="s">
        <v>424</v>
      </c>
      <c r="C276" s="218" t="s">
        <v>1025</v>
      </c>
      <c r="D276" s="238">
        <v>-7.0000000000000007E-2</v>
      </c>
      <c r="E276" s="216">
        <v>0</v>
      </c>
      <c r="F276" s="216">
        <v>-0.02</v>
      </c>
      <c r="G276" s="238">
        <v>-0.2</v>
      </c>
      <c r="H276" s="216">
        <v>0</v>
      </c>
      <c r="I276" s="216">
        <v>-0.02</v>
      </c>
      <c r="J276" s="238">
        <v>0.84</v>
      </c>
      <c r="K276" s="216">
        <v>0</v>
      </c>
      <c r="L276" s="227">
        <v>0.04</v>
      </c>
      <c r="M276" s="21"/>
      <c r="N276" s="21"/>
    </row>
    <row r="277" spans="1:14" ht="15" customHeight="1">
      <c r="A277" s="41"/>
      <c r="B277" s="49" t="s">
        <v>425</v>
      </c>
      <c r="C277" s="219" t="s">
        <v>1026</v>
      </c>
      <c r="D277" s="237">
        <v>0.73</v>
      </c>
      <c r="E277" s="215">
        <v>0</v>
      </c>
      <c r="F277" s="215">
        <v>0.11</v>
      </c>
      <c r="G277" s="237">
        <v>1.79</v>
      </c>
      <c r="H277" s="215">
        <v>0</v>
      </c>
      <c r="I277" s="215">
        <v>0.1</v>
      </c>
      <c r="J277" s="237">
        <v>1.89</v>
      </c>
      <c r="K277" s="215">
        <v>0</v>
      </c>
      <c r="L277" s="229">
        <v>0.05</v>
      </c>
      <c r="M277" s="21"/>
      <c r="N277" s="21"/>
    </row>
    <row r="278" spans="1:14" ht="15" customHeight="1">
      <c r="A278" s="45"/>
      <c r="B278" s="46" t="s">
        <v>426</v>
      </c>
      <c r="C278" s="218" t="s">
        <v>1027</v>
      </c>
      <c r="D278" s="238">
        <v>-0.13</v>
      </c>
      <c r="E278" s="216">
        <v>0</v>
      </c>
      <c r="F278" s="216">
        <v>-0.04</v>
      </c>
      <c r="G278" s="238">
        <v>4.07</v>
      </c>
      <c r="H278" s="216">
        <v>0.01</v>
      </c>
      <c r="I278" s="216">
        <v>0.48</v>
      </c>
      <c r="J278" s="238">
        <v>4.58</v>
      </c>
      <c r="K278" s="216">
        <v>0.01</v>
      </c>
      <c r="L278" s="227">
        <v>0.26</v>
      </c>
      <c r="M278" s="21"/>
      <c r="N278" s="21"/>
    </row>
    <row r="279" spans="1:14" ht="15" customHeight="1">
      <c r="A279" s="41"/>
      <c r="B279" s="49" t="s">
        <v>427</v>
      </c>
      <c r="C279" s="219" t="s">
        <v>1028</v>
      </c>
      <c r="D279" s="237">
        <v>0</v>
      </c>
      <c r="E279" s="215">
        <v>0</v>
      </c>
      <c r="F279" s="215">
        <v>0</v>
      </c>
      <c r="G279" s="237">
        <v>0.69</v>
      </c>
      <c r="H279" s="215">
        <v>0</v>
      </c>
      <c r="I279" s="215">
        <v>0.18</v>
      </c>
      <c r="J279" s="237">
        <v>0.7</v>
      </c>
      <c r="K279" s="215">
        <v>0</v>
      </c>
      <c r="L279" s="229">
        <v>0.09</v>
      </c>
      <c r="M279" s="21"/>
      <c r="N279" s="21"/>
    </row>
    <row r="280" spans="1:14" ht="15" customHeight="1">
      <c r="A280" s="45"/>
      <c r="B280" s="46" t="s">
        <v>428</v>
      </c>
      <c r="C280" s="218" t="s">
        <v>1029</v>
      </c>
      <c r="D280" s="238">
        <v>0</v>
      </c>
      <c r="E280" s="216">
        <v>0</v>
      </c>
      <c r="F280" s="216">
        <v>0</v>
      </c>
      <c r="G280" s="238">
        <v>2.0099999999999998</v>
      </c>
      <c r="H280" s="216">
        <v>0</v>
      </c>
      <c r="I280" s="216">
        <v>0.1</v>
      </c>
      <c r="J280" s="238">
        <v>3.34</v>
      </c>
      <c r="K280" s="216">
        <v>0</v>
      </c>
      <c r="L280" s="227">
        <v>0.08</v>
      </c>
      <c r="M280" s="21"/>
      <c r="N280" s="21"/>
    </row>
    <row r="281" spans="1:14" ht="15" customHeight="1">
      <c r="A281" s="41"/>
      <c r="B281" s="49" t="s">
        <v>429</v>
      </c>
      <c r="C281" s="219" t="s">
        <v>1030</v>
      </c>
      <c r="D281" s="237">
        <v>0.37</v>
      </c>
      <c r="E281" s="215">
        <v>0</v>
      </c>
      <c r="F281" s="215">
        <v>0.39</v>
      </c>
      <c r="G281" s="237">
        <v>1.91</v>
      </c>
      <c r="H281" s="215">
        <v>0.01</v>
      </c>
      <c r="I281" s="215">
        <v>0.76</v>
      </c>
      <c r="J281" s="237">
        <v>2.77</v>
      </c>
      <c r="K281" s="215">
        <v>0.02</v>
      </c>
      <c r="L281" s="229">
        <v>0.53</v>
      </c>
      <c r="M281" s="21"/>
      <c r="N281" s="21"/>
    </row>
    <row r="282" spans="1:14" ht="15" customHeight="1">
      <c r="A282" s="45"/>
      <c r="B282" s="46" t="s">
        <v>430</v>
      </c>
      <c r="C282" s="218" t="s">
        <v>1031</v>
      </c>
      <c r="D282" s="238">
        <v>0</v>
      </c>
      <c r="E282" s="216">
        <v>0</v>
      </c>
      <c r="F282" s="216">
        <v>0</v>
      </c>
      <c r="G282" s="238">
        <v>0</v>
      </c>
      <c r="H282" s="216">
        <v>0</v>
      </c>
      <c r="I282" s="216">
        <v>0</v>
      </c>
      <c r="J282" s="238">
        <v>0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431</v>
      </c>
      <c r="C283" s="219" t="s">
        <v>1032</v>
      </c>
      <c r="D283" s="237">
        <v>0.4</v>
      </c>
      <c r="E283" s="215">
        <v>0</v>
      </c>
      <c r="F283" s="215">
        <v>0.22</v>
      </c>
      <c r="G283" s="237">
        <v>2.0099999999999998</v>
      </c>
      <c r="H283" s="215">
        <v>0.01</v>
      </c>
      <c r="I283" s="215">
        <v>0.41</v>
      </c>
      <c r="J283" s="237">
        <v>4.2699999999999996</v>
      </c>
      <c r="K283" s="215">
        <v>0.02</v>
      </c>
      <c r="L283" s="229">
        <v>0.41</v>
      </c>
      <c r="M283" s="21"/>
      <c r="N283" s="21"/>
    </row>
    <row r="284" spans="1:14" ht="15" customHeight="1">
      <c r="A284" s="45"/>
      <c r="B284" s="46" t="s">
        <v>432</v>
      </c>
      <c r="C284" s="218" t="s">
        <v>1033</v>
      </c>
      <c r="D284" s="238">
        <v>-0.1</v>
      </c>
      <c r="E284" s="216">
        <v>0</v>
      </c>
      <c r="F284" s="216">
        <v>-0.01</v>
      </c>
      <c r="G284" s="238">
        <v>1.37</v>
      </c>
      <c r="H284" s="216">
        <v>0</v>
      </c>
      <c r="I284" s="216">
        <v>7.0000000000000007E-2</v>
      </c>
      <c r="J284" s="238">
        <v>0.9</v>
      </c>
      <c r="K284" s="216">
        <v>0</v>
      </c>
      <c r="L284" s="227">
        <v>0.02</v>
      </c>
      <c r="M284" s="21"/>
      <c r="N284" s="21"/>
    </row>
    <row r="285" spans="1:14" ht="15" customHeight="1">
      <c r="A285" s="41"/>
      <c r="B285" s="49" t="s">
        <v>433</v>
      </c>
      <c r="C285" s="219" t="s">
        <v>1034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3.87</v>
      </c>
      <c r="K285" s="215">
        <v>0</v>
      </c>
      <c r="L285" s="229">
        <v>0.09</v>
      </c>
      <c r="M285" s="21"/>
      <c r="N285" s="21"/>
    </row>
    <row r="286" spans="1:14" ht="15" customHeight="1">
      <c r="A286" s="45"/>
      <c r="B286" s="46" t="s">
        <v>434</v>
      </c>
      <c r="C286" s="218" t="s">
        <v>1035</v>
      </c>
      <c r="D286" s="238">
        <v>0</v>
      </c>
      <c r="E286" s="216">
        <v>0</v>
      </c>
      <c r="F286" s="216">
        <v>0</v>
      </c>
      <c r="G286" s="238">
        <v>0.06</v>
      </c>
      <c r="H286" s="216">
        <v>0</v>
      </c>
      <c r="I286" s="216">
        <v>0.01</v>
      </c>
      <c r="J286" s="238">
        <v>0.06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435</v>
      </c>
      <c r="C287" s="219" t="s">
        <v>1036</v>
      </c>
      <c r="D287" s="237">
        <v>0</v>
      </c>
      <c r="E287" s="215">
        <v>0</v>
      </c>
      <c r="F287" s="215">
        <v>0</v>
      </c>
      <c r="G287" s="237">
        <v>2.6</v>
      </c>
      <c r="H287" s="215">
        <v>0.01</v>
      </c>
      <c r="I287" s="215">
        <v>0.67</v>
      </c>
      <c r="J287" s="237">
        <v>2.61</v>
      </c>
      <c r="K287" s="215">
        <v>0.01</v>
      </c>
      <c r="L287" s="229">
        <v>0.32</v>
      </c>
      <c r="M287" s="21"/>
      <c r="N287" s="21"/>
    </row>
    <row r="288" spans="1:14" ht="15" customHeight="1">
      <c r="A288" s="45"/>
      <c r="B288" s="46" t="s">
        <v>436</v>
      </c>
      <c r="C288" s="218" t="s">
        <v>1037</v>
      </c>
      <c r="D288" s="238">
        <v>-1.1299999999999999</v>
      </c>
      <c r="E288" s="216">
        <v>0</v>
      </c>
      <c r="F288" s="216">
        <v>-0.09</v>
      </c>
      <c r="G288" s="238">
        <v>0.4</v>
      </c>
      <c r="H288" s="216">
        <v>0</v>
      </c>
      <c r="I288" s="216">
        <v>0.01</v>
      </c>
      <c r="J288" s="238">
        <v>0.05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437</v>
      </c>
      <c r="C289" s="219" t="s">
        <v>1038</v>
      </c>
      <c r="D289" s="237">
        <v>0</v>
      </c>
      <c r="E289" s="215">
        <v>0</v>
      </c>
      <c r="F289" s="215">
        <v>0</v>
      </c>
      <c r="G289" s="237">
        <v>0</v>
      </c>
      <c r="H289" s="215">
        <v>0</v>
      </c>
      <c r="I289" s="215">
        <v>0</v>
      </c>
      <c r="J289" s="237">
        <v>0</v>
      </c>
      <c r="K289" s="215">
        <v>0</v>
      </c>
      <c r="L289" s="229">
        <v>0</v>
      </c>
      <c r="M289" s="21"/>
      <c r="N289" s="21"/>
    </row>
    <row r="290" spans="1:14" ht="15" customHeight="1">
      <c r="A290" s="45"/>
      <c r="B290" s="46" t="s">
        <v>438</v>
      </c>
      <c r="C290" s="218" t="s">
        <v>1039</v>
      </c>
      <c r="D290" s="238">
        <v>2.91</v>
      </c>
      <c r="E290" s="216">
        <v>0.09</v>
      </c>
      <c r="F290" s="216">
        <v>13.5</v>
      </c>
      <c r="G290" s="238">
        <v>4.42</v>
      </c>
      <c r="H290" s="216">
        <v>0.14000000000000001</v>
      </c>
      <c r="I290" s="216">
        <v>7.6</v>
      </c>
      <c r="J290" s="238">
        <v>8.75</v>
      </c>
      <c r="K290" s="216">
        <v>0.27</v>
      </c>
      <c r="L290" s="227">
        <v>6.95</v>
      </c>
      <c r="M290" s="21"/>
      <c r="N290" s="21"/>
    </row>
    <row r="291" spans="1:14" ht="15" customHeight="1">
      <c r="A291" s="41"/>
      <c r="B291" s="49" t="s">
        <v>439</v>
      </c>
      <c r="C291" s="219" t="s">
        <v>1040</v>
      </c>
      <c r="D291" s="237">
        <v>1.34</v>
      </c>
      <c r="E291" s="215">
        <v>0.02</v>
      </c>
      <c r="F291" s="215">
        <v>2.92</v>
      </c>
      <c r="G291" s="237">
        <v>2.66</v>
      </c>
      <c r="H291" s="215">
        <v>0.04</v>
      </c>
      <c r="I291" s="215">
        <v>2.15</v>
      </c>
      <c r="J291" s="237">
        <v>8.36</v>
      </c>
      <c r="K291" s="215">
        <v>0.12</v>
      </c>
      <c r="L291" s="229">
        <v>3.07</v>
      </c>
      <c r="M291" s="21"/>
      <c r="N291" s="21"/>
    </row>
    <row r="292" spans="1:14" ht="15" customHeight="1">
      <c r="A292" s="45"/>
      <c r="B292" s="46" t="s">
        <v>442</v>
      </c>
      <c r="C292" s="218" t="s">
        <v>1043</v>
      </c>
      <c r="D292" s="238">
        <v>11.73</v>
      </c>
      <c r="E292" s="216">
        <v>0.08</v>
      </c>
      <c r="F292" s="216">
        <v>11.34</v>
      </c>
      <c r="G292" s="238">
        <v>13.58</v>
      </c>
      <c r="H292" s="216">
        <v>0.09</v>
      </c>
      <c r="I292" s="216">
        <v>4.8499999999999996</v>
      </c>
      <c r="J292" s="238">
        <v>48.08</v>
      </c>
      <c r="K292" s="216">
        <v>0.25</v>
      </c>
      <c r="L292" s="227">
        <v>6.34</v>
      </c>
      <c r="M292" s="21"/>
      <c r="N292" s="21"/>
    </row>
    <row r="293" spans="1:14" ht="15" customHeight="1">
      <c r="A293" s="41"/>
      <c r="B293" s="49" t="s">
        <v>443</v>
      </c>
      <c r="C293" s="219" t="s">
        <v>1044</v>
      </c>
      <c r="D293" s="237">
        <v>2.35</v>
      </c>
      <c r="E293" s="215">
        <v>0.03</v>
      </c>
      <c r="F293" s="215">
        <v>4.6500000000000004</v>
      </c>
      <c r="G293" s="237">
        <v>4.0999999999999996</v>
      </c>
      <c r="H293" s="215">
        <v>0.06</v>
      </c>
      <c r="I293" s="215">
        <v>2.99</v>
      </c>
      <c r="J293" s="237">
        <v>10.46</v>
      </c>
      <c r="K293" s="215">
        <v>0.14000000000000001</v>
      </c>
      <c r="L293" s="229">
        <v>3.47</v>
      </c>
      <c r="M293" s="21"/>
      <c r="N293" s="21"/>
    </row>
    <row r="294" spans="1:14" ht="15" customHeight="1">
      <c r="A294" s="45"/>
      <c r="B294" s="46" t="s">
        <v>444</v>
      </c>
      <c r="C294" s="218" t="s">
        <v>1045</v>
      </c>
      <c r="D294" s="238">
        <v>1.61</v>
      </c>
      <c r="E294" s="216">
        <v>0.02</v>
      </c>
      <c r="F294" s="216">
        <v>2.8</v>
      </c>
      <c r="G294" s="238">
        <v>2.86</v>
      </c>
      <c r="H294" s="216">
        <v>0.03</v>
      </c>
      <c r="I294" s="216">
        <v>1.84</v>
      </c>
      <c r="J294" s="238">
        <v>10.66</v>
      </c>
      <c r="K294" s="216">
        <v>0.12</v>
      </c>
      <c r="L294" s="227">
        <v>3.08</v>
      </c>
      <c r="M294" s="21"/>
      <c r="N294" s="21"/>
    </row>
    <row r="295" spans="1:14" ht="15" customHeight="1">
      <c r="A295" s="41"/>
      <c r="B295" s="49" t="s">
        <v>446</v>
      </c>
      <c r="C295" s="219" t="s">
        <v>1047</v>
      </c>
      <c r="D295" s="237">
        <v>11.26</v>
      </c>
      <c r="E295" s="215">
        <v>0.09</v>
      </c>
      <c r="F295" s="215">
        <v>13.18</v>
      </c>
      <c r="G295" s="237">
        <v>17.27</v>
      </c>
      <c r="H295" s="215">
        <v>0.13</v>
      </c>
      <c r="I295" s="215">
        <v>7.2</v>
      </c>
      <c r="J295" s="237">
        <v>47.88</v>
      </c>
      <c r="K295" s="215">
        <v>0.3</v>
      </c>
      <c r="L295" s="229">
        <v>7.62</v>
      </c>
      <c r="M295" s="21"/>
      <c r="N295" s="21"/>
    </row>
    <row r="296" spans="1:14" ht="15" customHeight="1">
      <c r="A296" s="45"/>
      <c r="B296" s="46" t="s">
        <v>447</v>
      </c>
      <c r="C296" s="218" t="s">
        <v>1048</v>
      </c>
      <c r="D296" s="238">
        <v>1</v>
      </c>
      <c r="E296" s="216">
        <v>0</v>
      </c>
      <c r="F296" s="216">
        <v>0.13</v>
      </c>
      <c r="G296" s="238">
        <v>0.59</v>
      </c>
      <c r="H296" s="216">
        <v>0</v>
      </c>
      <c r="I296" s="216">
        <v>0.03</v>
      </c>
      <c r="J296" s="238">
        <v>8.49</v>
      </c>
      <c r="K296" s="216">
        <v>0.01</v>
      </c>
      <c r="L296" s="227">
        <v>0.19</v>
      </c>
      <c r="M296" s="21"/>
      <c r="N296" s="21"/>
    </row>
    <row r="297" spans="1:14" ht="15" customHeight="1">
      <c r="A297" s="41"/>
      <c r="B297" s="49" t="s">
        <v>448</v>
      </c>
      <c r="C297" s="219" t="s">
        <v>1049</v>
      </c>
      <c r="D297" s="237">
        <v>-4.09</v>
      </c>
      <c r="E297" s="215">
        <v>-0.03</v>
      </c>
      <c r="F297" s="215">
        <v>-4.32</v>
      </c>
      <c r="G297" s="237">
        <v>-11.47</v>
      </c>
      <c r="H297" s="215">
        <v>-0.09</v>
      </c>
      <c r="I297" s="215">
        <v>-4.93</v>
      </c>
      <c r="J297" s="237">
        <v>-12.31</v>
      </c>
      <c r="K297" s="215">
        <v>-0.1</v>
      </c>
      <c r="L297" s="229">
        <v>-2.57</v>
      </c>
      <c r="M297" s="21"/>
      <c r="N297" s="21"/>
    </row>
    <row r="298" spans="1:14" ht="15" customHeight="1">
      <c r="A298" s="45"/>
      <c r="B298" s="46" t="s">
        <v>449</v>
      </c>
      <c r="C298" s="218" t="s">
        <v>1050</v>
      </c>
      <c r="D298" s="238">
        <v>0.21</v>
      </c>
      <c r="E298" s="216">
        <v>0</v>
      </c>
      <c r="F298" s="216">
        <v>0.1</v>
      </c>
      <c r="G298" s="238">
        <v>0.41</v>
      </c>
      <c r="H298" s="216">
        <v>0</v>
      </c>
      <c r="I298" s="216">
        <v>7.0000000000000007E-2</v>
      </c>
      <c r="J298" s="238">
        <v>0.56000000000000005</v>
      </c>
      <c r="K298" s="216">
        <v>0</v>
      </c>
      <c r="L298" s="227">
        <v>0.05</v>
      </c>
      <c r="M298" s="21"/>
      <c r="N298" s="21"/>
    </row>
    <row r="299" spans="1:14" ht="15" customHeight="1">
      <c r="A299" s="41"/>
      <c r="B299" s="49" t="s">
        <v>451</v>
      </c>
      <c r="C299" s="219" t="s">
        <v>1052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15">
        <v>0</v>
      </c>
      <c r="J299" s="237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452</v>
      </c>
      <c r="C300" s="218" t="s">
        <v>1053</v>
      </c>
      <c r="D300" s="238">
        <v>0</v>
      </c>
      <c r="E300" s="216">
        <v>0</v>
      </c>
      <c r="F300" s="216">
        <v>0</v>
      </c>
      <c r="G300" s="238">
        <v>0</v>
      </c>
      <c r="H300" s="216">
        <v>0</v>
      </c>
      <c r="I300" s="216">
        <v>0</v>
      </c>
      <c r="J300" s="238">
        <v>0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454</v>
      </c>
      <c r="C301" s="219" t="s">
        <v>1055</v>
      </c>
      <c r="D301" s="237">
        <v>-0.49</v>
      </c>
      <c r="E301" s="215">
        <v>0</v>
      </c>
      <c r="F301" s="215">
        <v>-0.04</v>
      </c>
      <c r="G301" s="237">
        <v>4.33</v>
      </c>
      <c r="H301" s="215">
        <v>0</v>
      </c>
      <c r="I301" s="215">
        <v>0.11</v>
      </c>
      <c r="J301" s="237">
        <v>11</v>
      </c>
      <c r="K301" s="215">
        <v>0.01</v>
      </c>
      <c r="L301" s="229">
        <v>0.13</v>
      </c>
      <c r="M301" s="21"/>
      <c r="N301" s="21"/>
    </row>
    <row r="302" spans="1:14" ht="15" customHeight="1">
      <c r="A302" s="45"/>
      <c r="B302" s="46" t="s">
        <v>455</v>
      </c>
      <c r="C302" s="218" t="s">
        <v>1056</v>
      </c>
      <c r="D302" s="238">
        <v>0.45</v>
      </c>
      <c r="E302" s="216">
        <v>0</v>
      </c>
      <c r="F302" s="216">
        <v>0.03</v>
      </c>
      <c r="G302" s="238">
        <v>-0.04</v>
      </c>
      <c r="H302" s="216">
        <v>0</v>
      </c>
      <c r="I302" s="216">
        <v>0</v>
      </c>
      <c r="J302" s="238">
        <v>5.66</v>
      </c>
      <c r="K302" s="216">
        <v>0</v>
      </c>
      <c r="L302" s="227">
        <v>0.05</v>
      </c>
      <c r="M302" s="21"/>
      <c r="N302" s="21"/>
    </row>
    <row r="303" spans="1:14" ht="15" customHeight="1">
      <c r="A303" s="41"/>
      <c r="B303" s="49" t="s">
        <v>459</v>
      </c>
      <c r="C303" s="219" t="s">
        <v>1060</v>
      </c>
      <c r="D303" s="237">
        <v>0.47</v>
      </c>
      <c r="E303" s="215">
        <v>0</v>
      </c>
      <c r="F303" s="215">
        <v>0.13</v>
      </c>
      <c r="G303" s="237">
        <v>0.88</v>
      </c>
      <c r="H303" s="215">
        <v>0</v>
      </c>
      <c r="I303" s="215">
        <v>0.09</v>
      </c>
      <c r="J303" s="237">
        <v>1.51</v>
      </c>
      <c r="K303" s="215">
        <v>0</v>
      </c>
      <c r="L303" s="229">
        <v>0.08</v>
      </c>
      <c r="M303" s="21"/>
      <c r="N303" s="21"/>
    </row>
    <row r="304" spans="1:14" ht="15" customHeight="1">
      <c r="A304" s="45"/>
      <c r="B304" s="46" t="s">
        <v>460</v>
      </c>
      <c r="C304" s="218" t="s">
        <v>1061</v>
      </c>
      <c r="D304" s="238">
        <v>-2.19</v>
      </c>
      <c r="E304" s="216">
        <v>0</v>
      </c>
      <c r="F304" s="216">
        <v>-0.57999999999999996</v>
      </c>
      <c r="G304" s="238">
        <v>-1.51</v>
      </c>
      <c r="H304" s="216">
        <v>0</v>
      </c>
      <c r="I304" s="216">
        <v>-0.15</v>
      </c>
      <c r="J304" s="238">
        <v>-1.84</v>
      </c>
      <c r="K304" s="216">
        <v>0</v>
      </c>
      <c r="L304" s="227">
        <v>-0.09</v>
      </c>
      <c r="M304" s="21"/>
      <c r="N304" s="21"/>
    </row>
    <row r="305" spans="1:14" ht="15" customHeight="1">
      <c r="A305" s="41"/>
      <c r="B305" s="49" t="s">
        <v>461</v>
      </c>
      <c r="C305" s="219" t="s">
        <v>1062</v>
      </c>
      <c r="D305" s="237">
        <v>-2.88</v>
      </c>
      <c r="E305" s="215">
        <v>-0.02</v>
      </c>
      <c r="F305" s="215">
        <v>-2.33</v>
      </c>
      <c r="G305" s="237">
        <v>5.42</v>
      </c>
      <c r="H305" s="215">
        <v>0.03</v>
      </c>
      <c r="I305" s="215">
        <v>1.52</v>
      </c>
      <c r="J305" s="237">
        <v>4.71</v>
      </c>
      <c r="K305" s="215">
        <v>0.03</v>
      </c>
      <c r="L305" s="229">
        <v>0.64</v>
      </c>
      <c r="M305" s="21"/>
      <c r="N305" s="21"/>
    </row>
    <row r="306" spans="1:14" ht="15" customHeight="1">
      <c r="A306" s="45"/>
      <c r="B306" s="46" t="s">
        <v>462</v>
      </c>
      <c r="C306" s="218" t="s">
        <v>1063</v>
      </c>
      <c r="D306" s="238">
        <v>0.73</v>
      </c>
      <c r="E306" s="216">
        <v>0.01</v>
      </c>
      <c r="F306" s="216">
        <v>0.78</v>
      </c>
      <c r="G306" s="238">
        <v>3.8</v>
      </c>
      <c r="H306" s="216">
        <v>0.03</v>
      </c>
      <c r="I306" s="216">
        <v>1.48</v>
      </c>
      <c r="J306" s="238">
        <v>10.220000000000001</v>
      </c>
      <c r="K306" s="216">
        <v>7.0000000000000007E-2</v>
      </c>
      <c r="L306" s="227">
        <v>1.81</v>
      </c>
      <c r="M306" s="21"/>
      <c r="N306" s="21"/>
    </row>
    <row r="307" spans="1:14" ht="15" customHeight="1">
      <c r="A307" s="41"/>
      <c r="B307" s="49" t="s">
        <v>463</v>
      </c>
      <c r="C307" s="219" t="s">
        <v>1064</v>
      </c>
      <c r="D307" s="237">
        <v>0.09</v>
      </c>
      <c r="E307" s="215">
        <v>0</v>
      </c>
      <c r="F307" s="215">
        <v>0.05</v>
      </c>
      <c r="G307" s="237">
        <v>2.1800000000000002</v>
      </c>
      <c r="H307" s="215">
        <v>0.01</v>
      </c>
      <c r="I307" s="215">
        <v>0.45</v>
      </c>
      <c r="J307" s="237">
        <v>3.25</v>
      </c>
      <c r="K307" s="215">
        <v>0.01</v>
      </c>
      <c r="L307" s="229">
        <v>0.32</v>
      </c>
      <c r="M307" s="21"/>
      <c r="N307" s="21"/>
    </row>
    <row r="308" spans="1:14" ht="15" customHeight="1">
      <c r="A308" s="45"/>
      <c r="B308" s="46" t="s">
        <v>464</v>
      </c>
      <c r="C308" s="218" t="s">
        <v>1065</v>
      </c>
      <c r="D308" s="238">
        <v>0.09</v>
      </c>
      <c r="E308" s="216">
        <v>0</v>
      </c>
      <c r="F308" s="216">
        <v>0.06</v>
      </c>
      <c r="G308" s="238">
        <v>2.68</v>
      </c>
      <c r="H308" s="216">
        <v>0.01</v>
      </c>
      <c r="I308" s="216">
        <v>0.62</v>
      </c>
      <c r="J308" s="238">
        <v>3.38</v>
      </c>
      <c r="K308" s="216">
        <v>0.01</v>
      </c>
      <c r="L308" s="227">
        <v>0.37</v>
      </c>
      <c r="M308" s="21"/>
      <c r="N308" s="21"/>
    </row>
    <row r="309" spans="1:14" ht="15" customHeight="1">
      <c r="A309" s="41"/>
      <c r="B309" s="49" t="s">
        <v>466</v>
      </c>
      <c r="C309" s="219" t="s">
        <v>1067</v>
      </c>
      <c r="D309" s="237">
        <v>-0.2</v>
      </c>
      <c r="E309" s="215">
        <v>0</v>
      </c>
      <c r="F309" s="215">
        <v>-0.19</v>
      </c>
      <c r="G309" s="237">
        <v>-7.0000000000000007E-2</v>
      </c>
      <c r="H309" s="215">
        <v>0</v>
      </c>
      <c r="I309" s="215">
        <v>-0.02</v>
      </c>
      <c r="J309" s="237">
        <v>-1.92</v>
      </c>
      <c r="K309" s="215">
        <v>-0.01</v>
      </c>
      <c r="L309" s="229">
        <v>-0.33</v>
      </c>
      <c r="M309" s="21"/>
      <c r="N309" s="21"/>
    </row>
    <row r="310" spans="1:14" ht="15" customHeight="1">
      <c r="A310" s="45"/>
      <c r="B310" s="46" t="s">
        <v>467</v>
      </c>
      <c r="C310" s="218" t="s">
        <v>1068</v>
      </c>
      <c r="D310" s="238">
        <v>0.33</v>
      </c>
      <c r="E310" s="216">
        <v>0</v>
      </c>
      <c r="F310" s="216">
        <v>0.28999999999999998</v>
      </c>
      <c r="G310" s="238">
        <v>1.34</v>
      </c>
      <c r="H310" s="216">
        <v>0.01</v>
      </c>
      <c r="I310" s="216">
        <v>0.44</v>
      </c>
      <c r="J310" s="238">
        <v>2.72</v>
      </c>
      <c r="K310" s="216">
        <v>0.02</v>
      </c>
      <c r="L310" s="227">
        <v>0.42</v>
      </c>
      <c r="M310" s="21"/>
      <c r="N310" s="21"/>
    </row>
    <row r="311" spans="1:14" ht="15" customHeight="1">
      <c r="A311" s="41"/>
      <c r="B311" s="49" t="s">
        <v>468</v>
      </c>
      <c r="C311" s="219" t="s">
        <v>1069</v>
      </c>
      <c r="D311" s="237">
        <v>0.41</v>
      </c>
      <c r="E311" s="215">
        <v>0</v>
      </c>
      <c r="F311" s="215">
        <v>0.09</v>
      </c>
      <c r="G311" s="237">
        <v>0.28999999999999998</v>
      </c>
      <c r="H311" s="215">
        <v>0</v>
      </c>
      <c r="I311" s="215">
        <v>0.02</v>
      </c>
      <c r="J311" s="237">
        <v>0.31</v>
      </c>
      <c r="K311" s="215">
        <v>0</v>
      </c>
      <c r="L311" s="229">
        <v>0.01</v>
      </c>
      <c r="M311" s="21"/>
      <c r="N311" s="21"/>
    </row>
    <row r="312" spans="1:14" ht="15" customHeight="1">
      <c r="A312" s="45"/>
      <c r="B312" s="46" t="s">
        <v>469</v>
      </c>
      <c r="C312" s="218" t="s">
        <v>1070</v>
      </c>
      <c r="D312" s="238">
        <v>-0.05</v>
      </c>
      <c r="E312" s="216">
        <v>0</v>
      </c>
      <c r="F312" s="216">
        <v>-0.01</v>
      </c>
      <c r="G312" s="238">
        <v>2.13</v>
      </c>
      <c r="H312" s="216">
        <v>0</v>
      </c>
      <c r="I312" s="216">
        <v>0.13</v>
      </c>
      <c r="J312" s="238">
        <v>3.33</v>
      </c>
      <c r="K312" s="216">
        <v>0</v>
      </c>
      <c r="L312" s="227">
        <v>0.1</v>
      </c>
      <c r="M312" s="21"/>
      <c r="N312" s="21"/>
    </row>
    <row r="313" spans="1:14" ht="15" customHeight="1">
      <c r="A313" s="41"/>
      <c r="B313" s="49" t="s">
        <v>470</v>
      </c>
      <c r="C313" s="219" t="s">
        <v>1071</v>
      </c>
      <c r="D313" s="237">
        <v>0</v>
      </c>
      <c r="E313" s="215">
        <v>0</v>
      </c>
      <c r="F313" s="215">
        <v>0</v>
      </c>
      <c r="G313" s="237">
        <v>-2.5</v>
      </c>
      <c r="H313" s="215">
        <v>0</v>
      </c>
      <c r="I313" s="215">
        <v>-0.15</v>
      </c>
      <c r="J313" s="237">
        <v>-2.5</v>
      </c>
      <c r="K313" s="215">
        <v>0</v>
      </c>
      <c r="L313" s="229">
        <v>-7.0000000000000007E-2</v>
      </c>
      <c r="M313" s="21"/>
      <c r="N313" s="21"/>
    </row>
    <row r="314" spans="1:14" ht="15" customHeight="1">
      <c r="A314" s="45"/>
      <c r="B314" s="46" t="s">
        <v>471</v>
      </c>
      <c r="C314" s="218" t="s">
        <v>1072</v>
      </c>
      <c r="D314" s="238">
        <v>-3.37</v>
      </c>
      <c r="E314" s="216">
        <v>0</v>
      </c>
      <c r="F314" s="216">
        <v>-0.38</v>
      </c>
      <c r="G314" s="238">
        <v>-6.15</v>
      </c>
      <c r="H314" s="216">
        <v>0</v>
      </c>
      <c r="I314" s="216">
        <v>-0.27</v>
      </c>
      <c r="J314" s="238">
        <v>0.87</v>
      </c>
      <c r="K314" s="216">
        <v>0</v>
      </c>
      <c r="L314" s="227">
        <v>0.02</v>
      </c>
      <c r="M314" s="21"/>
      <c r="N314" s="21"/>
    </row>
    <row r="315" spans="1:14" ht="15" customHeight="1">
      <c r="A315" s="41"/>
      <c r="B315" s="49" t="s">
        <v>473</v>
      </c>
      <c r="C315" s="219" t="s">
        <v>1074</v>
      </c>
      <c r="D315" s="237">
        <v>2.7</v>
      </c>
      <c r="E315" s="215">
        <v>0</v>
      </c>
      <c r="F315" s="215">
        <v>0.71</v>
      </c>
      <c r="G315" s="237">
        <v>10.96</v>
      </c>
      <c r="H315" s="215">
        <v>0.02</v>
      </c>
      <c r="I315" s="215">
        <v>1.01</v>
      </c>
      <c r="J315" s="237">
        <v>13.59</v>
      </c>
      <c r="K315" s="215">
        <v>0.02</v>
      </c>
      <c r="L315" s="229">
        <v>0.59</v>
      </c>
      <c r="M315" s="21"/>
      <c r="N315" s="21"/>
    </row>
    <row r="316" spans="1:14" ht="15" customHeight="1">
      <c r="A316" s="45"/>
      <c r="B316" s="46" t="s">
        <v>474</v>
      </c>
      <c r="C316" s="218" t="s">
        <v>1075</v>
      </c>
      <c r="D316" s="238">
        <v>0.35</v>
      </c>
      <c r="E316" s="216">
        <v>0</v>
      </c>
      <c r="F316" s="216">
        <v>0.02</v>
      </c>
      <c r="G316" s="238">
        <v>3.16</v>
      </c>
      <c r="H316" s="216">
        <v>0</v>
      </c>
      <c r="I316" s="216">
        <v>0.08</v>
      </c>
      <c r="J316" s="238">
        <v>2.74</v>
      </c>
      <c r="K316" s="216">
        <v>0</v>
      </c>
      <c r="L316" s="227">
        <v>0.03</v>
      </c>
      <c r="M316" s="21"/>
      <c r="N316" s="21"/>
    </row>
    <row r="317" spans="1:14" ht="15" customHeight="1">
      <c r="A317" s="41"/>
      <c r="B317" s="49" t="s">
        <v>475</v>
      </c>
      <c r="C317" s="219" t="s">
        <v>1076</v>
      </c>
      <c r="D317" s="237">
        <v>0.11</v>
      </c>
      <c r="E317" s="215">
        <v>0</v>
      </c>
      <c r="F317" s="215">
        <v>0.17</v>
      </c>
      <c r="G317" s="237">
        <v>1.44</v>
      </c>
      <c r="H317" s="215">
        <v>0.01</v>
      </c>
      <c r="I317" s="215">
        <v>0.81</v>
      </c>
      <c r="J317" s="237">
        <v>-0.4</v>
      </c>
      <c r="K317" s="215">
        <v>0</v>
      </c>
      <c r="L317" s="229">
        <v>-0.11</v>
      </c>
      <c r="M317" s="21"/>
      <c r="N317" s="21"/>
    </row>
    <row r="318" spans="1:14" ht="15" customHeight="1">
      <c r="A318" s="45"/>
      <c r="B318" s="46" t="s">
        <v>476</v>
      </c>
      <c r="C318" s="218" t="s">
        <v>1077</v>
      </c>
      <c r="D318" s="238">
        <v>-0.02</v>
      </c>
      <c r="E318" s="216">
        <v>0</v>
      </c>
      <c r="F318" s="216">
        <v>-0.03</v>
      </c>
      <c r="G318" s="238">
        <v>0.18</v>
      </c>
      <c r="H318" s="216">
        <v>0</v>
      </c>
      <c r="I318" s="216">
        <v>0.11</v>
      </c>
      <c r="J318" s="238">
        <v>0.28999999999999998</v>
      </c>
      <c r="K318" s="216">
        <v>0</v>
      </c>
      <c r="L318" s="227">
        <v>0.09</v>
      </c>
      <c r="M318" s="21"/>
      <c r="N318" s="21"/>
    </row>
    <row r="319" spans="1:14" ht="15" customHeight="1">
      <c r="A319" s="41"/>
      <c r="B319" s="49" t="s">
        <v>477</v>
      </c>
      <c r="C319" s="219" t="s">
        <v>1078</v>
      </c>
      <c r="D319" s="237">
        <v>0.82</v>
      </c>
      <c r="E319" s="215">
        <v>0</v>
      </c>
      <c r="F319" s="215">
        <v>0.57999999999999996</v>
      </c>
      <c r="G319" s="237">
        <v>1.92</v>
      </c>
      <c r="H319" s="215">
        <v>0.01</v>
      </c>
      <c r="I319" s="215">
        <v>0.51</v>
      </c>
      <c r="J319" s="237">
        <v>1.94</v>
      </c>
      <c r="K319" s="215">
        <v>0.01</v>
      </c>
      <c r="L319" s="229">
        <v>0.25</v>
      </c>
      <c r="M319" s="21"/>
      <c r="N319" s="21"/>
    </row>
    <row r="320" spans="1:14" ht="15" customHeight="1">
      <c r="A320" s="45"/>
      <c r="B320" s="46" t="s">
        <v>479</v>
      </c>
      <c r="C320" s="218" t="s">
        <v>1080</v>
      </c>
      <c r="D320" s="238">
        <v>0.75</v>
      </c>
      <c r="E320" s="216">
        <v>0</v>
      </c>
      <c r="F320" s="216">
        <v>0.27</v>
      </c>
      <c r="G320" s="238">
        <v>2.33</v>
      </c>
      <c r="H320" s="216">
        <v>0.01</v>
      </c>
      <c r="I320" s="216">
        <v>0.32</v>
      </c>
      <c r="J320" s="238">
        <v>2.0299999999999998</v>
      </c>
      <c r="K320" s="216">
        <v>0.01</v>
      </c>
      <c r="L320" s="227">
        <v>0.13</v>
      </c>
      <c r="M320" s="21"/>
      <c r="N320" s="21"/>
    </row>
    <row r="321" spans="1:14" ht="15" customHeight="1">
      <c r="A321" s="41"/>
      <c r="B321" s="49" t="s">
        <v>480</v>
      </c>
      <c r="C321" s="219" t="s">
        <v>1081</v>
      </c>
      <c r="D321" s="237">
        <v>0.43</v>
      </c>
      <c r="E321" s="215">
        <v>0</v>
      </c>
      <c r="F321" s="215">
        <v>0.11</v>
      </c>
      <c r="G321" s="237">
        <v>2.76</v>
      </c>
      <c r="H321" s="215">
        <v>0</v>
      </c>
      <c r="I321" s="215">
        <v>0.26</v>
      </c>
      <c r="J321" s="237">
        <v>3.12</v>
      </c>
      <c r="K321" s="215">
        <v>0.01</v>
      </c>
      <c r="L321" s="229">
        <v>0.14000000000000001</v>
      </c>
      <c r="M321" s="21"/>
      <c r="N321" s="21"/>
    </row>
    <row r="322" spans="1:14" ht="15" customHeight="1">
      <c r="A322" s="45"/>
      <c r="B322" s="46" t="s">
        <v>481</v>
      </c>
      <c r="C322" s="218" t="s">
        <v>1082</v>
      </c>
      <c r="D322" s="238">
        <v>0.21</v>
      </c>
      <c r="E322" s="216">
        <v>0</v>
      </c>
      <c r="F322" s="216">
        <v>0.08</v>
      </c>
      <c r="G322" s="238">
        <v>6.78</v>
      </c>
      <c r="H322" s="216">
        <v>0.02</v>
      </c>
      <c r="I322" s="216">
        <v>0.88</v>
      </c>
      <c r="J322" s="238">
        <v>8.17</v>
      </c>
      <c r="K322" s="216">
        <v>0.02</v>
      </c>
      <c r="L322" s="227">
        <v>0.5</v>
      </c>
      <c r="M322" s="21"/>
      <c r="N322" s="21"/>
    </row>
    <row r="323" spans="1:14" ht="15" customHeight="1">
      <c r="A323" s="41"/>
      <c r="B323" s="49" t="s">
        <v>482</v>
      </c>
      <c r="C323" s="219" t="s">
        <v>1083</v>
      </c>
      <c r="D323" s="237">
        <v>0.37</v>
      </c>
      <c r="E323" s="215">
        <v>0</v>
      </c>
      <c r="F323" s="215">
        <v>0.04</v>
      </c>
      <c r="G323" s="237">
        <v>-0.51</v>
      </c>
      <c r="H323" s="215">
        <v>0</v>
      </c>
      <c r="I323" s="215">
        <v>-0.02</v>
      </c>
      <c r="J323" s="237">
        <v>-0.26</v>
      </c>
      <c r="K323" s="215">
        <v>0</v>
      </c>
      <c r="L323" s="229">
        <v>-0.01</v>
      </c>
      <c r="M323" s="21"/>
      <c r="N323" s="21"/>
    </row>
    <row r="324" spans="1:14" ht="15" customHeight="1">
      <c r="A324" s="45"/>
      <c r="B324" s="46" t="s">
        <v>484</v>
      </c>
      <c r="C324" s="218" t="s">
        <v>1085</v>
      </c>
      <c r="D324" s="238">
        <v>1.29</v>
      </c>
      <c r="E324" s="216">
        <v>0</v>
      </c>
      <c r="F324" s="216">
        <v>0.21</v>
      </c>
      <c r="G324" s="238">
        <v>8.64</v>
      </c>
      <c r="H324" s="216">
        <v>0.01</v>
      </c>
      <c r="I324" s="216">
        <v>0.48</v>
      </c>
      <c r="J324" s="238">
        <v>10.29</v>
      </c>
      <c r="K324" s="216">
        <v>0.01</v>
      </c>
      <c r="L324" s="227">
        <v>0.27</v>
      </c>
      <c r="M324" s="21"/>
      <c r="N324" s="21"/>
    </row>
    <row r="325" spans="1:14" ht="15" customHeight="1">
      <c r="A325" s="41"/>
      <c r="B325" s="49" t="s">
        <v>485</v>
      </c>
      <c r="C325" s="219" t="s">
        <v>1086</v>
      </c>
      <c r="D325" s="237">
        <v>1.68</v>
      </c>
      <c r="E325" s="215">
        <v>0</v>
      </c>
      <c r="F325" s="215">
        <v>0.21</v>
      </c>
      <c r="G325" s="237">
        <v>1.68</v>
      </c>
      <c r="H325" s="215">
        <v>0</v>
      </c>
      <c r="I325" s="215">
        <v>0.08</v>
      </c>
      <c r="J325" s="237">
        <v>1.68</v>
      </c>
      <c r="K325" s="215">
        <v>0</v>
      </c>
      <c r="L325" s="229">
        <v>0.04</v>
      </c>
      <c r="M325" s="21"/>
      <c r="N325" s="21"/>
    </row>
    <row r="326" spans="1:14" ht="15" customHeight="1">
      <c r="A326" s="45"/>
      <c r="B326" s="46" t="s">
        <v>486</v>
      </c>
      <c r="C326" s="218" t="s">
        <v>1087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487</v>
      </c>
      <c r="C327" s="219" t="s">
        <v>1088</v>
      </c>
      <c r="D327" s="237">
        <v>0</v>
      </c>
      <c r="E327" s="215">
        <v>0</v>
      </c>
      <c r="F327" s="215">
        <v>0</v>
      </c>
      <c r="G327" s="237">
        <v>7.04</v>
      </c>
      <c r="H327" s="215">
        <v>0</v>
      </c>
      <c r="I327" s="215">
        <v>0.12</v>
      </c>
      <c r="J327" s="237">
        <v>7.04</v>
      </c>
      <c r="K327" s="215">
        <v>0</v>
      </c>
      <c r="L327" s="229">
        <v>0.06</v>
      </c>
      <c r="M327" s="21"/>
      <c r="N327" s="21"/>
    </row>
    <row r="328" spans="1:14" ht="15" customHeight="1">
      <c r="A328" s="45"/>
      <c r="B328" s="46" t="s">
        <v>488</v>
      </c>
      <c r="C328" s="218" t="s">
        <v>1089</v>
      </c>
      <c r="D328" s="238">
        <v>0.1</v>
      </c>
      <c r="E328" s="216">
        <v>0</v>
      </c>
      <c r="F328" s="216">
        <v>0.03</v>
      </c>
      <c r="G328" s="238">
        <v>1.6</v>
      </c>
      <c r="H328" s="216">
        <v>0</v>
      </c>
      <c r="I328" s="216">
        <v>0.2</v>
      </c>
      <c r="J328" s="238">
        <v>2.0299999999999998</v>
      </c>
      <c r="K328" s="216">
        <v>0</v>
      </c>
      <c r="L328" s="227">
        <v>0.12</v>
      </c>
      <c r="M328" s="21"/>
      <c r="N328" s="21"/>
    </row>
    <row r="329" spans="1:14" ht="15" customHeight="1">
      <c r="A329" s="41"/>
      <c r="B329" s="49" t="s">
        <v>489</v>
      </c>
      <c r="C329" s="219" t="s">
        <v>1090</v>
      </c>
      <c r="D329" s="237">
        <v>0.43</v>
      </c>
      <c r="E329" s="215">
        <v>0</v>
      </c>
      <c r="F329" s="215">
        <v>0.28999999999999998</v>
      </c>
      <c r="G329" s="237">
        <v>1.68</v>
      </c>
      <c r="H329" s="215">
        <v>0.01</v>
      </c>
      <c r="I329" s="215">
        <v>0.42</v>
      </c>
      <c r="J329" s="237">
        <v>1.68</v>
      </c>
      <c r="K329" s="215">
        <v>0.01</v>
      </c>
      <c r="L329" s="229">
        <v>0.2</v>
      </c>
      <c r="M329" s="21"/>
      <c r="N329" s="21"/>
    </row>
    <row r="330" spans="1:14" ht="15" customHeight="1">
      <c r="A330" s="45"/>
      <c r="B330" s="46" t="s">
        <v>490</v>
      </c>
      <c r="C330" s="218" t="s">
        <v>1091</v>
      </c>
      <c r="D330" s="238">
        <v>0.86</v>
      </c>
      <c r="E330" s="216">
        <v>0.01</v>
      </c>
      <c r="F330" s="216">
        <v>2.0699999999999998</v>
      </c>
      <c r="G330" s="238">
        <v>4.46</v>
      </c>
      <c r="H330" s="216">
        <v>7.0000000000000007E-2</v>
      </c>
      <c r="I330" s="216">
        <v>3.89</v>
      </c>
      <c r="J330" s="238">
        <v>6.82</v>
      </c>
      <c r="K330" s="216">
        <v>0.11</v>
      </c>
      <c r="L330" s="227">
        <v>2.81</v>
      </c>
      <c r="M330" s="21"/>
      <c r="N330" s="21"/>
    </row>
    <row r="331" spans="1:14" ht="15" customHeight="1">
      <c r="A331" s="41"/>
      <c r="B331" s="49" t="s">
        <v>492</v>
      </c>
      <c r="C331" s="219" t="s">
        <v>1093</v>
      </c>
      <c r="D331" s="237">
        <v>0.1</v>
      </c>
      <c r="E331" s="215">
        <v>0</v>
      </c>
      <c r="F331" s="215">
        <v>0.33</v>
      </c>
      <c r="G331" s="237">
        <v>1</v>
      </c>
      <c r="H331" s="215">
        <v>0.02</v>
      </c>
      <c r="I331" s="215">
        <v>1.21</v>
      </c>
      <c r="J331" s="237">
        <v>-0.28000000000000003</v>
      </c>
      <c r="K331" s="215">
        <v>-0.01</v>
      </c>
      <c r="L331" s="229">
        <v>-0.17</v>
      </c>
      <c r="M331" s="21"/>
      <c r="N331" s="21"/>
    </row>
    <row r="332" spans="1:14" ht="15" customHeight="1">
      <c r="A332" s="45"/>
      <c r="B332" s="46" t="s">
        <v>494</v>
      </c>
      <c r="C332" s="218" t="s">
        <v>1095</v>
      </c>
      <c r="D332" s="238">
        <v>0.06</v>
      </c>
      <c r="E332" s="216">
        <v>0</v>
      </c>
      <c r="F332" s="216">
        <v>0</v>
      </c>
      <c r="G332" s="238">
        <v>3.77</v>
      </c>
      <c r="H332" s="216">
        <v>0</v>
      </c>
      <c r="I332" s="216">
        <v>0.04</v>
      </c>
      <c r="J332" s="238">
        <v>3.77</v>
      </c>
      <c r="K332" s="216">
        <v>0</v>
      </c>
      <c r="L332" s="227">
        <v>0.02</v>
      </c>
      <c r="M332" s="21"/>
      <c r="N332" s="21"/>
    </row>
    <row r="333" spans="1:14" ht="15" customHeight="1">
      <c r="A333" s="41"/>
      <c r="B333" s="49" t="s">
        <v>495</v>
      </c>
      <c r="C333" s="219" t="s">
        <v>1096</v>
      </c>
      <c r="D333" s="237">
        <v>-0.24</v>
      </c>
      <c r="E333" s="215">
        <v>0</v>
      </c>
      <c r="F333" s="215">
        <v>-0.04</v>
      </c>
      <c r="G333" s="237">
        <v>-0.03</v>
      </c>
      <c r="H333" s="215">
        <v>0</v>
      </c>
      <c r="I333" s="215">
        <v>0</v>
      </c>
      <c r="J333" s="237">
        <v>5.57</v>
      </c>
      <c r="K333" s="215">
        <v>0.01</v>
      </c>
      <c r="L333" s="229">
        <v>0.15</v>
      </c>
      <c r="M333" s="21"/>
      <c r="N333" s="21"/>
    </row>
    <row r="334" spans="1:14" ht="15" customHeight="1">
      <c r="A334" s="45"/>
      <c r="B334" s="46" t="s">
        <v>496</v>
      </c>
      <c r="C334" s="218" t="s">
        <v>1097</v>
      </c>
      <c r="D334" s="238">
        <v>-1.1399999999999999</v>
      </c>
      <c r="E334" s="216">
        <v>0</v>
      </c>
      <c r="F334" s="216">
        <v>-0.21</v>
      </c>
      <c r="G334" s="238">
        <v>2.14</v>
      </c>
      <c r="H334" s="216">
        <v>0</v>
      </c>
      <c r="I334" s="216">
        <v>0.15</v>
      </c>
      <c r="J334" s="238">
        <v>2.14</v>
      </c>
      <c r="K334" s="216">
        <v>0</v>
      </c>
      <c r="L334" s="227">
        <v>7.0000000000000007E-2</v>
      </c>
      <c r="M334" s="21"/>
      <c r="N334" s="21"/>
    </row>
    <row r="335" spans="1:14" ht="15" customHeight="1">
      <c r="A335" s="41"/>
      <c r="B335" s="49" t="s">
        <v>497</v>
      </c>
      <c r="C335" s="219" t="s">
        <v>1098</v>
      </c>
      <c r="D335" s="237">
        <v>10.19</v>
      </c>
      <c r="E335" s="215">
        <v>0</v>
      </c>
      <c r="F335" s="215">
        <v>0.13</v>
      </c>
      <c r="G335" s="237">
        <v>10.19</v>
      </c>
      <c r="H335" s="215">
        <v>0</v>
      </c>
      <c r="I335" s="215">
        <v>0.05</v>
      </c>
      <c r="J335" s="237">
        <v>10.19</v>
      </c>
      <c r="K335" s="215">
        <v>0</v>
      </c>
      <c r="L335" s="229">
        <v>0.02</v>
      </c>
      <c r="M335" s="21"/>
      <c r="N335" s="21"/>
    </row>
    <row r="336" spans="1:14" ht="15" customHeight="1">
      <c r="A336" s="45"/>
      <c r="B336" s="46" t="s">
        <v>498</v>
      </c>
      <c r="C336" s="218" t="s">
        <v>1099</v>
      </c>
      <c r="D336" s="238">
        <v>0</v>
      </c>
      <c r="E336" s="216">
        <v>0</v>
      </c>
      <c r="F336" s="216">
        <v>0</v>
      </c>
      <c r="G336" s="238">
        <v>1.39</v>
      </c>
      <c r="H336" s="216">
        <v>0</v>
      </c>
      <c r="I336" s="216">
        <v>0.01</v>
      </c>
      <c r="J336" s="238">
        <v>1.39</v>
      </c>
      <c r="K336" s="216">
        <v>0</v>
      </c>
      <c r="L336" s="227">
        <v>0.01</v>
      </c>
      <c r="M336" s="21"/>
      <c r="N336" s="21"/>
    </row>
    <row r="337" spans="1:14" ht="15" customHeight="1">
      <c r="A337" s="41"/>
      <c r="B337" s="49" t="s">
        <v>499</v>
      </c>
      <c r="C337" s="219" t="s">
        <v>1100</v>
      </c>
      <c r="D337" s="237">
        <v>0.48</v>
      </c>
      <c r="E337" s="215">
        <v>0</v>
      </c>
      <c r="F337" s="215">
        <v>0.06</v>
      </c>
      <c r="G337" s="237">
        <v>0.48</v>
      </c>
      <c r="H337" s="215">
        <v>0</v>
      </c>
      <c r="I337" s="215">
        <v>0.02</v>
      </c>
      <c r="J337" s="237">
        <v>0.98</v>
      </c>
      <c r="K337" s="215">
        <v>0</v>
      </c>
      <c r="L337" s="229">
        <v>0.02</v>
      </c>
      <c r="M337" s="21"/>
      <c r="N337" s="21"/>
    </row>
    <row r="338" spans="1:14" ht="15" customHeight="1">
      <c r="A338" s="45"/>
      <c r="B338" s="46" t="s">
        <v>500</v>
      </c>
      <c r="C338" s="218" t="s">
        <v>1101</v>
      </c>
      <c r="D338" s="238">
        <v>0.78</v>
      </c>
      <c r="E338" s="216">
        <v>0</v>
      </c>
      <c r="F338" s="216">
        <v>0.08</v>
      </c>
      <c r="G338" s="238">
        <v>1.37</v>
      </c>
      <c r="H338" s="216">
        <v>0</v>
      </c>
      <c r="I338" s="216">
        <v>0.05</v>
      </c>
      <c r="J338" s="238">
        <v>1.45</v>
      </c>
      <c r="K338" s="216">
        <v>0</v>
      </c>
      <c r="L338" s="227">
        <v>0.03</v>
      </c>
      <c r="M338" s="21"/>
      <c r="N338" s="21"/>
    </row>
    <row r="339" spans="1:14" ht="15" customHeight="1">
      <c r="A339" s="41"/>
      <c r="B339" s="49" t="s">
        <v>501</v>
      </c>
      <c r="C339" s="219" t="s">
        <v>1102</v>
      </c>
      <c r="D339" s="237">
        <v>0</v>
      </c>
      <c r="E339" s="215">
        <v>0</v>
      </c>
      <c r="F339" s="215">
        <v>0</v>
      </c>
      <c r="G339" s="237">
        <v>0</v>
      </c>
      <c r="H339" s="215">
        <v>0</v>
      </c>
      <c r="I339" s="215">
        <v>0</v>
      </c>
      <c r="J339" s="237">
        <v>0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503</v>
      </c>
      <c r="C340" s="218" t="s">
        <v>1104</v>
      </c>
      <c r="D340" s="238">
        <v>0.36</v>
      </c>
      <c r="E340" s="216">
        <v>0</v>
      </c>
      <c r="F340" s="216">
        <v>0.09</v>
      </c>
      <c r="G340" s="238">
        <v>0.86</v>
      </c>
      <c r="H340" s="216">
        <v>0</v>
      </c>
      <c r="I340" s="216">
        <v>0.08</v>
      </c>
      <c r="J340" s="238">
        <v>1.47</v>
      </c>
      <c r="K340" s="216">
        <v>0</v>
      </c>
      <c r="L340" s="227">
        <v>7.0000000000000007E-2</v>
      </c>
      <c r="M340" s="21"/>
      <c r="N340" s="21"/>
    </row>
    <row r="341" spans="1:14" ht="15" customHeight="1">
      <c r="A341" s="41"/>
      <c r="B341" s="49" t="s">
        <v>504</v>
      </c>
      <c r="C341" s="219" t="s">
        <v>1105</v>
      </c>
      <c r="D341" s="237">
        <v>0</v>
      </c>
      <c r="E341" s="215">
        <v>0</v>
      </c>
      <c r="F341" s="215">
        <v>0</v>
      </c>
      <c r="G341" s="237">
        <v>-0.92</v>
      </c>
      <c r="H341" s="215">
        <v>0</v>
      </c>
      <c r="I341" s="215">
        <v>-0.09</v>
      </c>
      <c r="J341" s="237">
        <v>2.96</v>
      </c>
      <c r="K341" s="215">
        <v>0.01</v>
      </c>
      <c r="L341" s="229">
        <v>0.14000000000000001</v>
      </c>
      <c r="M341" s="21"/>
      <c r="N341" s="21"/>
    </row>
    <row r="342" spans="1:14" ht="15" customHeight="1">
      <c r="A342" s="45"/>
      <c r="B342" s="46" t="s">
        <v>505</v>
      </c>
      <c r="C342" s="218" t="s">
        <v>1106</v>
      </c>
      <c r="D342" s="238">
        <v>0.34</v>
      </c>
      <c r="E342" s="216">
        <v>0</v>
      </c>
      <c r="F342" s="216">
        <v>0.03</v>
      </c>
      <c r="G342" s="238">
        <v>1.53</v>
      </c>
      <c r="H342" s="216">
        <v>0</v>
      </c>
      <c r="I342" s="216">
        <v>0.06</v>
      </c>
      <c r="J342" s="238">
        <v>1.73</v>
      </c>
      <c r="K342" s="216">
        <v>0</v>
      </c>
      <c r="L342" s="227">
        <v>0.03</v>
      </c>
      <c r="M342" s="21"/>
      <c r="N342" s="21"/>
    </row>
    <row r="343" spans="1:14" ht="15" customHeight="1">
      <c r="A343" s="41"/>
      <c r="B343" s="49" t="s">
        <v>506</v>
      </c>
      <c r="C343" s="219" t="s">
        <v>1107</v>
      </c>
      <c r="D343" s="237">
        <v>1.01</v>
      </c>
      <c r="E343" s="215">
        <v>0.01</v>
      </c>
      <c r="F343" s="215">
        <v>0.89</v>
      </c>
      <c r="G343" s="237">
        <v>1.55</v>
      </c>
      <c r="H343" s="215">
        <v>0.01</v>
      </c>
      <c r="I343" s="215">
        <v>0.51</v>
      </c>
      <c r="J343" s="237">
        <v>3.97</v>
      </c>
      <c r="K343" s="215">
        <v>0.02</v>
      </c>
      <c r="L343" s="229">
        <v>0.62</v>
      </c>
      <c r="M343" s="21"/>
      <c r="N343" s="21"/>
    </row>
    <row r="344" spans="1:14" ht="15" customHeight="1">
      <c r="A344" s="45"/>
      <c r="B344" s="46" t="s">
        <v>509</v>
      </c>
      <c r="C344" s="218" t="s">
        <v>1110</v>
      </c>
      <c r="D344" s="238">
        <v>-0.14000000000000001</v>
      </c>
      <c r="E344" s="216">
        <v>0</v>
      </c>
      <c r="F344" s="216">
        <v>-0.01</v>
      </c>
      <c r="G344" s="238">
        <v>4.16</v>
      </c>
      <c r="H344" s="216">
        <v>0</v>
      </c>
      <c r="I344" s="216">
        <v>0.15</v>
      </c>
      <c r="J344" s="238">
        <v>6.92</v>
      </c>
      <c r="K344" s="216">
        <v>0</v>
      </c>
      <c r="L344" s="227">
        <v>0.12</v>
      </c>
      <c r="M344" s="21"/>
      <c r="N344" s="21"/>
    </row>
    <row r="345" spans="1:14" ht="15" customHeight="1">
      <c r="A345" s="41"/>
      <c r="B345" s="49" t="s">
        <v>511</v>
      </c>
      <c r="C345" s="219" t="s">
        <v>1112</v>
      </c>
      <c r="D345" s="237">
        <v>0</v>
      </c>
      <c r="E345" s="215">
        <v>0</v>
      </c>
      <c r="F345" s="215">
        <v>0</v>
      </c>
      <c r="G345" s="237">
        <v>0.44</v>
      </c>
      <c r="H345" s="215">
        <v>0</v>
      </c>
      <c r="I345" s="215">
        <v>0.03</v>
      </c>
      <c r="J345" s="237">
        <v>-0.36</v>
      </c>
      <c r="K345" s="215">
        <v>0</v>
      </c>
      <c r="L345" s="229">
        <v>-0.01</v>
      </c>
      <c r="M345" s="21"/>
      <c r="N345" s="21"/>
    </row>
    <row r="346" spans="1:14" ht="15" customHeight="1">
      <c r="A346" s="45"/>
      <c r="B346" s="46" t="s">
        <v>512</v>
      </c>
      <c r="C346" s="218" t="s">
        <v>1113</v>
      </c>
      <c r="D346" s="238">
        <v>0</v>
      </c>
      <c r="E346" s="216">
        <v>0</v>
      </c>
      <c r="F346" s="216">
        <v>0</v>
      </c>
      <c r="G346" s="238">
        <v>0</v>
      </c>
      <c r="H346" s="216">
        <v>0</v>
      </c>
      <c r="I346" s="216">
        <v>0</v>
      </c>
      <c r="J346" s="238">
        <v>0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514</v>
      </c>
      <c r="C347" s="219" t="s">
        <v>1115</v>
      </c>
      <c r="D347" s="237">
        <v>0</v>
      </c>
      <c r="E347" s="215">
        <v>0</v>
      </c>
      <c r="F347" s="215">
        <v>0</v>
      </c>
      <c r="G347" s="237">
        <v>2.0499999999999998</v>
      </c>
      <c r="H347" s="215">
        <v>0</v>
      </c>
      <c r="I347" s="215">
        <v>0.15</v>
      </c>
      <c r="J347" s="237">
        <v>2.0499999999999998</v>
      </c>
      <c r="K347" s="215">
        <v>0</v>
      </c>
      <c r="L347" s="229">
        <v>7.0000000000000007E-2</v>
      </c>
      <c r="M347" s="21"/>
      <c r="N347" s="21"/>
    </row>
    <row r="348" spans="1:14" ht="15" customHeight="1">
      <c r="A348" s="45"/>
      <c r="B348" s="46" t="s">
        <v>515</v>
      </c>
      <c r="C348" s="218" t="s">
        <v>1116</v>
      </c>
      <c r="D348" s="238">
        <v>0.01</v>
      </c>
      <c r="E348" s="216">
        <v>0</v>
      </c>
      <c r="F348" s="216">
        <v>0</v>
      </c>
      <c r="G348" s="238">
        <v>0.42</v>
      </c>
      <c r="H348" s="216">
        <v>0</v>
      </c>
      <c r="I348" s="216">
        <v>0.02</v>
      </c>
      <c r="J348" s="238">
        <v>0.54</v>
      </c>
      <c r="K348" s="216">
        <v>0</v>
      </c>
      <c r="L348" s="227">
        <v>0.02</v>
      </c>
      <c r="M348" s="21"/>
      <c r="N348" s="21"/>
    </row>
    <row r="349" spans="1:14" ht="15" customHeight="1">
      <c r="A349" s="41"/>
      <c r="B349" s="49" t="s">
        <v>516</v>
      </c>
      <c r="C349" s="219" t="s">
        <v>1117</v>
      </c>
      <c r="D349" s="237">
        <v>-0.06</v>
      </c>
      <c r="E349" s="215">
        <v>0</v>
      </c>
      <c r="F349" s="215">
        <v>-0.01</v>
      </c>
      <c r="G349" s="237">
        <v>3.76</v>
      </c>
      <c r="H349" s="215">
        <v>0</v>
      </c>
      <c r="I349" s="215">
        <v>0.16</v>
      </c>
      <c r="J349" s="237">
        <v>2.72</v>
      </c>
      <c r="K349" s="215">
        <v>0</v>
      </c>
      <c r="L349" s="229">
        <v>0.06</v>
      </c>
      <c r="M349" s="21"/>
      <c r="N349" s="21"/>
    </row>
    <row r="350" spans="1:14" ht="15" customHeight="1">
      <c r="A350" s="45"/>
      <c r="B350" s="46" t="s">
        <v>518</v>
      </c>
      <c r="C350" s="218" t="s">
        <v>1119</v>
      </c>
      <c r="D350" s="238">
        <v>0.04</v>
      </c>
      <c r="E350" s="216">
        <v>0</v>
      </c>
      <c r="F350" s="216">
        <v>0.01</v>
      </c>
      <c r="G350" s="238">
        <v>0.1</v>
      </c>
      <c r="H350" s="216">
        <v>0</v>
      </c>
      <c r="I350" s="216">
        <v>0.01</v>
      </c>
      <c r="J350" s="238">
        <v>-0.36</v>
      </c>
      <c r="K350" s="216">
        <v>0</v>
      </c>
      <c r="L350" s="227">
        <v>-0.02</v>
      </c>
      <c r="M350" s="21"/>
      <c r="N350" s="21"/>
    </row>
    <row r="351" spans="1:14" ht="15" customHeight="1">
      <c r="A351" s="41"/>
      <c r="B351" s="49" t="s">
        <v>519</v>
      </c>
      <c r="C351" s="219" t="s">
        <v>1120</v>
      </c>
      <c r="D351" s="237">
        <v>-0.24</v>
      </c>
      <c r="E351" s="215">
        <v>0</v>
      </c>
      <c r="F351" s="215">
        <v>-0.06</v>
      </c>
      <c r="G351" s="237">
        <v>0</v>
      </c>
      <c r="H351" s="215">
        <v>0</v>
      </c>
      <c r="I351" s="215">
        <v>0</v>
      </c>
      <c r="J351" s="237">
        <v>-0.93</v>
      </c>
      <c r="K351" s="215">
        <v>0</v>
      </c>
      <c r="L351" s="229">
        <v>-0.04</v>
      </c>
      <c r="M351" s="21"/>
      <c r="N351" s="21"/>
    </row>
    <row r="352" spans="1:14" ht="15" customHeight="1">
      <c r="A352" s="45"/>
      <c r="B352" s="46" t="s">
        <v>521</v>
      </c>
      <c r="C352" s="218" t="s">
        <v>1122</v>
      </c>
      <c r="D352" s="238">
        <v>0</v>
      </c>
      <c r="E352" s="216">
        <v>0</v>
      </c>
      <c r="F352" s="216">
        <v>0</v>
      </c>
      <c r="G352" s="238">
        <v>0</v>
      </c>
      <c r="H352" s="216">
        <v>0</v>
      </c>
      <c r="I352" s="216">
        <v>0</v>
      </c>
      <c r="J352" s="238">
        <v>-2.09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522</v>
      </c>
      <c r="C353" s="219" t="s">
        <v>1123</v>
      </c>
      <c r="D353" s="237">
        <v>1.95</v>
      </c>
      <c r="E353" s="215">
        <v>0</v>
      </c>
      <c r="F353" s="215">
        <v>0.41</v>
      </c>
      <c r="G353" s="237">
        <v>3.08</v>
      </c>
      <c r="H353" s="215">
        <v>0</v>
      </c>
      <c r="I353" s="215">
        <v>0.24</v>
      </c>
      <c r="J353" s="237">
        <v>11.01</v>
      </c>
      <c r="K353" s="215">
        <v>0.02</v>
      </c>
      <c r="L353" s="229">
        <v>0.39</v>
      </c>
      <c r="M353" s="21"/>
      <c r="N353" s="21"/>
    </row>
    <row r="354" spans="1:14" ht="15" customHeight="1">
      <c r="A354" s="45"/>
      <c r="B354" s="46" t="s">
        <v>523</v>
      </c>
      <c r="C354" s="218" t="s">
        <v>1124</v>
      </c>
      <c r="D354" s="238">
        <v>7.0000000000000007E-2</v>
      </c>
      <c r="E354" s="216">
        <v>0</v>
      </c>
      <c r="F354" s="216">
        <v>0.02</v>
      </c>
      <c r="G354" s="238">
        <v>2.0699999999999998</v>
      </c>
      <c r="H354" s="216">
        <v>0</v>
      </c>
      <c r="I354" s="216">
        <v>0.22</v>
      </c>
      <c r="J354" s="238">
        <v>13.06</v>
      </c>
      <c r="K354" s="216">
        <v>0.02</v>
      </c>
      <c r="L354" s="227">
        <v>0.6</v>
      </c>
      <c r="M354" s="21"/>
      <c r="N354" s="21"/>
    </row>
    <row r="355" spans="1:14" ht="15" customHeight="1">
      <c r="A355" s="41"/>
      <c r="B355" s="49" t="s">
        <v>524</v>
      </c>
      <c r="C355" s="219" t="s">
        <v>1125</v>
      </c>
      <c r="D355" s="237">
        <v>0.38</v>
      </c>
      <c r="E355" s="215">
        <v>0</v>
      </c>
      <c r="F355" s="215">
        <v>0.12</v>
      </c>
      <c r="G355" s="237">
        <v>3.67</v>
      </c>
      <c r="H355" s="215">
        <v>0.01</v>
      </c>
      <c r="I355" s="215">
        <v>0.41</v>
      </c>
      <c r="J355" s="237">
        <v>9.42</v>
      </c>
      <c r="K355" s="215">
        <v>0.02</v>
      </c>
      <c r="L355" s="229">
        <v>0.49</v>
      </c>
      <c r="M355" s="21"/>
      <c r="N355" s="21"/>
    </row>
    <row r="356" spans="1:14" ht="15" customHeight="1">
      <c r="A356" s="45"/>
      <c r="B356" s="46" t="s">
        <v>525</v>
      </c>
      <c r="C356" s="218" t="s">
        <v>1126</v>
      </c>
      <c r="D356" s="238">
        <v>1.55</v>
      </c>
      <c r="E356" s="216">
        <v>0</v>
      </c>
      <c r="F356" s="216">
        <v>0.16</v>
      </c>
      <c r="G356" s="238">
        <v>3.44</v>
      </c>
      <c r="H356" s="216">
        <v>0</v>
      </c>
      <c r="I356" s="216">
        <v>0.13</v>
      </c>
      <c r="J356" s="238">
        <v>4.42</v>
      </c>
      <c r="K356" s="216">
        <v>0</v>
      </c>
      <c r="L356" s="227">
        <v>0.08</v>
      </c>
      <c r="M356" s="21"/>
      <c r="N356" s="21"/>
    </row>
    <row r="357" spans="1:14" ht="15" customHeight="1">
      <c r="A357" s="41"/>
      <c r="B357" s="49" t="s">
        <v>526</v>
      </c>
      <c r="C357" s="219" t="s">
        <v>1127</v>
      </c>
      <c r="D357" s="237">
        <v>1.0900000000000001</v>
      </c>
      <c r="E357" s="215">
        <v>0</v>
      </c>
      <c r="F357" s="215">
        <v>0.27</v>
      </c>
      <c r="G357" s="237">
        <v>-1.82</v>
      </c>
      <c r="H357" s="215">
        <v>0</v>
      </c>
      <c r="I357" s="215">
        <v>-0.18</v>
      </c>
      <c r="J357" s="237">
        <v>3.91</v>
      </c>
      <c r="K357" s="215">
        <v>0.01</v>
      </c>
      <c r="L357" s="229">
        <v>0.17</v>
      </c>
      <c r="M357" s="21"/>
      <c r="N357" s="21"/>
    </row>
    <row r="358" spans="1:14" ht="15" customHeight="1">
      <c r="A358" s="45"/>
      <c r="B358" s="46" t="s">
        <v>527</v>
      </c>
      <c r="C358" s="218" t="s">
        <v>1128</v>
      </c>
      <c r="D358" s="238">
        <v>0</v>
      </c>
      <c r="E358" s="216">
        <v>0</v>
      </c>
      <c r="F358" s="216">
        <v>0</v>
      </c>
      <c r="G358" s="238">
        <v>7.98</v>
      </c>
      <c r="H358" s="216">
        <v>0.01</v>
      </c>
      <c r="I358" s="216">
        <v>0.35</v>
      </c>
      <c r="J358" s="238">
        <v>10.039999999999999</v>
      </c>
      <c r="K358" s="216">
        <v>0.01</v>
      </c>
      <c r="L358" s="227">
        <v>0.21</v>
      </c>
      <c r="M358" s="21"/>
      <c r="N358" s="21"/>
    </row>
    <row r="359" spans="1:14" ht="15" customHeight="1">
      <c r="A359" s="41"/>
      <c r="B359" s="49" t="s">
        <v>528</v>
      </c>
      <c r="C359" s="219" t="s">
        <v>1129</v>
      </c>
      <c r="D359" s="237">
        <v>0.79</v>
      </c>
      <c r="E359" s="215">
        <v>0</v>
      </c>
      <c r="F359" s="215">
        <v>0.24</v>
      </c>
      <c r="G359" s="237">
        <v>2.5099999999999998</v>
      </c>
      <c r="H359" s="215">
        <v>0.01</v>
      </c>
      <c r="I359" s="215">
        <v>0.28999999999999998</v>
      </c>
      <c r="J359" s="237">
        <v>4.8899999999999997</v>
      </c>
      <c r="K359" s="215">
        <v>0.01</v>
      </c>
      <c r="L359" s="229">
        <v>0.26</v>
      </c>
      <c r="M359" s="21"/>
      <c r="N359" s="21"/>
    </row>
    <row r="360" spans="1:14" ht="15" customHeight="1">
      <c r="A360" s="45"/>
      <c r="B360" s="46" t="s">
        <v>529</v>
      </c>
      <c r="C360" s="218" t="s">
        <v>1130</v>
      </c>
      <c r="D360" s="238">
        <v>0</v>
      </c>
      <c r="E360" s="216">
        <v>0</v>
      </c>
      <c r="F360" s="216">
        <v>0</v>
      </c>
      <c r="G360" s="238">
        <v>0.02</v>
      </c>
      <c r="H360" s="216">
        <v>0</v>
      </c>
      <c r="I360" s="216">
        <v>0</v>
      </c>
      <c r="J360" s="238">
        <v>0.02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530</v>
      </c>
      <c r="C361" s="219" t="s">
        <v>1131</v>
      </c>
      <c r="D361" s="237">
        <v>0.03</v>
      </c>
      <c r="E361" s="215">
        <v>0</v>
      </c>
      <c r="F361" s="215">
        <v>0.01</v>
      </c>
      <c r="G361" s="237">
        <v>3.95</v>
      </c>
      <c r="H361" s="215">
        <v>0.01</v>
      </c>
      <c r="I361" s="215">
        <v>0.59</v>
      </c>
      <c r="J361" s="237">
        <v>4</v>
      </c>
      <c r="K361" s="215">
        <v>0.01</v>
      </c>
      <c r="L361" s="229">
        <v>0.28999999999999998</v>
      </c>
      <c r="M361" s="21"/>
      <c r="N361" s="21"/>
    </row>
    <row r="362" spans="1:14" ht="15" customHeight="1">
      <c r="A362" s="45"/>
      <c r="B362" s="46" t="s">
        <v>531</v>
      </c>
      <c r="C362" s="218" t="s">
        <v>1132</v>
      </c>
      <c r="D362" s="238">
        <v>0.1</v>
      </c>
      <c r="E362" s="216">
        <v>0</v>
      </c>
      <c r="F362" s="216">
        <v>0.06</v>
      </c>
      <c r="G362" s="238">
        <v>0.4</v>
      </c>
      <c r="H362" s="216">
        <v>0</v>
      </c>
      <c r="I362" s="216">
        <v>0.08</v>
      </c>
      <c r="J362" s="238">
        <v>0.76</v>
      </c>
      <c r="K362" s="216">
        <v>0</v>
      </c>
      <c r="L362" s="227">
        <v>7.0000000000000007E-2</v>
      </c>
      <c r="M362" s="21"/>
      <c r="N362" s="21"/>
    </row>
    <row r="363" spans="1:14" ht="15" customHeight="1">
      <c r="A363" s="41"/>
      <c r="B363" s="49" t="s">
        <v>532</v>
      </c>
      <c r="C363" s="219" t="s">
        <v>1133</v>
      </c>
      <c r="D363" s="237">
        <v>0.12</v>
      </c>
      <c r="E363" s="215">
        <v>0</v>
      </c>
      <c r="F363" s="215">
        <v>7.0000000000000007E-2</v>
      </c>
      <c r="G363" s="237">
        <v>2.33</v>
      </c>
      <c r="H363" s="215">
        <v>0.01</v>
      </c>
      <c r="I363" s="215">
        <v>0.45</v>
      </c>
      <c r="J363" s="237">
        <v>2.33</v>
      </c>
      <c r="K363" s="215">
        <v>0.01</v>
      </c>
      <c r="L363" s="229">
        <v>0.22</v>
      </c>
      <c r="M363" s="21"/>
      <c r="N363" s="21"/>
    </row>
    <row r="364" spans="1:14" ht="15" customHeight="1">
      <c r="A364" s="45"/>
      <c r="B364" s="46" t="s">
        <v>533</v>
      </c>
      <c r="C364" s="218" t="s">
        <v>1134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534</v>
      </c>
      <c r="C365" s="219" t="s">
        <v>1135</v>
      </c>
      <c r="D365" s="237">
        <v>-0.51</v>
      </c>
      <c r="E365" s="215">
        <v>0</v>
      </c>
      <c r="F365" s="215">
        <v>-0.02</v>
      </c>
      <c r="G365" s="237">
        <v>1.0900000000000001</v>
      </c>
      <c r="H365" s="215">
        <v>0</v>
      </c>
      <c r="I365" s="215">
        <v>0.02</v>
      </c>
      <c r="J365" s="237">
        <v>1.73</v>
      </c>
      <c r="K365" s="215">
        <v>0</v>
      </c>
      <c r="L365" s="229">
        <v>0.01</v>
      </c>
      <c r="M365" s="21"/>
      <c r="N365" s="21"/>
    </row>
    <row r="366" spans="1:14" ht="15" customHeight="1">
      <c r="A366" s="45"/>
      <c r="B366" s="46" t="s">
        <v>536</v>
      </c>
      <c r="C366" s="218" t="s">
        <v>1137</v>
      </c>
      <c r="D366" s="238">
        <v>1.1000000000000001</v>
      </c>
      <c r="E366" s="216">
        <v>0</v>
      </c>
      <c r="F366" s="216">
        <v>7.0000000000000007E-2</v>
      </c>
      <c r="G366" s="238">
        <v>3.2</v>
      </c>
      <c r="H366" s="216">
        <v>0</v>
      </c>
      <c r="I366" s="216">
        <v>7.0000000000000007E-2</v>
      </c>
      <c r="J366" s="238">
        <v>4.16</v>
      </c>
      <c r="K366" s="216">
        <v>0</v>
      </c>
      <c r="L366" s="227">
        <v>0.05</v>
      </c>
      <c r="M366" s="21"/>
      <c r="N366" s="21"/>
    </row>
    <row r="367" spans="1:14" ht="15" customHeight="1">
      <c r="A367" s="41"/>
      <c r="B367" s="49" t="s">
        <v>538</v>
      </c>
      <c r="C367" s="219" t="s">
        <v>1139</v>
      </c>
      <c r="D367" s="237">
        <v>1.3</v>
      </c>
      <c r="E367" s="215">
        <v>0</v>
      </c>
      <c r="F367" s="215">
        <v>0.2</v>
      </c>
      <c r="G367" s="237">
        <v>0.16</v>
      </c>
      <c r="H367" s="215">
        <v>0</v>
      </c>
      <c r="I367" s="215">
        <v>0.01</v>
      </c>
      <c r="J367" s="237">
        <v>2.46</v>
      </c>
      <c r="K367" s="215">
        <v>0</v>
      </c>
      <c r="L367" s="229">
        <v>7.0000000000000007E-2</v>
      </c>
      <c r="M367" s="21"/>
      <c r="N367" s="21"/>
    </row>
    <row r="368" spans="1:14" ht="15" customHeight="1">
      <c r="A368" s="45"/>
      <c r="B368" s="46" t="s">
        <v>539</v>
      </c>
      <c r="C368" s="218" t="s">
        <v>1140</v>
      </c>
      <c r="D368" s="238">
        <v>0</v>
      </c>
      <c r="E368" s="216">
        <v>0</v>
      </c>
      <c r="F368" s="216">
        <v>0</v>
      </c>
      <c r="G368" s="238">
        <v>1.1599999999999999</v>
      </c>
      <c r="H368" s="216">
        <v>0</v>
      </c>
      <c r="I368" s="216">
        <v>0.06</v>
      </c>
      <c r="J368" s="238">
        <v>-3.76</v>
      </c>
      <c r="K368" s="216">
        <v>0</v>
      </c>
      <c r="L368" s="227">
        <v>-0.1</v>
      </c>
      <c r="M368" s="21"/>
      <c r="N368" s="21"/>
    </row>
    <row r="369" spans="1:14" ht="15" customHeight="1">
      <c r="A369" s="41"/>
      <c r="B369" s="49" t="s">
        <v>540</v>
      </c>
      <c r="C369" s="219" t="s">
        <v>1141</v>
      </c>
      <c r="D369" s="237">
        <v>0.9</v>
      </c>
      <c r="E369" s="215">
        <v>0</v>
      </c>
      <c r="F369" s="215">
        <v>0.15</v>
      </c>
      <c r="G369" s="237">
        <v>7.58</v>
      </c>
      <c r="H369" s="215">
        <v>0.01</v>
      </c>
      <c r="I369" s="215">
        <v>0.43</v>
      </c>
      <c r="J369" s="237">
        <v>14.38</v>
      </c>
      <c r="K369" s="215">
        <v>0.01</v>
      </c>
      <c r="L369" s="229">
        <v>0.37</v>
      </c>
      <c r="M369" s="21"/>
      <c r="N369" s="21"/>
    </row>
    <row r="370" spans="1:14" ht="15" customHeight="1">
      <c r="A370" s="45"/>
      <c r="B370" s="46" t="s">
        <v>542</v>
      </c>
      <c r="C370" s="218" t="s">
        <v>1143</v>
      </c>
      <c r="D370" s="238">
        <v>0.03</v>
      </c>
      <c r="E370" s="216">
        <v>0</v>
      </c>
      <c r="F370" s="216">
        <v>0</v>
      </c>
      <c r="G370" s="238">
        <v>3.15</v>
      </c>
      <c r="H370" s="216">
        <v>0</v>
      </c>
      <c r="I370" s="216">
        <v>0.09</v>
      </c>
      <c r="J370" s="238">
        <v>3.32</v>
      </c>
      <c r="K370" s="216">
        <v>0</v>
      </c>
      <c r="L370" s="227">
        <v>0.04</v>
      </c>
      <c r="M370" s="21"/>
      <c r="N370" s="21"/>
    </row>
    <row r="371" spans="1:14" ht="15" customHeight="1">
      <c r="A371" s="41"/>
      <c r="B371" s="49" t="s">
        <v>544</v>
      </c>
      <c r="C371" s="219" t="s">
        <v>1145</v>
      </c>
      <c r="D371" s="237">
        <v>0</v>
      </c>
      <c r="E371" s="215">
        <v>0</v>
      </c>
      <c r="F371" s="215">
        <v>0</v>
      </c>
      <c r="G371" s="237">
        <v>1.74</v>
      </c>
      <c r="H371" s="215">
        <v>0</v>
      </c>
      <c r="I371" s="215">
        <v>0.05</v>
      </c>
      <c r="J371" s="237">
        <v>3.82</v>
      </c>
      <c r="K371" s="215">
        <v>0</v>
      </c>
      <c r="L371" s="229">
        <v>0.06</v>
      </c>
      <c r="M371" s="21"/>
      <c r="N371" s="21"/>
    </row>
    <row r="372" spans="1:14" ht="15" customHeight="1">
      <c r="A372" s="45"/>
      <c r="B372" s="46" t="s">
        <v>546</v>
      </c>
      <c r="C372" s="218" t="s">
        <v>1147</v>
      </c>
      <c r="D372" s="238">
        <v>-1.94</v>
      </c>
      <c r="E372" s="216">
        <v>0</v>
      </c>
      <c r="F372" s="216">
        <v>-0.01</v>
      </c>
      <c r="G372" s="238">
        <v>-1.43</v>
      </c>
      <c r="H372" s="216">
        <v>0</v>
      </c>
      <c r="I372" s="216">
        <v>0</v>
      </c>
      <c r="J372" s="238">
        <v>-1.05</v>
      </c>
      <c r="K372" s="216">
        <v>0</v>
      </c>
      <c r="L372" s="227">
        <v>0</v>
      </c>
      <c r="M372" s="21"/>
      <c r="N372" s="21"/>
    </row>
    <row r="373" spans="1:14" ht="15" customHeight="1">
      <c r="A373" s="41"/>
      <c r="B373" s="49" t="s">
        <v>548</v>
      </c>
      <c r="C373" s="219" t="s">
        <v>1149</v>
      </c>
      <c r="D373" s="237">
        <v>3.92</v>
      </c>
      <c r="E373" s="215">
        <v>0</v>
      </c>
      <c r="F373" s="215">
        <v>0.59</v>
      </c>
      <c r="G373" s="237">
        <v>4.6500000000000004</v>
      </c>
      <c r="H373" s="215">
        <v>0</v>
      </c>
      <c r="I373" s="215">
        <v>0.26</v>
      </c>
      <c r="J373" s="237">
        <v>4.99</v>
      </c>
      <c r="K373" s="215">
        <v>0.01</v>
      </c>
      <c r="L373" s="229">
        <v>0.13</v>
      </c>
      <c r="M373" s="21"/>
      <c r="N373" s="21"/>
    </row>
    <row r="374" spans="1:14" ht="15" customHeight="1">
      <c r="A374" s="45"/>
      <c r="B374" s="46" t="s">
        <v>550</v>
      </c>
      <c r="C374" s="218" t="s">
        <v>1151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16">
        <v>0</v>
      </c>
      <c r="J374" s="238">
        <v>0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551</v>
      </c>
      <c r="C375" s="219" t="s">
        <v>1152</v>
      </c>
      <c r="D375" s="237">
        <v>0</v>
      </c>
      <c r="E375" s="215">
        <v>0</v>
      </c>
      <c r="F375" s="215">
        <v>0</v>
      </c>
      <c r="G375" s="237">
        <v>2.69</v>
      </c>
      <c r="H375" s="215">
        <v>0</v>
      </c>
      <c r="I375" s="215">
        <v>0.04</v>
      </c>
      <c r="J375" s="237">
        <v>2.69</v>
      </c>
      <c r="K375" s="215">
        <v>0</v>
      </c>
      <c r="L375" s="229">
        <v>0.02</v>
      </c>
      <c r="M375" s="21"/>
      <c r="N375" s="21"/>
    </row>
    <row r="376" spans="1:14" ht="15" customHeight="1">
      <c r="A376" s="45"/>
      <c r="B376" s="46" t="s">
        <v>552</v>
      </c>
      <c r="C376" s="218" t="s">
        <v>1153</v>
      </c>
      <c r="D376" s="238">
        <v>-0.72</v>
      </c>
      <c r="E376" s="216">
        <v>0</v>
      </c>
      <c r="F376" s="216">
        <v>-0.02</v>
      </c>
      <c r="G376" s="238">
        <v>0.09</v>
      </c>
      <c r="H376" s="216">
        <v>0</v>
      </c>
      <c r="I376" s="216">
        <v>0</v>
      </c>
      <c r="J376" s="238">
        <v>0.9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553</v>
      </c>
      <c r="C377" s="219" t="s">
        <v>1154</v>
      </c>
      <c r="D377" s="237">
        <v>1.65</v>
      </c>
      <c r="E377" s="215">
        <v>0</v>
      </c>
      <c r="F377" s="215">
        <v>0.47</v>
      </c>
      <c r="G377" s="237">
        <v>2</v>
      </c>
      <c r="H377" s="215">
        <v>0</v>
      </c>
      <c r="I377" s="215">
        <v>0.21</v>
      </c>
      <c r="J377" s="237">
        <v>4.26</v>
      </c>
      <c r="K377" s="215">
        <v>0.01</v>
      </c>
      <c r="L377" s="229">
        <v>0.22</v>
      </c>
      <c r="M377" s="21"/>
      <c r="N377" s="21"/>
    </row>
    <row r="378" spans="1:14" ht="15" customHeight="1">
      <c r="A378" s="45"/>
      <c r="B378" s="46" t="s">
        <v>555</v>
      </c>
      <c r="C378" s="218" t="s">
        <v>1156</v>
      </c>
      <c r="D378" s="238">
        <v>-2.0299999999999998</v>
      </c>
      <c r="E378" s="216">
        <v>0</v>
      </c>
      <c r="F378" s="216">
        <v>-0.26</v>
      </c>
      <c r="G378" s="238">
        <v>-0.02</v>
      </c>
      <c r="H378" s="216">
        <v>0</v>
      </c>
      <c r="I378" s="216">
        <v>0</v>
      </c>
      <c r="J378" s="238">
        <v>2.06</v>
      </c>
      <c r="K378" s="216">
        <v>0</v>
      </c>
      <c r="L378" s="227">
        <v>0.05</v>
      </c>
      <c r="M378" s="21"/>
      <c r="N378" s="21"/>
    </row>
    <row r="379" spans="1:14" ht="15" customHeight="1">
      <c r="A379" s="41"/>
      <c r="B379" s="49" t="s">
        <v>556</v>
      </c>
      <c r="C379" s="219" t="s">
        <v>1157</v>
      </c>
      <c r="D379" s="237">
        <v>0.08</v>
      </c>
      <c r="E379" s="215">
        <v>0</v>
      </c>
      <c r="F379" s="215">
        <v>0</v>
      </c>
      <c r="G379" s="237">
        <v>2.66</v>
      </c>
      <c r="H379" s="215">
        <v>0</v>
      </c>
      <c r="I379" s="215">
        <v>0.03</v>
      </c>
      <c r="J379" s="237">
        <v>2.85</v>
      </c>
      <c r="K379" s="215">
        <v>0</v>
      </c>
      <c r="L379" s="229">
        <v>0.01</v>
      </c>
      <c r="M379" s="21"/>
      <c r="N379" s="21"/>
    </row>
    <row r="380" spans="1:14" ht="15" customHeight="1">
      <c r="A380" s="45"/>
      <c r="B380" s="46" t="s">
        <v>557</v>
      </c>
      <c r="C380" s="218" t="s">
        <v>1158</v>
      </c>
      <c r="D380" s="238">
        <v>0</v>
      </c>
      <c r="E380" s="216">
        <v>0</v>
      </c>
      <c r="F380" s="216">
        <v>0</v>
      </c>
      <c r="G380" s="238">
        <v>0</v>
      </c>
      <c r="H380" s="216">
        <v>0</v>
      </c>
      <c r="I380" s="216">
        <v>0</v>
      </c>
      <c r="J380" s="238">
        <v>-0.21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558</v>
      </c>
      <c r="C381" s="219" t="s">
        <v>1159</v>
      </c>
      <c r="D381" s="237">
        <v>0</v>
      </c>
      <c r="E381" s="215">
        <v>0</v>
      </c>
      <c r="F381" s="215">
        <v>0</v>
      </c>
      <c r="G381" s="237">
        <v>0.87</v>
      </c>
      <c r="H381" s="215">
        <v>0</v>
      </c>
      <c r="I381" s="215">
        <v>0</v>
      </c>
      <c r="J381" s="237">
        <v>0.93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559</v>
      </c>
      <c r="C382" s="218" t="s">
        <v>1160</v>
      </c>
      <c r="D382" s="238">
        <v>0.06</v>
      </c>
      <c r="E382" s="216">
        <v>0</v>
      </c>
      <c r="F382" s="216">
        <v>0.01</v>
      </c>
      <c r="G382" s="238">
        <v>-0.03</v>
      </c>
      <c r="H382" s="216">
        <v>0</v>
      </c>
      <c r="I382" s="216">
        <v>0</v>
      </c>
      <c r="J382" s="238">
        <v>0.33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560</v>
      </c>
      <c r="C383" s="219" t="s">
        <v>1161</v>
      </c>
      <c r="D383" s="237">
        <v>0.67</v>
      </c>
      <c r="E383" s="215">
        <v>0</v>
      </c>
      <c r="F383" s="215">
        <v>0.02</v>
      </c>
      <c r="G383" s="237">
        <v>6.14</v>
      </c>
      <c r="H383" s="215">
        <v>0</v>
      </c>
      <c r="I383" s="215">
        <v>7.0000000000000007E-2</v>
      </c>
      <c r="J383" s="237">
        <v>6.14</v>
      </c>
      <c r="K383" s="215">
        <v>0</v>
      </c>
      <c r="L383" s="229">
        <v>0.04</v>
      </c>
      <c r="M383" s="21"/>
      <c r="N383" s="21"/>
    </row>
    <row r="384" spans="1:14" ht="15" customHeight="1">
      <c r="A384" s="45"/>
      <c r="B384" s="46" t="s">
        <v>561</v>
      </c>
      <c r="C384" s="218" t="s">
        <v>1162</v>
      </c>
      <c r="D384" s="238">
        <v>0</v>
      </c>
      <c r="E384" s="216">
        <v>0</v>
      </c>
      <c r="F384" s="216">
        <v>0</v>
      </c>
      <c r="G384" s="238">
        <v>0.01</v>
      </c>
      <c r="H384" s="216">
        <v>0</v>
      </c>
      <c r="I384" s="216">
        <v>0</v>
      </c>
      <c r="J384" s="238">
        <v>0.01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562</v>
      </c>
      <c r="C385" s="219" t="s">
        <v>1163</v>
      </c>
      <c r="D385" s="237">
        <v>-0.03</v>
      </c>
      <c r="E385" s="215">
        <v>0</v>
      </c>
      <c r="F385" s="215">
        <v>-0.01</v>
      </c>
      <c r="G385" s="237">
        <v>-1.97</v>
      </c>
      <c r="H385" s="215">
        <v>0</v>
      </c>
      <c r="I385" s="215">
        <v>-0.26</v>
      </c>
      <c r="J385" s="237">
        <v>-3.28</v>
      </c>
      <c r="K385" s="215">
        <v>-0.01</v>
      </c>
      <c r="L385" s="229">
        <v>-0.21</v>
      </c>
      <c r="M385" s="21"/>
      <c r="N385" s="21"/>
    </row>
    <row r="386" spans="1:14" ht="15" customHeight="1">
      <c r="A386" s="45"/>
      <c r="B386" s="46" t="s">
        <v>563</v>
      </c>
      <c r="C386" s="218" t="s">
        <v>1164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16">
        <v>0</v>
      </c>
      <c r="J386" s="238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564</v>
      </c>
      <c r="C387" s="219" t="s">
        <v>1165</v>
      </c>
      <c r="D387" s="237">
        <v>-0.17</v>
      </c>
      <c r="E387" s="215">
        <v>0</v>
      </c>
      <c r="F387" s="215">
        <v>-0.06</v>
      </c>
      <c r="G387" s="237">
        <v>1.24</v>
      </c>
      <c r="H387" s="215">
        <v>0</v>
      </c>
      <c r="I387" s="215">
        <v>0.16</v>
      </c>
      <c r="J387" s="237">
        <v>1.47</v>
      </c>
      <c r="K387" s="215">
        <v>0</v>
      </c>
      <c r="L387" s="229">
        <v>0.09</v>
      </c>
      <c r="M387" s="21"/>
      <c r="N387" s="21"/>
    </row>
    <row r="388" spans="1:14" ht="15" customHeight="1">
      <c r="A388" s="45"/>
      <c r="B388" s="46" t="s">
        <v>565</v>
      </c>
      <c r="C388" s="218" t="s">
        <v>1166</v>
      </c>
      <c r="D388" s="238">
        <v>0</v>
      </c>
      <c r="E388" s="216">
        <v>0</v>
      </c>
      <c r="F388" s="216">
        <v>0</v>
      </c>
      <c r="G388" s="238">
        <v>2.36</v>
      </c>
      <c r="H388" s="216">
        <v>0</v>
      </c>
      <c r="I388" s="216">
        <v>0.1</v>
      </c>
      <c r="J388" s="238">
        <v>2.34</v>
      </c>
      <c r="K388" s="216">
        <v>0</v>
      </c>
      <c r="L388" s="227">
        <v>0.05</v>
      </c>
      <c r="M388" s="21"/>
      <c r="N388" s="21"/>
    </row>
    <row r="389" spans="1:14" ht="15" customHeight="1">
      <c r="A389" s="41"/>
      <c r="B389" s="49" t="s">
        <v>569</v>
      </c>
      <c r="C389" s="219" t="s">
        <v>1170</v>
      </c>
      <c r="D389" s="237">
        <v>-0.33</v>
      </c>
      <c r="E389" s="215">
        <v>0</v>
      </c>
      <c r="F389" s="215">
        <v>-0.17</v>
      </c>
      <c r="G389" s="237">
        <v>6.18</v>
      </c>
      <c r="H389" s="215">
        <v>0.02</v>
      </c>
      <c r="I389" s="215">
        <v>1.1000000000000001</v>
      </c>
      <c r="J389" s="237">
        <v>25.41</v>
      </c>
      <c r="K389" s="215">
        <v>7.0000000000000007E-2</v>
      </c>
      <c r="L389" s="229">
        <v>1.84</v>
      </c>
      <c r="M389" s="21"/>
      <c r="N389" s="21"/>
    </row>
    <row r="390" spans="1:14" ht="15" customHeight="1">
      <c r="A390" s="45"/>
      <c r="B390" s="46" t="s">
        <v>570</v>
      </c>
      <c r="C390" s="218" t="s">
        <v>1171</v>
      </c>
      <c r="D390" s="238">
        <v>0.66</v>
      </c>
      <c r="E390" s="216">
        <v>0</v>
      </c>
      <c r="F390" s="216">
        <v>0.24</v>
      </c>
      <c r="G390" s="238">
        <v>1.52</v>
      </c>
      <c r="H390" s="216">
        <v>0</v>
      </c>
      <c r="I390" s="216">
        <v>0.2</v>
      </c>
      <c r="J390" s="238">
        <v>2.36</v>
      </c>
      <c r="K390" s="216">
        <v>0.01</v>
      </c>
      <c r="L390" s="227">
        <v>0.15</v>
      </c>
      <c r="M390" s="21"/>
      <c r="N390" s="21"/>
    </row>
    <row r="391" spans="1:14" ht="15" customHeight="1">
      <c r="A391" s="41"/>
      <c r="B391" s="49" t="s">
        <v>571</v>
      </c>
      <c r="C391" s="219" t="s">
        <v>1172</v>
      </c>
      <c r="D391" s="237">
        <v>0</v>
      </c>
      <c r="E391" s="215">
        <v>0</v>
      </c>
      <c r="F391" s="215">
        <v>0</v>
      </c>
      <c r="G391" s="237">
        <v>11</v>
      </c>
      <c r="H391" s="215">
        <v>0.01</v>
      </c>
      <c r="I391" s="215">
        <v>0.69</v>
      </c>
      <c r="J391" s="237">
        <v>18.920000000000002</v>
      </c>
      <c r="K391" s="215">
        <v>0.02</v>
      </c>
      <c r="L391" s="229">
        <v>0.54</v>
      </c>
      <c r="M391" s="21"/>
      <c r="N391" s="21"/>
    </row>
    <row r="392" spans="1:14" ht="15" customHeight="1">
      <c r="A392" s="45"/>
      <c r="B392" s="46" t="s">
        <v>573</v>
      </c>
      <c r="C392" s="218" t="s">
        <v>1174</v>
      </c>
      <c r="D392" s="238">
        <v>0.2</v>
      </c>
      <c r="E392" s="216">
        <v>0</v>
      </c>
      <c r="F392" s="216">
        <v>0.01</v>
      </c>
      <c r="G392" s="238">
        <v>-0.14000000000000001</v>
      </c>
      <c r="H392" s="216">
        <v>0</v>
      </c>
      <c r="I392" s="216">
        <v>0</v>
      </c>
      <c r="J392" s="238">
        <v>3.03</v>
      </c>
      <c r="K392" s="216">
        <v>0</v>
      </c>
      <c r="L392" s="227">
        <v>0.02</v>
      </c>
      <c r="M392" s="21"/>
      <c r="N392" s="21"/>
    </row>
    <row r="393" spans="1:14" ht="15" customHeight="1">
      <c r="A393" s="41"/>
      <c r="B393" s="49" t="s">
        <v>574</v>
      </c>
      <c r="C393" s="219" t="s">
        <v>1175</v>
      </c>
      <c r="D393" s="237">
        <v>0</v>
      </c>
      <c r="E393" s="215">
        <v>0</v>
      </c>
      <c r="F393" s="215">
        <v>0</v>
      </c>
      <c r="G393" s="237">
        <v>1.62</v>
      </c>
      <c r="H393" s="215">
        <v>0</v>
      </c>
      <c r="I393" s="215">
        <v>0</v>
      </c>
      <c r="J393" s="237">
        <v>1.6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579</v>
      </c>
      <c r="C394" s="218" t="s">
        <v>1180</v>
      </c>
      <c r="D394" s="238">
        <v>0</v>
      </c>
      <c r="E394" s="216">
        <v>0</v>
      </c>
      <c r="F394" s="216">
        <v>0</v>
      </c>
      <c r="G394" s="238">
        <v>0</v>
      </c>
      <c r="H394" s="216">
        <v>0</v>
      </c>
      <c r="I394" s="216">
        <v>0</v>
      </c>
      <c r="J394" s="238">
        <v>0</v>
      </c>
      <c r="K394" s="216">
        <v>0</v>
      </c>
      <c r="L394" s="227">
        <v>0</v>
      </c>
      <c r="M394" s="21"/>
      <c r="N394" s="21"/>
    </row>
    <row r="395" spans="1:14" ht="15" customHeight="1">
      <c r="A395" s="41"/>
      <c r="B395" s="49" t="s">
        <v>580</v>
      </c>
      <c r="C395" s="219" t="s">
        <v>1181</v>
      </c>
      <c r="D395" s="237">
        <v>0.97</v>
      </c>
      <c r="E395" s="215">
        <v>0</v>
      </c>
      <c r="F395" s="215">
        <v>0.45</v>
      </c>
      <c r="G395" s="237">
        <v>0.85</v>
      </c>
      <c r="H395" s="215">
        <v>0</v>
      </c>
      <c r="I395" s="215">
        <v>0.15</v>
      </c>
      <c r="J395" s="237">
        <v>2.85</v>
      </c>
      <c r="K395" s="215">
        <v>0.01</v>
      </c>
      <c r="L395" s="229">
        <v>0.23</v>
      </c>
      <c r="M395" s="21"/>
      <c r="N395" s="21"/>
    </row>
    <row r="396" spans="1:14" ht="15" customHeight="1">
      <c r="A396" s="45"/>
      <c r="B396" s="46" t="s">
        <v>581</v>
      </c>
      <c r="C396" s="218" t="s">
        <v>1182</v>
      </c>
      <c r="D396" s="238">
        <v>0</v>
      </c>
      <c r="E396" s="216">
        <v>0</v>
      </c>
      <c r="F396" s="216">
        <v>0</v>
      </c>
      <c r="G396" s="238">
        <v>3.82</v>
      </c>
      <c r="H396" s="216">
        <v>0</v>
      </c>
      <c r="I396" s="216">
        <v>0.04</v>
      </c>
      <c r="J396" s="238">
        <v>6.13</v>
      </c>
      <c r="K396" s="216">
        <v>0</v>
      </c>
      <c r="L396" s="227">
        <v>0.03</v>
      </c>
      <c r="M396" s="21"/>
      <c r="N396" s="21"/>
    </row>
    <row r="397" spans="1:14" ht="15" customHeight="1">
      <c r="A397" s="41"/>
      <c r="B397" s="49" t="s">
        <v>582</v>
      </c>
      <c r="C397" s="219" t="s">
        <v>1183</v>
      </c>
      <c r="D397" s="237">
        <v>0</v>
      </c>
      <c r="E397" s="215">
        <v>0</v>
      </c>
      <c r="F397" s="215">
        <v>0</v>
      </c>
      <c r="G397" s="237">
        <v>2.56</v>
      </c>
      <c r="H397" s="215">
        <v>0</v>
      </c>
      <c r="I397" s="215">
        <v>0.01</v>
      </c>
      <c r="J397" s="237">
        <v>2.56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583</v>
      </c>
      <c r="C398" s="218" t="s">
        <v>1184</v>
      </c>
      <c r="D398" s="238">
        <v>0.65</v>
      </c>
      <c r="E398" s="216">
        <v>0</v>
      </c>
      <c r="F398" s="216">
        <v>0.04</v>
      </c>
      <c r="G398" s="238">
        <v>2.0299999999999998</v>
      </c>
      <c r="H398" s="216">
        <v>0</v>
      </c>
      <c r="I398" s="216">
        <v>0.05</v>
      </c>
      <c r="J398" s="238">
        <v>2.0299999999999998</v>
      </c>
      <c r="K398" s="216">
        <v>0</v>
      </c>
      <c r="L398" s="227">
        <v>0.02</v>
      </c>
      <c r="M398" s="21"/>
      <c r="N398" s="21"/>
    </row>
    <row r="399" spans="1:14" ht="15" customHeight="1">
      <c r="A399" s="41"/>
      <c r="B399" s="49" t="s">
        <v>584</v>
      </c>
      <c r="C399" s="219" t="s">
        <v>1185</v>
      </c>
      <c r="D399" s="237">
        <v>0.25</v>
      </c>
      <c r="E399" s="215">
        <v>0</v>
      </c>
      <c r="F399" s="215">
        <v>0</v>
      </c>
      <c r="G399" s="237">
        <v>1.1200000000000001</v>
      </c>
      <c r="H399" s="215">
        <v>0</v>
      </c>
      <c r="I399" s="215">
        <v>0.01</v>
      </c>
      <c r="J399" s="237">
        <v>1.55</v>
      </c>
      <c r="K399" s="215">
        <v>0</v>
      </c>
      <c r="L399" s="229">
        <v>0</v>
      </c>
      <c r="M399" s="21"/>
      <c r="N399" s="21"/>
    </row>
    <row r="400" spans="1:14" ht="15" customHeight="1">
      <c r="A400" s="45"/>
      <c r="B400" s="46" t="s">
        <v>588</v>
      </c>
      <c r="C400" s="218" t="s">
        <v>1189</v>
      </c>
      <c r="D400" s="238">
        <v>0</v>
      </c>
      <c r="E400" s="216">
        <v>0</v>
      </c>
      <c r="F400" s="216">
        <v>0</v>
      </c>
      <c r="G400" s="238">
        <v>0.32</v>
      </c>
      <c r="H400" s="216">
        <v>0</v>
      </c>
      <c r="I400" s="216">
        <v>0</v>
      </c>
      <c r="J400" s="238">
        <v>0.32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590</v>
      </c>
      <c r="C401" s="219" t="s">
        <v>1191</v>
      </c>
      <c r="D401" s="237">
        <v>-1.06</v>
      </c>
      <c r="E401" s="215">
        <v>0</v>
      </c>
      <c r="F401" s="215">
        <v>-0.03</v>
      </c>
      <c r="G401" s="237">
        <v>-0.24</v>
      </c>
      <c r="H401" s="215">
        <v>0</v>
      </c>
      <c r="I401" s="215">
        <v>0</v>
      </c>
      <c r="J401" s="237">
        <v>4.25</v>
      </c>
      <c r="K401" s="215">
        <v>0</v>
      </c>
      <c r="L401" s="229">
        <v>0.02</v>
      </c>
      <c r="M401" s="21"/>
      <c r="N401" s="21"/>
    </row>
    <row r="402" spans="1:14" ht="15" customHeight="1">
      <c r="A402" s="45"/>
      <c r="B402" s="46" t="s">
        <v>591</v>
      </c>
      <c r="C402" s="218" t="s">
        <v>1192</v>
      </c>
      <c r="D402" s="238">
        <v>0</v>
      </c>
      <c r="E402" s="216">
        <v>0</v>
      </c>
      <c r="F402" s="216">
        <v>0</v>
      </c>
      <c r="G402" s="238">
        <v>0</v>
      </c>
      <c r="H402" s="216">
        <v>0</v>
      </c>
      <c r="I402" s="216">
        <v>0</v>
      </c>
      <c r="J402" s="238">
        <v>0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593</v>
      </c>
      <c r="C403" s="219" t="s">
        <v>1194</v>
      </c>
      <c r="D403" s="237">
        <v>0</v>
      </c>
      <c r="E403" s="215">
        <v>0</v>
      </c>
      <c r="F403" s="215">
        <v>0</v>
      </c>
      <c r="G403" s="237">
        <v>0.38</v>
      </c>
      <c r="H403" s="215">
        <v>0.01</v>
      </c>
      <c r="I403" s="215">
        <v>0.35</v>
      </c>
      <c r="J403" s="237">
        <v>0.38</v>
      </c>
      <c r="K403" s="215">
        <v>0.01</v>
      </c>
      <c r="L403" s="229">
        <v>0.17</v>
      </c>
      <c r="M403" s="21"/>
      <c r="N403" s="21"/>
    </row>
    <row r="404" spans="1:14" ht="15" customHeight="1">
      <c r="A404" s="45"/>
      <c r="B404" s="46" t="s">
        <v>594</v>
      </c>
      <c r="C404" s="218" t="s">
        <v>1195</v>
      </c>
      <c r="D404" s="238">
        <v>0</v>
      </c>
      <c r="E404" s="216">
        <v>0</v>
      </c>
      <c r="F404" s="216">
        <v>0</v>
      </c>
      <c r="G404" s="238">
        <v>1.95</v>
      </c>
      <c r="H404" s="216">
        <v>0</v>
      </c>
      <c r="I404" s="216">
        <v>0.19</v>
      </c>
      <c r="J404" s="238">
        <v>2.64</v>
      </c>
      <c r="K404" s="216">
        <v>0</v>
      </c>
      <c r="L404" s="227">
        <v>0.12</v>
      </c>
      <c r="M404" s="21"/>
      <c r="N404" s="21"/>
    </row>
    <row r="405" spans="1:14" ht="15" customHeight="1">
      <c r="A405" s="41"/>
      <c r="B405" s="49" t="s">
        <v>595</v>
      </c>
      <c r="C405" s="219" t="s">
        <v>1196</v>
      </c>
      <c r="D405" s="237">
        <v>0</v>
      </c>
      <c r="E405" s="215">
        <v>0</v>
      </c>
      <c r="F405" s="215">
        <v>0</v>
      </c>
      <c r="G405" s="237">
        <v>3</v>
      </c>
      <c r="H405" s="215">
        <v>0.02</v>
      </c>
      <c r="I405" s="215">
        <v>0.93</v>
      </c>
      <c r="J405" s="237">
        <v>5.5</v>
      </c>
      <c r="K405" s="215">
        <v>0.03</v>
      </c>
      <c r="L405" s="229">
        <v>0.81</v>
      </c>
      <c r="M405" s="21"/>
      <c r="N405" s="21"/>
    </row>
    <row r="406" spans="1:14" ht="15" customHeight="1">
      <c r="A406" s="45"/>
      <c r="B406" s="46" t="s">
        <v>596</v>
      </c>
      <c r="C406" s="218" t="s">
        <v>1197</v>
      </c>
      <c r="D406" s="238">
        <v>-0.35</v>
      </c>
      <c r="E406" s="216">
        <v>0</v>
      </c>
      <c r="F406" s="216">
        <v>-0.06</v>
      </c>
      <c r="G406" s="238">
        <v>-0.4</v>
      </c>
      <c r="H406" s="216">
        <v>0</v>
      </c>
      <c r="I406" s="216">
        <v>-0.02</v>
      </c>
      <c r="J406" s="238">
        <v>0.93</v>
      </c>
      <c r="K406" s="216">
        <v>0</v>
      </c>
      <c r="L406" s="227">
        <v>0.03</v>
      </c>
      <c r="M406" s="21"/>
      <c r="N406" s="21"/>
    </row>
    <row r="407" spans="1:14" ht="15" customHeight="1">
      <c r="A407" s="41"/>
      <c r="B407" s="49" t="s">
        <v>597</v>
      </c>
      <c r="C407" s="219" t="s">
        <v>1198</v>
      </c>
      <c r="D407" s="237">
        <v>0</v>
      </c>
      <c r="E407" s="215">
        <v>0</v>
      </c>
      <c r="F407" s="215">
        <v>0</v>
      </c>
      <c r="G407" s="237">
        <v>1.82</v>
      </c>
      <c r="H407" s="215">
        <v>0</v>
      </c>
      <c r="I407" s="215">
        <v>0.01</v>
      </c>
      <c r="J407" s="237">
        <v>1.85</v>
      </c>
      <c r="K407" s="215">
        <v>0</v>
      </c>
      <c r="L407" s="229">
        <v>0</v>
      </c>
      <c r="M407" s="21"/>
      <c r="N407" s="21"/>
    </row>
    <row r="408" spans="1:14" ht="15" customHeight="1">
      <c r="A408" s="45"/>
      <c r="B408" s="46" t="s">
        <v>598</v>
      </c>
      <c r="C408" s="218" t="s">
        <v>1199</v>
      </c>
      <c r="D408" s="238">
        <v>0.78</v>
      </c>
      <c r="E408" s="216">
        <v>0</v>
      </c>
      <c r="F408" s="216">
        <v>0.01</v>
      </c>
      <c r="G408" s="238">
        <v>3.45</v>
      </c>
      <c r="H408" s="216">
        <v>0</v>
      </c>
      <c r="I408" s="216">
        <v>0.01</v>
      </c>
      <c r="J408" s="238">
        <v>3.41</v>
      </c>
      <c r="K408" s="216">
        <v>0</v>
      </c>
      <c r="L408" s="227">
        <v>0</v>
      </c>
      <c r="M408" s="21"/>
      <c r="N408" s="21"/>
    </row>
    <row r="409" spans="1:14" ht="15" customHeight="1">
      <c r="A409" s="69"/>
      <c r="B409" s="70" t="s">
        <v>600</v>
      </c>
      <c r="C409" s="222" t="s">
        <v>1201</v>
      </c>
      <c r="D409" s="239">
        <v>0.08</v>
      </c>
      <c r="E409" s="221">
        <v>0</v>
      </c>
      <c r="F409" s="221">
        <v>0.09</v>
      </c>
      <c r="G409" s="239">
        <v>-1.45</v>
      </c>
      <c r="H409" s="221">
        <v>-0.01</v>
      </c>
      <c r="I409" s="221">
        <v>-0.61</v>
      </c>
      <c r="J409" s="239">
        <v>-3.51</v>
      </c>
      <c r="K409" s="221">
        <v>-0.03</v>
      </c>
      <c r="L409" s="233">
        <v>-0.72</v>
      </c>
      <c r="M409" s="21"/>
      <c r="N409" s="21"/>
    </row>
    <row r="413" spans="1:14">
      <c r="A413" s="136" t="s">
        <v>773</v>
      </c>
      <c r="B413" s="54"/>
      <c r="C413" s="55"/>
      <c r="M413" s="21"/>
      <c r="N413" s="21"/>
    </row>
    <row r="414" spans="1:14" s="137" customFormat="1" ht="11.25">
      <c r="A414" s="56" t="s">
        <v>768</v>
      </c>
      <c r="B414" s="116"/>
      <c r="C414" s="117"/>
      <c r="D414" s="116"/>
      <c r="E414" s="116"/>
      <c r="F414" s="116"/>
      <c r="G414" s="116"/>
      <c r="H414" s="116"/>
      <c r="I414" s="116"/>
      <c r="J414" s="116"/>
      <c r="K414" s="116"/>
      <c r="L414" s="116"/>
      <c r="M414" s="59"/>
      <c r="N414" s="59"/>
    </row>
    <row r="415" spans="1:14" s="137" customFormat="1" ht="11.25">
      <c r="A415" s="56" t="s">
        <v>769</v>
      </c>
      <c r="B415" s="59"/>
      <c r="C415" s="11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</row>
    <row r="416" spans="1:14" s="137" customFormat="1" ht="11.25">
      <c r="A416" s="56" t="s">
        <v>770</v>
      </c>
      <c r="B416" s="59"/>
      <c r="C416" s="11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s="137" customFormat="1" ht="11.25">
      <c r="A417" s="56" t="s">
        <v>771</v>
      </c>
      <c r="B417" s="59"/>
      <c r="C417" s="11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</row>
    <row r="418" spans="1:14" s="138" customFormat="1" ht="11.25">
      <c r="A418" s="56" t="s">
        <v>772</v>
      </c>
      <c r="B418" s="59"/>
      <c r="C418" s="11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</row>
    <row r="419" spans="1:14" ht="46.5" customHeight="1">
      <c r="A419" s="254" t="s">
        <v>605</v>
      </c>
      <c r="B419" s="255"/>
      <c r="C419" s="256"/>
      <c r="M419" s="21"/>
      <c r="N419" s="21"/>
    </row>
    <row r="420" spans="1:14" ht="23.25" customHeight="1">
      <c r="A420" s="254" t="s">
        <v>774</v>
      </c>
      <c r="B420" s="276"/>
      <c r="C420" s="277"/>
      <c r="M420" s="21"/>
      <c r="N420" s="21"/>
    </row>
    <row r="421" spans="1:14">
      <c r="A421" s="63" t="s">
        <v>1365</v>
      </c>
      <c r="B421" s="139"/>
      <c r="C421" s="140"/>
    </row>
  </sheetData>
  <mergeCells count="10">
    <mergeCell ref="G6:I6"/>
    <mergeCell ref="J6:L6"/>
    <mergeCell ref="A419:C419"/>
    <mergeCell ref="A420:C42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3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1344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1364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127</v>
      </c>
      <c r="B7" s="42" t="s">
        <v>128</v>
      </c>
      <c r="C7" s="43" t="s">
        <v>127</v>
      </c>
      <c r="D7" s="223">
        <v>100</v>
      </c>
      <c r="E7" s="224">
        <v>101.04</v>
      </c>
      <c r="F7" s="224">
        <v>100.59</v>
      </c>
      <c r="G7" s="224">
        <v>104.77</v>
      </c>
      <c r="H7" s="224">
        <v>103.51</v>
      </c>
      <c r="I7" s="224">
        <v>101.98</v>
      </c>
      <c r="J7" s="224">
        <v>103.98</v>
      </c>
      <c r="K7" s="224">
        <v>107.35</v>
      </c>
      <c r="L7" s="224">
        <v>113.16</v>
      </c>
      <c r="M7" s="224">
        <v>114.72</v>
      </c>
      <c r="N7" s="224">
        <v>112.59</v>
      </c>
      <c r="O7" s="224">
        <v>113.73</v>
      </c>
      <c r="P7" s="224">
        <v>118.04</v>
      </c>
      <c r="Q7" s="224">
        <v>118.56</v>
      </c>
      <c r="R7" s="224">
        <v>120.05</v>
      </c>
      <c r="S7" s="224">
        <v>116.82</v>
      </c>
      <c r="T7" s="224">
        <v>114.04</v>
      </c>
      <c r="U7" s="224">
        <v>113.73</v>
      </c>
      <c r="V7" s="224">
        <v>114.37</v>
      </c>
      <c r="W7" s="224">
        <v>113.59</v>
      </c>
      <c r="X7" s="224">
        <v>113.76</v>
      </c>
      <c r="Y7" s="224">
        <v>112.89</v>
      </c>
      <c r="Z7" s="224">
        <v>112.86</v>
      </c>
      <c r="AA7" s="224">
        <v>115.81</v>
      </c>
      <c r="AB7" s="224">
        <v>114.35</v>
      </c>
      <c r="AC7" s="224">
        <v>113.62</v>
      </c>
      <c r="AD7" s="224">
        <v>112.67</v>
      </c>
      <c r="AE7" s="224">
        <v>113.71</v>
      </c>
      <c r="AF7" s="224">
        <v>112.26</v>
      </c>
      <c r="AG7" s="224">
        <v>113.1</v>
      </c>
      <c r="AH7" s="224">
        <v>113.61</v>
      </c>
      <c r="AI7" s="224">
        <v>114.97</v>
      </c>
      <c r="AJ7" s="224">
        <v>113.96</v>
      </c>
      <c r="AK7" s="224">
        <v>113.25</v>
      </c>
      <c r="AL7" s="224">
        <v>113.82</v>
      </c>
      <c r="AM7" s="224">
        <v>115.09</v>
      </c>
      <c r="AN7" s="224">
        <v>114.78</v>
      </c>
      <c r="AO7" s="224">
        <v>113.19</v>
      </c>
      <c r="AP7" s="224">
        <v>113.32</v>
      </c>
      <c r="AQ7" s="224">
        <v>113.07</v>
      </c>
      <c r="AR7" s="224">
        <v>111.76</v>
      </c>
      <c r="AS7" s="225">
        <v>113.38</v>
      </c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129</v>
      </c>
      <c r="B8" s="46" t="s">
        <v>130</v>
      </c>
      <c r="C8" s="218" t="s">
        <v>803</v>
      </c>
      <c r="D8" s="226">
        <v>100</v>
      </c>
      <c r="E8" s="216">
        <v>101.92</v>
      </c>
      <c r="F8" s="216">
        <v>102.93</v>
      </c>
      <c r="G8" s="216">
        <v>106.84</v>
      </c>
      <c r="H8" s="216">
        <v>105.33</v>
      </c>
      <c r="I8" s="216">
        <v>103.69</v>
      </c>
      <c r="J8" s="216">
        <v>104.2</v>
      </c>
      <c r="K8" s="216">
        <v>107.91</v>
      </c>
      <c r="L8" s="216">
        <v>112.76</v>
      </c>
      <c r="M8" s="216">
        <v>116.49</v>
      </c>
      <c r="N8" s="216">
        <v>114.91</v>
      </c>
      <c r="O8" s="216">
        <v>116.43</v>
      </c>
      <c r="P8" s="216">
        <v>120.82</v>
      </c>
      <c r="Q8" s="216">
        <v>122.68</v>
      </c>
      <c r="R8" s="216">
        <v>124.29</v>
      </c>
      <c r="S8" s="216">
        <v>121.21</v>
      </c>
      <c r="T8" s="216">
        <v>118.05</v>
      </c>
      <c r="U8" s="216">
        <v>115.23</v>
      </c>
      <c r="V8" s="216">
        <v>116.78</v>
      </c>
      <c r="W8" s="216">
        <v>117.12</v>
      </c>
      <c r="X8" s="216">
        <v>116.14</v>
      </c>
      <c r="Y8" s="216">
        <v>114.86</v>
      </c>
      <c r="Z8" s="216">
        <v>115.28</v>
      </c>
      <c r="AA8" s="216">
        <v>116.68</v>
      </c>
      <c r="AB8" s="216">
        <v>115.23</v>
      </c>
      <c r="AC8" s="216">
        <v>113.76</v>
      </c>
      <c r="AD8" s="216">
        <v>112.71</v>
      </c>
      <c r="AE8" s="216">
        <v>113.01</v>
      </c>
      <c r="AF8" s="216">
        <v>110.63</v>
      </c>
      <c r="AG8" s="216">
        <v>111.38</v>
      </c>
      <c r="AH8" s="216">
        <v>111.32</v>
      </c>
      <c r="AI8" s="216">
        <v>112.38</v>
      </c>
      <c r="AJ8" s="216">
        <v>111.88</v>
      </c>
      <c r="AK8" s="216">
        <v>110.05</v>
      </c>
      <c r="AL8" s="216">
        <v>110.95</v>
      </c>
      <c r="AM8" s="216">
        <v>112.17</v>
      </c>
      <c r="AN8" s="216">
        <v>111.09</v>
      </c>
      <c r="AO8" s="216">
        <v>108.31</v>
      </c>
      <c r="AP8" s="216">
        <v>107.95</v>
      </c>
      <c r="AQ8" s="216">
        <v>108.07</v>
      </c>
      <c r="AR8" s="216">
        <v>107.76</v>
      </c>
      <c r="AS8" s="227">
        <v>109.53</v>
      </c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101.68</v>
      </c>
      <c r="F9" s="215">
        <v>102.25</v>
      </c>
      <c r="G9" s="215">
        <v>107.2</v>
      </c>
      <c r="H9" s="215">
        <v>98.69</v>
      </c>
      <c r="I9" s="215">
        <v>96.96</v>
      </c>
      <c r="J9" s="215">
        <v>100.21</v>
      </c>
      <c r="K9" s="215">
        <v>105.55</v>
      </c>
      <c r="L9" s="215">
        <v>112.98</v>
      </c>
      <c r="M9" s="215">
        <v>114.29</v>
      </c>
      <c r="N9" s="215">
        <v>110.72</v>
      </c>
      <c r="O9" s="215">
        <v>116.35</v>
      </c>
      <c r="P9" s="215">
        <v>123.92</v>
      </c>
      <c r="Q9" s="215">
        <v>124.66</v>
      </c>
      <c r="R9" s="215">
        <v>126.39</v>
      </c>
      <c r="S9" s="215">
        <v>120.64</v>
      </c>
      <c r="T9" s="215">
        <v>116.67</v>
      </c>
      <c r="U9" s="215">
        <v>116.63</v>
      </c>
      <c r="V9" s="215">
        <v>116.8</v>
      </c>
      <c r="W9" s="215">
        <v>115.93</v>
      </c>
      <c r="X9" s="215">
        <v>115.96</v>
      </c>
      <c r="Y9" s="215">
        <v>114.95</v>
      </c>
      <c r="Z9" s="215">
        <v>115.23</v>
      </c>
      <c r="AA9" s="215">
        <v>119.14</v>
      </c>
      <c r="AB9" s="215">
        <v>117.03</v>
      </c>
      <c r="AC9" s="215">
        <v>115.21</v>
      </c>
      <c r="AD9" s="215">
        <v>113.71</v>
      </c>
      <c r="AE9" s="215">
        <v>115.35</v>
      </c>
      <c r="AF9" s="215">
        <v>113.47</v>
      </c>
      <c r="AG9" s="215">
        <v>114.75</v>
      </c>
      <c r="AH9" s="215">
        <v>115.34</v>
      </c>
      <c r="AI9" s="215">
        <v>117.42</v>
      </c>
      <c r="AJ9" s="215">
        <v>115.91</v>
      </c>
      <c r="AK9" s="215">
        <v>114.6</v>
      </c>
      <c r="AL9" s="215">
        <v>115.47</v>
      </c>
      <c r="AM9" s="215">
        <v>116.8</v>
      </c>
      <c r="AN9" s="215">
        <v>116.31</v>
      </c>
      <c r="AO9" s="215">
        <v>113.51</v>
      </c>
      <c r="AP9" s="215">
        <v>113.31</v>
      </c>
      <c r="AQ9" s="215">
        <v>113.13</v>
      </c>
      <c r="AR9" s="215">
        <v>111.12</v>
      </c>
      <c r="AS9" s="229">
        <v>113.34</v>
      </c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132</v>
      </c>
      <c r="C10" s="218" t="s">
        <v>805</v>
      </c>
      <c r="D10" s="226">
        <v>100</v>
      </c>
      <c r="E10" s="216">
        <v>101</v>
      </c>
      <c r="F10" s="216">
        <v>100.49</v>
      </c>
      <c r="G10" s="216">
        <v>104.68</v>
      </c>
      <c r="H10" s="216">
        <v>103.45</v>
      </c>
      <c r="I10" s="216">
        <v>101.92</v>
      </c>
      <c r="J10" s="216">
        <v>103.98</v>
      </c>
      <c r="K10" s="216">
        <v>107.33</v>
      </c>
      <c r="L10" s="216">
        <v>113.18</v>
      </c>
      <c r="M10" s="216">
        <v>114.65</v>
      </c>
      <c r="N10" s="216">
        <v>112.5</v>
      </c>
      <c r="O10" s="216">
        <v>113.61</v>
      </c>
      <c r="P10" s="216">
        <v>117.91</v>
      </c>
      <c r="Q10" s="216">
        <v>118.38</v>
      </c>
      <c r="R10" s="216">
        <v>119.86</v>
      </c>
      <c r="S10" s="216">
        <v>116.63</v>
      </c>
      <c r="T10" s="216">
        <v>113.87</v>
      </c>
      <c r="U10" s="216">
        <v>113.66</v>
      </c>
      <c r="V10" s="216">
        <v>114.26</v>
      </c>
      <c r="W10" s="216">
        <v>113.44</v>
      </c>
      <c r="X10" s="216">
        <v>113.66</v>
      </c>
      <c r="Y10" s="216">
        <v>112.81</v>
      </c>
      <c r="Z10" s="216">
        <v>112.76</v>
      </c>
      <c r="AA10" s="216">
        <v>115.77</v>
      </c>
      <c r="AB10" s="216">
        <v>114.3</v>
      </c>
      <c r="AC10" s="216">
        <v>113.61</v>
      </c>
      <c r="AD10" s="216">
        <v>112.67</v>
      </c>
      <c r="AE10" s="216">
        <v>113.73</v>
      </c>
      <c r="AF10" s="216">
        <v>112.32</v>
      </c>
      <c r="AG10" s="216">
        <v>113.16</v>
      </c>
      <c r="AH10" s="216">
        <v>113.69</v>
      </c>
      <c r="AI10" s="216">
        <v>115.07</v>
      </c>
      <c r="AJ10" s="216">
        <v>114.04</v>
      </c>
      <c r="AK10" s="216">
        <v>113.38</v>
      </c>
      <c r="AL10" s="216">
        <v>113.93</v>
      </c>
      <c r="AM10" s="216">
        <v>115.2</v>
      </c>
      <c r="AN10" s="216">
        <v>114.92</v>
      </c>
      <c r="AO10" s="216">
        <v>113.39</v>
      </c>
      <c r="AP10" s="216">
        <v>113.54</v>
      </c>
      <c r="AQ10" s="216">
        <v>113.28</v>
      </c>
      <c r="AR10" s="216">
        <v>111.92</v>
      </c>
      <c r="AS10" s="227">
        <v>113.53</v>
      </c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133</v>
      </c>
      <c r="B11" s="49" t="s">
        <v>134</v>
      </c>
      <c r="C11" s="219" t="s">
        <v>806</v>
      </c>
      <c r="D11" s="228">
        <v>100</v>
      </c>
      <c r="E11" s="215">
        <v>101.95</v>
      </c>
      <c r="F11" s="215">
        <v>102.99</v>
      </c>
      <c r="G11" s="215">
        <v>106.91</v>
      </c>
      <c r="H11" s="215">
        <v>105.25</v>
      </c>
      <c r="I11" s="215">
        <v>103.45</v>
      </c>
      <c r="J11" s="215">
        <v>103.98</v>
      </c>
      <c r="K11" s="215">
        <v>107.71</v>
      </c>
      <c r="L11" s="215">
        <v>112.54</v>
      </c>
      <c r="M11" s="215">
        <v>115.92</v>
      </c>
      <c r="N11" s="215">
        <v>114.29</v>
      </c>
      <c r="O11" s="215">
        <v>115.83</v>
      </c>
      <c r="P11" s="215">
        <v>120.35</v>
      </c>
      <c r="Q11" s="215">
        <v>122.04</v>
      </c>
      <c r="R11" s="215">
        <v>123.62</v>
      </c>
      <c r="S11" s="215">
        <v>120.65</v>
      </c>
      <c r="T11" s="215">
        <v>117.52</v>
      </c>
      <c r="U11" s="215">
        <v>114.73</v>
      </c>
      <c r="V11" s="215">
        <v>116.3</v>
      </c>
      <c r="W11" s="215">
        <v>116.61</v>
      </c>
      <c r="X11" s="215">
        <v>115.71</v>
      </c>
      <c r="Y11" s="215">
        <v>114.34</v>
      </c>
      <c r="Z11" s="215">
        <v>114.71</v>
      </c>
      <c r="AA11" s="215">
        <v>116.1</v>
      </c>
      <c r="AB11" s="215">
        <v>114.69</v>
      </c>
      <c r="AC11" s="215">
        <v>113.22</v>
      </c>
      <c r="AD11" s="215">
        <v>112.06</v>
      </c>
      <c r="AE11" s="215">
        <v>112.33</v>
      </c>
      <c r="AF11" s="215">
        <v>109.95</v>
      </c>
      <c r="AG11" s="215">
        <v>110.73</v>
      </c>
      <c r="AH11" s="215">
        <v>110.65</v>
      </c>
      <c r="AI11" s="215">
        <v>111.69</v>
      </c>
      <c r="AJ11" s="215">
        <v>111.32</v>
      </c>
      <c r="AK11" s="215">
        <v>109.69</v>
      </c>
      <c r="AL11" s="215">
        <v>110.6</v>
      </c>
      <c r="AM11" s="215">
        <v>111.84</v>
      </c>
      <c r="AN11" s="215">
        <v>110.75</v>
      </c>
      <c r="AO11" s="215">
        <v>107.93</v>
      </c>
      <c r="AP11" s="215">
        <v>107.57</v>
      </c>
      <c r="AQ11" s="215">
        <v>107.67</v>
      </c>
      <c r="AR11" s="215">
        <v>107.39</v>
      </c>
      <c r="AS11" s="229">
        <v>109.17</v>
      </c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135</v>
      </c>
      <c r="C12" s="218" t="s">
        <v>807</v>
      </c>
      <c r="D12" s="226">
        <v>100</v>
      </c>
      <c r="E12" s="216">
        <v>100.8</v>
      </c>
      <c r="F12" s="216">
        <v>101.07</v>
      </c>
      <c r="G12" s="216">
        <v>104.5</v>
      </c>
      <c r="H12" s="216">
        <v>107.99</v>
      </c>
      <c r="I12" s="216">
        <v>111.84</v>
      </c>
      <c r="J12" s="216">
        <v>111.59</v>
      </c>
      <c r="K12" s="216">
        <v>114.72</v>
      </c>
      <c r="L12" s="216">
        <v>120.04</v>
      </c>
      <c r="M12" s="216">
        <v>135.82</v>
      </c>
      <c r="N12" s="216">
        <v>135.82</v>
      </c>
      <c r="O12" s="216">
        <v>136.72</v>
      </c>
      <c r="P12" s="216">
        <v>136.72999999999999</v>
      </c>
      <c r="Q12" s="216">
        <v>144.09</v>
      </c>
      <c r="R12" s="216">
        <v>147</v>
      </c>
      <c r="S12" s="216">
        <v>140.28</v>
      </c>
      <c r="T12" s="216">
        <v>135.91999999999999</v>
      </c>
      <c r="U12" s="216">
        <v>131.96</v>
      </c>
      <c r="V12" s="216">
        <v>132.99</v>
      </c>
      <c r="W12" s="216">
        <v>134.35</v>
      </c>
      <c r="X12" s="216">
        <v>130.76</v>
      </c>
      <c r="Y12" s="216">
        <v>132.41</v>
      </c>
      <c r="Z12" s="216">
        <v>134.5</v>
      </c>
      <c r="AA12" s="216">
        <v>136.28</v>
      </c>
      <c r="AB12" s="216">
        <v>133.52000000000001</v>
      </c>
      <c r="AC12" s="216">
        <v>131.84</v>
      </c>
      <c r="AD12" s="216">
        <v>134.4</v>
      </c>
      <c r="AE12" s="216">
        <v>135.79</v>
      </c>
      <c r="AF12" s="216">
        <v>133.5</v>
      </c>
      <c r="AG12" s="216">
        <v>133.5</v>
      </c>
      <c r="AH12" s="216">
        <v>133.88</v>
      </c>
      <c r="AI12" s="216">
        <v>135.74</v>
      </c>
      <c r="AJ12" s="216">
        <v>131.04</v>
      </c>
      <c r="AK12" s="216">
        <v>122.37</v>
      </c>
      <c r="AL12" s="216">
        <v>122.69</v>
      </c>
      <c r="AM12" s="216">
        <v>123.49</v>
      </c>
      <c r="AN12" s="216">
        <v>122.82</v>
      </c>
      <c r="AO12" s="216">
        <v>121.15</v>
      </c>
      <c r="AP12" s="216">
        <v>120.58</v>
      </c>
      <c r="AQ12" s="216">
        <v>121.78</v>
      </c>
      <c r="AR12" s="216">
        <v>120.24</v>
      </c>
      <c r="AS12" s="227">
        <v>121.61</v>
      </c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140</v>
      </c>
      <c r="C13" s="219" t="s">
        <v>812</v>
      </c>
      <c r="D13" s="228">
        <v>100</v>
      </c>
      <c r="E13" s="215">
        <v>101.68</v>
      </c>
      <c r="F13" s="215">
        <v>102.25</v>
      </c>
      <c r="G13" s="215">
        <v>107.2</v>
      </c>
      <c r="H13" s="215">
        <v>98.69</v>
      </c>
      <c r="I13" s="215">
        <v>96.96</v>
      </c>
      <c r="J13" s="215">
        <v>100.21</v>
      </c>
      <c r="K13" s="215">
        <v>105.55</v>
      </c>
      <c r="L13" s="215">
        <v>112.98</v>
      </c>
      <c r="M13" s="215">
        <v>114.29</v>
      </c>
      <c r="N13" s="215">
        <v>110.72</v>
      </c>
      <c r="O13" s="215">
        <v>116.35</v>
      </c>
      <c r="P13" s="215">
        <v>123.92</v>
      </c>
      <c r="Q13" s="215">
        <v>124.66</v>
      </c>
      <c r="R13" s="215">
        <v>126.39</v>
      </c>
      <c r="S13" s="215">
        <v>120.64</v>
      </c>
      <c r="T13" s="215">
        <v>116.67</v>
      </c>
      <c r="U13" s="215">
        <v>116.63</v>
      </c>
      <c r="V13" s="215">
        <v>116.8</v>
      </c>
      <c r="W13" s="215">
        <v>115.93</v>
      </c>
      <c r="X13" s="215">
        <v>115.96</v>
      </c>
      <c r="Y13" s="215">
        <v>114.95</v>
      </c>
      <c r="Z13" s="215">
        <v>115.23</v>
      </c>
      <c r="AA13" s="215">
        <v>119.14</v>
      </c>
      <c r="AB13" s="215">
        <v>117.03</v>
      </c>
      <c r="AC13" s="215">
        <v>115.21</v>
      </c>
      <c r="AD13" s="215">
        <v>113.71</v>
      </c>
      <c r="AE13" s="215">
        <v>115.35</v>
      </c>
      <c r="AF13" s="215">
        <v>113.47</v>
      </c>
      <c r="AG13" s="215">
        <v>114.75</v>
      </c>
      <c r="AH13" s="215">
        <v>115.34</v>
      </c>
      <c r="AI13" s="215">
        <v>117.42</v>
      </c>
      <c r="AJ13" s="215">
        <v>115.91</v>
      </c>
      <c r="AK13" s="215">
        <v>114.6</v>
      </c>
      <c r="AL13" s="215">
        <v>115.47</v>
      </c>
      <c r="AM13" s="215">
        <v>116.8</v>
      </c>
      <c r="AN13" s="215">
        <v>116.31</v>
      </c>
      <c r="AO13" s="215">
        <v>113.51</v>
      </c>
      <c r="AP13" s="215">
        <v>113.31</v>
      </c>
      <c r="AQ13" s="215">
        <v>113.13</v>
      </c>
      <c r="AR13" s="215">
        <v>111.12</v>
      </c>
      <c r="AS13" s="229">
        <v>113.34</v>
      </c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141</v>
      </c>
      <c r="C14" s="218" t="s">
        <v>813</v>
      </c>
      <c r="D14" s="226">
        <v>100</v>
      </c>
      <c r="E14" s="216">
        <v>101.84</v>
      </c>
      <c r="F14" s="216">
        <v>102.98</v>
      </c>
      <c r="G14" s="216">
        <v>105.92</v>
      </c>
      <c r="H14" s="216">
        <v>103.34</v>
      </c>
      <c r="I14" s="216">
        <v>102.13</v>
      </c>
      <c r="J14" s="216">
        <v>104.23</v>
      </c>
      <c r="K14" s="216">
        <v>107.57</v>
      </c>
      <c r="L14" s="216">
        <v>113.81</v>
      </c>
      <c r="M14" s="216">
        <v>115.91</v>
      </c>
      <c r="N14" s="216">
        <v>114.27</v>
      </c>
      <c r="O14" s="216">
        <v>116.37</v>
      </c>
      <c r="P14" s="216">
        <v>121.14</v>
      </c>
      <c r="Q14" s="216">
        <v>122.32</v>
      </c>
      <c r="R14" s="216">
        <v>124.25</v>
      </c>
      <c r="S14" s="216">
        <v>120.48</v>
      </c>
      <c r="T14" s="216">
        <v>117.62</v>
      </c>
      <c r="U14" s="216">
        <v>117.44</v>
      </c>
      <c r="V14" s="216">
        <v>117.64</v>
      </c>
      <c r="W14" s="216">
        <v>117.57</v>
      </c>
      <c r="X14" s="216">
        <v>117.31</v>
      </c>
      <c r="Y14" s="216">
        <v>116.13</v>
      </c>
      <c r="Z14" s="216">
        <v>116.35</v>
      </c>
      <c r="AA14" s="216">
        <v>119.9</v>
      </c>
      <c r="AB14" s="216">
        <v>119.07</v>
      </c>
      <c r="AC14" s="216">
        <v>118.13</v>
      </c>
      <c r="AD14" s="216">
        <v>117.05</v>
      </c>
      <c r="AE14" s="216">
        <v>115.95</v>
      </c>
      <c r="AF14" s="216">
        <v>113.75</v>
      </c>
      <c r="AG14" s="216">
        <v>114.62</v>
      </c>
      <c r="AH14" s="216">
        <v>115.09</v>
      </c>
      <c r="AI14" s="216">
        <v>116.57</v>
      </c>
      <c r="AJ14" s="216">
        <v>115.32</v>
      </c>
      <c r="AK14" s="216">
        <v>114.94</v>
      </c>
      <c r="AL14" s="216">
        <v>116.43</v>
      </c>
      <c r="AM14" s="216">
        <v>117.93</v>
      </c>
      <c r="AN14" s="216">
        <v>117.44</v>
      </c>
      <c r="AO14" s="216">
        <v>115.25</v>
      </c>
      <c r="AP14" s="216">
        <v>115.09</v>
      </c>
      <c r="AQ14" s="216">
        <v>114.58</v>
      </c>
      <c r="AR14" s="216">
        <v>113.47</v>
      </c>
      <c r="AS14" s="227">
        <v>115.56</v>
      </c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142</v>
      </c>
      <c r="C15" s="219" t="s">
        <v>814</v>
      </c>
      <c r="D15" s="228">
        <v>100</v>
      </c>
      <c r="E15" s="215">
        <v>101.08</v>
      </c>
      <c r="F15" s="215">
        <v>101.45</v>
      </c>
      <c r="G15" s="215">
        <v>102.21</v>
      </c>
      <c r="H15" s="215">
        <v>101.59</v>
      </c>
      <c r="I15" s="215">
        <v>100.96</v>
      </c>
      <c r="J15" s="215">
        <v>102.17</v>
      </c>
      <c r="K15" s="215">
        <v>103.96</v>
      </c>
      <c r="L15" s="215">
        <v>107.23</v>
      </c>
      <c r="M15" s="215">
        <v>107.68</v>
      </c>
      <c r="N15" s="215">
        <v>107.58</v>
      </c>
      <c r="O15" s="215">
        <v>108.13</v>
      </c>
      <c r="P15" s="215">
        <v>110.48</v>
      </c>
      <c r="Q15" s="215">
        <v>119.28</v>
      </c>
      <c r="R15" s="215">
        <v>121.92</v>
      </c>
      <c r="S15" s="215">
        <v>120.62</v>
      </c>
      <c r="T15" s="215">
        <v>119.88</v>
      </c>
      <c r="U15" s="215">
        <v>119.82</v>
      </c>
      <c r="V15" s="215">
        <v>119.95</v>
      </c>
      <c r="W15" s="215">
        <v>119.78</v>
      </c>
      <c r="X15" s="215">
        <v>119.78</v>
      </c>
      <c r="Y15" s="215">
        <v>122.41</v>
      </c>
      <c r="Z15" s="215">
        <v>122.48</v>
      </c>
      <c r="AA15" s="215">
        <v>123.4</v>
      </c>
      <c r="AB15" s="215">
        <v>122.92</v>
      </c>
      <c r="AC15" s="215">
        <v>123.72</v>
      </c>
      <c r="AD15" s="215">
        <v>124.72</v>
      </c>
      <c r="AE15" s="215">
        <v>125.11</v>
      </c>
      <c r="AF15" s="215">
        <v>125.28</v>
      </c>
      <c r="AG15" s="215">
        <v>125.6</v>
      </c>
      <c r="AH15" s="215">
        <v>125.29</v>
      </c>
      <c r="AI15" s="215">
        <v>125.79</v>
      </c>
      <c r="AJ15" s="215">
        <v>125.43</v>
      </c>
      <c r="AK15" s="215">
        <v>122.19</v>
      </c>
      <c r="AL15" s="215">
        <v>122.39</v>
      </c>
      <c r="AM15" s="215">
        <v>122.77</v>
      </c>
      <c r="AN15" s="215">
        <v>122.66</v>
      </c>
      <c r="AO15" s="215">
        <v>121.81</v>
      </c>
      <c r="AP15" s="215">
        <v>121.86</v>
      </c>
      <c r="AQ15" s="215">
        <v>122.53</v>
      </c>
      <c r="AR15" s="215">
        <v>122.04</v>
      </c>
      <c r="AS15" s="229">
        <v>122.61</v>
      </c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143</v>
      </c>
      <c r="C16" s="218" t="s">
        <v>815</v>
      </c>
      <c r="D16" s="226">
        <v>100</v>
      </c>
      <c r="E16" s="216">
        <v>102.38</v>
      </c>
      <c r="F16" s="216">
        <v>103.21</v>
      </c>
      <c r="G16" s="216">
        <v>105.65</v>
      </c>
      <c r="H16" s="216">
        <v>104.46</v>
      </c>
      <c r="I16" s="216">
        <v>104.46</v>
      </c>
      <c r="J16" s="216">
        <v>106.94</v>
      </c>
      <c r="K16" s="216">
        <v>111.76</v>
      </c>
      <c r="L16" s="216">
        <v>115.73</v>
      </c>
      <c r="M16" s="216">
        <v>116.46</v>
      </c>
      <c r="N16" s="216">
        <v>114.75</v>
      </c>
      <c r="O16" s="216">
        <v>115.51</v>
      </c>
      <c r="P16" s="216">
        <v>118.76</v>
      </c>
      <c r="Q16" s="216">
        <v>119.18</v>
      </c>
      <c r="R16" s="216">
        <v>123.09</v>
      </c>
      <c r="S16" s="216">
        <v>123.29</v>
      </c>
      <c r="T16" s="216">
        <v>121.38</v>
      </c>
      <c r="U16" s="216">
        <v>120.92</v>
      </c>
      <c r="V16" s="216">
        <v>126.29</v>
      </c>
      <c r="W16" s="216">
        <v>125.84</v>
      </c>
      <c r="X16" s="216">
        <v>125.9</v>
      </c>
      <c r="Y16" s="216">
        <v>125.27</v>
      </c>
      <c r="Z16" s="216">
        <v>125.45</v>
      </c>
      <c r="AA16" s="216">
        <v>127.87</v>
      </c>
      <c r="AB16" s="216">
        <v>126.59</v>
      </c>
      <c r="AC16" s="216">
        <v>125.69</v>
      </c>
      <c r="AD16" s="216">
        <v>131.53</v>
      </c>
      <c r="AE16" s="216">
        <v>132.6</v>
      </c>
      <c r="AF16" s="216">
        <v>131.37</v>
      </c>
      <c r="AG16" s="216">
        <v>132.22</v>
      </c>
      <c r="AH16" s="216">
        <v>132.6</v>
      </c>
      <c r="AI16" s="216">
        <v>134.65</v>
      </c>
      <c r="AJ16" s="216">
        <v>133.16999999999999</v>
      </c>
      <c r="AK16" s="216">
        <v>131.88999999999999</v>
      </c>
      <c r="AL16" s="216">
        <v>132.74</v>
      </c>
      <c r="AM16" s="216">
        <v>134.05000000000001</v>
      </c>
      <c r="AN16" s="216">
        <v>133.57</v>
      </c>
      <c r="AO16" s="216">
        <v>140.13999999999999</v>
      </c>
      <c r="AP16" s="216">
        <v>134.63</v>
      </c>
      <c r="AQ16" s="216">
        <v>134.44999999999999</v>
      </c>
      <c r="AR16" s="216">
        <v>132.41</v>
      </c>
      <c r="AS16" s="227">
        <v>133.94999999999999</v>
      </c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144</v>
      </c>
      <c r="C17" s="219" t="s">
        <v>816</v>
      </c>
      <c r="D17" s="228">
        <v>100</v>
      </c>
      <c r="E17" s="215">
        <v>100.98</v>
      </c>
      <c r="F17" s="215">
        <v>102.42</v>
      </c>
      <c r="G17" s="215">
        <v>106.01</v>
      </c>
      <c r="H17" s="215">
        <v>104.72</v>
      </c>
      <c r="I17" s="215">
        <v>103.84</v>
      </c>
      <c r="J17" s="215">
        <v>105.46</v>
      </c>
      <c r="K17" s="215">
        <v>108.74</v>
      </c>
      <c r="L17" s="215">
        <v>114.45</v>
      </c>
      <c r="M17" s="215">
        <v>116.43</v>
      </c>
      <c r="N17" s="215">
        <v>114.79</v>
      </c>
      <c r="O17" s="215">
        <v>115.81</v>
      </c>
      <c r="P17" s="215">
        <v>119.82</v>
      </c>
      <c r="Q17" s="215">
        <v>121.13</v>
      </c>
      <c r="R17" s="215">
        <v>122.49</v>
      </c>
      <c r="S17" s="215">
        <v>119.05</v>
      </c>
      <c r="T17" s="215">
        <v>117.15</v>
      </c>
      <c r="U17" s="215">
        <v>116.53</v>
      </c>
      <c r="V17" s="215">
        <v>116.42</v>
      </c>
      <c r="W17" s="215">
        <v>116.37</v>
      </c>
      <c r="X17" s="215">
        <v>116.08</v>
      </c>
      <c r="Y17" s="215">
        <v>115.72</v>
      </c>
      <c r="Z17" s="215">
        <v>116.06</v>
      </c>
      <c r="AA17" s="215">
        <v>118.57</v>
      </c>
      <c r="AB17" s="215">
        <v>116.9</v>
      </c>
      <c r="AC17" s="215">
        <v>116.46</v>
      </c>
      <c r="AD17" s="215">
        <v>115.47</v>
      </c>
      <c r="AE17" s="215">
        <v>116.79</v>
      </c>
      <c r="AF17" s="215">
        <v>115.49</v>
      </c>
      <c r="AG17" s="215">
        <v>116.58</v>
      </c>
      <c r="AH17" s="215">
        <v>117.02</v>
      </c>
      <c r="AI17" s="215">
        <v>118.69</v>
      </c>
      <c r="AJ17" s="215">
        <v>118.07</v>
      </c>
      <c r="AK17" s="215">
        <v>117.1</v>
      </c>
      <c r="AL17" s="215">
        <v>116.85</v>
      </c>
      <c r="AM17" s="215">
        <v>117.54</v>
      </c>
      <c r="AN17" s="215">
        <v>117.25</v>
      </c>
      <c r="AO17" s="215">
        <v>116.16</v>
      </c>
      <c r="AP17" s="215">
        <v>116.72</v>
      </c>
      <c r="AQ17" s="215">
        <v>116.67</v>
      </c>
      <c r="AR17" s="215">
        <v>115.47</v>
      </c>
      <c r="AS17" s="229">
        <v>116.66</v>
      </c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145</v>
      </c>
      <c r="C18" s="218" t="s">
        <v>817</v>
      </c>
      <c r="D18" s="226">
        <v>100</v>
      </c>
      <c r="E18" s="216">
        <v>96.86</v>
      </c>
      <c r="F18" s="216">
        <v>94.22</v>
      </c>
      <c r="G18" s="216">
        <v>96.83</v>
      </c>
      <c r="H18" s="216">
        <v>97.69</v>
      </c>
      <c r="I18" s="216">
        <v>95.26</v>
      </c>
      <c r="J18" s="216">
        <v>96.9</v>
      </c>
      <c r="K18" s="216">
        <v>96.02</v>
      </c>
      <c r="L18" s="216">
        <v>98.2</v>
      </c>
      <c r="M18" s="216">
        <v>97.78</v>
      </c>
      <c r="N18" s="216">
        <v>97.72</v>
      </c>
      <c r="O18" s="216">
        <v>101.01</v>
      </c>
      <c r="P18" s="216">
        <v>103.28</v>
      </c>
      <c r="Q18" s="216">
        <v>103.78</v>
      </c>
      <c r="R18" s="216">
        <v>101.21</v>
      </c>
      <c r="S18" s="216">
        <v>107.33</v>
      </c>
      <c r="T18" s="216">
        <v>106.59</v>
      </c>
      <c r="U18" s="216">
        <v>106.28</v>
      </c>
      <c r="V18" s="216">
        <v>107.26</v>
      </c>
      <c r="W18" s="216">
        <v>102.78</v>
      </c>
      <c r="X18" s="216">
        <v>110.67</v>
      </c>
      <c r="Y18" s="216">
        <v>109.83</v>
      </c>
      <c r="Z18" s="216">
        <v>109.74</v>
      </c>
      <c r="AA18" s="216">
        <v>111.59</v>
      </c>
      <c r="AB18" s="216">
        <v>110.52</v>
      </c>
      <c r="AC18" s="216">
        <v>102.83</v>
      </c>
      <c r="AD18" s="216">
        <v>103.54</v>
      </c>
      <c r="AE18" s="216">
        <v>109.93</v>
      </c>
      <c r="AF18" s="216">
        <v>109.25</v>
      </c>
      <c r="AG18" s="216">
        <v>109.92</v>
      </c>
      <c r="AH18" s="216">
        <v>110.21</v>
      </c>
      <c r="AI18" s="216">
        <v>111.3</v>
      </c>
      <c r="AJ18" s="216">
        <v>110.54</v>
      </c>
      <c r="AK18" s="216">
        <v>109.88</v>
      </c>
      <c r="AL18" s="216">
        <v>111.04</v>
      </c>
      <c r="AM18" s="216">
        <v>111.92</v>
      </c>
      <c r="AN18" s="216">
        <v>111.27</v>
      </c>
      <c r="AO18" s="216">
        <v>111.39</v>
      </c>
      <c r="AP18" s="216">
        <v>111.1</v>
      </c>
      <c r="AQ18" s="216">
        <v>111.27</v>
      </c>
      <c r="AR18" s="216">
        <v>110.76</v>
      </c>
      <c r="AS18" s="227">
        <v>111.38</v>
      </c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146</v>
      </c>
      <c r="C19" s="219" t="s">
        <v>818</v>
      </c>
      <c r="D19" s="228">
        <v>100</v>
      </c>
      <c r="E19" s="215">
        <v>101.55</v>
      </c>
      <c r="F19" s="215">
        <v>102.6</v>
      </c>
      <c r="G19" s="215">
        <v>104.62</v>
      </c>
      <c r="H19" s="215">
        <v>103.61</v>
      </c>
      <c r="I19" s="215">
        <v>102.48</v>
      </c>
      <c r="J19" s="215">
        <v>103.24</v>
      </c>
      <c r="K19" s="215">
        <v>104</v>
      </c>
      <c r="L19" s="215">
        <v>107.46</v>
      </c>
      <c r="M19" s="215">
        <v>107.6</v>
      </c>
      <c r="N19" s="215">
        <v>106.53</v>
      </c>
      <c r="O19" s="215">
        <v>107.44</v>
      </c>
      <c r="P19" s="215">
        <v>110.06</v>
      </c>
      <c r="Q19" s="215">
        <v>110.75</v>
      </c>
      <c r="R19" s="215">
        <v>111.86</v>
      </c>
      <c r="S19" s="215">
        <v>111.24</v>
      </c>
      <c r="T19" s="215">
        <v>110.67</v>
      </c>
      <c r="U19" s="215">
        <v>109.34</v>
      </c>
      <c r="V19" s="215">
        <v>110.86</v>
      </c>
      <c r="W19" s="215">
        <v>111.34</v>
      </c>
      <c r="X19" s="215">
        <v>111.39</v>
      </c>
      <c r="Y19" s="215">
        <v>110.52</v>
      </c>
      <c r="Z19" s="215">
        <v>110.36</v>
      </c>
      <c r="AA19" s="215">
        <v>111.17</v>
      </c>
      <c r="AB19" s="215">
        <v>110.72</v>
      </c>
      <c r="AC19" s="215">
        <v>109.42</v>
      </c>
      <c r="AD19" s="215">
        <v>108.09</v>
      </c>
      <c r="AE19" s="215">
        <v>108.25</v>
      </c>
      <c r="AF19" s="215">
        <v>107.82</v>
      </c>
      <c r="AG19" s="215">
        <v>108.16</v>
      </c>
      <c r="AH19" s="215">
        <v>108.19</v>
      </c>
      <c r="AI19" s="215">
        <v>108.79</v>
      </c>
      <c r="AJ19" s="215">
        <v>108.44</v>
      </c>
      <c r="AK19" s="215">
        <v>107.97</v>
      </c>
      <c r="AL19" s="215">
        <v>107.55</v>
      </c>
      <c r="AM19" s="215">
        <v>107.93</v>
      </c>
      <c r="AN19" s="215">
        <v>107.46</v>
      </c>
      <c r="AO19" s="215">
        <v>105.69</v>
      </c>
      <c r="AP19" s="215">
        <v>105.22</v>
      </c>
      <c r="AQ19" s="215">
        <v>105.22</v>
      </c>
      <c r="AR19" s="215">
        <v>104.67</v>
      </c>
      <c r="AS19" s="229">
        <v>105.26</v>
      </c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147</v>
      </c>
      <c r="C20" s="218" t="s">
        <v>819</v>
      </c>
      <c r="D20" s="226">
        <v>100</v>
      </c>
      <c r="E20" s="216">
        <v>102.35</v>
      </c>
      <c r="F20" s="216">
        <v>103.75</v>
      </c>
      <c r="G20" s="216">
        <v>107.23</v>
      </c>
      <c r="H20" s="216">
        <v>105.9</v>
      </c>
      <c r="I20" s="216">
        <v>105.13</v>
      </c>
      <c r="J20" s="216">
        <v>107.21</v>
      </c>
      <c r="K20" s="216">
        <v>109.87</v>
      </c>
      <c r="L20" s="216">
        <v>114.79</v>
      </c>
      <c r="M20" s="216">
        <v>119.78</v>
      </c>
      <c r="N20" s="216">
        <v>117.92</v>
      </c>
      <c r="O20" s="216">
        <v>118.86</v>
      </c>
      <c r="P20" s="216">
        <v>123.09</v>
      </c>
      <c r="Q20" s="216">
        <v>123.58</v>
      </c>
      <c r="R20" s="216">
        <v>132.25</v>
      </c>
      <c r="S20" s="216">
        <v>133.72999999999999</v>
      </c>
      <c r="T20" s="216">
        <v>130.88</v>
      </c>
      <c r="U20" s="216">
        <v>130.68</v>
      </c>
      <c r="V20" s="216">
        <v>130.82</v>
      </c>
      <c r="W20" s="216">
        <v>130.19</v>
      </c>
      <c r="X20" s="216">
        <v>130.22</v>
      </c>
      <c r="Y20" s="216">
        <v>125.84</v>
      </c>
      <c r="Z20" s="216">
        <v>126.12</v>
      </c>
      <c r="AA20" s="216">
        <v>131.31</v>
      </c>
      <c r="AB20" s="216">
        <v>129.5</v>
      </c>
      <c r="AC20" s="216">
        <v>127.87</v>
      </c>
      <c r="AD20" s="216">
        <v>126.58</v>
      </c>
      <c r="AE20" s="216">
        <v>127.99</v>
      </c>
      <c r="AF20" s="216">
        <v>126.38</v>
      </c>
      <c r="AG20" s="216">
        <v>127.48</v>
      </c>
      <c r="AH20" s="216">
        <v>127.99</v>
      </c>
      <c r="AI20" s="216">
        <v>129.78</v>
      </c>
      <c r="AJ20" s="216">
        <v>127.69</v>
      </c>
      <c r="AK20" s="216">
        <v>126.57</v>
      </c>
      <c r="AL20" s="216">
        <v>127.93</v>
      </c>
      <c r="AM20" s="216">
        <v>129.07</v>
      </c>
      <c r="AN20" s="216">
        <v>128.63999999999999</v>
      </c>
      <c r="AO20" s="216">
        <v>126.25</v>
      </c>
      <c r="AP20" s="216">
        <v>127.81</v>
      </c>
      <c r="AQ20" s="216">
        <v>127.65</v>
      </c>
      <c r="AR20" s="216">
        <v>125.91</v>
      </c>
      <c r="AS20" s="227">
        <v>127.84</v>
      </c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148</v>
      </c>
      <c r="C21" s="219" t="s">
        <v>820</v>
      </c>
      <c r="D21" s="228">
        <v>100</v>
      </c>
      <c r="E21" s="215">
        <v>102.22</v>
      </c>
      <c r="F21" s="215">
        <v>103.36</v>
      </c>
      <c r="G21" s="215">
        <v>109.1</v>
      </c>
      <c r="H21" s="215">
        <v>107.4</v>
      </c>
      <c r="I21" s="215">
        <v>106.47</v>
      </c>
      <c r="J21" s="215">
        <v>109.76</v>
      </c>
      <c r="K21" s="215">
        <v>115.01</v>
      </c>
      <c r="L21" s="215">
        <v>123.22</v>
      </c>
      <c r="M21" s="215">
        <v>126.81</v>
      </c>
      <c r="N21" s="215">
        <v>125.5</v>
      </c>
      <c r="O21" s="215">
        <v>126.22</v>
      </c>
      <c r="P21" s="215">
        <v>132.72</v>
      </c>
      <c r="Q21" s="215">
        <v>134.21</v>
      </c>
      <c r="R21" s="215">
        <v>135.88</v>
      </c>
      <c r="S21" s="215">
        <v>131.22999999999999</v>
      </c>
      <c r="T21" s="215">
        <v>125.61</v>
      </c>
      <c r="U21" s="215">
        <v>124.38</v>
      </c>
      <c r="V21" s="215">
        <v>124.49</v>
      </c>
      <c r="W21" s="215">
        <v>123.46</v>
      </c>
      <c r="X21" s="215">
        <v>122.9</v>
      </c>
      <c r="Y21" s="215">
        <v>121.41</v>
      </c>
      <c r="Z21" s="215">
        <v>121.47</v>
      </c>
      <c r="AA21" s="215">
        <v>125.78</v>
      </c>
      <c r="AB21" s="215">
        <v>122.9</v>
      </c>
      <c r="AC21" s="215">
        <v>120.81</v>
      </c>
      <c r="AD21" s="215">
        <v>118.91</v>
      </c>
      <c r="AE21" s="215">
        <v>122.16</v>
      </c>
      <c r="AF21" s="215">
        <v>120.83</v>
      </c>
      <c r="AG21" s="215">
        <v>122.13</v>
      </c>
      <c r="AH21" s="215">
        <v>123.43</v>
      </c>
      <c r="AI21" s="215">
        <v>126.6</v>
      </c>
      <c r="AJ21" s="215">
        <v>125.8</v>
      </c>
      <c r="AK21" s="215">
        <v>124.07</v>
      </c>
      <c r="AL21" s="215">
        <v>125.63</v>
      </c>
      <c r="AM21" s="215">
        <v>127.15</v>
      </c>
      <c r="AN21" s="215">
        <v>126.57</v>
      </c>
      <c r="AO21" s="215">
        <v>123.42</v>
      </c>
      <c r="AP21" s="215">
        <v>123.89</v>
      </c>
      <c r="AQ21" s="215">
        <v>124.74</v>
      </c>
      <c r="AR21" s="215">
        <v>122.31</v>
      </c>
      <c r="AS21" s="229">
        <v>126.36</v>
      </c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150</v>
      </c>
      <c r="C22" s="218" t="s">
        <v>822</v>
      </c>
      <c r="D22" s="226">
        <v>100</v>
      </c>
      <c r="E22" s="216">
        <v>93.28</v>
      </c>
      <c r="F22" s="216">
        <v>83.22</v>
      </c>
      <c r="G22" s="216">
        <v>93.11</v>
      </c>
      <c r="H22" s="216">
        <v>92.32</v>
      </c>
      <c r="I22" s="216">
        <v>85.68</v>
      </c>
      <c r="J22" s="216">
        <v>86.36</v>
      </c>
      <c r="K22" s="216">
        <v>91.48</v>
      </c>
      <c r="L22" s="216">
        <v>98.13</v>
      </c>
      <c r="M22" s="216">
        <v>91.28</v>
      </c>
      <c r="N22" s="216">
        <v>84.44</v>
      </c>
      <c r="O22" s="216">
        <v>86.86</v>
      </c>
      <c r="P22" s="216">
        <v>91.38</v>
      </c>
      <c r="Q22" s="216">
        <v>84.9</v>
      </c>
      <c r="R22" s="216">
        <v>83.92</v>
      </c>
      <c r="S22" s="216">
        <v>79.02</v>
      </c>
      <c r="T22" s="216">
        <v>76.040000000000006</v>
      </c>
      <c r="U22" s="216">
        <v>76.62</v>
      </c>
      <c r="V22" s="216">
        <v>81.239999999999995</v>
      </c>
      <c r="W22" s="216">
        <v>79.290000000000006</v>
      </c>
      <c r="X22" s="216">
        <v>77.7</v>
      </c>
      <c r="Y22" s="216">
        <v>77.83</v>
      </c>
      <c r="Z22" s="216">
        <v>77.58</v>
      </c>
      <c r="AA22" s="216">
        <v>82.4</v>
      </c>
      <c r="AB22" s="216">
        <v>81.25</v>
      </c>
      <c r="AC22" s="216">
        <v>81.569999999999993</v>
      </c>
      <c r="AD22" s="216">
        <v>81.540000000000006</v>
      </c>
      <c r="AE22" s="216">
        <v>82.24</v>
      </c>
      <c r="AF22" s="216">
        <v>80.569999999999993</v>
      </c>
      <c r="AG22" s="216">
        <v>79</v>
      </c>
      <c r="AH22" s="216">
        <v>79.27</v>
      </c>
      <c r="AI22" s="216">
        <v>78.16</v>
      </c>
      <c r="AJ22" s="216">
        <v>77.47</v>
      </c>
      <c r="AK22" s="216">
        <v>76.75</v>
      </c>
      <c r="AL22" s="216">
        <v>76.47</v>
      </c>
      <c r="AM22" s="216">
        <v>78.540000000000006</v>
      </c>
      <c r="AN22" s="216">
        <v>78.27</v>
      </c>
      <c r="AO22" s="216">
        <v>76.55</v>
      </c>
      <c r="AP22" s="216">
        <v>76.55</v>
      </c>
      <c r="AQ22" s="216">
        <v>75.06</v>
      </c>
      <c r="AR22" s="216">
        <v>73.69</v>
      </c>
      <c r="AS22" s="227">
        <v>77.319999999999993</v>
      </c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151</v>
      </c>
      <c r="C23" s="219" t="s">
        <v>823</v>
      </c>
      <c r="D23" s="228">
        <v>100</v>
      </c>
      <c r="E23" s="215">
        <v>102.22</v>
      </c>
      <c r="F23" s="215">
        <v>101.86</v>
      </c>
      <c r="G23" s="215">
        <v>105.04</v>
      </c>
      <c r="H23" s="215">
        <v>103.12</v>
      </c>
      <c r="I23" s="215">
        <v>101.92</v>
      </c>
      <c r="J23" s="215">
        <v>103.98</v>
      </c>
      <c r="K23" s="215">
        <v>107.22</v>
      </c>
      <c r="L23" s="215">
        <v>113.16</v>
      </c>
      <c r="M23" s="215">
        <v>115.43</v>
      </c>
      <c r="N23" s="215">
        <v>113.89</v>
      </c>
      <c r="O23" s="215">
        <v>114.66</v>
      </c>
      <c r="P23" s="215">
        <v>119.13</v>
      </c>
      <c r="Q23" s="215">
        <v>120.25</v>
      </c>
      <c r="R23" s="215">
        <v>121.19</v>
      </c>
      <c r="S23" s="215">
        <v>116.75</v>
      </c>
      <c r="T23" s="215">
        <v>113.12</v>
      </c>
      <c r="U23" s="215">
        <v>112.48</v>
      </c>
      <c r="V23" s="215">
        <v>112.07</v>
      </c>
      <c r="W23" s="215">
        <v>111.32</v>
      </c>
      <c r="X23" s="215">
        <v>111.01</v>
      </c>
      <c r="Y23" s="215">
        <v>109.64</v>
      </c>
      <c r="Z23" s="215">
        <v>109.57</v>
      </c>
      <c r="AA23" s="215">
        <v>112.76</v>
      </c>
      <c r="AB23" s="215">
        <v>111.19</v>
      </c>
      <c r="AC23" s="215">
        <v>109.99</v>
      </c>
      <c r="AD23" s="215">
        <v>108.53</v>
      </c>
      <c r="AE23" s="215">
        <v>109.74</v>
      </c>
      <c r="AF23" s="215">
        <v>108.32</v>
      </c>
      <c r="AG23" s="215">
        <v>109.45</v>
      </c>
      <c r="AH23" s="215">
        <v>110.03</v>
      </c>
      <c r="AI23" s="215">
        <v>111.69</v>
      </c>
      <c r="AJ23" s="215">
        <v>110.61</v>
      </c>
      <c r="AK23" s="215">
        <v>109.77</v>
      </c>
      <c r="AL23" s="215">
        <v>110.46</v>
      </c>
      <c r="AM23" s="215">
        <v>111.99</v>
      </c>
      <c r="AN23" s="215">
        <v>111.88</v>
      </c>
      <c r="AO23" s="215">
        <v>110.06</v>
      </c>
      <c r="AP23" s="215">
        <v>110.04</v>
      </c>
      <c r="AQ23" s="215">
        <v>109.49</v>
      </c>
      <c r="AR23" s="215">
        <v>108.11</v>
      </c>
      <c r="AS23" s="229">
        <v>109.84</v>
      </c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152</v>
      </c>
      <c r="C24" s="218" t="s">
        <v>824</v>
      </c>
      <c r="D24" s="226">
        <v>100</v>
      </c>
      <c r="E24" s="216">
        <v>99.84</v>
      </c>
      <c r="F24" s="216">
        <v>101.05</v>
      </c>
      <c r="G24" s="216">
        <v>103.02</v>
      </c>
      <c r="H24" s="216">
        <v>102.9</v>
      </c>
      <c r="I24" s="216">
        <v>102.48</v>
      </c>
      <c r="J24" s="216">
        <v>103.6</v>
      </c>
      <c r="K24" s="216">
        <v>104.75</v>
      </c>
      <c r="L24" s="216">
        <v>108.56</v>
      </c>
      <c r="M24" s="216">
        <v>108.89</v>
      </c>
      <c r="N24" s="216">
        <v>108.29</v>
      </c>
      <c r="O24" s="216">
        <v>107.97</v>
      </c>
      <c r="P24" s="216">
        <v>109.76</v>
      </c>
      <c r="Q24" s="216">
        <v>110.22</v>
      </c>
      <c r="R24" s="216">
        <v>112.42</v>
      </c>
      <c r="S24" s="216">
        <v>111.12</v>
      </c>
      <c r="T24" s="216">
        <v>110.25</v>
      </c>
      <c r="U24" s="216">
        <v>109.94</v>
      </c>
      <c r="V24" s="216">
        <v>110.63</v>
      </c>
      <c r="W24" s="216">
        <v>110.56</v>
      </c>
      <c r="X24" s="216">
        <v>110.79</v>
      </c>
      <c r="Y24" s="216">
        <v>111.17</v>
      </c>
      <c r="Z24" s="216">
        <v>111.12</v>
      </c>
      <c r="AA24" s="216">
        <v>112.43</v>
      </c>
      <c r="AB24" s="216">
        <v>111.54</v>
      </c>
      <c r="AC24" s="216">
        <v>111.36</v>
      </c>
      <c r="AD24" s="216">
        <v>111.98</v>
      </c>
      <c r="AE24" s="216">
        <v>112.78</v>
      </c>
      <c r="AF24" s="216">
        <v>112.02</v>
      </c>
      <c r="AG24" s="216">
        <v>112.65</v>
      </c>
      <c r="AH24" s="216">
        <v>113.08</v>
      </c>
      <c r="AI24" s="216">
        <v>113.75</v>
      </c>
      <c r="AJ24" s="216">
        <v>113.29</v>
      </c>
      <c r="AK24" s="216">
        <v>113.19</v>
      </c>
      <c r="AL24" s="216">
        <v>113.5</v>
      </c>
      <c r="AM24" s="216">
        <v>114.15</v>
      </c>
      <c r="AN24" s="216">
        <v>114.47</v>
      </c>
      <c r="AO24" s="216">
        <v>114.15</v>
      </c>
      <c r="AP24" s="216">
        <v>114.91</v>
      </c>
      <c r="AQ24" s="216">
        <v>116.17</v>
      </c>
      <c r="AR24" s="216">
        <v>116.24</v>
      </c>
      <c r="AS24" s="227">
        <v>116.36</v>
      </c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153</v>
      </c>
      <c r="C25" s="219" t="s">
        <v>825</v>
      </c>
      <c r="D25" s="228">
        <v>100</v>
      </c>
      <c r="E25" s="215">
        <v>102.28</v>
      </c>
      <c r="F25" s="215">
        <v>102.94</v>
      </c>
      <c r="G25" s="215">
        <v>105.79</v>
      </c>
      <c r="H25" s="215">
        <v>105.61</v>
      </c>
      <c r="I25" s="215">
        <v>105.18</v>
      </c>
      <c r="J25" s="215">
        <v>106.79</v>
      </c>
      <c r="K25" s="215">
        <v>109.44</v>
      </c>
      <c r="L25" s="215">
        <v>112.43</v>
      </c>
      <c r="M25" s="215">
        <v>115.09</v>
      </c>
      <c r="N25" s="215">
        <v>113.71</v>
      </c>
      <c r="O25" s="215">
        <v>114.47</v>
      </c>
      <c r="P25" s="215">
        <v>117.81</v>
      </c>
      <c r="Q25" s="215">
        <v>119.1</v>
      </c>
      <c r="R25" s="215">
        <v>121.38</v>
      </c>
      <c r="S25" s="215">
        <v>119.86</v>
      </c>
      <c r="T25" s="215">
        <v>118.11</v>
      </c>
      <c r="U25" s="215">
        <v>118.13</v>
      </c>
      <c r="V25" s="215">
        <v>118.25</v>
      </c>
      <c r="W25" s="215">
        <v>117.57</v>
      </c>
      <c r="X25" s="215">
        <v>117.56</v>
      </c>
      <c r="Y25" s="215">
        <v>116.96</v>
      </c>
      <c r="Z25" s="215">
        <v>116.94</v>
      </c>
      <c r="AA25" s="215">
        <v>119.33</v>
      </c>
      <c r="AB25" s="215">
        <v>118.07</v>
      </c>
      <c r="AC25" s="215">
        <v>117.35</v>
      </c>
      <c r="AD25" s="215">
        <v>117.52</v>
      </c>
      <c r="AE25" s="215">
        <v>118.52</v>
      </c>
      <c r="AF25" s="215">
        <v>117.53</v>
      </c>
      <c r="AG25" s="215">
        <v>118.47</v>
      </c>
      <c r="AH25" s="215">
        <v>118.86</v>
      </c>
      <c r="AI25" s="215">
        <v>120.2</v>
      </c>
      <c r="AJ25" s="215">
        <v>119.38</v>
      </c>
      <c r="AK25" s="215">
        <v>118.58</v>
      </c>
      <c r="AL25" s="215">
        <v>119.18</v>
      </c>
      <c r="AM25" s="215">
        <v>120</v>
      </c>
      <c r="AN25" s="215">
        <v>119.62</v>
      </c>
      <c r="AO25" s="215">
        <v>119.35</v>
      </c>
      <c r="AP25" s="215">
        <v>119.26</v>
      </c>
      <c r="AQ25" s="215">
        <v>119.15</v>
      </c>
      <c r="AR25" s="215">
        <v>118.12</v>
      </c>
      <c r="AS25" s="229">
        <v>119.45</v>
      </c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154</v>
      </c>
      <c r="C26" s="218" t="s">
        <v>826</v>
      </c>
      <c r="D26" s="226">
        <v>100</v>
      </c>
      <c r="E26" s="216">
        <v>101.9</v>
      </c>
      <c r="F26" s="216">
        <v>103.86</v>
      </c>
      <c r="G26" s="216">
        <v>109.88</v>
      </c>
      <c r="H26" s="216">
        <v>108.53</v>
      </c>
      <c r="I26" s="216">
        <v>107.68</v>
      </c>
      <c r="J26" s="216">
        <v>110.05</v>
      </c>
      <c r="K26" s="216">
        <v>113.66</v>
      </c>
      <c r="L26" s="216">
        <v>119.88</v>
      </c>
      <c r="M26" s="216">
        <v>122.4</v>
      </c>
      <c r="N26" s="216">
        <v>121.16</v>
      </c>
      <c r="O26" s="216">
        <v>122</v>
      </c>
      <c r="P26" s="216">
        <v>126.39</v>
      </c>
      <c r="Q26" s="216">
        <v>127.85</v>
      </c>
      <c r="R26" s="216">
        <v>129.94</v>
      </c>
      <c r="S26" s="216">
        <v>126.68</v>
      </c>
      <c r="T26" s="216">
        <v>124.64</v>
      </c>
      <c r="U26" s="216">
        <v>124.12</v>
      </c>
      <c r="V26" s="216">
        <v>124.46</v>
      </c>
      <c r="W26" s="216">
        <v>123.84</v>
      </c>
      <c r="X26" s="216">
        <v>124.3</v>
      </c>
      <c r="Y26" s="216">
        <v>123.25</v>
      </c>
      <c r="Z26" s="216">
        <v>121.91</v>
      </c>
      <c r="AA26" s="216">
        <v>121.79</v>
      </c>
      <c r="AB26" s="216">
        <v>121.56</v>
      </c>
      <c r="AC26" s="216">
        <v>121.1</v>
      </c>
      <c r="AD26" s="216">
        <v>120.48</v>
      </c>
      <c r="AE26" s="216">
        <v>120.96</v>
      </c>
      <c r="AF26" s="216">
        <v>119.7</v>
      </c>
      <c r="AG26" s="216">
        <v>119.13</v>
      </c>
      <c r="AH26" s="216">
        <v>119.77</v>
      </c>
      <c r="AI26" s="216">
        <v>120.18</v>
      </c>
      <c r="AJ26" s="216">
        <v>119.45</v>
      </c>
      <c r="AK26" s="216">
        <v>119.1</v>
      </c>
      <c r="AL26" s="216">
        <v>119.64</v>
      </c>
      <c r="AM26" s="216">
        <v>120.84</v>
      </c>
      <c r="AN26" s="216">
        <v>120.67</v>
      </c>
      <c r="AO26" s="216">
        <v>119.7</v>
      </c>
      <c r="AP26" s="216">
        <v>119.63</v>
      </c>
      <c r="AQ26" s="216">
        <v>119.61</v>
      </c>
      <c r="AR26" s="216">
        <v>118.61</v>
      </c>
      <c r="AS26" s="227">
        <v>119.57</v>
      </c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155</v>
      </c>
      <c r="C27" s="219" t="s">
        <v>827</v>
      </c>
      <c r="D27" s="228">
        <v>100</v>
      </c>
      <c r="E27" s="215">
        <v>104.29</v>
      </c>
      <c r="F27" s="215">
        <v>105.17</v>
      </c>
      <c r="G27" s="215">
        <v>107.46</v>
      </c>
      <c r="H27" s="215">
        <v>108.05</v>
      </c>
      <c r="I27" s="215">
        <v>105.97</v>
      </c>
      <c r="J27" s="215">
        <v>106.51</v>
      </c>
      <c r="K27" s="215">
        <v>108.2</v>
      </c>
      <c r="L27" s="215">
        <v>112.15</v>
      </c>
      <c r="M27" s="215">
        <v>114.93</v>
      </c>
      <c r="N27" s="215">
        <v>114.07</v>
      </c>
      <c r="O27" s="215">
        <v>112.96</v>
      </c>
      <c r="P27" s="215">
        <v>114.71</v>
      </c>
      <c r="Q27" s="215">
        <v>116.34</v>
      </c>
      <c r="R27" s="215">
        <v>117.91</v>
      </c>
      <c r="S27" s="215">
        <v>116.06</v>
      </c>
      <c r="T27" s="215">
        <v>112.69</v>
      </c>
      <c r="U27" s="215">
        <v>112.11</v>
      </c>
      <c r="V27" s="215">
        <v>112.84</v>
      </c>
      <c r="W27" s="215">
        <v>112.1</v>
      </c>
      <c r="X27" s="215">
        <v>114.39</v>
      </c>
      <c r="Y27" s="215">
        <v>113.07</v>
      </c>
      <c r="Z27" s="215">
        <v>112.42</v>
      </c>
      <c r="AA27" s="215">
        <v>115.22</v>
      </c>
      <c r="AB27" s="215">
        <v>116.37</v>
      </c>
      <c r="AC27" s="215">
        <v>115.21</v>
      </c>
      <c r="AD27" s="215">
        <v>115.44</v>
      </c>
      <c r="AE27" s="215">
        <v>116.78</v>
      </c>
      <c r="AF27" s="215">
        <v>115.76</v>
      </c>
      <c r="AG27" s="215">
        <v>117.09</v>
      </c>
      <c r="AH27" s="215">
        <v>117.33</v>
      </c>
      <c r="AI27" s="215">
        <v>118.87</v>
      </c>
      <c r="AJ27" s="215">
        <v>119.13</v>
      </c>
      <c r="AK27" s="215">
        <v>118.89</v>
      </c>
      <c r="AL27" s="215">
        <v>120.63</v>
      </c>
      <c r="AM27" s="215">
        <v>122.74</v>
      </c>
      <c r="AN27" s="215">
        <v>123.06</v>
      </c>
      <c r="AO27" s="215">
        <v>122.51</v>
      </c>
      <c r="AP27" s="215">
        <v>122.68</v>
      </c>
      <c r="AQ27" s="215">
        <v>122.93</v>
      </c>
      <c r="AR27" s="215">
        <v>121.17</v>
      </c>
      <c r="AS27" s="229">
        <v>122.73</v>
      </c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156</v>
      </c>
      <c r="C28" s="218" t="s">
        <v>828</v>
      </c>
      <c r="D28" s="226">
        <v>100</v>
      </c>
      <c r="E28" s="216">
        <v>102.44</v>
      </c>
      <c r="F28" s="216">
        <v>103.86</v>
      </c>
      <c r="G28" s="216">
        <v>105.96</v>
      </c>
      <c r="H28" s="216">
        <v>105.07</v>
      </c>
      <c r="I28" s="216">
        <v>104.42</v>
      </c>
      <c r="J28" s="216">
        <v>106.01</v>
      </c>
      <c r="K28" s="216">
        <v>109.58</v>
      </c>
      <c r="L28" s="216">
        <v>114.72</v>
      </c>
      <c r="M28" s="216">
        <v>116.1</v>
      </c>
      <c r="N28" s="216">
        <v>114.59</v>
      </c>
      <c r="O28" s="216">
        <v>115.54</v>
      </c>
      <c r="P28" s="216">
        <v>119.37</v>
      </c>
      <c r="Q28" s="216">
        <v>120.13</v>
      </c>
      <c r="R28" s="216">
        <v>121.35</v>
      </c>
      <c r="S28" s="216">
        <v>118.76</v>
      </c>
      <c r="T28" s="216">
        <v>117.92</v>
      </c>
      <c r="U28" s="216">
        <v>117.82</v>
      </c>
      <c r="V28" s="216">
        <v>118.15</v>
      </c>
      <c r="W28" s="216">
        <v>118.18</v>
      </c>
      <c r="X28" s="216">
        <v>119.26</v>
      </c>
      <c r="Y28" s="216">
        <v>119.73</v>
      </c>
      <c r="Z28" s="216">
        <v>120.39</v>
      </c>
      <c r="AA28" s="216">
        <v>122.61</v>
      </c>
      <c r="AB28" s="216">
        <v>121.88</v>
      </c>
      <c r="AC28" s="216">
        <v>121.78</v>
      </c>
      <c r="AD28" s="216">
        <v>121.05</v>
      </c>
      <c r="AE28" s="216">
        <v>122.14</v>
      </c>
      <c r="AF28" s="216">
        <v>121.87</v>
      </c>
      <c r="AG28" s="216">
        <v>122.84</v>
      </c>
      <c r="AH28" s="216">
        <v>123.19</v>
      </c>
      <c r="AI28" s="216">
        <v>123.59</v>
      </c>
      <c r="AJ28" s="216">
        <v>121.95</v>
      </c>
      <c r="AK28" s="216">
        <v>121.3</v>
      </c>
      <c r="AL28" s="216">
        <v>121.83</v>
      </c>
      <c r="AM28" s="216">
        <v>124.25</v>
      </c>
      <c r="AN28" s="216">
        <v>124.12</v>
      </c>
      <c r="AO28" s="216">
        <v>123.67</v>
      </c>
      <c r="AP28" s="216">
        <v>123.56</v>
      </c>
      <c r="AQ28" s="216">
        <v>124.64</v>
      </c>
      <c r="AR28" s="216">
        <v>123.64</v>
      </c>
      <c r="AS28" s="227">
        <v>124.3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157</v>
      </c>
      <c r="C29" s="219" t="s">
        <v>829</v>
      </c>
      <c r="D29" s="228">
        <v>100</v>
      </c>
      <c r="E29" s="215">
        <v>101.82</v>
      </c>
      <c r="F29" s="215">
        <v>101.4</v>
      </c>
      <c r="G29" s="215">
        <v>106.48</v>
      </c>
      <c r="H29" s="215">
        <v>103.45</v>
      </c>
      <c r="I29" s="215">
        <v>102.33</v>
      </c>
      <c r="J29" s="215">
        <v>105.11</v>
      </c>
      <c r="K29" s="215">
        <v>109.18</v>
      </c>
      <c r="L29" s="215">
        <v>117.33</v>
      </c>
      <c r="M29" s="215">
        <v>119.52</v>
      </c>
      <c r="N29" s="215">
        <v>116.08</v>
      </c>
      <c r="O29" s="215">
        <v>117.48</v>
      </c>
      <c r="P29" s="215">
        <v>122.93</v>
      </c>
      <c r="Q29" s="215">
        <v>124.09</v>
      </c>
      <c r="R29" s="215">
        <v>126.76</v>
      </c>
      <c r="S29" s="215">
        <v>121.85</v>
      </c>
      <c r="T29" s="215">
        <v>119.33</v>
      </c>
      <c r="U29" s="215">
        <v>118.99</v>
      </c>
      <c r="V29" s="215">
        <v>119.09</v>
      </c>
      <c r="W29" s="215">
        <v>118.11</v>
      </c>
      <c r="X29" s="215">
        <v>118.39</v>
      </c>
      <c r="Y29" s="215">
        <v>117.3</v>
      </c>
      <c r="Z29" s="215">
        <v>117.39</v>
      </c>
      <c r="AA29" s="215">
        <v>120.17</v>
      </c>
      <c r="AB29" s="215">
        <v>116.13</v>
      </c>
      <c r="AC29" s="215">
        <v>115.27</v>
      </c>
      <c r="AD29" s="215">
        <v>113.24</v>
      </c>
      <c r="AE29" s="215">
        <v>114.6</v>
      </c>
      <c r="AF29" s="215">
        <v>112.57</v>
      </c>
      <c r="AG29" s="215">
        <v>113.25</v>
      </c>
      <c r="AH29" s="215">
        <v>114.01</v>
      </c>
      <c r="AI29" s="215">
        <v>116.01</v>
      </c>
      <c r="AJ29" s="215">
        <v>113.12</v>
      </c>
      <c r="AK29" s="215">
        <v>113.55</v>
      </c>
      <c r="AL29" s="215">
        <v>114.23</v>
      </c>
      <c r="AM29" s="215">
        <v>115.26</v>
      </c>
      <c r="AN29" s="215">
        <v>114.8</v>
      </c>
      <c r="AO29" s="215">
        <v>113.29</v>
      </c>
      <c r="AP29" s="215">
        <v>113.28</v>
      </c>
      <c r="AQ29" s="215">
        <v>113.1</v>
      </c>
      <c r="AR29" s="215">
        <v>111.76</v>
      </c>
      <c r="AS29" s="229">
        <v>113.16</v>
      </c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158</v>
      </c>
      <c r="C30" s="218" t="s">
        <v>830</v>
      </c>
      <c r="D30" s="226">
        <v>100</v>
      </c>
      <c r="E30" s="216">
        <v>102.21</v>
      </c>
      <c r="F30" s="216">
        <v>102.9</v>
      </c>
      <c r="G30" s="216">
        <v>106.64</v>
      </c>
      <c r="H30" s="216">
        <v>106.42</v>
      </c>
      <c r="I30" s="216">
        <v>106.26</v>
      </c>
      <c r="J30" s="216">
        <v>108.56</v>
      </c>
      <c r="K30" s="216">
        <v>111.92</v>
      </c>
      <c r="L30" s="216">
        <v>117.42</v>
      </c>
      <c r="M30" s="216">
        <v>118.98</v>
      </c>
      <c r="N30" s="216">
        <v>117.58</v>
      </c>
      <c r="O30" s="216">
        <v>118.81</v>
      </c>
      <c r="P30" s="216">
        <v>122.9</v>
      </c>
      <c r="Q30" s="216">
        <v>123.67</v>
      </c>
      <c r="R30" s="216">
        <v>126.23</v>
      </c>
      <c r="S30" s="216">
        <v>123.82</v>
      </c>
      <c r="T30" s="216">
        <v>121.9</v>
      </c>
      <c r="U30" s="216">
        <v>121.83</v>
      </c>
      <c r="V30" s="216">
        <v>121.92</v>
      </c>
      <c r="W30" s="216">
        <v>121.7</v>
      </c>
      <c r="X30" s="216">
        <v>121.91</v>
      </c>
      <c r="Y30" s="216">
        <v>121.28</v>
      </c>
      <c r="Z30" s="216">
        <v>121.41</v>
      </c>
      <c r="AA30" s="216">
        <v>123.86</v>
      </c>
      <c r="AB30" s="216">
        <v>123.18</v>
      </c>
      <c r="AC30" s="216">
        <v>122.56</v>
      </c>
      <c r="AD30" s="216">
        <v>121.46</v>
      </c>
      <c r="AE30" s="216">
        <v>122.6</v>
      </c>
      <c r="AF30" s="216">
        <v>121.24</v>
      </c>
      <c r="AG30" s="216">
        <v>122.47</v>
      </c>
      <c r="AH30" s="216">
        <v>122.86</v>
      </c>
      <c r="AI30" s="216">
        <v>124.41</v>
      </c>
      <c r="AJ30" s="216">
        <v>124.13</v>
      </c>
      <c r="AK30" s="216">
        <v>123.56</v>
      </c>
      <c r="AL30" s="216">
        <v>123.66</v>
      </c>
      <c r="AM30" s="216">
        <v>124.75</v>
      </c>
      <c r="AN30" s="216">
        <v>124.38</v>
      </c>
      <c r="AO30" s="216">
        <v>122.32</v>
      </c>
      <c r="AP30" s="216">
        <v>123.17</v>
      </c>
      <c r="AQ30" s="216">
        <v>123.56</v>
      </c>
      <c r="AR30" s="216">
        <v>122.18</v>
      </c>
      <c r="AS30" s="227">
        <v>123.93</v>
      </c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159</v>
      </c>
      <c r="C31" s="219" t="s">
        <v>831</v>
      </c>
      <c r="D31" s="228">
        <v>100</v>
      </c>
      <c r="E31" s="215">
        <v>101.21</v>
      </c>
      <c r="F31" s="215">
        <v>101.73</v>
      </c>
      <c r="G31" s="215">
        <v>106.9</v>
      </c>
      <c r="H31" s="215">
        <v>105.39</v>
      </c>
      <c r="I31" s="215">
        <v>104.51</v>
      </c>
      <c r="J31" s="215">
        <v>107.74</v>
      </c>
      <c r="K31" s="215">
        <v>112.18</v>
      </c>
      <c r="L31" s="215">
        <v>120.45</v>
      </c>
      <c r="M31" s="215">
        <v>124.33</v>
      </c>
      <c r="N31" s="215">
        <v>121.29</v>
      </c>
      <c r="O31" s="215">
        <v>122.66</v>
      </c>
      <c r="P31" s="215">
        <v>129.12</v>
      </c>
      <c r="Q31" s="215">
        <v>130.44999999999999</v>
      </c>
      <c r="R31" s="215">
        <v>132.36000000000001</v>
      </c>
      <c r="S31" s="215">
        <v>128.24</v>
      </c>
      <c r="T31" s="215">
        <v>124.6</v>
      </c>
      <c r="U31" s="215">
        <v>124.21</v>
      </c>
      <c r="V31" s="215">
        <v>124.3</v>
      </c>
      <c r="W31" s="215">
        <v>123.6</v>
      </c>
      <c r="X31" s="215">
        <v>123.87</v>
      </c>
      <c r="Y31" s="215">
        <v>122.9</v>
      </c>
      <c r="Z31" s="215">
        <v>122.75</v>
      </c>
      <c r="AA31" s="215">
        <v>126.9</v>
      </c>
      <c r="AB31" s="215">
        <v>124.43</v>
      </c>
      <c r="AC31" s="215">
        <v>124.51</v>
      </c>
      <c r="AD31" s="215">
        <v>122.7</v>
      </c>
      <c r="AE31" s="215">
        <v>124.36</v>
      </c>
      <c r="AF31" s="215">
        <v>122.23</v>
      </c>
      <c r="AG31" s="215">
        <v>124.02</v>
      </c>
      <c r="AH31" s="215">
        <v>125.26</v>
      </c>
      <c r="AI31" s="215">
        <v>127.78</v>
      </c>
      <c r="AJ31" s="215">
        <v>126.52</v>
      </c>
      <c r="AK31" s="215">
        <v>124.94</v>
      </c>
      <c r="AL31" s="215">
        <v>125.76</v>
      </c>
      <c r="AM31" s="215">
        <v>127.13</v>
      </c>
      <c r="AN31" s="215">
        <v>126.55</v>
      </c>
      <c r="AO31" s="215">
        <v>123.81</v>
      </c>
      <c r="AP31" s="215">
        <v>123.78</v>
      </c>
      <c r="AQ31" s="215">
        <v>123.54</v>
      </c>
      <c r="AR31" s="215">
        <v>121.28</v>
      </c>
      <c r="AS31" s="229">
        <v>123.09</v>
      </c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160</v>
      </c>
      <c r="C32" s="218" t="s">
        <v>832</v>
      </c>
      <c r="D32" s="226">
        <v>100</v>
      </c>
      <c r="E32" s="216">
        <v>101.47</v>
      </c>
      <c r="F32" s="216">
        <v>102.31</v>
      </c>
      <c r="G32" s="216">
        <v>105.35</v>
      </c>
      <c r="H32" s="216">
        <v>104.93</v>
      </c>
      <c r="I32" s="216">
        <v>104.04</v>
      </c>
      <c r="J32" s="216">
        <v>106.32</v>
      </c>
      <c r="K32" s="216">
        <v>109.02</v>
      </c>
      <c r="L32" s="216">
        <v>112.52</v>
      </c>
      <c r="M32" s="216">
        <v>114.78</v>
      </c>
      <c r="N32" s="216">
        <v>114.59</v>
      </c>
      <c r="O32" s="216">
        <v>115.72</v>
      </c>
      <c r="P32" s="216">
        <v>118.89</v>
      </c>
      <c r="Q32" s="216">
        <v>119.75</v>
      </c>
      <c r="R32" s="216">
        <v>121.38</v>
      </c>
      <c r="S32" s="216">
        <v>119.66</v>
      </c>
      <c r="T32" s="216">
        <v>117.3</v>
      </c>
      <c r="U32" s="216">
        <v>117.5</v>
      </c>
      <c r="V32" s="216">
        <v>117.94</v>
      </c>
      <c r="W32" s="216">
        <v>116.95</v>
      </c>
      <c r="X32" s="216">
        <v>117.45</v>
      </c>
      <c r="Y32" s="216">
        <v>116.52</v>
      </c>
      <c r="Z32" s="216">
        <v>116.56</v>
      </c>
      <c r="AA32" s="216">
        <v>118.59</v>
      </c>
      <c r="AB32" s="216">
        <v>117.86</v>
      </c>
      <c r="AC32" s="216">
        <v>117.44</v>
      </c>
      <c r="AD32" s="216">
        <v>116.94</v>
      </c>
      <c r="AE32" s="216">
        <v>117.27</v>
      </c>
      <c r="AF32" s="216">
        <v>116.57</v>
      </c>
      <c r="AG32" s="216">
        <v>117.6</v>
      </c>
      <c r="AH32" s="216">
        <v>117.74</v>
      </c>
      <c r="AI32" s="216">
        <v>118.93</v>
      </c>
      <c r="AJ32" s="216">
        <v>118.3</v>
      </c>
      <c r="AK32" s="216">
        <v>117.74</v>
      </c>
      <c r="AL32" s="216">
        <v>117.81</v>
      </c>
      <c r="AM32" s="216">
        <v>118.39</v>
      </c>
      <c r="AN32" s="216">
        <v>118.13</v>
      </c>
      <c r="AO32" s="216">
        <v>117.33</v>
      </c>
      <c r="AP32" s="216">
        <v>118.06</v>
      </c>
      <c r="AQ32" s="216">
        <v>117.75</v>
      </c>
      <c r="AR32" s="216">
        <v>116.77</v>
      </c>
      <c r="AS32" s="227">
        <v>117.43</v>
      </c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161</v>
      </c>
      <c r="C33" s="219" t="s">
        <v>833</v>
      </c>
      <c r="D33" s="228">
        <v>100</v>
      </c>
      <c r="E33" s="215">
        <v>101.34</v>
      </c>
      <c r="F33" s="215">
        <v>102.27</v>
      </c>
      <c r="G33" s="215">
        <v>105.31</v>
      </c>
      <c r="H33" s="215">
        <v>103.25</v>
      </c>
      <c r="I33" s="215">
        <v>102.97</v>
      </c>
      <c r="J33" s="215">
        <v>105.63</v>
      </c>
      <c r="K33" s="215">
        <v>109</v>
      </c>
      <c r="L33" s="215">
        <v>115.77</v>
      </c>
      <c r="M33" s="215">
        <v>116.99</v>
      </c>
      <c r="N33" s="215">
        <v>114.82</v>
      </c>
      <c r="O33" s="215">
        <v>115.6</v>
      </c>
      <c r="P33" s="215">
        <v>120.13</v>
      </c>
      <c r="Q33" s="215">
        <v>122.68</v>
      </c>
      <c r="R33" s="215">
        <v>124.55</v>
      </c>
      <c r="S33" s="215">
        <v>120.79</v>
      </c>
      <c r="T33" s="215">
        <v>118.17</v>
      </c>
      <c r="U33" s="215">
        <v>119.23</v>
      </c>
      <c r="V33" s="215">
        <v>119.59</v>
      </c>
      <c r="W33" s="215">
        <v>119.23</v>
      </c>
      <c r="X33" s="215">
        <v>119.25</v>
      </c>
      <c r="Y33" s="215">
        <v>117.87</v>
      </c>
      <c r="Z33" s="215">
        <v>118.09</v>
      </c>
      <c r="AA33" s="215">
        <v>121.83</v>
      </c>
      <c r="AB33" s="215">
        <v>119.9</v>
      </c>
      <c r="AC33" s="215">
        <v>118.95</v>
      </c>
      <c r="AD33" s="215">
        <v>116.65</v>
      </c>
      <c r="AE33" s="215">
        <v>118.12</v>
      </c>
      <c r="AF33" s="215">
        <v>116.86</v>
      </c>
      <c r="AG33" s="215">
        <v>117.92</v>
      </c>
      <c r="AH33" s="215">
        <v>118.3</v>
      </c>
      <c r="AI33" s="215">
        <v>119.91</v>
      </c>
      <c r="AJ33" s="215">
        <v>118.73</v>
      </c>
      <c r="AK33" s="215">
        <v>118.31</v>
      </c>
      <c r="AL33" s="215">
        <v>118.73</v>
      </c>
      <c r="AM33" s="215">
        <v>119.93</v>
      </c>
      <c r="AN33" s="215">
        <v>119.57</v>
      </c>
      <c r="AO33" s="215">
        <v>118.14</v>
      </c>
      <c r="AP33" s="215">
        <v>117.99</v>
      </c>
      <c r="AQ33" s="215">
        <v>116.96</v>
      </c>
      <c r="AR33" s="215">
        <v>115.52</v>
      </c>
      <c r="AS33" s="229">
        <v>117.1</v>
      </c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162</v>
      </c>
      <c r="C34" s="218" t="s">
        <v>834</v>
      </c>
      <c r="D34" s="226">
        <v>100</v>
      </c>
      <c r="E34" s="216">
        <v>104.69</v>
      </c>
      <c r="F34" s="216">
        <v>100.69</v>
      </c>
      <c r="G34" s="216">
        <v>104.71</v>
      </c>
      <c r="H34" s="216">
        <v>104.11</v>
      </c>
      <c r="I34" s="216">
        <v>103.34</v>
      </c>
      <c r="J34" s="216">
        <v>104.44</v>
      </c>
      <c r="K34" s="216">
        <v>107.63</v>
      </c>
      <c r="L34" s="216">
        <v>116.24</v>
      </c>
      <c r="M34" s="216">
        <v>117.35</v>
      </c>
      <c r="N34" s="216">
        <v>116.11</v>
      </c>
      <c r="O34" s="216">
        <v>116.65</v>
      </c>
      <c r="P34" s="216">
        <v>118.96</v>
      </c>
      <c r="Q34" s="216">
        <v>119.27</v>
      </c>
      <c r="R34" s="216">
        <v>120.23</v>
      </c>
      <c r="S34" s="216">
        <v>116.13</v>
      </c>
      <c r="T34" s="216">
        <v>115.69</v>
      </c>
      <c r="U34" s="216">
        <v>115.49</v>
      </c>
      <c r="V34" s="216">
        <v>115.53</v>
      </c>
      <c r="W34" s="216">
        <v>115.03</v>
      </c>
      <c r="X34" s="216">
        <v>115.03</v>
      </c>
      <c r="Y34" s="216">
        <v>114.94</v>
      </c>
      <c r="Z34" s="216">
        <v>114.97</v>
      </c>
      <c r="AA34" s="216">
        <v>115.82</v>
      </c>
      <c r="AB34" s="216">
        <v>116.51</v>
      </c>
      <c r="AC34" s="216">
        <v>116.38</v>
      </c>
      <c r="AD34" s="216">
        <v>115.13</v>
      </c>
      <c r="AE34" s="216">
        <v>115.03</v>
      </c>
      <c r="AF34" s="216">
        <v>115.07</v>
      </c>
      <c r="AG34" s="216">
        <v>115.46</v>
      </c>
      <c r="AH34" s="216">
        <v>115.22</v>
      </c>
      <c r="AI34" s="216">
        <v>115.85</v>
      </c>
      <c r="AJ34" s="216">
        <v>113.92</v>
      </c>
      <c r="AK34" s="216">
        <v>114.31</v>
      </c>
      <c r="AL34" s="216">
        <v>112.62</v>
      </c>
      <c r="AM34" s="216">
        <v>113.02</v>
      </c>
      <c r="AN34" s="216">
        <v>113.95</v>
      </c>
      <c r="AO34" s="216">
        <v>113.11</v>
      </c>
      <c r="AP34" s="216">
        <v>112.96</v>
      </c>
      <c r="AQ34" s="216">
        <v>113.91</v>
      </c>
      <c r="AR34" s="216">
        <v>113.18</v>
      </c>
      <c r="AS34" s="227">
        <v>114.81</v>
      </c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163</v>
      </c>
      <c r="C35" s="219" t="s">
        <v>835</v>
      </c>
      <c r="D35" s="228">
        <v>100</v>
      </c>
      <c r="E35" s="215">
        <v>101.38</v>
      </c>
      <c r="F35" s="215">
        <v>102.89</v>
      </c>
      <c r="G35" s="215">
        <v>106.08</v>
      </c>
      <c r="H35" s="215">
        <v>105.2</v>
      </c>
      <c r="I35" s="215">
        <v>104.23</v>
      </c>
      <c r="J35" s="215">
        <v>105.99</v>
      </c>
      <c r="K35" s="215">
        <v>108.84</v>
      </c>
      <c r="L35" s="215">
        <v>114.47</v>
      </c>
      <c r="M35" s="215">
        <v>115.69</v>
      </c>
      <c r="N35" s="215">
        <v>113.86</v>
      </c>
      <c r="O35" s="215">
        <v>114.61</v>
      </c>
      <c r="P35" s="215">
        <v>118.42</v>
      </c>
      <c r="Q35" s="215">
        <v>118.81</v>
      </c>
      <c r="R35" s="215">
        <v>120.95</v>
      </c>
      <c r="S35" s="215">
        <v>119.01</v>
      </c>
      <c r="T35" s="215">
        <v>116.91</v>
      </c>
      <c r="U35" s="215">
        <v>116.73</v>
      </c>
      <c r="V35" s="215">
        <v>116.9</v>
      </c>
      <c r="W35" s="215">
        <v>116.42</v>
      </c>
      <c r="X35" s="215">
        <v>116.42</v>
      </c>
      <c r="Y35" s="215">
        <v>116.39</v>
      </c>
      <c r="Z35" s="215">
        <v>116.64</v>
      </c>
      <c r="AA35" s="215">
        <v>118.81</v>
      </c>
      <c r="AB35" s="215">
        <v>118.06</v>
      </c>
      <c r="AC35" s="215">
        <v>117.61</v>
      </c>
      <c r="AD35" s="215">
        <v>117.85</v>
      </c>
      <c r="AE35" s="215">
        <v>118.64</v>
      </c>
      <c r="AF35" s="215">
        <v>117.36</v>
      </c>
      <c r="AG35" s="215">
        <v>118.29</v>
      </c>
      <c r="AH35" s="215">
        <v>118.73</v>
      </c>
      <c r="AI35" s="215">
        <v>119.96</v>
      </c>
      <c r="AJ35" s="215">
        <v>119.23</v>
      </c>
      <c r="AK35" s="215">
        <v>118.38</v>
      </c>
      <c r="AL35" s="215">
        <v>118.87</v>
      </c>
      <c r="AM35" s="215">
        <v>119.54</v>
      </c>
      <c r="AN35" s="215">
        <v>119.31</v>
      </c>
      <c r="AO35" s="215">
        <v>116.85</v>
      </c>
      <c r="AP35" s="215">
        <v>117.15</v>
      </c>
      <c r="AQ35" s="215">
        <v>117.11</v>
      </c>
      <c r="AR35" s="215">
        <v>116.38</v>
      </c>
      <c r="AS35" s="229">
        <v>117.31</v>
      </c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45" t="s">
        <v>164</v>
      </c>
      <c r="B36" s="46" t="s">
        <v>165</v>
      </c>
      <c r="C36" s="218" t="s">
        <v>836</v>
      </c>
      <c r="D36" s="226">
        <v>100</v>
      </c>
      <c r="E36" s="216">
        <v>102.14</v>
      </c>
      <c r="F36" s="216">
        <v>103.35</v>
      </c>
      <c r="G36" s="216">
        <v>107.76</v>
      </c>
      <c r="H36" s="216">
        <v>106.29</v>
      </c>
      <c r="I36" s="216">
        <v>104.37</v>
      </c>
      <c r="J36" s="216">
        <v>104.89</v>
      </c>
      <c r="K36" s="216">
        <v>108.79</v>
      </c>
      <c r="L36" s="216">
        <v>114.02</v>
      </c>
      <c r="M36" s="216">
        <v>117.49</v>
      </c>
      <c r="N36" s="216">
        <v>115.67</v>
      </c>
      <c r="O36" s="216">
        <v>117.29</v>
      </c>
      <c r="P36" s="216">
        <v>122.18</v>
      </c>
      <c r="Q36" s="216">
        <v>123.89</v>
      </c>
      <c r="R36" s="216">
        <v>125.49</v>
      </c>
      <c r="S36" s="216">
        <v>122.33</v>
      </c>
      <c r="T36" s="216">
        <v>119.12</v>
      </c>
      <c r="U36" s="216">
        <v>116.95</v>
      </c>
      <c r="V36" s="216">
        <v>118.21</v>
      </c>
      <c r="W36" s="216">
        <v>118.57</v>
      </c>
      <c r="X36" s="216">
        <v>117.67</v>
      </c>
      <c r="Y36" s="216">
        <v>116.41</v>
      </c>
      <c r="Z36" s="216">
        <v>116.83</v>
      </c>
      <c r="AA36" s="216">
        <v>118.19</v>
      </c>
      <c r="AB36" s="216">
        <v>116.78</v>
      </c>
      <c r="AC36" s="216">
        <v>115.19</v>
      </c>
      <c r="AD36" s="216">
        <v>113.98</v>
      </c>
      <c r="AE36" s="216">
        <v>114.22</v>
      </c>
      <c r="AF36" s="216">
        <v>111.89</v>
      </c>
      <c r="AG36" s="216">
        <v>112.6</v>
      </c>
      <c r="AH36" s="216">
        <v>112.24</v>
      </c>
      <c r="AI36" s="216">
        <v>113.47</v>
      </c>
      <c r="AJ36" s="216">
        <v>112.8</v>
      </c>
      <c r="AK36" s="216">
        <v>111.43</v>
      </c>
      <c r="AL36" s="216">
        <v>112.38</v>
      </c>
      <c r="AM36" s="216">
        <v>113.47</v>
      </c>
      <c r="AN36" s="216">
        <v>112.32</v>
      </c>
      <c r="AO36" s="216">
        <v>109.6</v>
      </c>
      <c r="AP36" s="216">
        <v>109.4</v>
      </c>
      <c r="AQ36" s="216">
        <v>109.78</v>
      </c>
      <c r="AR36" s="216">
        <v>109.82</v>
      </c>
      <c r="AS36" s="227">
        <v>111.68</v>
      </c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166</v>
      </c>
      <c r="C37" s="219" t="s">
        <v>837</v>
      </c>
      <c r="D37" s="228">
        <v>100</v>
      </c>
      <c r="E37" s="215">
        <v>100.06</v>
      </c>
      <c r="F37" s="215">
        <v>99.38</v>
      </c>
      <c r="G37" s="215">
        <v>98.28</v>
      </c>
      <c r="H37" s="215">
        <v>94.79</v>
      </c>
      <c r="I37" s="215">
        <v>94.28</v>
      </c>
      <c r="J37" s="215">
        <v>94.84</v>
      </c>
      <c r="K37" s="215">
        <v>96.85</v>
      </c>
      <c r="L37" s="215">
        <v>97.65</v>
      </c>
      <c r="M37" s="215">
        <v>100.12</v>
      </c>
      <c r="N37" s="215">
        <v>100.36</v>
      </c>
      <c r="O37" s="215">
        <v>101.1</v>
      </c>
      <c r="P37" s="215">
        <v>101.9</v>
      </c>
      <c r="Q37" s="215">
        <v>103.48</v>
      </c>
      <c r="R37" s="215">
        <v>104.89</v>
      </c>
      <c r="S37" s="215">
        <v>103.73</v>
      </c>
      <c r="T37" s="215">
        <v>101.43</v>
      </c>
      <c r="U37" s="215">
        <v>92.47</v>
      </c>
      <c r="V37" s="215">
        <v>97.09</v>
      </c>
      <c r="W37" s="215">
        <v>96.9</v>
      </c>
      <c r="X37" s="215">
        <v>96.03</v>
      </c>
      <c r="Y37" s="215">
        <v>93.58</v>
      </c>
      <c r="Z37" s="215">
        <v>93.44</v>
      </c>
      <c r="AA37" s="215">
        <v>95.19</v>
      </c>
      <c r="AB37" s="215">
        <v>93.64</v>
      </c>
      <c r="AC37" s="215">
        <v>93.41</v>
      </c>
      <c r="AD37" s="215">
        <v>92.85</v>
      </c>
      <c r="AE37" s="215">
        <v>93.34</v>
      </c>
      <c r="AF37" s="215">
        <v>90.51</v>
      </c>
      <c r="AG37" s="215">
        <v>91.94</v>
      </c>
      <c r="AH37" s="215">
        <v>94.74</v>
      </c>
      <c r="AI37" s="215">
        <v>93.8</v>
      </c>
      <c r="AJ37" s="215">
        <v>96.44</v>
      </c>
      <c r="AK37" s="215">
        <v>92.23</v>
      </c>
      <c r="AL37" s="215">
        <v>92.75</v>
      </c>
      <c r="AM37" s="215">
        <v>95.46</v>
      </c>
      <c r="AN37" s="215">
        <v>94.89</v>
      </c>
      <c r="AO37" s="215">
        <v>91.12</v>
      </c>
      <c r="AP37" s="215">
        <v>89.19</v>
      </c>
      <c r="AQ37" s="215">
        <v>86.41</v>
      </c>
      <c r="AR37" s="215">
        <v>82.96</v>
      </c>
      <c r="AS37" s="229">
        <v>83.95</v>
      </c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168</v>
      </c>
      <c r="C38" s="218" t="s">
        <v>807</v>
      </c>
      <c r="D38" s="226">
        <v>100</v>
      </c>
      <c r="E38" s="216">
        <v>100.8</v>
      </c>
      <c r="F38" s="216">
        <v>101.07</v>
      </c>
      <c r="G38" s="216">
        <v>104.5</v>
      </c>
      <c r="H38" s="216">
        <v>107.99</v>
      </c>
      <c r="I38" s="216">
        <v>111.84</v>
      </c>
      <c r="J38" s="216">
        <v>111.59</v>
      </c>
      <c r="K38" s="216">
        <v>114.72</v>
      </c>
      <c r="L38" s="216">
        <v>120.04</v>
      </c>
      <c r="M38" s="216">
        <v>135.82</v>
      </c>
      <c r="N38" s="216">
        <v>135.82</v>
      </c>
      <c r="O38" s="216">
        <v>136.72</v>
      </c>
      <c r="P38" s="216">
        <v>136.72999999999999</v>
      </c>
      <c r="Q38" s="216">
        <v>144.09</v>
      </c>
      <c r="R38" s="216">
        <v>147</v>
      </c>
      <c r="S38" s="216">
        <v>140.28</v>
      </c>
      <c r="T38" s="216">
        <v>135.91999999999999</v>
      </c>
      <c r="U38" s="216">
        <v>131.96</v>
      </c>
      <c r="V38" s="216">
        <v>132.99</v>
      </c>
      <c r="W38" s="216">
        <v>134.35</v>
      </c>
      <c r="X38" s="216">
        <v>130.76</v>
      </c>
      <c r="Y38" s="216">
        <v>132.41</v>
      </c>
      <c r="Z38" s="216">
        <v>134.5</v>
      </c>
      <c r="AA38" s="216">
        <v>136.28</v>
      </c>
      <c r="AB38" s="216">
        <v>133.52000000000001</v>
      </c>
      <c r="AC38" s="216">
        <v>131.84</v>
      </c>
      <c r="AD38" s="216">
        <v>134.4</v>
      </c>
      <c r="AE38" s="216">
        <v>135.79</v>
      </c>
      <c r="AF38" s="216">
        <v>133.5</v>
      </c>
      <c r="AG38" s="216">
        <v>133.5</v>
      </c>
      <c r="AH38" s="216">
        <v>133.88</v>
      </c>
      <c r="AI38" s="216">
        <v>135.74</v>
      </c>
      <c r="AJ38" s="216">
        <v>131.04</v>
      </c>
      <c r="AK38" s="216">
        <v>122.37</v>
      </c>
      <c r="AL38" s="216">
        <v>122.69</v>
      </c>
      <c r="AM38" s="216">
        <v>123.49</v>
      </c>
      <c r="AN38" s="216">
        <v>122.82</v>
      </c>
      <c r="AO38" s="216">
        <v>121.15</v>
      </c>
      <c r="AP38" s="216">
        <v>120.58</v>
      </c>
      <c r="AQ38" s="216">
        <v>121.78</v>
      </c>
      <c r="AR38" s="216">
        <v>120.24</v>
      </c>
      <c r="AS38" s="227">
        <v>121.61</v>
      </c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174</v>
      </c>
      <c r="C39" s="219" t="s">
        <v>843</v>
      </c>
      <c r="D39" s="228">
        <v>100</v>
      </c>
      <c r="E39" s="215">
        <v>102.39</v>
      </c>
      <c r="F39" s="215">
        <v>103.21</v>
      </c>
      <c r="G39" s="215">
        <v>110.47</v>
      </c>
      <c r="H39" s="215">
        <v>106.72</v>
      </c>
      <c r="I39" s="215">
        <v>104.08</v>
      </c>
      <c r="J39" s="215">
        <v>109.03</v>
      </c>
      <c r="K39" s="215">
        <v>120.57</v>
      </c>
      <c r="L39" s="215">
        <v>129.13999999999999</v>
      </c>
      <c r="M39" s="215">
        <v>131.13999999999999</v>
      </c>
      <c r="N39" s="215">
        <v>125.37</v>
      </c>
      <c r="O39" s="215">
        <v>127.88</v>
      </c>
      <c r="P39" s="215">
        <v>137.56</v>
      </c>
      <c r="Q39" s="215">
        <v>139.03</v>
      </c>
      <c r="R39" s="215">
        <v>139.93</v>
      </c>
      <c r="S39" s="215">
        <v>131.09</v>
      </c>
      <c r="T39" s="215">
        <v>124.98</v>
      </c>
      <c r="U39" s="215">
        <v>127</v>
      </c>
      <c r="V39" s="215">
        <v>127</v>
      </c>
      <c r="W39" s="215">
        <v>125.66</v>
      </c>
      <c r="X39" s="215">
        <v>125.66</v>
      </c>
      <c r="Y39" s="215">
        <v>125.66</v>
      </c>
      <c r="Z39" s="215">
        <v>125.66</v>
      </c>
      <c r="AA39" s="215">
        <v>125.66</v>
      </c>
      <c r="AB39" s="215">
        <v>125.66</v>
      </c>
      <c r="AC39" s="215">
        <v>125.66</v>
      </c>
      <c r="AD39" s="215">
        <v>125.66</v>
      </c>
      <c r="AE39" s="215">
        <v>125.66</v>
      </c>
      <c r="AF39" s="215">
        <v>125.66</v>
      </c>
      <c r="AG39" s="215">
        <v>125.66</v>
      </c>
      <c r="AH39" s="215">
        <v>125.66</v>
      </c>
      <c r="AI39" s="215">
        <v>125.66</v>
      </c>
      <c r="AJ39" s="215">
        <v>125.66</v>
      </c>
      <c r="AK39" s="215">
        <v>125.66</v>
      </c>
      <c r="AL39" s="215">
        <v>125.66</v>
      </c>
      <c r="AM39" s="215">
        <v>125.66</v>
      </c>
      <c r="AN39" s="215">
        <v>125.66</v>
      </c>
      <c r="AO39" s="215">
        <v>125.66</v>
      </c>
      <c r="AP39" s="215">
        <v>125.66</v>
      </c>
      <c r="AQ39" s="215">
        <v>125.66</v>
      </c>
      <c r="AR39" s="215">
        <v>125.66</v>
      </c>
      <c r="AS39" s="229">
        <v>125.66</v>
      </c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614</v>
      </c>
      <c r="C40" s="218" t="s">
        <v>1202</v>
      </c>
      <c r="D40" s="226">
        <v>100</v>
      </c>
      <c r="E40" s="216">
        <v>101.59</v>
      </c>
      <c r="F40" s="216">
        <v>102.14</v>
      </c>
      <c r="G40" s="216">
        <v>106.8</v>
      </c>
      <c r="H40" s="216">
        <v>97.7</v>
      </c>
      <c r="I40" s="216">
        <v>96.08</v>
      </c>
      <c r="J40" s="216">
        <v>99.13</v>
      </c>
      <c r="K40" s="216">
        <v>103.7</v>
      </c>
      <c r="L40" s="216">
        <v>110.99</v>
      </c>
      <c r="M40" s="216">
        <v>112.21</v>
      </c>
      <c r="N40" s="216">
        <v>108.92</v>
      </c>
      <c r="O40" s="216">
        <v>114.93</v>
      </c>
      <c r="P40" s="216">
        <v>122.23</v>
      </c>
      <c r="Q40" s="216">
        <v>122.89</v>
      </c>
      <c r="R40" s="216">
        <v>124.72</v>
      </c>
      <c r="S40" s="216">
        <v>119.36</v>
      </c>
      <c r="T40" s="216">
        <v>115.65</v>
      </c>
      <c r="U40" s="216">
        <v>115.36</v>
      </c>
      <c r="V40" s="216">
        <v>115.54</v>
      </c>
      <c r="W40" s="216">
        <v>114.73</v>
      </c>
      <c r="X40" s="216">
        <v>114.76</v>
      </c>
      <c r="Y40" s="216">
        <v>113.63</v>
      </c>
      <c r="Z40" s="216">
        <v>113.95</v>
      </c>
      <c r="AA40" s="216">
        <v>118.34</v>
      </c>
      <c r="AB40" s="216">
        <v>115.97</v>
      </c>
      <c r="AC40" s="216">
        <v>113.92</v>
      </c>
      <c r="AD40" s="216">
        <v>112.24</v>
      </c>
      <c r="AE40" s="216">
        <v>114.08</v>
      </c>
      <c r="AF40" s="216">
        <v>111.97</v>
      </c>
      <c r="AG40" s="216">
        <v>113.41</v>
      </c>
      <c r="AH40" s="216">
        <v>114.07</v>
      </c>
      <c r="AI40" s="216">
        <v>116.41</v>
      </c>
      <c r="AJ40" s="216">
        <v>114.71</v>
      </c>
      <c r="AK40" s="216">
        <v>113.24</v>
      </c>
      <c r="AL40" s="216">
        <v>114.21</v>
      </c>
      <c r="AM40" s="216">
        <v>115.71</v>
      </c>
      <c r="AN40" s="216">
        <v>115.15</v>
      </c>
      <c r="AO40" s="216">
        <v>112.01</v>
      </c>
      <c r="AP40" s="216">
        <v>111.78</v>
      </c>
      <c r="AQ40" s="216">
        <v>111.58</v>
      </c>
      <c r="AR40" s="216">
        <v>109.33</v>
      </c>
      <c r="AS40" s="227">
        <v>111.82</v>
      </c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175</v>
      </c>
      <c r="C41" s="219" t="s">
        <v>844</v>
      </c>
      <c r="D41" s="228">
        <v>100</v>
      </c>
      <c r="E41" s="215">
        <v>100.46</v>
      </c>
      <c r="F41" s="215">
        <v>100.57</v>
      </c>
      <c r="G41" s="215">
        <v>104.15</v>
      </c>
      <c r="H41" s="215">
        <v>104.62</v>
      </c>
      <c r="I41" s="215">
        <v>103.42</v>
      </c>
      <c r="J41" s="215">
        <v>103.14</v>
      </c>
      <c r="K41" s="215">
        <v>104.83</v>
      </c>
      <c r="L41" s="215">
        <v>110.89</v>
      </c>
      <c r="M41" s="215">
        <v>111.74</v>
      </c>
      <c r="N41" s="215">
        <v>112.92</v>
      </c>
      <c r="O41" s="215">
        <v>113.24</v>
      </c>
      <c r="P41" s="215">
        <v>116.53</v>
      </c>
      <c r="Q41" s="215">
        <v>117.67</v>
      </c>
      <c r="R41" s="215">
        <v>119.5</v>
      </c>
      <c r="S41" s="215">
        <v>118.65</v>
      </c>
      <c r="T41" s="215">
        <v>117.54</v>
      </c>
      <c r="U41" s="215">
        <v>117.1</v>
      </c>
      <c r="V41" s="215">
        <v>117.12</v>
      </c>
      <c r="W41" s="215">
        <v>117.79</v>
      </c>
      <c r="X41" s="215">
        <v>117.99</v>
      </c>
      <c r="Y41" s="215">
        <v>117.66</v>
      </c>
      <c r="Z41" s="215">
        <v>117.8</v>
      </c>
      <c r="AA41" s="215">
        <v>119.96</v>
      </c>
      <c r="AB41" s="215">
        <v>118.79</v>
      </c>
      <c r="AC41" s="215">
        <v>118.86</v>
      </c>
      <c r="AD41" s="215">
        <v>117.73</v>
      </c>
      <c r="AE41" s="215">
        <v>120.98</v>
      </c>
      <c r="AF41" s="215">
        <v>119.91</v>
      </c>
      <c r="AG41" s="215">
        <v>118.91</v>
      </c>
      <c r="AH41" s="215">
        <v>119.23</v>
      </c>
      <c r="AI41" s="215">
        <v>121.65</v>
      </c>
      <c r="AJ41" s="215">
        <v>121.2</v>
      </c>
      <c r="AK41" s="215">
        <v>121.43</v>
      </c>
      <c r="AL41" s="215">
        <v>124.9</v>
      </c>
      <c r="AM41" s="215">
        <v>125.61</v>
      </c>
      <c r="AN41" s="215">
        <v>126.39</v>
      </c>
      <c r="AO41" s="215">
        <v>123.71</v>
      </c>
      <c r="AP41" s="215">
        <v>125.5</v>
      </c>
      <c r="AQ41" s="215">
        <v>124.24</v>
      </c>
      <c r="AR41" s="215">
        <v>122.93</v>
      </c>
      <c r="AS41" s="229">
        <v>124.08</v>
      </c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176</v>
      </c>
      <c r="C42" s="218" t="s">
        <v>845</v>
      </c>
      <c r="D42" s="226">
        <v>100</v>
      </c>
      <c r="E42" s="216">
        <v>101.27</v>
      </c>
      <c r="F42" s="216">
        <v>105.24</v>
      </c>
      <c r="G42" s="216">
        <v>105.82</v>
      </c>
      <c r="H42" s="216">
        <v>105.68</v>
      </c>
      <c r="I42" s="216">
        <v>106.82</v>
      </c>
      <c r="J42" s="216">
        <v>107.67</v>
      </c>
      <c r="K42" s="216">
        <v>108.69</v>
      </c>
      <c r="L42" s="216">
        <v>111.21</v>
      </c>
      <c r="M42" s="216">
        <v>112.83</v>
      </c>
      <c r="N42" s="216">
        <v>116.92</v>
      </c>
      <c r="O42" s="216">
        <v>117.47</v>
      </c>
      <c r="P42" s="216">
        <v>119.52</v>
      </c>
      <c r="Q42" s="216">
        <v>119.82</v>
      </c>
      <c r="R42" s="216">
        <v>122.12</v>
      </c>
      <c r="S42" s="216">
        <v>120.68</v>
      </c>
      <c r="T42" s="216">
        <v>119.54</v>
      </c>
      <c r="U42" s="216">
        <v>119.44</v>
      </c>
      <c r="V42" s="216">
        <v>119.44</v>
      </c>
      <c r="W42" s="216">
        <v>119.16</v>
      </c>
      <c r="X42" s="216">
        <v>119.17</v>
      </c>
      <c r="Y42" s="216">
        <v>118.77</v>
      </c>
      <c r="Z42" s="216">
        <v>118.78</v>
      </c>
      <c r="AA42" s="216">
        <v>120.34</v>
      </c>
      <c r="AB42" s="216">
        <v>119.51</v>
      </c>
      <c r="AC42" s="216">
        <v>118.93</v>
      </c>
      <c r="AD42" s="216">
        <v>118.33</v>
      </c>
      <c r="AE42" s="216">
        <v>118.99</v>
      </c>
      <c r="AF42" s="216">
        <v>118.99</v>
      </c>
      <c r="AG42" s="216">
        <v>119.51</v>
      </c>
      <c r="AH42" s="216">
        <v>119.75</v>
      </c>
      <c r="AI42" s="216">
        <v>120.67</v>
      </c>
      <c r="AJ42" s="216">
        <v>120.07</v>
      </c>
      <c r="AK42" s="216">
        <v>119.77</v>
      </c>
      <c r="AL42" s="216">
        <v>120.12</v>
      </c>
      <c r="AM42" s="216">
        <v>120.27</v>
      </c>
      <c r="AN42" s="216">
        <v>119.89</v>
      </c>
      <c r="AO42" s="216">
        <v>119.25</v>
      </c>
      <c r="AP42" s="216">
        <v>118.74</v>
      </c>
      <c r="AQ42" s="216">
        <v>118.33</v>
      </c>
      <c r="AR42" s="216">
        <v>117.51</v>
      </c>
      <c r="AS42" s="227">
        <v>118.43</v>
      </c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177</v>
      </c>
      <c r="C43" s="219" t="s">
        <v>846</v>
      </c>
      <c r="D43" s="228">
        <v>100</v>
      </c>
      <c r="E43" s="215">
        <v>102.72</v>
      </c>
      <c r="F43" s="215">
        <v>105.39</v>
      </c>
      <c r="G43" s="215">
        <v>107.42</v>
      </c>
      <c r="H43" s="215">
        <v>102.25</v>
      </c>
      <c r="I43" s="215">
        <v>100.03</v>
      </c>
      <c r="J43" s="215">
        <v>101.68</v>
      </c>
      <c r="K43" s="215">
        <v>106.16</v>
      </c>
      <c r="L43" s="215">
        <v>114.34</v>
      </c>
      <c r="M43" s="215">
        <v>116.34</v>
      </c>
      <c r="N43" s="215">
        <v>112.58</v>
      </c>
      <c r="O43" s="215">
        <v>114.66</v>
      </c>
      <c r="P43" s="215">
        <v>120.13</v>
      </c>
      <c r="Q43" s="215">
        <v>120.41</v>
      </c>
      <c r="R43" s="215">
        <v>123.63</v>
      </c>
      <c r="S43" s="215">
        <v>118.24</v>
      </c>
      <c r="T43" s="215">
        <v>114.2</v>
      </c>
      <c r="U43" s="215">
        <v>112.07</v>
      </c>
      <c r="V43" s="215">
        <v>112.06</v>
      </c>
      <c r="W43" s="215">
        <v>111.33</v>
      </c>
      <c r="X43" s="215">
        <v>110.43</v>
      </c>
      <c r="Y43" s="215">
        <v>108.25</v>
      </c>
      <c r="Z43" s="215">
        <v>108.65</v>
      </c>
      <c r="AA43" s="215">
        <v>113.78</v>
      </c>
      <c r="AB43" s="215">
        <v>114.4</v>
      </c>
      <c r="AC43" s="215">
        <v>112.79</v>
      </c>
      <c r="AD43" s="215">
        <v>110.98</v>
      </c>
      <c r="AE43" s="215">
        <v>106.7</v>
      </c>
      <c r="AF43" s="215">
        <v>103.48</v>
      </c>
      <c r="AG43" s="215">
        <v>105.54</v>
      </c>
      <c r="AH43" s="215">
        <v>106.11</v>
      </c>
      <c r="AI43" s="215">
        <v>108.44</v>
      </c>
      <c r="AJ43" s="215">
        <v>107</v>
      </c>
      <c r="AK43" s="215">
        <v>106.53</v>
      </c>
      <c r="AL43" s="215">
        <v>107.79</v>
      </c>
      <c r="AM43" s="215">
        <v>110.5</v>
      </c>
      <c r="AN43" s="215">
        <v>109.78</v>
      </c>
      <c r="AO43" s="215">
        <v>107.11</v>
      </c>
      <c r="AP43" s="215">
        <v>107.16</v>
      </c>
      <c r="AQ43" s="215">
        <v>107.5</v>
      </c>
      <c r="AR43" s="215">
        <v>105.52</v>
      </c>
      <c r="AS43" s="229">
        <v>108.77</v>
      </c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178</v>
      </c>
      <c r="C44" s="218" t="s">
        <v>847</v>
      </c>
      <c r="D44" s="226">
        <v>100</v>
      </c>
      <c r="E44" s="216">
        <v>107</v>
      </c>
      <c r="F44" s="216">
        <v>107.86</v>
      </c>
      <c r="G44" s="216">
        <v>115.52</v>
      </c>
      <c r="H44" s="216">
        <v>103.29</v>
      </c>
      <c r="I44" s="216">
        <v>100.52</v>
      </c>
      <c r="J44" s="216">
        <v>105.29</v>
      </c>
      <c r="K44" s="216">
        <v>112.59</v>
      </c>
      <c r="L44" s="216">
        <v>121.11</v>
      </c>
      <c r="M44" s="216">
        <v>123.11</v>
      </c>
      <c r="N44" s="216">
        <v>114.51</v>
      </c>
      <c r="O44" s="216">
        <v>116.8</v>
      </c>
      <c r="P44" s="216">
        <v>126.65</v>
      </c>
      <c r="Q44" s="216">
        <v>128</v>
      </c>
      <c r="R44" s="216">
        <v>131.87</v>
      </c>
      <c r="S44" s="216">
        <v>127.7</v>
      </c>
      <c r="T44" s="216">
        <v>124.56</v>
      </c>
      <c r="U44" s="216">
        <v>124.34</v>
      </c>
      <c r="V44" s="216">
        <v>124.49</v>
      </c>
      <c r="W44" s="216">
        <v>125.02</v>
      </c>
      <c r="X44" s="216">
        <v>125.05</v>
      </c>
      <c r="Y44" s="216">
        <v>124.13</v>
      </c>
      <c r="Z44" s="216">
        <v>122.02</v>
      </c>
      <c r="AA44" s="216">
        <v>129.08000000000001</v>
      </c>
      <c r="AB44" s="216">
        <v>125.2</v>
      </c>
      <c r="AC44" s="216">
        <v>122.53</v>
      </c>
      <c r="AD44" s="216">
        <v>122.53</v>
      </c>
      <c r="AE44" s="216">
        <v>122.53</v>
      </c>
      <c r="AF44" s="216">
        <v>122.53</v>
      </c>
      <c r="AG44" s="216">
        <v>122.53</v>
      </c>
      <c r="AH44" s="216">
        <v>122.53</v>
      </c>
      <c r="AI44" s="216">
        <v>122.53</v>
      </c>
      <c r="AJ44" s="216">
        <v>122.53</v>
      </c>
      <c r="AK44" s="216">
        <v>122.53</v>
      </c>
      <c r="AL44" s="216">
        <v>122.53</v>
      </c>
      <c r="AM44" s="216">
        <v>122.53</v>
      </c>
      <c r="AN44" s="216">
        <v>122.53</v>
      </c>
      <c r="AO44" s="216">
        <v>122.53</v>
      </c>
      <c r="AP44" s="216">
        <v>122.53</v>
      </c>
      <c r="AQ44" s="216">
        <v>122.53</v>
      </c>
      <c r="AR44" s="216">
        <v>122.53</v>
      </c>
      <c r="AS44" s="227">
        <v>122.53</v>
      </c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179</v>
      </c>
      <c r="C45" s="219" t="s">
        <v>848</v>
      </c>
      <c r="D45" s="228">
        <v>100</v>
      </c>
      <c r="E45" s="215">
        <v>103.24</v>
      </c>
      <c r="F45" s="215">
        <v>104.97</v>
      </c>
      <c r="G45" s="215">
        <v>105.96</v>
      </c>
      <c r="H45" s="215">
        <v>105.43</v>
      </c>
      <c r="I45" s="215">
        <v>105.59</v>
      </c>
      <c r="J45" s="215">
        <v>106.38</v>
      </c>
      <c r="K45" s="215">
        <v>106.78</v>
      </c>
      <c r="L45" s="215">
        <v>108.5</v>
      </c>
      <c r="M45" s="215">
        <v>109.98</v>
      </c>
      <c r="N45" s="215">
        <v>109.54</v>
      </c>
      <c r="O45" s="215">
        <v>109.62</v>
      </c>
      <c r="P45" s="215">
        <v>109.76</v>
      </c>
      <c r="Q45" s="215">
        <v>113.2</v>
      </c>
      <c r="R45" s="215">
        <v>113.76</v>
      </c>
      <c r="S45" s="215">
        <v>113.2</v>
      </c>
      <c r="T45" s="215">
        <v>112.56</v>
      </c>
      <c r="U45" s="215">
        <v>110.29</v>
      </c>
      <c r="V45" s="215">
        <v>109.98</v>
      </c>
      <c r="W45" s="215">
        <v>109.97</v>
      </c>
      <c r="X45" s="215">
        <v>109.75</v>
      </c>
      <c r="Y45" s="215">
        <v>109.55</v>
      </c>
      <c r="Z45" s="215">
        <v>109.49</v>
      </c>
      <c r="AA45" s="215">
        <v>110.18</v>
      </c>
      <c r="AB45" s="215">
        <v>110.22</v>
      </c>
      <c r="AC45" s="215">
        <v>110.04</v>
      </c>
      <c r="AD45" s="215">
        <v>110.07</v>
      </c>
      <c r="AE45" s="215">
        <v>110.93</v>
      </c>
      <c r="AF45" s="215">
        <v>110.22</v>
      </c>
      <c r="AG45" s="215">
        <v>110.44</v>
      </c>
      <c r="AH45" s="215">
        <v>110.68</v>
      </c>
      <c r="AI45" s="215">
        <v>110.74</v>
      </c>
      <c r="AJ45" s="215">
        <v>110.11</v>
      </c>
      <c r="AK45" s="215">
        <v>110.57</v>
      </c>
      <c r="AL45" s="215">
        <v>110.33</v>
      </c>
      <c r="AM45" s="215">
        <v>110.51</v>
      </c>
      <c r="AN45" s="215">
        <v>110.93</v>
      </c>
      <c r="AO45" s="215">
        <v>111.5</v>
      </c>
      <c r="AP45" s="215">
        <v>111.15</v>
      </c>
      <c r="AQ45" s="215">
        <v>111.31</v>
      </c>
      <c r="AR45" s="215">
        <v>110.79</v>
      </c>
      <c r="AS45" s="229">
        <v>111.07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180</v>
      </c>
      <c r="C46" s="218" t="s">
        <v>849</v>
      </c>
      <c r="D46" s="226">
        <v>100</v>
      </c>
      <c r="E46" s="216">
        <v>102.39</v>
      </c>
      <c r="F46" s="216">
        <v>103.21</v>
      </c>
      <c r="G46" s="216">
        <v>110.54</v>
      </c>
      <c r="H46" s="216">
        <v>106.8</v>
      </c>
      <c r="I46" s="216">
        <v>105.47</v>
      </c>
      <c r="J46" s="216">
        <v>110.48</v>
      </c>
      <c r="K46" s="216">
        <v>118.13</v>
      </c>
      <c r="L46" s="216">
        <v>130.72999999999999</v>
      </c>
      <c r="M46" s="216">
        <v>132.88</v>
      </c>
      <c r="N46" s="216">
        <v>127.03</v>
      </c>
      <c r="O46" s="216">
        <v>129.58000000000001</v>
      </c>
      <c r="P46" s="216">
        <v>140.5</v>
      </c>
      <c r="Q46" s="216">
        <v>142</v>
      </c>
      <c r="R46" s="216">
        <v>145.18</v>
      </c>
      <c r="S46" s="216">
        <v>136</v>
      </c>
      <c r="T46" s="216">
        <v>129.66999999999999</v>
      </c>
      <c r="U46" s="216">
        <v>129.22</v>
      </c>
      <c r="V46" s="216">
        <v>129.53</v>
      </c>
      <c r="W46" s="216">
        <v>128.16</v>
      </c>
      <c r="X46" s="216">
        <v>128.22</v>
      </c>
      <c r="Y46" s="216">
        <v>126.32</v>
      </c>
      <c r="Z46" s="216">
        <v>126.85</v>
      </c>
      <c r="AA46" s="216">
        <v>134.19</v>
      </c>
      <c r="AB46" s="216">
        <v>130.15</v>
      </c>
      <c r="AC46" s="216">
        <v>127.38</v>
      </c>
      <c r="AD46" s="216">
        <v>124.56</v>
      </c>
      <c r="AE46" s="216">
        <v>127.62</v>
      </c>
      <c r="AF46" s="216">
        <v>124.07</v>
      </c>
      <c r="AG46" s="216">
        <v>126.47</v>
      </c>
      <c r="AH46" s="216">
        <v>127.57</v>
      </c>
      <c r="AI46" s="216">
        <v>131.5</v>
      </c>
      <c r="AJ46" s="216">
        <v>128.61000000000001</v>
      </c>
      <c r="AK46" s="216">
        <v>126.15</v>
      </c>
      <c r="AL46" s="216">
        <v>126.15</v>
      </c>
      <c r="AM46" s="216">
        <v>128.63</v>
      </c>
      <c r="AN46" s="216">
        <v>127.7</v>
      </c>
      <c r="AO46" s="216">
        <v>122.47</v>
      </c>
      <c r="AP46" s="216">
        <v>122.1</v>
      </c>
      <c r="AQ46" s="216">
        <v>121.77</v>
      </c>
      <c r="AR46" s="216">
        <v>118.08</v>
      </c>
      <c r="AS46" s="227">
        <v>122.11</v>
      </c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181</v>
      </c>
      <c r="C47" s="219" t="s">
        <v>850</v>
      </c>
      <c r="D47" s="228">
        <v>100</v>
      </c>
      <c r="E47" s="215">
        <v>102.39</v>
      </c>
      <c r="F47" s="215">
        <v>92.63</v>
      </c>
      <c r="G47" s="215">
        <v>99.21</v>
      </c>
      <c r="H47" s="215">
        <v>92.88</v>
      </c>
      <c r="I47" s="215">
        <v>91.73</v>
      </c>
      <c r="J47" s="215">
        <v>105.93</v>
      </c>
      <c r="K47" s="215">
        <v>108.02</v>
      </c>
      <c r="L47" s="215">
        <v>110.46</v>
      </c>
      <c r="M47" s="215">
        <v>113.32</v>
      </c>
      <c r="N47" s="215">
        <v>120.17</v>
      </c>
      <c r="O47" s="215">
        <v>131.28</v>
      </c>
      <c r="P47" s="215">
        <v>139.31</v>
      </c>
      <c r="Q47" s="215">
        <v>147.43</v>
      </c>
      <c r="R47" s="215">
        <v>143.16999999999999</v>
      </c>
      <c r="S47" s="215">
        <v>139.33000000000001</v>
      </c>
      <c r="T47" s="215">
        <v>139.30000000000001</v>
      </c>
      <c r="U47" s="215">
        <v>153.63</v>
      </c>
      <c r="V47" s="215">
        <v>157.44</v>
      </c>
      <c r="W47" s="215">
        <v>162.32</v>
      </c>
      <c r="X47" s="215">
        <v>162.32</v>
      </c>
      <c r="Y47" s="215">
        <v>162.32</v>
      </c>
      <c r="Z47" s="215">
        <v>164.93</v>
      </c>
      <c r="AA47" s="215">
        <v>164.4</v>
      </c>
      <c r="AB47" s="215">
        <v>160.36000000000001</v>
      </c>
      <c r="AC47" s="215">
        <v>161.18</v>
      </c>
      <c r="AD47" s="215">
        <v>160.69</v>
      </c>
      <c r="AE47" s="215">
        <v>152.44</v>
      </c>
      <c r="AF47" s="215">
        <v>147.66999999999999</v>
      </c>
      <c r="AG47" s="215">
        <v>147.66999999999999</v>
      </c>
      <c r="AH47" s="215">
        <v>147.66999999999999</v>
      </c>
      <c r="AI47" s="215">
        <v>141.44</v>
      </c>
      <c r="AJ47" s="215">
        <v>135.94</v>
      </c>
      <c r="AK47" s="215">
        <v>136.66</v>
      </c>
      <c r="AL47" s="215">
        <v>143.62</v>
      </c>
      <c r="AM47" s="215">
        <v>140.55000000000001</v>
      </c>
      <c r="AN47" s="215">
        <v>136.5</v>
      </c>
      <c r="AO47" s="215">
        <v>135.87</v>
      </c>
      <c r="AP47" s="215">
        <v>127.38</v>
      </c>
      <c r="AQ47" s="215">
        <v>118.57</v>
      </c>
      <c r="AR47" s="215">
        <v>126.16</v>
      </c>
      <c r="AS47" s="229">
        <v>126.76</v>
      </c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182</v>
      </c>
      <c r="C48" s="218" t="s">
        <v>851</v>
      </c>
      <c r="D48" s="226">
        <v>100</v>
      </c>
      <c r="E48" s="216">
        <v>99.78</v>
      </c>
      <c r="F48" s="216">
        <v>100.9</v>
      </c>
      <c r="G48" s="216">
        <v>103.04</v>
      </c>
      <c r="H48" s="216">
        <v>104.59</v>
      </c>
      <c r="I48" s="216">
        <v>105.17</v>
      </c>
      <c r="J48" s="216">
        <v>106.73</v>
      </c>
      <c r="K48" s="216">
        <v>108.58</v>
      </c>
      <c r="L48" s="216">
        <v>111.35</v>
      </c>
      <c r="M48" s="216">
        <v>115.16</v>
      </c>
      <c r="N48" s="216">
        <v>114.9</v>
      </c>
      <c r="O48" s="216">
        <v>117.03</v>
      </c>
      <c r="P48" s="216">
        <v>119.67</v>
      </c>
      <c r="Q48" s="216">
        <v>120.19</v>
      </c>
      <c r="R48" s="216">
        <v>120.8</v>
      </c>
      <c r="S48" s="216">
        <v>119.33</v>
      </c>
      <c r="T48" s="216">
        <v>117.14</v>
      </c>
      <c r="U48" s="216">
        <v>118.4</v>
      </c>
      <c r="V48" s="216">
        <v>118.47</v>
      </c>
      <c r="W48" s="216">
        <v>118.35</v>
      </c>
      <c r="X48" s="216">
        <v>118.63</v>
      </c>
      <c r="Y48" s="216">
        <v>118.53</v>
      </c>
      <c r="Z48" s="216">
        <v>118.08</v>
      </c>
      <c r="AA48" s="216">
        <v>120.26</v>
      </c>
      <c r="AB48" s="216">
        <v>119.08</v>
      </c>
      <c r="AC48" s="216">
        <v>118.84</v>
      </c>
      <c r="AD48" s="216">
        <v>119.25</v>
      </c>
      <c r="AE48" s="216">
        <v>120.4</v>
      </c>
      <c r="AF48" s="216">
        <v>119.02</v>
      </c>
      <c r="AG48" s="216">
        <v>118.83</v>
      </c>
      <c r="AH48" s="216">
        <v>119.22</v>
      </c>
      <c r="AI48" s="216">
        <v>119.98</v>
      </c>
      <c r="AJ48" s="216">
        <v>119.84</v>
      </c>
      <c r="AK48" s="216">
        <v>119.33</v>
      </c>
      <c r="AL48" s="216">
        <v>119.66</v>
      </c>
      <c r="AM48" s="216">
        <v>120.75</v>
      </c>
      <c r="AN48" s="216">
        <v>120.36</v>
      </c>
      <c r="AO48" s="216">
        <v>118.94</v>
      </c>
      <c r="AP48" s="216">
        <v>118.99</v>
      </c>
      <c r="AQ48" s="216">
        <v>118.75</v>
      </c>
      <c r="AR48" s="216">
        <v>117.87</v>
      </c>
      <c r="AS48" s="227">
        <v>118.99</v>
      </c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183</v>
      </c>
      <c r="C49" s="219" t="s">
        <v>852</v>
      </c>
      <c r="D49" s="228">
        <v>100</v>
      </c>
      <c r="E49" s="215">
        <v>101.43</v>
      </c>
      <c r="F49" s="215">
        <v>103.14</v>
      </c>
      <c r="G49" s="215">
        <v>107.25</v>
      </c>
      <c r="H49" s="215">
        <v>107.12</v>
      </c>
      <c r="I49" s="215">
        <v>105.4</v>
      </c>
      <c r="J49" s="215">
        <v>105.99</v>
      </c>
      <c r="K49" s="215">
        <v>110.21</v>
      </c>
      <c r="L49" s="215">
        <v>117</v>
      </c>
      <c r="M49" s="215">
        <v>117.58</v>
      </c>
      <c r="N49" s="215">
        <v>114.57</v>
      </c>
      <c r="O49" s="215">
        <v>116.02</v>
      </c>
      <c r="P49" s="215">
        <v>122.56</v>
      </c>
      <c r="Q49" s="215">
        <v>123.19</v>
      </c>
      <c r="R49" s="215">
        <v>125.56</v>
      </c>
      <c r="S49" s="215">
        <v>118.02</v>
      </c>
      <c r="T49" s="215">
        <v>114.17</v>
      </c>
      <c r="U49" s="215">
        <v>113.88</v>
      </c>
      <c r="V49" s="215">
        <v>113.98</v>
      </c>
      <c r="W49" s="215">
        <v>113.21</v>
      </c>
      <c r="X49" s="215">
        <v>114.01</v>
      </c>
      <c r="Y49" s="215">
        <v>112.13</v>
      </c>
      <c r="Z49" s="215">
        <v>112.28</v>
      </c>
      <c r="AA49" s="215">
        <v>115.19</v>
      </c>
      <c r="AB49" s="215">
        <v>111.39</v>
      </c>
      <c r="AC49" s="215">
        <v>109.95</v>
      </c>
      <c r="AD49" s="215">
        <v>108.85</v>
      </c>
      <c r="AE49" s="215">
        <v>110.48</v>
      </c>
      <c r="AF49" s="215">
        <v>110.97</v>
      </c>
      <c r="AG49" s="215">
        <v>112.62</v>
      </c>
      <c r="AH49" s="215">
        <v>113.45</v>
      </c>
      <c r="AI49" s="215">
        <v>115.38</v>
      </c>
      <c r="AJ49" s="215">
        <v>113.65</v>
      </c>
      <c r="AK49" s="215">
        <v>112.16</v>
      </c>
      <c r="AL49" s="215">
        <v>113.31</v>
      </c>
      <c r="AM49" s="215">
        <v>115.47</v>
      </c>
      <c r="AN49" s="215">
        <v>114.96</v>
      </c>
      <c r="AO49" s="215">
        <v>112.05</v>
      </c>
      <c r="AP49" s="215">
        <v>112.13</v>
      </c>
      <c r="AQ49" s="215">
        <v>113.39</v>
      </c>
      <c r="AR49" s="215">
        <v>111.76</v>
      </c>
      <c r="AS49" s="229">
        <v>114.14</v>
      </c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184</v>
      </c>
      <c r="C50" s="218" t="s">
        <v>814</v>
      </c>
      <c r="D50" s="226">
        <v>100</v>
      </c>
      <c r="E50" s="216">
        <v>101.08</v>
      </c>
      <c r="F50" s="216">
        <v>101.45</v>
      </c>
      <c r="G50" s="216">
        <v>102.21</v>
      </c>
      <c r="H50" s="216">
        <v>101.59</v>
      </c>
      <c r="I50" s="216">
        <v>100.96</v>
      </c>
      <c r="J50" s="216">
        <v>102.17</v>
      </c>
      <c r="K50" s="216">
        <v>103.96</v>
      </c>
      <c r="L50" s="216">
        <v>107.23</v>
      </c>
      <c r="M50" s="216">
        <v>107.68</v>
      </c>
      <c r="N50" s="216">
        <v>107.58</v>
      </c>
      <c r="O50" s="216">
        <v>108.13</v>
      </c>
      <c r="P50" s="216">
        <v>110.48</v>
      </c>
      <c r="Q50" s="216">
        <v>119.28</v>
      </c>
      <c r="R50" s="216">
        <v>121.92</v>
      </c>
      <c r="S50" s="216">
        <v>120.62</v>
      </c>
      <c r="T50" s="216">
        <v>119.88</v>
      </c>
      <c r="U50" s="216">
        <v>119.82</v>
      </c>
      <c r="V50" s="216">
        <v>119.95</v>
      </c>
      <c r="W50" s="216">
        <v>119.78</v>
      </c>
      <c r="X50" s="216">
        <v>119.78</v>
      </c>
      <c r="Y50" s="216">
        <v>122.41</v>
      </c>
      <c r="Z50" s="216">
        <v>122.48</v>
      </c>
      <c r="AA50" s="216">
        <v>123.4</v>
      </c>
      <c r="AB50" s="216">
        <v>122.92</v>
      </c>
      <c r="AC50" s="216">
        <v>123.72</v>
      </c>
      <c r="AD50" s="216">
        <v>124.72</v>
      </c>
      <c r="AE50" s="216">
        <v>125.11</v>
      </c>
      <c r="AF50" s="216">
        <v>125.28</v>
      </c>
      <c r="AG50" s="216">
        <v>125.6</v>
      </c>
      <c r="AH50" s="216">
        <v>125.29</v>
      </c>
      <c r="AI50" s="216">
        <v>125.79</v>
      </c>
      <c r="AJ50" s="216">
        <v>125.43</v>
      </c>
      <c r="AK50" s="216">
        <v>122.19</v>
      </c>
      <c r="AL50" s="216">
        <v>122.39</v>
      </c>
      <c r="AM50" s="216">
        <v>122.77</v>
      </c>
      <c r="AN50" s="216">
        <v>122.66</v>
      </c>
      <c r="AO50" s="216">
        <v>121.81</v>
      </c>
      <c r="AP50" s="216">
        <v>121.86</v>
      </c>
      <c r="AQ50" s="216">
        <v>122.53</v>
      </c>
      <c r="AR50" s="216">
        <v>122.04</v>
      </c>
      <c r="AS50" s="227">
        <v>122.61</v>
      </c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185</v>
      </c>
      <c r="C51" s="219" t="s">
        <v>815</v>
      </c>
      <c r="D51" s="228">
        <v>100</v>
      </c>
      <c r="E51" s="215">
        <v>102.38</v>
      </c>
      <c r="F51" s="215">
        <v>103.21</v>
      </c>
      <c r="G51" s="215">
        <v>105.65</v>
      </c>
      <c r="H51" s="215">
        <v>104.46</v>
      </c>
      <c r="I51" s="215">
        <v>104.46</v>
      </c>
      <c r="J51" s="215">
        <v>106.94</v>
      </c>
      <c r="K51" s="215">
        <v>111.76</v>
      </c>
      <c r="L51" s="215">
        <v>115.73</v>
      </c>
      <c r="M51" s="215">
        <v>116.46</v>
      </c>
      <c r="N51" s="215">
        <v>114.75</v>
      </c>
      <c r="O51" s="215">
        <v>115.51</v>
      </c>
      <c r="P51" s="215">
        <v>118.76</v>
      </c>
      <c r="Q51" s="215">
        <v>119.18</v>
      </c>
      <c r="R51" s="215">
        <v>123.09</v>
      </c>
      <c r="S51" s="215">
        <v>123.29</v>
      </c>
      <c r="T51" s="215">
        <v>121.38</v>
      </c>
      <c r="U51" s="215">
        <v>120.92</v>
      </c>
      <c r="V51" s="215">
        <v>126.29</v>
      </c>
      <c r="W51" s="215">
        <v>125.84</v>
      </c>
      <c r="X51" s="215">
        <v>125.9</v>
      </c>
      <c r="Y51" s="215">
        <v>125.27</v>
      </c>
      <c r="Z51" s="215">
        <v>125.45</v>
      </c>
      <c r="AA51" s="215">
        <v>127.87</v>
      </c>
      <c r="AB51" s="215">
        <v>126.59</v>
      </c>
      <c r="AC51" s="215">
        <v>125.69</v>
      </c>
      <c r="AD51" s="215">
        <v>131.53</v>
      </c>
      <c r="AE51" s="215">
        <v>132.6</v>
      </c>
      <c r="AF51" s="215">
        <v>131.37</v>
      </c>
      <c r="AG51" s="215">
        <v>132.22</v>
      </c>
      <c r="AH51" s="215">
        <v>132.6</v>
      </c>
      <c r="AI51" s="215">
        <v>134.65</v>
      </c>
      <c r="AJ51" s="215">
        <v>133.16999999999999</v>
      </c>
      <c r="AK51" s="215">
        <v>131.88999999999999</v>
      </c>
      <c r="AL51" s="215">
        <v>132.74</v>
      </c>
      <c r="AM51" s="215">
        <v>134.05000000000001</v>
      </c>
      <c r="AN51" s="215">
        <v>133.57</v>
      </c>
      <c r="AO51" s="215">
        <v>140.13999999999999</v>
      </c>
      <c r="AP51" s="215">
        <v>134.63</v>
      </c>
      <c r="AQ51" s="215">
        <v>134.44999999999999</v>
      </c>
      <c r="AR51" s="215">
        <v>132.41</v>
      </c>
      <c r="AS51" s="229">
        <v>133.94999999999999</v>
      </c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186</v>
      </c>
      <c r="C52" s="218" t="s">
        <v>853</v>
      </c>
      <c r="D52" s="226">
        <v>100</v>
      </c>
      <c r="E52" s="216">
        <v>101.3</v>
      </c>
      <c r="F52" s="216">
        <v>102.55</v>
      </c>
      <c r="G52" s="216">
        <v>105.05</v>
      </c>
      <c r="H52" s="216">
        <v>103.78</v>
      </c>
      <c r="I52" s="216">
        <v>102.95</v>
      </c>
      <c r="J52" s="216">
        <v>104.2</v>
      </c>
      <c r="K52" s="216">
        <v>107.32</v>
      </c>
      <c r="L52" s="216">
        <v>113.47</v>
      </c>
      <c r="M52" s="216">
        <v>115.84</v>
      </c>
      <c r="N52" s="216">
        <v>113.44</v>
      </c>
      <c r="O52" s="216">
        <v>114.48</v>
      </c>
      <c r="P52" s="216">
        <v>118.86</v>
      </c>
      <c r="Q52" s="216">
        <v>120.66</v>
      </c>
      <c r="R52" s="216">
        <v>122.03</v>
      </c>
      <c r="S52" s="216">
        <v>118.11</v>
      </c>
      <c r="T52" s="216">
        <v>116.27</v>
      </c>
      <c r="U52" s="216">
        <v>115.34</v>
      </c>
      <c r="V52" s="216">
        <v>115.2</v>
      </c>
      <c r="W52" s="216">
        <v>115.33</v>
      </c>
      <c r="X52" s="216">
        <v>114.84</v>
      </c>
      <c r="Y52" s="216">
        <v>114.57</v>
      </c>
      <c r="Z52" s="216">
        <v>114.94</v>
      </c>
      <c r="AA52" s="216">
        <v>117.73</v>
      </c>
      <c r="AB52" s="216">
        <v>115.67</v>
      </c>
      <c r="AC52" s="216">
        <v>115.31</v>
      </c>
      <c r="AD52" s="216">
        <v>114.34</v>
      </c>
      <c r="AE52" s="216">
        <v>115.87</v>
      </c>
      <c r="AF52" s="216">
        <v>114.2</v>
      </c>
      <c r="AG52" s="216">
        <v>115.31</v>
      </c>
      <c r="AH52" s="216">
        <v>115.81</v>
      </c>
      <c r="AI52" s="216">
        <v>117.8</v>
      </c>
      <c r="AJ52" s="216">
        <v>116.78</v>
      </c>
      <c r="AK52" s="216">
        <v>115.43</v>
      </c>
      <c r="AL52" s="216">
        <v>116.27</v>
      </c>
      <c r="AM52" s="216">
        <v>117.17</v>
      </c>
      <c r="AN52" s="216">
        <v>116.83</v>
      </c>
      <c r="AO52" s="216">
        <v>115.1</v>
      </c>
      <c r="AP52" s="216">
        <v>115.93</v>
      </c>
      <c r="AQ52" s="216">
        <v>115.84</v>
      </c>
      <c r="AR52" s="216">
        <v>114.58</v>
      </c>
      <c r="AS52" s="227">
        <v>116.02</v>
      </c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187</v>
      </c>
      <c r="C53" s="219" t="s">
        <v>854</v>
      </c>
      <c r="D53" s="228">
        <v>100</v>
      </c>
      <c r="E53" s="215">
        <v>100.54</v>
      </c>
      <c r="F53" s="215">
        <v>102.24</v>
      </c>
      <c r="G53" s="215">
        <v>107.36</v>
      </c>
      <c r="H53" s="215">
        <v>106.05</v>
      </c>
      <c r="I53" s="215">
        <v>105.11</v>
      </c>
      <c r="J53" s="215">
        <v>107.24</v>
      </c>
      <c r="K53" s="215">
        <v>110.74</v>
      </c>
      <c r="L53" s="215">
        <v>115.84</v>
      </c>
      <c r="M53" s="215">
        <v>117.27</v>
      </c>
      <c r="N53" s="215">
        <v>116.7</v>
      </c>
      <c r="O53" s="215">
        <v>117.7</v>
      </c>
      <c r="P53" s="215">
        <v>121.17</v>
      </c>
      <c r="Q53" s="215">
        <v>121.79</v>
      </c>
      <c r="R53" s="215">
        <v>123.14</v>
      </c>
      <c r="S53" s="215">
        <v>120.39</v>
      </c>
      <c r="T53" s="215">
        <v>118.38</v>
      </c>
      <c r="U53" s="215">
        <v>118.21</v>
      </c>
      <c r="V53" s="215">
        <v>118.14</v>
      </c>
      <c r="W53" s="215">
        <v>117.85</v>
      </c>
      <c r="X53" s="215">
        <v>117.83</v>
      </c>
      <c r="Y53" s="215">
        <v>117.34</v>
      </c>
      <c r="Z53" s="215">
        <v>117.64</v>
      </c>
      <c r="AA53" s="215">
        <v>119.75</v>
      </c>
      <c r="AB53" s="215">
        <v>118.63</v>
      </c>
      <c r="AC53" s="215">
        <v>118.07</v>
      </c>
      <c r="AD53" s="215">
        <v>117.06</v>
      </c>
      <c r="AE53" s="215">
        <v>118.08</v>
      </c>
      <c r="AF53" s="215">
        <v>117.3</v>
      </c>
      <c r="AG53" s="215">
        <v>118.36</v>
      </c>
      <c r="AH53" s="215">
        <v>118.72</v>
      </c>
      <c r="AI53" s="215">
        <v>119.94</v>
      </c>
      <c r="AJ53" s="215">
        <v>119.88</v>
      </c>
      <c r="AK53" s="215">
        <v>119.46</v>
      </c>
      <c r="AL53" s="215">
        <v>117.66</v>
      </c>
      <c r="AM53" s="215">
        <v>118.05</v>
      </c>
      <c r="AN53" s="215">
        <v>117.86</v>
      </c>
      <c r="AO53" s="215">
        <v>117.66</v>
      </c>
      <c r="AP53" s="215">
        <v>117.84</v>
      </c>
      <c r="AQ53" s="215">
        <v>117.86</v>
      </c>
      <c r="AR53" s="215">
        <v>116.73</v>
      </c>
      <c r="AS53" s="229">
        <v>117.57</v>
      </c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188</v>
      </c>
      <c r="C54" s="218" t="s">
        <v>855</v>
      </c>
      <c r="D54" s="226">
        <v>100</v>
      </c>
      <c r="E54" s="216">
        <v>96.43</v>
      </c>
      <c r="F54" s="216">
        <v>94.17</v>
      </c>
      <c r="G54" s="216">
        <v>95.74</v>
      </c>
      <c r="H54" s="216">
        <v>96.54</v>
      </c>
      <c r="I54" s="216">
        <v>94.17</v>
      </c>
      <c r="J54" s="216">
        <v>96.18</v>
      </c>
      <c r="K54" s="216">
        <v>95.28</v>
      </c>
      <c r="L54" s="216">
        <v>97.63</v>
      </c>
      <c r="M54" s="216">
        <v>97.17</v>
      </c>
      <c r="N54" s="216">
        <v>97.1</v>
      </c>
      <c r="O54" s="216">
        <v>100.67</v>
      </c>
      <c r="P54" s="216">
        <v>103.1</v>
      </c>
      <c r="Q54" s="216">
        <v>103.63</v>
      </c>
      <c r="R54" s="216">
        <v>100.83</v>
      </c>
      <c r="S54" s="216">
        <v>107.72</v>
      </c>
      <c r="T54" s="216">
        <v>107.07</v>
      </c>
      <c r="U54" s="216">
        <v>106.7</v>
      </c>
      <c r="V54" s="216">
        <v>107.76</v>
      </c>
      <c r="W54" s="216">
        <v>102.88</v>
      </c>
      <c r="X54" s="216">
        <v>111.58</v>
      </c>
      <c r="Y54" s="216">
        <v>110.7</v>
      </c>
      <c r="Z54" s="216">
        <v>110.58</v>
      </c>
      <c r="AA54" s="216">
        <v>112.47</v>
      </c>
      <c r="AB54" s="216">
        <v>111.37</v>
      </c>
      <c r="AC54" s="216">
        <v>102.89</v>
      </c>
      <c r="AD54" s="216">
        <v>103.76</v>
      </c>
      <c r="AE54" s="216">
        <v>110.63</v>
      </c>
      <c r="AF54" s="216">
        <v>109.93</v>
      </c>
      <c r="AG54" s="216">
        <v>110.6</v>
      </c>
      <c r="AH54" s="216">
        <v>110.89</v>
      </c>
      <c r="AI54" s="216">
        <v>111.89</v>
      </c>
      <c r="AJ54" s="216">
        <v>111.06</v>
      </c>
      <c r="AK54" s="216">
        <v>110.36</v>
      </c>
      <c r="AL54" s="216">
        <v>111.44</v>
      </c>
      <c r="AM54" s="216">
        <v>112.39</v>
      </c>
      <c r="AN54" s="216">
        <v>111.78</v>
      </c>
      <c r="AO54" s="216">
        <v>112.09</v>
      </c>
      <c r="AP54" s="216">
        <v>111.68</v>
      </c>
      <c r="AQ54" s="216">
        <v>111.84</v>
      </c>
      <c r="AR54" s="216">
        <v>111.48</v>
      </c>
      <c r="AS54" s="227">
        <v>111.91</v>
      </c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189</v>
      </c>
      <c r="C55" s="219" t="s">
        <v>856</v>
      </c>
      <c r="D55" s="228">
        <v>100</v>
      </c>
      <c r="E55" s="215">
        <v>101.1</v>
      </c>
      <c r="F55" s="215">
        <v>94.66</v>
      </c>
      <c r="G55" s="215">
        <v>107.45</v>
      </c>
      <c r="H55" s="215">
        <v>108.94</v>
      </c>
      <c r="I55" s="215">
        <v>105.82</v>
      </c>
      <c r="J55" s="215">
        <v>104</v>
      </c>
      <c r="K55" s="215">
        <v>103.27</v>
      </c>
      <c r="L55" s="215">
        <v>103.78</v>
      </c>
      <c r="M55" s="215">
        <v>103.71</v>
      </c>
      <c r="N55" s="215">
        <v>103.82</v>
      </c>
      <c r="O55" s="215">
        <v>104.31</v>
      </c>
      <c r="P55" s="215">
        <v>105.08</v>
      </c>
      <c r="Q55" s="215">
        <v>105.21</v>
      </c>
      <c r="R55" s="215">
        <v>104.98</v>
      </c>
      <c r="S55" s="215">
        <v>103.58</v>
      </c>
      <c r="T55" s="215">
        <v>101.88</v>
      </c>
      <c r="U55" s="215">
        <v>102.25</v>
      </c>
      <c r="V55" s="215">
        <v>102.3</v>
      </c>
      <c r="W55" s="215">
        <v>101.84</v>
      </c>
      <c r="X55" s="215">
        <v>101.81</v>
      </c>
      <c r="Y55" s="215">
        <v>101.41</v>
      </c>
      <c r="Z55" s="215">
        <v>101.52</v>
      </c>
      <c r="AA55" s="215">
        <v>103.02</v>
      </c>
      <c r="AB55" s="215">
        <v>102.22</v>
      </c>
      <c r="AC55" s="215">
        <v>102.22</v>
      </c>
      <c r="AD55" s="215">
        <v>101.39</v>
      </c>
      <c r="AE55" s="215">
        <v>103.05</v>
      </c>
      <c r="AF55" s="215">
        <v>102.52</v>
      </c>
      <c r="AG55" s="215">
        <v>103.24</v>
      </c>
      <c r="AH55" s="215">
        <v>103.57</v>
      </c>
      <c r="AI55" s="215">
        <v>105.59</v>
      </c>
      <c r="AJ55" s="215">
        <v>105.45</v>
      </c>
      <c r="AK55" s="215">
        <v>105.18</v>
      </c>
      <c r="AL55" s="215">
        <v>107.21</v>
      </c>
      <c r="AM55" s="215">
        <v>107.33</v>
      </c>
      <c r="AN55" s="215">
        <v>106.32</v>
      </c>
      <c r="AO55" s="215">
        <v>104.55</v>
      </c>
      <c r="AP55" s="215">
        <v>105.39</v>
      </c>
      <c r="AQ55" s="215">
        <v>105.74</v>
      </c>
      <c r="AR55" s="215">
        <v>103.77</v>
      </c>
      <c r="AS55" s="229">
        <v>106.17</v>
      </c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190</v>
      </c>
      <c r="C56" s="218" t="s">
        <v>857</v>
      </c>
      <c r="D56" s="226">
        <v>100</v>
      </c>
      <c r="E56" s="216">
        <v>101.46</v>
      </c>
      <c r="F56" s="216">
        <v>101.96</v>
      </c>
      <c r="G56" s="216">
        <v>106.82</v>
      </c>
      <c r="H56" s="216">
        <v>103.2</v>
      </c>
      <c r="I56" s="216">
        <v>100.65</v>
      </c>
      <c r="J56" s="216">
        <v>102.72</v>
      </c>
      <c r="K56" s="216">
        <v>106.28</v>
      </c>
      <c r="L56" s="216">
        <v>111.84</v>
      </c>
      <c r="M56" s="216">
        <v>111.9</v>
      </c>
      <c r="N56" s="216">
        <v>108.73</v>
      </c>
      <c r="O56" s="216">
        <v>112.25</v>
      </c>
      <c r="P56" s="216">
        <v>119.5</v>
      </c>
      <c r="Q56" s="216">
        <v>119.95</v>
      </c>
      <c r="R56" s="216">
        <v>123.36</v>
      </c>
      <c r="S56" s="216">
        <v>119.36</v>
      </c>
      <c r="T56" s="216">
        <v>115.08</v>
      </c>
      <c r="U56" s="216">
        <v>111.66</v>
      </c>
      <c r="V56" s="216">
        <v>116.02</v>
      </c>
      <c r="W56" s="216">
        <v>118.56</v>
      </c>
      <c r="X56" s="216">
        <v>118.83</v>
      </c>
      <c r="Y56" s="216">
        <v>115.26</v>
      </c>
      <c r="Z56" s="216">
        <v>114.4</v>
      </c>
      <c r="AA56" s="216">
        <v>118.67</v>
      </c>
      <c r="AB56" s="216">
        <v>116.29</v>
      </c>
      <c r="AC56" s="216">
        <v>113</v>
      </c>
      <c r="AD56" s="216">
        <v>110.91</v>
      </c>
      <c r="AE56" s="216">
        <v>111.77</v>
      </c>
      <c r="AF56" s="216">
        <v>110.14</v>
      </c>
      <c r="AG56" s="216">
        <v>111.93</v>
      </c>
      <c r="AH56" s="216">
        <v>112.08</v>
      </c>
      <c r="AI56" s="216">
        <v>115.3</v>
      </c>
      <c r="AJ56" s="216">
        <v>113.35</v>
      </c>
      <c r="AK56" s="216">
        <v>111.11</v>
      </c>
      <c r="AL56" s="216">
        <v>112.24</v>
      </c>
      <c r="AM56" s="216">
        <v>114.29</v>
      </c>
      <c r="AN56" s="216">
        <v>113.81</v>
      </c>
      <c r="AO56" s="216">
        <v>111.2</v>
      </c>
      <c r="AP56" s="216">
        <v>108.74</v>
      </c>
      <c r="AQ56" s="216">
        <v>108.72</v>
      </c>
      <c r="AR56" s="216">
        <v>105.84</v>
      </c>
      <c r="AS56" s="227">
        <v>108.27</v>
      </c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191</v>
      </c>
      <c r="C57" s="219" t="s">
        <v>858</v>
      </c>
      <c r="D57" s="228">
        <v>100</v>
      </c>
      <c r="E57" s="215">
        <v>101.57</v>
      </c>
      <c r="F57" s="215">
        <v>102.75</v>
      </c>
      <c r="G57" s="215">
        <v>104.11</v>
      </c>
      <c r="H57" s="215">
        <v>103.7</v>
      </c>
      <c r="I57" s="215">
        <v>102.9</v>
      </c>
      <c r="J57" s="215">
        <v>103.36</v>
      </c>
      <c r="K57" s="215">
        <v>103.47</v>
      </c>
      <c r="L57" s="215">
        <v>106.45</v>
      </c>
      <c r="M57" s="215">
        <v>106.6</v>
      </c>
      <c r="N57" s="215">
        <v>106.02</v>
      </c>
      <c r="O57" s="215">
        <v>106.33</v>
      </c>
      <c r="P57" s="215">
        <v>107.87</v>
      </c>
      <c r="Q57" s="215">
        <v>108.61</v>
      </c>
      <c r="R57" s="215">
        <v>109.19</v>
      </c>
      <c r="S57" s="215">
        <v>109.36</v>
      </c>
      <c r="T57" s="215">
        <v>109.64</v>
      </c>
      <c r="U57" s="215">
        <v>108.8</v>
      </c>
      <c r="V57" s="215">
        <v>109.66</v>
      </c>
      <c r="W57" s="215">
        <v>109.66</v>
      </c>
      <c r="X57" s="215">
        <v>109.66</v>
      </c>
      <c r="Y57" s="215">
        <v>109.42</v>
      </c>
      <c r="Z57" s="215">
        <v>109.42</v>
      </c>
      <c r="AA57" s="215">
        <v>109.42</v>
      </c>
      <c r="AB57" s="215">
        <v>109.42</v>
      </c>
      <c r="AC57" s="215">
        <v>108.58</v>
      </c>
      <c r="AD57" s="215">
        <v>107.43</v>
      </c>
      <c r="AE57" s="215">
        <v>107.43</v>
      </c>
      <c r="AF57" s="215">
        <v>107.28</v>
      </c>
      <c r="AG57" s="215">
        <v>107.28</v>
      </c>
      <c r="AH57" s="215">
        <v>107.28</v>
      </c>
      <c r="AI57" s="215">
        <v>107.28</v>
      </c>
      <c r="AJ57" s="215">
        <v>107.3</v>
      </c>
      <c r="AK57" s="215">
        <v>107.24</v>
      </c>
      <c r="AL57" s="215">
        <v>106.46</v>
      </c>
      <c r="AM57" s="215">
        <v>106.46</v>
      </c>
      <c r="AN57" s="215">
        <v>105.99</v>
      </c>
      <c r="AO57" s="215">
        <v>104.4</v>
      </c>
      <c r="AP57" s="215">
        <v>104.4</v>
      </c>
      <c r="AQ57" s="215">
        <v>104.4</v>
      </c>
      <c r="AR57" s="215">
        <v>104.4</v>
      </c>
      <c r="AS57" s="229">
        <v>104.56</v>
      </c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193</v>
      </c>
      <c r="C58" s="218" t="s">
        <v>860</v>
      </c>
      <c r="D58" s="226">
        <v>100</v>
      </c>
      <c r="E58" s="216">
        <v>102.35</v>
      </c>
      <c r="F58" s="216">
        <v>103.87</v>
      </c>
      <c r="G58" s="216">
        <v>106.49</v>
      </c>
      <c r="H58" s="216">
        <v>105.69</v>
      </c>
      <c r="I58" s="216">
        <v>105.05</v>
      </c>
      <c r="J58" s="216">
        <v>106.48</v>
      </c>
      <c r="K58" s="216">
        <v>108.02</v>
      </c>
      <c r="L58" s="216">
        <v>111.23</v>
      </c>
      <c r="M58" s="216">
        <v>116.85</v>
      </c>
      <c r="N58" s="216">
        <v>115.88</v>
      </c>
      <c r="O58" s="216">
        <v>116.46</v>
      </c>
      <c r="P58" s="216">
        <v>119.19</v>
      </c>
      <c r="Q58" s="216">
        <v>119.46</v>
      </c>
      <c r="R58" s="216">
        <v>129.36000000000001</v>
      </c>
      <c r="S58" s="216">
        <v>133.22</v>
      </c>
      <c r="T58" s="216">
        <v>131.15</v>
      </c>
      <c r="U58" s="216">
        <v>131</v>
      </c>
      <c r="V58" s="216">
        <v>131.1</v>
      </c>
      <c r="W58" s="216">
        <v>130.65</v>
      </c>
      <c r="X58" s="216">
        <v>130.66</v>
      </c>
      <c r="Y58" s="216">
        <v>125.73</v>
      </c>
      <c r="Z58" s="216">
        <v>125.95</v>
      </c>
      <c r="AA58" s="216">
        <v>130.66999999999999</v>
      </c>
      <c r="AB58" s="216">
        <v>129.36000000000001</v>
      </c>
      <c r="AC58" s="216">
        <v>127.98</v>
      </c>
      <c r="AD58" s="216">
        <v>127.04</v>
      </c>
      <c r="AE58" s="216">
        <v>128.08000000000001</v>
      </c>
      <c r="AF58" s="216">
        <v>126.89</v>
      </c>
      <c r="AG58" s="216">
        <v>127.71</v>
      </c>
      <c r="AH58" s="216">
        <v>128.08000000000001</v>
      </c>
      <c r="AI58" s="216">
        <v>129.38999999999999</v>
      </c>
      <c r="AJ58" s="216">
        <v>127.48</v>
      </c>
      <c r="AK58" s="216">
        <v>126.67</v>
      </c>
      <c r="AL58" s="216">
        <v>128.32</v>
      </c>
      <c r="AM58" s="216">
        <v>129.16</v>
      </c>
      <c r="AN58" s="216">
        <v>128.85</v>
      </c>
      <c r="AO58" s="216">
        <v>127.09</v>
      </c>
      <c r="AP58" s="216">
        <v>129.08000000000001</v>
      </c>
      <c r="AQ58" s="216">
        <v>128.97</v>
      </c>
      <c r="AR58" s="216">
        <v>127.66</v>
      </c>
      <c r="AS58" s="227">
        <v>129.12</v>
      </c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194</v>
      </c>
      <c r="C59" s="219" t="s">
        <v>861</v>
      </c>
      <c r="D59" s="228">
        <v>100</v>
      </c>
      <c r="E59" s="215">
        <v>102.39</v>
      </c>
      <c r="F59" s="215">
        <v>103.21</v>
      </c>
      <c r="G59" s="215">
        <v>110.54</v>
      </c>
      <c r="H59" s="215">
        <v>106.8</v>
      </c>
      <c r="I59" s="215">
        <v>105.47</v>
      </c>
      <c r="J59" s="215">
        <v>110.48</v>
      </c>
      <c r="K59" s="215">
        <v>118.13</v>
      </c>
      <c r="L59" s="215">
        <v>130.72999999999999</v>
      </c>
      <c r="M59" s="215">
        <v>132.88</v>
      </c>
      <c r="N59" s="215">
        <v>127.03</v>
      </c>
      <c r="O59" s="215">
        <v>129.58000000000001</v>
      </c>
      <c r="P59" s="215">
        <v>140.5</v>
      </c>
      <c r="Q59" s="215">
        <v>142</v>
      </c>
      <c r="R59" s="215">
        <v>145.18</v>
      </c>
      <c r="S59" s="215">
        <v>136</v>
      </c>
      <c r="T59" s="215">
        <v>129.66999999999999</v>
      </c>
      <c r="U59" s="215">
        <v>129.22</v>
      </c>
      <c r="V59" s="215">
        <v>129.53</v>
      </c>
      <c r="W59" s="215">
        <v>128.16</v>
      </c>
      <c r="X59" s="215">
        <v>128.22</v>
      </c>
      <c r="Y59" s="215">
        <v>126.32</v>
      </c>
      <c r="Z59" s="215">
        <v>126.85</v>
      </c>
      <c r="AA59" s="215">
        <v>134.19</v>
      </c>
      <c r="AB59" s="215">
        <v>130.15</v>
      </c>
      <c r="AC59" s="215">
        <v>127.38</v>
      </c>
      <c r="AD59" s="215">
        <v>124.56</v>
      </c>
      <c r="AE59" s="215">
        <v>127.62</v>
      </c>
      <c r="AF59" s="215">
        <v>124.07</v>
      </c>
      <c r="AG59" s="215">
        <v>126.47</v>
      </c>
      <c r="AH59" s="215">
        <v>127.57</v>
      </c>
      <c r="AI59" s="215">
        <v>131.5</v>
      </c>
      <c r="AJ59" s="215">
        <v>128.61000000000001</v>
      </c>
      <c r="AK59" s="215">
        <v>126.15</v>
      </c>
      <c r="AL59" s="215">
        <v>126.15</v>
      </c>
      <c r="AM59" s="215">
        <v>128.63</v>
      </c>
      <c r="AN59" s="215">
        <v>127.7</v>
      </c>
      <c r="AO59" s="215">
        <v>122.47</v>
      </c>
      <c r="AP59" s="215">
        <v>122.1</v>
      </c>
      <c r="AQ59" s="215">
        <v>121.77</v>
      </c>
      <c r="AR59" s="215">
        <v>118.08</v>
      </c>
      <c r="AS59" s="229">
        <v>122.11</v>
      </c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196</v>
      </c>
      <c r="C60" s="218" t="s">
        <v>820</v>
      </c>
      <c r="D60" s="226">
        <v>100</v>
      </c>
      <c r="E60" s="216">
        <v>102.22</v>
      </c>
      <c r="F60" s="216">
        <v>103.36</v>
      </c>
      <c r="G60" s="216">
        <v>109.1</v>
      </c>
      <c r="H60" s="216">
        <v>107.4</v>
      </c>
      <c r="I60" s="216">
        <v>106.47</v>
      </c>
      <c r="J60" s="216">
        <v>109.76</v>
      </c>
      <c r="K60" s="216">
        <v>115.01</v>
      </c>
      <c r="L60" s="216">
        <v>123.22</v>
      </c>
      <c r="M60" s="216">
        <v>126.81</v>
      </c>
      <c r="N60" s="216">
        <v>125.5</v>
      </c>
      <c r="O60" s="216">
        <v>126.22</v>
      </c>
      <c r="P60" s="216">
        <v>132.72</v>
      </c>
      <c r="Q60" s="216">
        <v>134.21</v>
      </c>
      <c r="R60" s="216">
        <v>135.88</v>
      </c>
      <c r="S60" s="216">
        <v>131.22999999999999</v>
      </c>
      <c r="T60" s="216">
        <v>125.61</v>
      </c>
      <c r="U60" s="216">
        <v>124.38</v>
      </c>
      <c r="V60" s="216">
        <v>124.49</v>
      </c>
      <c r="W60" s="216">
        <v>123.46</v>
      </c>
      <c r="X60" s="216">
        <v>122.9</v>
      </c>
      <c r="Y60" s="216">
        <v>121.41</v>
      </c>
      <c r="Z60" s="216">
        <v>121.47</v>
      </c>
      <c r="AA60" s="216">
        <v>125.78</v>
      </c>
      <c r="AB60" s="216">
        <v>122.9</v>
      </c>
      <c r="AC60" s="216">
        <v>120.81</v>
      </c>
      <c r="AD60" s="216">
        <v>118.91</v>
      </c>
      <c r="AE60" s="216">
        <v>122.16</v>
      </c>
      <c r="AF60" s="216">
        <v>120.83</v>
      </c>
      <c r="AG60" s="216">
        <v>122.13</v>
      </c>
      <c r="AH60" s="216">
        <v>123.43</v>
      </c>
      <c r="AI60" s="216">
        <v>126.6</v>
      </c>
      <c r="AJ60" s="216">
        <v>125.8</v>
      </c>
      <c r="AK60" s="216">
        <v>124.07</v>
      </c>
      <c r="AL60" s="216">
        <v>125.63</v>
      </c>
      <c r="AM60" s="216">
        <v>127.15</v>
      </c>
      <c r="AN60" s="216">
        <v>126.57</v>
      </c>
      <c r="AO60" s="216">
        <v>123.42</v>
      </c>
      <c r="AP60" s="216">
        <v>123.89</v>
      </c>
      <c r="AQ60" s="216">
        <v>124.74</v>
      </c>
      <c r="AR60" s="216">
        <v>122.31</v>
      </c>
      <c r="AS60" s="227">
        <v>126.36</v>
      </c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199</v>
      </c>
      <c r="C61" s="219" t="s">
        <v>865</v>
      </c>
      <c r="D61" s="228">
        <v>100</v>
      </c>
      <c r="E61" s="215">
        <v>93.28</v>
      </c>
      <c r="F61" s="215">
        <v>83.22</v>
      </c>
      <c r="G61" s="215">
        <v>93.11</v>
      </c>
      <c r="H61" s="215">
        <v>92.32</v>
      </c>
      <c r="I61" s="215">
        <v>85.68</v>
      </c>
      <c r="J61" s="215">
        <v>86.36</v>
      </c>
      <c r="K61" s="215">
        <v>91.48</v>
      </c>
      <c r="L61" s="215">
        <v>98.13</v>
      </c>
      <c r="M61" s="215">
        <v>91.28</v>
      </c>
      <c r="N61" s="215">
        <v>84.44</v>
      </c>
      <c r="O61" s="215">
        <v>86.86</v>
      </c>
      <c r="P61" s="215">
        <v>91.38</v>
      </c>
      <c r="Q61" s="215">
        <v>84.9</v>
      </c>
      <c r="R61" s="215">
        <v>83.92</v>
      </c>
      <c r="S61" s="215">
        <v>79.02</v>
      </c>
      <c r="T61" s="215">
        <v>76.040000000000006</v>
      </c>
      <c r="U61" s="215">
        <v>76.62</v>
      </c>
      <c r="V61" s="215">
        <v>81.239999999999995</v>
      </c>
      <c r="W61" s="215">
        <v>79.290000000000006</v>
      </c>
      <c r="X61" s="215">
        <v>77.7</v>
      </c>
      <c r="Y61" s="215">
        <v>77.83</v>
      </c>
      <c r="Z61" s="215">
        <v>77.58</v>
      </c>
      <c r="AA61" s="215">
        <v>82.4</v>
      </c>
      <c r="AB61" s="215">
        <v>81.25</v>
      </c>
      <c r="AC61" s="215">
        <v>81.569999999999993</v>
      </c>
      <c r="AD61" s="215">
        <v>81.540000000000006</v>
      </c>
      <c r="AE61" s="215">
        <v>82.24</v>
      </c>
      <c r="AF61" s="215">
        <v>80.569999999999993</v>
      </c>
      <c r="AG61" s="215">
        <v>79</v>
      </c>
      <c r="AH61" s="215">
        <v>79.27</v>
      </c>
      <c r="AI61" s="215">
        <v>78.16</v>
      </c>
      <c r="AJ61" s="215">
        <v>77.47</v>
      </c>
      <c r="AK61" s="215">
        <v>76.75</v>
      </c>
      <c r="AL61" s="215">
        <v>76.47</v>
      </c>
      <c r="AM61" s="215">
        <v>78.540000000000006</v>
      </c>
      <c r="AN61" s="215">
        <v>78.27</v>
      </c>
      <c r="AO61" s="215">
        <v>76.55</v>
      </c>
      <c r="AP61" s="215">
        <v>76.55</v>
      </c>
      <c r="AQ61" s="215">
        <v>75.06</v>
      </c>
      <c r="AR61" s="215">
        <v>73.69</v>
      </c>
      <c r="AS61" s="229">
        <v>77.319999999999993</v>
      </c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200</v>
      </c>
      <c r="C62" s="218" t="s">
        <v>866</v>
      </c>
      <c r="D62" s="226">
        <v>100</v>
      </c>
      <c r="E62" s="216">
        <v>102.36</v>
      </c>
      <c r="F62" s="216">
        <v>101.68</v>
      </c>
      <c r="G62" s="216">
        <v>104.96</v>
      </c>
      <c r="H62" s="216">
        <v>103.73</v>
      </c>
      <c r="I62" s="216">
        <v>102.23</v>
      </c>
      <c r="J62" s="216">
        <v>104.59</v>
      </c>
      <c r="K62" s="216">
        <v>108.26</v>
      </c>
      <c r="L62" s="216">
        <v>114.58</v>
      </c>
      <c r="M62" s="216">
        <v>117.01</v>
      </c>
      <c r="N62" s="216">
        <v>115.51</v>
      </c>
      <c r="O62" s="216">
        <v>116.28</v>
      </c>
      <c r="P62" s="216">
        <v>121.17</v>
      </c>
      <c r="Q62" s="216">
        <v>122.19</v>
      </c>
      <c r="R62" s="216">
        <v>122.94</v>
      </c>
      <c r="S62" s="216">
        <v>117.68</v>
      </c>
      <c r="T62" s="216">
        <v>113.68</v>
      </c>
      <c r="U62" s="216">
        <v>113.01</v>
      </c>
      <c r="V62" s="216">
        <v>112.26</v>
      </c>
      <c r="W62" s="216">
        <v>111.46</v>
      </c>
      <c r="X62" s="216">
        <v>110.95</v>
      </c>
      <c r="Y62" s="216">
        <v>109.24</v>
      </c>
      <c r="Z62" s="216">
        <v>109.14</v>
      </c>
      <c r="AA62" s="216">
        <v>112.57</v>
      </c>
      <c r="AB62" s="216">
        <v>110.85</v>
      </c>
      <c r="AC62" s="216">
        <v>109.43</v>
      </c>
      <c r="AD62" s="216">
        <v>107.96</v>
      </c>
      <c r="AE62" s="216">
        <v>109.37</v>
      </c>
      <c r="AF62" s="216">
        <v>107.81</v>
      </c>
      <c r="AG62" s="216">
        <v>109.02</v>
      </c>
      <c r="AH62" s="216">
        <v>109.59</v>
      </c>
      <c r="AI62" s="216">
        <v>111.31</v>
      </c>
      <c r="AJ62" s="216">
        <v>110.16</v>
      </c>
      <c r="AK62" s="216">
        <v>109.26</v>
      </c>
      <c r="AL62" s="216">
        <v>110.01</v>
      </c>
      <c r="AM62" s="216">
        <v>111.77</v>
      </c>
      <c r="AN62" s="216">
        <v>111.7</v>
      </c>
      <c r="AO62" s="216">
        <v>109.69</v>
      </c>
      <c r="AP62" s="216">
        <v>109.88</v>
      </c>
      <c r="AQ62" s="216">
        <v>109.1</v>
      </c>
      <c r="AR62" s="216">
        <v>107.76</v>
      </c>
      <c r="AS62" s="227">
        <v>109.64</v>
      </c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201</v>
      </c>
      <c r="C63" s="219" t="s">
        <v>867</v>
      </c>
      <c r="D63" s="228">
        <v>100</v>
      </c>
      <c r="E63" s="215">
        <v>101.92</v>
      </c>
      <c r="F63" s="215">
        <v>101.79</v>
      </c>
      <c r="G63" s="215">
        <v>104.4</v>
      </c>
      <c r="H63" s="215">
        <v>100.7</v>
      </c>
      <c r="I63" s="215">
        <v>100.27</v>
      </c>
      <c r="J63" s="215">
        <v>101.58</v>
      </c>
      <c r="K63" s="215">
        <v>103.82</v>
      </c>
      <c r="L63" s="215">
        <v>108.86</v>
      </c>
      <c r="M63" s="215">
        <v>110.83</v>
      </c>
      <c r="N63" s="215">
        <v>109.4</v>
      </c>
      <c r="O63" s="215">
        <v>110.18</v>
      </c>
      <c r="P63" s="215">
        <v>113.42</v>
      </c>
      <c r="Q63" s="215">
        <v>114.93</v>
      </c>
      <c r="R63" s="215">
        <v>116.38</v>
      </c>
      <c r="S63" s="215">
        <v>114.23</v>
      </c>
      <c r="T63" s="215">
        <v>111.76</v>
      </c>
      <c r="U63" s="215">
        <v>111.3</v>
      </c>
      <c r="V63" s="215">
        <v>111.68</v>
      </c>
      <c r="W63" s="215">
        <v>110.98</v>
      </c>
      <c r="X63" s="215">
        <v>111.13</v>
      </c>
      <c r="Y63" s="215">
        <v>110.6</v>
      </c>
      <c r="Z63" s="215">
        <v>110.58</v>
      </c>
      <c r="AA63" s="215">
        <v>113.04</v>
      </c>
      <c r="AB63" s="215">
        <v>112.06</v>
      </c>
      <c r="AC63" s="215">
        <v>111.47</v>
      </c>
      <c r="AD63" s="215">
        <v>110.24</v>
      </c>
      <c r="AE63" s="215">
        <v>111.3</v>
      </c>
      <c r="AF63" s="215">
        <v>110.36</v>
      </c>
      <c r="AG63" s="215">
        <v>111.21</v>
      </c>
      <c r="AH63" s="215">
        <v>111.72</v>
      </c>
      <c r="AI63" s="215">
        <v>113.1</v>
      </c>
      <c r="AJ63" s="215">
        <v>112.25</v>
      </c>
      <c r="AK63" s="215">
        <v>111.3</v>
      </c>
      <c r="AL63" s="215">
        <v>111.7</v>
      </c>
      <c r="AM63" s="215">
        <v>112.69</v>
      </c>
      <c r="AN63" s="215">
        <v>112.56</v>
      </c>
      <c r="AO63" s="215">
        <v>111.39</v>
      </c>
      <c r="AP63" s="215">
        <v>110.86</v>
      </c>
      <c r="AQ63" s="215">
        <v>110.74</v>
      </c>
      <c r="AR63" s="215">
        <v>109.43</v>
      </c>
      <c r="AS63" s="229">
        <v>110.63</v>
      </c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202</v>
      </c>
      <c r="C64" s="218" t="s">
        <v>868</v>
      </c>
      <c r="D64" s="226">
        <v>100</v>
      </c>
      <c r="E64" s="216">
        <v>101.74</v>
      </c>
      <c r="F64" s="216">
        <v>106.06</v>
      </c>
      <c r="G64" s="216">
        <v>111.87</v>
      </c>
      <c r="H64" s="216">
        <v>109.79</v>
      </c>
      <c r="I64" s="216">
        <v>108.53</v>
      </c>
      <c r="J64" s="216">
        <v>110.39</v>
      </c>
      <c r="K64" s="216">
        <v>112.81</v>
      </c>
      <c r="L64" s="216">
        <v>117.84</v>
      </c>
      <c r="M64" s="216">
        <v>119.15</v>
      </c>
      <c r="N64" s="216">
        <v>115.97</v>
      </c>
      <c r="O64" s="216">
        <v>116.89</v>
      </c>
      <c r="P64" s="216">
        <v>122.08</v>
      </c>
      <c r="Q64" s="216">
        <v>122.48</v>
      </c>
      <c r="R64" s="216">
        <v>123.35</v>
      </c>
      <c r="S64" s="216">
        <v>117.54</v>
      </c>
      <c r="T64" s="216">
        <v>112.25</v>
      </c>
      <c r="U64" s="216">
        <v>111.11</v>
      </c>
      <c r="V64" s="216">
        <v>111.14</v>
      </c>
      <c r="W64" s="216">
        <v>111.25</v>
      </c>
      <c r="X64" s="216">
        <v>111.2</v>
      </c>
      <c r="Y64" s="216">
        <v>110.13</v>
      </c>
      <c r="Z64" s="216">
        <v>110.36</v>
      </c>
      <c r="AA64" s="216">
        <v>114.42</v>
      </c>
      <c r="AB64" s="216">
        <v>111.31</v>
      </c>
      <c r="AC64" s="216">
        <v>109.71</v>
      </c>
      <c r="AD64" s="216">
        <v>106.83</v>
      </c>
      <c r="AE64" s="216">
        <v>104.9</v>
      </c>
      <c r="AF64" s="216">
        <v>102.68</v>
      </c>
      <c r="AG64" s="216">
        <v>104.54</v>
      </c>
      <c r="AH64" s="216">
        <v>105.86</v>
      </c>
      <c r="AI64" s="216">
        <v>108.32</v>
      </c>
      <c r="AJ64" s="216">
        <v>106.97</v>
      </c>
      <c r="AK64" s="216">
        <v>108.29</v>
      </c>
      <c r="AL64" s="216">
        <v>110.01</v>
      </c>
      <c r="AM64" s="216">
        <v>111.15</v>
      </c>
      <c r="AN64" s="216">
        <v>110.14</v>
      </c>
      <c r="AO64" s="216">
        <v>106.95</v>
      </c>
      <c r="AP64" s="216">
        <v>106.93</v>
      </c>
      <c r="AQ64" s="216">
        <v>107.7</v>
      </c>
      <c r="AR64" s="216">
        <v>105.09</v>
      </c>
      <c r="AS64" s="227">
        <v>107.67</v>
      </c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203</v>
      </c>
      <c r="C65" s="219" t="s">
        <v>824</v>
      </c>
      <c r="D65" s="228">
        <v>100</v>
      </c>
      <c r="E65" s="215">
        <v>99.84</v>
      </c>
      <c r="F65" s="215">
        <v>101.05</v>
      </c>
      <c r="G65" s="215">
        <v>103.02</v>
      </c>
      <c r="H65" s="215">
        <v>102.9</v>
      </c>
      <c r="I65" s="215">
        <v>102.48</v>
      </c>
      <c r="J65" s="215">
        <v>103.6</v>
      </c>
      <c r="K65" s="215">
        <v>104.75</v>
      </c>
      <c r="L65" s="215">
        <v>108.56</v>
      </c>
      <c r="M65" s="215">
        <v>108.89</v>
      </c>
      <c r="N65" s="215">
        <v>108.29</v>
      </c>
      <c r="O65" s="215">
        <v>107.97</v>
      </c>
      <c r="P65" s="215">
        <v>109.76</v>
      </c>
      <c r="Q65" s="215">
        <v>110.22</v>
      </c>
      <c r="R65" s="215">
        <v>112.42</v>
      </c>
      <c r="S65" s="215">
        <v>111.12</v>
      </c>
      <c r="T65" s="215">
        <v>110.25</v>
      </c>
      <c r="U65" s="215">
        <v>109.94</v>
      </c>
      <c r="V65" s="215">
        <v>110.63</v>
      </c>
      <c r="W65" s="215">
        <v>110.56</v>
      </c>
      <c r="X65" s="215">
        <v>110.79</v>
      </c>
      <c r="Y65" s="215">
        <v>111.17</v>
      </c>
      <c r="Z65" s="215">
        <v>111.12</v>
      </c>
      <c r="AA65" s="215">
        <v>112.43</v>
      </c>
      <c r="AB65" s="215">
        <v>111.54</v>
      </c>
      <c r="AC65" s="215">
        <v>111.36</v>
      </c>
      <c r="AD65" s="215">
        <v>111.98</v>
      </c>
      <c r="AE65" s="215">
        <v>112.78</v>
      </c>
      <c r="AF65" s="215">
        <v>112.02</v>
      </c>
      <c r="AG65" s="215">
        <v>112.65</v>
      </c>
      <c r="AH65" s="215">
        <v>113.08</v>
      </c>
      <c r="AI65" s="215">
        <v>113.75</v>
      </c>
      <c r="AJ65" s="215">
        <v>113.29</v>
      </c>
      <c r="AK65" s="215">
        <v>113.19</v>
      </c>
      <c r="AL65" s="215">
        <v>113.5</v>
      </c>
      <c r="AM65" s="215">
        <v>114.15</v>
      </c>
      <c r="AN65" s="215">
        <v>114.47</v>
      </c>
      <c r="AO65" s="215">
        <v>114.15</v>
      </c>
      <c r="AP65" s="215">
        <v>114.91</v>
      </c>
      <c r="AQ65" s="215">
        <v>116.17</v>
      </c>
      <c r="AR65" s="215">
        <v>116.24</v>
      </c>
      <c r="AS65" s="229">
        <v>116.36</v>
      </c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204</v>
      </c>
      <c r="C66" s="218" t="s">
        <v>869</v>
      </c>
      <c r="D66" s="226">
        <v>100</v>
      </c>
      <c r="E66" s="216">
        <v>102.15</v>
      </c>
      <c r="F66" s="216">
        <v>102.73</v>
      </c>
      <c r="G66" s="216">
        <v>105.08</v>
      </c>
      <c r="H66" s="216">
        <v>105.97</v>
      </c>
      <c r="I66" s="216">
        <v>104.75</v>
      </c>
      <c r="J66" s="216">
        <v>106.13</v>
      </c>
      <c r="K66" s="216">
        <v>107.66</v>
      </c>
      <c r="L66" s="216">
        <v>108.89</v>
      </c>
      <c r="M66" s="216">
        <v>112.45</v>
      </c>
      <c r="N66" s="216">
        <v>111.43</v>
      </c>
      <c r="O66" s="216">
        <v>111.81</v>
      </c>
      <c r="P66" s="216">
        <v>113.93</v>
      </c>
      <c r="Q66" s="216">
        <v>115.52</v>
      </c>
      <c r="R66" s="216">
        <v>118.79</v>
      </c>
      <c r="S66" s="216">
        <v>118.19</v>
      </c>
      <c r="T66" s="216">
        <v>117.09</v>
      </c>
      <c r="U66" s="216">
        <v>117</v>
      </c>
      <c r="V66" s="216">
        <v>117.07</v>
      </c>
      <c r="W66" s="216">
        <v>116.81</v>
      </c>
      <c r="X66" s="216">
        <v>116.84</v>
      </c>
      <c r="Y66" s="216">
        <v>116.46</v>
      </c>
      <c r="Z66" s="216">
        <v>116.16</v>
      </c>
      <c r="AA66" s="216">
        <v>117.41</v>
      </c>
      <c r="AB66" s="216">
        <v>116.66</v>
      </c>
      <c r="AC66" s="216">
        <v>116.34</v>
      </c>
      <c r="AD66" s="216">
        <v>117.58</v>
      </c>
      <c r="AE66" s="216">
        <v>117.93</v>
      </c>
      <c r="AF66" s="216">
        <v>117.59</v>
      </c>
      <c r="AG66" s="216">
        <v>118.01</v>
      </c>
      <c r="AH66" s="216">
        <v>118.33</v>
      </c>
      <c r="AI66" s="216">
        <v>118.74</v>
      </c>
      <c r="AJ66" s="216">
        <v>118.46</v>
      </c>
      <c r="AK66" s="216">
        <v>118.15</v>
      </c>
      <c r="AL66" s="216">
        <v>118.73</v>
      </c>
      <c r="AM66" s="216">
        <v>119.13</v>
      </c>
      <c r="AN66" s="216">
        <v>118.99</v>
      </c>
      <c r="AO66" s="216">
        <v>120.97</v>
      </c>
      <c r="AP66" s="216">
        <v>120.71</v>
      </c>
      <c r="AQ66" s="216">
        <v>120.92</v>
      </c>
      <c r="AR66" s="216">
        <v>120.56</v>
      </c>
      <c r="AS66" s="227">
        <v>121.31</v>
      </c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205</v>
      </c>
      <c r="C67" s="219" t="s">
        <v>870</v>
      </c>
      <c r="D67" s="228">
        <v>100</v>
      </c>
      <c r="E67" s="215">
        <v>102.4</v>
      </c>
      <c r="F67" s="215">
        <v>103.13</v>
      </c>
      <c r="G67" s="215">
        <v>106.47</v>
      </c>
      <c r="H67" s="215">
        <v>105.27</v>
      </c>
      <c r="I67" s="215">
        <v>105.6</v>
      </c>
      <c r="J67" s="215">
        <v>107.42</v>
      </c>
      <c r="K67" s="215">
        <v>111.14</v>
      </c>
      <c r="L67" s="215">
        <v>115.81</v>
      </c>
      <c r="M67" s="215">
        <v>117.61</v>
      </c>
      <c r="N67" s="215">
        <v>115.9</v>
      </c>
      <c r="O67" s="215">
        <v>117.02</v>
      </c>
      <c r="P67" s="215">
        <v>121.52</v>
      </c>
      <c r="Q67" s="215">
        <v>122.52</v>
      </c>
      <c r="R67" s="215">
        <v>123.86</v>
      </c>
      <c r="S67" s="215">
        <v>121.46</v>
      </c>
      <c r="T67" s="215">
        <v>119.08</v>
      </c>
      <c r="U67" s="215">
        <v>119.21</v>
      </c>
      <c r="V67" s="215">
        <v>119.38</v>
      </c>
      <c r="W67" s="215">
        <v>118.3</v>
      </c>
      <c r="X67" s="215">
        <v>118.26</v>
      </c>
      <c r="Y67" s="215">
        <v>117.43</v>
      </c>
      <c r="Z67" s="215">
        <v>117.68</v>
      </c>
      <c r="AA67" s="215">
        <v>121.18</v>
      </c>
      <c r="AB67" s="215">
        <v>119.42</v>
      </c>
      <c r="AC67" s="215">
        <v>118.31</v>
      </c>
      <c r="AD67" s="215">
        <v>117.47</v>
      </c>
      <c r="AE67" s="215">
        <v>119.08</v>
      </c>
      <c r="AF67" s="215">
        <v>117.46</v>
      </c>
      <c r="AG67" s="215">
        <v>118.92</v>
      </c>
      <c r="AH67" s="215">
        <v>119.37</v>
      </c>
      <c r="AI67" s="215">
        <v>121.6</v>
      </c>
      <c r="AJ67" s="215">
        <v>120.26</v>
      </c>
      <c r="AK67" s="215">
        <v>118.99</v>
      </c>
      <c r="AL67" s="215">
        <v>119.62</v>
      </c>
      <c r="AM67" s="215">
        <v>120.84</v>
      </c>
      <c r="AN67" s="215">
        <v>120.23</v>
      </c>
      <c r="AO67" s="215">
        <v>117.81</v>
      </c>
      <c r="AP67" s="215">
        <v>117.87</v>
      </c>
      <c r="AQ67" s="215">
        <v>117.46</v>
      </c>
      <c r="AR67" s="215">
        <v>115.79</v>
      </c>
      <c r="AS67" s="229">
        <v>117.68</v>
      </c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206</v>
      </c>
      <c r="C68" s="218" t="s">
        <v>871</v>
      </c>
      <c r="D68" s="226">
        <v>100</v>
      </c>
      <c r="E68" s="216">
        <v>102.27</v>
      </c>
      <c r="F68" s="216">
        <v>102.63</v>
      </c>
      <c r="G68" s="216">
        <v>112.36</v>
      </c>
      <c r="H68" s="216">
        <v>111.73</v>
      </c>
      <c r="I68" s="216">
        <v>110.14</v>
      </c>
      <c r="J68" s="216">
        <v>113.33</v>
      </c>
      <c r="K68" s="216">
        <v>117.36</v>
      </c>
      <c r="L68" s="216">
        <v>122.04</v>
      </c>
      <c r="M68" s="216">
        <v>123.96</v>
      </c>
      <c r="N68" s="216">
        <v>121.31</v>
      </c>
      <c r="O68" s="216">
        <v>122.11</v>
      </c>
      <c r="P68" s="216">
        <v>125.61</v>
      </c>
      <c r="Q68" s="216">
        <v>127.7</v>
      </c>
      <c r="R68" s="216">
        <v>129.47</v>
      </c>
      <c r="S68" s="216">
        <v>126.48</v>
      </c>
      <c r="T68" s="216">
        <v>125.15</v>
      </c>
      <c r="U68" s="216">
        <v>124.49</v>
      </c>
      <c r="V68" s="216">
        <v>124.93</v>
      </c>
      <c r="W68" s="216">
        <v>124.32</v>
      </c>
      <c r="X68" s="216">
        <v>125.78</v>
      </c>
      <c r="Y68" s="216">
        <v>124.44</v>
      </c>
      <c r="Z68" s="216">
        <v>124.14</v>
      </c>
      <c r="AA68" s="216">
        <v>126.63</v>
      </c>
      <c r="AB68" s="216">
        <v>126.25</v>
      </c>
      <c r="AC68" s="216">
        <v>126.05</v>
      </c>
      <c r="AD68" s="216">
        <v>123.69</v>
      </c>
      <c r="AE68" s="216">
        <v>124.64</v>
      </c>
      <c r="AF68" s="216">
        <v>123.32</v>
      </c>
      <c r="AG68" s="216">
        <v>123.42</v>
      </c>
      <c r="AH68" s="216">
        <v>125.87</v>
      </c>
      <c r="AI68" s="216">
        <v>126.23</v>
      </c>
      <c r="AJ68" s="216">
        <v>125.89</v>
      </c>
      <c r="AK68" s="216">
        <v>125.07</v>
      </c>
      <c r="AL68" s="216">
        <v>125.71</v>
      </c>
      <c r="AM68" s="216">
        <v>126.83</v>
      </c>
      <c r="AN68" s="216">
        <v>126.6</v>
      </c>
      <c r="AO68" s="216">
        <v>124.56</v>
      </c>
      <c r="AP68" s="216">
        <v>124.81</v>
      </c>
      <c r="AQ68" s="216">
        <v>124.97</v>
      </c>
      <c r="AR68" s="216">
        <v>123.06</v>
      </c>
      <c r="AS68" s="227">
        <v>125.56</v>
      </c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207</v>
      </c>
      <c r="C69" s="219" t="s">
        <v>872</v>
      </c>
      <c r="D69" s="228">
        <v>100</v>
      </c>
      <c r="E69" s="215">
        <v>101.74</v>
      </c>
      <c r="F69" s="215">
        <v>104.41</v>
      </c>
      <c r="G69" s="215">
        <v>108.78</v>
      </c>
      <c r="H69" s="215">
        <v>107.1</v>
      </c>
      <c r="I69" s="215">
        <v>106.59</v>
      </c>
      <c r="J69" s="215">
        <v>108.58</v>
      </c>
      <c r="K69" s="215">
        <v>112.01</v>
      </c>
      <c r="L69" s="215">
        <v>118.92</v>
      </c>
      <c r="M69" s="215">
        <v>121.7</v>
      </c>
      <c r="N69" s="215">
        <v>121.09</v>
      </c>
      <c r="O69" s="215">
        <v>121.95</v>
      </c>
      <c r="P69" s="215">
        <v>126.74</v>
      </c>
      <c r="Q69" s="215">
        <v>127.92</v>
      </c>
      <c r="R69" s="215">
        <v>130.15</v>
      </c>
      <c r="S69" s="215">
        <v>126.77</v>
      </c>
      <c r="T69" s="215">
        <v>124.41</v>
      </c>
      <c r="U69" s="215">
        <v>123.95</v>
      </c>
      <c r="V69" s="215">
        <v>124.26</v>
      </c>
      <c r="W69" s="215">
        <v>123.63</v>
      </c>
      <c r="X69" s="215">
        <v>123.63</v>
      </c>
      <c r="Y69" s="215">
        <v>122.72</v>
      </c>
      <c r="Z69" s="215">
        <v>120.91</v>
      </c>
      <c r="AA69" s="215">
        <v>119.63</v>
      </c>
      <c r="AB69" s="215">
        <v>119.47</v>
      </c>
      <c r="AC69" s="215">
        <v>118.9</v>
      </c>
      <c r="AD69" s="215">
        <v>119.04</v>
      </c>
      <c r="AE69" s="215">
        <v>119.33</v>
      </c>
      <c r="AF69" s="215">
        <v>118.08</v>
      </c>
      <c r="AG69" s="215">
        <v>117.22</v>
      </c>
      <c r="AH69" s="215">
        <v>117.05</v>
      </c>
      <c r="AI69" s="215">
        <v>117.48</v>
      </c>
      <c r="AJ69" s="215">
        <v>116.57</v>
      </c>
      <c r="AK69" s="215">
        <v>116.44</v>
      </c>
      <c r="AL69" s="215">
        <v>116.93</v>
      </c>
      <c r="AM69" s="215">
        <v>118.18</v>
      </c>
      <c r="AN69" s="215">
        <v>118.03</v>
      </c>
      <c r="AO69" s="215">
        <v>117.53</v>
      </c>
      <c r="AP69" s="215">
        <v>117.32</v>
      </c>
      <c r="AQ69" s="215">
        <v>117.22</v>
      </c>
      <c r="AR69" s="215">
        <v>116.63</v>
      </c>
      <c r="AS69" s="229">
        <v>116.9</v>
      </c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208</v>
      </c>
      <c r="C70" s="218" t="s">
        <v>873</v>
      </c>
      <c r="D70" s="226">
        <v>100</v>
      </c>
      <c r="E70" s="216">
        <v>104.63</v>
      </c>
      <c r="F70" s="216">
        <v>105.36</v>
      </c>
      <c r="G70" s="216">
        <v>107.16</v>
      </c>
      <c r="H70" s="216">
        <v>107.78</v>
      </c>
      <c r="I70" s="216">
        <v>105.72</v>
      </c>
      <c r="J70" s="216">
        <v>105.22</v>
      </c>
      <c r="K70" s="216">
        <v>106.2</v>
      </c>
      <c r="L70" s="216">
        <v>109.61</v>
      </c>
      <c r="M70" s="216">
        <v>112.77</v>
      </c>
      <c r="N70" s="216">
        <v>112.08</v>
      </c>
      <c r="O70" s="216">
        <v>110.75</v>
      </c>
      <c r="P70" s="216">
        <v>112.11</v>
      </c>
      <c r="Q70" s="216">
        <v>113.92</v>
      </c>
      <c r="R70" s="216">
        <v>115.32</v>
      </c>
      <c r="S70" s="216">
        <v>113.68</v>
      </c>
      <c r="T70" s="216">
        <v>110.75</v>
      </c>
      <c r="U70" s="216">
        <v>110.59</v>
      </c>
      <c r="V70" s="216">
        <v>111.35</v>
      </c>
      <c r="W70" s="216">
        <v>110.55</v>
      </c>
      <c r="X70" s="216">
        <v>113.15</v>
      </c>
      <c r="Y70" s="216">
        <v>111.88</v>
      </c>
      <c r="Z70" s="216">
        <v>111.17</v>
      </c>
      <c r="AA70" s="216">
        <v>113.55</v>
      </c>
      <c r="AB70" s="216">
        <v>115.18</v>
      </c>
      <c r="AC70" s="216">
        <v>114.13</v>
      </c>
      <c r="AD70" s="216">
        <v>114.4</v>
      </c>
      <c r="AE70" s="216">
        <v>115.65</v>
      </c>
      <c r="AF70" s="216">
        <v>114.83</v>
      </c>
      <c r="AG70" s="216">
        <v>116.2</v>
      </c>
      <c r="AH70" s="216">
        <v>116.24</v>
      </c>
      <c r="AI70" s="216">
        <v>117.61</v>
      </c>
      <c r="AJ70" s="216">
        <v>117.94</v>
      </c>
      <c r="AK70" s="216">
        <v>117.59</v>
      </c>
      <c r="AL70" s="216">
        <v>118.27</v>
      </c>
      <c r="AM70" s="216">
        <v>119.82</v>
      </c>
      <c r="AN70" s="216">
        <v>119.98</v>
      </c>
      <c r="AO70" s="216">
        <v>119.87</v>
      </c>
      <c r="AP70" s="216">
        <v>119.37</v>
      </c>
      <c r="AQ70" s="216">
        <v>119.7</v>
      </c>
      <c r="AR70" s="216">
        <v>118.28</v>
      </c>
      <c r="AS70" s="227">
        <v>119.72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209</v>
      </c>
      <c r="C71" s="219" t="s">
        <v>874</v>
      </c>
      <c r="D71" s="228">
        <v>100</v>
      </c>
      <c r="E71" s="215">
        <v>102.45</v>
      </c>
      <c r="F71" s="215">
        <v>104.02</v>
      </c>
      <c r="G71" s="215">
        <v>107.52</v>
      </c>
      <c r="H71" s="215">
        <v>108.36</v>
      </c>
      <c r="I71" s="215">
        <v>106.3</v>
      </c>
      <c r="J71" s="215">
        <v>109.62</v>
      </c>
      <c r="K71" s="215">
        <v>113.9</v>
      </c>
      <c r="L71" s="215">
        <v>118.77</v>
      </c>
      <c r="M71" s="215">
        <v>119.12</v>
      </c>
      <c r="N71" s="215">
        <v>117.15</v>
      </c>
      <c r="O71" s="215">
        <v>117.32</v>
      </c>
      <c r="P71" s="215">
        <v>120</v>
      </c>
      <c r="Q71" s="215">
        <v>121.18</v>
      </c>
      <c r="R71" s="215">
        <v>122.91</v>
      </c>
      <c r="S71" s="215">
        <v>119.93</v>
      </c>
      <c r="T71" s="215">
        <v>115.59</v>
      </c>
      <c r="U71" s="215">
        <v>113.86</v>
      </c>
      <c r="V71" s="215">
        <v>113.8</v>
      </c>
      <c r="W71" s="215">
        <v>113.78</v>
      </c>
      <c r="X71" s="215">
        <v>114.66</v>
      </c>
      <c r="Y71" s="215">
        <v>113.62</v>
      </c>
      <c r="Z71" s="215">
        <v>113.11</v>
      </c>
      <c r="AA71" s="215">
        <v>117.76</v>
      </c>
      <c r="AB71" s="215">
        <v>117.01</v>
      </c>
      <c r="AC71" s="215">
        <v>116.27</v>
      </c>
      <c r="AD71" s="215">
        <v>116.68</v>
      </c>
      <c r="AE71" s="215">
        <v>118.67</v>
      </c>
      <c r="AF71" s="215">
        <v>117.12</v>
      </c>
      <c r="AG71" s="215">
        <v>118.43</v>
      </c>
      <c r="AH71" s="215">
        <v>119.52</v>
      </c>
      <c r="AI71" s="215">
        <v>121.62</v>
      </c>
      <c r="AJ71" s="215">
        <v>121.68</v>
      </c>
      <c r="AK71" s="215">
        <v>121.62</v>
      </c>
      <c r="AL71" s="215">
        <v>127.47</v>
      </c>
      <c r="AM71" s="215">
        <v>131.63999999999999</v>
      </c>
      <c r="AN71" s="215">
        <v>132.72</v>
      </c>
      <c r="AO71" s="215">
        <v>130.57</v>
      </c>
      <c r="AP71" s="215">
        <v>133.41</v>
      </c>
      <c r="AQ71" s="215">
        <v>133.55000000000001</v>
      </c>
      <c r="AR71" s="215">
        <v>130.27000000000001</v>
      </c>
      <c r="AS71" s="229">
        <v>132.55000000000001</v>
      </c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615</v>
      </c>
      <c r="C72" s="218" t="s">
        <v>1203</v>
      </c>
      <c r="D72" s="226">
        <v>100</v>
      </c>
      <c r="E72" s="216">
        <v>108.44</v>
      </c>
      <c r="F72" s="216">
        <v>108.44</v>
      </c>
      <c r="G72" s="216">
        <v>114.94</v>
      </c>
      <c r="H72" s="216">
        <v>112.99</v>
      </c>
      <c r="I72" s="216">
        <v>110.19</v>
      </c>
      <c r="J72" s="216">
        <v>118.82</v>
      </c>
      <c r="K72" s="216">
        <v>120.48</v>
      </c>
      <c r="L72" s="216">
        <v>132.43</v>
      </c>
      <c r="M72" s="216">
        <v>142.72</v>
      </c>
      <c r="N72" s="216">
        <v>145.05000000000001</v>
      </c>
      <c r="O72" s="216">
        <v>140.78</v>
      </c>
      <c r="P72" s="216">
        <v>146.22</v>
      </c>
      <c r="Q72" s="216">
        <v>146.4</v>
      </c>
      <c r="R72" s="216">
        <v>151.29</v>
      </c>
      <c r="S72" s="216">
        <v>151.94</v>
      </c>
      <c r="T72" s="216">
        <v>143.9</v>
      </c>
      <c r="U72" s="216">
        <v>140.25</v>
      </c>
      <c r="V72" s="216">
        <v>145.94999999999999</v>
      </c>
      <c r="W72" s="216">
        <v>141.82</v>
      </c>
      <c r="X72" s="216">
        <v>145.78</v>
      </c>
      <c r="Y72" s="216">
        <v>140.93</v>
      </c>
      <c r="Z72" s="216">
        <v>140.93</v>
      </c>
      <c r="AA72" s="216">
        <v>141.63</v>
      </c>
      <c r="AB72" s="216">
        <v>143.63</v>
      </c>
      <c r="AC72" s="216">
        <v>136.63</v>
      </c>
      <c r="AD72" s="216">
        <v>134.58000000000001</v>
      </c>
      <c r="AE72" s="216">
        <v>133.69999999999999</v>
      </c>
      <c r="AF72" s="216">
        <v>130.75</v>
      </c>
      <c r="AG72" s="216">
        <v>131.44</v>
      </c>
      <c r="AH72" s="216">
        <v>130.72</v>
      </c>
      <c r="AI72" s="216">
        <v>132.88</v>
      </c>
      <c r="AJ72" s="216">
        <v>132.88</v>
      </c>
      <c r="AK72" s="216">
        <v>134.19999999999999</v>
      </c>
      <c r="AL72" s="216">
        <v>134.41999999999999</v>
      </c>
      <c r="AM72" s="216">
        <v>136.66</v>
      </c>
      <c r="AN72" s="216">
        <v>135.97999999999999</v>
      </c>
      <c r="AO72" s="216">
        <v>135.03</v>
      </c>
      <c r="AP72" s="216">
        <v>133.82</v>
      </c>
      <c r="AQ72" s="216">
        <v>132.94999999999999</v>
      </c>
      <c r="AR72" s="216">
        <v>133.02000000000001</v>
      </c>
      <c r="AS72" s="227">
        <v>132.55000000000001</v>
      </c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210</v>
      </c>
      <c r="C73" s="219" t="s">
        <v>875</v>
      </c>
      <c r="D73" s="228">
        <v>100</v>
      </c>
      <c r="E73" s="215">
        <v>100.26</v>
      </c>
      <c r="F73" s="215">
        <v>100.26</v>
      </c>
      <c r="G73" s="215">
        <v>100.88</v>
      </c>
      <c r="H73" s="215">
        <v>100.88</v>
      </c>
      <c r="I73" s="215">
        <v>100.88</v>
      </c>
      <c r="J73" s="215">
        <v>100.88</v>
      </c>
      <c r="K73" s="215">
        <v>100.88</v>
      </c>
      <c r="L73" s="215">
        <v>101.49</v>
      </c>
      <c r="M73" s="215">
        <v>102.69</v>
      </c>
      <c r="N73" s="215">
        <v>102.69</v>
      </c>
      <c r="O73" s="215">
        <v>102.69</v>
      </c>
      <c r="P73" s="215">
        <v>102.69</v>
      </c>
      <c r="Q73" s="215">
        <v>102.69</v>
      </c>
      <c r="R73" s="215">
        <v>102.69</v>
      </c>
      <c r="S73" s="215">
        <v>102.69</v>
      </c>
      <c r="T73" s="215">
        <v>102.69</v>
      </c>
      <c r="U73" s="215">
        <v>102.69</v>
      </c>
      <c r="V73" s="215">
        <v>102.69</v>
      </c>
      <c r="W73" s="215">
        <v>102.69</v>
      </c>
      <c r="X73" s="215">
        <v>107.31</v>
      </c>
      <c r="Y73" s="215">
        <v>107.31</v>
      </c>
      <c r="Z73" s="215">
        <v>107.31</v>
      </c>
      <c r="AA73" s="215">
        <v>107.31</v>
      </c>
      <c r="AB73" s="215">
        <v>107.31</v>
      </c>
      <c r="AC73" s="215">
        <v>107.52</v>
      </c>
      <c r="AD73" s="215">
        <v>107.52</v>
      </c>
      <c r="AE73" s="215">
        <v>108.01</v>
      </c>
      <c r="AF73" s="215">
        <v>108.01</v>
      </c>
      <c r="AG73" s="215">
        <v>108.01</v>
      </c>
      <c r="AH73" s="215">
        <v>108.01</v>
      </c>
      <c r="AI73" s="215">
        <v>108.01</v>
      </c>
      <c r="AJ73" s="215">
        <v>108.04</v>
      </c>
      <c r="AK73" s="215">
        <v>108.04</v>
      </c>
      <c r="AL73" s="215">
        <v>108.04</v>
      </c>
      <c r="AM73" s="215">
        <v>108.04</v>
      </c>
      <c r="AN73" s="215">
        <v>108.04</v>
      </c>
      <c r="AO73" s="215">
        <v>108.04</v>
      </c>
      <c r="AP73" s="215">
        <v>108.04</v>
      </c>
      <c r="AQ73" s="215">
        <v>108.04</v>
      </c>
      <c r="AR73" s="215">
        <v>108.24</v>
      </c>
      <c r="AS73" s="229">
        <v>108.39</v>
      </c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211</v>
      </c>
      <c r="C74" s="218" t="s">
        <v>876</v>
      </c>
      <c r="D74" s="226">
        <v>100</v>
      </c>
      <c r="E74" s="216">
        <v>102.84</v>
      </c>
      <c r="F74" s="216">
        <v>104.53</v>
      </c>
      <c r="G74" s="216">
        <v>106.9</v>
      </c>
      <c r="H74" s="216">
        <v>105.84</v>
      </c>
      <c r="I74" s="216">
        <v>105.08</v>
      </c>
      <c r="J74" s="216">
        <v>106.96</v>
      </c>
      <c r="K74" s="216">
        <v>111.19</v>
      </c>
      <c r="L74" s="216">
        <v>117.17</v>
      </c>
      <c r="M74" s="216">
        <v>118.58</v>
      </c>
      <c r="N74" s="216">
        <v>116.79</v>
      </c>
      <c r="O74" s="216">
        <v>117.91</v>
      </c>
      <c r="P74" s="216">
        <v>122.46</v>
      </c>
      <c r="Q74" s="216">
        <v>123.36</v>
      </c>
      <c r="R74" s="216">
        <v>124.81</v>
      </c>
      <c r="S74" s="216">
        <v>121.74</v>
      </c>
      <c r="T74" s="216">
        <v>120.74</v>
      </c>
      <c r="U74" s="216">
        <v>120.62</v>
      </c>
      <c r="V74" s="216">
        <v>121.01</v>
      </c>
      <c r="W74" s="216">
        <v>121.05</v>
      </c>
      <c r="X74" s="216">
        <v>121.47</v>
      </c>
      <c r="Y74" s="216">
        <v>122.03</v>
      </c>
      <c r="Z74" s="216">
        <v>122.81</v>
      </c>
      <c r="AA74" s="216">
        <v>125.45</v>
      </c>
      <c r="AB74" s="216">
        <v>124.58</v>
      </c>
      <c r="AC74" s="216">
        <v>124.42</v>
      </c>
      <c r="AD74" s="216">
        <v>123.56</v>
      </c>
      <c r="AE74" s="216">
        <v>124.75</v>
      </c>
      <c r="AF74" s="216">
        <v>124.43</v>
      </c>
      <c r="AG74" s="216">
        <v>125.59</v>
      </c>
      <c r="AH74" s="216">
        <v>126</v>
      </c>
      <c r="AI74" s="216">
        <v>126.47</v>
      </c>
      <c r="AJ74" s="216">
        <v>124.53</v>
      </c>
      <c r="AK74" s="216">
        <v>123.76</v>
      </c>
      <c r="AL74" s="216">
        <v>124.38</v>
      </c>
      <c r="AM74" s="216">
        <v>127.25</v>
      </c>
      <c r="AN74" s="216">
        <v>127.09</v>
      </c>
      <c r="AO74" s="216">
        <v>126.57</v>
      </c>
      <c r="AP74" s="216">
        <v>126.43</v>
      </c>
      <c r="AQ74" s="216">
        <v>127.72</v>
      </c>
      <c r="AR74" s="216">
        <v>126.5</v>
      </c>
      <c r="AS74" s="227">
        <v>127.25</v>
      </c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616</v>
      </c>
      <c r="C75" s="219" t="s">
        <v>1204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105.27</v>
      </c>
      <c r="J75" s="215">
        <v>110.27</v>
      </c>
      <c r="K75" s="215">
        <v>117.91</v>
      </c>
      <c r="L75" s="215">
        <v>130.47999999999999</v>
      </c>
      <c r="M75" s="215">
        <v>132.63999999999999</v>
      </c>
      <c r="N75" s="215">
        <v>126.8</v>
      </c>
      <c r="O75" s="215">
        <v>129.34</v>
      </c>
      <c r="P75" s="215">
        <v>140.24</v>
      </c>
      <c r="Q75" s="215">
        <v>141.74</v>
      </c>
      <c r="R75" s="215">
        <v>144.91</v>
      </c>
      <c r="S75" s="215">
        <v>135.75</v>
      </c>
      <c r="T75" s="215">
        <v>129.41999999999999</v>
      </c>
      <c r="U75" s="215">
        <v>128.59</v>
      </c>
      <c r="V75" s="215">
        <v>128.9</v>
      </c>
      <c r="W75" s="215">
        <v>127.54</v>
      </c>
      <c r="X75" s="215">
        <v>127.6</v>
      </c>
      <c r="Y75" s="215">
        <v>125.71</v>
      </c>
      <c r="Z75" s="215">
        <v>126.23</v>
      </c>
      <c r="AA75" s="215">
        <v>133.54</v>
      </c>
      <c r="AB75" s="215">
        <v>129.52000000000001</v>
      </c>
      <c r="AC75" s="215">
        <v>126.76</v>
      </c>
      <c r="AD75" s="215">
        <v>123.95</v>
      </c>
      <c r="AE75" s="215">
        <v>127</v>
      </c>
      <c r="AF75" s="215">
        <v>123.47</v>
      </c>
      <c r="AG75" s="215">
        <v>125.85</v>
      </c>
      <c r="AH75" s="215">
        <v>126.95</v>
      </c>
      <c r="AI75" s="215">
        <v>130.86000000000001</v>
      </c>
      <c r="AJ75" s="215">
        <v>127.99</v>
      </c>
      <c r="AK75" s="215">
        <v>125.54</v>
      </c>
      <c r="AL75" s="215">
        <v>127.05</v>
      </c>
      <c r="AM75" s="215">
        <v>129.55000000000001</v>
      </c>
      <c r="AN75" s="215">
        <v>128.61000000000001</v>
      </c>
      <c r="AO75" s="215">
        <v>123.34</v>
      </c>
      <c r="AP75" s="215">
        <v>122.97</v>
      </c>
      <c r="AQ75" s="215">
        <v>122.64</v>
      </c>
      <c r="AR75" s="215">
        <v>121.83</v>
      </c>
      <c r="AS75" s="229">
        <v>126</v>
      </c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617</v>
      </c>
      <c r="C76" s="218" t="s">
        <v>1205</v>
      </c>
      <c r="D76" s="226">
        <v>100</v>
      </c>
      <c r="E76" s="216">
        <v>101.34</v>
      </c>
      <c r="F76" s="216">
        <v>100.89</v>
      </c>
      <c r="G76" s="216">
        <v>105.26</v>
      </c>
      <c r="H76" s="216">
        <v>103.53</v>
      </c>
      <c r="I76" s="216">
        <v>102.2</v>
      </c>
      <c r="J76" s="216">
        <v>104.68</v>
      </c>
      <c r="K76" s="216">
        <v>107.17</v>
      </c>
      <c r="L76" s="216">
        <v>114.42</v>
      </c>
      <c r="M76" s="216">
        <v>116.5</v>
      </c>
      <c r="N76" s="216">
        <v>113.53</v>
      </c>
      <c r="O76" s="216">
        <v>113.98</v>
      </c>
      <c r="P76" s="216">
        <v>119.41</v>
      </c>
      <c r="Q76" s="216">
        <v>121.02</v>
      </c>
      <c r="R76" s="216">
        <v>124.49</v>
      </c>
      <c r="S76" s="216">
        <v>116.77</v>
      </c>
      <c r="T76" s="216">
        <v>114.59</v>
      </c>
      <c r="U76" s="216">
        <v>115.22</v>
      </c>
      <c r="V76" s="216">
        <v>115.73</v>
      </c>
      <c r="W76" s="216">
        <v>113.48</v>
      </c>
      <c r="X76" s="216">
        <v>113.72</v>
      </c>
      <c r="Y76" s="216">
        <v>113.31</v>
      </c>
      <c r="Z76" s="216">
        <v>113.23</v>
      </c>
      <c r="AA76" s="216">
        <v>117.05</v>
      </c>
      <c r="AB76" s="216">
        <v>115.14</v>
      </c>
      <c r="AC76" s="216">
        <v>113.5</v>
      </c>
      <c r="AD76" s="216">
        <v>112.22</v>
      </c>
      <c r="AE76" s="216">
        <v>113.36</v>
      </c>
      <c r="AF76" s="216">
        <v>111.29</v>
      </c>
      <c r="AG76" s="216">
        <v>112.05</v>
      </c>
      <c r="AH76" s="216">
        <v>113.31</v>
      </c>
      <c r="AI76" s="216">
        <v>116.27</v>
      </c>
      <c r="AJ76" s="216">
        <v>114.77</v>
      </c>
      <c r="AK76" s="216">
        <v>113.77</v>
      </c>
      <c r="AL76" s="216">
        <v>114.25</v>
      </c>
      <c r="AM76" s="216">
        <v>115.41</v>
      </c>
      <c r="AN76" s="216">
        <v>114.83</v>
      </c>
      <c r="AO76" s="216">
        <v>113.74</v>
      </c>
      <c r="AP76" s="216">
        <v>113.77</v>
      </c>
      <c r="AQ76" s="216">
        <v>113.62</v>
      </c>
      <c r="AR76" s="216">
        <v>112.37</v>
      </c>
      <c r="AS76" s="227">
        <v>113.59</v>
      </c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212</v>
      </c>
      <c r="C77" s="219" t="s">
        <v>877</v>
      </c>
      <c r="D77" s="228">
        <v>100</v>
      </c>
      <c r="E77" s="215">
        <v>102.02</v>
      </c>
      <c r="F77" s="215">
        <v>100.71</v>
      </c>
      <c r="G77" s="215">
        <v>106.27</v>
      </c>
      <c r="H77" s="215">
        <v>102.95</v>
      </c>
      <c r="I77" s="215">
        <v>102</v>
      </c>
      <c r="J77" s="215">
        <v>104.96</v>
      </c>
      <c r="K77" s="215">
        <v>110.33</v>
      </c>
      <c r="L77" s="215">
        <v>119.58</v>
      </c>
      <c r="M77" s="215">
        <v>121.61</v>
      </c>
      <c r="N77" s="215">
        <v>117.45</v>
      </c>
      <c r="O77" s="215">
        <v>119.06</v>
      </c>
      <c r="P77" s="215">
        <v>123.58</v>
      </c>
      <c r="Q77" s="215">
        <v>124.32</v>
      </c>
      <c r="R77" s="215">
        <v>126.39</v>
      </c>
      <c r="S77" s="215">
        <v>122.83</v>
      </c>
      <c r="T77" s="215">
        <v>121.19</v>
      </c>
      <c r="U77" s="215">
        <v>119.79</v>
      </c>
      <c r="V77" s="215">
        <v>119.87</v>
      </c>
      <c r="W77" s="215">
        <v>119.29</v>
      </c>
      <c r="X77" s="215">
        <v>119.79</v>
      </c>
      <c r="Y77" s="215">
        <v>118.91</v>
      </c>
      <c r="Z77" s="215">
        <v>119.05</v>
      </c>
      <c r="AA77" s="215">
        <v>120.47</v>
      </c>
      <c r="AB77" s="215">
        <v>113.16</v>
      </c>
      <c r="AC77" s="215">
        <v>112.98</v>
      </c>
      <c r="AD77" s="215">
        <v>109.78</v>
      </c>
      <c r="AE77" s="215">
        <v>111.14</v>
      </c>
      <c r="AF77" s="215">
        <v>109.03</v>
      </c>
      <c r="AG77" s="215">
        <v>109.09</v>
      </c>
      <c r="AH77" s="215">
        <v>109.78</v>
      </c>
      <c r="AI77" s="215">
        <v>111.06</v>
      </c>
      <c r="AJ77" s="215">
        <v>105.94</v>
      </c>
      <c r="AK77" s="215">
        <v>108.95</v>
      </c>
      <c r="AL77" s="215">
        <v>109.68</v>
      </c>
      <c r="AM77" s="215">
        <v>110.26</v>
      </c>
      <c r="AN77" s="215">
        <v>109.79</v>
      </c>
      <c r="AO77" s="215">
        <v>109.04</v>
      </c>
      <c r="AP77" s="215">
        <v>108.98</v>
      </c>
      <c r="AQ77" s="215">
        <v>108.32</v>
      </c>
      <c r="AR77" s="215">
        <v>106.86</v>
      </c>
      <c r="AS77" s="229">
        <v>107.86</v>
      </c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213</v>
      </c>
      <c r="C78" s="218" t="s">
        <v>878</v>
      </c>
      <c r="D78" s="226">
        <v>100</v>
      </c>
      <c r="E78" s="216">
        <v>103.08</v>
      </c>
      <c r="F78" s="216">
        <v>104.87</v>
      </c>
      <c r="G78" s="216">
        <v>105.97</v>
      </c>
      <c r="H78" s="216">
        <v>98.44</v>
      </c>
      <c r="I78" s="216">
        <v>98.74</v>
      </c>
      <c r="J78" s="216">
        <v>99.21</v>
      </c>
      <c r="K78" s="216">
        <v>99.79</v>
      </c>
      <c r="L78" s="216">
        <v>102.34</v>
      </c>
      <c r="M78" s="216">
        <v>104.15</v>
      </c>
      <c r="N78" s="216">
        <v>103.92</v>
      </c>
      <c r="O78" s="216">
        <v>106.77</v>
      </c>
      <c r="P78" s="216">
        <v>106.83</v>
      </c>
      <c r="Q78" s="216">
        <v>107.79</v>
      </c>
      <c r="R78" s="216">
        <v>113.08</v>
      </c>
      <c r="S78" s="216">
        <v>112.83</v>
      </c>
      <c r="T78" s="216">
        <v>110.79</v>
      </c>
      <c r="U78" s="216">
        <v>112.27</v>
      </c>
      <c r="V78" s="216">
        <v>110.4</v>
      </c>
      <c r="W78" s="216">
        <v>112.17</v>
      </c>
      <c r="X78" s="216">
        <v>111.62</v>
      </c>
      <c r="Y78" s="216">
        <v>110.27</v>
      </c>
      <c r="Z78" s="216">
        <v>110.12</v>
      </c>
      <c r="AA78" s="216">
        <v>110.59</v>
      </c>
      <c r="AB78" s="216">
        <v>110.18</v>
      </c>
      <c r="AC78" s="216">
        <v>111.69</v>
      </c>
      <c r="AD78" s="216">
        <v>112.59</v>
      </c>
      <c r="AE78" s="216">
        <v>112.7</v>
      </c>
      <c r="AF78" s="216">
        <v>111.83</v>
      </c>
      <c r="AG78" s="216">
        <v>113.43</v>
      </c>
      <c r="AH78" s="216">
        <v>113.51</v>
      </c>
      <c r="AI78" s="216">
        <v>113.92</v>
      </c>
      <c r="AJ78" s="216">
        <v>113.27</v>
      </c>
      <c r="AK78" s="216">
        <v>112.83</v>
      </c>
      <c r="AL78" s="216">
        <v>112.85</v>
      </c>
      <c r="AM78" s="216">
        <v>113.35</v>
      </c>
      <c r="AN78" s="216">
        <v>113.25</v>
      </c>
      <c r="AO78" s="216">
        <v>112.69</v>
      </c>
      <c r="AP78" s="216">
        <v>112.69</v>
      </c>
      <c r="AQ78" s="216">
        <v>112.65</v>
      </c>
      <c r="AR78" s="216">
        <v>112.29</v>
      </c>
      <c r="AS78" s="227">
        <v>112.72</v>
      </c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214</v>
      </c>
      <c r="C79" s="219" t="s">
        <v>879</v>
      </c>
      <c r="D79" s="228">
        <v>100</v>
      </c>
      <c r="E79" s="215">
        <v>101.49</v>
      </c>
      <c r="F79" s="215">
        <v>102.09</v>
      </c>
      <c r="G79" s="215">
        <v>108.16</v>
      </c>
      <c r="H79" s="215">
        <v>105.8</v>
      </c>
      <c r="I79" s="215">
        <v>104.06</v>
      </c>
      <c r="J79" s="215">
        <v>107.7</v>
      </c>
      <c r="K79" s="215">
        <v>112.59</v>
      </c>
      <c r="L79" s="215">
        <v>120.71</v>
      </c>
      <c r="M79" s="215">
        <v>123.88</v>
      </c>
      <c r="N79" s="215">
        <v>120.26</v>
      </c>
      <c r="O79" s="215">
        <v>121.94</v>
      </c>
      <c r="P79" s="215">
        <v>129.44</v>
      </c>
      <c r="Q79" s="215">
        <v>131.05000000000001</v>
      </c>
      <c r="R79" s="215">
        <v>133.04</v>
      </c>
      <c r="S79" s="215">
        <v>128.22</v>
      </c>
      <c r="T79" s="215">
        <v>123.5</v>
      </c>
      <c r="U79" s="215">
        <v>123.16</v>
      </c>
      <c r="V79" s="215">
        <v>123.34</v>
      </c>
      <c r="W79" s="215">
        <v>122.53</v>
      </c>
      <c r="X79" s="215">
        <v>122.91</v>
      </c>
      <c r="Y79" s="215">
        <v>121.95</v>
      </c>
      <c r="Z79" s="215">
        <v>122.08</v>
      </c>
      <c r="AA79" s="215">
        <v>126.59</v>
      </c>
      <c r="AB79" s="215">
        <v>124.35</v>
      </c>
      <c r="AC79" s="215">
        <v>122.74</v>
      </c>
      <c r="AD79" s="215">
        <v>120.87</v>
      </c>
      <c r="AE79" s="215">
        <v>122.82</v>
      </c>
      <c r="AF79" s="215">
        <v>120.57</v>
      </c>
      <c r="AG79" s="215">
        <v>122.05</v>
      </c>
      <c r="AH79" s="215">
        <v>122.44</v>
      </c>
      <c r="AI79" s="215">
        <v>124.66</v>
      </c>
      <c r="AJ79" s="215">
        <v>123.28</v>
      </c>
      <c r="AK79" s="215">
        <v>121.6</v>
      </c>
      <c r="AL79" s="215">
        <v>122.62</v>
      </c>
      <c r="AM79" s="215">
        <v>124.2</v>
      </c>
      <c r="AN79" s="215">
        <v>123.86</v>
      </c>
      <c r="AO79" s="215">
        <v>120.54</v>
      </c>
      <c r="AP79" s="215">
        <v>120.61</v>
      </c>
      <c r="AQ79" s="215">
        <v>121.44</v>
      </c>
      <c r="AR79" s="215">
        <v>119.52</v>
      </c>
      <c r="AS79" s="229">
        <v>121.91</v>
      </c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618</v>
      </c>
      <c r="C80" s="218" t="s">
        <v>1206</v>
      </c>
      <c r="D80" s="226">
        <v>100</v>
      </c>
      <c r="E80" s="216">
        <v>101.61</v>
      </c>
      <c r="F80" s="216">
        <v>100.18</v>
      </c>
      <c r="G80" s="216">
        <v>105.12</v>
      </c>
      <c r="H80" s="216">
        <v>102.6</v>
      </c>
      <c r="I80" s="216">
        <v>101.7</v>
      </c>
      <c r="J80" s="216">
        <v>102.55</v>
      </c>
      <c r="K80" s="216">
        <v>102.97</v>
      </c>
      <c r="L80" s="216">
        <v>110.68</v>
      </c>
      <c r="M80" s="216">
        <v>112</v>
      </c>
      <c r="N80" s="216">
        <v>110.29</v>
      </c>
      <c r="O80" s="216">
        <v>111.03</v>
      </c>
      <c r="P80" s="216">
        <v>118.79</v>
      </c>
      <c r="Q80" s="216">
        <v>119.23</v>
      </c>
      <c r="R80" s="216">
        <v>119.81</v>
      </c>
      <c r="S80" s="216">
        <v>117.76</v>
      </c>
      <c r="T80" s="216">
        <v>117.58</v>
      </c>
      <c r="U80" s="216">
        <v>118.21</v>
      </c>
      <c r="V80" s="216">
        <v>118.71</v>
      </c>
      <c r="W80" s="216">
        <v>117.35</v>
      </c>
      <c r="X80" s="216">
        <v>117.23</v>
      </c>
      <c r="Y80" s="216">
        <v>111.21</v>
      </c>
      <c r="Z80" s="216">
        <v>111.68</v>
      </c>
      <c r="AA80" s="216">
        <v>111.69</v>
      </c>
      <c r="AB80" s="216">
        <v>110.37</v>
      </c>
      <c r="AC80" s="216">
        <v>109.71</v>
      </c>
      <c r="AD80" s="216">
        <v>109.04</v>
      </c>
      <c r="AE80" s="216">
        <v>109.42</v>
      </c>
      <c r="AF80" s="216">
        <v>109.09</v>
      </c>
      <c r="AG80" s="216">
        <v>108.18</v>
      </c>
      <c r="AH80" s="216">
        <v>108.44</v>
      </c>
      <c r="AI80" s="216">
        <v>110.28</v>
      </c>
      <c r="AJ80" s="216">
        <v>109.26</v>
      </c>
      <c r="AK80" s="216">
        <v>108.59</v>
      </c>
      <c r="AL80" s="216">
        <v>108.98</v>
      </c>
      <c r="AM80" s="216">
        <v>109.97</v>
      </c>
      <c r="AN80" s="216">
        <v>109.88</v>
      </c>
      <c r="AO80" s="216">
        <v>109.25</v>
      </c>
      <c r="AP80" s="216">
        <v>109.57</v>
      </c>
      <c r="AQ80" s="216">
        <v>109.52</v>
      </c>
      <c r="AR80" s="216">
        <v>108.57</v>
      </c>
      <c r="AS80" s="227">
        <v>109.08</v>
      </c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215</v>
      </c>
      <c r="C81" s="219" t="s">
        <v>880</v>
      </c>
      <c r="D81" s="228">
        <v>100</v>
      </c>
      <c r="E81" s="215">
        <v>102.04</v>
      </c>
      <c r="F81" s="215">
        <v>103.18</v>
      </c>
      <c r="G81" s="215">
        <v>109.14</v>
      </c>
      <c r="H81" s="215">
        <v>106.6</v>
      </c>
      <c r="I81" s="215">
        <v>105.48</v>
      </c>
      <c r="J81" s="215">
        <v>108.82</v>
      </c>
      <c r="K81" s="215">
        <v>114.06</v>
      </c>
      <c r="L81" s="215">
        <v>122.71</v>
      </c>
      <c r="M81" s="215">
        <v>124.59</v>
      </c>
      <c r="N81" s="215">
        <v>121.25</v>
      </c>
      <c r="O81" s="215">
        <v>122.7</v>
      </c>
      <c r="P81" s="215">
        <v>129.37</v>
      </c>
      <c r="Q81" s="215">
        <v>130.43</v>
      </c>
      <c r="R81" s="215">
        <v>132.9</v>
      </c>
      <c r="S81" s="215">
        <v>128.25</v>
      </c>
      <c r="T81" s="215">
        <v>125.13</v>
      </c>
      <c r="U81" s="215">
        <v>124.88</v>
      </c>
      <c r="V81" s="215">
        <v>125.03</v>
      </c>
      <c r="W81" s="215">
        <v>124.07</v>
      </c>
      <c r="X81" s="215">
        <v>124.18</v>
      </c>
      <c r="Y81" s="215">
        <v>122.98</v>
      </c>
      <c r="Z81" s="215">
        <v>123.36</v>
      </c>
      <c r="AA81" s="215">
        <v>127.46</v>
      </c>
      <c r="AB81" s="215">
        <v>125.53</v>
      </c>
      <c r="AC81" s="215">
        <v>124.08</v>
      </c>
      <c r="AD81" s="215">
        <v>122.13</v>
      </c>
      <c r="AE81" s="215">
        <v>124.11</v>
      </c>
      <c r="AF81" s="215">
        <v>121.83</v>
      </c>
      <c r="AG81" s="215">
        <v>123.95</v>
      </c>
      <c r="AH81" s="215">
        <v>124.63</v>
      </c>
      <c r="AI81" s="215">
        <v>127.42</v>
      </c>
      <c r="AJ81" s="215">
        <v>126.04</v>
      </c>
      <c r="AK81" s="215">
        <v>124.85</v>
      </c>
      <c r="AL81" s="215">
        <v>125.58</v>
      </c>
      <c r="AM81" s="215">
        <v>127.08</v>
      </c>
      <c r="AN81" s="215">
        <v>126.53</v>
      </c>
      <c r="AO81" s="215">
        <v>123.33</v>
      </c>
      <c r="AP81" s="215">
        <v>123.22</v>
      </c>
      <c r="AQ81" s="215">
        <v>123.18</v>
      </c>
      <c r="AR81" s="215">
        <v>120.78</v>
      </c>
      <c r="AS81" s="229">
        <v>123.34</v>
      </c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216</v>
      </c>
      <c r="C82" s="218" t="s">
        <v>881</v>
      </c>
      <c r="D82" s="226">
        <v>100</v>
      </c>
      <c r="E82" s="216">
        <v>100.18</v>
      </c>
      <c r="F82" s="216">
        <v>100.94</v>
      </c>
      <c r="G82" s="216">
        <v>101.32</v>
      </c>
      <c r="H82" s="216">
        <v>97.27</v>
      </c>
      <c r="I82" s="216">
        <v>96.66</v>
      </c>
      <c r="J82" s="216">
        <v>97.44</v>
      </c>
      <c r="K82" s="216">
        <v>97.78</v>
      </c>
      <c r="L82" s="216">
        <v>102.42</v>
      </c>
      <c r="M82" s="216">
        <v>102.59</v>
      </c>
      <c r="N82" s="216">
        <v>108.42</v>
      </c>
      <c r="O82" s="216">
        <v>109.34</v>
      </c>
      <c r="P82" s="216">
        <v>107.81</v>
      </c>
      <c r="Q82" s="216">
        <v>110.17</v>
      </c>
      <c r="R82" s="216">
        <v>111.77</v>
      </c>
      <c r="S82" s="216">
        <v>112.81</v>
      </c>
      <c r="T82" s="216">
        <v>109.49</v>
      </c>
      <c r="U82" s="216">
        <v>108.75</v>
      </c>
      <c r="V82" s="216">
        <v>108.73</v>
      </c>
      <c r="W82" s="216">
        <v>107.22</v>
      </c>
      <c r="X82" s="216">
        <v>106.65</v>
      </c>
      <c r="Y82" s="216">
        <v>107.44</v>
      </c>
      <c r="Z82" s="216">
        <v>105.6</v>
      </c>
      <c r="AA82" s="216">
        <v>104.86</v>
      </c>
      <c r="AB82" s="216">
        <v>105.25</v>
      </c>
      <c r="AC82" s="216">
        <v>107.67</v>
      </c>
      <c r="AD82" s="216">
        <v>106.13</v>
      </c>
      <c r="AE82" s="216">
        <v>106.79</v>
      </c>
      <c r="AF82" s="216">
        <v>105.11</v>
      </c>
      <c r="AG82" s="216">
        <v>107.89</v>
      </c>
      <c r="AH82" s="216">
        <v>110.1</v>
      </c>
      <c r="AI82" s="216">
        <v>110.76</v>
      </c>
      <c r="AJ82" s="216">
        <v>111.66</v>
      </c>
      <c r="AK82" s="216">
        <v>109.48</v>
      </c>
      <c r="AL82" s="216">
        <v>110.57</v>
      </c>
      <c r="AM82" s="216">
        <v>110.69</v>
      </c>
      <c r="AN82" s="216">
        <v>109.29</v>
      </c>
      <c r="AO82" s="216">
        <v>108.73</v>
      </c>
      <c r="AP82" s="216">
        <v>111.14</v>
      </c>
      <c r="AQ82" s="216">
        <v>111.16</v>
      </c>
      <c r="AR82" s="216">
        <v>110.2</v>
      </c>
      <c r="AS82" s="227">
        <v>111.58</v>
      </c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217</v>
      </c>
      <c r="C83" s="219" t="s">
        <v>882</v>
      </c>
      <c r="D83" s="228">
        <v>100</v>
      </c>
      <c r="E83" s="215">
        <v>102.22</v>
      </c>
      <c r="F83" s="215">
        <v>102.76</v>
      </c>
      <c r="G83" s="215">
        <v>106.4</v>
      </c>
      <c r="H83" s="215">
        <v>108.77</v>
      </c>
      <c r="I83" s="215">
        <v>107.42</v>
      </c>
      <c r="J83" s="215">
        <v>111.04</v>
      </c>
      <c r="K83" s="215">
        <v>114.87</v>
      </c>
      <c r="L83" s="215">
        <v>120.97</v>
      </c>
      <c r="M83" s="215">
        <v>122.52</v>
      </c>
      <c r="N83" s="215">
        <v>122.27</v>
      </c>
      <c r="O83" s="215">
        <v>122.84</v>
      </c>
      <c r="P83" s="215">
        <v>128</v>
      </c>
      <c r="Q83" s="215">
        <v>128.49</v>
      </c>
      <c r="R83" s="215">
        <v>129.54</v>
      </c>
      <c r="S83" s="215">
        <v>126.45</v>
      </c>
      <c r="T83" s="215">
        <v>124.24</v>
      </c>
      <c r="U83" s="215">
        <v>123.94</v>
      </c>
      <c r="V83" s="215">
        <v>124.05</v>
      </c>
      <c r="W83" s="215">
        <v>123.74</v>
      </c>
      <c r="X83" s="215">
        <v>125.57</v>
      </c>
      <c r="Y83" s="215">
        <v>124.87</v>
      </c>
      <c r="Z83" s="215">
        <v>124.67</v>
      </c>
      <c r="AA83" s="215">
        <v>127.36</v>
      </c>
      <c r="AB83" s="215">
        <v>129.11000000000001</v>
      </c>
      <c r="AC83" s="215">
        <v>128.07</v>
      </c>
      <c r="AD83" s="215">
        <v>127.24</v>
      </c>
      <c r="AE83" s="215">
        <v>128.15</v>
      </c>
      <c r="AF83" s="215">
        <v>126.75</v>
      </c>
      <c r="AG83" s="215">
        <v>127.46</v>
      </c>
      <c r="AH83" s="215">
        <v>127.78</v>
      </c>
      <c r="AI83" s="215">
        <v>128.91999999999999</v>
      </c>
      <c r="AJ83" s="215">
        <v>132.04</v>
      </c>
      <c r="AK83" s="215">
        <v>132.93</v>
      </c>
      <c r="AL83" s="215">
        <v>133.43</v>
      </c>
      <c r="AM83" s="215">
        <v>135.49</v>
      </c>
      <c r="AN83" s="215">
        <v>135.19999999999999</v>
      </c>
      <c r="AO83" s="215">
        <v>133.57</v>
      </c>
      <c r="AP83" s="215">
        <v>136.66</v>
      </c>
      <c r="AQ83" s="215">
        <v>136.51</v>
      </c>
      <c r="AR83" s="215">
        <v>135.56</v>
      </c>
      <c r="AS83" s="229">
        <v>137.52000000000001</v>
      </c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218</v>
      </c>
      <c r="C84" s="218" t="s">
        <v>883</v>
      </c>
      <c r="D84" s="226">
        <v>100</v>
      </c>
      <c r="E84" s="216">
        <v>101.16</v>
      </c>
      <c r="F84" s="216">
        <v>101.18</v>
      </c>
      <c r="G84" s="216">
        <v>102.63</v>
      </c>
      <c r="H84" s="216">
        <v>102.52</v>
      </c>
      <c r="I84" s="216">
        <v>102.5</v>
      </c>
      <c r="J84" s="216">
        <v>102.85</v>
      </c>
      <c r="K84" s="216">
        <v>103.22</v>
      </c>
      <c r="L84" s="216">
        <v>103.8</v>
      </c>
      <c r="M84" s="216">
        <v>104.35</v>
      </c>
      <c r="N84" s="216">
        <v>104</v>
      </c>
      <c r="O84" s="216">
        <v>104.06</v>
      </c>
      <c r="P84" s="216">
        <v>105.71</v>
      </c>
      <c r="Q84" s="216">
        <v>105.9</v>
      </c>
      <c r="R84" s="216">
        <v>106.37</v>
      </c>
      <c r="S84" s="216">
        <v>106.36</v>
      </c>
      <c r="T84" s="216">
        <v>106.76</v>
      </c>
      <c r="U84" s="216">
        <v>106.77</v>
      </c>
      <c r="V84" s="216">
        <v>106.79</v>
      </c>
      <c r="W84" s="216">
        <v>108.21</v>
      </c>
      <c r="X84" s="216">
        <v>108.21</v>
      </c>
      <c r="Y84" s="216">
        <v>108</v>
      </c>
      <c r="Z84" s="216">
        <v>108.06</v>
      </c>
      <c r="AA84" s="216">
        <v>108.96</v>
      </c>
      <c r="AB84" s="216">
        <v>108.52</v>
      </c>
      <c r="AC84" s="216">
        <v>110.1</v>
      </c>
      <c r="AD84" s="216">
        <v>110.47</v>
      </c>
      <c r="AE84" s="216">
        <v>110.73</v>
      </c>
      <c r="AF84" s="216">
        <v>110.43</v>
      </c>
      <c r="AG84" s="216">
        <v>110.64</v>
      </c>
      <c r="AH84" s="216">
        <v>110.48</v>
      </c>
      <c r="AI84" s="216">
        <v>110.86</v>
      </c>
      <c r="AJ84" s="216">
        <v>110.52</v>
      </c>
      <c r="AK84" s="216">
        <v>109.9</v>
      </c>
      <c r="AL84" s="216">
        <v>110.06</v>
      </c>
      <c r="AM84" s="216">
        <v>110.31</v>
      </c>
      <c r="AN84" s="216">
        <v>110.23</v>
      </c>
      <c r="AO84" s="216">
        <v>109.72</v>
      </c>
      <c r="AP84" s="216">
        <v>111.21</v>
      </c>
      <c r="AQ84" s="216">
        <v>111.18</v>
      </c>
      <c r="AR84" s="216">
        <v>110.74</v>
      </c>
      <c r="AS84" s="227">
        <v>111.19</v>
      </c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219</v>
      </c>
      <c r="C85" s="219" t="s">
        <v>884</v>
      </c>
      <c r="D85" s="228">
        <v>100</v>
      </c>
      <c r="E85" s="215">
        <v>102.45</v>
      </c>
      <c r="F85" s="215">
        <v>102.62</v>
      </c>
      <c r="G85" s="215">
        <v>103.02</v>
      </c>
      <c r="H85" s="215">
        <v>106.95</v>
      </c>
      <c r="I85" s="215">
        <v>109.62</v>
      </c>
      <c r="J85" s="215">
        <v>109.93</v>
      </c>
      <c r="K85" s="215">
        <v>110.54</v>
      </c>
      <c r="L85" s="215">
        <v>111.18</v>
      </c>
      <c r="M85" s="215">
        <v>112.33</v>
      </c>
      <c r="N85" s="215">
        <v>112.42</v>
      </c>
      <c r="O85" s="215">
        <v>114.29</v>
      </c>
      <c r="P85" s="215">
        <v>114.57</v>
      </c>
      <c r="Q85" s="215">
        <v>114.95</v>
      </c>
      <c r="R85" s="215">
        <v>119.47</v>
      </c>
      <c r="S85" s="215">
        <v>120.75</v>
      </c>
      <c r="T85" s="215">
        <v>120.83</v>
      </c>
      <c r="U85" s="215">
        <v>121.37</v>
      </c>
      <c r="V85" s="215">
        <v>121.36</v>
      </c>
      <c r="W85" s="215">
        <v>121.38</v>
      </c>
      <c r="X85" s="215">
        <v>121.03</v>
      </c>
      <c r="Y85" s="215">
        <v>121.18</v>
      </c>
      <c r="Z85" s="215">
        <v>121.32</v>
      </c>
      <c r="AA85" s="215">
        <v>121.69</v>
      </c>
      <c r="AB85" s="215">
        <v>121.93</v>
      </c>
      <c r="AC85" s="215">
        <v>121.89</v>
      </c>
      <c r="AD85" s="215">
        <v>121.8</v>
      </c>
      <c r="AE85" s="215">
        <v>121.88</v>
      </c>
      <c r="AF85" s="215">
        <v>121.86</v>
      </c>
      <c r="AG85" s="215">
        <v>121.92</v>
      </c>
      <c r="AH85" s="215">
        <v>121.74</v>
      </c>
      <c r="AI85" s="215">
        <v>121.95</v>
      </c>
      <c r="AJ85" s="215">
        <v>121.75</v>
      </c>
      <c r="AK85" s="215">
        <v>121.78</v>
      </c>
      <c r="AL85" s="215">
        <v>120.1</v>
      </c>
      <c r="AM85" s="215">
        <v>120.32</v>
      </c>
      <c r="AN85" s="215">
        <v>120.3</v>
      </c>
      <c r="AO85" s="215">
        <v>119.3</v>
      </c>
      <c r="AP85" s="215">
        <v>120.03</v>
      </c>
      <c r="AQ85" s="215">
        <v>121.8</v>
      </c>
      <c r="AR85" s="215">
        <v>121.73</v>
      </c>
      <c r="AS85" s="229">
        <v>122.4</v>
      </c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619</v>
      </c>
      <c r="C86" s="218" t="s">
        <v>1207</v>
      </c>
      <c r="D86" s="226">
        <v>100</v>
      </c>
      <c r="E86" s="216">
        <v>105.24</v>
      </c>
      <c r="F86" s="216">
        <v>105.57</v>
      </c>
      <c r="G86" s="216">
        <v>109.64</v>
      </c>
      <c r="H86" s="216">
        <v>108.01</v>
      </c>
      <c r="I86" s="216">
        <v>107.69</v>
      </c>
      <c r="J86" s="216">
        <v>109.65</v>
      </c>
      <c r="K86" s="216">
        <v>113.2</v>
      </c>
      <c r="L86" s="216">
        <v>117.83</v>
      </c>
      <c r="M86" s="216">
        <v>120.52</v>
      </c>
      <c r="N86" s="216">
        <v>120.76</v>
      </c>
      <c r="O86" s="216">
        <v>121.2</v>
      </c>
      <c r="P86" s="216">
        <v>123.09</v>
      </c>
      <c r="Q86" s="216">
        <v>123.46</v>
      </c>
      <c r="R86" s="216">
        <v>126.54</v>
      </c>
      <c r="S86" s="216">
        <v>124.26</v>
      </c>
      <c r="T86" s="216">
        <v>122.65</v>
      </c>
      <c r="U86" s="216">
        <v>122.57</v>
      </c>
      <c r="V86" s="216">
        <v>122.62</v>
      </c>
      <c r="W86" s="216">
        <v>126.18</v>
      </c>
      <c r="X86" s="216">
        <v>126.18</v>
      </c>
      <c r="Y86" s="216">
        <v>125.91</v>
      </c>
      <c r="Z86" s="216">
        <v>125.98</v>
      </c>
      <c r="AA86" s="216">
        <v>126.42</v>
      </c>
      <c r="AB86" s="216">
        <v>125.52</v>
      </c>
      <c r="AC86" s="216">
        <v>125.64</v>
      </c>
      <c r="AD86" s="216">
        <v>125</v>
      </c>
      <c r="AE86" s="216">
        <v>125.45</v>
      </c>
      <c r="AF86" s="216">
        <v>125.26</v>
      </c>
      <c r="AG86" s="216">
        <v>125.62</v>
      </c>
      <c r="AH86" s="216">
        <v>125.78</v>
      </c>
      <c r="AI86" s="216">
        <v>125.48</v>
      </c>
      <c r="AJ86" s="216">
        <v>125.08</v>
      </c>
      <c r="AK86" s="216">
        <v>124.74</v>
      </c>
      <c r="AL86" s="216">
        <v>124.97</v>
      </c>
      <c r="AM86" s="216">
        <v>125.31</v>
      </c>
      <c r="AN86" s="216">
        <v>125.04</v>
      </c>
      <c r="AO86" s="216">
        <v>124.14</v>
      </c>
      <c r="AP86" s="216">
        <v>126</v>
      </c>
      <c r="AQ86" s="216">
        <v>126.68</v>
      </c>
      <c r="AR86" s="216">
        <v>126.02</v>
      </c>
      <c r="AS86" s="227">
        <v>126.75</v>
      </c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220</v>
      </c>
      <c r="C87" s="219" t="s">
        <v>885</v>
      </c>
      <c r="D87" s="228">
        <v>100</v>
      </c>
      <c r="E87" s="215">
        <v>101.23</v>
      </c>
      <c r="F87" s="215">
        <v>101.86</v>
      </c>
      <c r="G87" s="215">
        <v>106.24</v>
      </c>
      <c r="H87" s="215">
        <v>105.74</v>
      </c>
      <c r="I87" s="215">
        <v>105.05</v>
      </c>
      <c r="J87" s="215">
        <v>107.35</v>
      </c>
      <c r="K87" s="215">
        <v>110.87</v>
      </c>
      <c r="L87" s="215">
        <v>117.33</v>
      </c>
      <c r="M87" s="215">
        <v>123.37</v>
      </c>
      <c r="N87" s="215">
        <v>121.47</v>
      </c>
      <c r="O87" s="215">
        <v>122.79</v>
      </c>
      <c r="P87" s="215">
        <v>126.58</v>
      </c>
      <c r="Q87" s="215">
        <v>127.73</v>
      </c>
      <c r="R87" s="215">
        <v>129.16</v>
      </c>
      <c r="S87" s="215">
        <v>128.02000000000001</v>
      </c>
      <c r="T87" s="215">
        <v>125.36</v>
      </c>
      <c r="U87" s="215">
        <v>124.87</v>
      </c>
      <c r="V87" s="215">
        <v>125.5</v>
      </c>
      <c r="W87" s="215">
        <v>125.1</v>
      </c>
      <c r="X87" s="215">
        <v>125.61</v>
      </c>
      <c r="Y87" s="215">
        <v>125.06</v>
      </c>
      <c r="Z87" s="215">
        <v>124.94</v>
      </c>
      <c r="AA87" s="215">
        <v>127.81</v>
      </c>
      <c r="AB87" s="215">
        <v>126.81</v>
      </c>
      <c r="AC87" s="215">
        <v>125.7</v>
      </c>
      <c r="AD87" s="215">
        <v>124.62</v>
      </c>
      <c r="AE87" s="215">
        <v>125.25</v>
      </c>
      <c r="AF87" s="215">
        <v>124.02</v>
      </c>
      <c r="AG87" s="215">
        <v>124.8</v>
      </c>
      <c r="AH87" s="215">
        <v>125.27</v>
      </c>
      <c r="AI87" s="215">
        <v>126.93</v>
      </c>
      <c r="AJ87" s="215">
        <v>126.11</v>
      </c>
      <c r="AK87" s="215">
        <v>125.43</v>
      </c>
      <c r="AL87" s="215">
        <v>126.06</v>
      </c>
      <c r="AM87" s="215">
        <v>126.93</v>
      </c>
      <c r="AN87" s="215">
        <v>126.6</v>
      </c>
      <c r="AO87" s="215">
        <v>124.32</v>
      </c>
      <c r="AP87" s="215">
        <v>124.3</v>
      </c>
      <c r="AQ87" s="215">
        <v>124.46</v>
      </c>
      <c r="AR87" s="215">
        <v>123.43</v>
      </c>
      <c r="AS87" s="229">
        <v>124.78</v>
      </c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221</v>
      </c>
      <c r="C88" s="218" t="s">
        <v>886</v>
      </c>
      <c r="D88" s="226">
        <v>100</v>
      </c>
      <c r="E88" s="216">
        <v>101.2</v>
      </c>
      <c r="F88" s="216">
        <v>101.64</v>
      </c>
      <c r="G88" s="216">
        <v>107.39</v>
      </c>
      <c r="H88" s="216">
        <v>105.14</v>
      </c>
      <c r="I88" s="216">
        <v>104.11</v>
      </c>
      <c r="J88" s="216">
        <v>108.03</v>
      </c>
      <c r="K88" s="216">
        <v>113.15</v>
      </c>
      <c r="L88" s="216">
        <v>122.76</v>
      </c>
      <c r="M88" s="216">
        <v>125.05</v>
      </c>
      <c r="N88" s="216">
        <v>121.15</v>
      </c>
      <c r="O88" s="216">
        <v>122.57</v>
      </c>
      <c r="P88" s="216">
        <v>131</v>
      </c>
      <c r="Q88" s="216">
        <v>132.47</v>
      </c>
      <c r="R88" s="216">
        <v>134.72999999999999</v>
      </c>
      <c r="S88" s="216">
        <v>128.41</v>
      </c>
      <c r="T88" s="216">
        <v>124.03</v>
      </c>
      <c r="U88" s="216">
        <v>123.72</v>
      </c>
      <c r="V88" s="216">
        <v>123.41</v>
      </c>
      <c r="W88" s="216">
        <v>122.5</v>
      </c>
      <c r="X88" s="216">
        <v>122.58</v>
      </c>
      <c r="Y88" s="216">
        <v>121.29</v>
      </c>
      <c r="Z88" s="216">
        <v>121.14</v>
      </c>
      <c r="AA88" s="216">
        <v>126.23</v>
      </c>
      <c r="AB88" s="216">
        <v>122.68</v>
      </c>
      <c r="AC88" s="216">
        <v>123.63</v>
      </c>
      <c r="AD88" s="216">
        <v>121.29</v>
      </c>
      <c r="AE88" s="216">
        <v>123.7</v>
      </c>
      <c r="AF88" s="216">
        <v>120.9</v>
      </c>
      <c r="AG88" s="216">
        <v>123.44</v>
      </c>
      <c r="AH88" s="216">
        <v>125.25</v>
      </c>
      <c r="AI88" s="216">
        <v>128.41</v>
      </c>
      <c r="AJ88" s="216">
        <v>126.83</v>
      </c>
      <c r="AK88" s="216">
        <v>124.58</v>
      </c>
      <c r="AL88" s="216">
        <v>125.54</v>
      </c>
      <c r="AM88" s="216">
        <v>127.28</v>
      </c>
      <c r="AN88" s="216">
        <v>126.52</v>
      </c>
      <c r="AO88" s="216">
        <v>123.43</v>
      </c>
      <c r="AP88" s="216">
        <v>123.4</v>
      </c>
      <c r="AQ88" s="216">
        <v>122.87</v>
      </c>
      <c r="AR88" s="216">
        <v>119.69</v>
      </c>
      <c r="AS88" s="227">
        <v>121.83</v>
      </c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222</v>
      </c>
      <c r="C89" s="219" t="s">
        <v>887</v>
      </c>
      <c r="D89" s="228">
        <v>100</v>
      </c>
      <c r="E89" s="215">
        <v>101.29</v>
      </c>
      <c r="F89" s="215">
        <v>102.04</v>
      </c>
      <c r="G89" s="215">
        <v>104.44</v>
      </c>
      <c r="H89" s="215">
        <v>103.88</v>
      </c>
      <c r="I89" s="215">
        <v>102.86</v>
      </c>
      <c r="J89" s="215">
        <v>104.64</v>
      </c>
      <c r="K89" s="215">
        <v>106.9</v>
      </c>
      <c r="L89" s="215">
        <v>109.87</v>
      </c>
      <c r="M89" s="215">
        <v>111.19</v>
      </c>
      <c r="N89" s="215">
        <v>110.46</v>
      </c>
      <c r="O89" s="215">
        <v>111.23</v>
      </c>
      <c r="P89" s="215">
        <v>114.32</v>
      </c>
      <c r="Q89" s="215">
        <v>114.98</v>
      </c>
      <c r="R89" s="215">
        <v>116.43</v>
      </c>
      <c r="S89" s="215">
        <v>114.68</v>
      </c>
      <c r="T89" s="215">
        <v>112.99</v>
      </c>
      <c r="U89" s="215">
        <v>113.51</v>
      </c>
      <c r="V89" s="215">
        <v>113.97</v>
      </c>
      <c r="W89" s="215">
        <v>112.92</v>
      </c>
      <c r="X89" s="215">
        <v>112.82</v>
      </c>
      <c r="Y89" s="215">
        <v>111.8</v>
      </c>
      <c r="Z89" s="215">
        <v>111.81</v>
      </c>
      <c r="AA89" s="215">
        <v>113.88</v>
      </c>
      <c r="AB89" s="215">
        <v>113.18</v>
      </c>
      <c r="AC89" s="215">
        <v>112.37</v>
      </c>
      <c r="AD89" s="215">
        <v>111.86</v>
      </c>
      <c r="AE89" s="215">
        <v>112.33</v>
      </c>
      <c r="AF89" s="215">
        <v>111.68</v>
      </c>
      <c r="AG89" s="215">
        <v>112.88</v>
      </c>
      <c r="AH89" s="215">
        <v>113.23</v>
      </c>
      <c r="AI89" s="215">
        <v>114.6</v>
      </c>
      <c r="AJ89" s="215">
        <v>113.76</v>
      </c>
      <c r="AK89" s="215">
        <v>113.41</v>
      </c>
      <c r="AL89" s="215">
        <v>113.39</v>
      </c>
      <c r="AM89" s="215">
        <v>113.74</v>
      </c>
      <c r="AN89" s="215">
        <v>113.47</v>
      </c>
      <c r="AO89" s="215">
        <v>112.4</v>
      </c>
      <c r="AP89" s="215">
        <v>112.26</v>
      </c>
      <c r="AQ89" s="215">
        <v>111.95</v>
      </c>
      <c r="AR89" s="215">
        <v>110.86</v>
      </c>
      <c r="AS89" s="229">
        <v>111.46</v>
      </c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223</v>
      </c>
      <c r="C90" s="218" t="s">
        <v>888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104.7</v>
      </c>
      <c r="J90" s="216">
        <v>109.67</v>
      </c>
      <c r="K90" s="216">
        <v>117.27</v>
      </c>
      <c r="L90" s="216">
        <v>129.78</v>
      </c>
      <c r="M90" s="216">
        <v>131.91999999999999</v>
      </c>
      <c r="N90" s="216">
        <v>126.11</v>
      </c>
      <c r="O90" s="216">
        <v>128.63999999999999</v>
      </c>
      <c r="P90" s="216">
        <v>139.47999999999999</v>
      </c>
      <c r="Q90" s="216">
        <v>140.97</v>
      </c>
      <c r="R90" s="216">
        <v>144.12</v>
      </c>
      <c r="S90" s="216">
        <v>135.01</v>
      </c>
      <c r="T90" s="216">
        <v>128.72</v>
      </c>
      <c r="U90" s="216">
        <v>128.28</v>
      </c>
      <c r="V90" s="216">
        <v>128.49</v>
      </c>
      <c r="W90" s="216">
        <v>127.93</v>
      </c>
      <c r="X90" s="216">
        <v>127.95</v>
      </c>
      <c r="Y90" s="216">
        <v>127.16</v>
      </c>
      <c r="Z90" s="216">
        <v>127.38</v>
      </c>
      <c r="AA90" s="216">
        <v>134.75</v>
      </c>
      <c r="AB90" s="216">
        <v>130.69999999999999</v>
      </c>
      <c r="AC90" s="216">
        <v>127.91</v>
      </c>
      <c r="AD90" s="216">
        <v>126.74</v>
      </c>
      <c r="AE90" s="216">
        <v>128.01</v>
      </c>
      <c r="AF90" s="216">
        <v>126.54</v>
      </c>
      <c r="AG90" s="216">
        <v>127.53</v>
      </c>
      <c r="AH90" s="216">
        <v>127.99</v>
      </c>
      <c r="AI90" s="216">
        <v>129.63</v>
      </c>
      <c r="AJ90" s="216">
        <v>128.43</v>
      </c>
      <c r="AK90" s="216">
        <v>127.4</v>
      </c>
      <c r="AL90" s="216">
        <v>127.4</v>
      </c>
      <c r="AM90" s="216">
        <v>128.43</v>
      </c>
      <c r="AN90" s="216">
        <v>128.05000000000001</v>
      </c>
      <c r="AO90" s="216">
        <v>125.87</v>
      </c>
      <c r="AP90" s="216">
        <v>125.71</v>
      </c>
      <c r="AQ90" s="216">
        <v>125.58</v>
      </c>
      <c r="AR90" s="216">
        <v>124.04</v>
      </c>
      <c r="AS90" s="227">
        <v>125.72</v>
      </c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224</v>
      </c>
      <c r="C91" s="219" t="s">
        <v>889</v>
      </c>
      <c r="D91" s="228">
        <v>100</v>
      </c>
      <c r="E91" s="215">
        <v>101.88</v>
      </c>
      <c r="F91" s="215">
        <v>102.92</v>
      </c>
      <c r="G91" s="215">
        <v>107.41</v>
      </c>
      <c r="H91" s="215">
        <v>107.37</v>
      </c>
      <c r="I91" s="215">
        <v>106.79</v>
      </c>
      <c r="J91" s="215">
        <v>110.22</v>
      </c>
      <c r="K91" s="215">
        <v>113.92</v>
      </c>
      <c r="L91" s="215">
        <v>118.5</v>
      </c>
      <c r="M91" s="215">
        <v>122.99</v>
      </c>
      <c r="N91" s="215">
        <v>124.14</v>
      </c>
      <c r="O91" s="215">
        <v>126.09</v>
      </c>
      <c r="P91" s="215">
        <v>129.37</v>
      </c>
      <c r="Q91" s="215">
        <v>130.66</v>
      </c>
      <c r="R91" s="215">
        <v>132.71</v>
      </c>
      <c r="S91" s="215">
        <v>131.16999999999999</v>
      </c>
      <c r="T91" s="215">
        <v>127.28</v>
      </c>
      <c r="U91" s="215">
        <v>126.75</v>
      </c>
      <c r="V91" s="215">
        <v>127.13</v>
      </c>
      <c r="W91" s="215">
        <v>126.3</v>
      </c>
      <c r="X91" s="215">
        <v>128.19</v>
      </c>
      <c r="Y91" s="215">
        <v>127.47</v>
      </c>
      <c r="Z91" s="215">
        <v>127.59</v>
      </c>
      <c r="AA91" s="215">
        <v>129.44</v>
      </c>
      <c r="AB91" s="215">
        <v>128.69999999999999</v>
      </c>
      <c r="AC91" s="215">
        <v>129.22</v>
      </c>
      <c r="AD91" s="215">
        <v>128.75</v>
      </c>
      <c r="AE91" s="215">
        <v>128.77000000000001</v>
      </c>
      <c r="AF91" s="215">
        <v>127.93</v>
      </c>
      <c r="AG91" s="215">
        <v>128.56</v>
      </c>
      <c r="AH91" s="215">
        <v>128.21</v>
      </c>
      <c r="AI91" s="215">
        <v>128.94999999999999</v>
      </c>
      <c r="AJ91" s="215">
        <v>128.83000000000001</v>
      </c>
      <c r="AK91" s="215">
        <v>127.81</v>
      </c>
      <c r="AL91" s="215">
        <v>128.08000000000001</v>
      </c>
      <c r="AM91" s="215">
        <v>129.19999999999999</v>
      </c>
      <c r="AN91" s="215">
        <v>128.94999999999999</v>
      </c>
      <c r="AO91" s="215">
        <v>128.80000000000001</v>
      </c>
      <c r="AP91" s="215">
        <v>131.6</v>
      </c>
      <c r="AQ91" s="215">
        <v>131.30000000000001</v>
      </c>
      <c r="AR91" s="215">
        <v>130.57</v>
      </c>
      <c r="AS91" s="229">
        <v>131.38</v>
      </c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620</v>
      </c>
      <c r="C92" s="218" t="s">
        <v>1208</v>
      </c>
      <c r="D92" s="226">
        <v>100</v>
      </c>
      <c r="E92" s="216">
        <v>102.39</v>
      </c>
      <c r="F92" s="216">
        <v>103.21</v>
      </c>
      <c r="G92" s="216">
        <v>110.54</v>
      </c>
      <c r="H92" s="216">
        <v>106.8</v>
      </c>
      <c r="I92" s="216">
        <v>105.47</v>
      </c>
      <c r="J92" s="216">
        <v>110.48</v>
      </c>
      <c r="K92" s="216">
        <v>118.13</v>
      </c>
      <c r="L92" s="216">
        <v>130.72999999999999</v>
      </c>
      <c r="M92" s="216">
        <v>132.88</v>
      </c>
      <c r="N92" s="216">
        <v>127.03</v>
      </c>
      <c r="O92" s="216">
        <v>129.58000000000001</v>
      </c>
      <c r="P92" s="216">
        <v>140.5</v>
      </c>
      <c r="Q92" s="216">
        <v>142</v>
      </c>
      <c r="R92" s="216">
        <v>145.18</v>
      </c>
      <c r="S92" s="216">
        <v>136</v>
      </c>
      <c r="T92" s="216">
        <v>129.66999999999999</v>
      </c>
      <c r="U92" s="216">
        <v>129.22</v>
      </c>
      <c r="V92" s="216">
        <v>129.53</v>
      </c>
      <c r="W92" s="216">
        <v>128.16</v>
      </c>
      <c r="X92" s="216">
        <v>128.22</v>
      </c>
      <c r="Y92" s="216">
        <v>126.32</v>
      </c>
      <c r="Z92" s="216">
        <v>126.85</v>
      </c>
      <c r="AA92" s="216">
        <v>134.19</v>
      </c>
      <c r="AB92" s="216">
        <v>130.15</v>
      </c>
      <c r="AC92" s="216">
        <v>127.38</v>
      </c>
      <c r="AD92" s="216">
        <v>124.56</v>
      </c>
      <c r="AE92" s="216">
        <v>127.62</v>
      </c>
      <c r="AF92" s="216">
        <v>124.07</v>
      </c>
      <c r="AG92" s="216">
        <v>126.47</v>
      </c>
      <c r="AH92" s="216">
        <v>127.57</v>
      </c>
      <c r="AI92" s="216">
        <v>131.5</v>
      </c>
      <c r="AJ92" s="216">
        <v>128.61000000000001</v>
      </c>
      <c r="AK92" s="216">
        <v>126.15</v>
      </c>
      <c r="AL92" s="216">
        <v>126.15</v>
      </c>
      <c r="AM92" s="216">
        <v>128.63</v>
      </c>
      <c r="AN92" s="216">
        <v>127.7</v>
      </c>
      <c r="AO92" s="216">
        <v>122.47</v>
      </c>
      <c r="AP92" s="216">
        <v>122.1</v>
      </c>
      <c r="AQ92" s="216">
        <v>121.77</v>
      </c>
      <c r="AR92" s="216">
        <v>118.08</v>
      </c>
      <c r="AS92" s="227">
        <v>122.11</v>
      </c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621</v>
      </c>
      <c r="C93" s="219" t="s">
        <v>1209</v>
      </c>
      <c r="D93" s="228">
        <v>100</v>
      </c>
      <c r="E93" s="215">
        <v>102.39</v>
      </c>
      <c r="F93" s="215">
        <v>103.21</v>
      </c>
      <c r="G93" s="215">
        <v>110.54</v>
      </c>
      <c r="H93" s="215">
        <v>106.8</v>
      </c>
      <c r="I93" s="215">
        <v>104.15</v>
      </c>
      <c r="J93" s="215">
        <v>109.1</v>
      </c>
      <c r="K93" s="215">
        <v>116.66</v>
      </c>
      <c r="L93" s="215">
        <v>129.1</v>
      </c>
      <c r="M93" s="215">
        <v>131.22999999999999</v>
      </c>
      <c r="N93" s="215">
        <v>125.45</v>
      </c>
      <c r="O93" s="215">
        <v>127.96</v>
      </c>
      <c r="P93" s="215">
        <v>138.75</v>
      </c>
      <c r="Q93" s="215">
        <v>140.22999999999999</v>
      </c>
      <c r="R93" s="215">
        <v>143.37</v>
      </c>
      <c r="S93" s="215">
        <v>134.31</v>
      </c>
      <c r="T93" s="215">
        <v>128.05000000000001</v>
      </c>
      <c r="U93" s="215">
        <v>127.61</v>
      </c>
      <c r="V93" s="215">
        <v>127.91</v>
      </c>
      <c r="W93" s="215">
        <v>126.57</v>
      </c>
      <c r="X93" s="215">
        <v>126.62</v>
      </c>
      <c r="Y93" s="215">
        <v>124.75</v>
      </c>
      <c r="Z93" s="215">
        <v>125.27</v>
      </c>
      <c r="AA93" s="215">
        <v>132.52000000000001</v>
      </c>
      <c r="AB93" s="215">
        <v>128.53</v>
      </c>
      <c r="AC93" s="215">
        <v>125.79</v>
      </c>
      <c r="AD93" s="215">
        <v>123.01</v>
      </c>
      <c r="AE93" s="215">
        <v>126.03</v>
      </c>
      <c r="AF93" s="215">
        <v>122.53</v>
      </c>
      <c r="AG93" s="215">
        <v>124.89</v>
      </c>
      <c r="AH93" s="215">
        <v>125.98</v>
      </c>
      <c r="AI93" s="215">
        <v>129.86000000000001</v>
      </c>
      <c r="AJ93" s="215">
        <v>127.01</v>
      </c>
      <c r="AK93" s="215">
        <v>124.58</v>
      </c>
      <c r="AL93" s="215">
        <v>124.58</v>
      </c>
      <c r="AM93" s="215">
        <v>127.03</v>
      </c>
      <c r="AN93" s="215">
        <v>126.11</v>
      </c>
      <c r="AO93" s="215">
        <v>120.94</v>
      </c>
      <c r="AP93" s="215">
        <v>120.58</v>
      </c>
      <c r="AQ93" s="215">
        <v>120.25</v>
      </c>
      <c r="AR93" s="215">
        <v>116.6</v>
      </c>
      <c r="AS93" s="229">
        <v>120.59</v>
      </c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622</v>
      </c>
      <c r="C94" s="218" t="s">
        <v>1210</v>
      </c>
      <c r="D94" s="226">
        <v>100</v>
      </c>
      <c r="E94" s="216">
        <v>102.39</v>
      </c>
      <c r="F94" s="216">
        <v>103.21</v>
      </c>
      <c r="G94" s="216">
        <v>110.54</v>
      </c>
      <c r="H94" s="216">
        <v>106.8</v>
      </c>
      <c r="I94" s="216">
        <v>105.47</v>
      </c>
      <c r="J94" s="216">
        <v>110.48</v>
      </c>
      <c r="K94" s="216">
        <v>118.14</v>
      </c>
      <c r="L94" s="216">
        <v>130.74</v>
      </c>
      <c r="M94" s="216">
        <v>132.88999999999999</v>
      </c>
      <c r="N94" s="216">
        <v>127.04</v>
      </c>
      <c r="O94" s="216">
        <v>129.58000000000001</v>
      </c>
      <c r="P94" s="216">
        <v>140.51</v>
      </c>
      <c r="Q94" s="216">
        <v>142.01</v>
      </c>
      <c r="R94" s="216">
        <v>145.19</v>
      </c>
      <c r="S94" s="216">
        <v>136.01</v>
      </c>
      <c r="T94" s="216">
        <v>129.66999999999999</v>
      </c>
      <c r="U94" s="216">
        <v>129.22999999999999</v>
      </c>
      <c r="V94" s="216">
        <v>129.53</v>
      </c>
      <c r="W94" s="216">
        <v>128.16999999999999</v>
      </c>
      <c r="X94" s="216">
        <v>128.22999999999999</v>
      </c>
      <c r="Y94" s="216">
        <v>126.33</v>
      </c>
      <c r="Z94" s="216">
        <v>126.86</v>
      </c>
      <c r="AA94" s="216">
        <v>134.19999999999999</v>
      </c>
      <c r="AB94" s="216">
        <v>130.16</v>
      </c>
      <c r="AC94" s="216">
        <v>127.39</v>
      </c>
      <c r="AD94" s="216">
        <v>124.57</v>
      </c>
      <c r="AE94" s="216">
        <v>127.63</v>
      </c>
      <c r="AF94" s="216">
        <v>124.08</v>
      </c>
      <c r="AG94" s="216">
        <v>126.47</v>
      </c>
      <c r="AH94" s="216">
        <v>127.58</v>
      </c>
      <c r="AI94" s="216">
        <v>131.51</v>
      </c>
      <c r="AJ94" s="216">
        <v>128.62</v>
      </c>
      <c r="AK94" s="216">
        <v>126.16</v>
      </c>
      <c r="AL94" s="216">
        <v>126.16</v>
      </c>
      <c r="AM94" s="216">
        <v>128.63999999999999</v>
      </c>
      <c r="AN94" s="216">
        <v>127.71</v>
      </c>
      <c r="AO94" s="216">
        <v>122.48</v>
      </c>
      <c r="AP94" s="216">
        <v>122.11</v>
      </c>
      <c r="AQ94" s="216">
        <v>121.78</v>
      </c>
      <c r="AR94" s="216">
        <v>118.08</v>
      </c>
      <c r="AS94" s="227">
        <v>122.12</v>
      </c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623</v>
      </c>
      <c r="C95" s="219" t="s">
        <v>1211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105.47</v>
      </c>
      <c r="J95" s="215">
        <v>110.48</v>
      </c>
      <c r="K95" s="215">
        <v>118.13</v>
      </c>
      <c r="L95" s="215">
        <v>130.72999999999999</v>
      </c>
      <c r="M95" s="215">
        <v>132.88</v>
      </c>
      <c r="N95" s="215">
        <v>127.03</v>
      </c>
      <c r="O95" s="215">
        <v>129.58000000000001</v>
      </c>
      <c r="P95" s="215">
        <v>140.5</v>
      </c>
      <c r="Q95" s="215">
        <v>142</v>
      </c>
      <c r="R95" s="215">
        <v>145.18</v>
      </c>
      <c r="S95" s="215">
        <v>136</v>
      </c>
      <c r="T95" s="215">
        <v>129.66999999999999</v>
      </c>
      <c r="U95" s="215">
        <v>129.22</v>
      </c>
      <c r="V95" s="215">
        <v>129.53</v>
      </c>
      <c r="W95" s="215">
        <v>128.16</v>
      </c>
      <c r="X95" s="215">
        <v>128.22</v>
      </c>
      <c r="Y95" s="215">
        <v>126.32</v>
      </c>
      <c r="Z95" s="215">
        <v>126.85</v>
      </c>
      <c r="AA95" s="215">
        <v>134.19</v>
      </c>
      <c r="AB95" s="215">
        <v>130.15</v>
      </c>
      <c r="AC95" s="215">
        <v>127.38</v>
      </c>
      <c r="AD95" s="215">
        <v>124.56</v>
      </c>
      <c r="AE95" s="215">
        <v>127.62</v>
      </c>
      <c r="AF95" s="215">
        <v>124.07</v>
      </c>
      <c r="AG95" s="215">
        <v>126.47</v>
      </c>
      <c r="AH95" s="215">
        <v>127.57</v>
      </c>
      <c r="AI95" s="215">
        <v>131.5</v>
      </c>
      <c r="AJ95" s="215">
        <v>128.61000000000001</v>
      </c>
      <c r="AK95" s="215">
        <v>126.15</v>
      </c>
      <c r="AL95" s="215">
        <v>126.15</v>
      </c>
      <c r="AM95" s="215">
        <v>128.63</v>
      </c>
      <c r="AN95" s="215">
        <v>127.7</v>
      </c>
      <c r="AO95" s="215">
        <v>122.47</v>
      </c>
      <c r="AP95" s="215">
        <v>122.1</v>
      </c>
      <c r="AQ95" s="215">
        <v>121.77</v>
      </c>
      <c r="AR95" s="215">
        <v>118.08</v>
      </c>
      <c r="AS95" s="229">
        <v>122.11</v>
      </c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225</v>
      </c>
      <c r="C96" s="218" t="s">
        <v>890</v>
      </c>
      <c r="D96" s="226">
        <v>100</v>
      </c>
      <c r="E96" s="216">
        <v>100.67</v>
      </c>
      <c r="F96" s="216">
        <v>101.66</v>
      </c>
      <c r="G96" s="216">
        <v>101.97</v>
      </c>
      <c r="H96" s="216">
        <v>100.98</v>
      </c>
      <c r="I96" s="216">
        <v>101.46</v>
      </c>
      <c r="J96" s="216">
        <v>102.64</v>
      </c>
      <c r="K96" s="216">
        <v>103.26</v>
      </c>
      <c r="L96" s="216">
        <v>106.32</v>
      </c>
      <c r="M96" s="216">
        <v>106.94</v>
      </c>
      <c r="N96" s="216">
        <v>107.13</v>
      </c>
      <c r="O96" s="216">
        <v>106.78</v>
      </c>
      <c r="P96" s="216">
        <v>107.23</v>
      </c>
      <c r="Q96" s="216">
        <v>110.45</v>
      </c>
      <c r="R96" s="216">
        <v>111.49</v>
      </c>
      <c r="S96" s="216">
        <v>111.18</v>
      </c>
      <c r="T96" s="216">
        <v>110.94</v>
      </c>
      <c r="U96" s="216">
        <v>112.96</v>
      </c>
      <c r="V96" s="216">
        <v>113.35</v>
      </c>
      <c r="W96" s="216">
        <v>113.62</v>
      </c>
      <c r="X96" s="216">
        <v>113.62</v>
      </c>
      <c r="Y96" s="216">
        <v>112.58</v>
      </c>
      <c r="Z96" s="216">
        <v>112.6</v>
      </c>
      <c r="AA96" s="216">
        <v>114.04</v>
      </c>
      <c r="AB96" s="216">
        <v>113.46</v>
      </c>
      <c r="AC96" s="216">
        <v>113.67</v>
      </c>
      <c r="AD96" s="216">
        <v>111.7</v>
      </c>
      <c r="AE96" s="216">
        <v>112.15</v>
      </c>
      <c r="AF96" s="216">
        <v>112.36</v>
      </c>
      <c r="AG96" s="216">
        <v>112.57</v>
      </c>
      <c r="AH96" s="216">
        <v>112.48</v>
      </c>
      <c r="AI96" s="216">
        <v>112.61</v>
      </c>
      <c r="AJ96" s="216">
        <v>112.52</v>
      </c>
      <c r="AK96" s="216">
        <v>113.4</v>
      </c>
      <c r="AL96" s="216">
        <v>114.1</v>
      </c>
      <c r="AM96" s="216">
        <v>114.49</v>
      </c>
      <c r="AN96" s="216">
        <v>114.49</v>
      </c>
      <c r="AO96" s="216">
        <v>115.48</v>
      </c>
      <c r="AP96" s="216">
        <v>115.47</v>
      </c>
      <c r="AQ96" s="216">
        <v>114</v>
      </c>
      <c r="AR96" s="216">
        <v>114</v>
      </c>
      <c r="AS96" s="227">
        <v>114</v>
      </c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226</v>
      </c>
      <c r="C97" s="219" t="s">
        <v>891</v>
      </c>
      <c r="D97" s="228">
        <v>100</v>
      </c>
      <c r="E97" s="215">
        <v>104.69</v>
      </c>
      <c r="F97" s="215">
        <v>100.69</v>
      </c>
      <c r="G97" s="215">
        <v>104.71</v>
      </c>
      <c r="H97" s="215">
        <v>104.11</v>
      </c>
      <c r="I97" s="215">
        <v>103.34</v>
      </c>
      <c r="J97" s="215">
        <v>104.44</v>
      </c>
      <c r="K97" s="215">
        <v>107.63</v>
      </c>
      <c r="L97" s="215">
        <v>116.24</v>
      </c>
      <c r="M97" s="215">
        <v>117.35</v>
      </c>
      <c r="N97" s="215">
        <v>116.11</v>
      </c>
      <c r="O97" s="215">
        <v>116.65</v>
      </c>
      <c r="P97" s="215">
        <v>118.96</v>
      </c>
      <c r="Q97" s="215">
        <v>119.27</v>
      </c>
      <c r="R97" s="215">
        <v>120.23</v>
      </c>
      <c r="S97" s="215">
        <v>116.13</v>
      </c>
      <c r="T97" s="215">
        <v>115.69</v>
      </c>
      <c r="U97" s="215">
        <v>115.49</v>
      </c>
      <c r="V97" s="215">
        <v>115.53</v>
      </c>
      <c r="W97" s="215">
        <v>115.03</v>
      </c>
      <c r="X97" s="215">
        <v>115.03</v>
      </c>
      <c r="Y97" s="215">
        <v>114.94</v>
      </c>
      <c r="Z97" s="215">
        <v>114.97</v>
      </c>
      <c r="AA97" s="215">
        <v>115.82</v>
      </c>
      <c r="AB97" s="215">
        <v>116.51</v>
      </c>
      <c r="AC97" s="215">
        <v>116.38</v>
      </c>
      <c r="AD97" s="215">
        <v>115.13</v>
      </c>
      <c r="AE97" s="215">
        <v>115.03</v>
      </c>
      <c r="AF97" s="215">
        <v>115.07</v>
      </c>
      <c r="AG97" s="215">
        <v>115.46</v>
      </c>
      <c r="AH97" s="215">
        <v>115.22</v>
      </c>
      <c r="AI97" s="215">
        <v>115.85</v>
      </c>
      <c r="AJ97" s="215">
        <v>113.92</v>
      </c>
      <c r="AK97" s="215">
        <v>114.31</v>
      </c>
      <c r="AL97" s="215">
        <v>112.62</v>
      </c>
      <c r="AM97" s="215">
        <v>113.02</v>
      </c>
      <c r="AN97" s="215">
        <v>113.95</v>
      </c>
      <c r="AO97" s="215">
        <v>113.11</v>
      </c>
      <c r="AP97" s="215">
        <v>112.96</v>
      </c>
      <c r="AQ97" s="215">
        <v>113.91</v>
      </c>
      <c r="AR97" s="215">
        <v>113.18</v>
      </c>
      <c r="AS97" s="229">
        <v>114.81</v>
      </c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624</v>
      </c>
      <c r="C98" s="218" t="s">
        <v>1212</v>
      </c>
      <c r="D98" s="226">
        <v>100</v>
      </c>
      <c r="E98" s="216">
        <v>102.68</v>
      </c>
      <c r="F98" s="216">
        <v>111.52</v>
      </c>
      <c r="G98" s="216">
        <v>111.52</v>
      </c>
      <c r="H98" s="216">
        <v>111.52</v>
      </c>
      <c r="I98" s="216">
        <v>111.88</v>
      </c>
      <c r="J98" s="216">
        <v>111.88</v>
      </c>
      <c r="K98" s="216">
        <v>113.13</v>
      </c>
      <c r="L98" s="216">
        <v>113.13</v>
      </c>
      <c r="M98" s="216">
        <v>117.48</v>
      </c>
      <c r="N98" s="216">
        <v>117.48</v>
      </c>
      <c r="O98" s="216">
        <v>116.81</v>
      </c>
      <c r="P98" s="216">
        <v>120.01</v>
      </c>
      <c r="Q98" s="216">
        <v>120.01</v>
      </c>
      <c r="R98" s="216">
        <v>120.01</v>
      </c>
      <c r="S98" s="216">
        <v>120.01</v>
      </c>
      <c r="T98" s="216">
        <v>120.01</v>
      </c>
      <c r="U98" s="216">
        <v>120.01</v>
      </c>
      <c r="V98" s="216">
        <v>120.01</v>
      </c>
      <c r="W98" s="216">
        <v>120.01</v>
      </c>
      <c r="X98" s="216">
        <v>120.01</v>
      </c>
      <c r="Y98" s="216">
        <v>120.01</v>
      </c>
      <c r="Z98" s="216">
        <v>120.01</v>
      </c>
      <c r="AA98" s="216">
        <v>120.01</v>
      </c>
      <c r="AB98" s="216">
        <v>120.01</v>
      </c>
      <c r="AC98" s="216">
        <v>120.01</v>
      </c>
      <c r="AD98" s="216">
        <v>120.01</v>
      </c>
      <c r="AE98" s="216">
        <v>120.01</v>
      </c>
      <c r="AF98" s="216">
        <v>120.01</v>
      </c>
      <c r="AG98" s="216">
        <v>120.01</v>
      </c>
      <c r="AH98" s="216">
        <v>120.01</v>
      </c>
      <c r="AI98" s="216">
        <v>120.01</v>
      </c>
      <c r="AJ98" s="216">
        <v>120.01</v>
      </c>
      <c r="AK98" s="216">
        <v>120.01</v>
      </c>
      <c r="AL98" s="216">
        <v>120.01</v>
      </c>
      <c r="AM98" s="216">
        <v>120.01</v>
      </c>
      <c r="AN98" s="216">
        <v>120.01</v>
      </c>
      <c r="AO98" s="216">
        <v>120.01</v>
      </c>
      <c r="AP98" s="216">
        <v>120.01</v>
      </c>
      <c r="AQ98" s="216">
        <v>120.01</v>
      </c>
      <c r="AR98" s="216">
        <v>120.01</v>
      </c>
      <c r="AS98" s="227">
        <v>120.01</v>
      </c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229</v>
      </c>
      <c r="C99" s="219" t="s">
        <v>894</v>
      </c>
      <c r="D99" s="228">
        <v>100</v>
      </c>
      <c r="E99" s="215">
        <v>101.57</v>
      </c>
      <c r="F99" s="215">
        <v>102.11</v>
      </c>
      <c r="G99" s="215">
        <v>104.68</v>
      </c>
      <c r="H99" s="215">
        <v>105.91</v>
      </c>
      <c r="I99" s="215">
        <v>104.98</v>
      </c>
      <c r="J99" s="215">
        <v>106.72</v>
      </c>
      <c r="K99" s="215">
        <v>110.19</v>
      </c>
      <c r="L99" s="215">
        <v>114.68</v>
      </c>
      <c r="M99" s="215">
        <v>115.52</v>
      </c>
      <c r="N99" s="215">
        <v>113.49</v>
      </c>
      <c r="O99" s="215">
        <v>114.38</v>
      </c>
      <c r="P99" s="215">
        <v>118.17</v>
      </c>
      <c r="Q99" s="215">
        <v>118.69</v>
      </c>
      <c r="R99" s="215">
        <v>121.55</v>
      </c>
      <c r="S99" s="215">
        <v>118.39</v>
      </c>
      <c r="T99" s="215">
        <v>116.31</v>
      </c>
      <c r="U99" s="215">
        <v>116.15</v>
      </c>
      <c r="V99" s="215">
        <v>115.97</v>
      </c>
      <c r="W99" s="215">
        <v>115.5</v>
      </c>
      <c r="X99" s="215">
        <v>115.52</v>
      </c>
      <c r="Y99" s="215">
        <v>114.86</v>
      </c>
      <c r="Z99" s="215">
        <v>115.11</v>
      </c>
      <c r="AA99" s="215">
        <v>117.64</v>
      </c>
      <c r="AB99" s="215">
        <v>116.25</v>
      </c>
      <c r="AC99" s="215">
        <v>115.29</v>
      </c>
      <c r="AD99" s="215">
        <v>117.44</v>
      </c>
      <c r="AE99" s="215">
        <v>118.5</v>
      </c>
      <c r="AF99" s="215">
        <v>117.28</v>
      </c>
      <c r="AG99" s="215">
        <v>118.4</v>
      </c>
      <c r="AH99" s="215">
        <v>118.72</v>
      </c>
      <c r="AI99" s="215">
        <v>119.61</v>
      </c>
      <c r="AJ99" s="215">
        <v>118.96</v>
      </c>
      <c r="AK99" s="215">
        <v>118.39</v>
      </c>
      <c r="AL99" s="215">
        <v>118.86</v>
      </c>
      <c r="AM99" s="215">
        <v>119.44</v>
      </c>
      <c r="AN99" s="215">
        <v>119.22</v>
      </c>
      <c r="AO99" s="215">
        <v>111.96</v>
      </c>
      <c r="AP99" s="215">
        <v>111.89</v>
      </c>
      <c r="AQ99" s="215">
        <v>111.37</v>
      </c>
      <c r="AR99" s="215">
        <v>110.59</v>
      </c>
      <c r="AS99" s="229">
        <v>111.44</v>
      </c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230</v>
      </c>
      <c r="C100" s="218" t="s">
        <v>895</v>
      </c>
      <c r="D100" s="226">
        <v>100</v>
      </c>
      <c r="E100" s="216">
        <v>101.21</v>
      </c>
      <c r="F100" s="216">
        <v>102.81</v>
      </c>
      <c r="G100" s="216">
        <v>106.35</v>
      </c>
      <c r="H100" s="216">
        <v>104.58</v>
      </c>
      <c r="I100" s="216">
        <v>103.56</v>
      </c>
      <c r="J100" s="216">
        <v>105.53</v>
      </c>
      <c r="K100" s="216">
        <v>108.32</v>
      </c>
      <c r="L100" s="216">
        <v>115.28</v>
      </c>
      <c r="M100" s="216">
        <v>116.33</v>
      </c>
      <c r="N100" s="216">
        <v>114.35</v>
      </c>
      <c r="O100" s="216">
        <v>115.15</v>
      </c>
      <c r="P100" s="216">
        <v>119.23</v>
      </c>
      <c r="Q100" s="216">
        <v>119.58</v>
      </c>
      <c r="R100" s="216">
        <v>120.94</v>
      </c>
      <c r="S100" s="216">
        <v>119.41</v>
      </c>
      <c r="T100" s="216">
        <v>116.92</v>
      </c>
      <c r="U100" s="216">
        <v>116.69</v>
      </c>
      <c r="V100" s="216">
        <v>117.06</v>
      </c>
      <c r="W100" s="216">
        <v>116.49</v>
      </c>
      <c r="X100" s="216">
        <v>116.43</v>
      </c>
      <c r="Y100" s="216">
        <v>116.71</v>
      </c>
      <c r="Z100" s="216">
        <v>117.01</v>
      </c>
      <c r="AA100" s="216">
        <v>119.21</v>
      </c>
      <c r="AB100" s="216">
        <v>118.7</v>
      </c>
      <c r="AC100" s="216">
        <v>117.77</v>
      </c>
      <c r="AD100" s="216">
        <v>116.98</v>
      </c>
      <c r="AE100" s="216">
        <v>117.82</v>
      </c>
      <c r="AF100" s="216">
        <v>116.35</v>
      </c>
      <c r="AG100" s="216">
        <v>117.33</v>
      </c>
      <c r="AH100" s="216">
        <v>117.72</v>
      </c>
      <c r="AI100" s="216">
        <v>119.23</v>
      </c>
      <c r="AJ100" s="216">
        <v>118.36</v>
      </c>
      <c r="AK100" s="216">
        <v>117.3</v>
      </c>
      <c r="AL100" s="216">
        <v>117.92</v>
      </c>
      <c r="AM100" s="216">
        <v>118.68</v>
      </c>
      <c r="AN100" s="216">
        <v>118.41</v>
      </c>
      <c r="AO100" s="216">
        <v>117.66</v>
      </c>
      <c r="AP100" s="216">
        <v>118.18</v>
      </c>
      <c r="AQ100" s="216">
        <v>118.11</v>
      </c>
      <c r="AR100" s="216">
        <v>117.4</v>
      </c>
      <c r="AS100" s="227">
        <v>118.43</v>
      </c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231</v>
      </c>
      <c r="C101" s="219" t="s">
        <v>896</v>
      </c>
      <c r="D101" s="228">
        <v>100</v>
      </c>
      <c r="E101" s="215">
        <v>101.4</v>
      </c>
      <c r="F101" s="215">
        <v>101.88</v>
      </c>
      <c r="G101" s="215">
        <v>105.81</v>
      </c>
      <c r="H101" s="215">
        <v>104.57</v>
      </c>
      <c r="I101" s="215">
        <v>103.26</v>
      </c>
      <c r="J101" s="215">
        <v>104.52</v>
      </c>
      <c r="K101" s="215">
        <v>106.86</v>
      </c>
      <c r="L101" s="215">
        <v>109.92</v>
      </c>
      <c r="M101" s="215">
        <v>111.72</v>
      </c>
      <c r="N101" s="215">
        <v>110.58</v>
      </c>
      <c r="O101" s="215">
        <v>111.33</v>
      </c>
      <c r="P101" s="215">
        <v>113.8</v>
      </c>
      <c r="Q101" s="215">
        <v>114.3</v>
      </c>
      <c r="R101" s="215">
        <v>119.93</v>
      </c>
      <c r="S101" s="215">
        <v>117.85</v>
      </c>
      <c r="T101" s="215">
        <v>117.09</v>
      </c>
      <c r="U101" s="215">
        <v>117.07</v>
      </c>
      <c r="V101" s="215">
        <v>117</v>
      </c>
      <c r="W101" s="215">
        <v>116.89</v>
      </c>
      <c r="X101" s="215">
        <v>117.11</v>
      </c>
      <c r="Y101" s="215">
        <v>116.86</v>
      </c>
      <c r="Z101" s="215">
        <v>116.97</v>
      </c>
      <c r="AA101" s="215">
        <v>118.9</v>
      </c>
      <c r="AB101" s="215">
        <v>118.06</v>
      </c>
      <c r="AC101" s="215">
        <v>121.38</v>
      </c>
      <c r="AD101" s="215">
        <v>122.88</v>
      </c>
      <c r="AE101" s="215">
        <v>123.12</v>
      </c>
      <c r="AF101" s="215">
        <v>122.29</v>
      </c>
      <c r="AG101" s="215">
        <v>122.8</v>
      </c>
      <c r="AH101" s="215">
        <v>123.98</v>
      </c>
      <c r="AI101" s="215">
        <v>124.94</v>
      </c>
      <c r="AJ101" s="215">
        <v>124.47</v>
      </c>
      <c r="AK101" s="215">
        <v>123.88</v>
      </c>
      <c r="AL101" s="215">
        <v>123.86</v>
      </c>
      <c r="AM101" s="215">
        <v>124.45</v>
      </c>
      <c r="AN101" s="215">
        <v>124.36</v>
      </c>
      <c r="AO101" s="215">
        <v>122.82</v>
      </c>
      <c r="AP101" s="215">
        <v>122.83</v>
      </c>
      <c r="AQ101" s="215">
        <v>124.11</v>
      </c>
      <c r="AR101" s="215">
        <v>123.15</v>
      </c>
      <c r="AS101" s="229">
        <v>124.03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45" t="s">
        <v>232</v>
      </c>
      <c r="B102" s="46" t="s">
        <v>233</v>
      </c>
      <c r="C102" s="218" t="s">
        <v>836</v>
      </c>
      <c r="D102" s="226">
        <v>100</v>
      </c>
      <c r="E102" s="216">
        <v>102.14</v>
      </c>
      <c r="F102" s="216">
        <v>103.35</v>
      </c>
      <c r="G102" s="216">
        <v>107.76</v>
      </c>
      <c r="H102" s="216">
        <v>106.29</v>
      </c>
      <c r="I102" s="216">
        <v>104.37</v>
      </c>
      <c r="J102" s="216">
        <v>104.89</v>
      </c>
      <c r="K102" s="216">
        <v>108.79</v>
      </c>
      <c r="L102" s="216">
        <v>114.02</v>
      </c>
      <c r="M102" s="216">
        <v>117.49</v>
      </c>
      <c r="N102" s="216">
        <v>115.67</v>
      </c>
      <c r="O102" s="216">
        <v>117.29</v>
      </c>
      <c r="P102" s="216">
        <v>122.18</v>
      </c>
      <c r="Q102" s="216">
        <v>123.89</v>
      </c>
      <c r="R102" s="216">
        <v>125.49</v>
      </c>
      <c r="S102" s="216">
        <v>122.33</v>
      </c>
      <c r="T102" s="216">
        <v>119.12</v>
      </c>
      <c r="U102" s="216">
        <v>116.95</v>
      </c>
      <c r="V102" s="216">
        <v>118.21</v>
      </c>
      <c r="W102" s="216">
        <v>118.57</v>
      </c>
      <c r="X102" s="216">
        <v>117.67</v>
      </c>
      <c r="Y102" s="216">
        <v>116.41</v>
      </c>
      <c r="Z102" s="216">
        <v>116.83</v>
      </c>
      <c r="AA102" s="216">
        <v>118.19</v>
      </c>
      <c r="AB102" s="216">
        <v>116.78</v>
      </c>
      <c r="AC102" s="216">
        <v>115.19</v>
      </c>
      <c r="AD102" s="216">
        <v>113.98</v>
      </c>
      <c r="AE102" s="216">
        <v>114.22</v>
      </c>
      <c r="AF102" s="216">
        <v>111.89</v>
      </c>
      <c r="AG102" s="216">
        <v>112.6</v>
      </c>
      <c r="AH102" s="216">
        <v>112.24</v>
      </c>
      <c r="AI102" s="216">
        <v>113.47</v>
      </c>
      <c r="AJ102" s="216">
        <v>112.8</v>
      </c>
      <c r="AK102" s="216">
        <v>111.43</v>
      </c>
      <c r="AL102" s="216">
        <v>112.38</v>
      </c>
      <c r="AM102" s="216">
        <v>113.47</v>
      </c>
      <c r="AN102" s="216">
        <v>112.32</v>
      </c>
      <c r="AO102" s="216">
        <v>109.6</v>
      </c>
      <c r="AP102" s="216">
        <v>109.4</v>
      </c>
      <c r="AQ102" s="216">
        <v>109.78</v>
      </c>
      <c r="AR102" s="216">
        <v>109.82</v>
      </c>
      <c r="AS102" s="227">
        <v>111.68</v>
      </c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234</v>
      </c>
      <c r="C103" s="219" t="s">
        <v>837</v>
      </c>
      <c r="D103" s="228">
        <v>100</v>
      </c>
      <c r="E103" s="215">
        <v>100.06</v>
      </c>
      <c r="F103" s="215">
        <v>99.38</v>
      </c>
      <c r="G103" s="215">
        <v>98.28</v>
      </c>
      <c r="H103" s="215">
        <v>94.79</v>
      </c>
      <c r="I103" s="215">
        <v>94.28</v>
      </c>
      <c r="J103" s="215">
        <v>94.84</v>
      </c>
      <c r="K103" s="215">
        <v>96.85</v>
      </c>
      <c r="L103" s="215">
        <v>97.65</v>
      </c>
      <c r="M103" s="215">
        <v>100.12</v>
      </c>
      <c r="N103" s="215">
        <v>100.36</v>
      </c>
      <c r="O103" s="215">
        <v>101.1</v>
      </c>
      <c r="P103" s="215">
        <v>101.9</v>
      </c>
      <c r="Q103" s="215">
        <v>103.48</v>
      </c>
      <c r="R103" s="215">
        <v>104.89</v>
      </c>
      <c r="S103" s="215">
        <v>103.73</v>
      </c>
      <c r="T103" s="215">
        <v>101.43</v>
      </c>
      <c r="U103" s="215">
        <v>92.47</v>
      </c>
      <c r="V103" s="215">
        <v>97.09</v>
      </c>
      <c r="W103" s="215">
        <v>96.9</v>
      </c>
      <c r="X103" s="215">
        <v>96.03</v>
      </c>
      <c r="Y103" s="215">
        <v>93.58</v>
      </c>
      <c r="Z103" s="215">
        <v>93.44</v>
      </c>
      <c r="AA103" s="215">
        <v>95.19</v>
      </c>
      <c r="AB103" s="215">
        <v>93.64</v>
      </c>
      <c r="AC103" s="215">
        <v>93.41</v>
      </c>
      <c r="AD103" s="215">
        <v>92.85</v>
      </c>
      <c r="AE103" s="215">
        <v>93.34</v>
      </c>
      <c r="AF103" s="215">
        <v>90.51</v>
      </c>
      <c r="AG103" s="215">
        <v>91.94</v>
      </c>
      <c r="AH103" s="215">
        <v>94.74</v>
      </c>
      <c r="AI103" s="215">
        <v>93.8</v>
      </c>
      <c r="AJ103" s="215">
        <v>96.44</v>
      </c>
      <c r="AK103" s="215">
        <v>92.23</v>
      </c>
      <c r="AL103" s="215">
        <v>92.75</v>
      </c>
      <c r="AM103" s="215">
        <v>95.46</v>
      </c>
      <c r="AN103" s="215">
        <v>94.89</v>
      </c>
      <c r="AO103" s="215">
        <v>91.12</v>
      </c>
      <c r="AP103" s="215">
        <v>89.19</v>
      </c>
      <c r="AQ103" s="215">
        <v>86.41</v>
      </c>
      <c r="AR103" s="215">
        <v>82.96</v>
      </c>
      <c r="AS103" s="229">
        <v>83.95</v>
      </c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236</v>
      </c>
      <c r="C104" s="218" t="s">
        <v>807</v>
      </c>
      <c r="D104" s="226">
        <v>100</v>
      </c>
      <c r="E104" s="216">
        <v>100.8</v>
      </c>
      <c r="F104" s="216">
        <v>101.07</v>
      </c>
      <c r="G104" s="216">
        <v>104.5</v>
      </c>
      <c r="H104" s="216">
        <v>107.99</v>
      </c>
      <c r="I104" s="216">
        <v>111.84</v>
      </c>
      <c r="J104" s="216">
        <v>111.59</v>
      </c>
      <c r="K104" s="216">
        <v>114.72</v>
      </c>
      <c r="L104" s="216">
        <v>120.04</v>
      </c>
      <c r="M104" s="216">
        <v>135.82</v>
      </c>
      <c r="N104" s="216">
        <v>135.82</v>
      </c>
      <c r="O104" s="216">
        <v>136.72</v>
      </c>
      <c r="P104" s="216">
        <v>136.72999999999999</v>
      </c>
      <c r="Q104" s="216">
        <v>144.09</v>
      </c>
      <c r="R104" s="216">
        <v>147</v>
      </c>
      <c r="S104" s="216">
        <v>140.28</v>
      </c>
      <c r="T104" s="216">
        <v>135.91999999999999</v>
      </c>
      <c r="U104" s="216">
        <v>131.96</v>
      </c>
      <c r="V104" s="216">
        <v>132.99</v>
      </c>
      <c r="W104" s="216">
        <v>134.35</v>
      </c>
      <c r="X104" s="216">
        <v>130.76</v>
      </c>
      <c r="Y104" s="216">
        <v>132.41</v>
      </c>
      <c r="Z104" s="216">
        <v>134.5</v>
      </c>
      <c r="AA104" s="216">
        <v>136.28</v>
      </c>
      <c r="AB104" s="216">
        <v>133.52000000000001</v>
      </c>
      <c r="AC104" s="216">
        <v>131.84</v>
      </c>
      <c r="AD104" s="216">
        <v>134.4</v>
      </c>
      <c r="AE104" s="216">
        <v>135.79</v>
      </c>
      <c r="AF104" s="216">
        <v>133.5</v>
      </c>
      <c r="AG104" s="216">
        <v>133.5</v>
      </c>
      <c r="AH104" s="216">
        <v>133.88</v>
      </c>
      <c r="AI104" s="216">
        <v>135.74</v>
      </c>
      <c r="AJ104" s="216">
        <v>131.04</v>
      </c>
      <c r="AK104" s="216">
        <v>122.37</v>
      </c>
      <c r="AL104" s="216">
        <v>122.69</v>
      </c>
      <c r="AM104" s="216">
        <v>123.49</v>
      </c>
      <c r="AN104" s="216">
        <v>122.82</v>
      </c>
      <c r="AO104" s="216">
        <v>121.15</v>
      </c>
      <c r="AP104" s="216">
        <v>120.58</v>
      </c>
      <c r="AQ104" s="216">
        <v>121.78</v>
      </c>
      <c r="AR104" s="216">
        <v>120.24</v>
      </c>
      <c r="AS104" s="227">
        <v>121.61</v>
      </c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243</v>
      </c>
      <c r="C105" s="219" t="s">
        <v>843</v>
      </c>
      <c r="D105" s="228">
        <v>100</v>
      </c>
      <c r="E105" s="215">
        <v>102.39</v>
      </c>
      <c r="F105" s="215">
        <v>103.21</v>
      </c>
      <c r="G105" s="215">
        <v>110.47</v>
      </c>
      <c r="H105" s="215">
        <v>106.72</v>
      </c>
      <c r="I105" s="215">
        <v>104.08</v>
      </c>
      <c r="J105" s="215">
        <v>109.03</v>
      </c>
      <c r="K105" s="215">
        <v>120.57</v>
      </c>
      <c r="L105" s="215">
        <v>129.13999999999999</v>
      </c>
      <c r="M105" s="215">
        <v>131.13999999999999</v>
      </c>
      <c r="N105" s="215">
        <v>125.37</v>
      </c>
      <c r="O105" s="215">
        <v>127.88</v>
      </c>
      <c r="P105" s="215">
        <v>137.56</v>
      </c>
      <c r="Q105" s="215">
        <v>139.03</v>
      </c>
      <c r="R105" s="215">
        <v>139.93</v>
      </c>
      <c r="S105" s="215">
        <v>131.09</v>
      </c>
      <c r="T105" s="215">
        <v>124.98</v>
      </c>
      <c r="U105" s="215">
        <v>127</v>
      </c>
      <c r="V105" s="215">
        <v>127</v>
      </c>
      <c r="W105" s="215">
        <v>125.66</v>
      </c>
      <c r="X105" s="215">
        <v>125.66</v>
      </c>
      <c r="Y105" s="215">
        <v>125.66</v>
      </c>
      <c r="Z105" s="215">
        <v>125.66</v>
      </c>
      <c r="AA105" s="215">
        <v>125.66</v>
      </c>
      <c r="AB105" s="215">
        <v>125.66</v>
      </c>
      <c r="AC105" s="215">
        <v>125.66</v>
      </c>
      <c r="AD105" s="215">
        <v>125.66</v>
      </c>
      <c r="AE105" s="215">
        <v>125.66</v>
      </c>
      <c r="AF105" s="215">
        <v>125.66</v>
      </c>
      <c r="AG105" s="215">
        <v>125.66</v>
      </c>
      <c r="AH105" s="215">
        <v>125.66</v>
      </c>
      <c r="AI105" s="215">
        <v>125.66</v>
      </c>
      <c r="AJ105" s="215">
        <v>125.66</v>
      </c>
      <c r="AK105" s="215">
        <v>125.66</v>
      </c>
      <c r="AL105" s="215">
        <v>125.66</v>
      </c>
      <c r="AM105" s="215">
        <v>125.66</v>
      </c>
      <c r="AN105" s="215">
        <v>125.66</v>
      </c>
      <c r="AO105" s="215">
        <v>125.66</v>
      </c>
      <c r="AP105" s="215">
        <v>125.66</v>
      </c>
      <c r="AQ105" s="215">
        <v>125.66</v>
      </c>
      <c r="AR105" s="215">
        <v>125.66</v>
      </c>
      <c r="AS105" s="229">
        <v>125.66</v>
      </c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625</v>
      </c>
      <c r="C106" s="218" t="s">
        <v>1213</v>
      </c>
      <c r="D106" s="226">
        <v>100</v>
      </c>
      <c r="E106" s="216">
        <v>101.59</v>
      </c>
      <c r="F106" s="216">
        <v>102.14</v>
      </c>
      <c r="G106" s="216">
        <v>106.8</v>
      </c>
      <c r="H106" s="216">
        <v>97.7</v>
      </c>
      <c r="I106" s="216">
        <v>96.08</v>
      </c>
      <c r="J106" s="216">
        <v>99.13</v>
      </c>
      <c r="K106" s="216">
        <v>103.7</v>
      </c>
      <c r="L106" s="216">
        <v>110.99</v>
      </c>
      <c r="M106" s="216">
        <v>112.21</v>
      </c>
      <c r="N106" s="216">
        <v>108.92</v>
      </c>
      <c r="O106" s="216">
        <v>114.93</v>
      </c>
      <c r="P106" s="216">
        <v>122.23</v>
      </c>
      <c r="Q106" s="216">
        <v>122.89</v>
      </c>
      <c r="R106" s="216">
        <v>124.72</v>
      </c>
      <c r="S106" s="216">
        <v>119.36</v>
      </c>
      <c r="T106" s="216">
        <v>115.65</v>
      </c>
      <c r="U106" s="216">
        <v>115.36</v>
      </c>
      <c r="V106" s="216">
        <v>115.54</v>
      </c>
      <c r="W106" s="216">
        <v>114.73</v>
      </c>
      <c r="X106" s="216">
        <v>114.76</v>
      </c>
      <c r="Y106" s="216">
        <v>113.63</v>
      </c>
      <c r="Z106" s="216">
        <v>113.95</v>
      </c>
      <c r="AA106" s="216">
        <v>118.34</v>
      </c>
      <c r="AB106" s="216">
        <v>115.97</v>
      </c>
      <c r="AC106" s="216">
        <v>113.92</v>
      </c>
      <c r="AD106" s="216">
        <v>112.24</v>
      </c>
      <c r="AE106" s="216">
        <v>114.08</v>
      </c>
      <c r="AF106" s="216">
        <v>111.97</v>
      </c>
      <c r="AG106" s="216">
        <v>113.41</v>
      </c>
      <c r="AH106" s="216">
        <v>114.07</v>
      </c>
      <c r="AI106" s="216">
        <v>116.41</v>
      </c>
      <c r="AJ106" s="216">
        <v>114.71</v>
      </c>
      <c r="AK106" s="216">
        <v>113.24</v>
      </c>
      <c r="AL106" s="216">
        <v>114.21</v>
      </c>
      <c r="AM106" s="216">
        <v>115.71</v>
      </c>
      <c r="AN106" s="216">
        <v>115.15</v>
      </c>
      <c r="AO106" s="216">
        <v>112.01</v>
      </c>
      <c r="AP106" s="216">
        <v>111.78</v>
      </c>
      <c r="AQ106" s="216">
        <v>111.58</v>
      </c>
      <c r="AR106" s="216">
        <v>109.33</v>
      </c>
      <c r="AS106" s="227">
        <v>111.82</v>
      </c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244</v>
      </c>
      <c r="C107" s="219" t="s">
        <v>844</v>
      </c>
      <c r="D107" s="228">
        <v>100</v>
      </c>
      <c r="E107" s="215">
        <v>100.46</v>
      </c>
      <c r="F107" s="215">
        <v>100.57</v>
      </c>
      <c r="G107" s="215">
        <v>104.15</v>
      </c>
      <c r="H107" s="215">
        <v>104.62</v>
      </c>
      <c r="I107" s="215">
        <v>103.42</v>
      </c>
      <c r="J107" s="215">
        <v>103.14</v>
      </c>
      <c r="K107" s="215">
        <v>104.83</v>
      </c>
      <c r="L107" s="215">
        <v>110.89</v>
      </c>
      <c r="M107" s="215">
        <v>111.74</v>
      </c>
      <c r="N107" s="215">
        <v>112.92</v>
      </c>
      <c r="O107" s="215">
        <v>113.24</v>
      </c>
      <c r="P107" s="215">
        <v>116.53</v>
      </c>
      <c r="Q107" s="215">
        <v>117.67</v>
      </c>
      <c r="R107" s="215">
        <v>119.5</v>
      </c>
      <c r="S107" s="215">
        <v>118.65</v>
      </c>
      <c r="T107" s="215">
        <v>117.54</v>
      </c>
      <c r="U107" s="215">
        <v>117.1</v>
      </c>
      <c r="V107" s="215">
        <v>117.12</v>
      </c>
      <c r="W107" s="215">
        <v>117.79</v>
      </c>
      <c r="X107" s="215">
        <v>117.99</v>
      </c>
      <c r="Y107" s="215">
        <v>117.66</v>
      </c>
      <c r="Z107" s="215">
        <v>117.8</v>
      </c>
      <c r="AA107" s="215">
        <v>119.96</v>
      </c>
      <c r="AB107" s="215">
        <v>118.79</v>
      </c>
      <c r="AC107" s="215">
        <v>118.86</v>
      </c>
      <c r="AD107" s="215">
        <v>117.73</v>
      </c>
      <c r="AE107" s="215">
        <v>120.98</v>
      </c>
      <c r="AF107" s="215">
        <v>119.91</v>
      </c>
      <c r="AG107" s="215">
        <v>118.91</v>
      </c>
      <c r="AH107" s="215">
        <v>119.23</v>
      </c>
      <c r="AI107" s="215">
        <v>121.65</v>
      </c>
      <c r="AJ107" s="215">
        <v>121.2</v>
      </c>
      <c r="AK107" s="215">
        <v>121.43</v>
      </c>
      <c r="AL107" s="215">
        <v>124.9</v>
      </c>
      <c r="AM107" s="215">
        <v>125.61</v>
      </c>
      <c r="AN107" s="215">
        <v>126.39</v>
      </c>
      <c r="AO107" s="215">
        <v>123.71</v>
      </c>
      <c r="AP107" s="215">
        <v>125.5</v>
      </c>
      <c r="AQ107" s="215">
        <v>124.24</v>
      </c>
      <c r="AR107" s="215">
        <v>122.93</v>
      </c>
      <c r="AS107" s="229">
        <v>124.08</v>
      </c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245</v>
      </c>
      <c r="C108" s="218" t="s">
        <v>845</v>
      </c>
      <c r="D108" s="226">
        <v>100</v>
      </c>
      <c r="E108" s="216">
        <v>101.27</v>
      </c>
      <c r="F108" s="216">
        <v>105.24</v>
      </c>
      <c r="G108" s="216">
        <v>105.82</v>
      </c>
      <c r="H108" s="216">
        <v>105.68</v>
      </c>
      <c r="I108" s="216">
        <v>106.82</v>
      </c>
      <c r="J108" s="216">
        <v>107.67</v>
      </c>
      <c r="K108" s="216">
        <v>108.69</v>
      </c>
      <c r="L108" s="216">
        <v>111.21</v>
      </c>
      <c r="M108" s="216">
        <v>112.83</v>
      </c>
      <c r="N108" s="216">
        <v>116.92</v>
      </c>
      <c r="O108" s="216">
        <v>117.47</v>
      </c>
      <c r="P108" s="216">
        <v>119.52</v>
      </c>
      <c r="Q108" s="216">
        <v>119.82</v>
      </c>
      <c r="R108" s="216">
        <v>122.12</v>
      </c>
      <c r="S108" s="216">
        <v>120.68</v>
      </c>
      <c r="T108" s="216">
        <v>119.54</v>
      </c>
      <c r="U108" s="216">
        <v>119.44</v>
      </c>
      <c r="V108" s="216">
        <v>119.44</v>
      </c>
      <c r="W108" s="216">
        <v>119.16</v>
      </c>
      <c r="X108" s="216">
        <v>119.17</v>
      </c>
      <c r="Y108" s="216">
        <v>118.77</v>
      </c>
      <c r="Z108" s="216">
        <v>118.78</v>
      </c>
      <c r="AA108" s="216">
        <v>120.34</v>
      </c>
      <c r="AB108" s="216">
        <v>119.51</v>
      </c>
      <c r="AC108" s="216">
        <v>118.93</v>
      </c>
      <c r="AD108" s="216">
        <v>118.33</v>
      </c>
      <c r="AE108" s="216">
        <v>118.99</v>
      </c>
      <c r="AF108" s="216">
        <v>118.99</v>
      </c>
      <c r="AG108" s="216">
        <v>119.51</v>
      </c>
      <c r="AH108" s="216">
        <v>119.75</v>
      </c>
      <c r="AI108" s="216">
        <v>120.67</v>
      </c>
      <c r="AJ108" s="216">
        <v>120.07</v>
      </c>
      <c r="AK108" s="216">
        <v>119.77</v>
      </c>
      <c r="AL108" s="216">
        <v>120.12</v>
      </c>
      <c r="AM108" s="216">
        <v>120.27</v>
      </c>
      <c r="AN108" s="216">
        <v>119.89</v>
      </c>
      <c r="AO108" s="216">
        <v>119.25</v>
      </c>
      <c r="AP108" s="216">
        <v>118.74</v>
      </c>
      <c r="AQ108" s="216">
        <v>118.33</v>
      </c>
      <c r="AR108" s="216">
        <v>117.51</v>
      </c>
      <c r="AS108" s="227">
        <v>118.43</v>
      </c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246</v>
      </c>
      <c r="C109" s="219" t="s">
        <v>846</v>
      </c>
      <c r="D109" s="228">
        <v>100</v>
      </c>
      <c r="E109" s="215">
        <v>102.72</v>
      </c>
      <c r="F109" s="215">
        <v>105.39</v>
      </c>
      <c r="G109" s="215">
        <v>107.42</v>
      </c>
      <c r="H109" s="215">
        <v>102.25</v>
      </c>
      <c r="I109" s="215">
        <v>100.03</v>
      </c>
      <c r="J109" s="215">
        <v>101.68</v>
      </c>
      <c r="K109" s="215">
        <v>106.16</v>
      </c>
      <c r="L109" s="215">
        <v>114.34</v>
      </c>
      <c r="M109" s="215">
        <v>116.34</v>
      </c>
      <c r="N109" s="215">
        <v>112.58</v>
      </c>
      <c r="O109" s="215">
        <v>114.66</v>
      </c>
      <c r="P109" s="215">
        <v>120.13</v>
      </c>
      <c r="Q109" s="215">
        <v>120.41</v>
      </c>
      <c r="R109" s="215">
        <v>123.63</v>
      </c>
      <c r="S109" s="215">
        <v>118.24</v>
      </c>
      <c r="T109" s="215">
        <v>114.2</v>
      </c>
      <c r="U109" s="215">
        <v>112.07</v>
      </c>
      <c r="V109" s="215">
        <v>112.06</v>
      </c>
      <c r="W109" s="215">
        <v>111.33</v>
      </c>
      <c r="X109" s="215">
        <v>110.43</v>
      </c>
      <c r="Y109" s="215">
        <v>108.25</v>
      </c>
      <c r="Z109" s="215">
        <v>108.65</v>
      </c>
      <c r="AA109" s="215">
        <v>113.78</v>
      </c>
      <c r="AB109" s="215">
        <v>114.4</v>
      </c>
      <c r="AC109" s="215">
        <v>112.79</v>
      </c>
      <c r="AD109" s="215">
        <v>110.98</v>
      </c>
      <c r="AE109" s="215">
        <v>106.7</v>
      </c>
      <c r="AF109" s="215">
        <v>103.48</v>
      </c>
      <c r="AG109" s="215">
        <v>105.54</v>
      </c>
      <c r="AH109" s="215">
        <v>106.11</v>
      </c>
      <c r="AI109" s="215">
        <v>108.44</v>
      </c>
      <c r="AJ109" s="215">
        <v>107</v>
      </c>
      <c r="AK109" s="215">
        <v>106.53</v>
      </c>
      <c r="AL109" s="215">
        <v>107.79</v>
      </c>
      <c r="AM109" s="215">
        <v>110.5</v>
      </c>
      <c r="AN109" s="215">
        <v>109.78</v>
      </c>
      <c r="AO109" s="215">
        <v>107.11</v>
      </c>
      <c r="AP109" s="215">
        <v>107.16</v>
      </c>
      <c r="AQ109" s="215">
        <v>107.5</v>
      </c>
      <c r="AR109" s="215">
        <v>105.52</v>
      </c>
      <c r="AS109" s="229">
        <v>108.77</v>
      </c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247</v>
      </c>
      <c r="C110" s="218" t="s">
        <v>847</v>
      </c>
      <c r="D110" s="226">
        <v>100</v>
      </c>
      <c r="E110" s="216">
        <v>107</v>
      </c>
      <c r="F110" s="216">
        <v>107.86</v>
      </c>
      <c r="G110" s="216">
        <v>115.52</v>
      </c>
      <c r="H110" s="216">
        <v>103.29</v>
      </c>
      <c r="I110" s="216">
        <v>100.52</v>
      </c>
      <c r="J110" s="216">
        <v>105.29</v>
      </c>
      <c r="K110" s="216">
        <v>112.59</v>
      </c>
      <c r="L110" s="216">
        <v>121.11</v>
      </c>
      <c r="M110" s="216">
        <v>123.11</v>
      </c>
      <c r="N110" s="216">
        <v>114.51</v>
      </c>
      <c r="O110" s="216">
        <v>116.8</v>
      </c>
      <c r="P110" s="216">
        <v>126.65</v>
      </c>
      <c r="Q110" s="216">
        <v>128</v>
      </c>
      <c r="R110" s="216">
        <v>131.87</v>
      </c>
      <c r="S110" s="216">
        <v>127.7</v>
      </c>
      <c r="T110" s="216">
        <v>124.56</v>
      </c>
      <c r="U110" s="216">
        <v>124.34</v>
      </c>
      <c r="V110" s="216">
        <v>124.49</v>
      </c>
      <c r="W110" s="216">
        <v>125.02</v>
      </c>
      <c r="X110" s="216">
        <v>125.05</v>
      </c>
      <c r="Y110" s="216">
        <v>124.13</v>
      </c>
      <c r="Z110" s="216">
        <v>122.02</v>
      </c>
      <c r="AA110" s="216">
        <v>129.08000000000001</v>
      </c>
      <c r="AB110" s="216">
        <v>125.2</v>
      </c>
      <c r="AC110" s="216">
        <v>122.53</v>
      </c>
      <c r="AD110" s="216">
        <v>122.53</v>
      </c>
      <c r="AE110" s="216">
        <v>122.53</v>
      </c>
      <c r="AF110" s="216">
        <v>122.53</v>
      </c>
      <c r="AG110" s="216">
        <v>122.53</v>
      </c>
      <c r="AH110" s="216">
        <v>122.53</v>
      </c>
      <c r="AI110" s="216">
        <v>122.53</v>
      </c>
      <c r="AJ110" s="216">
        <v>122.53</v>
      </c>
      <c r="AK110" s="216">
        <v>122.53</v>
      </c>
      <c r="AL110" s="216">
        <v>122.53</v>
      </c>
      <c r="AM110" s="216">
        <v>122.53</v>
      </c>
      <c r="AN110" s="216">
        <v>122.53</v>
      </c>
      <c r="AO110" s="216">
        <v>122.53</v>
      </c>
      <c r="AP110" s="216">
        <v>122.53</v>
      </c>
      <c r="AQ110" s="216">
        <v>122.53</v>
      </c>
      <c r="AR110" s="216">
        <v>122.53</v>
      </c>
      <c r="AS110" s="227">
        <v>122.53</v>
      </c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248</v>
      </c>
      <c r="C111" s="219" t="s">
        <v>848</v>
      </c>
      <c r="D111" s="228">
        <v>100</v>
      </c>
      <c r="E111" s="215">
        <v>103.24</v>
      </c>
      <c r="F111" s="215">
        <v>104.97</v>
      </c>
      <c r="G111" s="215">
        <v>105.96</v>
      </c>
      <c r="H111" s="215">
        <v>105.43</v>
      </c>
      <c r="I111" s="215">
        <v>105.59</v>
      </c>
      <c r="J111" s="215">
        <v>106.38</v>
      </c>
      <c r="K111" s="215">
        <v>106.78</v>
      </c>
      <c r="L111" s="215">
        <v>108.5</v>
      </c>
      <c r="M111" s="215">
        <v>109.98</v>
      </c>
      <c r="N111" s="215">
        <v>109.54</v>
      </c>
      <c r="O111" s="215">
        <v>109.62</v>
      </c>
      <c r="P111" s="215">
        <v>109.76</v>
      </c>
      <c r="Q111" s="215">
        <v>113.2</v>
      </c>
      <c r="R111" s="215">
        <v>113.76</v>
      </c>
      <c r="S111" s="215">
        <v>113.2</v>
      </c>
      <c r="T111" s="215">
        <v>112.56</v>
      </c>
      <c r="U111" s="215">
        <v>110.29</v>
      </c>
      <c r="V111" s="215">
        <v>109.98</v>
      </c>
      <c r="W111" s="215">
        <v>109.97</v>
      </c>
      <c r="X111" s="215">
        <v>109.75</v>
      </c>
      <c r="Y111" s="215">
        <v>109.55</v>
      </c>
      <c r="Z111" s="215">
        <v>109.49</v>
      </c>
      <c r="AA111" s="215">
        <v>110.18</v>
      </c>
      <c r="AB111" s="215">
        <v>110.22</v>
      </c>
      <c r="AC111" s="215">
        <v>110.04</v>
      </c>
      <c r="AD111" s="215">
        <v>110.07</v>
      </c>
      <c r="AE111" s="215">
        <v>110.93</v>
      </c>
      <c r="AF111" s="215">
        <v>110.22</v>
      </c>
      <c r="AG111" s="215">
        <v>110.44</v>
      </c>
      <c r="AH111" s="215">
        <v>110.68</v>
      </c>
      <c r="AI111" s="215">
        <v>110.74</v>
      </c>
      <c r="AJ111" s="215">
        <v>110.11</v>
      </c>
      <c r="AK111" s="215">
        <v>110.57</v>
      </c>
      <c r="AL111" s="215">
        <v>110.33</v>
      </c>
      <c r="AM111" s="215">
        <v>110.51</v>
      </c>
      <c r="AN111" s="215">
        <v>110.93</v>
      </c>
      <c r="AO111" s="215">
        <v>111.5</v>
      </c>
      <c r="AP111" s="215">
        <v>111.15</v>
      </c>
      <c r="AQ111" s="215">
        <v>111.31</v>
      </c>
      <c r="AR111" s="215">
        <v>110.79</v>
      </c>
      <c r="AS111" s="229">
        <v>111.07</v>
      </c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249</v>
      </c>
      <c r="C112" s="218" t="s">
        <v>849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105.47</v>
      </c>
      <c r="J112" s="216">
        <v>110.48</v>
      </c>
      <c r="K112" s="216">
        <v>118.13</v>
      </c>
      <c r="L112" s="216">
        <v>130.72999999999999</v>
      </c>
      <c r="M112" s="216">
        <v>132.88</v>
      </c>
      <c r="N112" s="216">
        <v>127.03</v>
      </c>
      <c r="O112" s="216">
        <v>129.58000000000001</v>
      </c>
      <c r="P112" s="216">
        <v>140.5</v>
      </c>
      <c r="Q112" s="216">
        <v>142</v>
      </c>
      <c r="R112" s="216">
        <v>145.18</v>
      </c>
      <c r="S112" s="216">
        <v>136</v>
      </c>
      <c r="T112" s="216">
        <v>129.66999999999999</v>
      </c>
      <c r="U112" s="216">
        <v>129.22</v>
      </c>
      <c r="V112" s="216">
        <v>129.53</v>
      </c>
      <c r="W112" s="216">
        <v>128.16</v>
      </c>
      <c r="X112" s="216">
        <v>128.22</v>
      </c>
      <c r="Y112" s="216">
        <v>126.32</v>
      </c>
      <c r="Z112" s="216">
        <v>126.85</v>
      </c>
      <c r="AA112" s="216">
        <v>134.19</v>
      </c>
      <c r="AB112" s="216">
        <v>130.15</v>
      </c>
      <c r="AC112" s="216">
        <v>127.38</v>
      </c>
      <c r="AD112" s="216">
        <v>124.56</v>
      </c>
      <c r="AE112" s="216">
        <v>127.62</v>
      </c>
      <c r="AF112" s="216">
        <v>124.07</v>
      </c>
      <c r="AG112" s="216">
        <v>126.47</v>
      </c>
      <c r="AH112" s="216">
        <v>127.57</v>
      </c>
      <c r="AI112" s="216">
        <v>131.5</v>
      </c>
      <c r="AJ112" s="216">
        <v>128.61000000000001</v>
      </c>
      <c r="AK112" s="216">
        <v>126.15</v>
      </c>
      <c r="AL112" s="216">
        <v>126.15</v>
      </c>
      <c r="AM112" s="216">
        <v>128.63</v>
      </c>
      <c r="AN112" s="216">
        <v>127.7</v>
      </c>
      <c r="AO112" s="216">
        <v>122.47</v>
      </c>
      <c r="AP112" s="216">
        <v>122.1</v>
      </c>
      <c r="AQ112" s="216">
        <v>121.77</v>
      </c>
      <c r="AR112" s="216">
        <v>118.08</v>
      </c>
      <c r="AS112" s="227">
        <v>122.11</v>
      </c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250</v>
      </c>
      <c r="C113" s="219" t="s">
        <v>850</v>
      </c>
      <c r="D113" s="228">
        <v>100</v>
      </c>
      <c r="E113" s="215">
        <v>102.39</v>
      </c>
      <c r="F113" s="215">
        <v>92.63</v>
      </c>
      <c r="G113" s="215">
        <v>99.21</v>
      </c>
      <c r="H113" s="215">
        <v>92.88</v>
      </c>
      <c r="I113" s="215">
        <v>91.73</v>
      </c>
      <c r="J113" s="215">
        <v>105.93</v>
      </c>
      <c r="K113" s="215">
        <v>108.02</v>
      </c>
      <c r="L113" s="215">
        <v>110.46</v>
      </c>
      <c r="M113" s="215">
        <v>113.32</v>
      </c>
      <c r="N113" s="215">
        <v>120.17</v>
      </c>
      <c r="O113" s="215">
        <v>131.28</v>
      </c>
      <c r="P113" s="215">
        <v>139.31</v>
      </c>
      <c r="Q113" s="215">
        <v>147.43</v>
      </c>
      <c r="R113" s="215">
        <v>143.16999999999999</v>
      </c>
      <c r="S113" s="215">
        <v>139.33000000000001</v>
      </c>
      <c r="T113" s="215">
        <v>139.30000000000001</v>
      </c>
      <c r="U113" s="215">
        <v>153.63</v>
      </c>
      <c r="V113" s="215">
        <v>157.44</v>
      </c>
      <c r="W113" s="215">
        <v>162.32</v>
      </c>
      <c r="X113" s="215">
        <v>162.32</v>
      </c>
      <c r="Y113" s="215">
        <v>162.32</v>
      </c>
      <c r="Z113" s="215">
        <v>164.93</v>
      </c>
      <c r="AA113" s="215">
        <v>164.4</v>
      </c>
      <c r="AB113" s="215">
        <v>160.36000000000001</v>
      </c>
      <c r="AC113" s="215">
        <v>161.18</v>
      </c>
      <c r="AD113" s="215">
        <v>160.69</v>
      </c>
      <c r="AE113" s="215">
        <v>152.44</v>
      </c>
      <c r="AF113" s="215">
        <v>147.66999999999999</v>
      </c>
      <c r="AG113" s="215">
        <v>147.66999999999999</v>
      </c>
      <c r="AH113" s="215">
        <v>147.66999999999999</v>
      </c>
      <c r="AI113" s="215">
        <v>141.44</v>
      </c>
      <c r="AJ113" s="215">
        <v>135.94</v>
      </c>
      <c r="AK113" s="215">
        <v>136.66</v>
      </c>
      <c r="AL113" s="215">
        <v>143.62</v>
      </c>
      <c r="AM113" s="215">
        <v>140.55000000000001</v>
      </c>
      <c r="AN113" s="215">
        <v>136.5</v>
      </c>
      <c r="AO113" s="215">
        <v>135.87</v>
      </c>
      <c r="AP113" s="215">
        <v>127.38</v>
      </c>
      <c r="AQ113" s="215">
        <v>118.57</v>
      </c>
      <c r="AR113" s="215">
        <v>126.16</v>
      </c>
      <c r="AS113" s="229">
        <v>126.76</v>
      </c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251</v>
      </c>
      <c r="C114" s="218" t="s">
        <v>851</v>
      </c>
      <c r="D114" s="226">
        <v>100</v>
      </c>
      <c r="E114" s="216">
        <v>99.78</v>
      </c>
      <c r="F114" s="216">
        <v>100.9</v>
      </c>
      <c r="G114" s="216">
        <v>103.04</v>
      </c>
      <c r="H114" s="216">
        <v>104.59</v>
      </c>
      <c r="I114" s="216">
        <v>105.17</v>
      </c>
      <c r="J114" s="216">
        <v>106.73</v>
      </c>
      <c r="K114" s="216">
        <v>108.58</v>
      </c>
      <c r="L114" s="216">
        <v>111.35</v>
      </c>
      <c r="M114" s="216">
        <v>115.16</v>
      </c>
      <c r="N114" s="216">
        <v>114.9</v>
      </c>
      <c r="O114" s="216">
        <v>117.03</v>
      </c>
      <c r="P114" s="216">
        <v>119.67</v>
      </c>
      <c r="Q114" s="216">
        <v>120.19</v>
      </c>
      <c r="R114" s="216">
        <v>120.8</v>
      </c>
      <c r="S114" s="216">
        <v>119.33</v>
      </c>
      <c r="T114" s="216">
        <v>117.14</v>
      </c>
      <c r="U114" s="216">
        <v>118.4</v>
      </c>
      <c r="V114" s="216">
        <v>118.47</v>
      </c>
      <c r="W114" s="216">
        <v>118.35</v>
      </c>
      <c r="X114" s="216">
        <v>118.63</v>
      </c>
      <c r="Y114" s="216">
        <v>118.53</v>
      </c>
      <c r="Z114" s="216">
        <v>118.08</v>
      </c>
      <c r="AA114" s="216">
        <v>120.26</v>
      </c>
      <c r="AB114" s="216">
        <v>119.08</v>
      </c>
      <c r="AC114" s="216">
        <v>118.84</v>
      </c>
      <c r="AD114" s="216">
        <v>119.25</v>
      </c>
      <c r="AE114" s="216">
        <v>120.4</v>
      </c>
      <c r="AF114" s="216">
        <v>119.02</v>
      </c>
      <c r="AG114" s="216">
        <v>118.83</v>
      </c>
      <c r="AH114" s="216">
        <v>119.22</v>
      </c>
      <c r="AI114" s="216">
        <v>119.98</v>
      </c>
      <c r="AJ114" s="216">
        <v>119.84</v>
      </c>
      <c r="AK114" s="216">
        <v>119.33</v>
      </c>
      <c r="AL114" s="216">
        <v>119.66</v>
      </c>
      <c r="AM114" s="216">
        <v>120.75</v>
      </c>
      <c r="AN114" s="216">
        <v>120.36</v>
      </c>
      <c r="AO114" s="216">
        <v>118.94</v>
      </c>
      <c r="AP114" s="216">
        <v>118.99</v>
      </c>
      <c r="AQ114" s="216">
        <v>118.75</v>
      </c>
      <c r="AR114" s="216">
        <v>117.87</v>
      </c>
      <c r="AS114" s="227">
        <v>118.99</v>
      </c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252</v>
      </c>
      <c r="C115" s="219" t="s">
        <v>852</v>
      </c>
      <c r="D115" s="228">
        <v>100</v>
      </c>
      <c r="E115" s="215">
        <v>101.43</v>
      </c>
      <c r="F115" s="215">
        <v>103.14</v>
      </c>
      <c r="G115" s="215">
        <v>107.25</v>
      </c>
      <c r="H115" s="215">
        <v>107.12</v>
      </c>
      <c r="I115" s="215">
        <v>105.4</v>
      </c>
      <c r="J115" s="215">
        <v>105.99</v>
      </c>
      <c r="K115" s="215">
        <v>110.21</v>
      </c>
      <c r="L115" s="215">
        <v>117</v>
      </c>
      <c r="M115" s="215">
        <v>117.58</v>
      </c>
      <c r="N115" s="215">
        <v>114.57</v>
      </c>
      <c r="O115" s="215">
        <v>116.02</v>
      </c>
      <c r="P115" s="215">
        <v>122.56</v>
      </c>
      <c r="Q115" s="215">
        <v>123.19</v>
      </c>
      <c r="R115" s="215">
        <v>125.56</v>
      </c>
      <c r="S115" s="215">
        <v>118.02</v>
      </c>
      <c r="T115" s="215">
        <v>114.17</v>
      </c>
      <c r="U115" s="215">
        <v>113.88</v>
      </c>
      <c r="V115" s="215">
        <v>113.98</v>
      </c>
      <c r="W115" s="215">
        <v>113.21</v>
      </c>
      <c r="X115" s="215">
        <v>114.01</v>
      </c>
      <c r="Y115" s="215">
        <v>112.13</v>
      </c>
      <c r="Z115" s="215">
        <v>112.28</v>
      </c>
      <c r="AA115" s="215">
        <v>115.19</v>
      </c>
      <c r="AB115" s="215">
        <v>111.39</v>
      </c>
      <c r="AC115" s="215">
        <v>109.95</v>
      </c>
      <c r="AD115" s="215">
        <v>108.85</v>
      </c>
      <c r="AE115" s="215">
        <v>110.48</v>
      </c>
      <c r="AF115" s="215">
        <v>110.97</v>
      </c>
      <c r="AG115" s="215">
        <v>112.62</v>
      </c>
      <c r="AH115" s="215">
        <v>113.45</v>
      </c>
      <c r="AI115" s="215">
        <v>115.38</v>
      </c>
      <c r="AJ115" s="215">
        <v>113.65</v>
      </c>
      <c r="AK115" s="215">
        <v>112.16</v>
      </c>
      <c r="AL115" s="215">
        <v>113.31</v>
      </c>
      <c r="AM115" s="215">
        <v>115.47</v>
      </c>
      <c r="AN115" s="215">
        <v>114.96</v>
      </c>
      <c r="AO115" s="215">
        <v>112.05</v>
      </c>
      <c r="AP115" s="215">
        <v>112.13</v>
      </c>
      <c r="AQ115" s="215">
        <v>113.39</v>
      </c>
      <c r="AR115" s="215">
        <v>111.76</v>
      </c>
      <c r="AS115" s="229">
        <v>114.14</v>
      </c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253</v>
      </c>
      <c r="C116" s="218" t="s">
        <v>814</v>
      </c>
      <c r="D116" s="226">
        <v>100</v>
      </c>
      <c r="E116" s="216">
        <v>101.08</v>
      </c>
      <c r="F116" s="216">
        <v>101.45</v>
      </c>
      <c r="G116" s="216">
        <v>102.21</v>
      </c>
      <c r="H116" s="216">
        <v>101.59</v>
      </c>
      <c r="I116" s="216">
        <v>100.96</v>
      </c>
      <c r="J116" s="216">
        <v>102.17</v>
      </c>
      <c r="K116" s="216">
        <v>103.96</v>
      </c>
      <c r="L116" s="216">
        <v>107.23</v>
      </c>
      <c r="M116" s="216">
        <v>107.68</v>
      </c>
      <c r="N116" s="216">
        <v>107.58</v>
      </c>
      <c r="O116" s="216">
        <v>108.13</v>
      </c>
      <c r="P116" s="216">
        <v>110.48</v>
      </c>
      <c r="Q116" s="216">
        <v>119.28</v>
      </c>
      <c r="R116" s="216">
        <v>121.92</v>
      </c>
      <c r="S116" s="216">
        <v>120.62</v>
      </c>
      <c r="T116" s="216">
        <v>119.88</v>
      </c>
      <c r="U116" s="216">
        <v>119.82</v>
      </c>
      <c r="V116" s="216">
        <v>119.95</v>
      </c>
      <c r="W116" s="216">
        <v>119.78</v>
      </c>
      <c r="X116" s="216">
        <v>119.78</v>
      </c>
      <c r="Y116" s="216">
        <v>122.41</v>
      </c>
      <c r="Z116" s="216">
        <v>122.48</v>
      </c>
      <c r="AA116" s="216">
        <v>123.4</v>
      </c>
      <c r="AB116" s="216">
        <v>122.92</v>
      </c>
      <c r="AC116" s="216">
        <v>123.72</v>
      </c>
      <c r="AD116" s="216">
        <v>124.72</v>
      </c>
      <c r="AE116" s="216">
        <v>125.11</v>
      </c>
      <c r="AF116" s="216">
        <v>125.28</v>
      </c>
      <c r="AG116" s="216">
        <v>125.6</v>
      </c>
      <c r="AH116" s="216">
        <v>125.29</v>
      </c>
      <c r="AI116" s="216">
        <v>125.79</v>
      </c>
      <c r="AJ116" s="216">
        <v>125.43</v>
      </c>
      <c r="AK116" s="216">
        <v>122.19</v>
      </c>
      <c r="AL116" s="216">
        <v>122.39</v>
      </c>
      <c r="AM116" s="216">
        <v>122.77</v>
      </c>
      <c r="AN116" s="216">
        <v>122.66</v>
      </c>
      <c r="AO116" s="216">
        <v>121.81</v>
      </c>
      <c r="AP116" s="216">
        <v>121.86</v>
      </c>
      <c r="AQ116" s="216">
        <v>122.53</v>
      </c>
      <c r="AR116" s="216">
        <v>122.04</v>
      </c>
      <c r="AS116" s="227">
        <v>122.61</v>
      </c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254</v>
      </c>
      <c r="C117" s="219" t="s">
        <v>815</v>
      </c>
      <c r="D117" s="228">
        <v>100</v>
      </c>
      <c r="E117" s="215">
        <v>102.38</v>
      </c>
      <c r="F117" s="215">
        <v>103.21</v>
      </c>
      <c r="G117" s="215">
        <v>105.65</v>
      </c>
      <c r="H117" s="215">
        <v>104.46</v>
      </c>
      <c r="I117" s="215">
        <v>104.46</v>
      </c>
      <c r="J117" s="215">
        <v>106.94</v>
      </c>
      <c r="K117" s="215">
        <v>111.76</v>
      </c>
      <c r="L117" s="215">
        <v>115.73</v>
      </c>
      <c r="M117" s="215">
        <v>116.46</v>
      </c>
      <c r="N117" s="215">
        <v>114.75</v>
      </c>
      <c r="O117" s="215">
        <v>115.51</v>
      </c>
      <c r="P117" s="215">
        <v>118.76</v>
      </c>
      <c r="Q117" s="215">
        <v>119.18</v>
      </c>
      <c r="R117" s="215">
        <v>123.09</v>
      </c>
      <c r="S117" s="215">
        <v>123.29</v>
      </c>
      <c r="T117" s="215">
        <v>121.38</v>
      </c>
      <c r="U117" s="215">
        <v>120.92</v>
      </c>
      <c r="V117" s="215">
        <v>126.29</v>
      </c>
      <c r="W117" s="215">
        <v>125.84</v>
      </c>
      <c r="X117" s="215">
        <v>125.9</v>
      </c>
      <c r="Y117" s="215">
        <v>125.27</v>
      </c>
      <c r="Z117" s="215">
        <v>125.45</v>
      </c>
      <c r="AA117" s="215">
        <v>127.87</v>
      </c>
      <c r="AB117" s="215">
        <v>126.59</v>
      </c>
      <c r="AC117" s="215">
        <v>125.69</v>
      </c>
      <c r="AD117" s="215">
        <v>131.53</v>
      </c>
      <c r="AE117" s="215">
        <v>132.6</v>
      </c>
      <c r="AF117" s="215">
        <v>131.37</v>
      </c>
      <c r="AG117" s="215">
        <v>132.22</v>
      </c>
      <c r="AH117" s="215">
        <v>132.6</v>
      </c>
      <c r="AI117" s="215">
        <v>134.65</v>
      </c>
      <c r="AJ117" s="215">
        <v>133.16999999999999</v>
      </c>
      <c r="AK117" s="215">
        <v>131.88999999999999</v>
      </c>
      <c r="AL117" s="215">
        <v>132.74</v>
      </c>
      <c r="AM117" s="215">
        <v>134.05000000000001</v>
      </c>
      <c r="AN117" s="215">
        <v>133.57</v>
      </c>
      <c r="AO117" s="215">
        <v>140.13999999999999</v>
      </c>
      <c r="AP117" s="215">
        <v>134.63</v>
      </c>
      <c r="AQ117" s="215">
        <v>134.44999999999999</v>
      </c>
      <c r="AR117" s="215">
        <v>132.41</v>
      </c>
      <c r="AS117" s="229">
        <v>133.94999999999999</v>
      </c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255</v>
      </c>
      <c r="C118" s="218" t="s">
        <v>853</v>
      </c>
      <c r="D118" s="226">
        <v>100</v>
      </c>
      <c r="E118" s="216">
        <v>101.3</v>
      </c>
      <c r="F118" s="216">
        <v>102.55</v>
      </c>
      <c r="G118" s="216">
        <v>105.05</v>
      </c>
      <c r="H118" s="216">
        <v>103.78</v>
      </c>
      <c r="I118" s="216">
        <v>102.95</v>
      </c>
      <c r="J118" s="216">
        <v>104.2</v>
      </c>
      <c r="K118" s="216">
        <v>107.32</v>
      </c>
      <c r="L118" s="216">
        <v>113.47</v>
      </c>
      <c r="M118" s="216">
        <v>115.84</v>
      </c>
      <c r="N118" s="216">
        <v>113.44</v>
      </c>
      <c r="O118" s="216">
        <v>114.48</v>
      </c>
      <c r="P118" s="216">
        <v>118.86</v>
      </c>
      <c r="Q118" s="216">
        <v>120.66</v>
      </c>
      <c r="R118" s="216">
        <v>122.03</v>
      </c>
      <c r="S118" s="216">
        <v>118.11</v>
      </c>
      <c r="T118" s="216">
        <v>116.27</v>
      </c>
      <c r="U118" s="216">
        <v>115.34</v>
      </c>
      <c r="V118" s="216">
        <v>115.2</v>
      </c>
      <c r="W118" s="216">
        <v>115.33</v>
      </c>
      <c r="X118" s="216">
        <v>114.84</v>
      </c>
      <c r="Y118" s="216">
        <v>114.57</v>
      </c>
      <c r="Z118" s="216">
        <v>114.94</v>
      </c>
      <c r="AA118" s="216">
        <v>117.73</v>
      </c>
      <c r="AB118" s="216">
        <v>115.67</v>
      </c>
      <c r="AC118" s="216">
        <v>115.31</v>
      </c>
      <c r="AD118" s="216">
        <v>114.34</v>
      </c>
      <c r="AE118" s="216">
        <v>115.87</v>
      </c>
      <c r="AF118" s="216">
        <v>114.2</v>
      </c>
      <c r="AG118" s="216">
        <v>115.31</v>
      </c>
      <c r="AH118" s="216">
        <v>115.81</v>
      </c>
      <c r="AI118" s="216">
        <v>117.8</v>
      </c>
      <c r="AJ118" s="216">
        <v>116.78</v>
      </c>
      <c r="AK118" s="216">
        <v>115.43</v>
      </c>
      <c r="AL118" s="216">
        <v>116.27</v>
      </c>
      <c r="AM118" s="216">
        <v>117.17</v>
      </c>
      <c r="AN118" s="216">
        <v>116.83</v>
      </c>
      <c r="AO118" s="216">
        <v>115.1</v>
      </c>
      <c r="AP118" s="216">
        <v>115.93</v>
      </c>
      <c r="AQ118" s="216">
        <v>115.84</v>
      </c>
      <c r="AR118" s="216">
        <v>114.58</v>
      </c>
      <c r="AS118" s="227">
        <v>116.02</v>
      </c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256</v>
      </c>
      <c r="C119" s="219" t="s">
        <v>854</v>
      </c>
      <c r="D119" s="228">
        <v>100</v>
      </c>
      <c r="E119" s="215">
        <v>100.54</v>
      </c>
      <c r="F119" s="215">
        <v>102.24</v>
      </c>
      <c r="G119" s="215">
        <v>107.36</v>
      </c>
      <c r="H119" s="215">
        <v>106.05</v>
      </c>
      <c r="I119" s="215">
        <v>105.11</v>
      </c>
      <c r="J119" s="215">
        <v>107.24</v>
      </c>
      <c r="K119" s="215">
        <v>110.74</v>
      </c>
      <c r="L119" s="215">
        <v>115.84</v>
      </c>
      <c r="M119" s="215">
        <v>117.27</v>
      </c>
      <c r="N119" s="215">
        <v>116.7</v>
      </c>
      <c r="O119" s="215">
        <v>117.7</v>
      </c>
      <c r="P119" s="215">
        <v>121.17</v>
      </c>
      <c r="Q119" s="215">
        <v>121.79</v>
      </c>
      <c r="R119" s="215">
        <v>123.14</v>
      </c>
      <c r="S119" s="215">
        <v>120.39</v>
      </c>
      <c r="T119" s="215">
        <v>118.38</v>
      </c>
      <c r="U119" s="215">
        <v>118.21</v>
      </c>
      <c r="V119" s="215">
        <v>118.14</v>
      </c>
      <c r="W119" s="215">
        <v>117.85</v>
      </c>
      <c r="X119" s="215">
        <v>117.83</v>
      </c>
      <c r="Y119" s="215">
        <v>117.34</v>
      </c>
      <c r="Z119" s="215">
        <v>117.64</v>
      </c>
      <c r="AA119" s="215">
        <v>119.75</v>
      </c>
      <c r="AB119" s="215">
        <v>118.63</v>
      </c>
      <c r="AC119" s="215">
        <v>118.07</v>
      </c>
      <c r="AD119" s="215">
        <v>117.06</v>
      </c>
      <c r="AE119" s="215">
        <v>118.08</v>
      </c>
      <c r="AF119" s="215">
        <v>117.3</v>
      </c>
      <c r="AG119" s="215">
        <v>118.36</v>
      </c>
      <c r="AH119" s="215">
        <v>118.72</v>
      </c>
      <c r="AI119" s="215">
        <v>119.94</v>
      </c>
      <c r="AJ119" s="215">
        <v>119.88</v>
      </c>
      <c r="AK119" s="215">
        <v>119.46</v>
      </c>
      <c r="AL119" s="215">
        <v>117.66</v>
      </c>
      <c r="AM119" s="215">
        <v>118.05</v>
      </c>
      <c r="AN119" s="215">
        <v>117.86</v>
      </c>
      <c r="AO119" s="215">
        <v>117.66</v>
      </c>
      <c r="AP119" s="215">
        <v>117.84</v>
      </c>
      <c r="AQ119" s="215">
        <v>117.86</v>
      </c>
      <c r="AR119" s="215">
        <v>116.73</v>
      </c>
      <c r="AS119" s="229">
        <v>117.57</v>
      </c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257</v>
      </c>
      <c r="C120" s="218" t="s">
        <v>855</v>
      </c>
      <c r="D120" s="226">
        <v>100</v>
      </c>
      <c r="E120" s="216">
        <v>96.43</v>
      </c>
      <c r="F120" s="216">
        <v>94.17</v>
      </c>
      <c r="G120" s="216">
        <v>95.74</v>
      </c>
      <c r="H120" s="216">
        <v>96.54</v>
      </c>
      <c r="I120" s="216">
        <v>94.17</v>
      </c>
      <c r="J120" s="216">
        <v>96.18</v>
      </c>
      <c r="K120" s="216">
        <v>95.28</v>
      </c>
      <c r="L120" s="216">
        <v>97.63</v>
      </c>
      <c r="M120" s="216">
        <v>97.17</v>
      </c>
      <c r="N120" s="216">
        <v>97.1</v>
      </c>
      <c r="O120" s="216">
        <v>100.67</v>
      </c>
      <c r="P120" s="216">
        <v>103.1</v>
      </c>
      <c r="Q120" s="216">
        <v>103.63</v>
      </c>
      <c r="R120" s="216">
        <v>100.83</v>
      </c>
      <c r="S120" s="216">
        <v>107.72</v>
      </c>
      <c r="T120" s="216">
        <v>107.07</v>
      </c>
      <c r="U120" s="216">
        <v>106.7</v>
      </c>
      <c r="V120" s="216">
        <v>107.76</v>
      </c>
      <c r="W120" s="216">
        <v>102.88</v>
      </c>
      <c r="X120" s="216">
        <v>111.58</v>
      </c>
      <c r="Y120" s="216">
        <v>110.7</v>
      </c>
      <c r="Z120" s="216">
        <v>110.58</v>
      </c>
      <c r="AA120" s="216">
        <v>112.47</v>
      </c>
      <c r="AB120" s="216">
        <v>111.37</v>
      </c>
      <c r="AC120" s="216">
        <v>102.89</v>
      </c>
      <c r="AD120" s="216">
        <v>103.76</v>
      </c>
      <c r="AE120" s="216">
        <v>110.63</v>
      </c>
      <c r="AF120" s="216">
        <v>109.93</v>
      </c>
      <c r="AG120" s="216">
        <v>110.6</v>
      </c>
      <c r="AH120" s="216">
        <v>110.89</v>
      </c>
      <c r="AI120" s="216">
        <v>111.89</v>
      </c>
      <c r="AJ120" s="216">
        <v>111.06</v>
      </c>
      <c r="AK120" s="216">
        <v>110.36</v>
      </c>
      <c r="AL120" s="216">
        <v>111.44</v>
      </c>
      <c r="AM120" s="216">
        <v>112.39</v>
      </c>
      <c r="AN120" s="216">
        <v>111.78</v>
      </c>
      <c r="AO120" s="216">
        <v>112.09</v>
      </c>
      <c r="AP120" s="216">
        <v>111.68</v>
      </c>
      <c r="AQ120" s="216">
        <v>111.84</v>
      </c>
      <c r="AR120" s="216">
        <v>111.48</v>
      </c>
      <c r="AS120" s="227">
        <v>111.91</v>
      </c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258</v>
      </c>
      <c r="C121" s="219" t="s">
        <v>856</v>
      </c>
      <c r="D121" s="228">
        <v>100</v>
      </c>
      <c r="E121" s="215">
        <v>101.1</v>
      </c>
      <c r="F121" s="215">
        <v>94.66</v>
      </c>
      <c r="G121" s="215">
        <v>107.45</v>
      </c>
      <c r="H121" s="215">
        <v>108.94</v>
      </c>
      <c r="I121" s="215">
        <v>105.82</v>
      </c>
      <c r="J121" s="215">
        <v>104</v>
      </c>
      <c r="K121" s="215">
        <v>103.27</v>
      </c>
      <c r="L121" s="215">
        <v>103.78</v>
      </c>
      <c r="M121" s="215">
        <v>103.71</v>
      </c>
      <c r="N121" s="215">
        <v>103.82</v>
      </c>
      <c r="O121" s="215">
        <v>104.31</v>
      </c>
      <c r="P121" s="215">
        <v>105.08</v>
      </c>
      <c r="Q121" s="215">
        <v>105.21</v>
      </c>
      <c r="R121" s="215">
        <v>104.98</v>
      </c>
      <c r="S121" s="215">
        <v>103.58</v>
      </c>
      <c r="T121" s="215">
        <v>101.88</v>
      </c>
      <c r="U121" s="215">
        <v>102.25</v>
      </c>
      <c r="V121" s="215">
        <v>102.3</v>
      </c>
      <c r="W121" s="215">
        <v>101.84</v>
      </c>
      <c r="X121" s="215">
        <v>101.81</v>
      </c>
      <c r="Y121" s="215">
        <v>101.41</v>
      </c>
      <c r="Z121" s="215">
        <v>101.52</v>
      </c>
      <c r="AA121" s="215">
        <v>103.02</v>
      </c>
      <c r="AB121" s="215">
        <v>102.22</v>
      </c>
      <c r="AC121" s="215">
        <v>102.22</v>
      </c>
      <c r="AD121" s="215">
        <v>101.39</v>
      </c>
      <c r="AE121" s="215">
        <v>103.05</v>
      </c>
      <c r="AF121" s="215">
        <v>102.52</v>
      </c>
      <c r="AG121" s="215">
        <v>103.24</v>
      </c>
      <c r="AH121" s="215">
        <v>103.57</v>
      </c>
      <c r="AI121" s="215">
        <v>105.59</v>
      </c>
      <c r="AJ121" s="215">
        <v>105.45</v>
      </c>
      <c r="AK121" s="215">
        <v>105.18</v>
      </c>
      <c r="AL121" s="215">
        <v>107.21</v>
      </c>
      <c r="AM121" s="215">
        <v>107.33</v>
      </c>
      <c r="AN121" s="215">
        <v>106.32</v>
      </c>
      <c r="AO121" s="215">
        <v>104.55</v>
      </c>
      <c r="AP121" s="215">
        <v>105.39</v>
      </c>
      <c r="AQ121" s="215">
        <v>105.74</v>
      </c>
      <c r="AR121" s="215">
        <v>103.77</v>
      </c>
      <c r="AS121" s="229">
        <v>106.17</v>
      </c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259</v>
      </c>
      <c r="C122" s="218" t="s">
        <v>899</v>
      </c>
      <c r="D122" s="226">
        <v>100</v>
      </c>
      <c r="E122" s="216">
        <v>101.46</v>
      </c>
      <c r="F122" s="216">
        <v>101.96</v>
      </c>
      <c r="G122" s="216">
        <v>106.82</v>
      </c>
      <c r="H122" s="216">
        <v>103.2</v>
      </c>
      <c r="I122" s="216">
        <v>100.65</v>
      </c>
      <c r="J122" s="216">
        <v>102.72</v>
      </c>
      <c r="K122" s="216">
        <v>106.28</v>
      </c>
      <c r="L122" s="216">
        <v>111.84</v>
      </c>
      <c r="M122" s="216">
        <v>111.9</v>
      </c>
      <c r="N122" s="216">
        <v>108.73</v>
      </c>
      <c r="O122" s="216">
        <v>112.25</v>
      </c>
      <c r="P122" s="216">
        <v>119.5</v>
      </c>
      <c r="Q122" s="216">
        <v>119.95</v>
      </c>
      <c r="R122" s="216">
        <v>123.36</v>
      </c>
      <c r="S122" s="216">
        <v>119.36</v>
      </c>
      <c r="T122" s="216">
        <v>115.08</v>
      </c>
      <c r="U122" s="216">
        <v>111.66</v>
      </c>
      <c r="V122" s="216">
        <v>116.02</v>
      </c>
      <c r="W122" s="216">
        <v>118.56</v>
      </c>
      <c r="X122" s="216">
        <v>118.83</v>
      </c>
      <c r="Y122" s="216">
        <v>115.26</v>
      </c>
      <c r="Z122" s="216">
        <v>114.4</v>
      </c>
      <c r="AA122" s="216">
        <v>118.67</v>
      </c>
      <c r="AB122" s="216">
        <v>116.29</v>
      </c>
      <c r="AC122" s="216">
        <v>113</v>
      </c>
      <c r="AD122" s="216">
        <v>110.91</v>
      </c>
      <c r="AE122" s="216">
        <v>111.77</v>
      </c>
      <c r="AF122" s="216">
        <v>110.14</v>
      </c>
      <c r="AG122" s="216">
        <v>111.93</v>
      </c>
      <c r="AH122" s="216">
        <v>112.08</v>
      </c>
      <c r="AI122" s="216">
        <v>115.3</v>
      </c>
      <c r="AJ122" s="216">
        <v>113.35</v>
      </c>
      <c r="AK122" s="216">
        <v>111.11</v>
      </c>
      <c r="AL122" s="216">
        <v>112.24</v>
      </c>
      <c r="AM122" s="216">
        <v>114.29</v>
      </c>
      <c r="AN122" s="216">
        <v>113.81</v>
      </c>
      <c r="AO122" s="216">
        <v>111.2</v>
      </c>
      <c r="AP122" s="216">
        <v>108.74</v>
      </c>
      <c r="AQ122" s="216">
        <v>108.72</v>
      </c>
      <c r="AR122" s="216">
        <v>105.84</v>
      </c>
      <c r="AS122" s="227">
        <v>108.27</v>
      </c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260</v>
      </c>
      <c r="C123" s="219" t="s">
        <v>858</v>
      </c>
      <c r="D123" s="228">
        <v>100</v>
      </c>
      <c r="E123" s="215">
        <v>101.57</v>
      </c>
      <c r="F123" s="215">
        <v>102.75</v>
      </c>
      <c r="G123" s="215">
        <v>104.11</v>
      </c>
      <c r="H123" s="215">
        <v>103.7</v>
      </c>
      <c r="I123" s="215">
        <v>102.9</v>
      </c>
      <c r="J123" s="215">
        <v>103.36</v>
      </c>
      <c r="K123" s="215">
        <v>103.47</v>
      </c>
      <c r="L123" s="215">
        <v>106.45</v>
      </c>
      <c r="M123" s="215">
        <v>106.6</v>
      </c>
      <c r="N123" s="215">
        <v>106.02</v>
      </c>
      <c r="O123" s="215">
        <v>106.33</v>
      </c>
      <c r="P123" s="215">
        <v>107.87</v>
      </c>
      <c r="Q123" s="215">
        <v>108.61</v>
      </c>
      <c r="R123" s="215">
        <v>109.19</v>
      </c>
      <c r="S123" s="215">
        <v>109.36</v>
      </c>
      <c r="T123" s="215">
        <v>109.64</v>
      </c>
      <c r="U123" s="215">
        <v>108.8</v>
      </c>
      <c r="V123" s="215">
        <v>109.66</v>
      </c>
      <c r="W123" s="215">
        <v>109.66</v>
      </c>
      <c r="X123" s="215">
        <v>109.66</v>
      </c>
      <c r="Y123" s="215">
        <v>109.42</v>
      </c>
      <c r="Z123" s="215">
        <v>109.42</v>
      </c>
      <c r="AA123" s="215">
        <v>109.42</v>
      </c>
      <c r="AB123" s="215">
        <v>109.42</v>
      </c>
      <c r="AC123" s="215">
        <v>108.58</v>
      </c>
      <c r="AD123" s="215">
        <v>107.43</v>
      </c>
      <c r="AE123" s="215">
        <v>107.43</v>
      </c>
      <c r="AF123" s="215">
        <v>107.28</v>
      </c>
      <c r="AG123" s="215">
        <v>107.28</v>
      </c>
      <c r="AH123" s="215">
        <v>107.28</v>
      </c>
      <c r="AI123" s="215">
        <v>107.28</v>
      </c>
      <c r="AJ123" s="215">
        <v>107.3</v>
      </c>
      <c r="AK123" s="215">
        <v>107.24</v>
      </c>
      <c r="AL123" s="215">
        <v>106.46</v>
      </c>
      <c r="AM123" s="215">
        <v>106.46</v>
      </c>
      <c r="AN123" s="215">
        <v>105.99</v>
      </c>
      <c r="AO123" s="215">
        <v>104.4</v>
      </c>
      <c r="AP123" s="215">
        <v>104.4</v>
      </c>
      <c r="AQ123" s="215">
        <v>104.4</v>
      </c>
      <c r="AR123" s="215">
        <v>104.4</v>
      </c>
      <c r="AS123" s="229">
        <v>104.56</v>
      </c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262</v>
      </c>
      <c r="C124" s="218" t="s">
        <v>860</v>
      </c>
      <c r="D124" s="226">
        <v>100</v>
      </c>
      <c r="E124" s="216">
        <v>102.35</v>
      </c>
      <c r="F124" s="216">
        <v>103.87</v>
      </c>
      <c r="G124" s="216">
        <v>106.49</v>
      </c>
      <c r="H124" s="216">
        <v>105.69</v>
      </c>
      <c r="I124" s="216">
        <v>105.05</v>
      </c>
      <c r="J124" s="216">
        <v>106.48</v>
      </c>
      <c r="K124" s="216">
        <v>108.02</v>
      </c>
      <c r="L124" s="216">
        <v>111.23</v>
      </c>
      <c r="M124" s="216">
        <v>116.85</v>
      </c>
      <c r="N124" s="216">
        <v>115.88</v>
      </c>
      <c r="O124" s="216">
        <v>116.46</v>
      </c>
      <c r="P124" s="216">
        <v>119.19</v>
      </c>
      <c r="Q124" s="216">
        <v>119.46</v>
      </c>
      <c r="R124" s="216">
        <v>129.36000000000001</v>
      </c>
      <c r="S124" s="216">
        <v>133.22</v>
      </c>
      <c r="T124" s="216">
        <v>131.15</v>
      </c>
      <c r="U124" s="216">
        <v>131</v>
      </c>
      <c r="V124" s="216">
        <v>131.1</v>
      </c>
      <c r="W124" s="216">
        <v>130.65</v>
      </c>
      <c r="X124" s="216">
        <v>130.66</v>
      </c>
      <c r="Y124" s="216">
        <v>125.73</v>
      </c>
      <c r="Z124" s="216">
        <v>125.95</v>
      </c>
      <c r="AA124" s="216">
        <v>130.66999999999999</v>
      </c>
      <c r="AB124" s="216">
        <v>129.36000000000001</v>
      </c>
      <c r="AC124" s="216">
        <v>127.98</v>
      </c>
      <c r="AD124" s="216">
        <v>127.04</v>
      </c>
      <c r="AE124" s="216">
        <v>128.08000000000001</v>
      </c>
      <c r="AF124" s="216">
        <v>126.89</v>
      </c>
      <c r="AG124" s="216">
        <v>127.71</v>
      </c>
      <c r="AH124" s="216">
        <v>128.08000000000001</v>
      </c>
      <c r="AI124" s="216">
        <v>129.38999999999999</v>
      </c>
      <c r="AJ124" s="216">
        <v>127.48</v>
      </c>
      <c r="AK124" s="216">
        <v>126.67</v>
      </c>
      <c r="AL124" s="216">
        <v>128.32</v>
      </c>
      <c r="AM124" s="216">
        <v>129.16</v>
      </c>
      <c r="AN124" s="216">
        <v>128.85</v>
      </c>
      <c r="AO124" s="216">
        <v>127.09</v>
      </c>
      <c r="AP124" s="216">
        <v>129.08000000000001</v>
      </c>
      <c r="AQ124" s="216">
        <v>128.97</v>
      </c>
      <c r="AR124" s="216">
        <v>127.66</v>
      </c>
      <c r="AS124" s="227">
        <v>129.12</v>
      </c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263</v>
      </c>
      <c r="C125" s="219" t="s">
        <v>861</v>
      </c>
      <c r="D125" s="228">
        <v>100</v>
      </c>
      <c r="E125" s="215">
        <v>102.39</v>
      </c>
      <c r="F125" s="215">
        <v>103.21</v>
      </c>
      <c r="G125" s="215">
        <v>110.54</v>
      </c>
      <c r="H125" s="215">
        <v>106.8</v>
      </c>
      <c r="I125" s="215">
        <v>105.47</v>
      </c>
      <c r="J125" s="215">
        <v>110.48</v>
      </c>
      <c r="K125" s="215">
        <v>118.13</v>
      </c>
      <c r="L125" s="215">
        <v>130.72999999999999</v>
      </c>
      <c r="M125" s="215">
        <v>132.88</v>
      </c>
      <c r="N125" s="215">
        <v>127.03</v>
      </c>
      <c r="O125" s="215">
        <v>129.58000000000001</v>
      </c>
      <c r="P125" s="215">
        <v>140.5</v>
      </c>
      <c r="Q125" s="215">
        <v>142</v>
      </c>
      <c r="R125" s="215">
        <v>145.18</v>
      </c>
      <c r="S125" s="215">
        <v>136</v>
      </c>
      <c r="T125" s="215">
        <v>129.66999999999999</v>
      </c>
      <c r="U125" s="215">
        <v>129.22</v>
      </c>
      <c r="V125" s="215">
        <v>129.53</v>
      </c>
      <c r="W125" s="215">
        <v>128.16</v>
      </c>
      <c r="X125" s="215">
        <v>128.22</v>
      </c>
      <c r="Y125" s="215">
        <v>126.32</v>
      </c>
      <c r="Z125" s="215">
        <v>126.85</v>
      </c>
      <c r="AA125" s="215">
        <v>134.19</v>
      </c>
      <c r="AB125" s="215">
        <v>130.15</v>
      </c>
      <c r="AC125" s="215">
        <v>127.38</v>
      </c>
      <c r="AD125" s="215">
        <v>124.56</v>
      </c>
      <c r="AE125" s="215">
        <v>127.62</v>
      </c>
      <c r="AF125" s="215">
        <v>124.07</v>
      </c>
      <c r="AG125" s="215">
        <v>126.47</v>
      </c>
      <c r="AH125" s="215">
        <v>127.57</v>
      </c>
      <c r="AI125" s="215">
        <v>131.5</v>
      </c>
      <c r="AJ125" s="215">
        <v>128.61000000000001</v>
      </c>
      <c r="AK125" s="215">
        <v>126.15</v>
      </c>
      <c r="AL125" s="215">
        <v>126.15</v>
      </c>
      <c r="AM125" s="215">
        <v>128.63</v>
      </c>
      <c r="AN125" s="215">
        <v>127.7</v>
      </c>
      <c r="AO125" s="215">
        <v>122.47</v>
      </c>
      <c r="AP125" s="215">
        <v>122.1</v>
      </c>
      <c r="AQ125" s="215">
        <v>121.77</v>
      </c>
      <c r="AR125" s="215">
        <v>118.08</v>
      </c>
      <c r="AS125" s="229">
        <v>122.11</v>
      </c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265</v>
      </c>
      <c r="C126" s="218" t="s">
        <v>820</v>
      </c>
      <c r="D126" s="226">
        <v>100</v>
      </c>
      <c r="E126" s="216">
        <v>102.22</v>
      </c>
      <c r="F126" s="216">
        <v>103.36</v>
      </c>
      <c r="G126" s="216">
        <v>109.1</v>
      </c>
      <c r="H126" s="216">
        <v>107.4</v>
      </c>
      <c r="I126" s="216">
        <v>106.47</v>
      </c>
      <c r="J126" s="216">
        <v>109.76</v>
      </c>
      <c r="K126" s="216">
        <v>115.01</v>
      </c>
      <c r="L126" s="216">
        <v>123.22</v>
      </c>
      <c r="M126" s="216">
        <v>126.81</v>
      </c>
      <c r="N126" s="216">
        <v>125.5</v>
      </c>
      <c r="O126" s="216">
        <v>126.22</v>
      </c>
      <c r="P126" s="216">
        <v>132.72</v>
      </c>
      <c r="Q126" s="216">
        <v>134.21</v>
      </c>
      <c r="R126" s="216">
        <v>135.88</v>
      </c>
      <c r="S126" s="216">
        <v>131.22999999999999</v>
      </c>
      <c r="T126" s="216">
        <v>125.61</v>
      </c>
      <c r="U126" s="216">
        <v>124.38</v>
      </c>
      <c r="V126" s="216">
        <v>124.49</v>
      </c>
      <c r="W126" s="216">
        <v>123.46</v>
      </c>
      <c r="X126" s="216">
        <v>122.9</v>
      </c>
      <c r="Y126" s="216">
        <v>121.41</v>
      </c>
      <c r="Z126" s="216">
        <v>121.47</v>
      </c>
      <c r="AA126" s="216">
        <v>125.78</v>
      </c>
      <c r="AB126" s="216">
        <v>122.9</v>
      </c>
      <c r="AC126" s="216">
        <v>120.81</v>
      </c>
      <c r="AD126" s="216">
        <v>118.91</v>
      </c>
      <c r="AE126" s="216">
        <v>122.16</v>
      </c>
      <c r="AF126" s="216">
        <v>120.83</v>
      </c>
      <c r="AG126" s="216">
        <v>122.13</v>
      </c>
      <c r="AH126" s="216">
        <v>123.43</v>
      </c>
      <c r="AI126" s="216">
        <v>126.6</v>
      </c>
      <c r="AJ126" s="216">
        <v>125.8</v>
      </c>
      <c r="AK126" s="216">
        <v>124.07</v>
      </c>
      <c r="AL126" s="216">
        <v>125.63</v>
      </c>
      <c r="AM126" s="216">
        <v>127.15</v>
      </c>
      <c r="AN126" s="216">
        <v>126.57</v>
      </c>
      <c r="AO126" s="216">
        <v>123.42</v>
      </c>
      <c r="AP126" s="216">
        <v>123.89</v>
      </c>
      <c r="AQ126" s="216">
        <v>124.74</v>
      </c>
      <c r="AR126" s="216">
        <v>122.31</v>
      </c>
      <c r="AS126" s="227">
        <v>126.36</v>
      </c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268</v>
      </c>
      <c r="C127" s="219" t="s">
        <v>865</v>
      </c>
      <c r="D127" s="228">
        <v>100</v>
      </c>
      <c r="E127" s="215">
        <v>93.22</v>
      </c>
      <c r="F127" s="215">
        <v>83.09</v>
      </c>
      <c r="G127" s="215">
        <v>92.99</v>
      </c>
      <c r="H127" s="215">
        <v>92.22</v>
      </c>
      <c r="I127" s="215">
        <v>85.55</v>
      </c>
      <c r="J127" s="215">
        <v>86.2</v>
      </c>
      <c r="K127" s="215">
        <v>91.3</v>
      </c>
      <c r="L127" s="215">
        <v>97.92</v>
      </c>
      <c r="M127" s="215">
        <v>91.01</v>
      </c>
      <c r="N127" s="215">
        <v>84.16</v>
      </c>
      <c r="O127" s="215">
        <v>86.58</v>
      </c>
      <c r="P127" s="215">
        <v>91.05</v>
      </c>
      <c r="Q127" s="215">
        <v>84.52</v>
      </c>
      <c r="R127" s="215">
        <v>83.51</v>
      </c>
      <c r="S127" s="215">
        <v>78.64</v>
      </c>
      <c r="T127" s="215">
        <v>75.69</v>
      </c>
      <c r="U127" s="215">
        <v>76.27</v>
      </c>
      <c r="V127" s="215">
        <v>80.92</v>
      </c>
      <c r="W127" s="215">
        <v>78.959999999999994</v>
      </c>
      <c r="X127" s="215">
        <v>77.36</v>
      </c>
      <c r="Y127" s="215">
        <v>77.5</v>
      </c>
      <c r="Z127" s="215">
        <v>77.25</v>
      </c>
      <c r="AA127" s="215">
        <v>82.05</v>
      </c>
      <c r="AB127" s="215">
        <v>80.92</v>
      </c>
      <c r="AC127" s="215">
        <v>81.27</v>
      </c>
      <c r="AD127" s="215">
        <v>81.25</v>
      </c>
      <c r="AE127" s="215">
        <v>81.93</v>
      </c>
      <c r="AF127" s="215">
        <v>80.28</v>
      </c>
      <c r="AG127" s="215">
        <v>78.680000000000007</v>
      </c>
      <c r="AH127" s="215">
        <v>78.95</v>
      </c>
      <c r="AI127" s="215">
        <v>77.8</v>
      </c>
      <c r="AJ127" s="215">
        <v>77.13</v>
      </c>
      <c r="AK127" s="215">
        <v>76.42</v>
      </c>
      <c r="AL127" s="215">
        <v>76.14</v>
      </c>
      <c r="AM127" s="215">
        <v>78.2</v>
      </c>
      <c r="AN127" s="215">
        <v>77.94</v>
      </c>
      <c r="AO127" s="215">
        <v>76.25</v>
      </c>
      <c r="AP127" s="215">
        <v>76.239999999999995</v>
      </c>
      <c r="AQ127" s="215">
        <v>74.739999999999995</v>
      </c>
      <c r="AR127" s="215">
        <v>73.39</v>
      </c>
      <c r="AS127" s="229">
        <v>77.02</v>
      </c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269</v>
      </c>
      <c r="C128" s="218" t="s">
        <v>900</v>
      </c>
      <c r="D128" s="226">
        <v>100</v>
      </c>
      <c r="E128" s="216">
        <v>102.39</v>
      </c>
      <c r="F128" s="216">
        <v>103.21</v>
      </c>
      <c r="G128" s="216">
        <v>110.54</v>
      </c>
      <c r="H128" s="216">
        <v>106.8</v>
      </c>
      <c r="I128" s="216">
        <v>105.47</v>
      </c>
      <c r="J128" s="216">
        <v>110.48</v>
      </c>
      <c r="K128" s="216">
        <v>118.13</v>
      </c>
      <c r="L128" s="216">
        <v>130.72999999999999</v>
      </c>
      <c r="M128" s="216">
        <v>132.88</v>
      </c>
      <c r="N128" s="216">
        <v>127.03</v>
      </c>
      <c r="O128" s="216">
        <v>129.58000000000001</v>
      </c>
      <c r="P128" s="216">
        <v>140.5</v>
      </c>
      <c r="Q128" s="216">
        <v>142</v>
      </c>
      <c r="R128" s="216">
        <v>145.18</v>
      </c>
      <c r="S128" s="216">
        <v>136</v>
      </c>
      <c r="T128" s="216">
        <v>129.66999999999999</v>
      </c>
      <c r="U128" s="216">
        <v>129.22</v>
      </c>
      <c r="V128" s="216">
        <v>129.53</v>
      </c>
      <c r="W128" s="216">
        <v>128.16</v>
      </c>
      <c r="X128" s="216">
        <v>128.22</v>
      </c>
      <c r="Y128" s="216">
        <v>126.32</v>
      </c>
      <c r="Z128" s="216">
        <v>126.85</v>
      </c>
      <c r="AA128" s="216">
        <v>134.19</v>
      </c>
      <c r="AB128" s="216">
        <v>130.15</v>
      </c>
      <c r="AC128" s="216">
        <v>127.38</v>
      </c>
      <c r="AD128" s="216">
        <v>124.56</v>
      </c>
      <c r="AE128" s="216">
        <v>127.62</v>
      </c>
      <c r="AF128" s="216">
        <v>124.07</v>
      </c>
      <c r="AG128" s="216">
        <v>126.47</v>
      </c>
      <c r="AH128" s="216">
        <v>127.57</v>
      </c>
      <c r="AI128" s="216">
        <v>131.5</v>
      </c>
      <c r="AJ128" s="216">
        <v>128.61000000000001</v>
      </c>
      <c r="AK128" s="216">
        <v>126.15</v>
      </c>
      <c r="AL128" s="216">
        <v>126.15</v>
      </c>
      <c r="AM128" s="216">
        <v>128.63</v>
      </c>
      <c r="AN128" s="216">
        <v>127.7</v>
      </c>
      <c r="AO128" s="216">
        <v>122.47</v>
      </c>
      <c r="AP128" s="216">
        <v>122.1</v>
      </c>
      <c r="AQ128" s="216">
        <v>121.77</v>
      </c>
      <c r="AR128" s="216">
        <v>118.08</v>
      </c>
      <c r="AS128" s="227">
        <v>122.11</v>
      </c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270</v>
      </c>
      <c r="C129" s="219" t="s">
        <v>866</v>
      </c>
      <c r="D129" s="228">
        <v>100</v>
      </c>
      <c r="E129" s="215">
        <v>102.36</v>
      </c>
      <c r="F129" s="215">
        <v>101.68</v>
      </c>
      <c r="G129" s="215">
        <v>104.96</v>
      </c>
      <c r="H129" s="215">
        <v>103.73</v>
      </c>
      <c r="I129" s="215">
        <v>102.23</v>
      </c>
      <c r="J129" s="215">
        <v>104.59</v>
      </c>
      <c r="K129" s="215">
        <v>108.26</v>
      </c>
      <c r="L129" s="215">
        <v>114.58</v>
      </c>
      <c r="M129" s="215">
        <v>117.01</v>
      </c>
      <c r="N129" s="215">
        <v>115.51</v>
      </c>
      <c r="O129" s="215">
        <v>116.28</v>
      </c>
      <c r="P129" s="215">
        <v>121.17</v>
      </c>
      <c r="Q129" s="215">
        <v>122.19</v>
      </c>
      <c r="R129" s="215">
        <v>122.94</v>
      </c>
      <c r="S129" s="215">
        <v>117.68</v>
      </c>
      <c r="T129" s="215">
        <v>113.68</v>
      </c>
      <c r="U129" s="215">
        <v>113.01</v>
      </c>
      <c r="V129" s="215">
        <v>112.26</v>
      </c>
      <c r="W129" s="215">
        <v>111.46</v>
      </c>
      <c r="X129" s="215">
        <v>110.95</v>
      </c>
      <c r="Y129" s="215">
        <v>109.24</v>
      </c>
      <c r="Z129" s="215">
        <v>109.14</v>
      </c>
      <c r="AA129" s="215">
        <v>112.57</v>
      </c>
      <c r="AB129" s="215">
        <v>110.85</v>
      </c>
      <c r="AC129" s="215">
        <v>109.43</v>
      </c>
      <c r="AD129" s="215">
        <v>107.96</v>
      </c>
      <c r="AE129" s="215">
        <v>109.37</v>
      </c>
      <c r="AF129" s="215">
        <v>107.81</v>
      </c>
      <c r="AG129" s="215">
        <v>109.02</v>
      </c>
      <c r="AH129" s="215">
        <v>109.59</v>
      </c>
      <c r="AI129" s="215">
        <v>111.31</v>
      </c>
      <c r="AJ129" s="215">
        <v>110.16</v>
      </c>
      <c r="AK129" s="215">
        <v>109.26</v>
      </c>
      <c r="AL129" s="215">
        <v>110.01</v>
      </c>
      <c r="AM129" s="215">
        <v>111.77</v>
      </c>
      <c r="AN129" s="215">
        <v>111.7</v>
      </c>
      <c r="AO129" s="215">
        <v>109.69</v>
      </c>
      <c r="AP129" s="215">
        <v>109.88</v>
      </c>
      <c r="AQ129" s="215">
        <v>109.1</v>
      </c>
      <c r="AR129" s="215">
        <v>107.76</v>
      </c>
      <c r="AS129" s="229">
        <v>109.64</v>
      </c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271</v>
      </c>
      <c r="C130" s="218" t="s">
        <v>901</v>
      </c>
      <c r="D130" s="226">
        <v>100</v>
      </c>
      <c r="E130" s="216">
        <v>102.02</v>
      </c>
      <c r="F130" s="216">
        <v>101.64</v>
      </c>
      <c r="G130" s="216">
        <v>102.63</v>
      </c>
      <c r="H130" s="216">
        <v>101.43</v>
      </c>
      <c r="I130" s="216">
        <v>101.81</v>
      </c>
      <c r="J130" s="216">
        <v>102.35</v>
      </c>
      <c r="K130" s="216">
        <v>103.99</v>
      </c>
      <c r="L130" s="216">
        <v>107.51</v>
      </c>
      <c r="M130" s="216">
        <v>109.09</v>
      </c>
      <c r="N130" s="216">
        <v>107.54</v>
      </c>
      <c r="O130" s="216">
        <v>109.04</v>
      </c>
      <c r="P130" s="216">
        <v>113.21</v>
      </c>
      <c r="Q130" s="216">
        <v>113.82</v>
      </c>
      <c r="R130" s="216">
        <v>113.99</v>
      </c>
      <c r="S130" s="216">
        <v>113.59</v>
      </c>
      <c r="T130" s="216">
        <v>112.6</v>
      </c>
      <c r="U130" s="216">
        <v>112.48</v>
      </c>
      <c r="V130" s="216">
        <v>111.89</v>
      </c>
      <c r="W130" s="216">
        <v>111.29</v>
      </c>
      <c r="X130" s="216">
        <v>111.3</v>
      </c>
      <c r="Y130" s="216">
        <v>111.15</v>
      </c>
      <c r="Z130" s="216">
        <v>111.88</v>
      </c>
      <c r="AA130" s="216">
        <v>113.46</v>
      </c>
      <c r="AB130" s="216">
        <v>112.29</v>
      </c>
      <c r="AC130" s="216">
        <v>111.9</v>
      </c>
      <c r="AD130" s="216">
        <v>109.03</v>
      </c>
      <c r="AE130" s="216">
        <v>110.87</v>
      </c>
      <c r="AF130" s="216">
        <v>110.1</v>
      </c>
      <c r="AG130" s="216">
        <v>110.56</v>
      </c>
      <c r="AH130" s="216">
        <v>110.82</v>
      </c>
      <c r="AI130" s="216">
        <v>111.73</v>
      </c>
      <c r="AJ130" s="216">
        <v>111.07</v>
      </c>
      <c r="AK130" s="216">
        <v>110.93</v>
      </c>
      <c r="AL130" s="216">
        <v>111.33</v>
      </c>
      <c r="AM130" s="216">
        <v>111.94</v>
      </c>
      <c r="AN130" s="216">
        <v>111.71</v>
      </c>
      <c r="AO130" s="216">
        <v>110.23</v>
      </c>
      <c r="AP130" s="216">
        <v>110.14</v>
      </c>
      <c r="AQ130" s="216">
        <v>110.08</v>
      </c>
      <c r="AR130" s="216">
        <v>108.45</v>
      </c>
      <c r="AS130" s="227">
        <v>109.48</v>
      </c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272</v>
      </c>
      <c r="C131" s="219" t="s">
        <v>902</v>
      </c>
      <c r="D131" s="228">
        <v>100</v>
      </c>
      <c r="E131" s="215">
        <v>102.42</v>
      </c>
      <c r="F131" s="215">
        <v>103.71</v>
      </c>
      <c r="G131" s="215">
        <v>106.43</v>
      </c>
      <c r="H131" s="215">
        <v>106.63</v>
      </c>
      <c r="I131" s="215">
        <v>105.08</v>
      </c>
      <c r="J131" s="215">
        <v>108.07</v>
      </c>
      <c r="K131" s="215">
        <v>112.44</v>
      </c>
      <c r="L131" s="215">
        <v>121.88</v>
      </c>
      <c r="M131" s="215">
        <v>124.66</v>
      </c>
      <c r="N131" s="215">
        <v>121.7</v>
      </c>
      <c r="O131" s="215">
        <v>121.84</v>
      </c>
      <c r="P131" s="215">
        <v>127.74</v>
      </c>
      <c r="Q131" s="215">
        <v>128.72999999999999</v>
      </c>
      <c r="R131" s="215">
        <v>131.72</v>
      </c>
      <c r="S131" s="215">
        <v>127.97</v>
      </c>
      <c r="T131" s="215">
        <v>123.56</v>
      </c>
      <c r="U131" s="215">
        <v>122.92</v>
      </c>
      <c r="V131" s="215">
        <v>122.82</v>
      </c>
      <c r="W131" s="215">
        <v>121.13</v>
      </c>
      <c r="X131" s="215">
        <v>122.17</v>
      </c>
      <c r="Y131" s="215">
        <v>120.71</v>
      </c>
      <c r="Z131" s="215">
        <v>120.42</v>
      </c>
      <c r="AA131" s="215">
        <v>127.16</v>
      </c>
      <c r="AB131" s="215">
        <v>125.15</v>
      </c>
      <c r="AC131" s="215">
        <v>123.24</v>
      </c>
      <c r="AD131" s="215">
        <v>122.37</v>
      </c>
      <c r="AE131" s="215">
        <v>124.08</v>
      </c>
      <c r="AF131" s="215">
        <v>121.96</v>
      </c>
      <c r="AG131" s="215">
        <v>124.42</v>
      </c>
      <c r="AH131" s="215">
        <v>125.44</v>
      </c>
      <c r="AI131" s="215">
        <v>129.41999999999999</v>
      </c>
      <c r="AJ131" s="215">
        <v>127.69</v>
      </c>
      <c r="AK131" s="215">
        <v>124.72</v>
      </c>
      <c r="AL131" s="215">
        <v>125.73</v>
      </c>
      <c r="AM131" s="215">
        <v>127.33</v>
      </c>
      <c r="AN131" s="215">
        <v>126.25</v>
      </c>
      <c r="AO131" s="215">
        <v>123.45</v>
      </c>
      <c r="AP131" s="215">
        <v>122.97</v>
      </c>
      <c r="AQ131" s="215">
        <v>122.73</v>
      </c>
      <c r="AR131" s="215">
        <v>119.92</v>
      </c>
      <c r="AS131" s="229">
        <v>121.47</v>
      </c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273</v>
      </c>
      <c r="C132" s="218" t="s">
        <v>903</v>
      </c>
      <c r="D132" s="226">
        <v>100</v>
      </c>
      <c r="E132" s="216">
        <v>101.35</v>
      </c>
      <c r="F132" s="216">
        <v>101.94</v>
      </c>
      <c r="G132" s="216">
        <v>102.76</v>
      </c>
      <c r="H132" s="216">
        <v>94.82</v>
      </c>
      <c r="I132" s="216">
        <v>95.31</v>
      </c>
      <c r="J132" s="216">
        <v>95.73</v>
      </c>
      <c r="K132" s="216">
        <v>95.96</v>
      </c>
      <c r="L132" s="216">
        <v>98.23</v>
      </c>
      <c r="M132" s="216">
        <v>100.08</v>
      </c>
      <c r="N132" s="216">
        <v>99.47</v>
      </c>
      <c r="O132" s="216">
        <v>100.39</v>
      </c>
      <c r="P132" s="216">
        <v>101.29</v>
      </c>
      <c r="Q132" s="216">
        <v>102</v>
      </c>
      <c r="R132" s="216">
        <v>103.34</v>
      </c>
      <c r="S132" s="216">
        <v>102.2</v>
      </c>
      <c r="T132" s="216">
        <v>101.81</v>
      </c>
      <c r="U132" s="216">
        <v>101.72</v>
      </c>
      <c r="V132" s="216">
        <v>102.15</v>
      </c>
      <c r="W132" s="216">
        <v>101.95</v>
      </c>
      <c r="X132" s="216">
        <v>102.17</v>
      </c>
      <c r="Y132" s="216">
        <v>101.88</v>
      </c>
      <c r="Z132" s="216">
        <v>102</v>
      </c>
      <c r="AA132" s="216">
        <v>103.39</v>
      </c>
      <c r="AB132" s="216">
        <v>102.67</v>
      </c>
      <c r="AC132" s="216">
        <v>103.41</v>
      </c>
      <c r="AD132" s="216">
        <v>102.77</v>
      </c>
      <c r="AE132" s="216">
        <v>103.24</v>
      </c>
      <c r="AF132" s="216">
        <v>102.75</v>
      </c>
      <c r="AG132" s="216">
        <v>103.45</v>
      </c>
      <c r="AH132" s="216">
        <v>103.79</v>
      </c>
      <c r="AI132" s="216">
        <v>104.5</v>
      </c>
      <c r="AJ132" s="216">
        <v>103.53</v>
      </c>
      <c r="AK132" s="216">
        <v>103.05</v>
      </c>
      <c r="AL132" s="216">
        <v>103.43</v>
      </c>
      <c r="AM132" s="216">
        <v>104.04</v>
      </c>
      <c r="AN132" s="216">
        <v>104.08</v>
      </c>
      <c r="AO132" s="216">
        <v>104.29</v>
      </c>
      <c r="AP132" s="216">
        <v>104.24</v>
      </c>
      <c r="AQ132" s="216">
        <v>104.01</v>
      </c>
      <c r="AR132" s="216">
        <v>103.61</v>
      </c>
      <c r="AS132" s="227">
        <v>104.35</v>
      </c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274</v>
      </c>
      <c r="C133" s="219" t="s">
        <v>904</v>
      </c>
      <c r="D133" s="228">
        <v>100</v>
      </c>
      <c r="E133" s="215">
        <v>102.32</v>
      </c>
      <c r="F133" s="215">
        <v>101.34</v>
      </c>
      <c r="G133" s="215">
        <v>105.94</v>
      </c>
      <c r="H133" s="215">
        <v>104.66</v>
      </c>
      <c r="I133" s="215">
        <v>103.39</v>
      </c>
      <c r="J133" s="215">
        <v>105.39</v>
      </c>
      <c r="K133" s="215">
        <v>109.18</v>
      </c>
      <c r="L133" s="215">
        <v>116.26</v>
      </c>
      <c r="M133" s="215">
        <v>118.31</v>
      </c>
      <c r="N133" s="215">
        <v>116.47</v>
      </c>
      <c r="O133" s="215">
        <v>117.04</v>
      </c>
      <c r="P133" s="215">
        <v>121.63</v>
      </c>
      <c r="Q133" s="215">
        <v>124.19</v>
      </c>
      <c r="R133" s="215">
        <v>125.78</v>
      </c>
      <c r="S133" s="215">
        <v>122.56</v>
      </c>
      <c r="T133" s="215">
        <v>118.23</v>
      </c>
      <c r="U133" s="215">
        <v>117.37</v>
      </c>
      <c r="V133" s="215">
        <v>118.06</v>
      </c>
      <c r="W133" s="215">
        <v>117.06</v>
      </c>
      <c r="X133" s="215">
        <v>117.02</v>
      </c>
      <c r="Y133" s="215">
        <v>116.36</v>
      </c>
      <c r="Z133" s="215">
        <v>116.07</v>
      </c>
      <c r="AA133" s="215">
        <v>118.9</v>
      </c>
      <c r="AB133" s="215">
        <v>117.95</v>
      </c>
      <c r="AC133" s="215">
        <v>116.36</v>
      </c>
      <c r="AD133" s="215">
        <v>114.96</v>
      </c>
      <c r="AE133" s="215">
        <v>116.22</v>
      </c>
      <c r="AF133" s="215">
        <v>115.05</v>
      </c>
      <c r="AG133" s="215">
        <v>115.86</v>
      </c>
      <c r="AH133" s="215">
        <v>116.49</v>
      </c>
      <c r="AI133" s="215">
        <v>118.08</v>
      </c>
      <c r="AJ133" s="215">
        <v>117.46</v>
      </c>
      <c r="AK133" s="215">
        <v>116.25</v>
      </c>
      <c r="AL133" s="215">
        <v>116.57</v>
      </c>
      <c r="AM133" s="215">
        <v>117.86</v>
      </c>
      <c r="AN133" s="215">
        <v>117.8</v>
      </c>
      <c r="AO133" s="215">
        <v>115.79</v>
      </c>
      <c r="AP133" s="215">
        <v>114.69</v>
      </c>
      <c r="AQ133" s="215">
        <v>114.69</v>
      </c>
      <c r="AR133" s="215">
        <v>112.92</v>
      </c>
      <c r="AS133" s="229">
        <v>114.51</v>
      </c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275</v>
      </c>
      <c r="C134" s="218" t="s">
        <v>868</v>
      </c>
      <c r="D134" s="226">
        <v>100</v>
      </c>
      <c r="E134" s="216">
        <v>101.74</v>
      </c>
      <c r="F134" s="216">
        <v>106.06</v>
      </c>
      <c r="G134" s="216">
        <v>111.87</v>
      </c>
      <c r="H134" s="216">
        <v>109.79</v>
      </c>
      <c r="I134" s="216">
        <v>108.53</v>
      </c>
      <c r="J134" s="216">
        <v>110.39</v>
      </c>
      <c r="K134" s="216">
        <v>112.81</v>
      </c>
      <c r="L134" s="216">
        <v>117.84</v>
      </c>
      <c r="M134" s="216">
        <v>119.15</v>
      </c>
      <c r="N134" s="216">
        <v>115.97</v>
      </c>
      <c r="O134" s="216">
        <v>116.89</v>
      </c>
      <c r="P134" s="216">
        <v>122.08</v>
      </c>
      <c r="Q134" s="216">
        <v>122.48</v>
      </c>
      <c r="R134" s="216">
        <v>123.35</v>
      </c>
      <c r="S134" s="216">
        <v>117.54</v>
      </c>
      <c r="T134" s="216">
        <v>112.25</v>
      </c>
      <c r="U134" s="216">
        <v>111.11</v>
      </c>
      <c r="V134" s="216">
        <v>111.14</v>
      </c>
      <c r="W134" s="216">
        <v>111.25</v>
      </c>
      <c r="X134" s="216">
        <v>111.2</v>
      </c>
      <c r="Y134" s="216">
        <v>110.13</v>
      </c>
      <c r="Z134" s="216">
        <v>110.36</v>
      </c>
      <c r="AA134" s="216">
        <v>114.42</v>
      </c>
      <c r="AB134" s="216">
        <v>111.31</v>
      </c>
      <c r="AC134" s="216">
        <v>109.71</v>
      </c>
      <c r="AD134" s="216">
        <v>106.83</v>
      </c>
      <c r="AE134" s="216">
        <v>104.9</v>
      </c>
      <c r="AF134" s="216">
        <v>102.68</v>
      </c>
      <c r="AG134" s="216">
        <v>104.54</v>
      </c>
      <c r="AH134" s="216">
        <v>105.86</v>
      </c>
      <c r="AI134" s="216">
        <v>108.32</v>
      </c>
      <c r="AJ134" s="216">
        <v>106.97</v>
      </c>
      <c r="AK134" s="216">
        <v>108.29</v>
      </c>
      <c r="AL134" s="216">
        <v>110.01</v>
      </c>
      <c r="AM134" s="216">
        <v>111.15</v>
      </c>
      <c r="AN134" s="216">
        <v>110.14</v>
      </c>
      <c r="AO134" s="216">
        <v>106.95</v>
      </c>
      <c r="AP134" s="216">
        <v>106.93</v>
      </c>
      <c r="AQ134" s="216">
        <v>107.7</v>
      </c>
      <c r="AR134" s="216">
        <v>105.09</v>
      </c>
      <c r="AS134" s="227">
        <v>107.67</v>
      </c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276</v>
      </c>
      <c r="C135" s="219" t="s">
        <v>824</v>
      </c>
      <c r="D135" s="228">
        <v>100</v>
      </c>
      <c r="E135" s="215">
        <v>99.84</v>
      </c>
      <c r="F135" s="215">
        <v>101.05</v>
      </c>
      <c r="G135" s="215">
        <v>103.02</v>
      </c>
      <c r="H135" s="215">
        <v>102.9</v>
      </c>
      <c r="I135" s="215">
        <v>102.48</v>
      </c>
      <c r="J135" s="215">
        <v>103.6</v>
      </c>
      <c r="K135" s="215">
        <v>104.75</v>
      </c>
      <c r="L135" s="215">
        <v>108.56</v>
      </c>
      <c r="M135" s="215">
        <v>108.89</v>
      </c>
      <c r="N135" s="215">
        <v>108.29</v>
      </c>
      <c r="O135" s="215">
        <v>107.97</v>
      </c>
      <c r="P135" s="215">
        <v>109.76</v>
      </c>
      <c r="Q135" s="215">
        <v>110.22</v>
      </c>
      <c r="R135" s="215">
        <v>112.42</v>
      </c>
      <c r="S135" s="215">
        <v>111.12</v>
      </c>
      <c r="T135" s="215">
        <v>110.25</v>
      </c>
      <c r="U135" s="215">
        <v>109.94</v>
      </c>
      <c r="V135" s="215">
        <v>110.63</v>
      </c>
      <c r="W135" s="215">
        <v>110.56</v>
      </c>
      <c r="X135" s="215">
        <v>110.79</v>
      </c>
      <c r="Y135" s="215">
        <v>111.17</v>
      </c>
      <c r="Z135" s="215">
        <v>111.12</v>
      </c>
      <c r="AA135" s="215">
        <v>112.43</v>
      </c>
      <c r="AB135" s="215">
        <v>111.54</v>
      </c>
      <c r="AC135" s="215">
        <v>111.36</v>
      </c>
      <c r="AD135" s="215">
        <v>111.98</v>
      </c>
      <c r="AE135" s="215">
        <v>112.78</v>
      </c>
      <c r="AF135" s="215">
        <v>112.02</v>
      </c>
      <c r="AG135" s="215">
        <v>112.65</v>
      </c>
      <c r="AH135" s="215">
        <v>113.08</v>
      </c>
      <c r="AI135" s="215">
        <v>113.75</v>
      </c>
      <c r="AJ135" s="215">
        <v>113.29</v>
      </c>
      <c r="AK135" s="215">
        <v>113.19</v>
      </c>
      <c r="AL135" s="215">
        <v>113.5</v>
      </c>
      <c r="AM135" s="215">
        <v>114.15</v>
      </c>
      <c r="AN135" s="215">
        <v>114.47</v>
      </c>
      <c r="AO135" s="215">
        <v>114.15</v>
      </c>
      <c r="AP135" s="215">
        <v>114.91</v>
      </c>
      <c r="AQ135" s="215">
        <v>116.17</v>
      </c>
      <c r="AR135" s="215">
        <v>116.24</v>
      </c>
      <c r="AS135" s="229">
        <v>116.36</v>
      </c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277</v>
      </c>
      <c r="C136" s="218" t="s">
        <v>869</v>
      </c>
      <c r="D136" s="226">
        <v>100</v>
      </c>
      <c r="E136" s="216">
        <v>102.15</v>
      </c>
      <c r="F136" s="216">
        <v>102.73</v>
      </c>
      <c r="G136" s="216">
        <v>105.08</v>
      </c>
      <c r="H136" s="216">
        <v>105.97</v>
      </c>
      <c r="I136" s="216">
        <v>104.75</v>
      </c>
      <c r="J136" s="216">
        <v>106.13</v>
      </c>
      <c r="K136" s="216">
        <v>107.66</v>
      </c>
      <c r="L136" s="216">
        <v>108.89</v>
      </c>
      <c r="M136" s="216">
        <v>112.45</v>
      </c>
      <c r="N136" s="216">
        <v>111.43</v>
      </c>
      <c r="O136" s="216">
        <v>111.81</v>
      </c>
      <c r="P136" s="216">
        <v>113.93</v>
      </c>
      <c r="Q136" s="216">
        <v>115.52</v>
      </c>
      <c r="R136" s="216">
        <v>118.79</v>
      </c>
      <c r="S136" s="216">
        <v>118.19</v>
      </c>
      <c r="T136" s="216">
        <v>117.09</v>
      </c>
      <c r="U136" s="216">
        <v>117</v>
      </c>
      <c r="V136" s="216">
        <v>117.07</v>
      </c>
      <c r="W136" s="216">
        <v>116.81</v>
      </c>
      <c r="X136" s="216">
        <v>116.84</v>
      </c>
      <c r="Y136" s="216">
        <v>116.46</v>
      </c>
      <c r="Z136" s="216">
        <v>116.16</v>
      </c>
      <c r="AA136" s="216">
        <v>117.41</v>
      </c>
      <c r="AB136" s="216">
        <v>116.66</v>
      </c>
      <c r="AC136" s="216">
        <v>116.34</v>
      </c>
      <c r="AD136" s="216">
        <v>117.58</v>
      </c>
      <c r="AE136" s="216">
        <v>117.93</v>
      </c>
      <c r="AF136" s="216">
        <v>117.59</v>
      </c>
      <c r="AG136" s="216">
        <v>118.01</v>
      </c>
      <c r="AH136" s="216">
        <v>118.33</v>
      </c>
      <c r="AI136" s="216">
        <v>118.74</v>
      </c>
      <c r="AJ136" s="216">
        <v>118.46</v>
      </c>
      <c r="AK136" s="216">
        <v>118.15</v>
      </c>
      <c r="AL136" s="216">
        <v>118.73</v>
      </c>
      <c r="AM136" s="216">
        <v>119.13</v>
      </c>
      <c r="AN136" s="216">
        <v>118.99</v>
      </c>
      <c r="AO136" s="216">
        <v>120.97</v>
      </c>
      <c r="AP136" s="216">
        <v>120.71</v>
      </c>
      <c r="AQ136" s="216">
        <v>120.92</v>
      </c>
      <c r="AR136" s="216">
        <v>120.56</v>
      </c>
      <c r="AS136" s="227">
        <v>121.31</v>
      </c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278</v>
      </c>
      <c r="C137" s="219" t="s">
        <v>870</v>
      </c>
      <c r="D137" s="228">
        <v>100</v>
      </c>
      <c r="E137" s="215">
        <v>102.4</v>
      </c>
      <c r="F137" s="215">
        <v>103.13</v>
      </c>
      <c r="G137" s="215">
        <v>106.47</v>
      </c>
      <c r="H137" s="215">
        <v>105.27</v>
      </c>
      <c r="I137" s="215">
        <v>105.6</v>
      </c>
      <c r="J137" s="215">
        <v>107.42</v>
      </c>
      <c r="K137" s="215">
        <v>111.14</v>
      </c>
      <c r="L137" s="215">
        <v>115.81</v>
      </c>
      <c r="M137" s="215">
        <v>117.61</v>
      </c>
      <c r="N137" s="215">
        <v>115.9</v>
      </c>
      <c r="O137" s="215">
        <v>117.02</v>
      </c>
      <c r="P137" s="215">
        <v>121.52</v>
      </c>
      <c r="Q137" s="215">
        <v>122.52</v>
      </c>
      <c r="R137" s="215">
        <v>123.86</v>
      </c>
      <c r="S137" s="215">
        <v>121.46</v>
      </c>
      <c r="T137" s="215">
        <v>119.08</v>
      </c>
      <c r="U137" s="215">
        <v>119.21</v>
      </c>
      <c r="V137" s="215">
        <v>119.38</v>
      </c>
      <c r="W137" s="215">
        <v>118.3</v>
      </c>
      <c r="X137" s="215">
        <v>118.26</v>
      </c>
      <c r="Y137" s="215">
        <v>117.43</v>
      </c>
      <c r="Z137" s="215">
        <v>117.68</v>
      </c>
      <c r="AA137" s="215">
        <v>121.18</v>
      </c>
      <c r="AB137" s="215">
        <v>119.42</v>
      </c>
      <c r="AC137" s="215">
        <v>118.31</v>
      </c>
      <c r="AD137" s="215">
        <v>117.47</v>
      </c>
      <c r="AE137" s="215">
        <v>119.08</v>
      </c>
      <c r="AF137" s="215">
        <v>117.46</v>
      </c>
      <c r="AG137" s="215">
        <v>118.92</v>
      </c>
      <c r="AH137" s="215">
        <v>119.37</v>
      </c>
      <c r="AI137" s="215">
        <v>121.6</v>
      </c>
      <c r="AJ137" s="215">
        <v>120.26</v>
      </c>
      <c r="AK137" s="215">
        <v>118.99</v>
      </c>
      <c r="AL137" s="215">
        <v>119.62</v>
      </c>
      <c r="AM137" s="215">
        <v>120.84</v>
      </c>
      <c r="AN137" s="215">
        <v>120.23</v>
      </c>
      <c r="AO137" s="215">
        <v>117.81</v>
      </c>
      <c r="AP137" s="215">
        <v>117.87</v>
      </c>
      <c r="AQ137" s="215">
        <v>117.46</v>
      </c>
      <c r="AR137" s="215">
        <v>115.79</v>
      </c>
      <c r="AS137" s="229">
        <v>117.68</v>
      </c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279</v>
      </c>
      <c r="C138" s="218" t="s">
        <v>871</v>
      </c>
      <c r="D138" s="226">
        <v>100</v>
      </c>
      <c r="E138" s="216">
        <v>102.27</v>
      </c>
      <c r="F138" s="216">
        <v>102.63</v>
      </c>
      <c r="G138" s="216">
        <v>112.36</v>
      </c>
      <c r="H138" s="216">
        <v>111.73</v>
      </c>
      <c r="I138" s="216">
        <v>110.14</v>
      </c>
      <c r="J138" s="216">
        <v>113.33</v>
      </c>
      <c r="K138" s="216">
        <v>117.36</v>
      </c>
      <c r="L138" s="216">
        <v>122.04</v>
      </c>
      <c r="M138" s="216">
        <v>123.96</v>
      </c>
      <c r="N138" s="216">
        <v>121.31</v>
      </c>
      <c r="O138" s="216">
        <v>122.11</v>
      </c>
      <c r="P138" s="216">
        <v>125.61</v>
      </c>
      <c r="Q138" s="216">
        <v>127.7</v>
      </c>
      <c r="R138" s="216">
        <v>129.47</v>
      </c>
      <c r="S138" s="216">
        <v>126.48</v>
      </c>
      <c r="T138" s="216">
        <v>125.15</v>
      </c>
      <c r="U138" s="216">
        <v>124.49</v>
      </c>
      <c r="V138" s="216">
        <v>124.93</v>
      </c>
      <c r="W138" s="216">
        <v>124.32</v>
      </c>
      <c r="X138" s="216">
        <v>125.78</v>
      </c>
      <c r="Y138" s="216">
        <v>124.44</v>
      </c>
      <c r="Z138" s="216">
        <v>124.14</v>
      </c>
      <c r="AA138" s="216">
        <v>126.63</v>
      </c>
      <c r="AB138" s="216">
        <v>126.25</v>
      </c>
      <c r="AC138" s="216">
        <v>126.05</v>
      </c>
      <c r="AD138" s="216">
        <v>123.69</v>
      </c>
      <c r="AE138" s="216">
        <v>124.64</v>
      </c>
      <c r="AF138" s="216">
        <v>123.32</v>
      </c>
      <c r="AG138" s="216">
        <v>123.42</v>
      </c>
      <c r="AH138" s="216">
        <v>125.87</v>
      </c>
      <c r="AI138" s="216">
        <v>126.23</v>
      </c>
      <c r="AJ138" s="216">
        <v>125.89</v>
      </c>
      <c r="AK138" s="216">
        <v>125.07</v>
      </c>
      <c r="AL138" s="216">
        <v>125.71</v>
      </c>
      <c r="AM138" s="216">
        <v>126.83</v>
      </c>
      <c r="AN138" s="216">
        <v>126.6</v>
      </c>
      <c r="AO138" s="216">
        <v>124.56</v>
      </c>
      <c r="AP138" s="216">
        <v>124.81</v>
      </c>
      <c r="AQ138" s="216">
        <v>124.97</v>
      </c>
      <c r="AR138" s="216">
        <v>123.06</v>
      </c>
      <c r="AS138" s="227">
        <v>125.56</v>
      </c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280</v>
      </c>
      <c r="C139" s="219" t="s">
        <v>872</v>
      </c>
      <c r="D139" s="228">
        <v>100</v>
      </c>
      <c r="E139" s="215">
        <v>101.74</v>
      </c>
      <c r="F139" s="215">
        <v>104.41</v>
      </c>
      <c r="G139" s="215">
        <v>108.78</v>
      </c>
      <c r="H139" s="215">
        <v>107.1</v>
      </c>
      <c r="I139" s="215">
        <v>106.59</v>
      </c>
      <c r="J139" s="215">
        <v>108.58</v>
      </c>
      <c r="K139" s="215">
        <v>112.01</v>
      </c>
      <c r="L139" s="215">
        <v>118.92</v>
      </c>
      <c r="M139" s="215">
        <v>121.7</v>
      </c>
      <c r="N139" s="215">
        <v>121.09</v>
      </c>
      <c r="O139" s="215">
        <v>121.95</v>
      </c>
      <c r="P139" s="215">
        <v>126.74</v>
      </c>
      <c r="Q139" s="215">
        <v>127.92</v>
      </c>
      <c r="R139" s="215">
        <v>130.15</v>
      </c>
      <c r="S139" s="215">
        <v>126.77</v>
      </c>
      <c r="T139" s="215">
        <v>124.41</v>
      </c>
      <c r="U139" s="215">
        <v>123.95</v>
      </c>
      <c r="V139" s="215">
        <v>124.26</v>
      </c>
      <c r="W139" s="215">
        <v>123.63</v>
      </c>
      <c r="X139" s="215">
        <v>123.63</v>
      </c>
      <c r="Y139" s="215">
        <v>122.72</v>
      </c>
      <c r="Z139" s="215">
        <v>120.91</v>
      </c>
      <c r="AA139" s="215">
        <v>119.63</v>
      </c>
      <c r="AB139" s="215">
        <v>119.47</v>
      </c>
      <c r="AC139" s="215">
        <v>118.9</v>
      </c>
      <c r="AD139" s="215">
        <v>119.04</v>
      </c>
      <c r="AE139" s="215">
        <v>119.33</v>
      </c>
      <c r="AF139" s="215">
        <v>118.08</v>
      </c>
      <c r="AG139" s="215">
        <v>117.22</v>
      </c>
      <c r="AH139" s="215">
        <v>117.05</v>
      </c>
      <c r="AI139" s="215">
        <v>117.48</v>
      </c>
      <c r="AJ139" s="215">
        <v>116.57</v>
      </c>
      <c r="AK139" s="215">
        <v>116.44</v>
      </c>
      <c r="AL139" s="215">
        <v>116.93</v>
      </c>
      <c r="AM139" s="215">
        <v>118.18</v>
      </c>
      <c r="AN139" s="215">
        <v>118.03</v>
      </c>
      <c r="AO139" s="215">
        <v>117.53</v>
      </c>
      <c r="AP139" s="215">
        <v>117.32</v>
      </c>
      <c r="AQ139" s="215">
        <v>117.22</v>
      </c>
      <c r="AR139" s="215">
        <v>116.63</v>
      </c>
      <c r="AS139" s="229">
        <v>116.9</v>
      </c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281</v>
      </c>
      <c r="C140" s="218" t="s">
        <v>873</v>
      </c>
      <c r="D140" s="226">
        <v>100</v>
      </c>
      <c r="E140" s="216">
        <v>104.63</v>
      </c>
      <c r="F140" s="216">
        <v>105.36</v>
      </c>
      <c r="G140" s="216">
        <v>107.16</v>
      </c>
      <c r="H140" s="216">
        <v>107.78</v>
      </c>
      <c r="I140" s="216">
        <v>105.72</v>
      </c>
      <c r="J140" s="216">
        <v>105.22</v>
      </c>
      <c r="K140" s="216">
        <v>106.2</v>
      </c>
      <c r="L140" s="216">
        <v>109.61</v>
      </c>
      <c r="M140" s="216">
        <v>112.77</v>
      </c>
      <c r="N140" s="216">
        <v>112.08</v>
      </c>
      <c r="O140" s="216">
        <v>110.75</v>
      </c>
      <c r="P140" s="216">
        <v>112.11</v>
      </c>
      <c r="Q140" s="216">
        <v>113.92</v>
      </c>
      <c r="R140" s="216">
        <v>115.32</v>
      </c>
      <c r="S140" s="216">
        <v>113.68</v>
      </c>
      <c r="T140" s="216">
        <v>110.75</v>
      </c>
      <c r="U140" s="216">
        <v>110.59</v>
      </c>
      <c r="V140" s="216">
        <v>111.35</v>
      </c>
      <c r="W140" s="216">
        <v>110.55</v>
      </c>
      <c r="X140" s="216">
        <v>113.15</v>
      </c>
      <c r="Y140" s="216">
        <v>111.88</v>
      </c>
      <c r="Z140" s="216">
        <v>111.17</v>
      </c>
      <c r="AA140" s="216">
        <v>113.55</v>
      </c>
      <c r="AB140" s="216">
        <v>115.18</v>
      </c>
      <c r="AC140" s="216">
        <v>114.13</v>
      </c>
      <c r="AD140" s="216">
        <v>114.4</v>
      </c>
      <c r="AE140" s="216">
        <v>115.65</v>
      </c>
      <c r="AF140" s="216">
        <v>114.83</v>
      </c>
      <c r="AG140" s="216">
        <v>116.2</v>
      </c>
      <c r="AH140" s="216">
        <v>116.24</v>
      </c>
      <c r="AI140" s="216">
        <v>117.61</v>
      </c>
      <c r="AJ140" s="216">
        <v>117.94</v>
      </c>
      <c r="AK140" s="216">
        <v>117.59</v>
      </c>
      <c r="AL140" s="216">
        <v>118.27</v>
      </c>
      <c r="AM140" s="216">
        <v>119.82</v>
      </c>
      <c r="AN140" s="216">
        <v>119.98</v>
      </c>
      <c r="AO140" s="216">
        <v>119.87</v>
      </c>
      <c r="AP140" s="216">
        <v>119.37</v>
      </c>
      <c r="AQ140" s="216">
        <v>119.7</v>
      </c>
      <c r="AR140" s="216">
        <v>118.28</v>
      </c>
      <c r="AS140" s="227">
        <v>119.72</v>
      </c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282</v>
      </c>
      <c r="C141" s="219" t="s">
        <v>874</v>
      </c>
      <c r="D141" s="228">
        <v>100</v>
      </c>
      <c r="E141" s="215">
        <v>102.45</v>
      </c>
      <c r="F141" s="215">
        <v>104.02</v>
      </c>
      <c r="G141" s="215">
        <v>107.52</v>
      </c>
      <c r="H141" s="215">
        <v>108.36</v>
      </c>
      <c r="I141" s="215">
        <v>106.3</v>
      </c>
      <c r="J141" s="215">
        <v>109.62</v>
      </c>
      <c r="K141" s="215">
        <v>113.9</v>
      </c>
      <c r="L141" s="215">
        <v>118.77</v>
      </c>
      <c r="M141" s="215">
        <v>119.12</v>
      </c>
      <c r="N141" s="215">
        <v>117.15</v>
      </c>
      <c r="O141" s="215">
        <v>117.32</v>
      </c>
      <c r="P141" s="215">
        <v>120</v>
      </c>
      <c r="Q141" s="215">
        <v>121.18</v>
      </c>
      <c r="R141" s="215">
        <v>122.91</v>
      </c>
      <c r="S141" s="215">
        <v>119.93</v>
      </c>
      <c r="T141" s="215">
        <v>115.59</v>
      </c>
      <c r="U141" s="215">
        <v>113.86</v>
      </c>
      <c r="V141" s="215">
        <v>113.8</v>
      </c>
      <c r="W141" s="215">
        <v>113.78</v>
      </c>
      <c r="X141" s="215">
        <v>114.66</v>
      </c>
      <c r="Y141" s="215">
        <v>113.62</v>
      </c>
      <c r="Z141" s="215">
        <v>113.11</v>
      </c>
      <c r="AA141" s="215">
        <v>117.76</v>
      </c>
      <c r="AB141" s="215">
        <v>117.01</v>
      </c>
      <c r="AC141" s="215">
        <v>116.27</v>
      </c>
      <c r="AD141" s="215">
        <v>116.68</v>
      </c>
      <c r="AE141" s="215">
        <v>118.67</v>
      </c>
      <c r="AF141" s="215">
        <v>117.12</v>
      </c>
      <c r="AG141" s="215">
        <v>118.43</v>
      </c>
      <c r="AH141" s="215">
        <v>119.52</v>
      </c>
      <c r="AI141" s="215">
        <v>121.62</v>
      </c>
      <c r="AJ141" s="215">
        <v>121.68</v>
      </c>
      <c r="AK141" s="215">
        <v>121.62</v>
      </c>
      <c r="AL141" s="215">
        <v>127.47</v>
      </c>
      <c r="AM141" s="215">
        <v>131.63999999999999</v>
      </c>
      <c r="AN141" s="215">
        <v>132.72</v>
      </c>
      <c r="AO141" s="215">
        <v>130.57</v>
      </c>
      <c r="AP141" s="215">
        <v>133.41</v>
      </c>
      <c r="AQ141" s="215">
        <v>133.55000000000001</v>
      </c>
      <c r="AR141" s="215">
        <v>130.27000000000001</v>
      </c>
      <c r="AS141" s="229">
        <v>132.55000000000001</v>
      </c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626</v>
      </c>
      <c r="C142" s="218" t="s">
        <v>1203</v>
      </c>
      <c r="D142" s="226">
        <v>100</v>
      </c>
      <c r="E142" s="216">
        <v>108.44</v>
      </c>
      <c r="F142" s="216">
        <v>108.44</v>
      </c>
      <c r="G142" s="216">
        <v>114.94</v>
      </c>
      <c r="H142" s="216">
        <v>112.99</v>
      </c>
      <c r="I142" s="216">
        <v>110.19</v>
      </c>
      <c r="J142" s="216">
        <v>118.82</v>
      </c>
      <c r="K142" s="216">
        <v>120.48</v>
      </c>
      <c r="L142" s="216">
        <v>132.43</v>
      </c>
      <c r="M142" s="216">
        <v>142.72</v>
      </c>
      <c r="N142" s="216">
        <v>145.05000000000001</v>
      </c>
      <c r="O142" s="216">
        <v>140.78</v>
      </c>
      <c r="P142" s="216">
        <v>146.22</v>
      </c>
      <c r="Q142" s="216">
        <v>146.4</v>
      </c>
      <c r="R142" s="216">
        <v>151.29</v>
      </c>
      <c r="S142" s="216">
        <v>151.94</v>
      </c>
      <c r="T142" s="216">
        <v>143.9</v>
      </c>
      <c r="U142" s="216">
        <v>140.25</v>
      </c>
      <c r="V142" s="216">
        <v>145.94999999999999</v>
      </c>
      <c r="W142" s="216">
        <v>141.82</v>
      </c>
      <c r="X142" s="216">
        <v>145.78</v>
      </c>
      <c r="Y142" s="216">
        <v>140.93</v>
      </c>
      <c r="Z142" s="216">
        <v>140.93</v>
      </c>
      <c r="AA142" s="216">
        <v>141.63</v>
      </c>
      <c r="AB142" s="216">
        <v>143.63</v>
      </c>
      <c r="AC142" s="216">
        <v>136.63</v>
      </c>
      <c r="AD142" s="216">
        <v>134.58000000000001</v>
      </c>
      <c r="AE142" s="216">
        <v>133.69999999999999</v>
      </c>
      <c r="AF142" s="216">
        <v>130.75</v>
      </c>
      <c r="AG142" s="216">
        <v>131.44</v>
      </c>
      <c r="AH142" s="216">
        <v>130.72</v>
      </c>
      <c r="AI142" s="216">
        <v>132.88</v>
      </c>
      <c r="AJ142" s="216">
        <v>132.88</v>
      </c>
      <c r="AK142" s="216">
        <v>134.19999999999999</v>
      </c>
      <c r="AL142" s="216">
        <v>134.41999999999999</v>
      </c>
      <c r="AM142" s="216">
        <v>136.66</v>
      </c>
      <c r="AN142" s="216">
        <v>135.97999999999999</v>
      </c>
      <c r="AO142" s="216">
        <v>135.03</v>
      </c>
      <c r="AP142" s="216">
        <v>133.82</v>
      </c>
      <c r="AQ142" s="216">
        <v>132.94999999999999</v>
      </c>
      <c r="AR142" s="216">
        <v>133.02000000000001</v>
      </c>
      <c r="AS142" s="227">
        <v>132.55000000000001</v>
      </c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283</v>
      </c>
      <c r="C143" s="219" t="s">
        <v>905</v>
      </c>
      <c r="D143" s="228">
        <v>100</v>
      </c>
      <c r="E143" s="215">
        <v>100.26</v>
      </c>
      <c r="F143" s="215">
        <v>100.26</v>
      </c>
      <c r="G143" s="215">
        <v>100.88</v>
      </c>
      <c r="H143" s="215">
        <v>100.88</v>
      </c>
      <c r="I143" s="215">
        <v>100.88</v>
      </c>
      <c r="J143" s="215">
        <v>100.88</v>
      </c>
      <c r="K143" s="215">
        <v>100.88</v>
      </c>
      <c r="L143" s="215">
        <v>101.49</v>
      </c>
      <c r="M143" s="215">
        <v>102.69</v>
      </c>
      <c r="N143" s="215">
        <v>102.69</v>
      </c>
      <c r="O143" s="215">
        <v>102.69</v>
      </c>
      <c r="P143" s="215">
        <v>102.69</v>
      </c>
      <c r="Q143" s="215">
        <v>102.69</v>
      </c>
      <c r="R143" s="215">
        <v>102.69</v>
      </c>
      <c r="S143" s="215">
        <v>102.69</v>
      </c>
      <c r="T143" s="215">
        <v>102.69</v>
      </c>
      <c r="U143" s="215">
        <v>102.69</v>
      </c>
      <c r="V143" s="215">
        <v>102.69</v>
      </c>
      <c r="W143" s="215">
        <v>102.69</v>
      </c>
      <c r="X143" s="215">
        <v>107.31</v>
      </c>
      <c r="Y143" s="215">
        <v>107.31</v>
      </c>
      <c r="Z143" s="215">
        <v>107.31</v>
      </c>
      <c r="AA143" s="215">
        <v>107.31</v>
      </c>
      <c r="AB143" s="215">
        <v>107.31</v>
      </c>
      <c r="AC143" s="215">
        <v>107.52</v>
      </c>
      <c r="AD143" s="215">
        <v>107.52</v>
      </c>
      <c r="AE143" s="215">
        <v>108.01</v>
      </c>
      <c r="AF143" s="215">
        <v>108.01</v>
      </c>
      <c r="AG143" s="215">
        <v>108.01</v>
      </c>
      <c r="AH143" s="215">
        <v>108.01</v>
      </c>
      <c r="AI143" s="215">
        <v>108.01</v>
      </c>
      <c r="AJ143" s="215">
        <v>108.04</v>
      </c>
      <c r="AK143" s="215">
        <v>108.04</v>
      </c>
      <c r="AL143" s="215">
        <v>108.04</v>
      </c>
      <c r="AM143" s="215">
        <v>108.04</v>
      </c>
      <c r="AN143" s="215">
        <v>108.04</v>
      </c>
      <c r="AO143" s="215">
        <v>108.04</v>
      </c>
      <c r="AP143" s="215">
        <v>108.04</v>
      </c>
      <c r="AQ143" s="215">
        <v>108.04</v>
      </c>
      <c r="AR143" s="215">
        <v>108.24</v>
      </c>
      <c r="AS143" s="229">
        <v>108.39</v>
      </c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284</v>
      </c>
      <c r="C144" s="218" t="s">
        <v>876</v>
      </c>
      <c r="D144" s="226">
        <v>100</v>
      </c>
      <c r="E144" s="216">
        <v>102.84</v>
      </c>
      <c r="F144" s="216">
        <v>104.53</v>
      </c>
      <c r="G144" s="216">
        <v>106.9</v>
      </c>
      <c r="H144" s="216">
        <v>105.84</v>
      </c>
      <c r="I144" s="216">
        <v>105.08</v>
      </c>
      <c r="J144" s="216">
        <v>106.96</v>
      </c>
      <c r="K144" s="216">
        <v>111.19</v>
      </c>
      <c r="L144" s="216">
        <v>117.17</v>
      </c>
      <c r="M144" s="216">
        <v>118.58</v>
      </c>
      <c r="N144" s="216">
        <v>116.79</v>
      </c>
      <c r="O144" s="216">
        <v>117.91</v>
      </c>
      <c r="P144" s="216">
        <v>122.46</v>
      </c>
      <c r="Q144" s="216">
        <v>123.36</v>
      </c>
      <c r="R144" s="216">
        <v>124.81</v>
      </c>
      <c r="S144" s="216">
        <v>121.74</v>
      </c>
      <c r="T144" s="216">
        <v>120.74</v>
      </c>
      <c r="U144" s="216">
        <v>120.62</v>
      </c>
      <c r="V144" s="216">
        <v>121.01</v>
      </c>
      <c r="W144" s="216">
        <v>121.05</v>
      </c>
      <c r="X144" s="216">
        <v>121.47</v>
      </c>
      <c r="Y144" s="216">
        <v>122.03</v>
      </c>
      <c r="Z144" s="216">
        <v>122.81</v>
      </c>
      <c r="AA144" s="216">
        <v>125.45</v>
      </c>
      <c r="AB144" s="216">
        <v>124.58</v>
      </c>
      <c r="AC144" s="216">
        <v>124.42</v>
      </c>
      <c r="AD144" s="216">
        <v>123.56</v>
      </c>
      <c r="AE144" s="216">
        <v>124.75</v>
      </c>
      <c r="AF144" s="216">
        <v>124.43</v>
      </c>
      <c r="AG144" s="216">
        <v>125.59</v>
      </c>
      <c r="AH144" s="216">
        <v>126</v>
      </c>
      <c r="AI144" s="216">
        <v>126.47</v>
      </c>
      <c r="AJ144" s="216">
        <v>124.53</v>
      </c>
      <c r="AK144" s="216">
        <v>123.76</v>
      </c>
      <c r="AL144" s="216">
        <v>124.38</v>
      </c>
      <c r="AM144" s="216">
        <v>127.25</v>
      </c>
      <c r="AN144" s="216">
        <v>127.09</v>
      </c>
      <c r="AO144" s="216">
        <v>126.57</v>
      </c>
      <c r="AP144" s="216">
        <v>126.43</v>
      </c>
      <c r="AQ144" s="216">
        <v>127.72</v>
      </c>
      <c r="AR144" s="216">
        <v>126.5</v>
      </c>
      <c r="AS144" s="227">
        <v>127.25</v>
      </c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627</v>
      </c>
      <c r="C145" s="219" t="s">
        <v>1204</v>
      </c>
      <c r="D145" s="228">
        <v>100</v>
      </c>
      <c r="E145" s="215">
        <v>102.39</v>
      </c>
      <c r="F145" s="215">
        <v>103.21</v>
      </c>
      <c r="G145" s="215">
        <v>110.54</v>
      </c>
      <c r="H145" s="215">
        <v>106.8</v>
      </c>
      <c r="I145" s="215">
        <v>105.27</v>
      </c>
      <c r="J145" s="215">
        <v>110.27</v>
      </c>
      <c r="K145" s="215">
        <v>117.91</v>
      </c>
      <c r="L145" s="215">
        <v>130.47999999999999</v>
      </c>
      <c r="M145" s="215">
        <v>132.63999999999999</v>
      </c>
      <c r="N145" s="215">
        <v>126.8</v>
      </c>
      <c r="O145" s="215">
        <v>129.34</v>
      </c>
      <c r="P145" s="215">
        <v>140.24</v>
      </c>
      <c r="Q145" s="215">
        <v>141.74</v>
      </c>
      <c r="R145" s="215">
        <v>144.91</v>
      </c>
      <c r="S145" s="215">
        <v>135.75</v>
      </c>
      <c r="T145" s="215">
        <v>129.41999999999999</v>
      </c>
      <c r="U145" s="215">
        <v>128.59</v>
      </c>
      <c r="V145" s="215">
        <v>128.9</v>
      </c>
      <c r="W145" s="215">
        <v>127.54</v>
      </c>
      <c r="X145" s="215">
        <v>127.6</v>
      </c>
      <c r="Y145" s="215">
        <v>125.71</v>
      </c>
      <c r="Z145" s="215">
        <v>126.23</v>
      </c>
      <c r="AA145" s="215">
        <v>133.54</v>
      </c>
      <c r="AB145" s="215">
        <v>129.52000000000001</v>
      </c>
      <c r="AC145" s="215">
        <v>126.76</v>
      </c>
      <c r="AD145" s="215">
        <v>123.95</v>
      </c>
      <c r="AE145" s="215">
        <v>127</v>
      </c>
      <c r="AF145" s="215">
        <v>123.47</v>
      </c>
      <c r="AG145" s="215">
        <v>125.85</v>
      </c>
      <c r="AH145" s="215">
        <v>126.95</v>
      </c>
      <c r="AI145" s="215">
        <v>130.86000000000001</v>
      </c>
      <c r="AJ145" s="215">
        <v>127.99</v>
      </c>
      <c r="AK145" s="215">
        <v>125.54</v>
      </c>
      <c r="AL145" s="215">
        <v>127.05</v>
      </c>
      <c r="AM145" s="215">
        <v>129.55000000000001</v>
      </c>
      <c r="AN145" s="215">
        <v>128.61000000000001</v>
      </c>
      <c r="AO145" s="215">
        <v>123.34</v>
      </c>
      <c r="AP145" s="215">
        <v>122.97</v>
      </c>
      <c r="AQ145" s="215">
        <v>122.64</v>
      </c>
      <c r="AR145" s="215">
        <v>121.83</v>
      </c>
      <c r="AS145" s="229">
        <v>126</v>
      </c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628</v>
      </c>
      <c r="C146" s="218" t="s">
        <v>1205</v>
      </c>
      <c r="D146" s="226">
        <v>100</v>
      </c>
      <c r="E146" s="216">
        <v>101.34</v>
      </c>
      <c r="F146" s="216">
        <v>100.89</v>
      </c>
      <c r="G146" s="216">
        <v>105.26</v>
      </c>
      <c r="H146" s="216">
        <v>103.53</v>
      </c>
      <c r="I146" s="216">
        <v>102.2</v>
      </c>
      <c r="J146" s="216">
        <v>104.68</v>
      </c>
      <c r="K146" s="216">
        <v>107.17</v>
      </c>
      <c r="L146" s="216">
        <v>114.42</v>
      </c>
      <c r="M146" s="216">
        <v>116.5</v>
      </c>
      <c r="N146" s="216">
        <v>113.53</v>
      </c>
      <c r="O146" s="216">
        <v>113.98</v>
      </c>
      <c r="P146" s="216">
        <v>119.41</v>
      </c>
      <c r="Q146" s="216">
        <v>121.02</v>
      </c>
      <c r="R146" s="216">
        <v>124.49</v>
      </c>
      <c r="S146" s="216">
        <v>116.77</v>
      </c>
      <c r="T146" s="216">
        <v>114.59</v>
      </c>
      <c r="U146" s="216">
        <v>115.22</v>
      </c>
      <c r="V146" s="216">
        <v>115.73</v>
      </c>
      <c r="W146" s="216">
        <v>113.48</v>
      </c>
      <c r="X146" s="216">
        <v>113.72</v>
      </c>
      <c r="Y146" s="216">
        <v>113.31</v>
      </c>
      <c r="Z146" s="216">
        <v>113.23</v>
      </c>
      <c r="AA146" s="216">
        <v>117.05</v>
      </c>
      <c r="AB146" s="216">
        <v>115.14</v>
      </c>
      <c r="AC146" s="216">
        <v>113.5</v>
      </c>
      <c r="AD146" s="216">
        <v>112.22</v>
      </c>
      <c r="AE146" s="216">
        <v>113.36</v>
      </c>
      <c r="AF146" s="216">
        <v>111.29</v>
      </c>
      <c r="AG146" s="216">
        <v>112.05</v>
      </c>
      <c r="AH146" s="216">
        <v>113.31</v>
      </c>
      <c r="AI146" s="216">
        <v>116.27</v>
      </c>
      <c r="AJ146" s="216">
        <v>114.77</v>
      </c>
      <c r="AK146" s="216">
        <v>113.77</v>
      </c>
      <c r="AL146" s="216">
        <v>114.25</v>
      </c>
      <c r="AM146" s="216">
        <v>115.41</v>
      </c>
      <c r="AN146" s="216">
        <v>114.83</v>
      </c>
      <c r="AO146" s="216">
        <v>113.74</v>
      </c>
      <c r="AP146" s="216">
        <v>113.77</v>
      </c>
      <c r="AQ146" s="216">
        <v>113.62</v>
      </c>
      <c r="AR146" s="216">
        <v>112.37</v>
      </c>
      <c r="AS146" s="227">
        <v>113.59</v>
      </c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285</v>
      </c>
      <c r="C147" s="219" t="s">
        <v>877</v>
      </c>
      <c r="D147" s="228">
        <v>100</v>
      </c>
      <c r="E147" s="215">
        <v>102.02</v>
      </c>
      <c r="F147" s="215">
        <v>100.71</v>
      </c>
      <c r="G147" s="215">
        <v>106.27</v>
      </c>
      <c r="H147" s="215">
        <v>102.95</v>
      </c>
      <c r="I147" s="215">
        <v>102</v>
      </c>
      <c r="J147" s="215">
        <v>104.96</v>
      </c>
      <c r="K147" s="215">
        <v>110.33</v>
      </c>
      <c r="L147" s="215">
        <v>119.58</v>
      </c>
      <c r="M147" s="215">
        <v>121.61</v>
      </c>
      <c r="N147" s="215">
        <v>117.45</v>
      </c>
      <c r="O147" s="215">
        <v>119.06</v>
      </c>
      <c r="P147" s="215">
        <v>123.58</v>
      </c>
      <c r="Q147" s="215">
        <v>124.32</v>
      </c>
      <c r="R147" s="215">
        <v>126.39</v>
      </c>
      <c r="S147" s="215">
        <v>122.83</v>
      </c>
      <c r="T147" s="215">
        <v>121.19</v>
      </c>
      <c r="U147" s="215">
        <v>119.79</v>
      </c>
      <c r="V147" s="215">
        <v>119.87</v>
      </c>
      <c r="W147" s="215">
        <v>119.29</v>
      </c>
      <c r="X147" s="215">
        <v>119.79</v>
      </c>
      <c r="Y147" s="215">
        <v>118.91</v>
      </c>
      <c r="Z147" s="215">
        <v>119.05</v>
      </c>
      <c r="AA147" s="215">
        <v>120.47</v>
      </c>
      <c r="AB147" s="215">
        <v>113.16</v>
      </c>
      <c r="AC147" s="215">
        <v>112.98</v>
      </c>
      <c r="AD147" s="215">
        <v>109.78</v>
      </c>
      <c r="AE147" s="215">
        <v>111.14</v>
      </c>
      <c r="AF147" s="215">
        <v>109.03</v>
      </c>
      <c r="AG147" s="215">
        <v>109.09</v>
      </c>
      <c r="AH147" s="215">
        <v>109.78</v>
      </c>
      <c r="AI147" s="215">
        <v>111.06</v>
      </c>
      <c r="AJ147" s="215">
        <v>105.94</v>
      </c>
      <c r="AK147" s="215">
        <v>108.95</v>
      </c>
      <c r="AL147" s="215">
        <v>109.68</v>
      </c>
      <c r="AM147" s="215">
        <v>110.26</v>
      </c>
      <c r="AN147" s="215">
        <v>109.79</v>
      </c>
      <c r="AO147" s="215">
        <v>109.04</v>
      </c>
      <c r="AP147" s="215">
        <v>108.98</v>
      </c>
      <c r="AQ147" s="215">
        <v>108.32</v>
      </c>
      <c r="AR147" s="215">
        <v>106.86</v>
      </c>
      <c r="AS147" s="229">
        <v>107.86</v>
      </c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286</v>
      </c>
      <c r="C148" s="218" t="s">
        <v>878</v>
      </c>
      <c r="D148" s="226">
        <v>100</v>
      </c>
      <c r="E148" s="216">
        <v>103.08</v>
      </c>
      <c r="F148" s="216">
        <v>104.87</v>
      </c>
      <c r="G148" s="216">
        <v>105.97</v>
      </c>
      <c r="H148" s="216">
        <v>98.44</v>
      </c>
      <c r="I148" s="216">
        <v>98.74</v>
      </c>
      <c r="J148" s="216">
        <v>99.21</v>
      </c>
      <c r="K148" s="216">
        <v>99.79</v>
      </c>
      <c r="L148" s="216">
        <v>102.34</v>
      </c>
      <c r="M148" s="216">
        <v>104.15</v>
      </c>
      <c r="N148" s="216">
        <v>103.92</v>
      </c>
      <c r="O148" s="216">
        <v>106.77</v>
      </c>
      <c r="P148" s="216">
        <v>106.83</v>
      </c>
      <c r="Q148" s="216">
        <v>107.79</v>
      </c>
      <c r="R148" s="216">
        <v>113.08</v>
      </c>
      <c r="S148" s="216">
        <v>112.83</v>
      </c>
      <c r="T148" s="216">
        <v>110.79</v>
      </c>
      <c r="U148" s="216">
        <v>112.27</v>
      </c>
      <c r="V148" s="216">
        <v>110.4</v>
      </c>
      <c r="W148" s="216">
        <v>112.17</v>
      </c>
      <c r="X148" s="216">
        <v>111.62</v>
      </c>
      <c r="Y148" s="216">
        <v>110.27</v>
      </c>
      <c r="Z148" s="216">
        <v>110.12</v>
      </c>
      <c r="AA148" s="216">
        <v>110.59</v>
      </c>
      <c r="AB148" s="216">
        <v>110.18</v>
      </c>
      <c r="AC148" s="216">
        <v>111.69</v>
      </c>
      <c r="AD148" s="216">
        <v>112.59</v>
      </c>
      <c r="AE148" s="216">
        <v>112.7</v>
      </c>
      <c r="AF148" s="216">
        <v>111.83</v>
      </c>
      <c r="AG148" s="216">
        <v>113.43</v>
      </c>
      <c r="AH148" s="216">
        <v>113.51</v>
      </c>
      <c r="AI148" s="216">
        <v>113.92</v>
      </c>
      <c r="AJ148" s="216">
        <v>113.27</v>
      </c>
      <c r="AK148" s="216">
        <v>112.83</v>
      </c>
      <c r="AL148" s="216">
        <v>112.85</v>
      </c>
      <c r="AM148" s="216">
        <v>113.35</v>
      </c>
      <c r="AN148" s="216">
        <v>113.25</v>
      </c>
      <c r="AO148" s="216">
        <v>112.69</v>
      </c>
      <c r="AP148" s="216">
        <v>112.69</v>
      </c>
      <c r="AQ148" s="216">
        <v>112.65</v>
      </c>
      <c r="AR148" s="216">
        <v>112.29</v>
      </c>
      <c r="AS148" s="227">
        <v>112.72</v>
      </c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287</v>
      </c>
      <c r="C149" s="219" t="s">
        <v>879</v>
      </c>
      <c r="D149" s="228">
        <v>100</v>
      </c>
      <c r="E149" s="215">
        <v>101.49</v>
      </c>
      <c r="F149" s="215">
        <v>102.09</v>
      </c>
      <c r="G149" s="215">
        <v>108.16</v>
      </c>
      <c r="H149" s="215">
        <v>105.8</v>
      </c>
      <c r="I149" s="215">
        <v>104.06</v>
      </c>
      <c r="J149" s="215">
        <v>107.7</v>
      </c>
      <c r="K149" s="215">
        <v>112.59</v>
      </c>
      <c r="L149" s="215">
        <v>120.71</v>
      </c>
      <c r="M149" s="215">
        <v>123.88</v>
      </c>
      <c r="N149" s="215">
        <v>120.26</v>
      </c>
      <c r="O149" s="215">
        <v>121.94</v>
      </c>
      <c r="P149" s="215">
        <v>129.44</v>
      </c>
      <c r="Q149" s="215">
        <v>131.05000000000001</v>
      </c>
      <c r="R149" s="215">
        <v>133.04</v>
      </c>
      <c r="S149" s="215">
        <v>128.22</v>
      </c>
      <c r="T149" s="215">
        <v>123.5</v>
      </c>
      <c r="U149" s="215">
        <v>123.16</v>
      </c>
      <c r="V149" s="215">
        <v>123.34</v>
      </c>
      <c r="W149" s="215">
        <v>122.53</v>
      </c>
      <c r="X149" s="215">
        <v>122.91</v>
      </c>
      <c r="Y149" s="215">
        <v>121.95</v>
      </c>
      <c r="Z149" s="215">
        <v>122.08</v>
      </c>
      <c r="AA149" s="215">
        <v>126.59</v>
      </c>
      <c r="AB149" s="215">
        <v>124.35</v>
      </c>
      <c r="AC149" s="215">
        <v>122.74</v>
      </c>
      <c r="AD149" s="215">
        <v>120.87</v>
      </c>
      <c r="AE149" s="215">
        <v>122.82</v>
      </c>
      <c r="AF149" s="215">
        <v>120.57</v>
      </c>
      <c r="AG149" s="215">
        <v>122.05</v>
      </c>
      <c r="AH149" s="215">
        <v>122.44</v>
      </c>
      <c r="AI149" s="215">
        <v>124.66</v>
      </c>
      <c r="AJ149" s="215">
        <v>123.28</v>
      </c>
      <c r="AK149" s="215">
        <v>121.6</v>
      </c>
      <c r="AL149" s="215">
        <v>122.62</v>
      </c>
      <c r="AM149" s="215">
        <v>124.2</v>
      </c>
      <c r="AN149" s="215">
        <v>123.86</v>
      </c>
      <c r="AO149" s="215">
        <v>120.54</v>
      </c>
      <c r="AP149" s="215">
        <v>120.61</v>
      </c>
      <c r="AQ149" s="215">
        <v>121.44</v>
      </c>
      <c r="AR149" s="215">
        <v>119.52</v>
      </c>
      <c r="AS149" s="229">
        <v>121.91</v>
      </c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629</v>
      </c>
      <c r="C150" s="218" t="s">
        <v>1206</v>
      </c>
      <c r="D150" s="226">
        <v>100</v>
      </c>
      <c r="E150" s="216">
        <v>101.61</v>
      </c>
      <c r="F150" s="216">
        <v>100.18</v>
      </c>
      <c r="G150" s="216">
        <v>105.12</v>
      </c>
      <c r="H150" s="216">
        <v>102.6</v>
      </c>
      <c r="I150" s="216">
        <v>101.7</v>
      </c>
      <c r="J150" s="216">
        <v>102.55</v>
      </c>
      <c r="K150" s="216">
        <v>102.97</v>
      </c>
      <c r="L150" s="216">
        <v>110.68</v>
      </c>
      <c r="M150" s="216">
        <v>112</v>
      </c>
      <c r="N150" s="216">
        <v>110.29</v>
      </c>
      <c r="O150" s="216">
        <v>111.03</v>
      </c>
      <c r="P150" s="216">
        <v>118.79</v>
      </c>
      <c r="Q150" s="216">
        <v>119.23</v>
      </c>
      <c r="R150" s="216">
        <v>119.81</v>
      </c>
      <c r="S150" s="216">
        <v>117.76</v>
      </c>
      <c r="T150" s="216">
        <v>117.58</v>
      </c>
      <c r="U150" s="216">
        <v>118.21</v>
      </c>
      <c r="V150" s="216">
        <v>118.71</v>
      </c>
      <c r="W150" s="216">
        <v>117.35</v>
      </c>
      <c r="X150" s="216">
        <v>117.23</v>
      </c>
      <c r="Y150" s="216">
        <v>111.21</v>
      </c>
      <c r="Z150" s="216">
        <v>111.68</v>
      </c>
      <c r="AA150" s="216">
        <v>111.69</v>
      </c>
      <c r="AB150" s="216">
        <v>110.37</v>
      </c>
      <c r="AC150" s="216">
        <v>109.71</v>
      </c>
      <c r="AD150" s="216">
        <v>109.04</v>
      </c>
      <c r="AE150" s="216">
        <v>109.42</v>
      </c>
      <c r="AF150" s="216">
        <v>109.09</v>
      </c>
      <c r="AG150" s="216">
        <v>108.18</v>
      </c>
      <c r="AH150" s="216">
        <v>108.44</v>
      </c>
      <c r="AI150" s="216">
        <v>110.28</v>
      </c>
      <c r="AJ150" s="216">
        <v>109.26</v>
      </c>
      <c r="AK150" s="216">
        <v>108.59</v>
      </c>
      <c r="AL150" s="216">
        <v>108.98</v>
      </c>
      <c r="AM150" s="216">
        <v>109.97</v>
      </c>
      <c r="AN150" s="216">
        <v>109.88</v>
      </c>
      <c r="AO150" s="216">
        <v>109.25</v>
      </c>
      <c r="AP150" s="216">
        <v>109.57</v>
      </c>
      <c r="AQ150" s="216">
        <v>109.52</v>
      </c>
      <c r="AR150" s="216">
        <v>108.57</v>
      </c>
      <c r="AS150" s="227">
        <v>109.08</v>
      </c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288</v>
      </c>
      <c r="C151" s="219" t="s">
        <v>880</v>
      </c>
      <c r="D151" s="228">
        <v>100</v>
      </c>
      <c r="E151" s="215">
        <v>102.04</v>
      </c>
      <c r="F151" s="215">
        <v>103.18</v>
      </c>
      <c r="G151" s="215">
        <v>109.14</v>
      </c>
      <c r="H151" s="215">
        <v>106.6</v>
      </c>
      <c r="I151" s="215">
        <v>105.48</v>
      </c>
      <c r="J151" s="215">
        <v>108.82</v>
      </c>
      <c r="K151" s="215">
        <v>114.06</v>
      </c>
      <c r="L151" s="215">
        <v>122.71</v>
      </c>
      <c r="M151" s="215">
        <v>124.59</v>
      </c>
      <c r="N151" s="215">
        <v>121.25</v>
      </c>
      <c r="O151" s="215">
        <v>122.7</v>
      </c>
      <c r="P151" s="215">
        <v>129.37</v>
      </c>
      <c r="Q151" s="215">
        <v>130.43</v>
      </c>
      <c r="R151" s="215">
        <v>132.9</v>
      </c>
      <c r="S151" s="215">
        <v>128.25</v>
      </c>
      <c r="T151" s="215">
        <v>125.13</v>
      </c>
      <c r="U151" s="215">
        <v>124.88</v>
      </c>
      <c r="V151" s="215">
        <v>125.03</v>
      </c>
      <c r="W151" s="215">
        <v>124.07</v>
      </c>
      <c r="X151" s="215">
        <v>124.18</v>
      </c>
      <c r="Y151" s="215">
        <v>122.98</v>
      </c>
      <c r="Z151" s="215">
        <v>123.36</v>
      </c>
      <c r="AA151" s="215">
        <v>127.46</v>
      </c>
      <c r="AB151" s="215">
        <v>125.53</v>
      </c>
      <c r="AC151" s="215">
        <v>124.08</v>
      </c>
      <c r="AD151" s="215">
        <v>122.13</v>
      </c>
      <c r="AE151" s="215">
        <v>124.11</v>
      </c>
      <c r="AF151" s="215">
        <v>121.83</v>
      </c>
      <c r="AG151" s="215">
        <v>123.95</v>
      </c>
      <c r="AH151" s="215">
        <v>124.63</v>
      </c>
      <c r="AI151" s="215">
        <v>127.42</v>
      </c>
      <c r="AJ151" s="215">
        <v>126.04</v>
      </c>
      <c r="AK151" s="215">
        <v>124.85</v>
      </c>
      <c r="AL151" s="215">
        <v>125.58</v>
      </c>
      <c r="AM151" s="215">
        <v>127.08</v>
      </c>
      <c r="AN151" s="215">
        <v>126.53</v>
      </c>
      <c r="AO151" s="215">
        <v>123.33</v>
      </c>
      <c r="AP151" s="215">
        <v>123.22</v>
      </c>
      <c r="AQ151" s="215">
        <v>123.18</v>
      </c>
      <c r="AR151" s="215">
        <v>120.78</v>
      </c>
      <c r="AS151" s="229">
        <v>123.34</v>
      </c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289</v>
      </c>
      <c r="C152" s="218" t="s">
        <v>881</v>
      </c>
      <c r="D152" s="226">
        <v>100</v>
      </c>
      <c r="E152" s="216">
        <v>100.18</v>
      </c>
      <c r="F152" s="216">
        <v>100.94</v>
      </c>
      <c r="G152" s="216">
        <v>101.32</v>
      </c>
      <c r="H152" s="216">
        <v>97.27</v>
      </c>
      <c r="I152" s="216">
        <v>96.66</v>
      </c>
      <c r="J152" s="216">
        <v>97.44</v>
      </c>
      <c r="K152" s="216">
        <v>97.78</v>
      </c>
      <c r="L152" s="216">
        <v>102.42</v>
      </c>
      <c r="M152" s="216">
        <v>102.59</v>
      </c>
      <c r="N152" s="216">
        <v>108.42</v>
      </c>
      <c r="O152" s="216">
        <v>109.34</v>
      </c>
      <c r="P152" s="216">
        <v>107.81</v>
      </c>
      <c r="Q152" s="216">
        <v>110.17</v>
      </c>
      <c r="R152" s="216">
        <v>111.77</v>
      </c>
      <c r="S152" s="216">
        <v>112.81</v>
      </c>
      <c r="T152" s="216">
        <v>109.49</v>
      </c>
      <c r="U152" s="216">
        <v>108.75</v>
      </c>
      <c r="V152" s="216">
        <v>108.73</v>
      </c>
      <c r="W152" s="216">
        <v>107.22</v>
      </c>
      <c r="X152" s="216">
        <v>106.65</v>
      </c>
      <c r="Y152" s="216">
        <v>107.44</v>
      </c>
      <c r="Z152" s="216">
        <v>105.6</v>
      </c>
      <c r="AA152" s="216">
        <v>104.86</v>
      </c>
      <c r="AB152" s="216">
        <v>105.25</v>
      </c>
      <c r="AC152" s="216">
        <v>107.67</v>
      </c>
      <c r="AD152" s="216">
        <v>106.13</v>
      </c>
      <c r="AE152" s="216">
        <v>106.79</v>
      </c>
      <c r="AF152" s="216">
        <v>105.11</v>
      </c>
      <c r="AG152" s="216">
        <v>107.89</v>
      </c>
      <c r="AH152" s="216">
        <v>110.1</v>
      </c>
      <c r="AI152" s="216">
        <v>110.76</v>
      </c>
      <c r="AJ152" s="216">
        <v>111.66</v>
      </c>
      <c r="AK152" s="216">
        <v>109.48</v>
      </c>
      <c r="AL152" s="216">
        <v>110.57</v>
      </c>
      <c r="AM152" s="216">
        <v>110.69</v>
      </c>
      <c r="AN152" s="216">
        <v>109.29</v>
      </c>
      <c r="AO152" s="216">
        <v>108.73</v>
      </c>
      <c r="AP152" s="216">
        <v>111.14</v>
      </c>
      <c r="AQ152" s="216">
        <v>111.16</v>
      </c>
      <c r="AR152" s="216">
        <v>110.2</v>
      </c>
      <c r="AS152" s="227">
        <v>111.58</v>
      </c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290</v>
      </c>
      <c r="C153" s="219" t="s">
        <v>882</v>
      </c>
      <c r="D153" s="228">
        <v>100</v>
      </c>
      <c r="E153" s="215">
        <v>102.22</v>
      </c>
      <c r="F153" s="215">
        <v>102.76</v>
      </c>
      <c r="G153" s="215">
        <v>106.4</v>
      </c>
      <c r="H153" s="215">
        <v>108.77</v>
      </c>
      <c r="I153" s="215">
        <v>107.42</v>
      </c>
      <c r="J153" s="215">
        <v>111.04</v>
      </c>
      <c r="K153" s="215">
        <v>114.87</v>
      </c>
      <c r="L153" s="215">
        <v>120.97</v>
      </c>
      <c r="M153" s="215">
        <v>122.52</v>
      </c>
      <c r="N153" s="215">
        <v>122.27</v>
      </c>
      <c r="O153" s="215">
        <v>122.84</v>
      </c>
      <c r="P153" s="215">
        <v>128</v>
      </c>
      <c r="Q153" s="215">
        <v>128.49</v>
      </c>
      <c r="R153" s="215">
        <v>129.54</v>
      </c>
      <c r="S153" s="215">
        <v>126.45</v>
      </c>
      <c r="T153" s="215">
        <v>124.24</v>
      </c>
      <c r="U153" s="215">
        <v>123.94</v>
      </c>
      <c r="V153" s="215">
        <v>124.05</v>
      </c>
      <c r="W153" s="215">
        <v>123.74</v>
      </c>
      <c r="X153" s="215">
        <v>125.57</v>
      </c>
      <c r="Y153" s="215">
        <v>124.87</v>
      </c>
      <c r="Z153" s="215">
        <v>124.67</v>
      </c>
      <c r="AA153" s="215">
        <v>127.36</v>
      </c>
      <c r="AB153" s="215">
        <v>129.11000000000001</v>
      </c>
      <c r="AC153" s="215">
        <v>128.07</v>
      </c>
      <c r="AD153" s="215">
        <v>127.24</v>
      </c>
      <c r="AE153" s="215">
        <v>128.15</v>
      </c>
      <c r="AF153" s="215">
        <v>126.75</v>
      </c>
      <c r="AG153" s="215">
        <v>127.46</v>
      </c>
      <c r="AH153" s="215">
        <v>127.78</v>
      </c>
      <c r="AI153" s="215">
        <v>128.91999999999999</v>
      </c>
      <c r="AJ153" s="215">
        <v>132.04</v>
      </c>
      <c r="AK153" s="215">
        <v>132.93</v>
      </c>
      <c r="AL153" s="215">
        <v>133.43</v>
      </c>
      <c r="AM153" s="215">
        <v>135.49</v>
      </c>
      <c r="AN153" s="215">
        <v>135.19999999999999</v>
      </c>
      <c r="AO153" s="215">
        <v>133.57</v>
      </c>
      <c r="AP153" s="215">
        <v>136.66</v>
      </c>
      <c r="AQ153" s="215">
        <v>136.51</v>
      </c>
      <c r="AR153" s="215">
        <v>135.56</v>
      </c>
      <c r="AS153" s="229">
        <v>137.52000000000001</v>
      </c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291</v>
      </c>
      <c r="C154" s="218" t="s">
        <v>883</v>
      </c>
      <c r="D154" s="226">
        <v>100</v>
      </c>
      <c r="E154" s="216">
        <v>101.16</v>
      </c>
      <c r="F154" s="216">
        <v>101.18</v>
      </c>
      <c r="G154" s="216">
        <v>102.63</v>
      </c>
      <c r="H154" s="216">
        <v>102.52</v>
      </c>
      <c r="I154" s="216">
        <v>102.5</v>
      </c>
      <c r="J154" s="216">
        <v>102.85</v>
      </c>
      <c r="K154" s="216">
        <v>103.22</v>
      </c>
      <c r="L154" s="216">
        <v>103.8</v>
      </c>
      <c r="M154" s="216">
        <v>104.35</v>
      </c>
      <c r="N154" s="216">
        <v>104</v>
      </c>
      <c r="O154" s="216">
        <v>104.06</v>
      </c>
      <c r="P154" s="216">
        <v>105.71</v>
      </c>
      <c r="Q154" s="216">
        <v>105.9</v>
      </c>
      <c r="R154" s="216">
        <v>106.37</v>
      </c>
      <c r="S154" s="216">
        <v>106.36</v>
      </c>
      <c r="T154" s="216">
        <v>106.76</v>
      </c>
      <c r="U154" s="216">
        <v>106.77</v>
      </c>
      <c r="V154" s="216">
        <v>106.79</v>
      </c>
      <c r="W154" s="216">
        <v>108.21</v>
      </c>
      <c r="X154" s="216">
        <v>108.21</v>
      </c>
      <c r="Y154" s="216">
        <v>108</v>
      </c>
      <c r="Z154" s="216">
        <v>108.06</v>
      </c>
      <c r="AA154" s="216">
        <v>108.96</v>
      </c>
      <c r="AB154" s="216">
        <v>108.52</v>
      </c>
      <c r="AC154" s="216">
        <v>110.1</v>
      </c>
      <c r="AD154" s="216">
        <v>110.47</v>
      </c>
      <c r="AE154" s="216">
        <v>110.73</v>
      </c>
      <c r="AF154" s="216">
        <v>110.43</v>
      </c>
      <c r="AG154" s="216">
        <v>110.64</v>
      </c>
      <c r="AH154" s="216">
        <v>110.48</v>
      </c>
      <c r="AI154" s="216">
        <v>110.86</v>
      </c>
      <c r="AJ154" s="216">
        <v>110.52</v>
      </c>
      <c r="AK154" s="216">
        <v>109.9</v>
      </c>
      <c r="AL154" s="216">
        <v>110.06</v>
      </c>
      <c r="AM154" s="216">
        <v>110.31</v>
      </c>
      <c r="AN154" s="216">
        <v>110.23</v>
      </c>
      <c r="AO154" s="216">
        <v>109.72</v>
      </c>
      <c r="AP154" s="216">
        <v>111.21</v>
      </c>
      <c r="AQ154" s="216">
        <v>111.18</v>
      </c>
      <c r="AR154" s="216">
        <v>110.74</v>
      </c>
      <c r="AS154" s="227">
        <v>111.19</v>
      </c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292</v>
      </c>
      <c r="C155" s="219" t="s">
        <v>884</v>
      </c>
      <c r="D155" s="228">
        <v>100</v>
      </c>
      <c r="E155" s="215">
        <v>102.45</v>
      </c>
      <c r="F155" s="215">
        <v>102.62</v>
      </c>
      <c r="G155" s="215">
        <v>103.02</v>
      </c>
      <c r="H155" s="215">
        <v>106.95</v>
      </c>
      <c r="I155" s="215">
        <v>109.62</v>
      </c>
      <c r="J155" s="215">
        <v>109.93</v>
      </c>
      <c r="K155" s="215">
        <v>110.54</v>
      </c>
      <c r="L155" s="215">
        <v>111.18</v>
      </c>
      <c r="M155" s="215">
        <v>112.33</v>
      </c>
      <c r="N155" s="215">
        <v>112.42</v>
      </c>
      <c r="O155" s="215">
        <v>114.29</v>
      </c>
      <c r="P155" s="215">
        <v>114.57</v>
      </c>
      <c r="Q155" s="215">
        <v>114.95</v>
      </c>
      <c r="R155" s="215">
        <v>119.47</v>
      </c>
      <c r="S155" s="215">
        <v>120.75</v>
      </c>
      <c r="T155" s="215">
        <v>120.83</v>
      </c>
      <c r="U155" s="215">
        <v>121.37</v>
      </c>
      <c r="V155" s="215">
        <v>121.36</v>
      </c>
      <c r="W155" s="215">
        <v>121.38</v>
      </c>
      <c r="X155" s="215">
        <v>121.03</v>
      </c>
      <c r="Y155" s="215">
        <v>121.18</v>
      </c>
      <c r="Z155" s="215">
        <v>121.32</v>
      </c>
      <c r="AA155" s="215">
        <v>121.69</v>
      </c>
      <c r="AB155" s="215">
        <v>121.93</v>
      </c>
      <c r="AC155" s="215">
        <v>121.89</v>
      </c>
      <c r="AD155" s="215">
        <v>121.8</v>
      </c>
      <c r="AE155" s="215">
        <v>121.88</v>
      </c>
      <c r="AF155" s="215">
        <v>121.86</v>
      </c>
      <c r="AG155" s="215">
        <v>121.92</v>
      </c>
      <c r="AH155" s="215">
        <v>121.74</v>
      </c>
      <c r="AI155" s="215">
        <v>121.95</v>
      </c>
      <c r="AJ155" s="215">
        <v>121.75</v>
      </c>
      <c r="AK155" s="215">
        <v>121.78</v>
      </c>
      <c r="AL155" s="215">
        <v>120.1</v>
      </c>
      <c r="AM155" s="215">
        <v>120.32</v>
      </c>
      <c r="AN155" s="215">
        <v>120.3</v>
      </c>
      <c r="AO155" s="215">
        <v>119.3</v>
      </c>
      <c r="AP155" s="215">
        <v>120.03</v>
      </c>
      <c r="AQ155" s="215">
        <v>121.8</v>
      </c>
      <c r="AR155" s="215">
        <v>121.73</v>
      </c>
      <c r="AS155" s="229">
        <v>122.4</v>
      </c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630</v>
      </c>
      <c r="C156" s="218" t="s">
        <v>1207</v>
      </c>
      <c r="D156" s="226">
        <v>100</v>
      </c>
      <c r="E156" s="216">
        <v>105.24</v>
      </c>
      <c r="F156" s="216">
        <v>105.57</v>
      </c>
      <c r="G156" s="216">
        <v>109.64</v>
      </c>
      <c r="H156" s="216">
        <v>108.01</v>
      </c>
      <c r="I156" s="216">
        <v>107.69</v>
      </c>
      <c r="J156" s="216">
        <v>109.65</v>
      </c>
      <c r="K156" s="216">
        <v>113.2</v>
      </c>
      <c r="L156" s="216">
        <v>117.83</v>
      </c>
      <c r="M156" s="216">
        <v>120.52</v>
      </c>
      <c r="N156" s="216">
        <v>120.76</v>
      </c>
      <c r="O156" s="216">
        <v>121.2</v>
      </c>
      <c r="P156" s="216">
        <v>123.09</v>
      </c>
      <c r="Q156" s="216">
        <v>123.46</v>
      </c>
      <c r="R156" s="216">
        <v>126.54</v>
      </c>
      <c r="S156" s="216">
        <v>124.26</v>
      </c>
      <c r="T156" s="216">
        <v>122.65</v>
      </c>
      <c r="U156" s="216">
        <v>122.57</v>
      </c>
      <c r="V156" s="216">
        <v>122.62</v>
      </c>
      <c r="W156" s="216">
        <v>126.18</v>
      </c>
      <c r="X156" s="216">
        <v>126.18</v>
      </c>
      <c r="Y156" s="216">
        <v>125.91</v>
      </c>
      <c r="Z156" s="216">
        <v>125.98</v>
      </c>
      <c r="AA156" s="216">
        <v>126.42</v>
      </c>
      <c r="AB156" s="216">
        <v>125.52</v>
      </c>
      <c r="AC156" s="216">
        <v>125.64</v>
      </c>
      <c r="AD156" s="216">
        <v>125</v>
      </c>
      <c r="AE156" s="216">
        <v>125.45</v>
      </c>
      <c r="AF156" s="216">
        <v>125.26</v>
      </c>
      <c r="AG156" s="216">
        <v>125.62</v>
      </c>
      <c r="AH156" s="216">
        <v>125.78</v>
      </c>
      <c r="AI156" s="216">
        <v>125.48</v>
      </c>
      <c r="AJ156" s="216">
        <v>125.08</v>
      </c>
      <c r="AK156" s="216">
        <v>124.74</v>
      </c>
      <c r="AL156" s="216">
        <v>124.97</v>
      </c>
      <c r="AM156" s="216">
        <v>125.31</v>
      </c>
      <c r="AN156" s="216">
        <v>125.04</v>
      </c>
      <c r="AO156" s="216">
        <v>124.14</v>
      </c>
      <c r="AP156" s="216">
        <v>126</v>
      </c>
      <c r="AQ156" s="216">
        <v>126.68</v>
      </c>
      <c r="AR156" s="216">
        <v>126.02</v>
      </c>
      <c r="AS156" s="227">
        <v>126.75</v>
      </c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293</v>
      </c>
      <c r="C157" s="219" t="s">
        <v>885</v>
      </c>
      <c r="D157" s="228">
        <v>100</v>
      </c>
      <c r="E157" s="215">
        <v>101.23</v>
      </c>
      <c r="F157" s="215">
        <v>101.86</v>
      </c>
      <c r="G157" s="215">
        <v>106.24</v>
      </c>
      <c r="H157" s="215">
        <v>105.74</v>
      </c>
      <c r="I157" s="215">
        <v>105.05</v>
      </c>
      <c r="J157" s="215">
        <v>107.35</v>
      </c>
      <c r="K157" s="215">
        <v>110.87</v>
      </c>
      <c r="L157" s="215">
        <v>117.33</v>
      </c>
      <c r="M157" s="215">
        <v>123.37</v>
      </c>
      <c r="N157" s="215">
        <v>121.47</v>
      </c>
      <c r="O157" s="215">
        <v>122.79</v>
      </c>
      <c r="P157" s="215">
        <v>126.58</v>
      </c>
      <c r="Q157" s="215">
        <v>127.73</v>
      </c>
      <c r="R157" s="215">
        <v>129.16</v>
      </c>
      <c r="S157" s="215">
        <v>128.02000000000001</v>
      </c>
      <c r="T157" s="215">
        <v>125.36</v>
      </c>
      <c r="U157" s="215">
        <v>124.87</v>
      </c>
      <c r="V157" s="215">
        <v>125.5</v>
      </c>
      <c r="W157" s="215">
        <v>125.1</v>
      </c>
      <c r="X157" s="215">
        <v>125.61</v>
      </c>
      <c r="Y157" s="215">
        <v>125.06</v>
      </c>
      <c r="Z157" s="215">
        <v>124.94</v>
      </c>
      <c r="AA157" s="215">
        <v>127.81</v>
      </c>
      <c r="AB157" s="215">
        <v>126.81</v>
      </c>
      <c r="AC157" s="215">
        <v>125.7</v>
      </c>
      <c r="AD157" s="215">
        <v>124.62</v>
      </c>
      <c r="AE157" s="215">
        <v>125.25</v>
      </c>
      <c r="AF157" s="215">
        <v>124.02</v>
      </c>
      <c r="AG157" s="215">
        <v>124.8</v>
      </c>
      <c r="AH157" s="215">
        <v>125.27</v>
      </c>
      <c r="AI157" s="215">
        <v>126.93</v>
      </c>
      <c r="AJ157" s="215">
        <v>126.11</v>
      </c>
      <c r="AK157" s="215">
        <v>125.43</v>
      </c>
      <c r="AL157" s="215">
        <v>126.06</v>
      </c>
      <c r="AM157" s="215">
        <v>126.93</v>
      </c>
      <c r="AN157" s="215">
        <v>126.6</v>
      </c>
      <c r="AO157" s="215">
        <v>124.32</v>
      </c>
      <c r="AP157" s="215">
        <v>124.3</v>
      </c>
      <c r="AQ157" s="215">
        <v>124.46</v>
      </c>
      <c r="AR157" s="215">
        <v>123.43</v>
      </c>
      <c r="AS157" s="229">
        <v>124.78</v>
      </c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294</v>
      </c>
      <c r="C158" s="218" t="s">
        <v>886</v>
      </c>
      <c r="D158" s="226">
        <v>100</v>
      </c>
      <c r="E158" s="216">
        <v>101.2</v>
      </c>
      <c r="F158" s="216">
        <v>101.64</v>
      </c>
      <c r="G158" s="216">
        <v>107.39</v>
      </c>
      <c r="H158" s="216">
        <v>105.14</v>
      </c>
      <c r="I158" s="216">
        <v>104.11</v>
      </c>
      <c r="J158" s="216">
        <v>108.03</v>
      </c>
      <c r="K158" s="216">
        <v>113.15</v>
      </c>
      <c r="L158" s="216">
        <v>122.76</v>
      </c>
      <c r="M158" s="216">
        <v>125.05</v>
      </c>
      <c r="N158" s="216">
        <v>121.15</v>
      </c>
      <c r="O158" s="216">
        <v>122.57</v>
      </c>
      <c r="P158" s="216">
        <v>131</v>
      </c>
      <c r="Q158" s="216">
        <v>132.47</v>
      </c>
      <c r="R158" s="216">
        <v>134.72999999999999</v>
      </c>
      <c r="S158" s="216">
        <v>128.41</v>
      </c>
      <c r="T158" s="216">
        <v>124.03</v>
      </c>
      <c r="U158" s="216">
        <v>123.72</v>
      </c>
      <c r="V158" s="216">
        <v>123.41</v>
      </c>
      <c r="W158" s="216">
        <v>122.5</v>
      </c>
      <c r="X158" s="216">
        <v>122.58</v>
      </c>
      <c r="Y158" s="216">
        <v>121.29</v>
      </c>
      <c r="Z158" s="216">
        <v>121.14</v>
      </c>
      <c r="AA158" s="216">
        <v>126.23</v>
      </c>
      <c r="AB158" s="216">
        <v>122.68</v>
      </c>
      <c r="AC158" s="216">
        <v>123.63</v>
      </c>
      <c r="AD158" s="216">
        <v>121.29</v>
      </c>
      <c r="AE158" s="216">
        <v>123.7</v>
      </c>
      <c r="AF158" s="216">
        <v>120.9</v>
      </c>
      <c r="AG158" s="216">
        <v>123.44</v>
      </c>
      <c r="AH158" s="216">
        <v>125.25</v>
      </c>
      <c r="AI158" s="216">
        <v>128.41</v>
      </c>
      <c r="AJ158" s="216">
        <v>126.83</v>
      </c>
      <c r="AK158" s="216">
        <v>124.58</v>
      </c>
      <c r="AL158" s="216">
        <v>125.54</v>
      </c>
      <c r="AM158" s="216">
        <v>127.28</v>
      </c>
      <c r="AN158" s="216">
        <v>126.52</v>
      </c>
      <c r="AO158" s="216">
        <v>123.43</v>
      </c>
      <c r="AP158" s="216">
        <v>123.4</v>
      </c>
      <c r="AQ158" s="216">
        <v>122.87</v>
      </c>
      <c r="AR158" s="216">
        <v>119.69</v>
      </c>
      <c r="AS158" s="227">
        <v>121.83</v>
      </c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295</v>
      </c>
      <c r="C159" s="219" t="s">
        <v>887</v>
      </c>
      <c r="D159" s="228">
        <v>100</v>
      </c>
      <c r="E159" s="215">
        <v>101.29</v>
      </c>
      <c r="F159" s="215">
        <v>102.04</v>
      </c>
      <c r="G159" s="215">
        <v>104.44</v>
      </c>
      <c r="H159" s="215">
        <v>103.88</v>
      </c>
      <c r="I159" s="215">
        <v>102.86</v>
      </c>
      <c r="J159" s="215">
        <v>104.64</v>
      </c>
      <c r="K159" s="215">
        <v>106.9</v>
      </c>
      <c r="L159" s="215">
        <v>109.87</v>
      </c>
      <c r="M159" s="215">
        <v>111.19</v>
      </c>
      <c r="N159" s="215">
        <v>110.46</v>
      </c>
      <c r="O159" s="215">
        <v>111.23</v>
      </c>
      <c r="P159" s="215">
        <v>114.32</v>
      </c>
      <c r="Q159" s="215">
        <v>114.98</v>
      </c>
      <c r="R159" s="215">
        <v>116.43</v>
      </c>
      <c r="S159" s="215">
        <v>114.68</v>
      </c>
      <c r="T159" s="215">
        <v>112.99</v>
      </c>
      <c r="U159" s="215">
        <v>113.51</v>
      </c>
      <c r="V159" s="215">
        <v>113.97</v>
      </c>
      <c r="W159" s="215">
        <v>112.92</v>
      </c>
      <c r="X159" s="215">
        <v>112.82</v>
      </c>
      <c r="Y159" s="215">
        <v>111.8</v>
      </c>
      <c r="Z159" s="215">
        <v>111.81</v>
      </c>
      <c r="AA159" s="215">
        <v>113.88</v>
      </c>
      <c r="AB159" s="215">
        <v>113.18</v>
      </c>
      <c r="AC159" s="215">
        <v>112.37</v>
      </c>
      <c r="AD159" s="215">
        <v>111.86</v>
      </c>
      <c r="AE159" s="215">
        <v>112.33</v>
      </c>
      <c r="AF159" s="215">
        <v>111.68</v>
      </c>
      <c r="AG159" s="215">
        <v>112.88</v>
      </c>
      <c r="AH159" s="215">
        <v>113.23</v>
      </c>
      <c r="AI159" s="215">
        <v>114.6</v>
      </c>
      <c r="AJ159" s="215">
        <v>113.76</v>
      </c>
      <c r="AK159" s="215">
        <v>113.41</v>
      </c>
      <c r="AL159" s="215">
        <v>113.39</v>
      </c>
      <c r="AM159" s="215">
        <v>113.74</v>
      </c>
      <c r="AN159" s="215">
        <v>113.47</v>
      </c>
      <c r="AO159" s="215">
        <v>112.4</v>
      </c>
      <c r="AP159" s="215">
        <v>112.26</v>
      </c>
      <c r="AQ159" s="215">
        <v>111.95</v>
      </c>
      <c r="AR159" s="215">
        <v>110.86</v>
      </c>
      <c r="AS159" s="229">
        <v>111.46</v>
      </c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296</v>
      </c>
      <c r="C160" s="218" t="s">
        <v>888</v>
      </c>
      <c r="D160" s="226">
        <v>100</v>
      </c>
      <c r="E160" s="216">
        <v>102.39</v>
      </c>
      <c r="F160" s="216">
        <v>103.21</v>
      </c>
      <c r="G160" s="216">
        <v>110.54</v>
      </c>
      <c r="H160" s="216">
        <v>106.8</v>
      </c>
      <c r="I160" s="216">
        <v>104.7</v>
      </c>
      <c r="J160" s="216">
        <v>109.67</v>
      </c>
      <c r="K160" s="216">
        <v>117.27</v>
      </c>
      <c r="L160" s="216">
        <v>129.78</v>
      </c>
      <c r="M160" s="216">
        <v>131.91999999999999</v>
      </c>
      <c r="N160" s="216">
        <v>126.11</v>
      </c>
      <c r="O160" s="216">
        <v>128.63999999999999</v>
      </c>
      <c r="P160" s="216">
        <v>139.47999999999999</v>
      </c>
      <c r="Q160" s="216">
        <v>140.97</v>
      </c>
      <c r="R160" s="216">
        <v>144.12</v>
      </c>
      <c r="S160" s="216">
        <v>135.01</v>
      </c>
      <c r="T160" s="216">
        <v>128.72</v>
      </c>
      <c r="U160" s="216">
        <v>128.28</v>
      </c>
      <c r="V160" s="216">
        <v>128.49</v>
      </c>
      <c r="W160" s="216">
        <v>127.93</v>
      </c>
      <c r="X160" s="216">
        <v>127.95</v>
      </c>
      <c r="Y160" s="216">
        <v>127.16</v>
      </c>
      <c r="Z160" s="216">
        <v>127.38</v>
      </c>
      <c r="AA160" s="216">
        <v>134.75</v>
      </c>
      <c r="AB160" s="216">
        <v>130.69999999999999</v>
      </c>
      <c r="AC160" s="216">
        <v>127.91</v>
      </c>
      <c r="AD160" s="216">
        <v>126.74</v>
      </c>
      <c r="AE160" s="216">
        <v>128.01</v>
      </c>
      <c r="AF160" s="216">
        <v>126.54</v>
      </c>
      <c r="AG160" s="216">
        <v>127.53</v>
      </c>
      <c r="AH160" s="216">
        <v>127.99</v>
      </c>
      <c r="AI160" s="216">
        <v>129.63</v>
      </c>
      <c r="AJ160" s="216">
        <v>128.43</v>
      </c>
      <c r="AK160" s="216">
        <v>127.4</v>
      </c>
      <c r="AL160" s="216">
        <v>127.4</v>
      </c>
      <c r="AM160" s="216">
        <v>128.43</v>
      </c>
      <c r="AN160" s="216">
        <v>128.05000000000001</v>
      </c>
      <c r="AO160" s="216">
        <v>125.87</v>
      </c>
      <c r="AP160" s="216">
        <v>125.71</v>
      </c>
      <c r="AQ160" s="216">
        <v>125.58</v>
      </c>
      <c r="AR160" s="216">
        <v>124.04</v>
      </c>
      <c r="AS160" s="227">
        <v>125.72</v>
      </c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297</v>
      </c>
      <c r="C161" s="219" t="s">
        <v>889</v>
      </c>
      <c r="D161" s="228">
        <v>100</v>
      </c>
      <c r="E161" s="215">
        <v>101.88</v>
      </c>
      <c r="F161" s="215">
        <v>102.92</v>
      </c>
      <c r="G161" s="215">
        <v>107.41</v>
      </c>
      <c r="H161" s="215">
        <v>107.37</v>
      </c>
      <c r="I161" s="215">
        <v>106.79</v>
      </c>
      <c r="J161" s="215">
        <v>110.22</v>
      </c>
      <c r="K161" s="215">
        <v>113.92</v>
      </c>
      <c r="L161" s="215">
        <v>118.5</v>
      </c>
      <c r="M161" s="215">
        <v>122.99</v>
      </c>
      <c r="N161" s="215">
        <v>124.14</v>
      </c>
      <c r="O161" s="215">
        <v>126.09</v>
      </c>
      <c r="P161" s="215">
        <v>129.37</v>
      </c>
      <c r="Q161" s="215">
        <v>130.66</v>
      </c>
      <c r="R161" s="215">
        <v>132.71</v>
      </c>
      <c r="S161" s="215">
        <v>131.16999999999999</v>
      </c>
      <c r="T161" s="215">
        <v>127.28</v>
      </c>
      <c r="U161" s="215">
        <v>126.75</v>
      </c>
      <c r="V161" s="215">
        <v>127.13</v>
      </c>
      <c r="W161" s="215">
        <v>126.3</v>
      </c>
      <c r="X161" s="215">
        <v>128.19</v>
      </c>
      <c r="Y161" s="215">
        <v>127.47</v>
      </c>
      <c r="Z161" s="215">
        <v>127.59</v>
      </c>
      <c r="AA161" s="215">
        <v>129.44</v>
      </c>
      <c r="AB161" s="215">
        <v>128.69999999999999</v>
      </c>
      <c r="AC161" s="215">
        <v>129.22</v>
      </c>
      <c r="AD161" s="215">
        <v>128.75</v>
      </c>
      <c r="AE161" s="215">
        <v>128.77000000000001</v>
      </c>
      <c r="AF161" s="215">
        <v>127.93</v>
      </c>
      <c r="AG161" s="215">
        <v>128.56</v>
      </c>
      <c r="AH161" s="215">
        <v>128.21</v>
      </c>
      <c r="AI161" s="215">
        <v>128.94999999999999</v>
      </c>
      <c r="AJ161" s="215">
        <v>128.83000000000001</v>
      </c>
      <c r="AK161" s="215">
        <v>127.81</v>
      </c>
      <c r="AL161" s="215">
        <v>128.08000000000001</v>
      </c>
      <c r="AM161" s="215">
        <v>129.19999999999999</v>
      </c>
      <c r="AN161" s="215">
        <v>128.94999999999999</v>
      </c>
      <c r="AO161" s="215">
        <v>128.80000000000001</v>
      </c>
      <c r="AP161" s="215">
        <v>131.6</v>
      </c>
      <c r="AQ161" s="215">
        <v>131.30000000000001</v>
      </c>
      <c r="AR161" s="215">
        <v>130.57</v>
      </c>
      <c r="AS161" s="229">
        <v>131.38</v>
      </c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631</v>
      </c>
      <c r="C162" s="218" t="s">
        <v>1208</v>
      </c>
      <c r="D162" s="226">
        <v>100</v>
      </c>
      <c r="E162" s="216">
        <v>102.39</v>
      </c>
      <c r="F162" s="216">
        <v>103.21</v>
      </c>
      <c r="G162" s="216">
        <v>110.54</v>
      </c>
      <c r="H162" s="216">
        <v>106.8</v>
      </c>
      <c r="I162" s="216">
        <v>105.47</v>
      </c>
      <c r="J162" s="216">
        <v>110.48</v>
      </c>
      <c r="K162" s="216">
        <v>118.13</v>
      </c>
      <c r="L162" s="216">
        <v>130.72999999999999</v>
      </c>
      <c r="M162" s="216">
        <v>132.88</v>
      </c>
      <c r="N162" s="216">
        <v>127.03</v>
      </c>
      <c r="O162" s="216">
        <v>129.58000000000001</v>
      </c>
      <c r="P162" s="216">
        <v>140.5</v>
      </c>
      <c r="Q162" s="216">
        <v>142</v>
      </c>
      <c r="R162" s="216">
        <v>145.18</v>
      </c>
      <c r="S162" s="216">
        <v>136</v>
      </c>
      <c r="T162" s="216">
        <v>129.66999999999999</v>
      </c>
      <c r="U162" s="216">
        <v>129.22</v>
      </c>
      <c r="V162" s="216">
        <v>129.53</v>
      </c>
      <c r="W162" s="216">
        <v>128.16</v>
      </c>
      <c r="X162" s="216">
        <v>128.22</v>
      </c>
      <c r="Y162" s="216">
        <v>126.32</v>
      </c>
      <c r="Z162" s="216">
        <v>126.85</v>
      </c>
      <c r="AA162" s="216">
        <v>134.19</v>
      </c>
      <c r="AB162" s="216">
        <v>130.15</v>
      </c>
      <c r="AC162" s="216">
        <v>127.38</v>
      </c>
      <c r="AD162" s="216">
        <v>124.56</v>
      </c>
      <c r="AE162" s="216">
        <v>127.62</v>
      </c>
      <c r="AF162" s="216">
        <v>124.07</v>
      </c>
      <c r="AG162" s="216">
        <v>126.47</v>
      </c>
      <c r="AH162" s="216">
        <v>127.57</v>
      </c>
      <c r="AI162" s="216">
        <v>131.5</v>
      </c>
      <c r="AJ162" s="216">
        <v>128.61000000000001</v>
      </c>
      <c r="AK162" s="216">
        <v>126.15</v>
      </c>
      <c r="AL162" s="216">
        <v>126.15</v>
      </c>
      <c r="AM162" s="216">
        <v>128.63</v>
      </c>
      <c r="AN162" s="216">
        <v>127.7</v>
      </c>
      <c r="AO162" s="216">
        <v>122.47</v>
      </c>
      <c r="AP162" s="216">
        <v>122.1</v>
      </c>
      <c r="AQ162" s="216">
        <v>121.77</v>
      </c>
      <c r="AR162" s="216">
        <v>118.08</v>
      </c>
      <c r="AS162" s="227">
        <v>122.11</v>
      </c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632</v>
      </c>
      <c r="C163" s="219" t="s">
        <v>1209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124.58</v>
      </c>
      <c r="AM163" s="215">
        <v>127.03</v>
      </c>
      <c r="AN163" s="215">
        <v>126.11</v>
      </c>
      <c r="AO163" s="215">
        <v>120.94</v>
      </c>
      <c r="AP163" s="215">
        <v>120.58</v>
      </c>
      <c r="AQ163" s="215">
        <v>120.25</v>
      </c>
      <c r="AR163" s="215">
        <v>116.6</v>
      </c>
      <c r="AS163" s="229">
        <v>120.59</v>
      </c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633</v>
      </c>
      <c r="C164" s="218" t="s">
        <v>1210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105.47</v>
      </c>
      <c r="J164" s="216">
        <v>110.48</v>
      </c>
      <c r="K164" s="216">
        <v>118.14</v>
      </c>
      <c r="L164" s="216">
        <v>130.74</v>
      </c>
      <c r="M164" s="216">
        <v>132.88999999999999</v>
      </c>
      <c r="N164" s="216">
        <v>127.04</v>
      </c>
      <c r="O164" s="216">
        <v>129.58000000000001</v>
      </c>
      <c r="P164" s="216">
        <v>140.51</v>
      </c>
      <c r="Q164" s="216">
        <v>142.01</v>
      </c>
      <c r="R164" s="216">
        <v>145.19</v>
      </c>
      <c r="S164" s="216">
        <v>136.01</v>
      </c>
      <c r="T164" s="216">
        <v>129.66999999999999</v>
      </c>
      <c r="U164" s="216">
        <v>129.22999999999999</v>
      </c>
      <c r="V164" s="216">
        <v>129.53</v>
      </c>
      <c r="W164" s="216">
        <v>128.16999999999999</v>
      </c>
      <c r="X164" s="216">
        <v>128.22999999999999</v>
      </c>
      <c r="Y164" s="216">
        <v>126.33</v>
      </c>
      <c r="Z164" s="216">
        <v>126.86</v>
      </c>
      <c r="AA164" s="216">
        <v>134.19999999999999</v>
      </c>
      <c r="AB164" s="216">
        <v>130.16</v>
      </c>
      <c r="AC164" s="216">
        <v>127.39</v>
      </c>
      <c r="AD164" s="216">
        <v>124.57</v>
      </c>
      <c r="AE164" s="216">
        <v>127.63</v>
      </c>
      <c r="AF164" s="216">
        <v>124.08</v>
      </c>
      <c r="AG164" s="216">
        <v>126.47</v>
      </c>
      <c r="AH164" s="216">
        <v>127.58</v>
      </c>
      <c r="AI164" s="216">
        <v>131.51</v>
      </c>
      <c r="AJ164" s="216">
        <v>128.62</v>
      </c>
      <c r="AK164" s="216">
        <v>126.16</v>
      </c>
      <c r="AL164" s="216">
        <v>126.16</v>
      </c>
      <c r="AM164" s="216">
        <v>128.63999999999999</v>
      </c>
      <c r="AN164" s="216">
        <v>127.71</v>
      </c>
      <c r="AO164" s="216">
        <v>122.48</v>
      </c>
      <c r="AP164" s="216">
        <v>122.11</v>
      </c>
      <c r="AQ164" s="216">
        <v>121.78</v>
      </c>
      <c r="AR164" s="216">
        <v>118.08</v>
      </c>
      <c r="AS164" s="227">
        <v>122.12</v>
      </c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634</v>
      </c>
      <c r="C165" s="219" t="s">
        <v>1211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105.47</v>
      </c>
      <c r="J165" s="215">
        <v>110.48</v>
      </c>
      <c r="K165" s="215">
        <v>118.13</v>
      </c>
      <c r="L165" s="215">
        <v>130.72999999999999</v>
      </c>
      <c r="M165" s="215">
        <v>132.88</v>
      </c>
      <c r="N165" s="215">
        <v>127.03</v>
      </c>
      <c r="O165" s="215">
        <v>129.58000000000001</v>
      </c>
      <c r="P165" s="215">
        <v>140.5</v>
      </c>
      <c r="Q165" s="215">
        <v>142</v>
      </c>
      <c r="R165" s="215">
        <v>145.18</v>
      </c>
      <c r="S165" s="215">
        <v>136</v>
      </c>
      <c r="T165" s="215">
        <v>129.66999999999999</v>
      </c>
      <c r="U165" s="215">
        <v>129.22</v>
      </c>
      <c r="V165" s="215">
        <v>129.53</v>
      </c>
      <c r="W165" s="215">
        <v>128.16</v>
      </c>
      <c r="X165" s="215">
        <v>128.22</v>
      </c>
      <c r="Y165" s="215">
        <v>126.32</v>
      </c>
      <c r="Z165" s="215">
        <v>126.85</v>
      </c>
      <c r="AA165" s="215">
        <v>134.19</v>
      </c>
      <c r="AB165" s="215">
        <v>130.15</v>
      </c>
      <c r="AC165" s="215">
        <v>127.38</v>
      </c>
      <c r="AD165" s="215">
        <v>124.56</v>
      </c>
      <c r="AE165" s="215">
        <v>127.62</v>
      </c>
      <c r="AF165" s="215">
        <v>124.07</v>
      </c>
      <c r="AG165" s="215">
        <v>126.47</v>
      </c>
      <c r="AH165" s="215">
        <v>127.57</v>
      </c>
      <c r="AI165" s="215">
        <v>131.5</v>
      </c>
      <c r="AJ165" s="215">
        <v>128.61000000000001</v>
      </c>
      <c r="AK165" s="215">
        <v>126.15</v>
      </c>
      <c r="AL165" s="215">
        <v>126.15</v>
      </c>
      <c r="AM165" s="215">
        <v>128.63</v>
      </c>
      <c r="AN165" s="215">
        <v>127.7</v>
      </c>
      <c r="AO165" s="215">
        <v>122.47</v>
      </c>
      <c r="AP165" s="215">
        <v>122.1</v>
      </c>
      <c r="AQ165" s="215">
        <v>121.77</v>
      </c>
      <c r="AR165" s="215">
        <v>118.08</v>
      </c>
      <c r="AS165" s="229">
        <v>122.11</v>
      </c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298</v>
      </c>
      <c r="C166" s="218" t="s">
        <v>906</v>
      </c>
      <c r="D166" s="226">
        <v>100</v>
      </c>
      <c r="E166" s="216">
        <v>100.67</v>
      </c>
      <c r="F166" s="216">
        <v>101.66</v>
      </c>
      <c r="G166" s="216">
        <v>101.97</v>
      </c>
      <c r="H166" s="216">
        <v>100.98</v>
      </c>
      <c r="I166" s="216">
        <v>101.46</v>
      </c>
      <c r="J166" s="216">
        <v>102.64</v>
      </c>
      <c r="K166" s="216">
        <v>103.26</v>
      </c>
      <c r="L166" s="216">
        <v>106.32</v>
      </c>
      <c r="M166" s="216">
        <v>106.94</v>
      </c>
      <c r="N166" s="216">
        <v>107.13</v>
      </c>
      <c r="O166" s="216">
        <v>106.78</v>
      </c>
      <c r="P166" s="216">
        <v>107.23</v>
      </c>
      <c r="Q166" s="216">
        <v>110.45</v>
      </c>
      <c r="R166" s="216">
        <v>111.49</v>
      </c>
      <c r="S166" s="216">
        <v>111.18</v>
      </c>
      <c r="T166" s="216">
        <v>110.94</v>
      </c>
      <c r="U166" s="216">
        <v>112.96</v>
      </c>
      <c r="V166" s="216">
        <v>113.35</v>
      </c>
      <c r="W166" s="216">
        <v>113.62</v>
      </c>
      <c r="X166" s="216">
        <v>113.62</v>
      </c>
      <c r="Y166" s="216">
        <v>112.58</v>
      </c>
      <c r="Z166" s="216">
        <v>112.6</v>
      </c>
      <c r="AA166" s="216">
        <v>114.04</v>
      </c>
      <c r="AB166" s="216">
        <v>113.46</v>
      </c>
      <c r="AC166" s="216">
        <v>113.67</v>
      </c>
      <c r="AD166" s="216">
        <v>111.7</v>
      </c>
      <c r="AE166" s="216">
        <v>112.15</v>
      </c>
      <c r="AF166" s="216">
        <v>112.36</v>
      </c>
      <c r="AG166" s="216">
        <v>112.57</v>
      </c>
      <c r="AH166" s="216">
        <v>112.48</v>
      </c>
      <c r="AI166" s="216">
        <v>112.61</v>
      </c>
      <c r="AJ166" s="216">
        <v>112.52</v>
      </c>
      <c r="AK166" s="216">
        <v>113.4</v>
      </c>
      <c r="AL166" s="216">
        <v>114.1</v>
      </c>
      <c r="AM166" s="216">
        <v>114.49</v>
      </c>
      <c r="AN166" s="216">
        <v>114.49</v>
      </c>
      <c r="AO166" s="216">
        <v>115.48</v>
      </c>
      <c r="AP166" s="216">
        <v>115.47</v>
      </c>
      <c r="AQ166" s="216">
        <v>114</v>
      </c>
      <c r="AR166" s="216">
        <v>114</v>
      </c>
      <c r="AS166" s="227">
        <v>114</v>
      </c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299</v>
      </c>
      <c r="C167" s="219" t="s">
        <v>891</v>
      </c>
      <c r="D167" s="228">
        <v>100</v>
      </c>
      <c r="E167" s="215">
        <v>104.69</v>
      </c>
      <c r="F167" s="215">
        <v>100.69</v>
      </c>
      <c r="G167" s="215">
        <v>104.71</v>
      </c>
      <c r="H167" s="215">
        <v>104.11</v>
      </c>
      <c r="I167" s="215">
        <v>103.34</v>
      </c>
      <c r="J167" s="215">
        <v>104.44</v>
      </c>
      <c r="K167" s="215">
        <v>107.63</v>
      </c>
      <c r="L167" s="215">
        <v>116.24</v>
      </c>
      <c r="M167" s="215">
        <v>117.35</v>
      </c>
      <c r="N167" s="215">
        <v>116.11</v>
      </c>
      <c r="O167" s="215">
        <v>116.65</v>
      </c>
      <c r="P167" s="215">
        <v>118.96</v>
      </c>
      <c r="Q167" s="215">
        <v>119.27</v>
      </c>
      <c r="R167" s="215">
        <v>120.23</v>
      </c>
      <c r="S167" s="215">
        <v>116.13</v>
      </c>
      <c r="T167" s="215">
        <v>115.69</v>
      </c>
      <c r="U167" s="215">
        <v>115.49</v>
      </c>
      <c r="V167" s="215">
        <v>115.53</v>
      </c>
      <c r="W167" s="215">
        <v>115.03</v>
      </c>
      <c r="X167" s="215">
        <v>115.03</v>
      </c>
      <c r="Y167" s="215">
        <v>114.94</v>
      </c>
      <c r="Z167" s="215">
        <v>114.97</v>
      </c>
      <c r="AA167" s="215">
        <v>115.82</v>
      </c>
      <c r="AB167" s="215">
        <v>116.51</v>
      </c>
      <c r="AC167" s="215">
        <v>116.38</v>
      </c>
      <c r="AD167" s="215">
        <v>115.13</v>
      </c>
      <c r="AE167" s="215">
        <v>115.03</v>
      </c>
      <c r="AF167" s="215">
        <v>115.07</v>
      </c>
      <c r="AG167" s="215">
        <v>115.46</v>
      </c>
      <c r="AH167" s="215">
        <v>115.22</v>
      </c>
      <c r="AI167" s="215">
        <v>115.85</v>
      </c>
      <c r="AJ167" s="215">
        <v>113.92</v>
      </c>
      <c r="AK167" s="215">
        <v>114.31</v>
      </c>
      <c r="AL167" s="215">
        <v>112.62</v>
      </c>
      <c r="AM167" s="215">
        <v>113.02</v>
      </c>
      <c r="AN167" s="215">
        <v>113.95</v>
      </c>
      <c r="AO167" s="215">
        <v>113.11</v>
      </c>
      <c r="AP167" s="215">
        <v>112.96</v>
      </c>
      <c r="AQ167" s="215">
        <v>113.91</v>
      </c>
      <c r="AR167" s="215">
        <v>113.18</v>
      </c>
      <c r="AS167" s="229">
        <v>114.81</v>
      </c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635</v>
      </c>
      <c r="C168" s="218" t="s">
        <v>1212</v>
      </c>
      <c r="D168" s="226">
        <v>100</v>
      </c>
      <c r="E168" s="216">
        <v>102.68</v>
      </c>
      <c r="F168" s="216">
        <v>111.52</v>
      </c>
      <c r="G168" s="216">
        <v>111.52</v>
      </c>
      <c r="H168" s="216">
        <v>111.52</v>
      </c>
      <c r="I168" s="216">
        <v>111.88</v>
      </c>
      <c r="J168" s="216">
        <v>111.88</v>
      </c>
      <c r="K168" s="216">
        <v>113.13</v>
      </c>
      <c r="L168" s="216">
        <v>113.13</v>
      </c>
      <c r="M168" s="216">
        <v>117.48</v>
      </c>
      <c r="N168" s="216">
        <v>117.48</v>
      </c>
      <c r="O168" s="216">
        <v>116.81</v>
      </c>
      <c r="P168" s="216">
        <v>120.01</v>
      </c>
      <c r="Q168" s="216">
        <v>120.01</v>
      </c>
      <c r="R168" s="216">
        <v>120.01</v>
      </c>
      <c r="S168" s="216">
        <v>120.01</v>
      </c>
      <c r="T168" s="216">
        <v>120.01</v>
      </c>
      <c r="U168" s="216">
        <v>120.01</v>
      </c>
      <c r="V168" s="216">
        <v>120.01</v>
      </c>
      <c r="W168" s="216">
        <v>120.01</v>
      </c>
      <c r="X168" s="216">
        <v>120.01</v>
      </c>
      <c r="Y168" s="216">
        <v>120.01</v>
      </c>
      <c r="Z168" s="216">
        <v>120.01</v>
      </c>
      <c r="AA168" s="216">
        <v>120.01</v>
      </c>
      <c r="AB168" s="216">
        <v>120.01</v>
      </c>
      <c r="AC168" s="216">
        <v>120.01</v>
      </c>
      <c r="AD168" s="216">
        <v>120.01</v>
      </c>
      <c r="AE168" s="216">
        <v>120.01</v>
      </c>
      <c r="AF168" s="216">
        <v>120.01</v>
      </c>
      <c r="AG168" s="216">
        <v>120.01</v>
      </c>
      <c r="AH168" s="216">
        <v>120.01</v>
      </c>
      <c r="AI168" s="216">
        <v>120.01</v>
      </c>
      <c r="AJ168" s="216">
        <v>120.01</v>
      </c>
      <c r="AK168" s="216">
        <v>120.01</v>
      </c>
      <c r="AL168" s="216">
        <v>120.01</v>
      </c>
      <c r="AM168" s="216">
        <v>120.01</v>
      </c>
      <c r="AN168" s="216">
        <v>120.01</v>
      </c>
      <c r="AO168" s="216">
        <v>120.01</v>
      </c>
      <c r="AP168" s="216">
        <v>120.01</v>
      </c>
      <c r="AQ168" s="216">
        <v>120.01</v>
      </c>
      <c r="AR168" s="216">
        <v>120.01</v>
      </c>
      <c r="AS168" s="227">
        <v>120.01</v>
      </c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302</v>
      </c>
      <c r="C169" s="219" t="s">
        <v>894</v>
      </c>
      <c r="D169" s="228">
        <v>100</v>
      </c>
      <c r="E169" s="215">
        <v>101.57</v>
      </c>
      <c r="F169" s="215">
        <v>102.11</v>
      </c>
      <c r="G169" s="215">
        <v>104.68</v>
      </c>
      <c r="H169" s="215">
        <v>105.91</v>
      </c>
      <c r="I169" s="215">
        <v>104.98</v>
      </c>
      <c r="J169" s="215">
        <v>106.72</v>
      </c>
      <c r="K169" s="215">
        <v>110.19</v>
      </c>
      <c r="L169" s="215">
        <v>114.68</v>
      </c>
      <c r="M169" s="215">
        <v>115.52</v>
      </c>
      <c r="N169" s="215">
        <v>113.49</v>
      </c>
      <c r="O169" s="215">
        <v>114.38</v>
      </c>
      <c r="P169" s="215">
        <v>118.17</v>
      </c>
      <c r="Q169" s="215">
        <v>118.69</v>
      </c>
      <c r="R169" s="215">
        <v>121.55</v>
      </c>
      <c r="S169" s="215">
        <v>118.39</v>
      </c>
      <c r="T169" s="215">
        <v>116.31</v>
      </c>
      <c r="U169" s="215">
        <v>116.15</v>
      </c>
      <c r="V169" s="215">
        <v>115.97</v>
      </c>
      <c r="W169" s="215">
        <v>115.5</v>
      </c>
      <c r="X169" s="215">
        <v>115.52</v>
      </c>
      <c r="Y169" s="215">
        <v>114.86</v>
      </c>
      <c r="Z169" s="215">
        <v>115.11</v>
      </c>
      <c r="AA169" s="215">
        <v>117.64</v>
      </c>
      <c r="AB169" s="215">
        <v>116.25</v>
      </c>
      <c r="AC169" s="215">
        <v>115.29</v>
      </c>
      <c r="AD169" s="215">
        <v>117.44</v>
      </c>
      <c r="AE169" s="215">
        <v>118.5</v>
      </c>
      <c r="AF169" s="215">
        <v>117.28</v>
      </c>
      <c r="AG169" s="215">
        <v>118.4</v>
      </c>
      <c r="AH169" s="215">
        <v>118.72</v>
      </c>
      <c r="AI169" s="215">
        <v>119.61</v>
      </c>
      <c r="AJ169" s="215">
        <v>118.96</v>
      </c>
      <c r="AK169" s="215">
        <v>118.39</v>
      </c>
      <c r="AL169" s="215">
        <v>118.86</v>
      </c>
      <c r="AM169" s="215">
        <v>119.44</v>
      </c>
      <c r="AN169" s="215">
        <v>119.22</v>
      </c>
      <c r="AO169" s="215">
        <v>111.96</v>
      </c>
      <c r="AP169" s="215">
        <v>111.89</v>
      </c>
      <c r="AQ169" s="215">
        <v>111.37</v>
      </c>
      <c r="AR169" s="215">
        <v>110.59</v>
      </c>
      <c r="AS169" s="229">
        <v>111.44</v>
      </c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303</v>
      </c>
      <c r="C170" s="218" t="s">
        <v>895</v>
      </c>
      <c r="D170" s="226">
        <v>100</v>
      </c>
      <c r="E170" s="216">
        <v>101.21</v>
      </c>
      <c r="F170" s="216">
        <v>102.81</v>
      </c>
      <c r="G170" s="216">
        <v>106.35</v>
      </c>
      <c r="H170" s="216">
        <v>104.58</v>
      </c>
      <c r="I170" s="216">
        <v>103.56</v>
      </c>
      <c r="J170" s="216">
        <v>105.53</v>
      </c>
      <c r="K170" s="216">
        <v>108.32</v>
      </c>
      <c r="L170" s="216">
        <v>115.28</v>
      </c>
      <c r="M170" s="216">
        <v>116.33</v>
      </c>
      <c r="N170" s="216">
        <v>114.35</v>
      </c>
      <c r="O170" s="216">
        <v>115.15</v>
      </c>
      <c r="P170" s="216">
        <v>119.23</v>
      </c>
      <c r="Q170" s="216">
        <v>119.58</v>
      </c>
      <c r="R170" s="216">
        <v>120.94</v>
      </c>
      <c r="S170" s="216">
        <v>119.41</v>
      </c>
      <c r="T170" s="216">
        <v>116.92</v>
      </c>
      <c r="U170" s="216">
        <v>116.69</v>
      </c>
      <c r="V170" s="216">
        <v>117.06</v>
      </c>
      <c r="W170" s="216">
        <v>116.49</v>
      </c>
      <c r="X170" s="216">
        <v>116.43</v>
      </c>
      <c r="Y170" s="216">
        <v>116.71</v>
      </c>
      <c r="Z170" s="216">
        <v>117.01</v>
      </c>
      <c r="AA170" s="216">
        <v>119.21</v>
      </c>
      <c r="AB170" s="216">
        <v>118.7</v>
      </c>
      <c r="AC170" s="216">
        <v>117.77</v>
      </c>
      <c r="AD170" s="216">
        <v>116.98</v>
      </c>
      <c r="AE170" s="216">
        <v>117.82</v>
      </c>
      <c r="AF170" s="216">
        <v>116.35</v>
      </c>
      <c r="AG170" s="216">
        <v>117.33</v>
      </c>
      <c r="AH170" s="216">
        <v>117.72</v>
      </c>
      <c r="AI170" s="216">
        <v>119.23</v>
      </c>
      <c r="AJ170" s="216">
        <v>118.36</v>
      </c>
      <c r="AK170" s="216">
        <v>117.3</v>
      </c>
      <c r="AL170" s="216">
        <v>117.92</v>
      </c>
      <c r="AM170" s="216">
        <v>118.68</v>
      </c>
      <c r="AN170" s="216">
        <v>118.41</v>
      </c>
      <c r="AO170" s="216">
        <v>117.66</v>
      </c>
      <c r="AP170" s="216">
        <v>118.18</v>
      </c>
      <c r="AQ170" s="216">
        <v>118.11</v>
      </c>
      <c r="AR170" s="216">
        <v>117.4</v>
      </c>
      <c r="AS170" s="227">
        <v>118.43</v>
      </c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304</v>
      </c>
      <c r="C171" s="219" t="s">
        <v>896</v>
      </c>
      <c r="D171" s="228">
        <v>100</v>
      </c>
      <c r="E171" s="215">
        <v>101.4</v>
      </c>
      <c r="F171" s="215">
        <v>101.88</v>
      </c>
      <c r="G171" s="215">
        <v>105.81</v>
      </c>
      <c r="H171" s="215">
        <v>104.57</v>
      </c>
      <c r="I171" s="215">
        <v>103.26</v>
      </c>
      <c r="J171" s="215">
        <v>104.52</v>
      </c>
      <c r="K171" s="215">
        <v>106.86</v>
      </c>
      <c r="L171" s="215">
        <v>109.92</v>
      </c>
      <c r="M171" s="215">
        <v>111.72</v>
      </c>
      <c r="N171" s="215">
        <v>110.58</v>
      </c>
      <c r="O171" s="215">
        <v>111.33</v>
      </c>
      <c r="P171" s="215">
        <v>113.8</v>
      </c>
      <c r="Q171" s="215">
        <v>114.3</v>
      </c>
      <c r="R171" s="215">
        <v>119.93</v>
      </c>
      <c r="S171" s="215">
        <v>117.85</v>
      </c>
      <c r="T171" s="215">
        <v>117.09</v>
      </c>
      <c r="U171" s="215">
        <v>117.07</v>
      </c>
      <c r="V171" s="215">
        <v>117</v>
      </c>
      <c r="W171" s="215">
        <v>116.89</v>
      </c>
      <c r="X171" s="215">
        <v>117.11</v>
      </c>
      <c r="Y171" s="215">
        <v>116.86</v>
      </c>
      <c r="Z171" s="215">
        <v>116.97</v>
      </c>
      <c r="AA171" s="215">
        <v>118.9</v>
      </c>
      <c r="AB171" s="215">
        <v>118.06</v>
      </c>
      <c r="AC171" s="215">
        <v>121.38</v>
      </c>
      <c r="AD171" s="215">
        <v>122.88</v>
      </c>
      <c r="AE171" s="215">
        <v>123.12</v>
      </c>
      <c r="AF171" s="215">
        <v>122.29</v>
      </c>
      <c r="AG171" s="215">
        <v>122.8</v>
      </c>
      <c r="AH171" s="215">
        <v>123.98</v>
      </c>
      <c r="AI171" s="215">
        <v>124.94</v>
      </c>
      <c r="AJ171" s="215">
        <v>124.47</v>
      </c>
      <c r="AK171" s="215">
        <v>123.88</v>
      </c>
      <c r="AL171" s="215">
        <v>123.86</v>
      </c>
      <c r="AM171" s="215">
        <v>124.45</v>
      </c>
      <c r="AN171" s="215">
        <v>124.36</v>
      </c>
      <c r="AO171" s="215">
        <v>122.82</v>
      </c>
      <c r="AP171" s="215">
        <v>122.83</v>
      </c>
      <c r="AQ171" s="215">
        <v>124.11</v>
      </c>
      <c r="AR171" s="215">
        <v>123.15</v>
      </c>
      <c r="AS171" s="229">
        <v>124.03</v>
      </c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305</v>
      </c>
      <c r="B172" s="46" t="s">
        <v>636</v>
      </c>
      <c r="C172" s="218" t="s">
        <v>1214</v>
      </c>
      <c r="D172" s="226">
        <v>100</v>
      </c>
      <c r="E172" s="216">
        <v>101.58</v>
      </c>
      <c r="F172" s="216">
        <v>106.02</v>
      </c>
      <c r="G172" s="216">
        <v>116.44</v>
      </c>
      <c r="H172" s="216">
        <v>116.13</v>
      </c>
      <c r="I172" s="216">
        <v>112.38</v>
      </c>
      <c r="J172" s="216">
        <v>112.44</v>
      </c>
      <c r="K172" s="216">
        <v>114.41</v>
      </c>
      <c r="L172" s="216">
        <v>118.74</v>
      </c>
      <c r="M172" s="216">
        <v>122.62</v>
      </c>
      <c r="N172" s="216">
        <v>121.98</v>
      </c>
      <c r="O172" s="216">
        <v>123.28</v>
      </c>
      <c r="P172" s="216">
        <v>122.74</v>
      </c>
      <c r="Q172" s="216">
        <v>127.44</v>
      </c>
      <c r="R172" s="216">
        <v>128.51</v>
      </c>
      <c r="S172" s="216">
        <v>127.08</v>
      </c>
      <c r="T172" s="216">
        <v>122.87</v>
      </c>
      <c r="U172" s="216">
        <v>115.93</v>
      </c>
      <c r="V172" s="216">
        <v>115.32</v>
      </c>
      <c r="W172" s="216">
        <v>114.94</v>
      </c>
      <c r="X172" s="216">
        <v>114.19</v>
      </c>
      <c r="Y172" s="216">
        <v>113.06</v>
      </c>
      <c r="Z172" s="216">
        <v>112.85</v>
      </c>
      <c r="AA172" s="216">
        <v>112.81</v>
      </c>
      <c r="AB172" s="216">
        <v>111.53</v>
      </c>
      <c r="AC172" s="216">
        <v>110.85</v>
      </c>
      <c r="AD172" s="216">
        <v>110.38</v>
      </c>
      <c r="AE172" s="216">
        <v>111.11</v>
      </c>
      <c r="AF172" s="216">
        <v>110.16</v>
      </c>
      <c r="AG172" s="216">
        <v>110.31</v>
      </c>
      <c r="AH172" s="216">
        <v>109.49</v>
      </c>
      <c r="AI172" s="216">
        <v>109.67</v>
      </c>
      <c r="AJ172" s="216">
        <v>108.18</v>
      </c>
      <c r="AK172" s="216">
        <v>106.63</v>
      </c>
      <c r="AL172" s="216">
        <v>111.58</v>
      </c>
      <c r="AM172" s="216">
        <v>110.71</v>
      </c>
      <c r="AN172" s="216">
        <v>108.77</v>
      </c>
      <c r="AO172" s="216">
        <v>106.21</v>
      </c>
      <c r="AP172" s="216">
        <v>106.09</v>
      </c>
      <c r="AQ172" s="216">
        <v>105.94</v>
      </c>
      <c r="AR172" s="216">
        <v>106.04</v>
      </c>
      <c r="AS172" s="227">
        <v>107.98</v>
      </c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306</v>
      </c>
      <c r="C173" s="219" t="s">
        <v>907</v>
      </c>
      <c r="D173" s="228">
        <v>100</v>
      </c>
      <c r="E173" s="215">
        <v>100.57</v>
      </c>
      <c r="F173" s="215">
        <v>101.06</v>
      </c>
      <c r="G173" s="215">
        <v>102.26</v>
      </c>
      <c r="H173" s="215">
        <v>100.86</v>
      </c>
      <c r="I173" s="215">
        <v>98.79</v>
      </c>
      <c r="J173" s="215">
        <v>98.32</v>
      </c>
      <c r="K173" s="215">
        <v>103.8</v>
      </c>
      <c r="L173" s="215">
        <v>109.07</v>
      </c>
      <c r="M173" s="215">
        <v>112.29</v>
      </c>
      <c r="N173" s="215">
        <v>111.17</v>
      </c>
      <c r="O173" s="215">
        <v>113.38</v>
      </c>
      <c r="P173" s="215">
        <v>118.61</v>
      </c>
      <c r="Q173" s="215">
        <v>118.41</v>
      </c>
      <c r="R173" s="215">
        <v>118.73</v>
      </c>
      <c r="S173" s="215">
        <v>115.59</v>
      </c>
      <c r="T173" s="215">
        <v>113.33</v>
      </c>
      <c r="U173" s="215">
        <v>111.62</v>
      </c>
      <c r="V173" s="215">
        <v>113.84</v>
      </c>
      <c r="W173" s="215">
        <v>114.47</v>
      </c>
      <c r="X173" s="215">
        <v>113.87</v>
      </c>
      <c r="Y173" s="215">
        <v>113.1</v>
      </c>
      <c r="Z173" s="215">
        <v>114.35</v>
      </c>
      <c r="AA173" s="215">
        <v>115.25</v>
      </c>
      <c r="AB173" s="215">
        <v>114.57</v>
      </c>
      <c r="AC173" s="215">
        <v>113</v>
      </c>
      <c r="AD173" s="215">
        <v>111.61</v>
      </c>
      <c r="AE173" s="215">
        <v>111.72</v>
      </c>
      <c r="AF173" s="215">
        <v>109.11</v>
      </c>
      <c r="AG173" s="215">
        <v>109.01</v>
      </c>
      <c r="AH173" s="215">
        <v>108.9</v>
      </c>
      <c r="AI173" s="215">
        <v>110.67</v>
      </c>
      <c r="AJ173" s="215">
        <v>110.03</v>
      </c>
      <c r="AK173" s="215">
        <v>109.4</v>
      </c>
      <c r="AL173" s="215">
        <v>108.88</v>
      </c>
      <c r="AM173" s="215">
        <v>110.45</v>
      </c>
      <c r="AN173" s="215">
        <v>108.78</v>
      </c>
      <c r="AO173" s="215">
        <v>106.95</v>
      </c>
      <c r="AP173" s="215">
        <v>105.99</v>
      </c>
      <c r="AQ173" s="215">
        <v>106.51</v>
      </c>
      <c r="AR173" s="215">
        <v>107.75</v>
      </c>
      <c r="AS173" s="229">
        <v>109.46</v>
      </c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637</v>
      </c>
      <c r="C174" s="218" t="s">
        <v>1215</v>
      </c>
      <c r="D174" s="226">
        <v>100</v>
      </c>
      <c r="E174" s="216">
        <v>112.3</v>
      </c>
      <c r="F174" s="216">
        <v>113.21</v>
      </c>
      <c r="G174" s="216">
        <v>121.25</v>
      </c>
      <c r="H174" s="216">
        <v>117.14</v>
      </c>
      <c r="I174" s="216">
        <v>114.24</v>
      </c>
      <c r="J174" s="216">
        <v>114.24</v>
      </c>
      <c r="K174" s="216">
        <v>114.24</v>
      </c>
      <c r="L174" s="216">
        <v>114.24</v>
      </c>
      <c r="M174" s="216">
        <v>114.24</v>
      </c>
      <c r="N174" s="216">
        <v>109.21</v>
      </c>
      <c r="O174" s="216">
        <v>111.4</v>
      </c>
      <c r="P174" s="216">
        <v>111.4</v>
      </c>
      <c r="Q174" s="216">
        <v>111.4</v>
      </c>
      <c r="R174" s="216">
        <v>111.4</v>
      </c>
      <c r="S174" s="216">
        <v>111.4</v>
      </c>
      <c r="T174" s="216">
        <v>111.4</v>
      </c>
      <c r="U174" s="216">
        <v>111.4</v>
      </c>
      <c r="V174" s="216">
        <v>111.4</v>
      </c>
      <c r="W174" s="216">
        <v>111.4</v>
      </c>
      <c r="X174" s="216">
        <v>111.4</v>
      </c>
      <c r="Y174" s="216">
        <v>109.75</v>
      </c>
      <c r="Z174" s="216">
        <v>110.21</v>
      </c>
      <c r="AA174" s="216">
        <v>116.59</v>
      </c>
      <c r="AB174" s="216">
        <v>113.08</v>
      </c>
      <c r="AC174" s="216">
        <v>110.67</v>
      </c>
      <c r="AD174" s="216">
        <v>108.22</v>
      </c>
      <c r="AE174" s="216">
        <v>110.24</v>
      </c>
      <c r="AF174" s="216">
        <v>107.18</v>
      </c>
      <c r="AG174" s="216">
        <v>113.67</v>
      </c>
      <c r="AH174" s="216">
        <v>115.93</v>
      </c>
      <c r="AI174" s="216">
        <v>124.76</v>
      </c>
      <c r="AJ174" s="216">
        <v>122.02</v>
      </c>
      <c r="AK174" s="216">
        <v>118.42</v>
      </c>
      <c r="AL174" s="216">
        <v>121.23</v>
      </c>
      <c r="AM174" s="216">
        <v>121.01</v>
      </c>
      <c r="AN174" s="216">
        <v>120.13</v>
      </c>
      <c r="AO174" s="216">
        <v>115.83</v>
      </c>
      <c r="AP174" s="216">
        <v>121.04</v>
      </c>
      <c r="AQ174" s="216">
        <v>120.71</v>
      </c>
      <c r="AR174" s="216">
        <v>117.05</v>
      </c>
      <c r="AS174" s="227">
        <v>117.35</v>
      </c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638</v>
      </c>
      <c r="C175" s="219" t="s">
        <v>1216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106.8</v>
      </c>
      <c r="J175" s="215">
        <v>106.8</v>
      </c>
      <c r="K175" s="215">
        <v>106.8</v>
      </c>
      <c r="L175" s="215">
        <v>106.8</v>
      </c>
      <c r="M175" s="215">
        <v>108.56</v>
      </c>
      <c r="N175" s="215">
        <v>103.78</v>
      </c>
      <c r="O175" s="215">
        <v>105.86</v>
      </c>
      <c r="P175" s="215">
        <v>114.78</v>
      </c>
      <c r="Q175" s="215">
        <v>118.48</v>
      </c>
      <c r="R175" s="215">
        <v>121.13</v>
      </c>
      <c r="S175" s="215">
        <v>113.48</v>
      </c>
      <c r="T175" s="215">
        <v>108.19</v>
      </c>
      <c r="U175" s="215">
        <v>107.82</v>
      </c>
      <c r="V175" s="215">
        <v>108.07</v>
      </c>
      <c r="W175" s="215">
        <v>108.07</v>
      </c>
      <c r="X175" s="215">
        <v>108.07</v>
      </c>
      <c r="Y175" s="215">
        <v>108.07</v>
      </c>
      <c r="Z175" s="215">
        <v>108.07</v>
      </c>
      <c r="AA175" s="215">
        <v>108.07</v>
      </c>
      <c r="AB175" s="215">
        <v>108.07</v>
      </c>
      <c r="AC175" s="215">
        <v>108.07</v>
      </c>
      <c r="AD175" s="215">
        <v>108.07</v>
      </c>
      <c r="AE175" s="215">
        <v>108.07</v>
      </c>
      <c r="AF175" s="215">
        <v>108.07</v>
      </c>
      <c r="AG175" s="215">
        <v>108.07</v>
      </c>
      <c r="AH175" s="215">
        <v>108.07</v>
      </c>
      <c r="AI175" s="215">
        <v>111.4</v>
      </c>
      <c r="AJ175" s="215">
        <v>111.4</v>
      </c>
      <c r="AK175" s="215">
        <v>111.4</v>
      </c>
      <c r="AL175" s="215">
        <v>111.4</v>
      </c>
      <c r="AM175" s="215">
        <v>111.4</v>
      </c>
      <c r="AN175" s="215">
        <v>111.4</v>
      </c>
      <c r="AO175" s="215">
        <v>111.4</v>
      </c>
      <c r="AP175" s="215">
        <v>111.4</v>
      </c>
      <c r="AQ175" s="215">
        <v>111.4</v>
      </c>
      <c r="AR175" s="215">
        <v>111.4</v>
      </c>
      <c r="AS175" s="229">
        <v>111.4</v>
      </c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312</v>
      </c>
      <c r="C176" s="218" t="s">
        <v>913</v>
      </c>
      <c r="D176" s="226">
        <v>100</v>
      </c>
      <c r="E176" s="216">
        <v>100.76</v>
      </c>
      <c r="F176" s="216">
        <v>103.2</v>
      </c>
      <c r="G176" s="216">
        <v>105.05</v>
      </c>
      <c r="H176" s="216">
        <v>103.63</v>
      </c>
      <c r="I176" s="216">
        <v>102.8</v>
      </c>
      <c r="J176" s="216">
        <v>103.1</v>
      </c>
      <c r="K176" s="216">
        <v>105.36</v>
      </c>
      <c r="L176" s="216">
        <v>111.94</v>
      </c>
      <c r="M176" s="216">
        <v>117.62</v>
      </c>
      <c r="N176" s="216">
        <v>119</v>
      </c>
      <c r="O176" s="216">
        <v>126.29</v>
      </c>
      <c r="P176" s="216">
        <v>129.99</v>
      </c>
      <c r="Q176" s="216">
        <v>132.11000000000001</v>
      </c>
      <c r="R176" s="216">
        <v>134.61000000000001</v>
      </c>
      <c r="S176" s="216">
        <v>136.66999999999999</v>
      </c>
      <c r="T176" s="216">
        <v>137.79</v>
      </c>
      <c r="U176" s="216">
        <v>136.41</v>
      </c>
      <c r="V176" s="216">
        <v>135.91</v>
      </c>
      <c r="W176" s="216">
        <v>133.43</v>
      </c>
      <c r="X176" s="216">
        <v>133.86000000000001</v>
      </c>
      <c r="Y176" s="216">
        <v>134.11000000000001</v>
      </c>
      <c r="Z176" s="216">
        <v>135.6</v>
      </c>
      <c r="AA176" s="216">
        <v>136.51</v>
      </c>
      <c r="AB176" s="216">
        <v>135.44</v>
      </c>
      <c r="AC176" s="216">
        <v>136.30000000000001</v>
      </c>
      <c r="AD176" s="216">
        <v>135.15</v>
      </c>
      <c r="AE176" s="216">
        <v>135.87</v>
      </c>
      <c r="AF176" s="216">
        <v>139.4</v>
      </c>
      <c r="AG176" s="216">
        <v>146.41</v>
      </c>
      <c r="AH176" s="216">
        <v>144.16</v>
      </c>
      <c r="AI176" s="216">
        <v>120.47</v>
      </c>
      <c r="AJ176" s="216">
        <v>124.72</v>
      </c>
      <c r="AK176" s="216">
        <v>122.33</v>
      </c>
      <c r="AL176" s="216">
        <v>108.79</v>
      </c>
      <c r="AM176" s="216">
        <v>109.92</v>
      </c>
      <c r="AN176" s="216">
        <v>110.65</v>
      </c>
      <c r="AO176" s="216">
        <v>98.41</v>
      </c>
      <c r="AP176" s="216">
        <v>98.39</v>
      </c>
      <c r="AQ176" s="216">
        <v>101.21</v>
      </c>
      <c r="AR176" s="216">
        <v>89.76</v>
      </c>
      <c r="AS176" s="227">
        <v>88.5</v>
      </c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639</v>
      </c>
      <c r="C177" s="219" t="s">
        <v>1217</v>
      </c>
      <c r="D177" s="228">
        <v>100</v>
      </c>
      <c r="E177" s="215">
        <v>93.09</v>
      </c>
      <c r="F177" s="215">
        <v>93.09</v>
      </c>
      <c r="G177" s="215">
        <v>93.09</v>
      </c>
      <c r="H177" s="215">
        <v>89.51</v>
      </c>
      <c r="I177" s="215">
        <v>89.51</v>
      </c>
      <c r="J177" s="215">
        <v>87.71</v>
      </c>
      <c r="K177" s="215">
        <v>87.71</v>
      </c>
      <c r="L177" s="215">
        <v>87.71</v>
      </c>
      <c r="M177" s="215">
        <v>87.71</v>
      </c>
      <c r="N177" s="215">
        <v>87.71</v>
      </c>
      <c r="O177" s="215">
        <v>87.71</v>
      </c>
      <c r="P177" s="215">
        <v>87.71</v>
      </c>
      <c r="Q177" s="215">
        <v>79.2</v>
      </c>
      <c r="R177" s="215">
        <v>86.67</v>
      </c>
      <c r="S177" s="215">
        <v>86.67</v>
      </c>
      <c r="T177" s="215">
        <v>82.85</v>
      </c>
      <c r="U177" s="215">
        <v>78.16</v>
      </c>
      <c r="V177" s="215">
        <v>85.98</v>
      </c>
      <c r="W177" s="215">
        <v>93.79</v>
      </c>
      <c r="X177" s="215">
        <v>93.83</v>
      </c>
      <c r="Y177" s="215">
        <v>90.52</v>
      </c>
      <c r="Z177" s="215">
        <v>90.52</v>
      </c>
      <c r="AA177" s="215">
        <v>90.52</v>
      </c>
      <c r="AB177" s="215">
        <v>90.52</v>
      </c>
      <c r="AC177" s="215">
        <v>90.52</v>
      </c>
      <c r="AD177" s="215">
        <v>92.33</v>
      </c>
      <c r="AE177" s="215">
        <v>101.38</v>
      </c>
      <c r="AF177" s="215">
        <v>96.86</v>
      </c>
      <c r="AG177" s="215">
        <v>98.72</v>
      </c>
      <c r="AH177" s="215">
        <v>98.72</v>
      </c>
      <c r="AI177" s="215">
        <v>98.72</v>
      </c>
      <c r="AJ177" s="215">
        <v>96.56</v>
      </c>
      <c r="AK177" s="215">
        <v>94.66</v>
      </c>
      <c r="AL177" s="215">
        <v>86.3</v>
      </c>
      <c r="AM177" s="215">
        <v>90.92</v>
      </c>
      <c r="AN177" s="215">
        <v>91.31</v>
      </c>
      <c r="AO177" s="215">
        <v>74.2</v>
      </c>
      <c r="AP177" s="215">
        <v>63.98</v>
      </c>
      <c r="AQ177" s="215">
        <v>63.98</v>
      </c>
      <c r="AR177" s="215">
        <v>63.98</v>
      </c>
      <c r="AS177" s="229">
        <v>63.98</v>
      </c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319</v>
      </c>
      <c r="C178" s="218" t="s">
        <v>920</v>
      </c>
      <c r="D178" s="226">
        <v>100</v>
      </c>
      <c r="E178" s="216">
        <v>101.28</v>
      </c>
      <c r="F178" s="216">
        <v>99.07</v>
      </c>
      <c r="G178" s="216">
        <v>97.05</v>
      </c>
      <c r="H178" s="216">
        <v>93.26</v>
      </c>
      <c r="I178" s="216">
        <v>92.55</v>
      </c>
      <c r="J178" s="216">
        <v>93.79</v>
      </c>
      <c r="K178" s="216">
        <v>95.4</v>
      </c>
      <c r="L178" s="216">
        <v>97.07</v>
      </c>
      <c r="M178" s="216">
        <v>100.53</v>
      </c>
      <c r="N178" s="216">
        <v>100.87</v>
      </c>
      <c r="O178" s="216">
        <v>101.91</v>
      </c>
      <c r="P178" s="216">
        <v>103.03</v>
      </c>
      <c r="Q178" s="216">
        <v>100.84</v>
      </c>
      <c r="R178" s="216">
        <v>99.51</v>
      </c>
      <c r="S178" s="216">
        <v>96.8</v>
      </c>
      <c r="T178" s="216">
        <v>95.82</v>
      </c>
      <c r="U178" s="216">
        <v>85.69</v>
      </c>
      <c r="V178" s="216">
        <v>90.19</v>
      </c>
      <c r="W178" s="216">
        <v>88.1</v>
      </c>
      <c r="X178" s="216">
        <v>86.86</v>
      </c>
      <c r="Y178" s="216">
        <v>84.2</v>
      </c>
      <c r="Z178" s="216">
        <v>83.91</v>
      </c>
      <c r="AA178" s="216">
        <v>84.93</v>
      </c>
      <c r="AB178" s="216">
        <v>83.54</v>
      </c>
      <c r="AC178" s="216">
        <v>84.11</v>
      </c>
      <c r="AD178" s="216">
        <v>83.41</v>
      </c>
      <c r="AE178" s="216">
        <v>81.37</v>
      </c>
      <c r="AF178" s="216">
        <v>79.2</v>
      </c>
      <c r="AG178" s="216">
        <v>80.28</v>
      </c>
      <c r="AH178" s="216">
        <v>83.99</v>
      </c>
      <c r="AI178" s="216">
        <v>81.92</v>
      </c>
      <c r="AJ178" s="216">
        <v>86.7</v>
      </c>
      <c r="AK178" s="216">
        <v>81.739999999999995</v>
      </c>
      <c r="AL178" s="216">
        <v>84.23</v>
      </c>
      <c r="AM178" s="216">
        <v>86.4</v>
      </c>
      <c r="AN178" s="216">
        <v>85.69</v>
      </c>
      <c r="AO178" s="216">
        <v>85.65</v>
      </c>
      <c r="AP178" s="216">
        <v>85.54</v>
      </c>
      <c r="AQ178" s="216">
        <v>81.7</v>
      </c>
      <c r="AR178" s="216">
        <v>77.599999999999994</v>
      </c>
      <c r="AS178" s="227">
        <v>78.2</v>
      </c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640</v>
      </c>
      <c r="C179" s="219" t="s">
        <v>1218</v>
      </c>
      <c r="D179" s="228">
        <v>100</v>
      </c>
      <c r="E179" s="215">
        <v>108.66</v>
      </c>
      <c r="F179" s="215">
        <v>107.27</v>
      </c>
      <c r="G179" s="215">
        <v>109.44</v>
      </c>
      <c r="H179" s="215">
        <v>99.28</v>
      </c>
      <c r="I179" s="215">
        <v>97.15</v>
      </c>
      <c r="J179" s="215">
        <v>98.84</v>
      </c>
      <c r="K179" s="215">
        <v>105.47</v>
      </c>
      <c r="L179" s="215">
        <v>115.01</v>
      </c>
      <c r="M179" s="215">
        <v>119.73</v>
      </c>
      <c r="N179" s="215">
        <v>111.3</v>
      </c>
      <c r="O179" s="215">
        <v>109.04</v>
      </c>
      <c r="P179" s="215">
        <v>113.6</v>
      </c>
      <c r="Q179" s="215">
        <v>114.81</v>
      </c>
      <c r="R179" s="215">
        <v>118.1</v>
      </c>
      <c r="S179" s="215">
        <v>115.71</v>
      </c>
      <c r="T179" s="215">
        <v>109.38</v>
      </c>
      <c r="U179" s="215">
        <v>118.1</v>
      </c>
      <c r="V179" s="215">
        <v>121.3</v>
      </c>
      <c r="W179" s="215">
        <v>128.57</v>
      </c>
      <c r="X179" s="215">
        <v>126.83</v>
      </c>
      <c r="Y179" s="215">
        <v>122.87</v>
      </c>
      <c r="Z179" s="215">
        <v>123.31</v>
      </c>
      <c r="AA179" s="215">
        <v>128.46</v>
      </c>
      <c r="AB179" s="215">
        <v>122.6</v>
      </c>
      <c r="AC179" s="215">
        <v>119.06</v>
      </c>
      <c r="AD179" s="215">
        <v>116.2</v>
      </c>
      <c r="AE179" s="215">
        <v>119.66</v>
      </c>
      <c r="AF179" s="215">
        <v>110.67</v>
      </c>
      <c r="AG179" s="215">
        <v>112.12</v>
      </c>
      <c r="AH179" s="215">
        <v>110.82</v>
      </c>
      <c r="AI179" s="215">
        <v>112.72</v>
      </c>
      <c r="AJ179" s="215">
        <v>112.61</v>
      </c>
      <c r="AK179" s="215">
        <v>108.48</v>
      </c>
      <c r="AL179" s="215">
        <v>111.65</v>
      </c>
      <c r="AM179" s="215">
        <v>115.53</v>
      </c>
      <c r="AN179" s="215">
        <v>115.52</v>
      </c>
      <c r="AO179" s="215">
        <v>108.27</v>
      </c>
      <c r="AP179" s="215">
        <v>108.9</v>
      </c>
      <c r="AQ179" s="215">
        <v>110.66</v>
      </c>
      <c r="AR179" s="215">
        <v>109.6</v>
      </c>
      <c r="AS179" s="229">
        <v>113.75</v>
      </c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326</v>
      </c>
      <c r="C180" s="218" t="s">
        <v>927</v>
      </c>
      <c r="D180" s="226">
        <v>100</v>
      </c>
      <c r="E180" s="216">
        <v>103.34</v>
      </c>
      <c r="F180" s="216">
        <v>111.53</v>
      </c>
      <c r="G180" s="216">
        <v>114.72</v>
      </c>
      <c r="H180" s="216">
        <v>113.25</v>
      </c>
      <c r="I180" s="216">
        <v>113.25</v>
      </c>
      <c r="J180" s="216">
        <v>113.25</v>
      </c>
      <c r="K180" s="216">
        <v>121.09</v>
      </c>
      <c r="L180" s="216">
        <v>117.45</v>
      </c>
      <c r="M180" s="216">
        <v>117.45</v>
      </c>
      <c r="N180" s="216">
        <v>117.45</v>
      </c>
      <c r="O180" s="216">
        <v>117.45</v>
      </c>
      <c r="P180" s="216">
        <v>117.45</v>
      </c>
      <c r="Q180" s="216">
        <v>159.91</v>
      </c>
      <c r="R180" s="216">
        <v>169.4</v>
      </c>
      <c r="S180" s="216">
        <v>176.62</v>
      </c>
      <c r="T180" s="216">
        <v>168.06</v>
      </c>
      <c r="U180" s="216">
        <v>159.83000000000001</v>
      </c>
      <c r="V180" s="216">
        <v>160.16</v>
      </c>
      <c r="W180" s="216">
        <v>159.5</v>
      </c>
      <c r="X180" s="216">
        <v>159.5</v>
      </c>
      <c r="Y180" s="216">
        <v>159.82</v>
      </c>
      <c r="Z180" s="216">
        <v>160.47999999999999</v>
      </c>
      <c r="AA180" s="216">
        <v>169.77</v>
      </c>
      <c r="AB180" s="216">
        <v>164.66</v>
      </c>
      <c r="AC180" s="216">
        <v>158.91999999999999</v>
      </c>
      <c r="AD180" s="216">
        <v>155.4</v>
      </c>
      <c r="AE180" s="216">
        <v>158.65</v>
      </c>
      <c r="AF180" s="216">
        <v>154.24</v>
      </c>
      <c r="AG180" s="216">
        <v>157.22</v>
      </c>
      <c r="AH180" s="216">
        <v>158.59</v>
      </c>
      <c r="AI180" s="216">
        <v>163.47999999999999</v>
      </c>
      <c r="AJ180" s="216">
        <v>159.88999999999999</v>
      </c>
      <c r="AK180" s="216">
        <v>156.82</v>
      </c>
      <c r="AL180" s="216">
        <v>158.85</v>
      </c>
      <c r="AM180" s="216">
        <v>161.97</v>
      </c>
      <c r="AN180" s="216">
        <v>160.80000000000001</v>
      </c>
      <c r="AO180" s="216">
        <v>154.22</v>
      </c>
      <c r="AP180" s="216">
        <v>153.75</v>
      </c>
      <c r="AQ180" s="216">
        <v>153.33000000000001</v>
      </c>
      <c r="AR180" s="216">
        <v>148.68</v>
      </c>
      <c r="AS180" s="227">
        <v>153.76</v>
      </c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327</v>
      </c>
      <c r="C181" s="219" t="s">
        <v>928</v>
      </c>
      <c r="D181" s="228">
        <v>100</v>
      </c>
      <c r="E181" s="215">
        <v>100.35</v>
      </c>
      <c r="F181" s="215">
        <v>103.83</v>
      </c>
      <c r="G181" s="215">
        <v>106.75</v>
      </c>
      <c r="H181" s="215">
        <v>112.4</v>
      </c>
      <c r="I181" s="215">
        <v>116.64</v>
      </c>
      <c r="J181" s="215">
        <v>120.46</v>
      </c>
      <c r="K181" s="215">
        <v>123.69</v>
      </c>
      <c r="L181" s="215">
        <v>128.63999999999999</v>
      </c>
      <c r="M181" s="215">
        <v>136.63</v>
      </c>
      <c r="N181" s="215">
        <v>136.88</v>
      </c>
      <c r="O181" s="215">
        <v>137.97999999999999</v>
      </c>
      <c r="P181" s="215">
        <v>156.51</v>
      </c>
      <c r="Q181" s="215">
        <v>160.31</v>
      </c>
      <c r="R181" s="215">
        <v>169.62</v>
      </c>
      <c r="S181" s="215">
        <v>161.07</v>
      </c>
      <c r="T181" s="215">
        <v>157.63</v>
      </c>
      <c r="U181" s="215">
        <v>154.9</v>
      </c>
      <c r="V181" s="215">
        <v>157.68</v>
      </c>
      <c r="W181" s="215">
        <v>155.37</v>
      </c>
      <c r="X181" s="215">
        <v>149.16999999999999</v>
      </c>
      <c r="Y181" s="215">
        <v>146.94999999999999</v>
      </c>
      <c r="Z181" s="215">
        <v>145.55000000000001</v>
      </c>
      <c r="AA181" s="215">
        <v>142.80000000000001</v>
      </c>
      <c r="AB181" s="215">
        <v>143.65</v>
      </c>
      <c r="AC181" s="215">
        <v>140.47</v>
      </c>
      <c r="AD181" s="215">
        <v>139.6</v>
      </c>
      <c r="AE181" s="215">
        <v>132.77000000000001</v>
      </c>
      <c r="AF181" s="215">
        <v>130.07</v>
      </c>
      <c r="AG181" s="215">
        <v>127.92</v>
      </c>
      <c r="AH181" s="215">
        <v>125.77</v>
      </c>
      <c r="AI181" s="215">
        <v>126.58</v>
      </c>
      <c r="AJ181" s="215">
        <v>129.03</v>
      </c>
      <c r="AK181" s="215">
        <v>129.06</v>
      </c>
      <c r="AL181" s="215">
        <v>128.26</v>
      </c>
      <c r="AM181" s="215">
        <v>128.44</v>
      </c>
      <c r="AN181" s="215">
        <v>124.74</v>
      </c>
      <c r="AO181" s="215">
        <v>123.7</v>
      </c>
      <c r="AP181" s="215">
        <v>121.42</v>
      </c>
      <c r="AQ181" s="215">
        <v>121.11</v>
      </c>
      <c r="AR181" s="215">
        <v>119.51</v>
      </c>
      <c r="AS181" s="229">
        <v>121.09</v>
      </c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329</v>
      </c>
      <c r="C182" s="218" t="s">
        <v>930</v>
      </c>
      <c r="D182" s="226">
        <v>100</v>
      </c>
      <c r="E182" s="216">
        <v>100.8</v>
      </c>
      <c r="F182" s="216">
        <v>93.04</v>
      </c>
      <c r="G182" s="216">
        <v>95.62</v>
      </c>
      <c r="H182" s="216">
        <v>92.81</v>
      </c>
      <c r="I182" s="216">
        <v>91.04</v>
      </c>
      <c r="J182" s="216">
        <v>95.7</v>
      </c>
      <c r="K182" s="216">
        <v>102.01</v>
      </c>
      <c r="L182" s="216">
        <v>114.88</v>
      </c>
      <c r="M182" s="216">
        <v>115.21</v>
      </c>
      <c r="N182" s="216">
        <v>112.09</v>
      </c>
      <c r="O182" s="216">
        <v>112.01</v>
      </c>
      <c r="P182" s="216">
        <v>122.28</v>
      </c>
      <c r="Q182" s="216">
        <v>123.97</v>
      </c>
      <c r="R182" s="216">
        <v>125.58</v>
      </c>
      <c r="S182" s="216">
        <v>118.25</v>
      </c>
      <c r="T182" s="216">
        <v>111.32</v>
      </c>
      <c r="U182" s="216">
        <v>110.18</v>
      </c>
      <c r="V182" s="216">
        <v>111.57</v>
      </c>
      <c r="W182" s="216">
        <v>111.22</v>
      </c>
      <c r="X182" s="216">
        <v>112.7</v>
      </c>
      <c r="Y182" s="216">
        <v>110.34</v>
      </c>
      <c r="Z182" s="216">
        <v>110.4</v>
      </c>
      <c r="AA182" s="216">
        <v>117.3</v>
      </c>
      <c r="AB182" s="216">
        <v>113.19</v>
      </c>
      <c r="AC182" s="216">
        <v>110.61</v>
      </c>
      <c r="AD182" s="216">
        <v>109.35</v>
      </c>
      <c r="AE182" s="216">
        <v>112.51</v>
      </c>
      <c r="AF182" s="216">
        <v>110.08</v>
      </c>
      <c r="AG182" s="216">
        <v>112.2</v>
      </c>
      <c r="AH182" s="216">
        <v>113.15</v>
      </c>
      <c r="AI182" s="216">
        <v>117.32</v>
      </c>
      <c r="AJ182" s="216">
        <v>114.96</v>
      </c>
      <c r="AK182" s="216">
        <v>112.37</v>
      </c>
      <c r="AL182" s="216">
        <v>113.59</v>
      </c>
      <c r="AM182" s="216">
        <v>119.48</v>
      </c>
      <c r="AN182" s="216">
        <v>125.24</v>
      </c>
      <c r="AO182" s="216">
        <v>122.65</v>
      </c>
      <c r="AP182" s="216">
        <v>123.13</v>
      </c>
      <c r="AQ182" s="216">
        <v>123.96</v>
      </c>
      <c r="AR182" s="216">
        <v>128.72999999999999</v>
      </c>
      <c r="AS182" s="227">
        <v>133.94999999999999</v>
      </c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641</v>
      </c>
      <c r="C183" s="219" t="s">
        <v>1219</v>
      </c>
      <c r="D183" s="228">
        <v>100</v>
      </c>
      <c r="E183" s="215">
        <v>98.83</v>
      </c>
      <c r="F183" s="215">
        <v>106.4</v>
      </c>
      <c r="G183" s="215">
        <v>113.01</v>
      </c>
      <c r="H183" s="215">
        <v>111.72</v>
      </c>
      <c r="I183" s="215">
        <v>108.61</v>
      </c>
      <c r="J183" s="215">
        <v>110.31</v>
      </c>
      <c r="K183" s="215">
        <v>112.48</v>
      </c>
      <c r="L183" s="215">
        <v>116.35</v>
      </c>
      <c r="M183" s="215">
        <v>119.53</v>
      </c>
      <c r="N183" s="215">
        <v>114.35</v>
      </c>
      <c r="O183" s="215">
        <v>114.16</v>
      </c>
      <c r="P183" s="215">
        <v>119.73</v>
      </c>
      <c r="Q183" s="215">
        <v>120.16</v>
      </c>
      <c r="R183" s="215">
        <v>122.17</v>
      </c>
      <c r="S183" s="215">
        <v>119.54</v>
      </c>
      <c r="T183" s="215">
        <v>116.46</v>
      </c>
      <c r="U183" s="215">
        <v>117.53</v>
      </c>
      <c r="V183" s="215">
        <v>115.93</v>
      </c>
      <c r="W183" s="215">
        <v>116.88</v>
      </c>
      <c r="X183" s="215">
        <v>118.63</v>
      </c>
      <c r="Y183" s="215">
        <v>118.04</v>
      </c>
      <c r="Z183" s="215">
        <v>112.06</v>
      </c>
      <c r="AA183" s="215">
        <v>114.18</v>
      </c>
      <c r="AB183" s="215">
        <v>113.02</v>
      </c>
      <c r="AC183" s="215">
        <v>112.21</v>
      </c>
      <c r="AD183" s="215">
        <v>111.38</v>
      </c>
      <c r="AE183" s="215">
        <v>111.38</v>
      </c>
      <c r="AF183" s="215">
        <v>110.33</v>
      </c>
      <c r="AG183" s="215">
        <v>113.57</v>
      </c>
      <c r="AH183" s="215">
        <v>112.15</v>
      </c>
      <c r="AI183" s="215">
        <v>113.29</v>
      </c>
      <c r="AJ183" s="215">
        <v>109.89</v>
      </c>
      <c r="AK183" s="215">
        <v>107.92</v>
      </c>
      <c r="AL183" s="215">
        <v>108.09</v>
      </c>
      <c r="AM183" s="215">
        <v>108.79</v>
      </c>
      <c r="AN183" s="215">
        <v>108.31</v>
      </c>
      <c r="AO183" s="215">
        <v>106.81</v>
      </c>
      <c r="AP183" s="215">
        <v>107.08</v>
      </c>
      <c r="AQ183" s="215">
        <v>106.98</v>
      </c>
      <c r="AR183" s="215">
        <v>104.59</v>
      </c>
      <c r="AS183" s="229">
        <v>103.93</v>
      </c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339</v>
      </c>
      <c r="C184" s="218" t="s">
        <v>940</v>
      </c>
      <c r="D184" s="226">
        <v>100</v>
      </c>
      <c r="E184" s="216">
        <v>100.8</v>
      </c>
      <c r="F184" s="216">
        <v>101.07</v>
      </c>
      <c r="G184" s="216">
        <v>104.5</v>
      </c>
      <c r="H184" s="216">
        <v>107.99</v>
      </c>
      <c r="I184" s="216">
        <v>111.84</v>
      </c>
      <c r="J184" s="216">
        <v>111.59</v>
      </c>
      <c r="K184" s="216">
        <v>114.72</v>
      </c>
      <c r="L184" s="216">
        <v>120.04</v>
      </c>
      <c r="M184" s="216">
        <v>135.82</v>
      </c>
      <c r="N184" s="216">
        <v>135.82</v>
      </c>
      <c r="O184" s="216">
        <v>136.72</v>
      </c>
      <c r="P184" s="216">
        <v>136.72999999999999</v>
      </c>
      <c r="Q184" s="216">
        <v>144.09</v>
      </c>
      <c r="R184" s="216">
        <v>147</v>
      </c>
      <c r="S184" s="216">
        <v>140.28</v>
      </c>
      <c r="T184" s="216">
        <v>135.91999999999999</v>
      </c>
      <c r="U184" s="216">
        <v>131.96</v>
      </c>
      <c r="V184" s="216">
        <v>132.99</v>
      </c>
      <c r="W184" s="216">
        <v>134.35</v>
      </c>
      <c r="X184" s="216">
        <v>130.76</v>
      </c>
      <c r="Y184" s="216">
        <v>132.41</v>
      </c>
      <c r="Z184" s="216">
        <v>134.5</v>
      </c>
      <c r="AA184" s="216">
        <v>136.28</v>
      </c>
      <c r="AB184" s="216">
        <v>133.52000000000001</v>
      </c>
      <c r="AC184" s="216">
        <v>131.84</v>
      </c>
      <c r="AD184" s="216">
        <v>134.4</v>
      </c>
      <c r="AE184" s="216">
        <v>135.79</v>
      </c>
      <c r="AF184" s="216">
        <v>133.5</v>
      </c>
      <c r="AG184" s="216">
        <v>133.5</v>
      </c>
      <c r="AH184" s="216">
        <v>133.88</v>
      </c>
      <c r="AI184" s="216">
        <v>135.74</v>
      </c>
      <c r="AJ184" s="216">
        <v>131.04</v>
      </c>
      <c r="AK184" s="216">
        <v>122.37</v>
      </c>
      <c r="AL184" s="216">
        <v>122.69</v>
      </c>
      <c r="AM184" s="216">
        <v>123.49</v>
      </c>
      <c r="AN184" s="216">
        <v>122.82</v>
      </c>
      <c r="AO184" s="216">
        <v>121.15</v>
      </c>
      <c r="AP184" s="216">
        <v>120.58</v>
      </c>
      <c r="AQ184" s="216">
        <v>121.78</v>
      </c>
      <c r="AR184" s="216">
        <v>120.24</v>
      </c>
      <c r="AS184" s="227">
        <v>121.61</v>
      </c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642</v>
      </c>
      <c r="C185" s="219" t="s">
        <v>1220</v>
      </c>
      <c r="D185" s="228">
        <v>100</v>
      </c>
      <c r="E185" s="215">
        <v>102.39</v>
      </c>
      <c r="F185" s="215">
        <v>103.21</v>
      </c>
      <c r="G185" s="215">
        <v>110.47</v>
      </c>
      <c r="H185" s="215">
        <v>106.72</v>
      </c>
      <c r="I185" s="215">
        <v>104.08</v>
      </c>
      <c r="J185" s="215">
        <v>109.03</v>
      </c>
      <c r="K185" s="215">
        <v>120.57</v>
      </c>
      <c r="L185" s="215">
        <v>129.13999999999999</v>
      </c>
      <c r="M185" s="215">
        <v>131.13999999999999</v>
      </c>
      <c r="N185" s="215">
        <v>125.37</v>
      </c>
      <c r="O185" s="215">
        <v>127.88</v>
      </c>
      <c r="P185" s="215">
        <v>137.56</v>
      </c>
      <c r="Q185" s="215">
        <v>139.03</v>
      </c>
      <c r="R185" s="215">
        <v>139.93</v>
      </c>
      <c r="S185" s="215">
        <v>131.09</v>
      </c>
      <c r="T185" s="215">
        <v>124.98</v>
      </c>
      <c r="U185" s="215">
        <v>127</v>
      </c>
      <c r="V185" s="215">
        <v>127</v>
      </c>
      <c r="W185" s="215">
        <v>125.66</v>
      </c>
      <c r="X185" s="215">
        <v>125.66</v>
      </c>
      <c r="Y185" s="215">
        <v>125.66</v>
      </c>
      <c r="Z185" s="215">
        <v>125.66</v>
      </c>
      <c r="AA185" s="215">
        <v>125.66</v>
      </c>
      <c r="AB185" s="215">
        <v>125.66</v>
      </c>
      <c r="AC185" s="215">
        <v>125.66</v>
      </c>
      <c r="AD185" s="215">
        <v>125.66</v>
      </c>
      <c r="AE185" s="215">
        <v>125.66</v>
      </c>
      <c r="AF185" s="215">
        <v>125.66</v>
      </c>
      <c r="AG185" s="215">
        <v>125.66</v>
      </c>
      <c r="AH185" s="215">
        <v>125.66</v>
      </c>
      <c r="AI185" s="215">
        <v>125.66</v>
      </c>
      <c r="AJ185" s="215">
        <v>125.66</v>
      </c>
      <c r="AK185" s="215">
        <v>125.66</v>
      </c>
      <c r="AL185" s="215">
        <v>125.66</v>
      </c>
      <c r="AM185" s="215">
        <v>125.66</v>
      </c>
      <c r="AN185" s="215">
        <v>125.66</v>
      </c>
      <c r="AO185" s="215">
        <v>125.66</v>
      </c>
      <c r="AP185" s="215">
        <v>125.66</v>
      </c>
      <c r="AQ185" s="215">
        <v>125.66</v>
      </c>
      <c r="AR185" s="215">
        <v>125.66</v>
      </c>
      <c r="AS185" s="229">
        <v>125.66</v>
      </c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643</v>
      </c>
      <c r="C186" s="218" t="s">
        <v>1221</v>
      </c>
      <c r="D186" s="226">
        <v>100</v>
      </c>
      <c r="E186" s="216">
        <v>101.59</v>
      </c>
      <c r="F186" s="216">
        <v>102.14</v>
      </c>
      <c r="G186" s="216">
        <v>106.8</v>
      </c>
      <c r="H186" s="216">
        <v>97.7</v>
      </c>
      <c r="I186" s="216">
        <v>96.08</v>
      </c>
      <c r="J186" s="216">
        <v>99.13</v>
      </c>
      <c r="K186" s="216">
        <v>103.7</v>
      </c>
      <c r="L186" s="216">
        <v>110.99</v>
      </c>
      <c r="M186" s="216">
        <v>112.21</v>
      </c>
      <c r="N186" s="216">
        <v>108.92</v>
      </c>
      <c r="O186" s="216">
        <v>114.93</v>
      </c>
      <c r="P186" s="216">
        <v>122.23</v>
      </c>
      <c r="Q186" s="216">
        <v>122.89</v>
      </c>
      <c r="R186" s="216">
        <v>124.72</v>
      </c>
      <c r="S186" s="216">
        <v>119.36</v>
      </c>
      <c r="T186" s="216">
        <v>115.65</v>
      </c>
      <c r="U186" s="216">
        <v>115.36</v>
      </c>
      <c r="V186" s="216">
        <v>115.54</v>
      </c>
      <c r="W186" s="216">
        <v>114.73</v>
      </c>
      <c r="X186" s="216">
        <v>114.76</v>
      </c>
      <c r="Y186" s="216">
        <v>113.63</v>
      </c>
      <c r="Z186" s="216">
        <v>113.95</v>
      </c>
      <c r="AA186" s="216">
        <v>118.34</v>
      </c>
      <c r="AB186" s="216">
        <v>115.97</v>
      </c>
      <c r="AC186" s="216">
        <v>113.92</v>
      </c>
      <c r="AD186" s="216">
        <v>112.24</v>
      </c>
      <c r="AE186" s="216">
        <v>114.08</v>
      </c>
      <c r="AF186" s="216">
        <v>111.97</v>
      </c>
      <c r="AG186" s="216">
        <v>113.41</v>
      </c>
      <c r="AH186" s="216">
        <v>114.07</v>
      </c>
      <c r="AI186" s="216">
        <v>116.41</v>
      </c>
      <c r="AJ186" s="216">
        <v>114.71</v>
      </c>
      <c r="AK186" s="216">
        <v>113.24</v>
      </c>
      <c r="AL186" s="216">
        <v>114.21</v>
      </c>
      <c r="AM186" s="216">
        <v>115.71</v>
      </c>
      <c r="AN186" s="216">
        <v>115.15</v>
      </c>
      <c r="AO186" s="216">
        <v>112.01</v>
      </c>
      <c r="AP186" s="216">
        <v>111.78</v>
      </c>
      <c r="AQ186" s="216">
        <v>111.58</v>
      </c>
      <c r="AR186" s="216">
        <v>109.33</v>
      </c>
      <c r="AS186" s="227">
        <v>111.82</v>
      </c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644</v>
      </c>
      <c r="C187" s="219" t="s">
        <v>1222</v>
      </c>
      <c r="D187" s="228">
        <v>100</v>
      </c>
      <c r="E187" s="215">
        <v>100</v>
      </c>
      <c r="F187" s="215">
        <v>98.76</v>
      </c>
      <c r="G187" s="215">
        <v>102.32</v>
      </c>
      <c r="H187" s="215">
        <v>102.32</v>
      </c>
      <c r="I187" s="215">
        <v>102.32</v>
      </c>
      <c r="J187" s="215">
        <v>101.85</v>
      </c>
      <c r="K187" s="215">
        <v>104.2</v>
      </c>
      <c r="L187" s="215">
        <v>109.99</v>
      </c>
      <c r="M187" s="215">
        <v>111.25</v>
      </c>
      <c r="N187" s="215">
        <v>116.73</v>
      </c>
      <c r="O187" s="215">
        <v>116.73</v>
      </c>
      <c r="P187" s="215">
        <v>118.03</v>
      </c>
      <c r="Q187" s="215">
        <v>118.03</v>
      </c>
      <c r="R187" s="215">
        <v>118.03</v>
      </c>
      <c r="S187" s="215">
        <v>118.92</v>
      </c>
      <c r="T187" s="215">
        <v>117.54</v>
      </c>
      <c r="U187" s="215">
        <v>117.25</v>
      </c>
      <c r="V187" s="215">
        <v>117.25</v>
      </c>
      <c r="W187" s="215">
        <v>116.94</v>
      </c>
      <c r="X187" s="215">
        <v>116.94</v>
      </c>
      <c r="Y187" s="215">
        <v>116.29</v>
      </c>
      <c r="Z187" s="215">
        <v>116.69</v>
      </c>
      <c r="AA187" s="215">
        <v>116.26</v>
      </c>
      <c r="AB187" s="215">
        <v>118.66</v>
      </c>
      <c r="AC187" s="215">
        <v>118.03</v>
      </c>
      <c r="AD187" s="215">
        <v>117.37</v>
      </c>
      <c r="AE187" s="215">
        <v>118.09</v>
      </c>
      <c r="AF187" s="215">
        <v>117.27</v>
      </c>
      <c r="AG187" s="215">
        <v>117.1</v>
      </c>
      <c r="AH187" s="215">
        <v>118.78</v>
      </c>
      <c r="AI187" s="215">
        <v>118.09</v>
      </c>
      <c r="AJ187" s="215">
        <v>117.44</v>
      </c>
      <c r="AK187" s="215">
        <v>117.44</v>
      </c>
      <c r="AL187" s="215">
        <v>118.28</v>
      </c>
      <c r="AM187" s="215">
        <v>119.1</v>
      </c>
      <c r="AN187" s="215">
        <v>119.1</v>
      </c>
      <c r="AO187" s="215">
        <v>117.07</v>
      </c>
      <c r="AP187" s="215">
        <v>116.98</v>
      </c>
      <c r="AQ187" s="215">
        <v>117.77</v>
      </c>
      <c r="AR187" s="215">
        <v>116.08</v>
      </c>
      <c r="AS187" s="229">
        <v>117.07</v>
      </c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645</v>
      </c>
      <c r="C188" s="218" t="s">
        <v>1223</v>
      </c>
      <c r="D188" s="226">
        <v>100</v>
      </c>
      <c r="E188" s="216">
        <v>94.18</v>
      </c>
      <c r="F188" s="216">
        <v>94.56</v>
      </c>
      <c r="G188" s="216">
        <v>94.32</v>
      </c>
      <c r="H188" s="216">
        <v>93.35</v>
      </c>
      <c r="I188" s="216">
        <v>88.1</v>
      </c>
      <c r="J188" s="216">
        <v>84.26</v>
      </c>
      <c r="K188" s="216">
        <v>90.33</v>
      </c>
      <c r="L188" s="216">
        <v>98.87</v>
      </c>
      <c r="M188" s="216">
        <v>99.41</v>
      </c>
      <c r="N188" s="216">
        <v>97.93</v>
      </c>
      <c r="O188" s="216">
        <v>94.09</v>
      </c>
      <c r="P188" s="216">
        <v>96.59</v>
      </c>
      <c r="Q188" s="216">
        <v>97.56</v>
      </c>
      <c r="R188" s="216">
        <v>97.95</v>
      </c>
      <c r="S188" s="216">
        <v>96.33</v>
      </c>
      <c r="T188" s="216">
        <v>95.34</v>
      </c>
      <c r="U188" s="216">
        <v>94.14</v>
      </c>
      <c r="V188" s="216">
        <v>96.45</v>
      </c>
      <c r="W188" s="216">
        <v>95.77</v>
      </c>
      <c r="X188" s="216">
        <v>96.79</v>
      </c>
      <c r="Y188" s="216">
        <v>100.38</v>
      </c>
      <c r="Z188" s="216">
        <v>100.78</v>
      </c>
      <c r="AA188" s="216">
        <v>103.3</v>
      </c>
      <c r="AB188" s="216">
        <v>102.76</v>
      </c>
      <c r="AC188" s="216">
        <v>101.9</v>
      </c>
      <c r="AD188" s="216">
        <v>99.95</v>
      </c>
      <c r="AE188" s="216">
        <v>99.3</v>
      </c>
      <c r="AF188" s="216">
        <v>96.16</v>
      </c>
      <c r="AG188" s="216">
        <v>94.39</v>
      </c>
      <c r="AH188" s="216">
        <v>91.18</v>
      </c>
      <c r="AI188" s="216">
        <v>90.42</v>
      </c>
      <c r="AJ188" s="216">
        <v>92.31</v>
      </c>
      <c r="AK188" s="216">
        <v>92.93</v>
      </c>
      <c r="AL188" s="216">
        <v>95.2</v>
      </c>
      <c r="AM188" s="216">
        <v>93.98</v>
      </c>
      <c r="AN188" s="216">
        <v>93.85</v>
      </c>
      <c r="AO188" s="216">
        <v>93.32</v>
      </c>
      <c r="AP188" s="216">
        <v>91.67</v>
      </c>
      <c r="AQ188" s="216">
        <v>89.77</v>
      </c>
      <c r="AR188" s="216">
        <v>86.89</v>
      </c>
      <c r="AS188" s="227">
        <v>88.52</v>
      </c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357</v>
      </c>
      <c r="C189" s="219" t="s">
        <v>958</v>
      </c>
      <c r="D189" s="228">
        <v>100</v>
      </c>
      <c r="E189" s="215">
        <v>101.8</v>
      </c>
      <c r="F189" s="215">
        <v>102.17</v>
      </c>
      <c r="G189" s="215">
        <v>106.49</v>
      </c>
      <c r="H189" s="215">
        <v>107.36</v>
      </c>
      <c r="I189" s="215">
        <v>106.67</v>
      </c>
      <c r="J189" s="215">
        <v>107.13</v>
      </c>
      <c r="K189" s="215">
        <v>107.81</v>
      </c>
      <c r="L189" s="215">
        <v>113.44</v>
      </c>
      <c r="M189" s="215">
        <v>114.26</v>
      </c>
      <c r="N189" s="215">
        <v>114.96</v>
      </c>
      <c r="O189" s="215">
        <v>116.16</v>
      </c>
      <c r="P189" s="215">
        <v>120.07</v>
      </c>
      <c r="Q189" s="215">
        <v>121.51</v>
      </c>
      <c r="R189" s="215">
        <v>124.05</v>
      </c>
      <c r="S189" s="215">
        <v>122.94</v>
      </c>
      <c r="T189" s="215">
        <v>121.86</v>
      </c>
      <c r="U189" s="215">
        <v>121.55</v>
      </c>
      <c r="V189" s="215">
        <v>121.12</v>
      </c>
      <c r="W189" s="215">
        <v>122.28</v>
      </c>
      <c r="X189" s="215">
        <v>122.38</v>
      </c>
      <c r="Y189" s="215">
        <v>121.35</v>
      </c>
      <c r="Z189" s="215">
        <v>121.38</v>
      </c>
      <c r="AA189" s="215">
        <v>124.07</v>
      </c>
      <c r="AB189" s="215">
        <v>121.95</v>
      </c>
      <c r="AC189" s="215">
        <v>122.36</v>
      </c>
      <c r="AD189" s="215">
        <v>121.28</v>
      </c>
      <c r="AE189" s="215">
        <v>125.89</v>
      </c>
      <c r="AF189" s="215">
        <v>125.16</v>
      </c>
      <c r="AG189" s="215">
        <v>124.12</v>
      </c>
      <c r="AH189" s="215">
        <v>124.8</v>
      </c>
      <c r="AI189" s="215">
        <v>128.58000000000001</v>
      </c>
      <c r="AJ189" s="215">
        <v>127.72</v>
      </c>
      <c r="AK189" s="215">
        <v>127.93</v>
      </c>
      <c r="AL189" s="215">
        <v>132.24</v>
      </c>
      <c r="AM189" s="215">
        <v>133.30000000000001</v>
      </c>
      <c r="AN189" s="215">
        <v>134.43</v>
      </c>
      <c r="AO189" s="215">
        <v>131.19</v>
      </c>
      <c r="AP189" s="215">
        <v>134.09</v>
      </c>
      <c r="AQ189" s="215">
        <v>132.47999999999999</v>
      </c>
      <c r="AR189" s="215">
        <v>131.56</v>
      </c>
      <c r="AS189" s="229">
        <v>132.65</v>
      </c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359</v>
      </c>
      <c r="C190" s="218" t="s">
        <v>960</v>
      </c>
      <c r="D190" s="226">
        <v>100</v>
      </c>
      <c r="E190" s="216">
        <v>100.4</v>
      </c>
      <c r="F190" s="216">
        <v>104.13</v>
      </c>
      <c r="G190" s="216">
        <v>105.61</v>
      </c>
      <c r="H190" s="216">
        <v>105.49</v>
      </c>
      <c r="I190" s="216">
        <v>105.71</v>
      </c>
      <c r="J190" s="216">
        <v>106.71</v>
      </c>
      <c r="K190" s="216">
        <v>108.19</v>
      </c>
      <c r="L190" s="216">
        <v>111.36</v>
      </c>
      <c r="M190" s="216">
        <v>112.43</v>
      </c>
      <c r="N190" s="216">
        <v>117.91</v>
      </c>
      <c r="O190" s="216">
        <v>118.38</v>
      </c>
      <c r="P190" s="216">
        <v>121.18</v>
      </c>
      <c r="Q190" s="216">
        <v>121.61</v>
      </c>
      <c r="R190" s="216">
        <v>123.83</v>
      </c>
      <c r="S190" s="216">
        <v>121.22</v>
      </c>
      <c r="T190" s="216">
        <v>119.34</v>
      </c>
      <c r="U190" s="216">
        <v>119.2</v>
      </c>
      <c r="V190" s="216">
        <v>119.2</v>
      </c>
      <c r="W190" s="216">
        <v>118.78</v>
      </c>
      <c r="X190" s="216">
        <v>118.8</v>
      </c>
      <c r="Y190" s="216">
        <v>118.21</v>
      </c>
      <c r="Z190" s="216">
        <v>118.38</v>
      </c>
      <c r="AA190" s="216">
        <v>120.66</v>
      </c>
      <c r="AB190" s="216">
        <v>119.45</v>
      </c>
      <c r="AC190" s="216">
        <v>118.6</v>
      </c>
      <c r="AD190" s="216">
        <v>117.73</v>
      </c>
      <c r="AE190" s="216">
        <v>118.69</v>
      </c>
      <c r="AF190" s="216">
        <v>118.69</v>
      </c>
      <c r="AG190" s="216">
        <v>119.46</v>
      </c>
      <c r="AH190" s="216">
        <v>119.8</v>
      </c>
      <c r="AI190" s="216">
        <v>121.03</v>
      </c>
      <c r="AJ190" s="216">
        <v>120.15</v>
      </c>
      <c r="AK190" s="216">
        <v>119.71</v>
      </c>
      <c r="AL190" s="216">
        <v>120.22</v>
      </c>
      <c r="AM190" s="216">
        <v>121.01</v>
      </c>
      <c r="AN190" s="216">
        <v>120.72</v>
      </c>
      <c r="AO190" s="216">
        <v>119.07</v>
      </c>
      <c r="AP190" s="216">
        <v>118.95</v>
      </c>
      <c r="AQ190" s="216">
        <v>118.84</v>
      </c>
      <c r="AR190" s="216">
        <v>117.64</v>
      </c>
      <c r="AS190" s="227">
        <v>118.98</v>
      </c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646</v>
      </c>
      <c r="C191" s="219" t="s">
        <v>1224</v>
      </c>
      <c r="D191" s="228">
        <v>100</v>
      </c>
      <c r="E191" s="215">
        <v>103.57</v>
      </c>
      <c r="F191" s="215">
        <v>106.74</v>
      </c>
      <c r="G191" s="215">
        <v>108.21</v>
      </c>
      <c r="H191" s="215">
        <v>107.59</v>
      </c>
      <c r="I191" s="215">
        <v>114.01</v>
      </c>
      <c r="J191" s="215">
        <v>115.13</v>
      </c>
      <c r="K191" s="215">
        <v>115.13</v>
      </c>
      <c r="L191" s="215">
        <v>116.22</v>
      </c>
      <c r="M191" s="215">
        <v>118.54</v>
      </c>
      <c r="N191" s="215">
        <v>118.54</v>
      </c>
      <c r="O191" s="215">
        <v>118.54</v>
      </c>
      <c r="P191" s="215">
        <v>119.47</v>
      </c>
      <c r="Q191" s="215">
        <v>119.47</v>
      </c>
      <c r="R191" s="215">
        <v>121.71</v>
      </c>
      <c r="S191" s="215">
        <v>123.09</v>
      </c>
      <c r="T191" s="215">
        <v>123.98</v>
      </c>
      <c r="U191" s="215">
        <v>123.98</v>
      </c>
      <c r="V191" s="215">
        <v>123.98</v>
      </c>
      <c r="W191" s="215">
        <v>123.98</v>
      </c>
      <c r="X191" s="215">
        <v>123.98</v>
      </c>
      <c r="Y191" s="215">
        <v>123.98</v>
      </c>
      <c r="Z191" s="215">
        <v>123.98</v>
      </c>
      <c r="AA191" s="215">
        <v>123.98</v>
      </c>
      <c r="AB191" s="215">
        <v>123.98</v>
      </c>
      <c r="AC191" s="215">
        <v>123.98</v>
      </c>
      <c r="AD191" s="215">
        <v>123.98</v>
      </c>
      <c r="AE191" s="215">
        <v>123.98</v>
      </c>
      <c r="AF191" s="215">
        <v>123.98</v>
      </c>
      <c r="AG191" s="215">
        <v>123.98</v>
      </c>
      <c r="AH191" s="215">
        <v>123.98</v>
      </c>
      <c r="AI191" s="215">
        <v>123.98</v>
      </c>
      <c r="AJ191" s="215">
        <v>123.98</v>
      </c>
      <c r="AK191" s="215">
        <v>123.98</v>
      </c>
      <c r="AL191" s="215">
        <v>123.98</v>
      </c>
      <c r="AM191" s="215">
        <v>123.98</v>
      </c>
      <c r="AN191" s="215">
        <v>123.98</v>
      </c>
      <c r="AO191" s="215">
        <v>123.98</v>
      </c>
      <c r="AP191" s="215">
        <v>121.16</v>
      </c>
      <c r="AQ191" s="215">
        <v>121.16</v>
      </c>
      <c r="AR191" s="215">
        <v>121.16</v>
      </c>
      <c r="AS191" s="229">
        <v>121.16</v>
      </c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647</v>
      </c>
      <c r="C192" s="218" t="s">
        <v>1225</v>
      </c>
      <c r="D192" s="226">
        <v>100</v>
      </c>
      <c r="E192" s="216">
        <v>102.76</v>
      </c>
      <c r="F192" s="216">
        <v>108.45</v>
      </c>
      <c r="G192" s="216">
        <v>104.49</v>
      </c>
      <c r="H192" s="216">
        <v>104.67</v>
      </c>
      <c r="I192" s="216">
        <v>104.67</v>
      </c>
      <c r="J192" s="216">
        <v>104.67</v>
      </c>
      <c r="K192" s="216">
        <v>104.71</v>
      </c>
      <c r="L192" s="216">
        <v>105.87</v>
      </c>
      <c r="M192" s="216">
        <v>109.12</v>
      </c>
      <c r="N192" s="216">
        <v>111.29</v>
      </c>
      <c r="O192" s="216">
        <v>112.66</v>
      </c>
      <c r="P192" s="216">
        <v>112.66</v>
      </c>
      <c r="Q192" s="216">
        <v>112.66</v>
      </c>
      <c r="R192" s="216">
        <v>115.37</v>
      </c>
      <c r="S192" s="216">
        <v>116.18</v>
      </c>
      <c r="T192" s="216">
        <v>116.18</v>
      </c>
      <c r="U192" s="216">
        <v>116.18</v>
      </c>
      <c r="V192" s="216">
        <v>116.18</v>
      </c>
      <c r="W192" s="216">
        <v>116.18</v>
      </c>
      <c r="X192" s="216">
        <v>116.18</v>
      </c>
      <c r="Y192" s="216">
        <v>116.18</v>
      </c>
      <c r="Z192" s="216">
        <v>115.55</v>
      </c>
      <c r="AA192" s="216">
        <v>115.55</v>
      </c>
      <c r="AB192" s="216">
        <v>115.55</v>
      </c>
      <c r="AC192" s="216">
        <v>115.55</v>
      </c>
      <c r="AD192" s="216">
        <v>115.55</v>
      </c>
      <c r="AE192" s="216">
        <v>115.55</v>
      </c>
      <c r="AF192" s="216">
        <v>115.55</v>
      </c>
      <c r="AG192" s="216">
        <v>115.55</v>
      </c>
      <c r="AH192" s="216">
        <v>115.55</v>
      </c>
      <c r="AI192" s="216">
        <v>116.05</v>
      </c>
      <c r="AJ192" s="216">
        <v>116.05</v>
      </c>
      <c r="AK192" s="216">
        <v>116.05</v>
      </c>
      <c r="AL192" s="216">
        <v>116.05</v>
      </c>
      <c r="AM192" s="216">
        <v>113.67</v>
      </c>
      <c r="AN192" s="216">
        <v>112.57</v>
      </c>
      <c r="AO192" s="216">
        <v>115.56</v>
      </c>
      <c r="AP192" s="216">
        <v>115.56</v>
      </c>
      <c r="AQ192" s="216">
        <v>113.54</v>
      </c>
      <c r="AR192" s="216">
        <v>113.54</v>
      </c>
      <c r="AS192" s="227">
        <v>113.54</v>
      </c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648</v>
      </c>
      <c r="C193" s="219" t="s">
        <v>1226</v>
      </c>
      <c r="D193" s="228">
        <v>100</v>
      </c>
      <c r="E193" s="215">
        <v>102.39</v>
      </c>
      <c r="F193" s="215">
        <v>103.21</v>
      </c>
      <c r="G193" s="215">
        <v>110.54</v>
      </c>
      <c r="H193" s="215">
        <v>106.8</v>
      </c>
      <c r="I193" s="215">
        <v>104.15</v>
      </c>
      <c r="J193" s="215">
        <v>109.1</v>
      </c>
      <c r="K193" s="215">
        <v>116.66</v>
      </c>
      <c r="L193" s="215">
        <v>129.1</v>
      </c>
      <c r="M193" s="215">
        <v>131.22999999999999</v>
      </c>
      <c r="N193" s="215">
        <v>125.45</v>
      </c>
      <c r="O193" s="215">
        <v>127.96</v>
      </c>
      <c r="P193" s="215">
        <v>138.75</v>
      </c>
      <c r="Q193" s="215">
        <v>140.22999999999999</v>
      </c>
      <c r="R193" s="215">
        <v>143.37</v>
      </c>
      <c r="S193" s="215">
        <v>134.31</v>
      </c>
      <c r="T193" s="215">
        <v>128.05000000000001</v>
      </c>
      <c r="U193" s="215">
        <v>127.61</v>
      </c>
      <c r="V193" s="215">
        <v>127.91</v>
      </c>
      <c r="W193" s="215">
        <v>126.57</v>
      </c>
      <c r="X193" s="215">
        <v>126.62</v>
      </c>
      <c r="Y193" s="215">
        <v>124.75</v>
      </c>
      <c r="Z193" s="215">
        <v>125.27</v>
      </c>
      <c r="AA193" s="215">
        <v>132.52000000000001</v>
      </c>
      <c r="AB193" s="215">
        <v>128.53</v>
      </c>
      <c r="AC193" s="215">
        <v>125.79</v>
      </c>
      <c r="AD193" s="215">
        <v>123.01</v>
      </c>
      <c r="AE193" s="215">
        <v>126.03</v>
      </c>
      <c r="AF193" s="215">
        <v>122.53</v>
      </c>
      <c r="AG193" s="215">
        <v>124.89</v>
      </c>
      <c r="AH193" s="215">
        <v>125.98</v>
      </c>
      <c r="AI193" s="215">
        <v>129.86000000000001</v>
      </c>
      <c r="AJ193" s="215">
        <v>127.01</v>
      </c>
      <c r="AK193" s="215">
        <v>124.58</v>
      </c>
      <c r="AL193" s="215">
        <v>124.58</v>
      </c>
      <c r="AM193" s="215">
        <v>127.03</v>
      </c>
      <c r="AN193" s="215">
        <v>126.11</v>
      </c>
      <c r="AO193" s="215">
        <v>120.94</v>
      </c>
      <c r="AP193" s="215">
        <v>120.58</v>
      </c>
      <c r="AQ193" s="215">
        <v>120.25</v>
      </c>
      <c r="AR193" s="215">
        <v>116.6</v>
      </c>
      <c r="AS193" s="229">
        <v>120.59</v>
      </c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649</v>
      </c>
      <c r="C194" s="218" t="s">
        <v>1227</v>
      </c>
      <c r="D194" s="226">
        <v>100</v>
      </c>
      <c r="E194" s="216">
        <v>103.93</v>
      </c>
      <c r="F194" s="216">
        <v>105.44</v>
      </c>
      <c r="G194" s="216">
        <v>101.76</v>
      </c>
      <c r="H194" s="216">
        <v>109.09</v>
      </c>
      <c r="I194" s="216">
        <v>104.95</v>
      </c>
      <c r="J194" s="216">
        <v>104.16</v>
      </c>
      <c r="K194" s="216">
        <v>109.37</v>
      </c>
      <c r="L194" s="216">
        <v>122.31</v>
      </c>
      <c r="M194" s="216">
        <v>123.02</v>
      </c>
      <c r="N194" s="216">
        <v>115.75</v>
      </c>
      <c r="O194" s="216">
        <v>116.13</v>
      </c>
      <c r="P194" s="216">
        <v>121.88</v>
      </c>
      <c r="Q194" s="216">
        <v>121.3</v>
      </c>
      <c r="R194" s="216">
        <v>127.89</v>
      </c>
      <c r="S194" s="216">
        <v>122.36</v>
      </c>
      <c r="T194" s="216">
        <v>116.49</v>
      </c>
      <c r="U194" s="216">
        <v>112.16</v>
      </c>
      <c r="V194" s="216">
        <v>110.54</v>
      </c>
      <c r="W194" s="216">
        <v>108.2</v>
      </c>
      <c r="X194" s="216">
        <v>105.92</v>
      </c>
      <c r="Y194" s="216">
        <v>104.48</v>
      </c>
      <c r="Z194" s="216">
        <v>107.37</v>
      </c>
      <c r="AA194" s="216">
        <v>119.74</v>
      </c>
      <c r="AB194" s="216">
        <v>128.44999999999999</v>
      </c>
      <c r="AC194" s="216">
        <v>126.91</v>
      </c>
      <c r="AD194" s="216">
        <v>123.19</v>
      </c>
      <c r="AE194" s="216">
        <v>123.99</v>
      </c>
      <c r="AF194" s="216">
        <v>115.97</v>
      </c>
      <c r="AG194" s="216">
        <v>116.16</v>
      </c>
      <c r="AH194" s="216">
        <v>115.77</v>
      </c>
      <c r="AI194" s="216">
        <v>120.19</v>
      </c>
      <c r="AJ194" s="216">
        <v>117.56</v>
      </c>
      <c r="AK194" s="216">
        <v>119.14</v>
      </c>
      <c r="AL194" s="216">
        <v>118.45</v>
      </c>
      <c r="AM194" s="216">
        <v>120.02</v>
      </c>
      <c r="AN194" s="216">
        <v>119.84</v>
      </c>
      <c r="AO194" s="216">
        <v>116.66</v>
      </c>
      <c r="AP194" s="216">
        <v>117.08</v>
      </c>
      <c r="AQ194" s="216">
        <v>114.93</v>
      </c>
      <c r="AR194" s="216">
        <v>111.49</v>
      </c>
      <c r="AS194" s="227">
        <v>110.75</v>
      </c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650</v>
      </c>
      <c r="C195" s="219" t="s">
        <v>1228</v>
      </c>
      <c r="D195" s="228">
        <v>100</v>
      </c>
      <c r="E195" s="215">
        <v>107.88</v>
      </c>
      <c r="F195" s="215">
        <v>116.26</v>
      </c>
      <c r="G195" s="215">
        <v>103.4</v>
      </c>
      <c r="H195" s="215">
        <v>113.46</v>
      </c>
      <c r="I195" s="215">
        <v>108.74</v>
      </c>
      <c r="J195" s="215">
        <v>108.74</v>
      </c>
      <c r="K195" s="215">
        <v>108.74</v>
      </c>
      <c r="L195" s="215">
        <v>109.28</v>
      </c>
      <c r="M195" s="215">
        <v>111.71</v>
      </c>
      <c r="N195" s="215">
        <v>116.23</v>
      </c>
      <c r="O195" s="215">
        <v>123.3</v>
      </c>
      <c r="P195" s="215">
        <v>123.3</v>
      </c>
      <c r="Q195" s="215">
        <v>123.3</v>
      </c>
      <c r="R195" s="215">
        <v>135</v>
      </c>
      <c r="S195" s="215">
        <v>135</v>
      </c>
      <c r="T195" s="215">
        <v>138.62</v>
      </c>
      <c r="U195" s="215">
        <v>138.62</v>
      </c>
      <c r="V195" s="215">
        <v>138.62</v>
      </c>
      <c r="W195" s="215">
        <v>138.62</v>
      </c>
      <c r="X195" s="215">
        <v>138.62</v>
      </c>
      <c r="Y195" s="215">
        <v>126.91</v>
      </c>
      <c r="Z195" s="215">
        <v>129.02000000000001</v>
      </c>
      <c r="AA195" s="215">
        <v>129.02000000000001</v>
      </c>
      <c r="AB195" s="215">
        <v>129.02000000000001</v>
      </c>
      <c r="AC195" s="215">
        <v>129.02000000000001</v>
      </c>
      <c r="AD195" s="215">
        <v>128.99</v>
      </c>
      <c r="AE195" s="215">
        <v>128.99</v>
      </c>
      <c r="AF195" s="215">
        <v>128.99</v>
      </c>
      <c r="AG195" s="215">
        <v>127.36</v>
      </c>
      <c r="AH195" s="215">
        <v>127.36</v>
      </c>
      <c r="AI195" s="215">
        <v>127.36</v>
      </c>
      <c r="AJ195" s="215">
        <v>127.36</v>
      </c>
      <c r="AK195" s="215">
        <v>127.36</v>
      </c>
      <c r="AL195" s="215">
        <v>127.36</v>
      </c>
      <c r="AM195" s="215">
        <v>126.29</v>
      </c>
      <c r="AN195" s="215">
        <v>127.36</v>
      </c>
      <c r="AO195" s="215">
        <v>127.36</v>
      </c>
      <c r="AP195" s="215">
        <v>127.36</v>
      </c>
      <c r="AQ195" s="215">
        <v>127.36</v>
      </c>
      <c r="AR195" s="215">
        <v>127.36</v>
      </c>
      <c r="AS195" s="229">
        <v>127.36</v>
      </c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366</v>
      </c>
      <c r="C196" s="218" t="s">
        <v>967</v>
      </c>
      <c r="D196" s="226">
        <v>100</v>
      </c>
      <c r="E196" s="216">
        <v>102.39</v>
      </c>
      <c r="F196" s="216">
        <v>103.21</v>
      </c>
      <c r="G196" s="216">
        <v>103.21</v>
      </c>
      <c r="H196" s="216">
        <v>103.21</v>
      </c>
      <c r="I196" s="216">
        <v>103.21</v>
      </c>
      <c r="J196" s="216">
        <v>103.21</v>
      </c>
      <c r="K196" s="216">
        <v>103.97</v>
      </c>
      <c r="L196" s="216">
        <v>106.72</v>
      </c>
      <c r="M196" s="216">
        <v>96.41</v>
      </c>
      <c r="N196" s="216">
        <v>96.37</v>
      </c>
      <c r="O196" s="216">
        <v>106.22</v>
      </c>
      <c r="P196" s="216">
        <v>108.54</v>
      </c>
      <c r="Q196" s="216">
        <v>110.05</v>
      </c>
      <c r="R196" s="216">
        <v>119.17</v>
      </c>
      <c r="S196" s="216">
        <v>120.98</v>
      </c>
      <c r="T196" s="216">
        <v>128.86000000000001</v>
      </c>
      <c r="U196" s="216">
        <v>128</v>
      </c>
      <c r="V196" s="216">
        <v>126.91</v>
      </c>
      <c r="W196" s="216">
        <v>124.36</v>
      </c>
      <c r="X196" s="216">
        <v>126.93</v>
      </c>
      <c r="Y196" s="216">
        <v>125.99</v>
      </c>
      <c r="Z196" s="216">
        <v>142.25</v>
      </c>
      <c r="AA196" s="216">
        <v>148.29</v>
      </c>
      <c r="AB196" s="216">
        <v>152.87</v>
      </c>
      <c r="AC196" s="216">
        <v>156.74</v>
      </c>
      <c r="AD196" s="216">
        <v>157.78</v>
      </c>
      <c r="AE196" s="216">
        <v>147.15</v>
      </c>
      <c r="AF196" s="216">
        <v>146.41999999999999</v>
      </c>
      <c r="AG196" s="216">
        <v>146.16999999999999</v>
      </c>
      <c r="AH196" s="216">
        <v>145.71</v>
      </c>
      <c r="AI196" s="216">
        <v>147.43</v>
      </c>
      <c r="AJ196" s="216">
        <v>137.82</v>
      </c>
      <c r="AK196" s="216">
        <v>137.96</v>
      </c>
      <c r="AL196" s="216">
        <v>152</v>
      </c>
      <c r="AM196" s="216">
        <v>153.16999999999999</v>
      </c>
      <c r="AN196" s="216">
        <v>147.57</v>
      </c>
      <c r="AO196" s="216">
        <v>143.29</v>
      </c>
      <c r="AP196" s="216">
        <v>143.08000000000001</v>
      </c>
      <c r="AQ196" s="216">
        <v>139.57</v>
      </c>
      <c r="AR196" s="216">
        <v>137.24</v>
      </c>
      <c r="AS196" s="227">
        <v>139.94</v>
      </c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367</v>
      </c>
      <c r="C197" s="219" t="s">
        <v>968</v>
      </c>
      <c r="D197" s="228">
        <v>100</v>
      </c>
      <c r="E197" s="215">
        <v>101.64</v>
      </c>
      <c r="F197" s="215">
        <v>110.75</v>
      </c>
      <c r="G197" s="215">
        <v>109.39</v>
      </c>
      <c r="H197" s="215">
        <v>109.39</v>
      </c>
      <c r="I197" s="215">
        <v>109.79</v>
      </c>
      <c r="J197" s="215">
        <v>111.31</v>
      </c>
      <c r="K197" s="215">
        <v>112.52</v>
      </c>
      <c r="L197" s="215">
        <v>113.95</v>
      </c>
      <c r="M197" s="215">
        <v>117.51</v>
      </c>
      <c r="N197" s="215">
        <v>116.12</v>
      </c>
      <c r="O197" s="215">
        <v>118.14</v>
      </c>
      <c r="P197" s="215">
        <v>118.9</v>
      </c>
      <c r="Q197" s="215">
        <v>121.97</v>
      </c>
      <c r="R197" s="215">
        <v>124.19</v>
      </c>
      <c r="S197" s="215">
        <v>122.79</v>
      </c>
      <c r="T197" s="215">
        <v>121.17</v>
      </c>
      <c r="U197" s="215">
        <v>119.47</v>
      </c>
      <c r="V197" s="215">
        <v>118.77</v>
      </c>
      <c r="W197" s="215">
        <v>117.37</v>
      </c>
      <c r="X197" s="215">
        <v>116.97</v>
      </c>
      <c r="Y197" s="215">
        <v>116.85</v>
      </c>
      <c r="Z197" s="215">
        <v>116.78</v>
      </c>
      <c r="AA197" s="215">
        <v>118.46</v>
      </c>
      <c r="AB197" s="215">
        <v>118.07</v>
      </c>
      <c r="AC197" s="215">
        <v>117.71</v>
      </c>
      <c r="AD197" s="215">
        <v>116.89</v>
      </c>
      <c r="AE197" s="215">
        <v>117.84</v>
      </c>
      <c r="AF197" s="215">
        <v>115.79</v>
      </c>
      <c r="AG197" s="215">
        <v>116.52</v>
      </c>
      <c r="AH197" s="215">
        <v>118.34</v>
      </c>
      <c r="AI197" s="215">
        <v>118.31</v>
      </c>
      <c r="AJ197" s="215">
        <v>123.51</v>
      </c>
      <c r="AK197" s="215">
        <v>123.18</v>
      </c>
      <c r="AL197" s="215">
        <v>123.8</v>
      </c>
      <c r="AM197" s="215">
        <v>123.8</v>
      </c>
      <c r="AN197" s="215">
        <v>121.72</v>
      </c>
      <c r="AO197" s="215">
        <v>120.54</v>
      </c>
      <c r="AP197" s="215">
        <v>117.81</v>
      </c>
      <c r="AQ197" s="215">
        <v>119.7</v>
      </c>
      <c r="AR197" s="215">
        <v>118.44</v>
      </c>
      <c r="AS197" s="229">
        <v>119.3</v>
      </c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368</v>
      </c>
      <c r="C198" s="218" t="s">
        <v>969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16">
        <v>122.1</v>
      </c>
      <c r="AQ198" s="216">
        <v>121.77</v>
      </c>
      <c r="AR198" s="216">
        <v>118.08</v>
      </c>
      <c r="AS198" s="227">
        <v>122.11</v>
      </c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651</v>
      </c>
      <c r="C199" s="219" t="s">
        <v>1229</v>
      </c>
      <c r="D199" s="228">
        <v>100</v>
      </c>
      <c r="E199" s="215">
        <v>102.39</v>
      </c>
      <c r="F199" s="215">
        <v>103.21</v>
      </c>
      <c r="G199" s="215">
        <v>109.52</v>
      </c>
      <c r="H199" s="215">
        <v>95.53</v>
      </c>
      <c r="I199" s="215">
        <v>93.02</v>
      </c>
      <c r="J199" s="215">
        <v>95.73</v>
      </c>
      <c r="K199" s="215">
        <v>101.48</v>
      </c>
      <c r="L199" s="215">
        <v>110.76</v>
      </c>
      <c r="M199" s="215">
        <v>114.02</v>
      </c>
      <c r="N199" s="215">
        <v>110.23</v>
      </c>
      <c r="O199" s="215">
        <v>111.91</v>
      </c>
      <c r="P199" s="215">
        <v>119.17</v>
      </c>
      <c r="Q199" s="215">
        <v>118.57</v>
      </c>
      <c r="R199" s="215">
        <v>119.63</v>
      </c>
      <c r="S199" s="215">
        <v>112.06</v>
      </c>
      <c r="T199" s="215">
        <v>106.41</v>
      </c>
      <c r="U199" s="215">
        <v>104.67</v>
      </c>
      <c r="V199" s="215">
        <v>105.7</v>
      </c>
      <c r="W199" s="215">
        <v>106.12</v>
      </c>
      <c r="X199" s="215">
        <v>105.12</v>
      </c>
      <c r="Y199" s="215">
        <v>102.21</v>
      </c>
      <c r="Z199" s="215">
        <v>99.89</v>
      </c>
      <c r="AA199" s="215">
        <v>103.18</v>
      </c>
      <c r="AB199" s="215">
        <v>100.72</v>
      </c>
      <c r="AC199" s="215">
        <v>98.03</v>
      </c>
      <c r="AD199" s="215">
        <v>96.37</v>
      </c>
      <c r="AE199" s="215">
        <v>87.76</v>
      </c>
      <c r="AF199" s="215">
        <v>85.76</v>
      </c>
      <c r="AG199" s="215">
        <v>89.53</v>
      </c>
      <c r="AH199" s="215">
        <v>90.13</v>
      </c>
      <c r="AI199" s="215">
        <v>92.51</v>
      </c>
      <c r="AJ199" s="215">
        <v>90.01</v>
      </c>
      <c r="AK199" s="215">
        <v>88.7</v>
      </c>
      <c r="AL199" s="215">
        <v>89.83</v>
      </c>
      <c r="AM199" s="215">
        <v>94.44</v>
      </c>
      <c r="AN199" s="215">
        <v>94.45</v>
      </c>
      <c r="AO199" s="215">
        <v>91.69</v>
      </c>
      <c r="AP199" s="215">
        <v>92.7</v>
      </c>
      <c r="AQ199" s="215">
        <v>94.02</v>
      </c>
      <c r="AR199" s="215">
        <v>92.48</v>
      </c>
      <c r="AS199" s="229">
        <v>98.5</v>
      </c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370</v>
      </c>
      <c r="C200" s="218" t="s">
        <v>971</v>
      </c>
      <c r="D200" s="226">
        <v>100</v>
      </c>
      <c r="E200" s="216">
        <v>107</v>
      </c>
      <c r="F200" s="216">
        <v>107.86</v>
      </c>
      <c r="G200" s="216">
        <v>115.52</v>
      </c>
      <c r="H200" s="216">
        <v>103.29</v>
      </c>
      <c r="I200" s="216">
        <v>100.52</v>
      </c>
      <c r="J200" s="216">
        <v>105.29</v>
      </c>
      <c r="K200" s="216">
        <v>112.59</v>
      </c>
      <c r="L200" s="216">
        <v>121.11</v>
      </c>
      <c r="M200" s="216">
        <v>123.11</v>
      </c>
      <c r="N200" s="216">
        <v>114.51</v>
      </c>
      <c r="O200" s="216">
        <v>116.8</v>
      </c>
      <c r="P200" s="216">
        <v>126.65</v>
      </c>
      <c r="Q200" s="216">
        <v>128</v>
      </c>
      <c r="R200" s="216">
        <v>131.87</v>
      </c>
      <c r="S200" s="216">
        <v>127.7</v>
      </c>
      <c r="T200" s="216">
        <v>124.56</v>
      </c>
      <c r="U200" s="216">
        <v>124.34</v>
      </c>
      <c r="V200" s="216">
        <v>124.49</v>
      </c>
      <c r="W200" s="216">
        <v>125.02</v>
      </c>
      <c r="X200" s="216">
        <v>125.05</v>
      </c>
      <c r="Y200" s="216">
        <v>124.13</v>
      </c>
      <c r="Z200" s="216">
        <v>122.02</v>
      </c>
      <c r="AA200" s="216">
        <v>129.08000000000001</v>
      </c>
      <c r="AB200" s="216">
        <v>125.2</v>
      </c>
      <c r="AC200" s="216">
        <v>122.53</v>
      </c>
      <c r="AD200" s="216">
        <v>122.53</v>
      </c>
      <c r="AE200" s="216">
        <v>122.53</v>
      </c>
      <c r="AF200" s="216">
        <v>122.53</v>
      </c>
      <c r="AG200" s="216">
        <v>122.53</v>
      </c>
      <c r="AH200" s="216">
        <v>122.53</v>
      </c>
      <c r="AI200" s="216">
        <v>122.53</v>
      </c>
      <c r="AJ200" s="216">
        <v>122.53</v>
      </c>
      <c r="AK200" s="216">
        <v>122.53</v>
      </c>
      <c r="AL200" s="216">
        <v>122.53</v>
      </c>
      <c r="AM200" s="216">
        <v>122.53</v>
      </c>
      <c r="AN200" s="216">
        <v>122.53</v>
      </c>
      <c r="AO200" s="216">
        <v>122.53</v>
      </c>
      <c r="AP200" s="216">
        <v>122.53</v>
      </c>
      <c r="AQ200" s="216">
        <v>122.53</v>
      </c>
      <c r="AR200" s="216">
        <v>122.53</v>
      </c>
      <c r="AS200" s="227">
        <v>122.53</v>
      </c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372</v>
      </c>
      <c r="C201" s="219" t="s">
        <v>973</v>
      </c>
      <c r="D201" s="228">
        <v>100</v>
      </c>
      <c r="E201" s="215">
        <v>104.38</v>
      </c>
      <c r="F201" s="215">
        <v>108.02</v>
      </c>
      <c r="G201" s="215">
        <v>109.78</v>
      </c>
      <c r="H201" s="215">
        <v>108.96</v>
      </c>
      <c r="I201" s="215">
        <v>109.26</v>
      </c>
      <c r="J201" s="215">
        <v>109.28</v>
      </c>
      <c r="K201" s="215">
        <v>110.17</v>
      </c>
      <c r="L201" s="215">
        <v>111.56</v>
      </c>
      <c r="M201" s="215">
        <v>114.03</v>
      </c>
      <c r="N201" s="215">
        <v>112.62</v>
      </c>
      <c r="O201" s="215">
        <v>112.99</v>
      </c>
      <c r="P201" s="215">
        <v>113.23</v>
      </c>
      <c r="Q201" s="215">
        <v>120.14</v>
      </c>
      <c r="R201" s="215">
        <v>119.86</v>
      </c>
      <c r="S201" s="215">
        <v>119.22</v>
      </c>
      <c r="T201" s="215">
        <v>118.25</v>
      </c>
      <c r="U201" s="215">
        <v>118.18</v>
      </c>
      <c r="V201" s="215">
        <v>117.69</v>
      </c>
      <c r="W201" s="215">
        <v>117.71</v>
      </c>
      <c r="X201" s="215">
        <v>117.7</v>
      </c>
      <c r="Y201" s="215">
        <v>117.08</v>
      </c>
      <c r="Z201" s="215">
        <v>117.38</v>
      </c>
      <c r="AA201" s="215">
        <v>118.37</v>
      </c>
      <c r="AB201" s="215">
        <v>118.27</v>
      </c>
      <c r="AC201" s="215">
        <v>118.14</v>
      </c>
      <c r="AD201" s="215">
        <v>117.84</v>
      </c>
      <c r="AE201" s="215">
        <v>118.03</v>
      </c>
      <c r="AF201" s="215">
        <v>117.96</v>
      </c>
      <c r="AG201" s="215">
        <v>118.14</v>
      </c>
      <c r="AH201" s="215">
        <v>118.41</v>
      </c>
      <c r="AI201" s="215">
        <v>119.21</v>
      </c>
      <c r="AJ201" s="215">
        <v>118.88</v>
      </c>
      <c r="AK201" s="215">
        <v>119</v>
      </c>
      <c r="AL201" s="215">
        <v>119.91</v>
      </c>
      <c r="AM201" s="215">
        <v>120.2</v>
      </c>
      <c r="AN201" s="215">
        <v>119.98</v>
      </c>
      <c r="AO201" s="215">
        <v>121.89</v>
      </c>
      <c r="AP201" s="215">
        <v>121.92</v>
      </c>
      <c r="AQ201" s="215">
        <v>121.88</v>
      </c>
      <c r="AR201" s="215">
        <v>121.41</v>
      </c>
      <c r="AS201" s="229">
        <v>121.82</v>
      </c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373</v>
      </c>
      <c r="C202" s="218" t="s">
        <v>974</v>
      </c>
      <c r="D202" s="226">
        <v>100</v>
      </c>
      <c r="E202" s="216">
        <v>100</v>
      </c>
      <c r="F202" s="216">
        <v>100</v>
      </c>
      <c r="G202" s="216">
        <v>100</v>
      </c>
      <c r="H202" s="216">
        <v>100</v>
      </c>
      <c r="I202" s="216">
        <v>100</v>
      </c>
      <c r="J202" s="216">
        <v>100</v>
      </c>
      <c r="K202" s="216">
        <v>100</v>
      </c>
      <c r="L202" s="216">
        <v>100</v>
      </c>
      <c r="M202" s="216">
        <v>100</v>
      </c>
      <c r="N202" s="216">
        <v>100</v>
      </c>
      <c r="O202" s="216">
        <v>100</v>
      </c>
      <c r="P202" s="216">
        <v>100</v>
      </c>
      <c r="Q202" s="216">
        <v>100</v>
      </c>
      <c r="R202" s="216">
        <v>100</v>
      </c>
      <c r="S202" s="216">
        <v>100</v>
      </c>
      <c r="T202" s="216">
        <v>100</v>
      </c>
      <c r="U202" s="216">
        <v>89.27</v>
      </c>
      <c r="V202" s="216">
        <v>89.27</v>
      </c>
      <c r="W202" s="216">
        <v>89.27</v>
      </c>
      <c r="X202" s="216">
        <v>89.27</v>
      </c>
      <c r="Y202" s="216">
        <v>89.27</v>
      </c>
      <c r="Z202" s="216">
        <v>89.27</v>
      </c>
      <c r="AA202" s="216">
        <v>89.27</v>
      </c>
      <c r="AB202" s="216">
        <v>89.27</v>
      </c>
      <c r="AC202" s="216">
        <v>89.27</v>
      </c>
      <c r="AD202" s="216">
        <v>89.27</v>
      </c>
      <c r="AE202" s="216">
        <v>89.27</v>
      </c>
      <c r="AF202" s="216">
        <v>89.27</v>
      </c>
      <c r="AG202" s="216">
        <v>89.27</v>
      </c>
      <c r="AH202" s="216">
        <v>89.27</v>
      </c>
      <c r="AI202" s="216">
        <v>89.27</v>
      </c>
      <c r="AJ202" s="216">
        <v>89.27</v>
      </c>
      <c r="AK202" s="216">
        <v>89.27</v>
      </c>
      <c r="AL202" s="216">
        <v>89.27</v>
      </c>
      <c r="AM202" s="216">
        <v>89.27</v>
      </c>
      <c r="AN202" s="216">
        <v>89.27</v>
      </c>
      <c r="AO202" s="216">
        <v>89.27</v>
      </c>
      <c r="AP202" s="216">
        <v>89.27</v>
      </c>
      <c r="AQ202" s="216">
        <v>89.27</v>
      </c>
      <c r="AR202" s="216">
        <v>89.27</v>
      </c>
      <c r="AS202" s="227">
        <v>89.27</v>
      </c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374</v>
      </c>
      <c r="C203" s="219" t="s">
        <v>975</v>
      </c>
      <c r="D203" s="228">
        <v>100</v>
      </c>
      <c r="E203" s="215">
        <v>104.03</v>
      </c>
      <c r="F203" s="215">
        <v>103.72</v>
      </c>
      <c r="G203" s="215">
        <v>104.17</v>
      </c>
      <c r="H203" s="215">
        <v>103.73</v>
      </c>
      <c r="I203" s="215">
        <v>103.76</v>
      </c>
      <c r="J203" s="215">
        <v>106.66</v>
      </c>
      <c r="K203" s="215">
        <v>106.53</v>
      </c>
      <c r="L203" s="215">
        <v>110.37</v>
      </c>
      <c r="M203" s="215">
        <v>111.35</v>
      </c>
      <c r="N203" s="215">
        <v>112.31</v>
      </c>
      <c r="O203" s="215">
        <v>111.92</v>
      </c>
      <c r="P203" s="215">
        <v>112.01</v>
      </c>
      <c r="Q203" s="215">
        <v>112.06</v>
      </c>
      <c r="R203" s="215">
        <v>114.66</v>
      </c>
      <c r="S203" s="215">
        <v>113.77</v>
      </c>
      <c r="T203" s="215">
        <v>113.18</v>
      </c>
      <c r="U203" s="215">
        <v>114.33</v>
      </c>
      <c r="V203" s="215">
        <v>114.1</v>
      </c>
      <c r="W203" s="215">
        <v>114.02</v>
      </c>
      <c r="X203" s="215">
        <v>113.22</v>
      </c>
      <c r="Y203" s="215">
        <v>113.62</v>
      </c>
      <c r="Z203" s="215">
        <v>112.83</v>
      </c>
      <c r="AA203" s="215">
        <v>113.58</v>
      </c>
      <c r="AB203" s="215">
        <v>113.91</v>
      </c>
      <c r="AC203" s="215">
        <v>113.49</v>
      </c>
      <c r="AD203" s="215">
        <v>114.16</v>
      </c>
      <c r="AE203" s="215">
        <v>117.03</v>
      </c>
      <c r="AF203" s="215">
        <v>114.5</v>
      </c>
      <c r="AG203" s="215">
        <v>114.97</v>
      </c>
      <c r="AH203" s="215">
        <v>115.36</v>
      </c>
      <c r="AI203" s="215">
        <v>114.13</v>
      </c>
      <c r="AJ203" s="215">
        <v>112.38</v>
      </c>
      <c r="AK203" s="215">
        <v>113.89</v>
      </c>
      <c r="AL203" s="215">
        <v>111.31</v>
      </c>
      <c r="AM203" s="215">
        <v>111.44</v>
      </c>
      <c r="AN203" s="215">
        <v>113.41</v>
      </c>
      <c r="AO203" s="215">
        <v>111.98</v>
      </c>
      <c r="AP203" s="215">
        <v>110.62</v>
      </c>
      <c r="AQ203" s="215">
        <v>111.32</v>
      </c>
      <c r="AR203" s="215">
        <v>110.21</v>
      </c>
      <c r="AS203" s="229">
        <v>110.51</v>
      </c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375</v>
      </c>
      <c r="C204" s="218" t="s">
        <v>976</v>
      </c>
      <c r="D204" s="226">
        <v>100</v>
      </c>
      <c r="E204" s="216">
        <v>100</v>
      </c>
      <c r="F204" s="216">
        <v>100</v>
      </c>
      <c r="G204" s="216">
        <v>100</v>
      </c>
      <c r="H204" s="216">
        <v>100</v>
      </c>
      <c r="I204" s="216">
        <v>97.52</v>
      </c>
      <c r="J204" s="216">
        <v>97.52</v>
      </c>
      <c r="K204" s="216">
        <v>97.52</v>
      </c>
      <c r="L204" s="216">
        <v>97.52</v>
      </c>
      <c r="M204" s="216">
        <v>97.52</v>
      </c>
      <c r="N204" s="216">
        <v>97.52</v>
      </c>
      <c r="O204" s="216">
        <v>97.52</v>
      </c>
      <c r="P204" s="216">
        <v>97.52</v>
      </c>
      <c r="Q204" s="216">
        <v>97.52</v>
      </c>
      <c r="R204" s="216">
        <v>97.52</v>
      </c>
      <c r="S204" s="216">
        <v>97.52</v>
      </c>
      <c r="T204" s="216">
        <v>97.52</v>
      </c>
      <c r="U204" s="216">
        <v>97.52</v>
      </c>
      <c r="V204" s="216">
        <v>97.52</v>
      </c>
      <c r="W204" s="216">
        <v>97.52</v>
      </c>
      <c r="X204" s="216">
        <v>97.52</v>
      </c>
      <c r="Y204" s="216">
        <v>97.52</v>
      </c>
      <c r="Z204" s="216">
        <v>97.52</v>
      </c>
      <c r="AA204" s="216">
        <v>97.52</v>
      </c>
      <c r="AB204" s="216">
        <v>97.52</v>
      </c>
      <c r="AC204" s="216">
        <v>97.52</v>
      </c>
      <c r="AD204" s="216">
        <v>97.52</v>
      </c>
      <c r="AE204" s="216">
        <v>97.52</v>
      </c>
      <c r="AF204" s="216">
        <v>97.52</v>
      </c>
      <c r="AG204" s="216">
        <v>97.52</v>
      </c>
      <c r="AH204" s="216">
        <v>97.52</v>
      </c>
      <c r="AI204" s="216">
        <v>97.52</v>
      </c>
      <c r="AJ204" s="216">
        <v>97.52</v>
      </c>
      <c r="AK204" s="216">
        <v>97.52</v>
      </c>
      <c r="AL204" s="216">
        <v>97.52</v>
      </c>
      <c r="AM204" s="216">
        <v>97.52</v>
      </c>
      <c r="AN204" s="216">
        <v>97.52</v>
      </c>
      <c r="AO204" s="216">
        <v>97.52</v>
      </c>
      <c r="AP204" s="216">
        <v>97.52</v>
      </c>
      <c r="AQ204" s="216">
        <v>97.52</v>
      </c>
      <c r="AR204" s="216">
        <v>97.52</v>
      </c>
      <c r="AS204" s="227">
        <v>97.52</v>
      </c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376</v>
      </c>
      <c r="C205" s="219" t="s">
        <v>977</v>
      </c>
      <c r="D205" s="228">
        <v>100</v>
      </c>
      <c r="E205" s="215">
        <v>101.68</v>
      </c>
      <c r="F205" s="215">
        <v>103.7</v>
      </c>
      <c r="G205" s="215">
        <v>108.54</v>
      </c>
      <c r="H205" s="215">
        <v>108.38</v>
      </c>
      <c r="I205" s="215">
        <v>106.8</v>
      </c>
      <c r="J205" s="215">
        <v>107.5</v>
      </c>
      <c r="K205" s="215">
        <v>112.46</v>
      </c>
      <c r="L205" s="215">
        <v>120.46</v>
      </c>
      <c r="M205" s="215">
        <v>121.15</v>
      </c>
      <c r="N205" s="215">
        <v>117.6</v>
      </c>
      <c r="O205" s="215">
        <v>119.31</v>
      </c>
      <c r="P205" s="215">
        <v>127.02</v>
      </c>
      <c r="Q205" s="215">
        <v>127.76</v>
      </c>
      <c r="R205" s="215">
        <v>130.55000000000001</v>
      </c>
      <c r="S205" s="215">
        <v>121.67</v>
      </c>
      <c r="T205" s="215">
        <v>117.13</v>
      </c>
      <c r="U205" s="215">
        <v>116.79</v>
      </c>
      <c r="V205" s="215">
        <v>116.9</v>
      </c>
      <c r="W205" s="215">
        <v>115.99</v>
      </c>
      <c r="X205" s="215">
        <v>116.94</v>
      </c>
      <c r="Y205" s="215">
        <v>114.73</v>
      </c>
      <c r="Z205" s="215">
        <v>114.9</v>
      </c>
      <c r="AA205" s="215">
        <v>118.34</v>
      </c>
      <c r="AB205" s="215">
        <v>113.86</v>
      </c>
      <c r="AC205" s="215">
        <v>112.16</v>
      </c>
      <c r="AD205" s="215">
        <v>110.86</v>
      </c>
      <c r="AE205" s="215">
        <v>112.78</v>
      </c>
      <c r="AF205" s="215">
        <v>113.36</v>
      </c>
      <c r="AG205" s="215">
        <v>115.31</v>
      </c>
      <c r="AH205" s="215">
        <v>116.29</v>
      </c>
      <c r="AI205" s="215">
        <v>118.55</v>
      </c>
      <c r="AJ205" s="215">
        <v>116.52</v>
      </c>
      <c r="AK205" s="215">
        <v>114.76</v>
      </c>
      <c r="AL205" s="215">
        <v>116.11</v>
      </c>
      <c r="AM205" s="215">
        <v>118.66</v>
      </c>
      <c r="AN205" s="215">
        <v>118.06</v>
      </c>
      <c r="AO205" s="215">
        <v>114.63</v>
      </c>
      <c r="AP205" s="215">
        <v>114.73</v>
      </c>
      <c r="AQ205" s="215">
        <v>116.21</v>
      </c>
      <c r="AR205" s="215">
        <v>114.29</v>
      </c>
      <c r="AS205" s="229">
        <v>117.09</v>
      </c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377</v>
      </c>
      <c r="C206" s="218" t="s">
        <v>978</v>
      </c>
      <c r="D206" s="226">
        <v>100</v>
      </c>
      <c r="E206" s="216">
        <v>100.04</v>
      </c>
      <c r="F206" s="216">
        <v>100.04</v>
      </c>
      <c r="G206" s="216">
        <v>100.04</v>
      </c>
      <c r="H206" s="216">
        <v>105.48</v>
      </c>
      <c r="I206" s="216">
        <v>105.48</v>
      </c>
      <c r="J206" s="216">
        <v>105.48</v>
      </c>
      <c r="K206" s="216">
        <v>106.02</v>
      </c>
      <c r="L206" s="216">
        <v>106.02</v>
      </c>
      <c r="M206" s="216">
        <v>107.56</v>
      </c>
      <c r="N206" s="216">
        <v>107.87</v>
      </c>
      <c r="O206" s="216">
        <v>107.87</v>
      </c>
      <c r="P206" s="216">
        <v>107.87</v>
      </c>
      <c r="Q206" s="216">
        <v>107.87</v>
      </c>
      <c r="R206" s="216">
        <v>113.96</v>
      </c>
      <c r="S206" s="216">
        <v>113.96</v>
      </c>
      <c r="T206" s="216">
        <v>113.96</v>
      </c>
      <c r="U206" s="216">
        <v>118.7</v>
      </c>
      <c r="V206" s="216">
        <v>118.7</v>
      </c>
      <c r="W206" s="216">
        <v>118.7</v>
      </c>
      <c r="X206" s="216">
        <v>118.7</v>
      </c>
      <c r="Y206" s="216">
        <v>118.7</v>
      </c>
      <c r="Z206" s="216">
        <v>118.7</v>
      </c>
      <c r="AA206" s="216">
        <v>118.7</v>
      </c>
      <c r="AB206" s="216">
        <v>118.7</v>
      </c>
      <c r="AC206" s="216">
        <v>118.7</v>
      </c>
      <c r="AD206" s="216">
        <v>118.7</v>
      </c>
      <c r="AE206" s="216">
        <v>120.97</v>
      </c>
      <c r="AF206" s="216">
        <v>118.88</v>
      </c>
      <c r="AG206" s="216">
        <v>119.19</v>
      </c>
      <c r="AH206" s="216">
        <v>119.19</v>
      </c>
      <c r="AI206" s="216">
        <v>119.19</v>
      </c>
      <c r="AJ206" s="216">
        <v>119.19</v>
      </c>
      <c r="AK206" s="216">
        <v>119.19</v>
      </c>
      <c r="AL206" s="216">
        <v>119.19</v>
      </c>
      <c r="AM206" s="216">
        <v>119.51</v>
      </c>
      <c r="AN206" s="216">
        <v>120.12</v>
      </c>
      <c r="AO206" s="216">
        <v>120.12</v>
      </c>
      <c r="AP206" s="216">
        <v>120.12</v>
      </c>
      <c r="AQ206" s="216">
        <v>120.12</v>
      </c>
      <c r="AR206" s="216">
        <v>120.12</v>
      </c>
      <c r="AS206" s="227">
        <v>120.12</v>
      </c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380</v>
      </c>
      <c r="C207" s="219" t="s">
        <v>981</v>
      </c>
      <c r="D207" s="228">
        <v>100</v>
      </c>
      <c r="E207" s="215">
        <v>102.39</v>
      </c>
      <c r="F207" s="215">
        <v>92.63</v>
      </c>
      <c r="G207" s="215">
        <v>99.21</v>
      </c>
      <c r="H207" s="215">
        <v>92.88</v>
      </c>
      <c r="I207" s="215">
        <v>91.73</v>
      </c>
      <c r="J207" s="215">
        <v>105.93</v>
      </c>
      <c r="K207" s="215">
        <v>108.02</v>
      </c>
      <c r="L207" s="215">
        <v>110.46</v>
      </c>
      <c r="M207" s="215">
        <v>113.32</v>
      </c>
      <c r="N207" s="215">
        <v>120.17</v>
      </c>
      <c r="O207" s="215">
        <v>131.28</v>
      </c>
      <c r="P207" s="215">
        <v>139.31</v>
      </c>
      <c r="Q207" s="215">
        <v>147.43</v>
      </c>
      <c r="R207" s="215">
        <v>143.16999999999999</v>
      </c>
      <c r="S207" s="215">
        <v>139.33000000000001</v>
      </c>
      <c r="T207" s="215">
        <v>139.30000000000001</v>
      </c>
      <c r="U207" s="215">
        <v>153.63</v>
      </c>
      <c r="V207" s="215">
        <v>157.44</v>
      </c>
      <c r="W207" s="215">
        <v>162.32</v>
      </c>
      <c r="X207" s="215">
        <v>162.32</v>
      </c>
      <c r="Y207" s="215">
        <v>162.32</v>
      </c>
      <c r="Z207" s="215">
        <v>164.93</v>
      </c>
      <c r="AA207" s="215">
        <v>164.4</v>
      </c>
      <c r="AB207" s="215">
        <v>160.36000000000001</v>
      </c>
      <c r="AC207" s="215">
        <v>161.18</v>
      </c>
      <c r="AD207" s="215">
        <v>160.69</v>
      </c>
      <c r="AE207" s="215">
        <v>152.44</v>
      </c>
      <c r="AF207" s="215">
        <v>147.66999999999999</v>
      </c>
      <c r="AG207" s="215">
        <v>147.66999999999999</v>
      </c>
      <c r="AH207" s="215">
        <v>147.66999999999999</v>
      </c>
      <c r="AI207" s="215">
        <v>141.44</v>
      </c>
      <c r="AJ207" s="215">
        <v>135.94</v>
      </c>
      <c r="AK207" s="215">
        <v>136.66</v>
      </c>
      <c r="AL207" s="215">
        <v>143.62</v>
      </c>
      <c r="AM207" s="215">
        <v>140.55000000000001</v>
      </c>
      <c r="AN207" s="215">
        <v>136.5</v>
      </c>
      <c r="AO207" s="215">
        <v>135.87</v>
      </c>
      <c r="AP207" s="215">
        <v>127.38</v>
      </c>
      <c r="AQ207" s="215">
        <v>118.57</v>
      </c>
      <c r="AR207" s="215">
        <v>126.16</v>
      </c>
      <c r="AS207" s="229">
        <v>126.76</v>
      </c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381</v>
      </c>
      <c r="C208" s="218" t="s">
        <v>982</v>
      </c>
      <c r="D208" s="226">
        <v>100</v>
      </c>
      <c r="E208" s="216">
        <v>102.87</v>
      </c>
      <c r="F208" s="216">
        <v>105.04</v>
      </c>
      <c r="G208" s="216">
        <v>105.04</v>
      </c>
      <c r="H208" s="216">
        <v>107.3</v>
      </c>
      <c r="I208" s="216">
        <v>114.31</v>
      </c>
      <c r="J208" s="216">
        <v>114.31</v>
      </c>
      <c r="K208" s="216">
        <v>114.31</v>
      </c>
      <c r="L208" s="216">
        <v>115.48</v>
      </c>
      <c r="M208" s="216">
        <v>118.43</v>
      </c>
      <c r="N208" s="216">
        <v>121.16</v>
      </c>
      <c r="O208" s="216">
        <v>121.36</v>
      </c>
      <c r="P208" s="216">
        <v>122.19</v>
      </c>
      <c r="Q208" s="216">
        <v>122.52</v>
      </c>
      <c r="R208" s="216">
        <v>122.06</v>
      </c>
      <c r="S208" s="216">
        <v>123.86</v>
      </c>
      <c r="T208" s="216">
        <v>124.45</v>
      </c>
      <c r="U208" s="216">
        <v>124.42</v>
      </c>
      <c r="V208" s="216">
        <v>124.49</v>
      </c>
      <c r="W208" s="216">
        <v>124.61</v>
      </c>
      <c r="X208" s="216">
        <v>124.62</v>
      </c>
      <c r="Y208" s="216">
        <v>124.37</v>
      </c>
      <c r="Z208" s="216">
        <v>122.12</v>
      </c>
      <c r="AA208" s="216">
        <v>123.05</v>
      </c>
      <c r="AB208" s="216">
        <v>122.55</v>
      </c>
      <c r="AC208" s="216">
        <v>124.25</v>
      </c>
      <c r="AD208" s="216">
        <v>124.98</v>
      </c>
      <c r="AE208" s="216">
        <v>125.18</v>
      </c>
      <c r="AF208" s="216">
        <v>123.95</v>
      </c>
      <c r="AG208" s="216">
        <v>121.99</v>
      </c>
      <c r="AH208" s="216">
        <v>121.09</v>
      </c>
      <c r="AI208" s="216">
        <v>121.34</v>
      </c>
      <c r="AJ208" s="216">
        <v>122.92</v>
      </c>
      <c r="AK208" s="216">
        <v>122.37</v>
      </c>
      <c r="AL208" s="216">
        <v>122.65</v>
      </c>
      <c r="AM208" s="216">
        <v>122.85</v>
      </c>
      <c r="AN208" s="216">
        <v>122.79</v>
      </c>
      <c r="AO208" s="216">
        <v>122.45</v>
      </c>
      <c r="AP208" s="216">
        <v>122.72</v>
      </c>
      <c r="AQ208" s="216">
        <v>122.7</v>
      </c>
      <c r="AR208" s="216">
        <v>122.45</v>
      </c>
      <c r="AS208" s="227">
        <v>122.72</v>
      </c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382</v>
      </c>
      <c r="C209" s="219" t="s">
        <v>983</v>
      </c>
      <c r="D209" s="228">
        <v>100</v>
      </c>
      <c r="E209" s="215">
        <v>102.39</v>
      </c>
      <c r="F209" s="215">
        <v>103.21</v>
      </c>
      <c r="G209" s="215">
        <v>110.54</v>
      </c>
      <c r="H209" s="215">
        <v>106.8</v>
      </c>
      <c r="I209" s="215">
        <v>105.91</v>
      </c>
      <c r="J209" s="215">
        <v>110.94</v>
      </c>
      <c r="K209" s="215">
        <v>118.62</v>
      </c>
      <c r="L209" s="215">
        <v>112.33</v>
      </c>
      <c r="M209" s="215">
        <v>114.32</v>
      </c>
      <c r="N209" s="215">
        <v>109.35</v>
      </c>
      <c r="O209" s="215">
        <v>109.35</v>
      </c>
      <c r="P209" s="215">
        <v>109.35</v>
      </c>
      <c r="Q209" s="215">
        <v>109.35</v>
      </c>
      <c r="R209" s="215">
        <v>111.32</v>
      </c>
      <c r="S209" s="215">
        <v>111.32</v>
      </c>
      <c r="T209" s="215">
        <v>110.06</v>
      </c>
      <c r="U209" s="215">
        <v>116.03</v>
      </c>
      <c r="V209" s="215">
        <v>116.03</v>
      </c>
      <c r="W209" s="215">
        <v>115.7</v>
      </c>
      <c r="X209" s="215">
        <v>115.7</v>
      </c>
      <c r="Y209" s="215">
        <v>115.2</v>
      </c>
      <c r="Z209" s="215">
        <v>115.37</v>
      </c>
      <c r="AA209" s="215">
        <v>117.02</v>
      </c>
      <c r="AB209" s="215">
        <v>116.21</v>
      </c>
      <c r="AC209" s="215">
        <v>115.55</v>
      </c>
      <c r="AD209" s="215">
        <v>114.88</v>
      </c>
      <c r="AE209" s="215">
        <v>116.1</v>
      </c>
      <c r="AF209" s="215">
        <v>114.42</v>
      </c>
      <c r="AG209" s="215">
        <v>115.44</v>
      </c>
      <c r="AH209" s="215">
        <v>115.78</v>
      </c>
      <c r="AI209" s="215">
        <v>117.46</v>
      </c>
      <c r="AJ209" s="215">
        <v>116.13</v>
      </c>
      <c r="AK209" s="215">
        <v>115.13</v>
      </c>
      <c r="AL209" s="215">
        <v>115.8</v>
      </c>
      <c r="AM209" s="215">
        <v>116.81</v>
      </c>
      <c r="AN209" s="215">
        <v>117.11</v>
      </c>
      <c r="AO209" s="215">
        <v>114.76</v>
      </c>
      <c r="AP209" s="215">
        <v>114.42</v>
      </c>
      <c r="AQ209" s="215">
        <v>114.42</v>
      </c>
      <c r="AR209" s="215">
        <v>112.69</v>
      </c>
      <c r="AS209" s="229">
        <v>114.79</v>
      </c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384</v>
      </c>
      <c r="C210" s="218" t="s">
        <v>985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16">
        <v>122.1</v>
      </c>
      <c r="AQ210" s="216">
        <v>121.77</v>
      </c>
      <c r="AR210" s="216">
        <v>118.08</v>
      </c>
      <c r="AS210" s="227">
        <v>122.11</v>
      </c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652</v>
      </c>
      <c r="C211" s="219" t="s">
        <v>1230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105.47</v>
      </c>
      <c r="J211" s="215">
        <v>110.48</v>
      </c>
      <c r="K211" s="215">
        <v>118.13</v>
      </c>
      <c r="L211" s="215">
        <v>130.72999999999999</v>
      </c>
      <c r="M211" s="215">
        <v>132.88</v>
      </c>
      <c r="N211" s="215">
        <v>127.03</v>
      </c>
      <c r="O211" s="215">
        <v>129.58000000000001</v>
      </c>
      <c r="P211" s="215">
        <v>140.5</v>
      </c>
      <c r="Q211" s="215">
        <v>142</v>
      </c>
      <c r="R211" s="215">
        <v>145.18</v>
      </c>
      <c r="S211" s="215">
        <v>136</v>
      </c>
      <c r="T211" s="215">
        <v>129.66999999999999</v>
      </c>
      <c r="U211" s="215">
        <v>129.22</v>
      </c>
      <c r="V211" s="215">
        <v>129.53</v>
      </c>
      <c r="W211" s="215">
        <v>128.16</v>
      </c>
      <c r="X211" s="215">
        <v>128.22</v>
      </c>
      <c r="Y211" s="215">
        <v>126.32</v>
      </c>
      <c r="Z211" s="215">
        <v>126.85</v>
      </c>
      <c r="AA211" s="215">
        <v>134.19</v>
      </c>
      <c r="AB211" s="215">
        <v>130.15</v>
      </c>
      <c r="AC211" s="215">
        <v>127.38</v>
      </c>
      <c r="AD211" s="215">
        <v>124.56</v>
      </c>
      <c r="AE211" s="215">
        <v>127.62</v>
      </c>
      <c r="AF211" s="215">
        <v>124.07</v>
      </c>
      <c r="AG211" s="215">
        <v>126.47</v>
      </c>
      <c r="AH211" s="215">
        <v>127.57</v>
      </c>
      <c r="AI211" s="215">
        <v>131.5</v>
      </c>
      <c r="AJ211" s="215">
        <v>128.61000000000001</v>
      </c>
      <c r="AK211" s="215">
        <v>126.15</v>
      </c>
      <c r="AL211" s="215">
        <v>126.15</v>
      </c>
      <c r="AM211" s="215">
        <v>128.63</v>
      </c>
      <c r="AN211" s="215">
        <v>127.7</v>
      </c>
      <c r="AO211" s="215">
        <v>122.47</v>
      </c>
      <c r="AP211" s="215">
        <v>122.1</v>
      </c>
      <c r="AQ211" s="215">
        <v>121.77</v>
      </c>
      <c r="AR211" s="215">
        <v>118.08</v>
      </c>
      <c r="AS211" s="229">
        <v>122.11</v>
      </c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387</v>
      </c>
      <c r="C212" s="218" t="s">
        <v>988</v>
      </c>
      <c r="D212" s="226">
        <v>100</v>
      </c>
      <c r="E212" s="216">
        <v>84.92</v>
      </c>
      <c r="F212" s="216">
        <v>85.53</v>
      </c>
      <c r="G212" s="216">
        <v>93.08</v>
      </c>
      <c r="H212" s="216">
        <v>93.08</v>
      </c>
      <c r="I212" s="216">
        <v>92.32</v>
      </c>
      <c r="J212" s="216">
        <v>93.78</v>
      </c>
      <c r="K212" s="216">
        <v>95.94</v>
      </c>
      <c r="L212" s="216">
        <v>100.89</v>
      </c>
      <c r="M212" s="216">
        <v>105.28</v>
      </c>
      <c r="N212" s="216">
        <v>101.67</v>
      </c>
      <c r="O212" s="216">
        <v>102.69</v>
      </c>
      <c r="P212" s="216">
        <v>105.57</v>
      </c>
      <c r="Q212" s="216">
        <v>105.95</v>
      </c>
      <c r="R212" s="216">
        <v>105.16</v>
      </c>
      <c r="S212" s="216">
        <v>101</v>
      </c>
      <c r="T212" s="216">
        <v>97.51</v>
      </c>
      <c r="U212" s="216">
        <v>97.29</v>
      </c>
      <c r="V212" s="216">
        <v>97.44</v>
      </c>
      <c r="W212" s="216">
        <v>99.07</v>
      </c>
      <c r="X212" s="216">
        <v>99.1</v>
      </c>
      <c r="Y212" s="216">
        <v>98.12</v>
      </c>
      <c r="Z212" s="216">
        <v>99.49</v>
      </c>
      <c r="AA212" s="216">
        <v>102.36</v>
      </c>
      <c r="AB212" s="216">
        <v>100.81</v>
      </c>
      <c r="AC212" s="216">
        <v>99.73</v>
      </c>
      <c r="AD212" s="216">
        <v>98.18</v>
      </c>
      <c r="AE212" s="216">
        <v>97.95</v>
      </c>
      <c r="AF212" s="216">
        <v>98.28</v>
      </c>
      <c r="AG212" s="216">
        <v>98.62</v>
      </c>
      <c r="AH212" s="216">
        <v>99.37</v>
      </c>
      <c r="AI212" s="216">
        <v>99.09</v>
      </c>
      <c r="AJ212" s="216">
        <v>99.12</v>
      </c>
      <c r="AK212" s="216">
        <v>98.96</v>
      </c>
      <c r="AL212" s="216">
        <v>99.17</v>
      </c>
      <c r="AM212" s="216">
        <v>98.84</v>
      </c>
      <c r="AN212" s="216">
        <v>98.95</v>
      </c>
      <c r="AO212" s="216">
        <v>98.96</v>
      </c>
      <c r="AP212" s="216">
        <v>98.95</v>
      </c>
      <c r="AQ212" s="216">
        <v>98.78</v>
      </c>
      <c r="AR212" s="216">
        <v>99.07</v>
      </c>
      <c r="AS212" s="227">
        <v>99.26</v>
      </c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391</v>
      </c>
      <c r="C213" s="219" t="s">
        <v>992</v>
      </c>
      <c r="D213" s="228">
        <v>100</v>
      </c>
      <c r="E213" s="215">
        <v>101.23</v>
      </c>
      <c r="F213" s="215">
        <v>102.4</v>
      </c>
      <c r="G213" s="215">
        <v>103.96</v>
      </c>
      <c r="H213" s="215">
        <v>105.27</v>
      </c>
      <c r="I213" s="215">
        <v>103.35</v>
      </c>
      <c r="J213" s="215">
        <v>105.58</v>
      </c>
      <c r="K213" s="215">
        <v>107.55</v>
      </c>
      <c r="L213" s="215">
        <v>112.76</v>
      </c>
      <c r="M213" s="215">
        <v>118.06</v>
      </c>
      <c r="N213" s="215">
        <v>117.91</v>
      </c>
      <c r="O213" s="215">
        <v>122.41</v>
      </c>
      <c r="P213" s="215">
        <v>127</v>
      </c>
      <c r="Q213" s="215">
        <v>127.91</v>
      </c>
      <c r="R213" s="215">
        <v>127.14</v>
      </c>
      <c r="S213" s="215">
        <v>124.16</v>
      </c>
      <c r="T213" s="215">
        <v>120.07</v>
      </c>
      <c r="U213" s="215">
        <v>120.4</v>
      </c>
      <c r="V213" s="215">
        <v>120.49</v>
      </c>
      <c r="W213" s="215">
        <v>119.83</v>
      </c>
      <c r="X213" s="215">
        <v>120.49</v>
      </c>
      <c r="Y213" s="215">
        <v>120.77</v>
      </c>
      <c r="Z213" s="215">
        <v>120.52</v>
      </c>
      <c r="AA213" s="215">
        <v>123.82</v>
      </c>
      <c r="AB213" s="215">
        <v>122.01</v>
      </c>
      <c r="AC213" s="215">
        <v>121.06</v>
      </c>
      <c r="AD213" s="215">
        <v>122.25</v>
      </c>
      <c r="AE213" s="215">
        <v>123.77</v>
      </c>
      <c r="AF213" s="215">
        <v>122.27</v>
      </c>
      <c r="AG213" s="215">
        <v>122.38</v>
      </c>
      <c r="AH213" s="215">
        <v>123.46</v>
      </c>
      <c r="AI213" s="215">
        <v>124.73</v>
      </c>
      <c r="AJ213" s="215">
        <v>123.94</v>
      </c>
      <c r="AK213" s="215">
        <v>123.34</v>
      </c>
      <c r="AL213" s="215">
        <v>123.78</v>
      </c>
      <c r="AM213" s="215">
        <v>125.92</v>
      </c>
      <c r="AN213" s="215">
        <v>124.8</v>
      </c>
      <c r="AO213" s="215">
        <v>122.26</v>
      </c>
      <c r="AP213" s="215">
        <v>122.3</v>
      </c>
      <c r="AQ213" s="215">
        <v>121.83</v>
      </c>
      <c r="AR213" s="215">
        <v>120.27</v>
      </c>
      <c r="AS213" s="229">
        <v>122.16</v>
      </c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653</v>
      </c>
      <c r="C214" s="218" t="s">
        <v>1231</v>
      </c>
      <c r="D214" s="226">
        <v>100</v>
      </c>
      <c r="E214" s="216">
        <v>101.19</v>
      </c>
      <c r="F214" s="216">
        <v>101.59</v>
      </c>
      <c r="G214" s="216">
        <v>105.14</v>
      </c>
      <c r="H214" s="216">
        <v>103.34</v>
      </c>
      <c r="I214" s="216">
        <v>102.06</v>
      </c>
      <c r="J214" s="216">
        <v>104.45</v>
      </c>
      <c r="K214" s="216">
        <v>104.45</v>
      </c>
      <c r="L214" s="216">
        <v>109.88</v>
      </c>
      <c r="M214" s="216">
        <v>111.69</v>
      </c>
      <c r="N214" s="216">
        <v>109.21</v>
      </c>
      <c r="O214" s="216">
        <v>110.29</v>
      </c>
      <c r="P214" s="216">
        <v>114.85</v>
      </c>
      <c r="Q214" s="216">
        <v>119.19</v>
      </c>
      <c r="R214" s="216">
        <v>120.52</v>
      </c>
      <c r="S214" s="216">
        <v>116.65</v>
      </c>
      <c r="T214" s="216">
        <v>113.9</v>
      </c>
      <c r="U214" s="216">
        <v>113.7</v>
      </c>
      <c r="V214" s="216">
        <v>113.84</v>
      </c>
      <c r="W214" s="216">
        <v>113.24</v>
      </c>
      <c r="X214" s="216">
        <v>113.26</v>
      </c>
      <c r="Y214" s="216">
        <v>112.42</v>
      </c>
      <c r="Z214" s="216">
        <v>112.66</v>
      </c>
      <c r="AA214" s="216">
        <v>115.87</v>
      </c>
      <c r="AB214" s="216">
        <v>114.11</v>
      </c>
      <c r="AC214" s="216">
        <v>112.89</v>
      </c>
      <c r="AD214" s="216">
        <v>114.8</v>
      </c>
      <c r="AE214" s="216">
        <v>116.2</v>
      </c>
      <c r="AF214" s="216">
        <v>114.57</v>
      </c>
      <c r="AG214" s="216">
        <v>115.67</v>
      </c>
      <c r="AH214" s="216">
        <v>116.18</v>
      </c>
      <c r="AI214" s="216">
        <v>117.95</v>
      </c>
      <c r="AJ214" s="216">
        <v>116.65</v>
      </c>
      <c r="AK214" s="216">
        <v>115.53</v>
      </c>
      <c r="AL214" s="216">
        <v>114.94</v>
      </c>
      <c r="AM214" s="216">
        <v>116.06</v>
      </c>
      <c r="AN214" s="216">
        <v>115.64</v>
      </c>
      <c r="AO214" s="216">
        <v>113.25</v>
      </c>
      <c r="AP214" s="216">
        <v>113.08</v>
      </c>
      <c r="AQ214" s="216">
        <v>112.93</v>
      </c>
      <c r="AR214" s="216">
        <v>111.2</v>
      </c>
      <c r="AS214" s="227">
        <v>113.08</v>
      </c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392</v>
      </c>
      <c r="C215" s="219" t="s">
        <v>993</v>
      </c>
      <c r="D215" s="228">
        <v>100</v>
      </c>
      <c r="E215" s="215">
        <v>101.19</v>
      </c>
      <c r="F215" s="215">
        <v>101.6</v>
      </c>
      <c r="G215" s="215">
        <v>102.42</v>
      </c>
      <c r="H215" s="215">
        <v>101.26</v>
      </c>
      <c r="I215" s="215">
        <v>100.42</v>
      </c>
      <c r="J215" s="215">
        <v>102.01</v>
      </c>
      <c r="K215" s="215">
        <v>104.37</v>
      </c>
      <c r="L215" s="215">
        <v>108.51</v>
      </c>
      <c r="M215" s="215">
        <v>109.11</v>
      </c>
      <c r="N215" s="215">
        <v>109.12</v>
      </c>
      <c r="O215" s="215">
        <v>109.85</v>
      </c>
      <c r="P215" s="215">
        <v>112.93</v>
      </c>
      <c r="Q215" s="215">
        <v>123.75</v>
      </c>
      <c r="R215" s="215">
        <v>126.81</v>
      </c>
      <c r="S215" s="215">
        <v>124.9</v>
      </c>
      <c r="T215" s="215">
        <v>123.92</v>
      </c>
      <c r="U215" s="215">
        <v>123.85</v>
      </c>
      <c r="V215" s="215">
        <v>123.95</v>
      </c>
      <c r="W215" s="215">
        <v>123.73</v>
      </c>
      <c r="X215" s="215">
        <v>123.73</v>
      </c>
      <c r="Y215" s="215">
        <v>127.19</v>
      </c>
      <c r="Z215" s="215">
        <v>127.28</v>
      </c>
      <c r="AA215" s="215">
        <v>128.49</v>
      </c>
      <c r="AB215" s="215">
        <v>127.84</v>
      </c>
      <c r="AC215" s="215">
        <v>129.03</v>
      </c>
      <c r="AD215" s="215">
        <v>128.55000000000001</v>
      </c>
      <c r="AE215" s="215">
        <v>129.07</v>
      </c>
      <c r="AF215" s="215">
        <v>129.02000000000001</v>
      </c>
      <c r="AG215" s="215">
        <v>129.43</v>
      </c>
      <c r="AH215" s="215">
        <v>129.03</v>
      </c>
      <c r="AI215" s="215">
        <v>129.68</v>
      </c>
      <c r="AJ215" s="215">
        <v>129.21</v>
      </c>
      <c r="AK215" s="215">
        <v>124.94</v>
      </c>
      <c r="AL215" s="215">
        <v>125.21</v>
      </c>
      <c r="AM215" s="215">
        <v>125.62</v>
      </c>
      <c r="AN215" s="215">
        <v>125.47</v>
      </c>
      <c r="AO215" s="215">
        <v>124.6</v>
      </c>
      <c r="AP215" s="215">
        <v>124.31</v>
      </c>
      <c r="AQ215" s="215">
        <v>125.03</v>
      </c>
      <c r="AR215" s="215">
        <v>124.39</v>
      </c>
      <c r="AS215" s="229">
        <v>125.14</v>
      </c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654</v>
      </c>
      <c r="C216" s="218" t="s">
        <v>1232</v>
      </c>
      <c r="D216" s="226">
        <v>100</v>
      </c>
      <c r="E216" s="216">
        <v>100.99</v>
      </c>
      <c r="F216" s="216">
        <v>101.35</v>
      </c>
      <c r="G216" s="216">
        <v>102.19</v>
      </c>
      <c r="H216" s="216">
        <v>103.69</v>
      </c>
      <c r="I216" s="216">
        <v>103.69</v>
      </c>
      <c r="J216" s="216">
        <v>103.69</v>
      </c>
      <c r="K216" s="216">
        <v>103.69</v>
      </c>
      <c r="L216" s="216">
        <v>104.41</v>
      </c>
      <c r="M216" s="216">
        <v>104.41</v>
      </c>
      <c r="N216" s="216">
        <v>103.78</v>
      </c>
      <c r="O216" s="216">
        <v>103.78</v>
      </c>
      <c r="P216" s="216">
        <v>103.78</v>
      </c>
      <c r="Q216" s="216">
        <v>107.14</v>
      </c>
      <c r="R216" s="216">
        <v>109.01</v>
      </c>
      <c r="S216" s="216">
        <v>108.97</v>
      </c>
      <c r="T216" s="216">
        <v>108.97</v>
      </c>
      <c r="U216" s="216">
        <v>108.97</v>
      </c>
      <c r="V216" s="216">
        <v>109.26</v>
      </c>
      <c r="W216" s="216">
        <v>109.26</v>
      </c>
      <c r="X216" s="216">
        <v>109.26</v>
      </c>
      <c r="Y216" s="216">
        <v>109.26</v>
      </c>
      <c r="Z216" s="216">
        <v>109.26</v>
      </c>
      <c r="AA216" s="216">
        <v>109.26</v>
      </c>
      <c r="AB216" s="216">
        <v>109.31</v>
      </c>
      <c r="AC216" s="216">
        <v>108.73</v>
      </c>
      <c r="AD216" s="216">
        <v>114.15</v>
      </c>
      <c r="AE216" s="216">
        <v>114.15</v>
      </c>
      <c r="AF216" s="216">
        <v>115.37</v>
      </c>
      <c r="AG216" s="216">
        <v>115.37</v>
      </c>
      <c r="AH216" s="216">
        <v>115.37</v>
      </c>
      <c r="AI216" s="216">
        <v>115.37</v>
      </c>
      <c r="AJ216" s="216">
        <v>115.37</v>
      </c>
      <c r="AK216" s="216">
        <v>115.37</v>
      </c>
      <c r="AL216" s="216">
        <v>115.37</v>
      </c>
      <c r="AM216" s="216">
        <v>115.37</v>
      </c>
      <c r="AN216" s="216">
        <v>115.37</v>
      </c>
      <c r="AO216" s="216">
        <v>114.25</v>
      </c>
      <c r="AP216" s="216">
        <v>115.85</v>
      </c>
      <c r="AQ216" s="216">
        <v>116.53</v>
      </c>
      <c r="AR216" s="216">
        <v>116.53</v>
      </c>
      <c r="AS216" s="227">
        <v>116.53</v>
      </c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393</v>
      </c>
      <c r="C217" s="219" t="s">
        <v>994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102.33</v>
      </c>
      <c r="T217" s="215">
        <v>102.33</v>
      </c>
      <c r="U217" s="215">
        <v>102.33</v>
      </c>
      <c r="V217" s="215">
        <v>102.33</v>
      </c>
      <c r="W217" s="215">
        <v>102.33</v>
      </c>
      <c r="X217" s="215">
        <v>102.33</v>
      </c>
      <c r="Y217" s="215">
        <v>102.33</v>
      </c>
      <c r="Z217" s="215">
        <v>102.33</v>
      </c>
      <c r="AA217" s="215">
        <v>102.33</v>
      </c>
      <c r="AB217" s="215">
        <v>102.33</v>
      </c>
      <c r="AC217" s="215">
        <v>102.33</v>
      </c>
      <c r="AD217" s="215">
        <v>108.67</v>
      </c>
      <c r="AE217" s="215">
        <v>108.67</v>
      </c>
      <c r="AF217" s="215">
        <v>108.67</v>
      </c>
      <c r="AG217" s="215">
        <v>108.67</v>
      </c>
      <c r="AH217" s="215">
        <v>108.67</v>
      </c>
      <c r="AI217" s="215">
        <v>108.67</v>
      </c>
      <c r="AJ217" s="215">
        <v>108.67</v>
      </c>
      <c r="AK217" s="215">
        <v>108.67</v>
      </c>
      <c r="AL217" s="215">
        <v>108.67</v>
      </c>
      <c r="AM217" s="215">
        <v>109.73</v>
      </c>
      <c r="AN217" s="215">
        <v>109.73</v>
      </c>
      <c r="AO217" s="215">
        <v>109.73</v>
      </c>
      <c r="AP217" s="215">
        <v>109.73</v>
      </c>
      <c r="AQ217" s="215">
        <v>109.73</v>
      </c>
      <c r="AR217" s="215">
        <v>109.73</v>
      </c>
      <c r="AS217" s="229">
        <v>109.73</v>
      </c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396</v>
      </c>
      <c r="C218" s="218" t="s">
        <v>997</v>
      </c>
      <c r="D218" s="226">
        <v>100</v>
      </c>
      <c r="E218" s="216">
        <v>102.38</v>
      </c>
      <c r="F218" s="216">
        <v>103.21</v>
      </c>
      <c r="G218" s="216">
        <v>105.65</v>
      </c>
      <c r="H218" s="216">
        <v>104.46</v>
      </c>
      <c r="I218" s="216">
        <v>104.46</v>
      </c>
      <c r="J218" s="216">
        <v>106.94</v>
      </c>
      <c r="K218" s="216">
        <v>111.76</v>
      </c>
      <c r="L218" s="216">
        <v>115.73</v>
      </c>
      <c r="M218" s="216">
        <v>116.46</v>
      </c>
      <c r="N218" s="216">
        <v>114.75</v>
      </c>
      <c r="O218" s="216">
        <v>115.51</v>
      </c>
      <c r="P218" s="216">
        <v>118.76</v>
      </c>
      <c r="Q218" s="216">
        <v>119.18</v>
      </c>
      <c r="R218" s="216">
        <v>123.09</v>
      </c>
      <c r="S218" s="216">
        <v>123.29</v>
      </c>
      <c r="T218" s="216">
        <v>121.38</v>
      </c>
      <c r="U218" s="216">
        <v>120.92</v>
      </c>
      <c r="V218" s="216">
        <v>126.29</v>
      </c>
      <c r="W218" s="216">
        <v>125.84</v>
      </c>
      <c r="X218" s="216">
        <v>125.9</v>
      </c>
      <c r="Y218" s="216">
        <v>125.27</v>
      </c>
      <c r="Z218" s="216">
        <v>125.45</v>
      </c>
      <c r="AA218" s="216">
        <v>127.87</v>
      </c>
      <c r="AB218" s="216">
        <v>126.59</v>
      </c>
      <c r="AC218" s="216">
        <v>125.69</v>
      </c>
      <c r="AD218" s="216">
        <v>131.53</v>
      </c>
      <c r="AE218" s="216">
        <v>132.6</v>
      </c>
      <c r="AF218" s="216">
        <v>131.37</v>
      </c>
      <c r="AG218" s="216">
        <v>132.22</v>
      </c>
      <c r="AH218" s="216">
        <v>132.6</v>
      </c>
      <c r="AI218" s="216">
        <v>134.65</v>
      </c>
      <c r="AJ218" s="216">
        <v>133.16999999999999</v>
      </c>
      <c r="AK218" s="216">
        <v>131.88999999999999</v>
      </c>
      <c r="AL218" s="216">
        <v>132.74</v>
      </c>
      <c r="AM218" s="216">
        <v>134.05000000000001</v>
      </c>
      <c r="AN218" s="216">
        <v>133.57</v>
      </c>
      <c r="AO218" s="216">
        <v>140.13999999999999</v>
      </c>
      <c r="AP218" s="216">
        <v>134.63</v>
      </c>
      <c r="AQ218" s="216">
        <v>134.44999999999999</v>
      </c>
      <c r="AR218" s="216">
        <v>132.41</v>
      </c>
      <c r="AS218" s="227">
        <v>133.94999999999999</v>
      </c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397</v>
      </c>
      <c r="C219" s="219" t="s">
        <v>998</v>
      </c>
      <c r="D219" s="228">
        <v>100</v>
      </c>
      <c r="E219" s="215">
        <v>103.28</v>
      </c>
      <c r="F219" s="215">
        <v>103.7</v>
      </c>
      <c r="G219" s="215">
        <v>108.21</v>
      </c>
      <c r="H219" s="215">
        <v>105.8</v>
      </c>
      <c r="I219" s="215">
        <v>104.04</v>
      </c>
      <c r="J219" s="215">
        <v>106.76</v>
      </c>
      <c r="K219" s="215">
        <v>111.4</v>
      </c>
      <c r="L219" s="215">
        <v>121.64</v>
      </c>
      <c r="M219" s="215">
        <v>124.25</v>
      </c>
      <c r="N219" s="215">
        <v>119.45</v>
      </c>
      <c r="O219" s="215">
        <v>118.14</v>
      </c>
      <c r="P219" s="215">
        <v>126.69</v>
      </c>
      <c r="Q219" s="215">
        <v>128.37</v>
      </c>
      <c r="R219" s="215">
        <v>131.05000000000001</v>
      </c>
      <c r="S219" s="215">
        <v>125.92</v>
      </c>
      <c r="T219" s="215">
        <v>122.18</v>
      </c>
      <c r="U219" s="215">
        <v>121.34</v>
      </c>
      <c r="V219" s="215">
        <v>121.42</v>
      </c>
      <c r="W219" s="215">
        <v>121.34</v>
      </c>
      <c r="X219" s="215">
        <v>121.38</v>
      </c>
      <c r="Y219" s="215">
        <v>122.03</v>
      </c>
      <c r="Z219" s="215">
        <v>122.03</v>
      </c>
      <c r="AA219" s="215">
        <v>126.7</v>
      </c>
      <c r="AB219" s="215">
        <v>122.81</v>
      </c>
      <c r="AC219" s="215">
        <v>122.61</v>
      </c>
      <c r="AD219" s="215">
        <v>121.59</v>
      </c>
      <c r="AE219" s="215">
        <v>124.34</v>
      </c>
      <c r="AF219" s="215">
        <v>121.57</v>
      </c>
      <c r="AG219" s="215">
        <v>123.97</v>
      </c>
      <c r="AH219" s="215">
        <v>124.84</v>
      </c>
      <c r="AI219" s="215">
        <v>127.63</v>
      </c>
      <c r="AJ219" s="215">
        <v>125.42</v>
      </c>
      <c r="AK219" s="215">
        <v>124.09</v>
      </c>
      <c r="AL219" s="215">
        <v>125.25</v>
      </c>
      <c r="AM219" s="215">
        <v>126.73</v>
      </c>
      <c r="AN219" s="215">
        <v>126.27</v>
      </c>
      <c r="AO219" s="215">
        <v>123.46</v>
      </c>
      <c r="AP219" s="215">
        <v>123.85</v>
      </c>
      <c r="AQ219" s="215">
        <v>123.68</v>
      </c>
      <c r="AR219" s="215">
        <v>123.01</v>
      </c>
      <c r="AS219" s="229">
        <v>125.64</v>
      </c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398</v>
      </c>
      <c r="C220" s="218" t="s">
        <v>999</v>
      </c>
      <c r="D220" s="226">
        <v>100</v>
      </c>
      <c r="E220" s="216">
        <v>102.38</v>
      </c>
      <c r="F220" s="216">
        <v>123.84</v>
      </c>
      <c r="G220" s="216">
        <v>132.63999999999999</v>
      </c>
      <c r="H220" s="216">
        <v>128.15</v>
      </c>
      <c r="I220" s="216">
        <v>124.98</v>
      </c>
      <c r="J220" s="216">
        <v>130.91999999999999</v>
      </c>
      <c r="K220" s="216">
        <v>139.99</v>
      </c>
      <c r="L220" s="216">
        <v>154.91999999999999</v>
      </c>
      <c r="M220" s="216">
        <v>157.47</v>
      </c>
      <c r="N220" s="216">
        <v>150.53</v>
      </c>
      <c r="O220" s="216">
        <v>153.55000000000001</v>
      </c>
      <c r="P220" s="216">
        <v>166.49</v>
      </c>
      <c r="Q220" s="216">
        <v>168.27</v>
      </c>
      <c r="R220" s="216">
        <v>172.04</v>
      </c>
      <c r="S220" s="216">
        <v>161.16999999999999</v>
      </c>
      <c r="T220" s="216">
        <v>153.66</v>
      </c>
      <c r="U220" s="216">
        <v>153.13</v>
      </c>
      <c r="V220" s="216">
        <v>153.49</v>
      </c>
      <c r="W220" s="216">
        <v>151.87</v>
      </c>
      <c r="X220" s="216">
        <v>151.94</v>
      </c>
      <c r="Y220" s="216">
        <v>149.69999999999999</v>
      </c>
      <c r="Z220" s="216">
        <v>150.32</v>
      </c>
      <c r="AA220" s="216">
        <v>159.01</v>
      </c>
      <c r="AB220" s="216">
        <v>154.22999999999999</v>
      </c>
      <c r="AC220" s="216">
        <v>150.94</v>
      </c>
      <c r="AD220" s="216">
        <v>147.6</v>
      </c>
      <c r="AE220" s="216">
        <v>151.22999999999999</v>
      </c>
      <c r="AF220" s="216">
        <v>147.03</v>
      </c>
      <c r="AG220" s="216">
        <v>149.87</v>
      </c>
      <c r="AH220" s="216">
        <v>151.18</v>
      </c>
      <c r="AI220" s="216">
        <v>155.83000000000001</v>
      </c>
      <c r="AJ220" s="216">
        <v>152.41</v>
      </c>
      <c r="AK220" s="216">
        <v>149.49</v>
      </c>
      <c r="AL220" s="216">
        <v>149.49</v>
      </c>
      <c r="AM220" s="216">
        <v>152.43</v>
      </c>
      <c r="AN220" s="216">
        <v>151.33000000000001</v>
      </c>
      <c r="AO220" s="216">
        <v>145.13</v>
      </c>
      <c r="AP220" s="216">
        <v>144.69</v>
      </c>
      <c r="AQ220" s="216">
        <v>144.30000000000001</v>
      </c>
      <c r="AR220" s="216">
        <v>139.91999999999999</v>
      </c>
      <c r="AS220" s="227">
        <v>144.69999999999999</v>
      </c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655</v>
      </c>
      <c r="C221" s="219" t="s">
        <v>1233</v>
      </c>
      <c r="D221" s="228">
        <v>100</v>
      </c>
      <c r="E221" s="215">
        <v>105.03</v>
      </c>
      <c r="F221" s="215">
        <v>106.02</v>
      </c>
      <c r="G221" s="215">
        <v>109.72</v>
      </c>
      <c r="H221" s="215">
        <v>107.85</v>
      </c>
      <c r="I221" s="215">
        <v>104.26</v>
      </c>
      <c r="J221" s="215">
        <v>105.15</v>
      </c>
      <c r="K221" s="215">
        <v>105.15</v>
      </c>
      <c r="L221" s="215">
        <v>114.67</v>
      </c>
      <c r="M221" s="215">
        <v>115.61</v>
      </c>
      <c r="N221" s="215">
        <v>113.79</v>
      </c>
      <c r="O221" s="215">
        <v>116.07</v>
      </c>
      <c r="P221" s="215">
        <v>120.86</v>
      </c>
      <c r="Q221" s="215">
        <v>117.79</v>
      </c>
      <c r="R221" s="215">
        <v>119.1</v>
      </c>
      <c r="S221" s="215">
        <v>115.27</v>
      </c>
      <c r="T221" s="215">
        <v>111.83</v>
      </c>
      <c r="U221" s="215">
        <v>111.64</v>
      </c>
      <c r="V221" s="215">
        <v>111.9</v>
      </c>
      <c r="W221" s="215">
        <v>111.31</v>
      </c>
      <c r="X221" s="215">
        <v>111.34</v>
      </c>
      <c r="Y221" s="215">
        <v>110.51</v>
      </c>
      <c r="Z221" s="215">
        <v>110.97</v>
      </c>
      <c r="AA221" s="215">
        <v>114.14</v>
      </c>
      <c r="AB221" s="215">
        <v>112.41</v>
      </c>
      <c r="AC221" s="215">
        <v>112.56</v>
      </c>
      <c r="AD221" s="215">
        <v>111.3</v>
      </c>
      <c r="AE221" s="215">
        <v>109.77</v>
      </c>
      <c r="AF221" s="215">
        <v>108.24</v>
      </c>
      <c r="AG221" s="215">
        <v>109.28</v>
      </c>
      <c r="AH221" s="215">
        <v>109.75</v>
      </c>
      <c r="AI221" s="215">
        <v>111.43</v>
      </c>
      <c r="AJ221" s="215">
        <v>112.5</v>
      </c>
      <c r="AK221" s="215">
        <v>111.42</v>
      </c>
      <c r="AL221" s="215">
        <v>112.14</v>
      </c>
      <c r="AM221" s="215">
        <v>113.23</v>
      </c>
      <c r="AN221" s="215">
        <v>115.83</v>
      </c>
      <c r="AO221" s="215">
        <v>113.44</v>
      </c>
      <c r="AP221" s="215">
        <v>118.35</v>
      </c>
      <c r="AQ221" s="215">
        <v>118.19</v>
      </c>
      <c r="AR221" s="215">
        <v>112.8</v>
      </c>
      <c r="AS221" s="229">
        <v>114.71</v>
      </c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656</v>
      </c>
      <c r="C222" s="218" t="s">
        <v>1234</v>
      </c>
      <c r="D222" s="226">
        <v>100</v>
      </c>
      <c r="E222" s="216">
        <v>105.08</v>
      </c>
      <c r="F222" s="216">
        <v>105.41</v>
      </c>
      <c r="G222" s="216">
        <v>108.54</v>
      </c>
      <c r="H222" s="216">
        <v>108.49</v>
      </c>
      <c r="I222" s="216">
        <v>106.51</v>
      </c>
      <c r="J222" s="216">
        <v>108.71</v>
      </c>
      <c r="K222" s="216">
        <v>112.42</v>
      </c>
      <c r="L222" s="216">
        <v>125.84</v>
      </c>
      <c r="M222" s="216">
        <v>129.63</v>
      </c>
      <c r="N222" s="216">
        <v>125.8</v>
      </c>
      <c r="O222" s="216">
        <v>127.94</v>
      </c>
      <c r="P222" s="216">
        <v>135.03</v>
      </c>
      <c r="Q222" s="216">
        <v>134.16999999999999</v>
      </c>
      <c r="R222" s="216">
        <v>134.84</v>
      </c>
      <c r="S222" s="216">
        <v>131.1</v>
      </c>
      <c r="T222" s="216">
        <v>127.84</v>
      </c>
      <c r="U222" s="216">
        <v>124.86</v>
      </c>
      <c r="V222" s="216">
        <v>124.78</v>
      </c>
      <c r="W222" s="216">
        <v>124.3</v>
      </c>
      <c r="X222" s="216">
        <v>124.29</v>
      </c>
      <c r="Y222" s="216">
        <v>123.87</v>
      </c>
      <c r="Z222" s="216">
        <v>123.42</v>
      </c>
      <c r="AA222" s="216">
        <v>125.58</v>
      </c>
      <c r="AB222" s="216">
        <v>125.01</v>
      </c>
      <c r="AC222" s="216">
        <v>126.19</v>
      </c>
      <c r="AD222" s="216">
        <v>125.09</v>
      </c>
      <c r="AE222" s="216">
        <v>127.29</v>
      </c>
      <c r="AF222" s="216">
        <v>123.96</v>
      </c>
      <c r="AG222" s="216">
        <v>124.83</v>
      </c>
      <c r="AH222" s="216">
        <v>126.03</v>
      </c>
      <c r="AI222" s="216">
        <v>131.4</v>
      </c>
      <c r="AJ222" s="216">
        <v>130.91999999999999</v>
      </c>
      <c r="AK222" s="216">
        <v>126.88</v>
      </c>
      <c r="AL222" s="216">
        <v>129.37</v>
      </c>
      <c r="AM222" s="216">
        <v>130.24</v>
      </c>
      <c r="AN222" s="216">
        <v>128.66999999999999</v>
      </c>
      <c r="AO222" s="216">
        <v>125.46</v>
      </c>
      <c r="AP222" s="216">
        <v>125.36</v>
      </c>
      <c r="AQ222" s="216">
        <v>125.23</v>
      </c>
      <c r="AR222" s="216">
        <v>123.47</v>
      </c>
      <c r="AS222" s="227">
        <v>126.83</v>
      </c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657</v>
      </c>
      <c r="C223" s="219" t="s">
        <v>1235</v>
      </c>
      <c r="D223" s="228">
        <v>100</v>
      </c>
      <c r="E223" s="215">
        <v>100.23</v>
      </c>
      <c r="F223" s="215">
        <v>100.23</v>
      </c>
      <c r="G223" s="215">
        <v>100.23</v>
      </c>
      <c r="H223" s="215">
        <v>96.83</v>
      </c>
      <c r="I223" s="215">
        <v>94.43</v>
      </c>
      <c r="J223" s="215">
        <v>98.92</v>
      </c>
      <c r="K223" s="215">
        <v>105.8</v>
      </c>
      <c r="L223" s="215">
        <v>117.11</v>
      </c>
      <c r="M223" s="215">
        <v>117.11</v>
      </c>
      <c r="N223" s="215">
        <v>111.92</v>
      </c>
      <c r="O223" s="215">
        <v>114.16</v>
      </c>
      <c r="P223" s="215">
        <v>143.41999999999999</v>
      </c>
      <c r="Q223" s="215">
        <v>125.62</v>
      </c>
      <c r="R223" s="215">
        <v>128.41</v>
      </c>
      <c r="S223" s="215">
        <v>120.29</v>
      </c>
      <c r="T223" s="215">
        <v>114.68</v>
      </c>
      <c r="U223" s="215">
        <v>112.12</v>
      </c>
      <c r="V223" s="215">
        <v>112.35</v>
      </c>
      <c r="W223" s="215">
        <v>111.19</v>
      </c>
      <c r="X223" s="215">
        <v>111.23</v>
      </c>
      <c r="Y223" s="215">
        <v>109.6</v>
      </c>
      <c r="Z223" s="215">
        <v>110.07</v>
      </c>
      <c r="AA223" s="215">
        <v>116.44</v>
      </c>
      <c r="AB223" s="215">
        <v>112.94</v>
      </c>
      <c r="AC223" s="215">
        <v>113.18</v>
      </c>
      <c r="AD223" s="215">
        <v>108.12</v>
      </c>
      <c r="AE223" s="215">
        <v>110.77</v>
      </c>
      <c r="AF223" s="215">
        <v>107.66</v>
      </c>
      <c r="AG223" s="215">
        <v>109.76</v>
      </c>
      <c r="AH223" s="215">
        <v>110.71</v>
      </c>
      <c r="AI223" s="215">
        <v>114.13</v>
      </c>
      <c r="AJ223" s="215">
        <v>111.62</v>
      </c>
      <c r="AK223" s="215">
        <v>109.48</v>
      </c>
      <c r="AL223" s="215">
        <v>110.88</v>
      </c>
      <c r="AM223" s="215">
        <v>113.06</v>
      </c>
      <c r="AN223" s="215">
        <v>114.92</v>
      </c>
      <c r="AO223" s="215">
        <v>110.18</v>
      </c>
      <c r="AP223" s="215">
        <v>109.87</v>
      </c>
      <c r="AQ223" s="215">
        <v>109.56</v>
      </c>
      <c r="AR223" s="215">
        <v>106.21</v>
      </c>
      <c r="AS223" s="229">
        <v>109.87</v>
      </c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399</v>
      </c>
      <c r="C224" s="218" t="s">
        <v>1000</v>
      </c>
      <c r="D224" s="226">
        <v>100</v>
      </c>
      <c r="E224" s="216">
        <v>99.87</v>
      </c>
      <c r="F224" s="216">
        <v>102.19</v>
      </c>
      <c r="G224" s="216">
        <v>103.44</v>
      </c>
      <c r="H224" s="216">
        <v>102.97</v>
      </c>
      <c r="I224" s="216">
        <v>102.59</v>
      </c>
      <c r="J224" s="216">
        <v>103.15</v>
      </c>
      <c r="K224" s="216">
        <v>104.49</v>
      </c>
      <c r="L224" s="216">
        <v>105.08</v>
      </c>
      <c r="M224" s="216">
        <v>105.42</v>
      </c>
      <c r="N224" s="216">
        <v>103.51</v>
      </c>
      <c r="O224" s="216">
        <v>104</v>
      </c>
      <c r="P224" s="216">
        <v>104.95</v>
      </c>
      <c r="Q224" s="216">
        <v>106.94</v>
      </c>
      <c r="R224" s="216">
        <v>107.42</v>
      </c>
      <c r="S224" s="216">
        <v>105.79</v>
      </c>
      <c r="T224" s="216">
        <v>104.79</v>
      </c>
      <c r="U224" s="216">
        <v>104.72</v>
      </c>
      <c r="V224" s="216">
        <v>104.76</v>
      </c>
      <c r="W224" s="216">
        <v>104.54</v>
      </c>
      <c r="X224" s="216">
        <v>104.16</v>
      </c>
      <c r="Y224" s="216">
        <v>103.85</v>
      </c>
      <c r="Z224" s="216">
        <v>103.92</v>
      </c>
      <c r="AA224" s="216">
        <v>105.11</v>
      </c>
      <c r="AB224" s="216">
        <v>104.39</v>
      </c>
      <c r="AC224" s="216">
        <v>103.77</v>
      </c>
      <c r="AD224" s="216">
        <v>103.3</v>
      </c>
      <c r="AE224" s="216">
        <v>103.73</v>
      </c>
      <c r="AF224" s="216">
        <v>103.24</v>
      </c>
      <c r="AG224" s="216">
        <v>103.76</v>
      </c>
      <c r="AH224" s="216">
        <v>103.91</v>
      </c>
      <c r="AI224" s="216">
        <v>104.44</v>
      </c>
      <c r="AJ224" s="216">
        <v>104.16</v>
      </c>
      <c r="AK224" s="216">
        <v>103.82</v>
      </c>
      <c r="AL224" s="216">
        <v>104.09</v>
      </c>
      <c r="AM224" s="216">
        <v>104.5</v>
      </c>
      <c r="AN224" s="216">
        <v>104.37</v>
      </c>
      <c r="AO224" s="216">
        <v>103.65</v>
      </c>
      <c r="AP224" s="216">
        <v>104.87</v>
      </c>
      <c r="AQ224" s="216">
        <v>104.82</v>
      </c>
      <c r="AR224" s="216">
        <v>104.29</v>
      </c>
      <c r="AS224" s="227">
        <v>105</v>
      </c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400</v>
      </c>
      <c r="C225" s="219" t="s">
        <v>1001</v>
      </c>
      <c r="D225" s="228">
        <v>100</v>
      </c>
      <c r="E225" s="215">
        <v>99.79</v>
      </c>
      <c r="F225" s="215">
        <v>100.07</v>
      </c>
      <c r="G225" s="215">
        <v>102.05</v>
      </c>
      <c r="H225" s="215">
        <v>100.65</v>
      </c>
      <c r="I225" s="215">
        <v>100.81</v>
      </c>
      <c r="J225" s="215">
        <v>101.12</v>
      </c>
      <c r="K225" s="215">
        <v>104.61</v>
      </c>
      <c r="L225" s="215">
        <v>110.06</v>
      </c>
      <c r="M225" s="215">
        <v>114.03</v>
      </c>
      <c r="N225" s="215">
        <v>113.45</v>
      </c>
      <c r="O225" s="215">
        <v>115.85</v>
      </c>
      <c r="P225" s="215">
        <v>118.07</v>
      </c>
      <c r="Q225" s="215">
        <v>122.35</v>
      </c>
      <c r="R225" s="215">
        <v>123.81</v>
      </c>
      <c r="S225" s="215">
        <v>118.92</v>
      </c>
      <c r="T225" s="215">
        <v>118.58</v>
      </c>
      <c r="U225" s="215">
        <v>117.49</v>
      </c>
      <c r="V225" s="215">
        <v>116.91</v>
      </c>
      <c r="W225" s="215">
        <v>117.94</v>
      </c>
      <c r="X225" s="215">
        <v>116.75</v>
      </c>
      <c r="Y225" s="215">
        <v>116.21</v>
      </c>
      <c r="Z225" s="215">
        <v>117.36</v>
      </c>
      <c r="AA225" s="215">
        <v>120.22</v>
      </c>
      <c r="AB225" s="215">
        <v>117.67</v>
      </c>
      <c r="AC225" s="215">
        <v>117.01</v>
      </c>
      <c r="AD225" s="215">
        <v>115.98</v>
      </c>
      <c r="AE225" s="215">
        <v>117.74</v>
      </c>
      <c r="AF225" s="215">
        <v>116.37</v>
      </c>
      <c r="AG225" s="215">
        <v>117.2</v>
      </c>
      <c r="AH225" s="215">
        <v>117.49</v>
      </c>
      <c r="AI225" s="215">
        <v>119.06</v>
      </c>
      <c r="AJ225" s="215">
        <v>117.89</v>
      </c>
      <c r="AK225" s="215">
        <v>116.56</v>
      </c>
      <c r="AL225" s="215">
        <v>117.2</v>
      </c>
      <c r="AM225" s="215">
        <v>118.04</v>
      </c>
      <c r="AN225" s="215">
        <v>117.58</v>
      </c>
      <c r="AO225" s="215">
        <v>116.52</v>
      </c>
      <c r="AP225" s="215">
        <v>117.28</v>
      </c>
      <c r="AQ225" s="215">
        <v>117.23</v>
      </c>
      <c r="AR225" s="215">
        <v>115.76</v>
      </c>
      <c r="AS225" s="229">
        <v>116.17</v>
      </c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402</v>
      </c>
      <c r="C226" s="218" t="s">
        <v>1003</v>
      </c>
      <c r="D226" s="226">
        <v>100</v>
      </c>
      <c r="E226" s="216">
        <v>99.43</v>
      </c>
      <c r="F226" s="216">
        <v>99.64</v>
      </c>
      <c r="G226" s="216">
        <v>103.81</v>
      </c>
      <c r="H226" s="216">
        <v>103.25</v>
      </c>
      <c r="I226" s="216">
        <v>102.71</v>
      </c>
      <c r="J226" s="216">
        <v>104.08</v>
      </c>
      <c r="K226" s="216">
        <v>106.41</v>
      </c>
      <c r="L226" s="216">
        <v>110.11</v>
      </c>
      <c r="M226" s="216">
        <v>110.99</v>
      </c>
      <c r="N226" s="216">
        <v>112.93</v>
      </c>
      <c r="O226" s="216">
        <v>113.82</v>
      </c>
      <c r="P226" s="216">
        <v>115.18</v>
      </c>
      <c r="Q226" s="216">
        <v>115.61</v>
      </c>
      <c r="R226" s="216">
        <v>116.07</v>
      </c>
      <c r="S226" s="216">
        <v>115.34</v>
      </c>
      <c r="T226" s="216">
        <v>114.19</v>
      </c>
      <c r="U226" s="216">
        <v>114.09</v>
      </c>
      <c r="V226" s="216">
        <v>113.89</v>
      </c>
      <c r="W226" s="216">
        <v>113.82</v>
      </c>
      <c r="X226" s="216">
        <v>113.83</v>
      </c>
      <c r="Y226" s="216">
        <v>113.71</v>
      </c>
      <c r="Z226" s="216">
        <v>113.88</v>
      </c>
      <c r="AA226" s="216">
        <v>114.9</v>
      </c>
      <c r="AB226" s="216">
        <v>114.57</v>
      </c>
      <c r="AC226" s="216">
        <v>114.89</v>
      </c>
      <c r="AD226" s="216">
        <v>114.57</v>
      </c>
      <c r="AE226" s="216">
        <v>115.4</v>
      </c>
      <c r="AF226" s="216">
        <v>115.65</v>
      </c>
      <c r="AG226" s="216">
        <v>115.72</v>
      </c>
      <c r="AH226" s="216">
        <v>115.87</v>
      </c>
      <c r="AI226" s="216">
        <v>116.18</v>
      </c>
      <c r="AJ226" s="216">
        <v>117.27</v>
      </c>
      <c r="AK226" s="216">
        <v>117.42</v>
      </c>
      <c r="AL226" s="216">
        <v>112.97</v>
      </c>
      <c r="AM226" s="216">
        <v>112.53</v>
      </c>
      <c r="AN226" s="216">
        <v>112.69</v>
      </c>
      <c r="AO226" s="216">
        <v>112.93</v>
      </c>
      <c r="AP226" s="216">
        <v>113.02</v>
      </c>
      <c r="AQ226" s="216">
        <v>113.21</v>
      </c>
      <c r="AR226" s="216">
        <v>113.29</v>
      </c>
      <c r="AS226" s="227">
        <v>113.38</v>
      </c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658</v>
      </c>
      <c r="C227" s="219" t="s">
        <v>1236</v>
      </c>
      <c r="D227" s="228">
        <v>100</v>
      </c>
      <c r="E227" s="215">
        <v>102.39</v>
      </c>
      <c r="F227" s="215">
        <v>103.21</v>
      </c>
      <c r="G227" s="215">
        <v>110.54</v>
      </c>
      <c r="H227" s="215">
        <v>106.8</v>
      </c>
      <c r="I227" s="215">
        <v>104.15</v>
      </c>
      <c r="J227" s="215">
        <v>109.1</v>
      </c>
      <c r="K227" s="215">
        <v>116.66</v>
      </c>
      <c r="L227" s="215">
        <v>129.1</v>
      </c>
      <c r="M227" s="215">
        <v>131.22999999999999</v>
      </c>
      <c r="N227" s="215">
        <v>125.45</v>
      </c>
      <c r="O227" s="215">
        <v>127.96</v>
      </c>
      <c r="P227" s="215">
        <v>138.75</v>
      </c>
      <c r="Q227" s="215">
        <v>140.22999999999999</v>
      </c>
      <c r="R227" s="215">
        <v>143.37</v>
      </c>
      <c r="S227" s="215">
        <v>134.31</v>
      </c>
      <c r="T227" s="215">
        <v>128.05000000000001</v>
      </c>
      <c r="U227" s="215">
        <v>127.61</v>
      </c>
      <c r="V227" s="215">
        <v>127.91</v>
      </c>
      <c r="W227" s="215">
        <v>127.24</v>
      </c>
      <c r="X227" s="215">
        <v>127.29</v>
      </c>
      <c r="Y227" s="215">
        <v>125.41</v>
      </c>
      <c r="Z227" s="215">
        <v>125.67</v>
      </c>
      <c r="AA227" s="215">
        <v>126.83</v>
      </c>
      <c r="AB227" s="215">
        <v>124.91</v>
      </c>
      <c r="AC227" s="215">
        <v>123.57</v>
      </c>
      <c r="AD227" s="215">
        <v>120.83</v>
      </c>
      <c r="AE227" s="215">
        <v>122.31</v>
      </c>
      <c r="AF227" s="215">
        <v>120.6</v>
      </c>
      <c r="AG227" s="215">
        <v>124</v>
      </c>
      <c r="AH227" s="215">
        <v>124.54</v>
      </c>
      <c r="AI227" s="215">
        <v>126.44</v>
      </c>
      <c r="AJ227" s="215">
        <v>125.05</v>
      </c>
      <c r="AK227" s="215">
        <v>123.84</v>
      </c>
      <c r="AL227" s="215">
        <v>124.64</v>
      </c>
      <c r="AM227" s="215">
        <v>125.86</v>
      </c>
      <c r="AN227" s="215">
        <v>125.4</v>
      </c>
      <c r="AO227" s="215">
        <v>122.81</v>
      </c>
      <c r="AP227" s="215">
        <v>122.62</v>
      </c>
      <c r="AQ227" s="215">
        <v>122.46</v>
      </c>
      <c r="AR227" s="215">
        <v>120.58</v>
      </c>
      <c r="AS227" s="229">
        <v>122.63</v>
      </c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404</v>
      </c>
      <c r="C228" s="218" t="s">
        <v>1005</v>
      </c>
      <c r="D228" s="226">
        <v>100</v>
      </c>
      <c r="E228" s="216">
        <v>101.18</v>
      </c>
      <c r="F228" s="216">
        <v>104.09</v>
      </c>
      <c r="G228" s="216">
        <v>108.35</v>
      </c>
      <c r="H228" s="216">
        <v>106.81</v>
      </c>
      <c r="I228" s="216">
        <v>105.82</v>
      </c>
      <c r="J228" s="216">
        <v>108.05</v>
      </c>
      <c r="K228" s="216">
        <v>112.21</v>
      </c>
      <c r="L228" s="216">
        <v>116.81</v>
      </c>
      <c r="M228" s="216">
        <v>119.6</v>
      </c>
      <c r="N228" s="216">
        <v>117.73</v>
      </c>
      <c r="O228" s="216">
        <v>118.56</v>
      </c>
      <c r="P228" s="216">
        <v>122.08</v>
      </c>
      <c r="Q228" s="216">
        <v>123.23</v>
      </c>
      <c r="R228" s="216">
        <v>124.21</v>
      </c>
      <c r="S228" s="216">
        <v>121.41</v>
      </c>
      <c r="T228" s="216">
        <v>119.36</v>
      </c>
      <c r="U228" s="216">
        <v>119.24</v>
      </c>
      <c r="V228" s="216">
        <v>119.32</v>
      </c>
      <c r="W228" s="216">
        <v>118.61</v>
      </c>
      <c r="X228" s="216">
        <v>118.62</v>
      </c>
      <c r="Y228" s="216">
        <v>118.08</v>
      </c>
      <c r="Z228" s="216">
        <v>118.23</v>
      </c>
      <c r="AA228" s="216">
        <v>119.94</v>
      </c>
      <c r="AB228" s="216">
        <v>119.02</v>
      </c>
      <c r="AC228" s="216">
        <v>118.23</v>
      </c>
      <c r="AD228" s="216">
        <v>116.99</v>
      </c>
      <c r="AE228" s="216">
        <v>118.26</v>
      </c>
      <c r="AF228" s="216">
        <v>116.97</v>
      </c>
      <c r="AG228" s="216">
        <v>118.58</v>
      </c>
      <c r="AH228" s="216">
        <v>119.21</v>
      </c>
      <c r="AI228" s="216">
        <v>120.98</v>
      </c>
      <c r="AJ228" s="216">
        <v>120.3</v>
      </c>
      <c r="AK228" s="216">
        <v>119.78</v>
      </c>
      <c r="AL228" s="216">
        <v>120.19</v>
      </c>
      <c r="AM228" s="216">
        <v>120.97</v>
      </c>
      <c r="AN228" s="216">
        <v>120.74</v>
      </c>
      <c r="AO228" s="216">
        <v>120.37</v>
      </c>
      <c r="AP228" s="216">
        <v>121.69</v>
      </c>
      <c r="AQ228" s="216">
        <v>121.54</v>
      </c>
      <c r="AR228" s="216">
        <v>119.59</v>
      </c>
      <c r="AS228" s="227">
        <v>120.67</v>
      </c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405</v>
      </c>
      <c r="C229" s="219" t="s">
        <v>1006</v>
      </c>
      <c r="D229" s="228">
        <v>100</v>
      </c>
      <c r="E229" s="215">
        <v>101.16</v>
      </c>
      <c r="F229" s="215">
        <v>111.38</v>
      </c>
      <c r="G229" s="215">
        <v>118.01</v>
      </c>
      <c r="H229" s="215">
        <v>116.3</v>
      </c>
      <c r="I229" s="215">
        <v>115.25</v>
      </c>
      <c r="J229" s="215">
        <v>117.94</v>
      </c>
      <c r="K229" s="215">
        <v>122.28</v>
      </c>
      <c r="L229" s="215">
        <v>129.69</v>
      </c>
      <c r="M229" s="215">
        <v>131.30000000000001</v>
      </c>
      <c r="N229" s="215">
        <v>127.99</v>
      </c>
      <c r="O229" s="215">
        <v>129.44999999999999</v>
      </c>
      <c r="P229" s="215">
        <v>135.66</v>
      </c>
      <c r="Q229" s="215">
        <v>136.49</v>
      </c>
      <c r="R229" s="215">
        <v>138.22999999999999</v>
      </c>
      <c r="S229" s="215">
        <v>132.49</v>
      </c>
      <c r="T229" s="215">
        <v>129.88999999999999</v>
      </c>
      <c r="U229" s="215">
        <v>130.18</v>
      </c>
      <c r="V229" s="215">
        <v>129.66</v>
      </c>
      <c r="W229" s="215">
        <v>130.28</v>
      </c>
      <c r="X229" s="215">
        <v>129.84</v>
      </c>
      <c r="Y229" s="215">
        <v>129.63999999999999</v>
      </c>
      <c r="Z229" s="215">
        <v>130.69999999999999</v>
      </c>
      <c r="AA229" s="215">
        <v>134.99</v>
      </c>
      <c r="AB229" s="215">
        <v>132.33000000000001</v>
      </c>
      <c r="AC229" s="215">
        <v>131.32</v>
      </c>
      <c r="AD229" s="215">
        <v>129.65</v>
      </c>
      <c r="AE229" s="215">
        <v>130.78</v>
      </c>
      <c r="AF229" s="215">
        <v>129.22</v>
      </c>
      <c r="AG229" s="215">
        <v>129.74</v>
      </c>
      <c r="AH229" s="215">
        <v>130.08000000000001</v>
      </c>
      <c r="AI229" s="215">
        <v>131.82</v>
      </c>
      <c r="AJ229" s="215">
        <v>130.94999999999999</v>
      </c>
      <c r="AK229" s="215">
        <v>130.19</v>
      </c>
      <c r="AL229" s="215">
        <v>130.69999999999999</v>
      </c>
      <c r="AM229" s="215">
        <v>131.47</v>
      </c>
      <c r="AN229" s="215">
        <v>131.18</v>
      </c>
      <c r="AO229" s="215">
        <v>131.31</v>
      </c>
      <c r="AP229" s="215">
        <v>131.19</v>
      </c>
      <c r="AQ229" s="215">
        <v>131.08000000000001</v>
      </c>
      <c r="AR229" s="215">
        <v>129.88999999999999</v>
      </c>
      <c r="AS229" s="229">
        <v>131.54</v>
      </c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659</v>
      </c>
      <c r="C230" s="218" t="s">
        <v>1237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105.47</v>
      </c>
      <c r="J230" s="216">
        <v>110.48</v>
      </c>
      <c r="K230" s="216">
        <v>118.13</v>
      </c>
      <c r="L230" s="216">
        <v>130.72999999999999</v>
      </c>
      <c r="M230" s="216">
        <v>132.88</v>
      </c>
      <c r="N230" s="216">
        <v>127.03</v>
      </c>
      <c r="O230" s="216">
        <v>129.58000000000001</v>
      </c>
      <c r="P230" s="216">
        <v>140.5</v>
      </c>
      <c r="Q230" s="216">
        <v>142</v>
      </c>
      <c r="R230" s="216">
        <v>145.18</v>
      </c>
      <c r="S230" s="216">
        <v>136</v>
      </c>
      <c r="T230" s="216">
        <v>129.66999999999999</v>
      </c>
      <c r="U230" s="216">
        <v>129.22</v>
      </c>
      <c r="V230" s="216">
        <v>129.53</v>
      </c>
      <c r="W230" s="216">
        <v>128.16</v>
      </c>
      <c r="X230" s="216">
        <v>128.22</v>
      </c>
      <c r="Y230" s="216">
        <v>126.32</v>
      </c>
      <c r="Z230" s="216">
        <v>126.85</v>
      </c>
      <c r="AA230" s="216">
        <v>134.19</v>
      </c>
      <c r="AB230" s="216">
        <v>130.15</v>
      </c>
      <c r="AC230" s="216">
        <v>127.38</v>
      </c>
      <c r="AD230" s="216">
        <v>124.56</v>
      </c>
      <c r="AE230" s="216">
        <v>127.62</v>
      </c>
      <c r="AF230" s="216">
        <v>124.07</v>
      </c>
      <c r="AG230" s="216">
        <v>126.47</v>
      </c>
      <c r="AH230" s="216">
        <v>127.57</v>
      </c>
      <c r="AI230" s="216">
        <v>131.5</v>
      </c>
      <c r="AJ230" s="216">
        <v>128.61000000000001</v>
      </c>
      <c r="AK230" s="216">
        <v>126.15</v>
      </c>
      <c r="AL230" s="216">
        <v>126.15</v>
      </c>
      <c r="AM230" s="216">
        <v>128.63</v>
      </c>
      <c r="AN230" s="216">
        <v>127.7</v>
      </c>
      <c r="AO230" s="216">
        <v>122.47</v>
      </c>
      <c r="AP230" s="216">
        <v>122.1</v>
      </c>
      <c r="AQ230" s="216">
        <v>121.77</v>
      </c>
      <c r="AR230" s="216">
        <v>118.08</v>
      </c>
      <c r="AS230" s="227">
        <v>122.11</v>
      </c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406</v>
      </c>
      <c r="C231" s="219" t="s">
        <v>1007</v>
      </c>
      <c r="D231" s="228">
        <v>100</v>
      </c>
      <c r="E231" s="215">
        <v>101.61</v>
      </c>
      <c r="F231" s="215">
        <v>101.54</v>
      </c>
      <c r="G231" s="215">
        <v>108.12</v>
      </c>
      <c r="H231" s="215">
        <v>106.35</v>
      </c>
      <c r="I231" s="215">
        <v>104.92</v>
      </c>
      <c r="J231" s="215">
        <v>107.35</v>
      </c>
      <c r="K231" s="215">
        <v>110.87</v>
      </c>
      <c r="L231" s="215">
        <v>115.4</v>
      </c>
      <c r="M231" s="215">
        <v>116.54</v>
      </c>
      <c r="N231" s="215">
        <v>114.63</v>
      </c>
      <c r="O231" s="215">
        <v>115.11</v>
      </c>
      <c r="P231" s="215">
        <v>119.13</v>
      </c>
      <c r="Q231" s="215">
        <v>119.19</v>
      </c>
      <c r="R231" s="215">
        <v>122.18</v>
      </c>
      <c r="S231" s="215">
        <v>118.79</v>
      </c>
      <c r="T231" s="215">
        <v>116.91</v>
      </c>
      <c r="U231" s="215">
        <v>116.35</v>
      </c>
      <c r="V231" s="215">
        <v>116.56</v>
      </c>
      <c r="W231" s="215">
        <v>115.94</v>
      </c>
      <c r="X231" s="215">
        <v>116.03</v>
      </c>
      <c r="Y231" s="215">
        <v>115.09</v>
      </c>
      <c r="Z231" s="215">
        <v>115.37</v>
      </c>
      <c r="AA231" s="215">
        <v>118.14</v>
      </c>
      <c r="AB231" s="215">
        <v>116.65</v>
      </c>
      <c r="AC231" s="215">
        <v>114.99</v>
      </c>
      <c r="AD231" s="215">
        <v>113.58</v>
      </c>
      <c r="AE231" s="215">
        <v>114.17</v>
      </c>
      <c r="AF231" s="215">
        <v>112.6</v>
      </c>
      <c r="AG231" s="215">
        <v>115.18</v>
      </c>
      <c r="AH231" s="215">
        <v>115.66</v>
      </c>
      <c r="AI231" s="215">
        <v>117.57</v>
      </c>
      <c r="AJ231" s="215">
        <v>116.56</v>
      </c>
      <c r="AK231" s="215">
        <v>115.65</v>
      </c>
      <c r="AL231" s="215">
        <v>116.38</v>
      </c>
      <c r="AM231" s="215">
        <v>117.64</v>
      </c>
      <c r="AN231" s="215">
        <v>116.86</v>
      </c>
      <c r="AO231" s="215">
        <v>117.31</v>
      </c>
      <c r="AP231" s="215">
        <v>117.06</v>
      </c>
      <c r="AQ231" s="215">
        <v>116.98</v>
      </c>
      <c r="AR231" s="215">
        <v>114.34</v>
      </c>
      <c r="AS231" s="229">
        <v>115.36</v>
      </c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407</v>
      </c>
      <c r="C232" s="218" t="s">
        <v>1008</v>
      </c>
      <c r="D232" s="226">
        <v>100</v>
      </c>
      <c r="E232" s="216">
        <v>99.39</v>
      </c>
      <c r="F232" s="216">
        <v>98.07</v>
      </c>
      <c r="G232" s="216">
        <v>92.53</v>
      </c>
      <c r="H232" s="216">
        <v>92.01</v>
      </c>
      <c r="I232" s="216">
        <v>88.66</v>
      </c>
      <c r="J232" s="216">
        <v>92.23</v>
      </c>
      <c r="K232" s="216">
        <v>94.35</v>
      </c>
      <c r="L232" s="216">
        <v>96.36</v>
      </c>
      <c r="M232" s="216">
        <v>97.01</v>
      </c>
      <c r="N232" s="216">
        <v>96.22</v>
      </c>
      <c r="O232" s="216">
        <v>102.47</v>
      </c>
      <c r="P232" s="216">
        <v>105.04</v>
      </c>
      <c r="Q232" s="216">
        <v>104.05</v>
      </c>
      <c r="R232" s="216">
        <v>101.24</v>
      </c>
      <c r="S232" s="216">
        <v>112.93</v>
      </c>
      <c r="T232" s="216">
        <v>112.39</v>
      </c>
      <c r="U232" s="216">
        <v>111.04</v>
      </c>
      <c r="V232" s="216">
        <v>112.8</v>
      </c>
      <c r="W232" s="216">
        <v>102.82</v>
      </c>
      <c r="X232" s="216">
        <v>120.08</v>
      </c>
      <c r="Y232" s="216">
        <v>118.19</v>
      </c>
      <c r="Z232" s="216">
        <v>117.77</v>
      </c>
      <c r="AA232" s="216">
        <v>120.37</v>
      </c>
      <c r="AB232" s="216">
        <v>118.56</v>
      </c>
      <c r="AC232" s="216">
        <v>101.63</v>
      </c>
      <c r="AD232" s="216">
        <v>101.63</v>
      </c>
      <c r="AE232" s="216">
        <v>118.79</v>
      </c>
      <c r="AF232" s="216">
        <v>117.12</v>
      </c>
      <c r="AG232" s="216">
        <v>118.25</v>
      </c>
      <c r="AH232" s="216">
        <v>118.76</v>
      </c>
      <c r="AI232" s="216">
        <v>120.58</v>
      </c>
      <c r="AJ232" s="216">
        <v>119.25</v>
      </c>
      <c r="AK232" s="216">
        <v>118.1</v>
      </c>
      <c r="AL232" s="216">
        <v>118.86</v>
      </c>
      <c r="AM232" s="216">
        <v>120.02</v>
      </c>
      <c r="AN232" s="216">
        <v>119.8</v>
      </c>
      <c r="AO232" s="216">
        <v>119.8</v>
      </c>
      <c r="AP232" s="216">
        <v>119.71</v>
      </c>
      <c r="AQ232" s="216">
        <v>119.63</v>
      </c>
      <c r="AR232" s="216">
        <v>119.63</v>
      </c>
      <c r="AS232" s="227">
        <v>119.63</v>
      </c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409</v>
      </c>
      <c r="C233" s="219" t="s">
        <v>1010</v>
      </c>
      <c r="D233" s="228">
        <v>100</v>
      </c>
      <c r="E233" s="215">
        <v>101.1</v>
      </c>
      <c r="F233" s="215">
        <v>94.66</v>
      </c>
      <c r="G233" s="215">
        <v>107.45</v>
      </c>
      <c r="H233" s="215">
        <v>108.94</v>
      </c>
      <c r="I233" s="215">
        <v>105.82</v>
      </c>
      <c r="J233" s="215">
        <v>104</v>
      </c>
      <c r="K233" s="215">
        <v>103.27</v>
      </c>
      <c r="L233" s="215">
        <v>103.78</v>
      </c>
      <c r="M233" s="215">
        <v>103.71</v>
      </c>
      <c r="N233" s="215">
        <v>103.82</v>
      </c>
      <c r="O233" s="215">
        <v>104.31</v>
      </c>
      <c r="P233" s="215">
        <v>105.08</v>
      </c>
      <c r="Q233" s="215">
        <v>105.21</v>
      </c>
      <c r="R233" s="215">
        <v>104.98</v>
      </c>
      <c r="S233" s="215">
        <v>103.58</v>
      </c>
      <c r="T233" s="215">
        <v>101.88</v>
      </c>
      <c r="U233" s="215">
        <v>102.25</v>
      </c>
      <c r="V233" s="215">
        <v>102.3</v>
      </c>
      <c r="W233" s="215">
        <v>101.84</v>
      </c>
      <c r="X233" s="215">
        <v>101.81</v>
      </c>
      <c r="Y233" s="215">
        <v>101.41</v>
      </c>
      <c r="Z233" s="215">
        <v>101.52</v>
      </c>
      <c r="AA233" s="215">
        <v>103.02</v>
      </c>
      <c r="AB233" s="215">
        <v>102.22</v>
      </c>
      <c r="AC233" s="215">
        <v>102.22</v>
      </c>
      <c r="AD233" s="215">
        <v>101.39</v>
      </c>
      <c r="AE233" s="215">
        <v>103.05</v>
      </c>
      <c r="AF233" s="215">
        <v>102.52</v>
      </c>
      <c r="AG233" s="215">
        <v>103.24</v>
      </c>
      <c r="AH233" s="215">
        <v>103.57</v>
      </c>
      <c r="AI233" s="215">
        <v>105.59</v>
      </c>
      <c r="AJ233" s="215">
        <v>105.45</v>
      </c>
      <c r="AK233" s="215">
        <v>105.18</v>
      </c>
      <c r="AL233" s="215">
        <v>107.21</v>
      </c>
      <c r="AM233" s="215">
        <v>107.33</v>
      </c>
      <c r="AN233" s="215">
        <v>106.32</v>
      </c>
      <c r="AO233" s="215">
        <v>104.55</v>
      </c>
      <c r="AP233" s="215">
        <v>105.39</v>
      </c>
      <c r="AQ233" s="215">
        <v>105.74</v>
      </c>
      <c r="AR233" s="215">
        <v>103.77</v>
      </c>
      <c r="AS233" s="229">
        <v>106.17</v>
      </c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410</v>
      </c>
      <c r="C234" s="218" t="s">
        <v>1011</v>
      </c>
      <c r="D234" s="226">
        <v>100</v>
      </c>
      <c r="E234" s="216">
        <v>85.84</v>
      </c>
      <c r="F234" s="216">
        <v>79.94</v>
      </c>
      <c r="G234" s="216">
        <v>83.06</v>
      </c>
      <c r="H234" s="216">
        <v>85.57</v>
      </c>
      <c r="I234" s="216">
        <v>83.89</v>
      </c>
      <c r="J234" s="216">
        <v>85.19</v>
      </c>
      <c r="K234" s="216">
        <v>78.87</v>
      </c>
      <c r="L234" s="216">
        <v>79.010000000000005</v>
      </c>
      <c r="M234" s="216">
        <v>75.459999999999994</v>
      </c>
      <c r="N234" s="216">
        <v>77.67</v>
      </c>
      <c r="O234" s="216">
        <v>79.31</v>
      </c>
      <c r="P234" s="216">
        <v>81.27</v>
      </c>
      <c r="Q234" s="216">
        <v>84.01</v>
      </c>
      <c r="R234" s="216">
        <v>78.91</v>
      </c>
      <c r="S234" s="216">
        <v>90.24</v>
      </c>
      <c r="T234" s="216">
        <v>90.27</v>
      </c>
      <c r="U234" s="216">
        <v>90.75</v>
      </c>
      <c r="V234" s="216">
        <v>91.58</v>
      </c>
      <c r="W234" s="216">
        <v>86.43</v>
      </c>
      <c r="X234" s="216">
        <v>94.59</v>
      </c>
      <c r="Y234" s="216">
        <v>94.59</v>
      </c>
      <c r="Z234" s="216">
        <v>94.36</v>
      </c>
      <c r="AA234" s="216">
        <v>94.34</v>
      </c>
      <c r="AB234" s="216">
        <v>94.34</v>
      </c>
      <c r="AC234" s="216">
        <v>87.11</v>
      </c>
      <c r="AD234" s="216">
        <v>91.03</v>
      </c>
      <c r="AE234" s="216">
        <v>93.52</v>
      </c>
      <c r="AF234" s="216">
        <v>94.66</v>
      </c>
      <c r="AG234" s="216">
        <v>94.63</v>
      </c>
      <c r="AH234" s="216">
        <v>94.56</v>
      </c>
      <c r="AI234" s="216">
        <v>94.2</v>
      </c>
      <c r="AJ234" s="216">
        <v>94.18</v>
      </c>
      <c r="AK234" s="216">
        <v>94.24</v>
      </c>
      <c r="AL234" s="216">
        <v>95.29</v>
      </c>
      <c r="AM234" s="216">
        <v>96.79</v>
      </c>
      <c r="AN234" s="216">
        <v>95.43</v>
      </c>
      <c r="AO234" s="216">
        <v>96.49</v>
      </c>
      <c r="AP234" s="216">
        <v>95.71</v>
      </c>
      <c r="AQ234" s="216">
        <v>96.23</v>
      </c>
      <c r="AR234" s="216">
        <v>95.2</v>
      </c>
      <c r="AS234" s="227">
        <v>95.41</v>
      </c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411</v>
      </c>
      <c r="C235" s="219" t="s">
        <v>1012</v>
      </c>
      <c r="D235" s="228">
        <v>100</v>
      </c>
      <c r="E235" s="215">
        <v>96.1</v>
      </c>
      <c r="F235" s="215">
        <v>90.01</v>
      </c>
      <c r="G235" s="215">
        <v>108.14</v>
      </c>
      <c r="H235" s="215">
        <v>121.28</v>
      </c>
      <c r="I235" s="215">
        <v>116.93</v>
      </c>
      <c r="J235" s="215">
        <v>113.43</v>
      </c>
      <c r="K235" s="215">
        <v>99.04</v>
      </c>
      <c r="L235" s="215">
        <v>99.09</v>
      </c>
      <c r="M235" s="215">
        <v>98.74</v>
      </c>
      <c r="N235" s="215">
        <v>99.68</v>
      </c>
      <c r="O235" s="215">
        <v>108.8</v>
      </c>
      <c r="P235" s="215">
        <v>110.01</v>
      </c>
      <c r="Q235" s="215">
        <v>110.46</v>
      </c>
      <c r="R235" s="215">
        <v>106.9</v>
      </c>
      <c r="S235" s="215">
        <v>110.28</v>
      </c>
      <c r="T235" s="215">
        <v>110.49</v>
      </c>
      <c r="U235" s="215">
        <v>110.41</v>
      </c>
      <c r="V235" s="215">
        <v>113.77</v>
      </c>
      <c r="W235" s="215">
        <v>117.91</v>
      </c>
      <c r="X235" s="215">
        <v>121.36</v>
      </c>
      <c r="Y235" s="215">
        <v>121.27</v>
      </c>
      <c r="Z235" s="215">
        <v>121.52</v>
      </c>
      <c r="AA235" s="215">
        <v>123.16</v>
      </c>
      <c r="AB235" s="215">
        <v>123.16</v>
      </c>
      <c r="AC235" s="215">
        <v>121.91</v>
      </c>
      <c r="AD235" s="215">
        <v>121.78</v>
      </c>
      <c r="AE235" s="215">
        <v>123.16</v>
      </c>
      <c r="AF235" s="215">
        <v>123.21</v>
      </c>
      <c r="AG235" s="215">
        <v>123.16</v>
      </c>
      <c r="AH235" s="215">
        <v>123.07</v>
      </c>
      <c r="AI235" s="215">
        <v>123.05</v>
      </c>
      <c r="AJ235" s="215">
        <v>122.94</v>
      </c>
      <c r="AK235" s="215">
        <v>122.6</v>
      </c>
      <c r="AL235" s="215">
        <v>127.52</v>
      </c>
      <c r="AM235" s="215">
        <v>128.6</v>
      </c>
      <c r="AN235" s="215">
        <v>126.93</v>
      </c>
      <c r="AO235" s="215">
        <v>128.52000000000001</v>
      </c>
      <c r="AP235" s="215">
        <v>125.95</v>
      </c>
      <c r="AQ235" s="215">
        <v>126.7</v>
      </c>
      <c r="AR235" s="215">
        <v>125.31</v>
      </c>
      <c r="AS235" s="229">
        <v>130.72</v>
      </c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412</v>
      </c>
      <c r="C236" s="218" t="s">
        <v>1013</v>
      </c>
      <c r="D236" s="226">
        <v>100</v>
      </c>
      <c r="E236" s="216">
        <v>102.39</v>
      </c>
      <c r="F236" s="216">
        <v>103</v>
      </c>
      <c r="G236" s="216">
        <v>107.39</v>
      </c>
      <c r="H236" s="216">
        <v>105.21</v>
      </c>
      <c r="I236" s="216">
        <v>103.65</v>
      </c>
      <c r="J236" s="216">
        <v>106.38</v>
      </c>
      <c r="K236" s="216">
        <v>110.07</v>
      </c>
      <c r="L236" s="216">
        <v>115.94</v>
      </c>
      <c r="M236" s="216">
        <v>116.89</v>
      </c>
      <c r="N236" s="216">
        <v>115.18</v>
      </c>
      <c r="O236" s="216">
        <v>115.95</v>
      </c>
      <c r="P236" s="216">
        <v>119.61</v>
      </c>
      <c r="Q236" s="216">
        <v>120.09</v>
      </c>
      <c r="R236" s="216">
        <v>118.71</v>
      </c>
      <c r="S236" s="216">
        <v>117.88</v>
      </c>
      <c r="T236" s="216">
        <v>116.03</v>
      </c>
      <c r="U236" s="216">
        <v>115.88</v>
      </c>
      <c r="V236" s="216">
        <v>115.98</v>
      </c>
      <c r="W236" s="216">
        <v>114.09</v>
      </c>
      <c r="X236" s="216">
        <v>116.16</v>
      </c>
      <c r="Y236" s="216">
        <v>115.24</v>
      </c>
      <c r="Z236" s="216">
        <v>115.49</v>
      </c>
      <c r="AA236" s="216">
        <v>119.05</v>
      </c>
      <c r="AB236" s="216">
        <v>117.14</v>
      </c>
      <c r="AC236" s="216">
        <v>113.92</v>
      </c>
      <c r="AD236" s="216">
        <v>113.44</v>
      </c>
      <c r="AE236" s="216">
        <v>114.96</v>
      </c>
      <c r="AF236" s="216">
        <v>113.26</v>
      </c>
      <c r="AG236" s="216">
        <v>114.42</v>
      </c>
      <c r="AH236" s="216">
        <v>114.95</v>
      </c>
      <c r="AI236" s="216">
        <v>116.84</v>
      </c>
      <c r="AJ236" s="216">
        <v>115.42</v>
      </c>
      <c r="AK236" s="216">
        <v>114.23</v>
      </c>
      <c r="AL236" s="216">
        <v>115.02</v>
      </c>
      <c r="AM236" s="216">
        <v>115.28</v>
      </c>
      <c r="AN236" s="216">
        <v>115.03</v>
      </c>
      <c r="AO236" s="216">
        <v>114.73</v>
      </c>
      <c r="AP236" s="216">
        <v>114.73</v>
      </c>
      <c r="AQ236" s="216">
        <v>114.73</v>
      </c>
      <c r="AR236" s="216">
        <v>114.73</v>
      </c>
      <c r="AS236" s="227">
        <v>114.73</v>
      </c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413</v>
      </c>
      <c r="C237" s="219" t="s">
        <v>1014</v>
      </c>
      <c r="D237" s="228">
        <v>100</v>
      </c>
      <c r="E237" s="215">
        <v>100.28</v>
      </c>
      <c r="F237" s="215">
        <v>100.37</v>
      </c>
      <c r="G237" s="215">
        <v>103.94</v>
      </c>
      <c r="H237" s="215">
        <v>103.05</v>
      </c>
      <c r="I237" s="215">
        <v>101.77</v>
      </c>
      <c r="J237" s="215">
        <v>102.4</v>
      </c>
      <c r="K237" s="215">
        <v>104.12</v>
      </c>
      <c r="L237" s="215">
        <v>106.83</v>
      </c>
      <c r="M237" s="215">
        <v>107.26</v>
      </c>
      <c r="N237" s="215">
        <v>106.78</v>
      </c>
      <c r="O237" s="215">
        <v>108.96</v>
      </c>
      <c r="P237" s="215">
        <v>110.08</v>
      </c>
      <c r="Q237" s="215">
        <v>110.22</v>
      </c>
      <c r="R237" s="215">
        <v>110.64</v>
      </c>
      <c r="S237" s="215">
        <v>110.04</v>
      </c>
      <c r="T237" s="215">
        <v>109.52</v>
      </c>
      <c r="U237" s="215">
        <v>109.48</v>
      </c>
      <c r="V237" s="215">
        <v>109.5</v>
      </c>
      <c r="W237" s="215">
        <v>109.39</v>
      </c>
      <c r="X237" s="215">
        <v>109.4</v>
      </c>
      <c r="Y237" s="215">
        <v>109.19</v>
      </c>
      <c r="Z237" s="215">
        <v>109.25</v>
      </c>
      <c r="AA237" s="215">
        <v>110.02</v>
      </c>
      <c r="AB237" s="215">
        <v>109.61</v>
      </c>
      <c r="AC237" s="215">
        <v>109.31</v>
      </c>
      <c r="AD237" s="215">
        <v>109.01</v>
      </c>
      <c r="AE237" s="215">
        <v>108.65</v>
      </c>
      <c r="AF237" s="215">
        <v>108.26</v>
      </c>
      <c r="AG237" s="215">
        <v>108.52</v>
      </c>
      <c r="AH237" s="215">
        <v>108.64</v>
      </c>
      <c r="AI237" s="215">
        <v>109.06</v>
      </c>
      <c r="AJ237" s="215">
        <v>108.75</v>
      </c>
      <c r="AK237" s="215">
        <v>108.49</v>
      </c>
      <c r="AL237" s="215">
        <v>108.67</v>
      </c>
      <c r="AM237" s="215">
        <v>109.02</v>
      </c>
      <c r="AN237" s="215">
        <v>108.89</v>
      </c>
      <c r="AO237" s="215">
        <v>108.89</v>
      </c>
      <c r="AP237" s="215">
        <v>108.89</v>
      </c>
      <c r="AQ237" s="215">
        <v>108.89</v>
      </c>
      <c r="AR237" s="215">
        <v>108.89</v>
      </c>
      <c r="AS237" s="229">
        <v>108.89</v>
      </c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420</v>
      </c>
      <c r="C238" s="218" t="s">
        <v>1021</v>
      </c>
      <c r="D238" s="226">
        <v>100</v>
      </c>
      <c r="E238" s="216">
        <v>101.46</v>
      </c>
      <c r="F238" s="216">
        <v>101.96</v>
      </c>
      <c r="G238" s="216">
        <v>106.82</v>
      </c>
      <c r="H238" s="216">
        <v>103.2</v>
      </c>
      <c r="I238" s="216">
        <v>100.65</v>
      </c>
      <c r="J238" s="216">
        <v>102.72</v>
      </c>
      <c r="K238" s="216">
        <v>106.28</v>
      </c>
      <c r="L238" s="216">
        <v>111.84</v>
      </c>
      <c r="M238" s="216">
        <v>111.9</v>
      </c>
      <c r="N238" s="216">
        <v>108.73</v>
      </c>
      <c r="O238" s="216">
        <v>112.25</v>
      </c>
      <c r="P238" s="216">
        <v>119.5</v>
      </c>
      <c r="Q238" s="216">
        <v>119.95</v>
      </c>
      <c r="R238" s="216">
        <v>123.36</v>
      </c>
      <c r="S238" s="216">
        <v>119.36</v>
      </c>
      <c r="T238" s="216">
        <v>115.08</v>
      </c>
      <c r="U238" s="216">
        <v>111.66</v>
      </c>
      <c r="V238" s="216">
        <v>116.02</v>
      </c>
      <c r="W238" s="216">
        <v>118.56</v>
      </c>
      <c r="X238" s="216">
        <v>118.83</v>
      </c>
      <c r="Y238" s="216">
        <v>115.26</v>
      </c>
      <c r="Z238" s="216">
        <v>114.4</v>
      </c>
      <c r="AA238" s="216">
        <v>118.67</v>
      </c>
      <c r="AB238" s="216">
        <v>116.29</v>
      </c>
      <c r="AC238" s="216">
        <v>113</v>
      </c>
      <c r="AD238" s="216">
        <v>110.91</v>
      </c>
      <c r="AE238" s="216">
        <v>111.77</v>
      </c>
      <c r="AF238" s="216">
        <v>110.14</v>
      </c>
      <c r="AG238" s="216">
        <v>111.93</v>
      </c>
      <c r="AH238" s="216">
        <v>112.08</v>
      </c>
      <c r="AI238" s="216">
        <v>115.3</v>
      </c>
      <c r="AJ238" s="216">
        <v>113.35</v>
      </c>
      <c r="AK238" s="216">
        <v>111.11</v>
      </c>
      <c r="AL238" s="216">
        <v>112.24</v>
      </c>
      <c r="AM238" s="216">
        <v>114.29</v>
      </c>
      <c r="AN238" s="216">
        <v>113.81</v>
      </c>
      <c r="AO238" s="216">
        <v>111.2</v>
      </c>
      <c r="AP238" s="216">
        <v>108.74</v>
      </c>
      <c r="AQ238" s="216">
        <v>108.72</v>
      </c>
      <c r="AR238" s="216">
        <v>105.84</v>
      </c>
      <c r="AS238" s="227">
        <v>108.27</v>
      </c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422</v>
      </c>
      <c r="C239" s="219" t="s">
        <v>1023</v>
      </c>
      <c r="D239" s="228">
        <v>100</v>
      </c>
      <c r="E239" s="215">
        <v>101.97</v>
      </c>
      <c r="F239" s="215">
        <v>103.16</v>
      </c>
      <c r="G239" s="215">
        <v>104.87</v>
      </c>
      <c r="H239" s="215">
        <v>104.36</v>
      </c>
      <c r="I239" s="215">
        <v>104.1</v>
      </c>
      <c r="J239" s="215">
        <v>104.68</v>
      </c>
      <c r="K239" s="215">
        <v>105.88</v>
      </c>
      <c r="L239" s="215">
        <v>109.11</v>
      </c>
      <c r="M239" s="215">
        <v>109.32</v>
      </c>
      <c r="N239" s="215">
        <v>108.58</v>
      </c>
      <c r="O239" s="215">
        <v>108.97</v>
      </c>
      <c r="P239" s="215">
        <v>110.92</v>
      </c>
      <c r="Q239" s="215">
        <v>110.96</v>
      </c>
      <c r="R239" s="215">
        <v>111.97</v>
      </c>
      <c r="S239" s="215">
        <v>112.18</v>
      </c>
      <c r="T239" s="215">
        <v>113.39</v>
      </c>
      <c r="U239" s="215">
        <v>112.33</v>
      </c>
      <c r="V239" s="215">
        <v>113.41</v>
      </c>
      <c r="W239" s="215">
        <v>113.41</v>
      </c>
      <c r="X239" s="215">
        <v>113.41</v>
      </c>
      <c r="Y239" s="215">
        <v>113.41</v>
      </c>
      <c r="Z239" s="215">
        <v>113.41</v>
      </c>
      <c r="AA239" s="215">
        <v>113.41</v>
      </c>
      <c r="AB239" s="215">
        <v>113.41</v>
      </c>
      <c r="AC239" s="215">
        <v>113.13</v>
      </c>
      <c r="AD239" s="215">
        <v>112.97</v>
      </c>
      <c r="AE239" s="215">
        <v>112.97</v>
      </c>
      <c r="AF239" s="215">
        <v>112.79</v>
      </c>
      <c r="AG239" s="215">
        <v>112.79</v>
      </c>
      <c r="AH239" s="215">
        <v>112.79</v>
      </c>
      <c r="AI239" s="215">
        <v>112.79</v>
      </c>
      <c r="AJ239" s="215">
        <v>112.82</v>
      </c>
      <c r="AK239" s="215">
        <v>113.38</v>
      </c>
      <c r="AL239" s="215">
        <v>112.72</v>
      </c>
      <c r="AM239" s="215">
        <v>112.72</v>
      </c>
      <c r="AN239" s="215">
        <v>112.72</v>
      </c>
      <c r="AO239" s="215">
        <v>111.95</v>
      </c>
      <c r="AP239" s="215">
        <v>111.95</v>
      </c>
      <c r="AQ239" s="215">
        <v>111.95</v>
      </c>
      <c r="AR239" s="215">
        <v>111.95</v>
      </c>
      <c r="AS239" s="229">
        <v>111.95</v>
      </c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660</v>
      </c>
      <c r="C240" s="218" t="s">
        <v>1238</v>
      </c>
      <c r="D240" s="226">
        <v>100</v>
      </c>
      <c r="E240" s="216">
        <v>100</v>
      </c>
      <c r="F240" s="216">
        <v>101.17</v>
      </c>
      <c r="G240" s="216">
        <v>101.17</v>
      </c>
      <c r="H240" s="216">
        <v>101.17</v>
      </c>
      <c r="I240" s="216">
        <v>98.28</v>
      </c>
      <c r="J240" s="216">
        <v>98.28</v>
      </c>
      <c r="K240" s="216">
        <v>94.18</v>
      </c>
      <c r="L240" s="216">
        <v>96.2</v>
      </c>
      <c r="M240" s="216">
        <v>96.12</v>
      </c>
      <c r="N240" s="216">
        <v>96.12</v>
      </c>
      <c r="O240" s="216">
        <v>96.12</v>
      </c>
      <c r="P240" s="216">
        <v>96.12</v>
      </c>
      <c r="Q240" s="216">
        <v>99.56</v>
      </c>
      <c r="R240" s="216">
        <v>98.49</v>
      </c>
      <c r="S240" s="216">
        <v>98.5</v>
      </c>
      <c r="T240" s="216">
        <v>95.19</v>
      </c>
      <c r="U240" s="216">
        <v>95.19</v>
      </c>
      <c r="V240" s="216">
        <v>95.19</v>
      </c>
      <c r="W240" s="216">
        <v>95.19</v>
      </c>
      <c r="X240" s="216">
        <v>95.19</v>
      </c>
      <c r="Y240" s="216">
        <v>94.04</v>
      </c>
      <c r="Z240" s="216">
        <v>94.04</v>
      </c>
      <c r="AA240" s="216">
        <v>94.04</v>
      </c>
      <c r="AB240" s="216">
        <v>94.04</v>
      </c>
      <c r="AC240" s="216">
        <v>91.03</v>
      </c>
      <c r="AD240" s="216">
        <v>86.04</v>
      </c>
      <c r="AE240" s="216">
        <v>86.04</v>
      </c>
      <c r="AF240" s="216">
        <v>86.04</v>
      </c>
      <c r="AG240" s="216">
        <v>86.04</v>
      </c>
      <c r="AH240" s="216">
        <v>86.04</v>
      </c>
      <c r="AI240" s="216">
        <v>86.04</v>
      </c>
      <c r="AJ240" s="216">
        <v>86.04</v>
      </c>
      <c r="AK240" s="216">
        <v>83.56</v>
      </c>
      <c r="AL240" s="216">
        <v>82.3</v>
      </c>
      <c r="AM240" s="216">
        <v>82.3</v>
      </c>
      <c r="AN240" s="216">
        <v>80.010000000000005</v>
      </c>
      <c r="AO240" s="216">
        <v>75.3</v>
      </c>
      <c r="AP240" s="216">
        <v>75.3</v>
      </c>
      <c r="AQ240" s="216">
        <v>75.3</v>
      </c>
      <c r="AR240" s="216">
        <v>75.3</v>
      </c>
      <c r="AS240" s="227">
        <v>76.069999999999993</v>
      </c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426</v>
      </c>
      <c r="C241" s="219" t="s">
        <v>1027</v>
      </c>
      <c r="D241" s="228">
        <v>100</v>
      </c>
      <c r="E241" s="215">
        <v>102.35</v>
      </c>
      <c r="F241" s="215">
        <v>103.87</v>
      </c>
      <c r="G241" s="215">
        <v>106.49</v>
      </c>
      <c r="H241" s="215">
        <v>105.69</v>
      </c>
      <c r="I241" s="215">
        <v>105.05</v>
      </c>
      <c r="J241" s="215">
        <v>106.48</v>
      </c>
      <c r="K241" s="215">
        <v>108.02</v>
      </c>
      <c r="L241" s="215">
        <v>111.23</v>
      </c>
      <c r="M241" s="215">
        <v>116.85</v>
      </c>
      <c r="N241" s="215">
        <v>115.88</v>
      </c>
      <c r="O241" s="215">
        <v>116.46</v>
      </c>
      <c r="P241" s="215">
        <v>119.19</v>
      </c>
      <c r="Q241" s="215">
        <v>119.46</v>
      </c>
      <c r="R241" s="215">
        <v>129.36000000000001</v>
      </c>
      <c r="S241" s="215">
        <v>133.22</v>
      </c>
      <c r="T241" s="215">
        <v>131.15</v>
      </c>
      <c r="U241" s="215">
        <v>131</v>
      </c>
      <c r="V241" s="215">
        <v>131.1</v>
      </c>
      <c r="W241" s="215">
        <v>130.65</v>
      </c>
      <c r="X241" s="215">
        <v>130.66</v>
      </c>
      <c r="Y241" s="215">
        <v>125.73</v>
      </c>
      <c r="Z241" s="215">
        <v>125.95</v>
      </c>
      <c r="AA241" s="215">
        <v>130.66999999999999</v>
      </c>
      <c r="AB241" s="215">
        <v>129.36000000000001</v>
      </c>
      <c r="AC241" s="215">
        <v>127.98</v>
      </c>
      <c r="AD241" s="215">
        <v>127.04</v>
      </c>
      <c r="AE241" s="215">
        <v>128.08000000000001</v>
      </c>
      <c r="AF241" s="215">
        <v>126.89</v>
      </c>
      <c r="AG241" s="215">
        <v>127.71</v>
      </c>
      <c r="AH241" s="215">
        <v>128.08000000000001</v>
      </c>
      <c r="AI241" s="215">
        <v>129.38999999999999</v>
      </c>
      <c r="AJ241" s="215">
        <v>127.48</v>
      </c>
      <c r="AK241" s="215">
        <v>126.67</v>
      </c>
      <c r="AL241" s="215">
        <v>128.32</v>
      </c>
      <c r="AM241" s="215">
        <v>129.16</v>
      </c>
      <c r="AN241" s="215">
        <v>128.85</v>
      </c>
      <c r="AO241" s="215">
        <v>127.09</v>
      </c>
      <c r="AP241" s="215">
        <v>129.08000000000001</v>
      </c>
      <c r="AQ241" s="215">
        <v>128.97</v>
      </c>
      <c r="AR241" s="215">
        <v>127.66</v>
      </c>
      <c r="AS241" s="229">
        <v>129.12</v>
      </c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429</v>
      </c>
      <c r="C242" s="218" t="s">
        <v>1030</v>
      </c>
      <c r="D242" s="226">
        <v>100</v>
      </c>
      <c r="E242" s="216">
        <v>102.21</v>
      </c>
      <c r="F242" s="216">
        <v>103.37</v>
      </c>
      <c r="G242" s="216">
        <v>109.02</v>
      </c>
      <c r="H242" s="216">
        <v>107.44</v>
      </c>
      <c r="I242" s="216">
        <v>106.53</v>
      </c>
      <c r="J242" s="216">
        <v>109.72</v>
      </c>
      <c r="K242" s="216">
        <v>114.83</v>
      </c>
      <c r="L242" s="216">
        <v>122.79</v>
      </c>
      <c r="M242" s="216">
        <v>126.47</v>
      </c>
      <c r="N242" s="216">
        <v>125.41</v>
      </c>
      <c r="O242" s="216">
        <v>126.03</v>
      </c>
      <c r="P242" s="216">
        <v>132.28</v>
      </c>
      <c r="Q242" s="216">
        <v>133.77000000000001</v>
      </c>
      <c r="R242" s="216">
        <v>135.35</v>
      </c>
      <c r="S242" s="216">
        <v>130.96</v>
      </c>
      <c r="T242" s="216">
        <v>125.38</v>
      </c>
      <c r="U242" s="216">
        <v>124.1</v>
      </c>
      <c r="V242" s="216">
        <v>124.2</v>
      </c>
      <c r="W242" s="216">
        <v>123.19</v>
      </c>
      <c r="X242" s="216">
        <v>122.6</v>
      </c>
      <c r="Y242" s="216">
        <v>121.13</v>
      </c>
      <c r="Z242" s="216">
        <v>121.16</v>
      </c>
      <c r="AA242" s="216">
        <v>125.3</v>
      </c>
      <c r="AB242" s="216">
        <v>122.49</v>
      </c>
      <c r="AC242" s="216">
        <v>120.44</v>
      </c>
      <c r="AD242" s="216">
        <v>118.59</v>
      </c>
      <c r="AE242" s="216">
        <v>121.85</v>
      </c>
      <c r="AF242" s="216">
        <v>120.64</v>
      </c>
      <c r="AG242" s="216">
        <v>121.88</v>
      </c>
      <c r="AH242" s="216">
        <v>123.19</v>
      </c>
      <c r="AI242" s="216">
        <v>126.32</v>
      </c>
      <c r="AJ242" s="216">
        <v>125.64</v>
      </c>
      <c r="AK242" s="216">
        <v>123.95</v>
      </c>
      <c r="AL242" s="216">
        <v>125.6</v>
      </c>
      <c r="AM242" s="216">
        <v>127.07</v>
      </c>
      <c r="AN242" s="216">
        <v>126.51</v>
      </c>
      <c r="AO242" s="216">
        <v>123.47</v>
      </c>
      <c r="AP242" s="216">
        <v>123.99</v>
      </c>
      <c r="AQ242" s="216">
        <v>124.91</v>
      </c>
      <c r="AR242" s="216">
        <v>122.55</v>
      </c>
      <c r="AS242" s="227">
        <v>126.6</v>
      </c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434</v>
      </c>
      <c r="C243" s="219" t="s">
        <v>1035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105.47</v>
      </c>
      <c r="J243" s="215">
        <v>110.48</v>
      </c>
      <c r="K243" s="215">
        <v>118.13</v>
      </c>
      <c r="L243" s="215">
        <v>130.72999999999999</v>
      </c>
      <c r="M243" s="215">
        <v>132.88</v>
      </c>
      <c r="N243" s="215">
        <v>127.03</v>
      </c>
      <c r="O243" s="215">
        <v>129.58000000000001</v>
      </c>
      <c r="P243" s="215">
        <v>140.5</v>
      </c>
      <c r="Q243" s="215">
        <v>142</v>
      </c>
      <c r="R243" s="215">
        <v>145.18</v>
      </c>
      <c r="S243" s="215">
        <v>136</v>
      </c>
      <c r="T243" s="215">
        <v>129.66999999999999</v>
      </c>
      <c r="U243" s="215">
        <v>129.22</v>
      </c>
      <c r="V243" s="215">
        <v>129.53</v>
      </c>
      <c r="W243" s="215">
        <v>128.16</v>
      </c>
      <c r="X243" s="215">
        <v>128.22</v>
      </c>
      <c r="Y243" s="215">
        <v>126.32</v>
      </c>
      <c r="Z243" s="215">
        <v>126.85</v>
      </c>
      <c r="AA243" s="215">
        <v>134.19</v>
      </c>
      <c r="AB243" s="215">
        <v>130.15</v>
      </c>
      <c r="AC243" s="215">
        <v>127.38</v>
      </c>
      <c r="AD243" s="215">
        <v>124.56</v>
      </c>
      <c r="AE243" s="215">
        <v>127.62</v>
      </c>
      <c r="AF243" s="215">
        <v>124.07</v>
      </c>
      <c r="AG243" s="215">
        <v>126.47</v>
      </c>
      <c r="AH243" s="215">
        <v>127.57</v>
      </c>
      <c r="AI243" s="215">
        <v>131.5</v>
      </c>
      <c r="AJ243" s="215">
        <v>128.61000000000001</v>
      </c>
      <c r="AK243" s="215">
        <v>126.15</v>
      </c>
      <c r="AL243" s="215">
        <v>126.15</v>
      </c>
      <c r="AM243" s="215">
        <v>128.63</v>
      </c>
      <c r="AN243" s="215">
        <v>127.7</v>
      </c>
      <c r="AO243" s="215">
        <v>122.47</v>
      </c>
      <c r="AP243" s="215">
        <v>122.1</v>
      </c>
      <c r="AQ243" s="215">
        <v>121.77</v>
      </c>
      <c r="AR243" s="215">
        <v>118.08</v>
      </c>
      <c r="AS243" s="229">
        <v>122.11</v>
      </c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438</v>
      </c>
      <c r="C244" s="218" t="s">
        <v>1039</v>
      </c>
      <c r="D244" s="226">
        <v>100</v>
      </c>
      <c r="E244" s="216">
        <v>102.39</v>
      </c>
      <c r="F244" s="216">
        <v>77.510000000000005</v>
      </c>
      <c r="G244" s="216">
        <v>98.09</v>
      </c>
      <c r="H244" s="216">
        <v>94.76</v>
      </c>
      <c r="I244" s="216">
        <v>90.36</v>
      </c>
      <c r="J244" s="216">
        <v>90.36</v>
      </c>
      <c r="K244" s="216">
        <v>98.73</v>
      </c>
      <c r="L244" s="216">
        <v>105.59</v>
      </c>
      <c r="M244" s="216">
        <v>93.13</v>
      </c>
      <c r="N244" s="216">
        <v>78.3</v>
      </c>
      <c r="O244" s="216">
        <v>80.349999999999994</v>
      </c>
      <c r="P244" s="216">
        <v>83.62</v>
      </c>
      <c r="Q244" s="216">
        <v>78.510000000000005</v>
      </c>
      <c r="R244" s="216">
        <v>83.72</v>
      </c>
      <c r="S244" s="216">
        <v>83.72</v>
      </c>
      <c r="T244" s="216">
        <v>83.72</v>
      </c>
      <c r="U244" s="216">
        <v>77.7</v>
      </c>
      <c r="V244" s="216">
        <v>77.7</v>
      </c>
      <c r="W244" s="216">
        <v>77.7</v>
      </c>
      <c r="X244" s="216">
        <v>77.7</v>
      </c>
      <c r="Y244" s="216">
        <v>77.7</v>
      </c>
      <c r="Z244" s="216">
        <v>77.7</v>
      </c>
      <c r="AA244" s="216">
        <v>77.7</v>
      </c>
      <c r="AB244" s="216">
        <v>77.7</v>
      </c>
      <c r="AC244" s="216">
        <v>77.7</v>
      </c>
      <c r="AD244" s="216">
        <v>77.7</v>
      </c>
      <c r="AE244" s="216">
        <v>77.7</v>
      </c>
      <c r="AF244" s="216">
        <v>77.7</v>
      </c>
      <c r="AG244" s="216">
        <v>77.7</v>
      </c>
      <c r="AH244" s="216">
        <v>77.7</v>
      </c>
      <c r="AI244" s="216">
        <v>77.7</v>
      </c>
      <c r="AJ244" s="216">
        <v>77.7</v>
      </c>
      <c r="AK244" s="216">
        <v>77.7</v>
      </c>
      <c r="AL244" s="216">
        <v>77.7</v>
      </c>
      <c r="AM244" s="216">
        <v>77.7</v>
      </c>
      <c r="AN244" s="216">
        <v>77.7</v>
      </c>
      <c r="AO244" s="216">
        <v>77.7</v>
      </c>
      <c r="AP244" s="216">
        <v>77.7</v>
      </c>
      <c r="AQ244" s="216">
        <v>77.7</v>
      </c>
      <c r="AR244" s="216">
        <v>77.7</v>
      </c>
      <c r="AS244" s="227">
        <v>77.7</v>
      </c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441</v>
      </c>
      <c r="C245" s="219" t="s">
        <v>1042</v>
      </c>
      <c r="D245" s="228">
        <v>100</v>
      </c>
      <c r="E245" s="215">
        <v>104.99</v>
      </c>
      <c r="F245" s="215">
        <v>108.94</v>
      </c>
      <c r="G245" s="215">
        <v>120.01</v>
      </c>
      <c r="H245" s="215">
        <v>119.16</v>
      </c>
      <c r="I245" s="215">
        <v>101.02</v>
      </c>
      <c r="J245" s="215">
        <v>104.3</v>
      </c>
      <c r="K245" s="215">
        <v>111.53</v>
      </c>
      <c r="L245" s="215">
        <v>127.01</v>
      </c>
      <c r="M245" s="215">
        <v>132.75</v>
      </c>
      <c r="N245" s="215">
        <v>130.68</v>
      </c>
      <c r="O245" s="215">
        <v>137.15</v>
      </c>
      <c r="P245" s="215">
        <v>152.88</v>
      </c>
      <c r="Q245" s="215">
        <v>150.94999999999999</v>
      </c>
      <c r="R245" s="215">
        <v>150.01</v>
      </c>
      <c r="S245" s="215">
        <v>136.47999999999999</v>
      </c>
      <c r="T245" s="215">
        <v>126.86</v>
      </c>
      <c r="U245" s="215">
        <v>122.88</v>
      </c>
      <c r="V245" s="215">
        <v>119.62</v>
      </c>
      <c r="W245" s="215">
        <v>115.43</v>
      </c>
      <c r="X245" s="215">
        <v>112.85</v>
      </c>
      <c r="Y245" s="215">
        <v>108</v>
      </c>
      <c r="Z245" s="215">
        <v>105.55</v>
      </c>
      <c r="AA245" s="215">
        <v>108.59</v>
      </c>
      <c r="AB245" s="215">
        <v>102.35</v>
      </c>
      <c r="AC245" s="215">
        <v>98.13</v>
      </c>
      <c r="AD245" s="215">
        <v>98.23</v>
      </c>
      <c r="AE245" s="215">
        <v>102.11</v>
      </c>
      <c r="AF245" s="215">
        <v>97.85</v>
      </c>
      <c r="AG245" s="215">
        <v>101.19</v>
      </c>
      <c r="AH245" s="215">
        <v>102.65</v>
      </c>
      <c r="AI245" s="215">
        <v>105.21</v>
      </c>
      <c r="AJ245" s="215">
        <v>101.73</v>
      </c>
      <c r="AK245" s="215">
        <v>98.05</v>
      </c>
      <c r="AL245" s="215">
        <v>96.39</v>
      </c>
      <c r="AM245" s="215">
        <v>98.29</v>
      </c>
      <c r="AN245" s="215">
        <v>96.99</v>
      </c>
      <c r="AO245" s="215">
        <v>93.58</v>
      </c>
      <c r="AP245" s="215">
        <v>93.58</v>
      </c>
      <c r="AQ245" s="215">
        <v>94.46</v>
      </c>
      <c r="AR245" s="215">
        <v>93.78</v>
      </c>
      <c r="AS245" s="229">
        <v>98.96</v>
      </c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444</v>
      </c>
      <c r="C246" s="218" t="s">
        <v>1045</v>
      </c>
      <c r="D246" s="226">
        <v>100</v>
      </c>
      <c r="E246" s="216">
        <v>102.39</v>
      </c>
      <c r="F246" s="216">
        <v>103.21</v>
      </c>
      <c r="G246" s="216">
        <v>110.54</v>
      </c>
      <c r="H246" s="216">
        <v>106.8</v>
      </c>
      <c r="I246" s="216">
        <v>105.47</v>
      </c>
      <c r="J246" s="216">
        <v>110.48</v>
      </c>
      <c r="K246" s="216">
        <v>118.13</v>
      </c>
      <c r="L246" s="216">
        <v>130.72999999999999</v>
      </c>
      <c r="M246" s="216">
        <v>132.88</v>
      </c>
      <c r="N246" s="216">
        <v>127.03</v>
      </c>
      <c r="O246" s="216">
        <v>129.58000000000001</v>
      </c>
      <c r="P246" s="216">
        <v>140.5</v>
      </c>
      <c r="Q246" s="216">
        <v>142</v>
      </c>
      <c r="R246" s="216">
        <v>145.18</v>
      </c>
      <c r="S246" s="216">
        <v>136</v>
      </c>
      <c r="T246" s="216">
        <v>129.66999999999999</v>
      </c>
      <c r="U246" s="216">
        <v>129.22</v>
      </c>
      <c r="V246" s="216">
        <v>129.53</v>
      </c>
      <c r="W246" s="216">
        <v>128.16</v>
      </c>
      <c r="X246" s="216">
        <v>128.22</v>
      </c>
      <c r="Y246" s="216">
        <v>126.32</v>
      </c>
      <c r="Z246" s="216">
        <v>126.85</v>
      </c>
      <c r="AA246" s="216">
        <v>134.19</v>
      </c>
      <c r="AB246" s="216">
        <v>130.15</v>
      </c>
      <c r="AC246" s="216">
        <v>127.38</v>
      </c>
      <c r="AD246" s="216">
        <v>124.56</v>
      </c>
      <c r="AE246" s="216">
        <v>127.62</v>
      </c>
      <c r="AF246" s="216">
        <v>124.07</v>
      </c>
      <c r="AG246" s="216">
        <v>126.47</v>
      </c>
      <c r="AH246" s="216">
        <v>127.57</v>
      </c>
      <c r="AI246" s="216">
        <v>131.5</v>
      </c>
      <c r="AJ246" s="216">
        <v>128.61000000000001</v>
      </c>
      <c r="AK246" s="216">
        <v>126.15</v>
      </c>
      <c r="AL246" s="216">
        <v>126.15</v>
      </c>
      <c r="AM246" s="216">
        <v>128.63</v>
      </c>
      <c r="AN246" s="216">
        <v>127.7</v>
      </c>
      <c r="AO246" s="216">
        <v>122.47</v>
      </c>
      <c r="AP246" s="216">
        <v>122.1</v>
      </c>
      <c r="AQ246" s="216">
        <v>121.77</v>
      </c>
      <c r="AR246" s="216">
        <v>118.08</v>
      </c>
      <c r="AS246" s="227">
        <v>122.11</v>
      </c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445</v>
      </c>
      <c r="C247" s="219" t="s">
        <v>1046</v>
      </c>
      <c r="D247" s="228">
        <v>100</v>
      </c>
      <c r="E247" s="215">
        <v>82.83</v>
      </c>
      <c r="F247" s="215">
        <v>74.709999999999994</v>
      </c>
      <c r="G247" s="215">
        <v>78.989999999999995</v>
      </c>
      <c r="H247" s="215">
        <v>79.61</v>
      </c>
      <c r="I247" s="215">
        <v>75.02</v>
      </c>
      <c r="J247" s="215">
        <v>75.02</v>
      </c>
      <c r="K247" s="215">
        <v>77.739999999999995</v>
      </c>
      <c r="L247" s="215">
        <v>81.290000000000006</v>
      </c>
      <c r="M247" s="215">
        <v>71.77</v>
      </c>
      <c r="N247" s="215">
        <v>67.02</v>
      </c>
      <c r="O247" s="215">
        <v>68.41</v>
      </c>
      <c r="P247" s="215">
        <v>69.64</v>
      </c>
      <c r="Q247" s="215">
        <v>59.67</v>
      </c>
      <c r="R247" s="215">
        <v>54.89</v>
      </c>
      <c r="S247" s="215">
        <v>49.9</v>
      </c>
      <c r="T247" s="215">
        <v>47.61</v>
      </c>
      <c r="U247" s="215">
        <v>53.72</v>
      </c>
      <c r="V247" s="215">
        <v>64.430000000000007</v>
      </c>
      <c r="W247" s="215">
        <v>62.01</v>
      </c>
      <c r="X247" s="215">
        <v>59.67</v>
      </c>
      <c r="Y247" s="215">
        <v>61.82</v>
      </c>
      <c r="Z247" s="215">
        <v>62.23</v>
      </c>
      <c r="AA247" s="215">
        <v>70.81</v>
      </c>
      <c r="AB247" s="215">
        <v>70.81</v>
      </c>
      <c r="AC247" s="215">
        <v>73.19</v>
      </c>
      <c r="AD247" s="215">
        <v>73.19</v>
      </c>
      <c r="AE247" s="215">
        <v>73.12</v>
      </c>
      <c r="AF247" s="215">
        <v>71.31</v>
      </c>
      <c r="AG247" s="215">
        <v>66.739999999999995</v>
      </c>
      <c r="AH247" s="215">
        <v>66.739999999999995</v>
      </c>
      <c r="AI247" s="215">
        <v>63.32</v>
      </c>
      <c r="AJ247" s="215">
        <v>63.32</v>
      </c>
      <c r="AK247" s="215">
        <v>63.32</v>
      </c>
      <c r="AL247" s="215">
        <v>63.32</v>
      </c>
      <c r="AM247" s="215">
        <v>66.75</v>
      </c>
      <c r="AN247" s="215">
        <v>66.75</v>
      </c>
      <c r="AO247" s="215">
        <v>64.709999999999994</v>
      </c>
      <c r="AP247" s="215">
        <v>64.709999999999994</v>
      </c>
      <c r="AQ247" s="215">
        <v>61.21</v>
      </c>
      <c r="AR247" s="215">
        <v>58.82</v>
      </c>
      <c r="AS247" s="229">
        <v>64.23</v>
      </c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661</v>
      </c>
      <c r="C248" s="218" t="s">
        <v>1239</v>
      </c>
      <c r="D248" s="226">
        <v>100</v>
      </c>
      <c r="E248" s="216">
        <v>100</v>
      </c>
      <c r="F248" s="216">
        <v>100</v>
      </c>
      <c r="G248" s="216">
        <v>102.11</v>
      </c>
      <c r="H248" s="216">
        <v>102.57</v>
      </c>
      <c r="I248" s="216">
        <v>102.97</v>
      </c>
      <c r="J248" s="216">
        <v>103.64</v>
      </c>
      <c r="K248" s="216">
        <v>106.16</v>
      </c>
      <c r="L248" s="216">
        <v>109.14</v>
      </c>
      <c r="M248" s="216">
        <v>111.68</v>
      </c>
      <c r="N248" s="216">
        <v>111.25</v>
      </c>
      <c r="O248" s="216">
        <v>111.41</v>
      </c>
      <c r="P248" s="216">
        <v>113.4</v>
      </c>
      <c r="Q248" s="216">
        <v>114.69</v>
      </c>
      <c r="R248" s="216">
        <v>115.04</v>
      </c>
      <c r="S248" s="216">
        <v>115.1</v>
      </c>
      <c r="T248" s="216">
        <v>113.45</v>
      </c>
      <c r="U248" s="216">
        <v>113.4</v>
      </c>
      <c r="V248" s="216">
        <v>113.76</v>
      </c>
      <c r="W248" s="216">
        <v>113.23</v>
      </c>
      <c r="X248" s="216">
        <v>113.2</v>
      </c>
      <c r="Y248" s="216">
        <v>112.63</v>
      </c>
      <c r="Z248" s="216">
        <v>112.29</v>
      </c>
      <c r="AA248" s="216">
        <v>113.16</v>
      </c>
      <c r="AB248" s="216">
        <v>113.22</v>
      </c>
      <c r="AC248" s="216">
        <v>112.43</v>
      </c>
      <c r="AD248" s="216">
        <v>112.03</v>
      </c>
      <c r="AE248" s="216">
        <v>112.27</v>
      </c>
      <c r="AF248" s="216">
        <v>112.21</v>
      </c>
      <c r="AG248" s="216">
        <v>112.6</v>
      </c>
      <c r="AH248" s="216">
        <v>112.59</v>
      </c>
      <c r="AI248" s="216">
        <v>113.23</v>
      </c>
      <c r="AJ248" s="216">
        <v>112.59</v>
      </c>
      <c r="AK248" s="216">
        <v>111.73</v>
      </c>
      <c r="AL248" s="216">
        <v>112.05</v>
      </c>
      <c r="AM248" s="216">
        <v>112.9</v>
      </c>
      <c r="AN248" s="216">
        <v>112.38</v>
      </c>
      <c r="AO248" s="216">
        <v>111.17</v>
      </c>
      <c r="AP248" s="216">
        <v>111.14</v>
      </c>
      <c r="AQ248" s="216">
        <v>112.08</v>
      </c>
      <c r="AR248" s="216">
        <v>111.19</v>
      </c>
      <c r="AS248" s="227">
        <v>112.22</v>
      </c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662</v>
      </c>
      <c r="C249" s="219" t="s">
        <v>1240</v>
      </c>
      <c r="D249" s="228">
        <v>100</v>
      </c>
      <c r="E249" s="215">
        <v>102.39</v>
      </c>
      <c r="F249" s="215">
        <v>103.21</v>
      </c>
      <c r="G249" s="215">
        <v>110.54</v>
      </c>
      <c r="H249" s="215">
        <v>106.8</v>
      </c>
      <c r="I249" s="215">
        <v>104.15</v>
      </c>
      <c r="J249" s="215">
        <v>109.1</v>
      </c>
      <c r="K249" s="215">
        <v>116.66</v>
      </c>
      <c r="L249" s="215">
        <v>129.1</v>
      </c>
      <c r="M249" s="215">
        <v>131.22999999999999</v>
      </c>
      <c r="N249" s="215">
        <v>125.45</v>
      </c>
      <c r="O249" s="215">
        <v>127.96</v>
      </c>
      <c r="P249" s="215">
        <v>138.75</v>
      </c>
      <c r="Q249" s="215">
        <v>140.22999999999999</v>
      </c>
      <c r="R249" s="215">
        <v>143.37</v>
      </c>
      <c r="S249" s="215">
        <v>134.31</v>
      </c>
      <c r="T249" s="215">
        <v>128.05000000000001</v>
      </c>
      <c r="U249" s="215">
        <v>127.61</v>
      </c>
      <c r="V249" s="215">
        <v>127.91</v>
      </c>
      <c r="W249" s="215">
        <v>126.57</v>
      </c>
      <c r="X249" s="215">
        <v>126.62</v>
      </c>
      <c r="Y249" s="215">
        <v>124.75</v>
      </c>
      <c r="Z249" s="215">
        <v>125.27</v>
      </c>
      <c r="AA249" s="215">
        <v>132.52000000000001</v>
      </c>
      <c r="AB249" s="215">
        <v>128.53</v>
      </c>
      <c r="AC249" s="215">
        <v>125.79</v>
      </c>
      <c r="AD249" s="215">
        <v>123.01</v>
      </c>
      <c r="AE249" s="215">
        <v>126.03</v>
      </c>
      <c r="AF249" s="215">
        <v>122.53</v>
      </c>
      <c r="AG249" s="215">
        <v>124.89</v>
      </c>
      <c r="AH249" s="215">
        <v>125.98</v>
      </c>
      <c r="AI249" s="215">
        <v>129.86000000000001</v>
      </c>
      <c r="AJ249" s="215">
        <v>127.01</v>
      </c>
      <c r="AK249" s="215">
        <v>124.58</v>
      </c>
      <c r="AL249" s="215">
        <v>124.58</v>
      </c>
      <c r="AM249" s="215">
        <v>127.03</v>
      </c>
      <c r="AN249" s="215">
        <v>126.11</v>
      </c>
      <c r="AO249" s="215">
        <v>120.94</v>
      </c>
      <c r="AP249" s="215">
        <v>120.58</v>
      </c>
      <c r="AQ249" s="215">
        <v>120.25</v>
      </c>
      <c r="AR249" s="215">
        <v>116.6</v>
      </c>
      <c r="AS249" s="229">
        <v>120.59</v>
      </c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447</v>
      </c>
      <c r="C250" s="218" t="s">
        <v>1048</v>
      </c>
      <c r="D250" s="226">
        <v>100</v>
      </c>
      <c r="E250" s="216">
        <v>102.91</v>
      </c>
      <c r="F250" s="216">
        <v>96.99</v>
      </c>
      <c r="G250" s="216">
        <v>96.1</v>
      </c>
      <c r="H250" s="216">
        <v>97.35</v>
      </c>
      <c r="I250" s="216">
        <v>96.21</v>
      </c>
      <c r="J250" s="216">
        <v>96.81</v>
      </c>
      <c r="K250" s="216">
        <v>99.89</v>
      </c>
      <c r="L250" s="216">
        <v>103.33</v>
      </c>
      <c r="M250" s="216">
        <v>105.58</v>
      </c>
      <c r="N250" s="216">
        <v>105.09</v>
      </c>
      <c r="O250" s="216">
        <v>104.65</v>
      </c>
      <c r="P250" s="216">
        <v>106</v>
      </c>
      <c r="Q250" s="216">
        <v>107.9</v>
      </c>
      <c r="R250" s="216">
        <v>109.78</v>
      </c>
      <c r="S250" s="216">
        <v>107.74</v>
      </c>
      <c r="T250" s="216">
        <v>105.07</v>
      </c>
      <c r="U250" s="216">
        <v>104.82</v>
      </c>
      <c r="V250" s="216">
        <v>104.28</v>
      </c>
      <c r="W250" s="216">
        <v>104.86</v>
      </c>
      <c r="X250" s="216">
        <v>104.13</v>
      </c>
      <c r="Y250" s="216">
        <v>104.05</v>
      </c>
      <c r="Z250" s="216">
        <v>103.13</v>
      </c>
      <c r="AA250" s="216">
        <v>105.19</v>
      </c>
      <c r="AB250" s="216">
        <v>105.16</v>
      </c>
      <c r="AC250" s="216">
        <v>105.08</v>
      </c>
      <c r="AD250" s="216">
        <v>104.4</v>
      </c>
      <c r="AE250" s="216">
        <v>105.1</v>
      </c>
      <c r="AF250" s="216">
        <v>105.22</v>
      </c>
      <c r="AG250" s="216">
        <v>108.15</v>
      </c>
      <c r="AH250" s="216">
        <v>108.82</v>
      </c>
      <c r="AI250" s="216">
        <v>110.31</v>
      </c>
      <c r="AJ250" s="216">
        <v>109.73</v>
      </c>
      <c r="AK250" s="216">
        <v>108.75</v>
      </c>
      <c r="AL250" s="216">
        <v>108.62</v>
      </c>
      <c r="AM250" s="216">
        <v>109.21</v>
      </c>
      <c r="AN250" s="216">
        <v>109.56</v>
      </c>
      <c r="AO250" s="216">
        <v>108.68</v>
      </c>
      <c r="AP250" s="216">
        <v>113.32</v>
      </c>
      <c r="AQ250" s="216">
        <v>108.07</v>
      </c>
      <c r="AR250" s="216">
        <v>108.38</v>
      </c>
      <c r="AS250" s="227">
        <v>107.14</v>
      </c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663</v>
      </c>
      <c r="C251" s="219" t="s">
        <v>1241</v>
      </c>
      <c r="D251" s="228">
        <v>100</v>
      </c>
      <c r="E251" s="215">
        <v>100.77</v>
      </c>
      <c r="F251" s="215">
        <v>98.19</v>
      </c>
      <c r="G251" s="215">
        <v>100.49</v>
      </c>
      <c r="H251" s="215">
        <v>96.93</v>
      </c>
      <c r="I251" s="215">
        <v>95.16</v>
      </c>
      <c r="J251" s="215">
        <v>96.49</v>
      </c>
      <c r="K251" s="215">
        <v>99.1</v>
      </c>
      <c r="L251" s="215">
        <v>105.56</v>
      </c>
      <c r="M251" s="215">
        <v>107.85</v>
      </c>
      <c r="N251" s="215">
        <v>104.94</v>
      </c>
      <c r="O251" s="215">
        <v>106.71</v>
      </c>
      <c r="P251" s="215">
        <v>109.62</v>
      </c>
      <c r="Q251" s="215">
        <v>108.99</v>
      </c>
      <c r="R251" s="215">
        <v>108.49</v>
      </c>
      <c r="S251" s="215">
        <v>102.02</v>
      </c>
      <c r="T251" s="215">
        <v>99.32</v>
      </c>
      <c r="U251" s="215">
        <v>98</v>
      </c>
      <c r="V251" s="215">
        <v>97.57</v>
      </c>
      <c r="W251" s="215">
        <v>97.39</v>
      </c>
      <c r="X251" s="215">
        <v>98.43</v>
      </c>
      <c r="Y251" s="215">
        <v>97.33</v>
      </c>
      <c r="Z251" s="215">
        <v>97.8</v>
      </c>
      <c r="AA251" s="215">
        <v>100.53</v>
      </c>
      <c r="AB251" s="215">
        <v>99.49</v>
      </c>
      <c r="AC251" s="215">
        <v>99.41</v>
      </c>
      <c r="AD251" s="215">
        <v>98.18</v>
      </c>
      <c r="AE251" s="215">
        <v>98.41</v>
      </c>
      <c r="AF251" s="215">
        <v>97.21</v>
      </c>
      <c r="AG251" s="215">
        <v>98.49</v>
      </c>
      <c r="AH251" s="215">
        <v>98.91</v>
      </c>
      <c r="AI251" s="215">
        <v>99.82</v>
      </c>
      <c r="AJ251" s="215">
        <v>98.34</v>
      </c>
      <c r="AK251" s="215">
        <v>97.41</v>
      </c>
      <c r="AL251" s="215">
        <v>98.8</v>
      </c>
      <c r="AM251" s="215">
        <v>100.06</v>
      </c>
      <c r="AN251" s="215">
        <v>99.65</v>
      </c>
      <c r="AO251" s="215">
        <v>97.98</v>
      </c>
      <c r="AP251" s="215">
        <v>98.15</v>
      </c>
      <c r="AQ251" s="215">
        <v>98.21</v>
      </c>
      <c r="AR251" s="215">
        <v>97.27</v>
      </c>
      <c r="AS251" s="229">
        <v>99.14</v>
      </c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449</v>
      </c>
      <c r="C252" s="218" t="s">
        <v>1050</v>
      </c>
      <c r="D252" s="226">
        <v>100</v>
      </c>
      <c r="E252" s="216">
        <v>101.46</v>
      </c>
      <c r="F252" s="216">
        <v>101.36</v>
      </c>
      <c r="G252" s="216">
        <v>104.17</v>
      </c>
      <c r="H252" s="216">
        <v>104.81</v>
      </c>
      <c r="I252" s="216">
        <v>104.25</v>
      </c>
      <c r="J252" s="216">
        <v>106.49</v>
      </c>
      <c r="K252" s="216">
        <v>107.62</v>
      </c>
      <c r="L252" s="216">
        <v>110.83</v>
      </c>
      <c r="M252" s="216">
        <v>112.9</v>
      </c>
      <c r="N252" s="216">
        <v>110.06</v>
      </c>
      <c r="O252" s="216">
        <v>109.59</v>
      </c>
      <c r="P252" s="216">
        <v>113.12</v>
      </c>
      <c r="Q252" s="216">
        <v>113.53</v>
      </c>
      <c r="R252" s="216">
        <v>113.22</v>
      </c>
      <c r="S252" s="216">
        <v>110.7</v>
      </c>
      <c r="T252" s="216">
        <v>108.26</v>
      </c>
      <c r="U252" s="216">
        <v>107.72</v>
      </c>
      <c r="V252" s="216">
        <v>107.3</v>
      </c>
      <c r="W252" s="216">
        <v>105.55</v>
      </c>
      <c r="X252" s="216">
        <v>105.54</v>
      </c>
      <c r="Y252" s="216">
        <v>105.07</v>
      </c>
      <c r="Z252" s="216">
        <v>105.15</v>
      </c>
      <c r="AA252" s="216">
        <v>107.55</v>
      </c>
      <c r="AB252" s="216">
        <v>106.59</v>
      </c>
      <c r="AC252" s="216">
        <v>105.9</v>
      </c>
      <c r="AD252" s="216">
        <v>105.4</v>
      </c>
      <c r="AE252" s="216">
        <v>106.63</v>
      </c>
      <c r="AF252" s="216">
        <v>106.07</v>
      </c>
      <c r="AG252" s="216">
        <v>108.15</v>
      </c>
      <c r="AH252" s="216">
        <v>109.37</v>
      </c>
      <c r="AI252" s="216">
        <v>111.99</v>
      </c>
      <c r="AJ252" s="216">
        <v>111.05</v>
      </c>
      <c r="AK252" s="216">
        <v>110.53</v>
      </c>
      <c r="AL252" s="216">
        <v>110.57</v>
      </c>
      <c r="AM252" s="216">
        <v>111.89</v>
      </c>
      <c r="AN252" s="216">
        <v>111.2</v>
      </c>
      <c r="AO252" s="216">
        <v>109.84</v>
      </c>
      <c r="AP252" s="216">
        <v>109.24</v>
      </c>
      <c r="AQ252" s="216">
        <v>109.27</v>
      </c>
      <c r="AR252" s="216">
        <v>109.39</v>
      </c>
      <c r="AS252" s="227">
        <v>111.22</v>
      </c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450</v>
      </c>
      <c r="C253" s="219" t="s">
        <v>1051</v>
      </c>
      <c r="D253" s="228">
        <v>100</v>
      </c>
      <c r="E253" s="215">
        <v>102.15</v>
      </c>
      <c r="F253" s="215">
        <v>102.39</v>
      </c>
      <c r="G253" s="215">
        <v>106.22</v>
      </c>
      <c r="H253" s="215">
        <v>104.3</v>
      </c>
      <c r="I253" s="215">
        <v>101.35</v>
      </c>
      <c r="J253" s="215">
        <v>103.08</v>
      </c>
      <c r="K253" s="215">
        <v>107.45</v>
      </c>
      <c r="L253" s="215">
        <v>115.28</v>
      </c>
      <c r="M253" s="215">
        <v>118.51</v>
      </c>
      <c r="N253" s="215">
        <v>115.45</v>
      </c>
      <c r="O253" s="215">
        <v>114.58</v>
      </c>
      <c r="P253" s="215">
        <v>121.21</v>
      </c>
      <c r="Q253" s="215">
        <v>122.36</v>
      </c>
      <c r="R253" s="215">
        <v>123.62</v>
      </c>
      <c r="S253" s="215">
        <v>118.65</v>
      </c>
      <c r="T253" s="215">
        <v>112.93</v>
      </c>
      <c r="U253" s="215">
        <v>111.49</v>
      </c>
      <c r="V253" s="215">
        <v>111.85</v>
      </c>
      <c r="W253" s="215">
        <v>110.75</v>
      </c>
      <c r="X253" s="215">
        <v>109.57</v>
      </c>
      <c r="Y253" s="215">
        <v>107.44</v>
      </c>
      <c r="Z253" s="215">
        <v>106.65</v>
      </c>
      <c r="AA253" s="215">
        <v>111.53</v>
      </c>
      <c r="AB253" s="215">
        <v>110.5</v>
      </c>
      <c r="AC253" s="215">
        <v>108.4</v>
      </c>
      <c r="AD253" s="215">
        <v>105.57</v>
      </c>
      <c r="AE253" s="215">
        <v>106.58</v>
      </c>
      <c r="AF253" s="215">
        <v>104.06</v>
      </c>
      <c r="AG253" s="215">
        <v>105.12</v>
      </c>
      <c r="AH253" s="215">
        <v>105.81</v>
      </c>
      <c r="AI253" s="215">
        <v>108.28</v>
      </c>
      <c r="AJ253" s="215">
        <v>107.1</v>
      </c>
      <c r="AK253" s="215">
        <v>107.86</v>
      </c>
      <c r="AL253" s="215">
        <v>110.05</v>
      </c>
      <c r="AM253" s="215">
        <v>112.94</v>
      </c>
      <c r="AN253" s="215">
        <v>113.48</v>
      </c>
      <c r="AO253" s="215">
        <v>110.54</v>
      </c>
      <c r="AP253" s="215">
        <v>108.5</v>
      </c>
      <c r="AQ253" s="215">
        <v>108.49</v>
      </c>
      <c r="AR253" s="215">
        <v>106.09</v>
      </c>
      <c r="AS253" s="229">
        <v>107.93</v>
      </c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451</v>
      </c>
      <c r="C254" s="218" t="s">
        <v>1052</v>
      </c>
      <c r="D254" s="226">
        <v>100</v>
      </c>
      <c r="E254" s="216">
        <v>103.44</v>
      </c>
      <c r="F254" s="216">
        <v>104.41</v>
      </c>
      <c r="G254" s="216">
        <v>111.74</v>
      </c>
      <c r="H254" s="216">
        <v>108.26</v>
      </c>
      <c r="I254" s="216">
        <v>105.81</v>
      </c>
      <c r="J254" s="216">
        <v>110.4</v>
      </c>
      <c r="K254" s="216">
        <v>117.39</v>
      </c>
      <c r="L254" s="216">
        <v>128.84</v>
      </c>
      <c r="M254" s="216">
        <v>130.75</v>
      </c>
      <c r="N254" s="216">
        <v>126.91</v>
      </c>
      <c r="O254" s="216">
        <v>127.79</v>
      </c>
      <c r="P254" s="216">
        <v>134.93</v>
      </c>
      <c r="Q254" s="216">
        <v>136.03</v>
      </c>
      <c r="R254" s="216">
        <v>138.46</v>
      </c>
      <c r="S254" s="216">
        <v>127.68</v>
      </c>
      <c r="T254" s="216">
        <v>119.8</v>
      </c>
      <c r="U254" s="216">
        <v>118.05</v>
      </c>
      <c r="V254" s="216">
        <v>117.19</v>
      </c>
      <c r="W254" s="216">
        <v>114.81</v>
      </c>
      <c r="X254" s="216">
        <v>113.86</v>
      </c>
      <c r="Y254" s="216">
        <v>105.66</v>
      </c>
      <c r="Z254" s="216">
        <v>105.69</v>
      </c>
      <c r="AA254" s="216">
        <v>110.75</v>
      </c>
      <c r="AB254" s="216">
        <v>106.7</v>
      </c>
      <c r="AC254" s="216">
        <v>102.24</v>
      </c>
      <c r="AD254" s="216">
        <v>97.29</v>
      </c>
      <c r="AE254" s="216">
        <v>99.39</v>
      </c>
      <c r="AF254" s="216">
        <v>96.42</v>
      </c>
      <c r="AG254" s="216">
        <v>94.75</v>
      </c>
      <c r="AH254" s="216">
        <v>95.27</v>
      </c>
      <c r="AI254" s="216">
        <v>97.85</v>
      </c>
      <c r="AJ254" s="216">
        <v>95.42</v>
      </c>
      <c r="AK254" s="216">
        <v>93.59</v>
      </c>
      <c r="AL254" s="216">
        <v>94.94</v>
      </c>
      <c r="AM254" s="216">
        <v>97.57</v>
      </c>
      <c r="AN254" s="216">
        <v>97.75</v>
      </c>
      <c r="AO254" s="216">
        <v>94.9</v>
      </c>
      <c r="AP254" s="216">
        <v>94.57</v>
      </c>
      <c r="AQ254" s="216">
        <v>93.75</v>
      </c>
      <c r="AR254" s="216">
        <v>90.55</v>
      </c>
      <c r="AS254" s="227">
        <v>92.74</v>
      </c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664</v>
      </c>
      <c r="C255" s="219" t="s">
        <v>1242</v>
      </c>
      <c r="D255" s="228">
        <v>100</v>
      </c>
      <c r="E255" s="215">
        <v>101.77</v>
      </c>
      <c r="F255" s="215">
        <v>102.21</v>
      </c>
      <c r="G255" s="215">
        <v>102.56</v>
      </c>
      <c r="H255" s="215">
        <v>106.95</v>
      </c>
      <c r="I255" s="215">
        <v>106.72</v>
      </c>
      <c r="J255" s="215">
        <v>108.41</v>
      </c>
      <c r="K255" s="215">
        <v>108.41</v>
      </c>
      <c r="L255" s="215">
        <v>111.79</v>
      </c>
      <c r="M255" s="215">
        <v>116.53</v>
      </c>
      <c r="N255" s="215">
        <v>117.99</v>
      </c>
      <c r="O255" s="215">
        <v>117.38</v>
      </c>
      <c r="P255" s="215">
        <v>113.74</v>
      </c>
      <c r="Q255" s="215">
        <v>117.11</v>
      </c>
      <c r="R255" s="215">
        <v>111.96</v>
      </c>
      <c r="S255" s="215">
        <v>113.85</v>
      </c>
      <c r="T255" s="215">
        <v>109.45</v>
      </c>
      <c r="U255" s="215">
        <v>108.78</v>
      </c>
      <c r="V255" s="215">
        <v>108.29</v>
      </c>
      <c r="W255" s="215">
        <v>107.41</v>
      </c>
      <c r="X255" s="215">
        <v>105.31</v>
      </c>
      <c r="Y255" s="215">
        <v>101.94</v>
      </c>
      <c r="Z255" s="215">
        <v>101.78</v>
      </c>
      <c r="AA255" s="215">
        <v>102.46</v>
      </c>
      <c r="AB255" s="215">
        <v>104.89</v>
      </c>
      <c r="AC255" s="215">
        <v>102.74</v>
      </c>
      <c r="AD255" s="215">
        <v>102.93</v>
      </c>
      <c r="AE255" s="215">
        <v>104.82</v>
      </c>
      <c r="AF255" s="215">
        <v>105.87</v>
      </c>
      <c r="AG255" s="215">
        <v>106.44</v>
      </c>
      <c r="AH255" s="215">
        <v>108.15</v>
      </c>
      <c r="AI255" s="215">
        <v>110.12</v>
      </c>
      <c r="AJ255" s="215">
        <v>110.62</v>
      </c>
      <c r="AK255" s="215">
        <v>110.4</v>
      </c>
      <c r="AL255" s="215">
        <v>111.07</v>
      </c>
      <c r="AM255" s="215">
        <v>110.76</v>
      </c>
      <c r="AN255" s="215">
        <v>109.97</v>
      </c>
      <c r="AO255" s="215">
        <v>109.54</v>
      </c>
      <c r="AP255" s="215">
        <v>110.61</v>
      </c>
      <c r="AQ255" s="215">
        <v>112.25</v>
      </c>
      <c r="AR255" s="215">
        <v>112.72</v>
      </c>
      <c r="AS255" s="229">
        <v>113.9</v>
      </c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454</v>
      </c>
      <c r="C256" s="218" t="s">
        <v>1055</v>
      </c>
      <c r="D256" s="226">
        <v>100</v>
      </c>
      <c r="E256" s="216">
        <v>99.99</v>
      </c>
      <c r="F256" s="216">
        <v>97.79</v>
      </c>
      <c r="G256" s="216">
        <v>106.86</v>
      </c>
      <c r="H256" s="216">
        <v>102.42</v>
      </c>
      <c r="I256" s="216">
        <v>101.76</v>
      </c>
      <c r="J256" s="216">
        <v>102.53</v>
      </c>
      <c r="K256" s="216">
        <v>105.06</v>
      </c>
      <c r="L256" s="216">
        <v>108.07</v>
      </c>
      <c r="M256" s="216">
        <v>107.93</v>
      </c>
      <c r="N256" s="216">
        <v>109.66</v>
      </c>
      <c r="O256" s="216">
        <v>110.1</v>
      </c>
      <c r="P256" s="216">
        <v>112.49</v>
      </c>
      <c r="Q256" s="216">
        <v>112.67</v>
      </c>
      <c r="R256" s="216">
        <v>113.57</v>
      </c>
      <c r="S256" s="216">
        <v>109.36</v>
      </c>
      <c r="T256" s="216">
        <v>108.1</v>
      </c>
      <c r="U256" s="216">
        <v>110.32</v>
      </c>
      <c r="V256" s="216">
        <v>111.11</v>
      </c>
      <c r="W256" s="216">
        <v>111.01</v>
      </c>
      <c r="X256" s="216">
        <v>110.78</v>
      </c>
      <c r="Y256" s="216">
        <v>110.91</v>
      </c>
      <c r="Z256" s="216">
        <v>111.76</v>
      </c>
      <c r="AA256" s="216">
        <v>113.78</v>
      </c>
      <c r="AB256" s="216">
        <v>111.2</v>
      </c>
      <c r="AC256" s="216">
        <v>111.62</v>
      </c>
      <c r="AD256" s="216">
        <v>111.41</v>
      </c>
      <c r="AE256" s="216">
        <v>113.23</v>
      </c>
      <c r="AF256" s="216">
        <v>112.43</v>
      </c>
      <c r="AG256" s="216">
        <v>113.33</v>
      </c>
      <c r="AH256" s="216">
        <v>113.79</v>
      </c>
      <c r="AI256" s="216">
        <v>115.03</v>
      </c>
      <c r="AJ256" s="216">
        <v>113.98</v>
      </c>
      <c r="AK256" s="216">
        <v>112.19</v>
      </c>
      <c r="AL256" s="216">
        <v>113.15</v>
      </c>
      <c r="AM256" s="216">
        <v>114.48</v>
      </c>
      <c r="AN256" s="216">
        <v>114.19</v>
      </c>
      <c r="AO256" s="216">
        <v>112.24</v>
      </c>
      <c r="AP256" s="216">
        <v>113.45</v>
      </c>
      <c r="AQ256" s="216">
        <v>114.49</v>
      </c>
      <c r="AR256" s="216">
        <v>113.04</v>
      </c>
      <c r="AS256" s="227">
        <v>115.88</v>
      </c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665</v>
      </c>
      <c r="C257" s="219" t="s">
        <v>1243</v>
      </c>
      <c r="D257" s="228">
        <v>100</v>
      </c>
      <c r="E257" s="215">
        <v>99.28</v>
      </c>
      <c r="F257" s="215">
        <v>99.66</v>
      </c>
      <c r="G257" s="215">
        <v>100.58</v>
      </c>
      <c r="H257" s="215">
        <v>100.31</v>
      </c>
      <c r="I257" s="215">
        <v>96.71</v>
      </c>
      <c r="J257" s="215">
        <v>96.32</v>
      </c>
      <c r="K257" s="215">
        <v>93.72</v>
      </c>
      <c r="L257" s="215">
        <v>102.02</v>
      </c>
      <c r="M257" s="215">
        <v>99.43</v>
      </c>
      <c r="N257" s="215">
        <v>95.39</v>
      </c>
      <c r="O257" s="215">
        <v>98.68</v>
      </c>
      <c r="P257" s="215">
        <v>106.16</v>
      </c>
      <c r="Q257" s="215">
        <v>109.79</v>
      </c>
      <c r="R257" s="215">
        <v>106.35</v>
      </c>
      <c r="S257" s="215">
        <v>101.2</v>
      </c>
      <c r="T257" s="215">
        <v>97.38</v>
      </c>
      <c r="U257" s="215">
        <v>93.14</v>
      </c>
      <c r="V257" s="215">
        <v>92.74</v>
      </c>
      <c r="W257" s="215">
        <v>94.53</v>
      </c>
      <c r="X257" s="215">
        <v>94.36</v>
      </c>
      <c r="Y257" s="215">
        <v>93.98</v>
      </c>
      <c r="Z257" s="215">
        <v>93.77</v>
      </c>
      <c r="AA257" s="215">
        <v>96.05</v>
      </c>
      <c r="AB257" s="215">
        <v>94.83</v>
      </c>
      <c r="AC257" s="215">
        <v>97.27</v>
      </c>
      <c r="AD257" s="215">
        <v>93.79</v>
      </c>
      <c r="AE257" s="215">
        <v>93.65</v>
      </c>
      <c r="AF257" s="215">
        <v>91.56</v>
      </c>
      <c r="AG257" s="215">
        <v>95.3</v>
      </c>
      <c r="AH257" s="215">
        <v>95.16</v>
      </c>
      <c r="AI257" s="215">
        <v>98.54</v>
      </c>
      <c r="AJ257" s="215">
        <v>98.56</v>
      </c>
      <c r="AK257" s="215">
        <v>96.76</v>
      </c>
      <c r="AL257" s="215">
        <v>95.29</v>
      </c>
      <c r="AM257" s="215">
        <v>94.67</v>
      </c>
      <c r="AN257" s="215">
        <v>96.22</v>
      </c>
      <c r="AO257" s="215">
        <v>96.03</v>
      </c>
      <c r="AP257" s="215">
        <v>96.62</v>
      </c>
      <c r="AQ257" s="215">
        <v>96.51</v>
      </c>
      <c r="AR257" s="215">
        <v>94.06</v>
      </c>
      <c r="AS257" s="229">
        <v>94.15</v>
      </c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455</v>
      </c>
      <c r="C258" s="218" t="s">
        <v>1056</v>
      </c>
      <c r="D258" s="226">
        <v>100</v>
      </c>
      <c r="E258" s="216">
        <v>103.02</v>
      </c>
      <c r="F258" s="216">
        <v>104.74</v>
      </c>
      <c r="G258" s="216">
        <v>111.08</v>
      </c>
      <c r="H258" s="216">
        <v>108.41</v>
      </c>
      <c r="I258" s="216">
        <v>108.31</v>
      </c>
      <c r="J258" s="216">
        <v>110.96</v>
      </c>
      <c r="K258" s="216">
        <v>113.35</v>
      </c>
      <c r="L258" s="216">
        <v>119.47</v>
      </c>
      <c r="M258" s="216">
        <v>118.73</v>
      </c>
      <c r="N258" s="216">
        <v>115.76</v>
      </c>
      <c r="O258" s="216">
        <v>119.04</v>
      </c>
      <c r="P258" s="216">
        <v>121.23</v>
      </c>
      <c r="Q258" s="216">
        <v>125.2</v>
      </c>
      <c r="R258" s="216">
        <v>127.06</v>
      </c>
      <c r="S258" s="216">
        <v>124.24</v>
      </c>
      <c r="T258" s="216">
        <v>120.6</v>
      </c>
      <c r="U258" s="216">
        <v>120.02</v>
      </c>
      <c r="V258" s="216">
        <v>118.83</v>
      </c>
      <c r="W258" s="216">
        <v>118.67</v>
      </c>
      <c r="X258" s="216">
        <v>119.04</v>
      </c>
      <c r="Y258" s="216">
        <v>118.38</v>
      </c>
      <c r="Z258" s="216">
        <v>117.52</v>
      </c>
      <c r="AA258" s="216">
        <v>120.44</v>
      </c>
      <c r="AB258" s="216">
        <v>119.51</v>
      </c>
      <c r="AC258" s="216">
        <v>118.55</v>
      </c>
      <c r="AD258" s="216">
        <v>117.44</v>
      </c>
      <c r="AE258" s="216">
        <v>117.88</v>
      </c>
      <c r="AF258" s="216">
        <v>116.02</v>
      </c>
      <c r="AG258" s="216">
        <v>116.27</v>
      </c>
      <c r="AH258" s="216">
        <v>116.72</v>
      </c>
      <c r="AI258" s="216">
        <v>118.17</v>
      </c>
      <c r="AJ258" s="216">
        <v>117.92</v>
      </c>
      <c r="AK258" s="216">
        <v>115.62</v>
      </c>
      <c r="AL258" s="216">
        <v>115.7</v>
      </c>
      <c r="AM258" s="216">
        <v>116.49</v>
      </c>
      <c r="AN258" s="216">
        <v>117.98</v>
      </c>
      <c r="AO258" s="216">
        <v>116.24</v>
      </c>
      <c r="AP258" s="216">
        <v>115.27</v>
      </c>
      <c r="AQ258" s="216">
        <v>115.15</v>
      </c>
      <c r="AR258" s="216">
        <v>110.57</v>
      </c>
      <c r="AS258" s="227">
        <v>112.4</v>
      </c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666</v>
      </c>
      <c r="C259" s="219" t="s">
        <v>1244</v>
      </c>
      <c r="D259" s="228">
        <v>100</v>
      </c>
      <c r="E259" s="215">
        <v>102.39</v>
      </c>
      <c r="F259" s="215">
        <v>103.12</v>
      </c>
      <c r="G259" s="215">
        <v>110.37</v>
      </c>
      <c r="H259" s="215">
        <v>106.57</v>
      </c>
      <c r="I259" s="215">
        <v>103.87</v>
      </c>
      <c r="J259" s="215">
        <v>108.82</v>
      </c>
      <c r="K259" s="215">
        <v>116.45</v>
      </c>
      <c r="L259" s="215">
        <v>129.01</v>
      </c>
      <c r="M259" s="215">
        <v>131.18</v>
      </c>
      <c r="N259" s="215">
        <v>130.01</v>
      </c>
      <c r="O259" s="215">
        <v>132.74</v>
      </c>
      <c r="P259" s="215">
        <v>144.03</v>
      </c>
      <c r="Q259" s="215">
        <v>145.66</v>
      </c>
      <c r="R259" s="215">
        <v>148.99</v>
      </c>
      <c r="S259" s="215">
        <v>139.44999999999999</v>
      </c>
      <c r="T259" s="215">
        <v>133.07</v>
      </c>
      <c r="U259" s="215">
        <v>132.56</v>
      </c>
      <c r="V259" s="215">
        <v>133</v>
      </c>
      <c r="W259" s="215">
        <v>131.72999999999999</v>
      </c>
      <c r="X259" s="215">
        <v>131.76</v>
      </c>
      <c r="Y259" s="215">
        <v>129.93</v>
      </c>
      <c r="Z259" s="215">
        <v>130.49</v>
      </c>
      <c r="AA259" s="215">
        <v>137.94999999999999</v>
      </c>
      <c r="AB259" s="215">
        <v>133.88999999999999</v>
      </c>
      <c r="AC259" s="215">
        <v>131.04</v>
      </c>
      <c r="AD259" s="215">
        <v>129.59</v>
      </c>
      <c r="AE259" s="215">
        <v>131.19</v>
      </c>
      <c r="AF259" s="215">
        <v>129.36000000000001</v>
      </c>
      <c r="AG259" s="215">
        <v>130.61000000000001</v>
      </c>
      <c r="AH259" s="215">
        <v>131.18</v>
      </c>
      <c r="AI259" s="215">
        <v>144.24</v>
      </c>
      <c r="AJ259" s="215">
        <v>141.07</v>
      </c>
      <c r="AK259" s="215">
        <v>138.36000000000001</v>
      </c>
      <c r="AL259" s="215">
        <v>140.15</v>
      </c>
      <c r="AM259" s="215">
        <v>142.91</v>
      </c>
      <c r="AN259" s="215">
        <v>141.88</v>
      </c>
      <c r="AO259" s="215">
        <v>136.06</v>
      </c>
      <c r="AP259" s="215">
        <v>127.18</v>
      </c>
      <c r="AQ259" s="215">
        <v>126.83</v>
      </c>
      <c r="AR259" s="215">
        <v>122.98</v>
      </c>
      <c r="AS259" s="229">
        <v>127.19</v>
      </c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456</v>
      </c>
      <c r="C260" s="218" t="s">
        <v>1057</v>
      </c>
      <c r="D260" s="226">
        <v>100</v>
      </c>
      <c r="E260" s="216">
        <v>102.76</v>
      </c>
      <c r="F260" s="216">
        <v>103.58</v>
      </c>
      <c r="G260" s="216">
        <v>108.53</v>
      </c>
      <c r="H260" s="216">
        <v>106.52</v>
      </c>
      <c r="I260" s="216">
        <v>104.48</v>
      </c>
      <c r="J260" s="216">
        <v>107.53</v>
      </c>
      <c r="K260" s="216">
        <v>112.92</v>
      </c>
      <c r="L260" s="216">
        <v>121.48</v>
      </c>
      <c r="M260" s="216">
        <v>123.82</v>
      </c>
      <c r="N260" s="216">
        <v>120.35</v>
      </c>
      <c r="O260" s="216">
        <v>121.49</v>
      </c>
      <c r="P260" s="216">
        <v>128.51</v>
      </c>
      <c r="Q260" s="216">
        <v>130.27000000000001</v>
      </c>
      <c r="R260" s="216">
        <v>132.78</v>
      </c>
      <c r="S260" s="216">
        <v>128.35</v>
      </c>
      <c r="T260" s="216">
        <v>121.46</v>
      </c>
      <c r="U260" s="216">
        <v>120.68</v>
      </c>
      <c r="V260" s="216">
        <v>120.88</v>
      </c>
      <c r="W260" s="216">
        <v>119.82</v>
      </c>
      <c r="X260" s="216">
        <v>119.75</v>
      </c>
      <c r="Y260" s="216">
        <v>118.25</v>
      </c>
      <c r="Z260" s="216">
        <v>118.57</v>
      </c>
      <c r="AA260" s="216">
        <v>124.28</v>
      </c>
      <c r="AB260" s="216">
        <v>117.55</v>
      </c>
      <c r="AC260" s="216">
        <v>115.24</v>
      </c>
      <c r="AD260" s="216">
        <v>112.96</v>
      </c>
      <c r="AE260" s="216">
        <v>115.42</v>
      </c>
      <c r="AF260" s="216">
        <v>113.2</v>
      </c>
      <c r="AG260" s="216">
        <v>114.62</v>
      </c>
      <c r="AH260" s="216">
        <v>115.6</v>
      </c>
      <c r="AI260" s="216">
        <v>118.51</v>
      </c>
      <c r="AJ260" s="216">
        <v>116.71</v>
      </c>
      <c r="AK260" s="216">
        <v>115.07</v>
      </c>
      <c r="AL260" s="216">
        <v>115.73</v>
      </c>
      <c r="AM260" s="216">
        <v>117.28</v>
      </c>
      <c r="AN260" s="216">
        <v>117.3</v>
      </c>
      <c r="AO260" s="216">
        <v>114.75</v>
      </c>
      <c r="AP260" s="216">
        <v>114.01</v>
      </c>
      <c r="AQ260" s="216">
        <v>113.82</v>
      </c>
      <c r="AR260" s="216">
        <v>111.61</v>
      </c>
      <c r="AS260" s="227">
        <v>112.47</v>
      </c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457</v>
      </c>
      <c r="C261" s="219" t="s">
        <v>1058</v>
      </c>
      <c r="D261" s="228">
        <v>100</v>
      </c>
      <c r="E261" s="215">
        <v>100</v>
      </c>
      <c r="F261" s="215">
        <v>100</v>
      </c>
      <c r="G261" s="215">
        <v>102.86</v>
      </c>
      <c r="H261" s="215">
        <v>103.02</v>
      </c>
      <c r="I261" s="215">
        <v>102.17</v>
      </c>
      <c r="J261" s="215">
        <v>103.31</v>
      </c>
      <c r="K261" s="215">
        <v>105.26</v>
      </c>
      <c r="L261" s="215">
        <v>108.52</v>
      </c>
      <c r="M261" s="215">
        <v>108.84</v>
      </c>
      <c r="N261" s="215">
        <v>106.68</v>
      </c>
      <c r="O261" s="215">
        <v>107.6</v>
      </c>
      <c r="P261" s="215">
        <v>111.86</v>
      </c>
      <c r="Q261" s="215">
        <v>112.29</v>
      </c>
      <c r="R261" s="215">
        <v>113.05</v>
      </c>
      <c r="S261" s="215">
        <v>109.79</v>
      </c>
      <c r="T261" s="215">
        <v>107.64</v>
      </c>
      <c r="U261" s="215">
        <v>107.94</v>
      </c>
      <c r="V261" s="215">
        <v>108</v>
      </c>
      <c r="W261" s="215">
        <v>107.06</v>
      </c>
      <c r="X261" s="215">
        <v>106.75</v>
      </c>
      <c r="Y261" s="215">
        <v>105.83</v>
      </c>
      <c r="Z261" s="215">
        <v>107.23</v>
      </c>
      <c r="AA261" s="215">
        <v>112.63</v>
      </c>
      <c r="AB261" s="215">
        <v>110.87</v>
      </c>
      <c r="AC261" s="215">
        <v>109.34</v>
      </c>
      <c r="AD261" s="215">
        <v>108.79</v>
      </c>
      <c r="AE261" s="215">
        <v>110.82</v>
      </c>
      <c r="AF261" s="215">
        <v>108.45</v>
      </c>
      <c r="AG261" s="215">
        <v>111.31</v>
      </c>
      <c r="AH261" s="215">
        <v>113.72</v>
      </c>
      <c r="AI261" s="215">
        <v>116.5</v>
      </c>
      <c r="AJ261" s="215">
        <v>117.96</v>
      </c>
      <c r="AK261" s="215">
        <v>116.99</v>
      </c>
      <c r="AL261" s="215">
        <v>116.85</v>
      </c>
      <c r="AM261" s="215">
        <v>119.43</v>
      </c>
      <c r="AN261" s="215">
        <v>120.04</v>
      </c>
      <c r="AO261" s="215">
        <v>118.89</v>
      </c>
      <c r="AP261" s="215">
        <v>118.97</v>
      </c>
      <c r="AQ261" s="215">
        <v>119.63</v>
      </c>
      <c r="AR261" s="215">
        <v>116.83</v>
      </c>
      <c r="AS261" s="229">
        <v>120.23</v>
      </c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667</v>
      </c>
      <c r="C262" s="218" t="s">
        <v>1245</v>
      </c>
      <c r="D262" s="226">
        <v>100</v>
      </c>
      <c r="E262" s="216">
        <v>106.32</v>
      </c>
      <c r="F262" s="216">
        <v>104.03</v>
      </c>
      <c r="G262" s="216">
        <v>105.92</v>
      </c>
      <c r="H262" s="216">
        <v>104.11</v>
      </c>
      <c r="I262" s="216">
        <v>112.53</v>
      </c>
      <c r="J262" s="216">
        <v>115.17</v>
      </c>
      <c r="K262" s="216">
        <v>119.1</v>
      </c>
      <c r="L262" s="216">
        <v>119.1</v>
      </c>
      <c r="M262" s="216">
        <v>119.1</v>
      </c>
      <c r="N262" s="216">
        <v>119.44</v>
      </c>
      <c r="O262" s="216">
        <v>120.63</v>
      </c>
      <c r="P262" s="216">
        <v>125.62</v>
      </c>
      <c r="Q262" s="216">
        <v>130.6</v>
      </c>
      <c r="R262" s="216">
        <v>131.84</v>
      </c>
      <c r="S262" s="216">
        <v>114.78</v>
      </c>
      <c r="T262" s="216">
        <v>112.07</v>
      </c>
      <c r="U262" s="216">
        <v>112.07</v>
      </c>
      <c r="V262" s="216">
        <v>112.66</v>
      </c>
      <c r="W262" s="216">
        <v>112.66</v>
      </c>
      <c r="X262" s="216">
        <v>112.66</v>
      </c>
      <c r="Y262" s="216">
        <v>112.66</v>
      </c>
      <c r="Z262" s="216">
        <v>112.66</v>
      </c>
      <c r="AA262" s="216">
        <v>112.66</v>
      </c>
      <c r="AB262" s="216">
        <v>110.95</v>
      </c>
      <c r="AC262" s="216">
        <v>109.77</v>
      </c>
      <c r="AD262" s="216">
        <v>108.54</v>
      </c>
      <c r="AE262" s="216">
        <v>109.87</v>
      </c>
      <c r="AF262" s="216">
        <v>108.33</v>
      </c>
      <c r="AG262" s="216">
        <v>109.37</v>
      </c>
      <c r="AH262" s="216">
        <v>109.37</v>
      </c>
      <c r="AI262" s="216">
        <v>109.37</v>
      </c>
      <c r="AJ262" s="216">
        <v>109.37</v>
      </c>
      <c r="AK262" s="216">
        <v>109.37</v>
      </c>
      <c r="AL262" s="216">
        <v>109.37</v>
      </c>
      <c r="AM262" s="216">
        <v>109.37</v>
      </c>
      <c r="AN262" s="216">
        <v>109.37</v>
      </c>
      <c r="AO262" s="216">
        <v>109.37</v>
      </c>
      <c r="AP262" s="216">
        <v>109.37</v>
      </c>
      <c r="AQ262" s="216">
        <v>109.37</v>
      </c>
      <c r="AR262" s="216">
        <v>109.37</v>
      </c>
      <c r="AS262" s="227">
        <v>109.37</v>
      </c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668</v>
      </c>
      <c r="C263" s="219" t="s">
        <v>1246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15">
        <v>122.1</v>
      </c>
      <c r="AQ263" s="215">
        <v>121.77</v>
      </c>
      <c r="AR263" s="215">
        <v>118.08</v>
      </c>
      <c r="AS263" s="229">
        <v>122.11</v>
      </c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459</v>
      </c>
      <c r="C264" s="218" t="s">
        <v>1060</v>
      </c>
      <c r="D264" s="226">
        <v>100</v>
      </c>
      <c r="E264" s="216">
        <v>103.22</v>
      </c>
      <c r="F264" s="216">
        <v>105.93</v>
      </c>
      <c r="G264" s="216">
        <v>110.65</v>
      </c>
      <c r="H264" s="216">
        <v>110.7</v>
      </c>
      <c r="I264" s="216">
        <v>108.16</v>
      </c>
      <c r="J264" s="216">
        <v>111.81</v>
      </c>
      <c r="K264" s="216">
        <v>114.61</v>
      </c>
      <c r="L264" s="216">
        <v>121.17</v>
      </c>
      <c r="M264" s="216">
        <v>124.8</v>
      </c>
      <c r="N264" s="216">
        <v>126.15</v>
      </c>
      <c r="O264" s="216">
        <v>130.62</v>
      </c>
      <c r="P264" s="216">
        <v>136.41999999999999</v>
      </c>
      <c r="Q264" s="216">
        <v>137.54</v>
      </c>
      <c r="R264" s="216">
        <v>135.74</v>
      </c>
      <c r="S264" s="216">
        <v>130</v>
      </c>
      <c r="T264" s="216">
        <v>128.56</v>
      </c>
      <c r="U264" s="216">
        <v>127.73</v>
      </c>
      <c r="V264" s="216">
        <v>126.29</v>
      </c>
      <c r="W264" s="216">
        <v>124.36</v>
      </c>
      <c r="X264" s="216">
        <v>123.33</v>
      </c>
      <c r="Y264" s="216">
        <v>122.51</v>
      </c>
      <c r="Z264" s="216">
        <v>122.84</v>
      </c>
      <c r="AA264" s="216">
        <v>125.11</v>
      </c>
      <c r="AB264" s="216">
        <v>124.59</v>
      </c>
      <c r="AC264" s="216">
        <v>124.95</v>
      </c>
      <c r="AD264" s="216">
        <v>125.09</v>
      </c>
      <c r="AE264" s="216">
        <v>127.44</v>
      </c>
      <c r="AF264" s="216">
        <v>126.15</v>
      </c>
      <c r="AG264" s="216">
        <v>126.69</v>
      </c>
      <c r="AH264" s="216">
        <v>127.19</v>
      </c>
      <c r="AI264" s="216">
        <v>126.85</v>
      </c>
      <c r="AJ264" s="216">
        <v>125.81</v>
      </c>
      <c r="AK264" s="216">
        <v>125.5</v>
      </c>
      <c r="AL264" s="216">
        <v>126.19</v>
      </c>
      <c r="AM264" s="216">
        <v>128.46</v>
      </c>
      <c r="AN264" s="216">
        <v>128.38999999999999</v>
      </c>
      <c r="AO264" s="216">
        <v>127.33</v>
      </c>
      <c r="AP264" s="216">
        <v>127.46</v>
      </c>
      <c r="AQ264" s="216">
        <v>128.85</v>
      </c>
      <c r="AR264" s="216">
        <v>128.28</v>
      </c>
      <c r="AS264" s="227">
        <v>130.68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460</v>
      </c>
      <c r="C265" s="219" t="s">
        <v>1061</v>
      </c>
      <c r="D265" s="228">
        <v>100</v>
      </c>
      <c r="E265" s="215">
        <v>102.02</v>
      </c>
      <c r="F265" s="215">
        <v>101.64</v>
      </c>
      <c r="G265" s="215">
        <v>102.63</v>
      </c>
      <c r="H265" s="215">
        <v>101.43</v>
      </c>
      <c r="I265" s="215">
        <v>101.81</v>
      </c>
      <c r="J265" s="215">
        <v>102.35</v>
      </c>
      <c r="K265" s="215">
        <v>103.99</v>
      </c>
      <c r="L265" s="215">
        <v>107.51</v>
      </c>
      <c r="M265" s="215">
        <v>109.09</v>
      </c>
      <c r="N265" s="215">
        <v>107.54</v>
      </c>
      <c r="O265" s="215">
        <v>109.04</v>
      </c>
      <c r="P265" s="215">
        <v>113.21</v>
      </c>
      <c r="Q265" s="215">
        <v>113.82</v>
      </c>
      <c r="R265" s="215">
        <v>113.99</v>
      </c>
      <c r="S265" s="215">
        <v>113.59</v>
      </c>
      <c r="T265" s="215">
        <v>112.6</v>
      </c>
      <c r="U265" s="215">
        <v>112.48</v>
      </c>
      <c r="V265" s="215">
        <v>111.89</v>
      </c>
      <c r="W265" s="215">
        <v>111.29</v>
      </c>
      <c r="X265" s="215">
        <v>111.3</v>
      </c>
      <c r="Y265" s="215">
        <v>111.15</v>
      </c>
      <c r="Z265" s="215">
        <v>111.88</v>
      </c>
      <c r="AA265" s="215">
        <v>113.46</v>
      </c>
      <c r="AB265" s="215">
        <v>112.29</v>
      </c>
      <c r="AC265" s="215">
        <v>111.9</v>
      </c>
      <c r="AD265" s="215">
        <v>109.03</v>
      </c>
      <c r="AE265" s="215">
        <v>110.87</v>
      </c>
      <c r="AF265" s="215">
        <v>110.1</v>
      </c>
      <c r="AG265" s="215">
        <v>110.56</v>
      </c>
      <c r="AH265" s="215">
        <v>110.82</v>
      </c>
      <c r="AI265" s="215">
        <v>111.73</v>
      </c>
      <c r="AJ265" s="215">
        <v>111.07</v>
      </c>
      <c r="AK265" s="215">
        <v>110.93</v>
      </c>
      <c r="AL265" s="215">
        <v>111.33</v>
      </c>
      <c r="AM265" s="215">
        <v>111.94</v>
      </c>
      <c r="AN265" s="215">
        <v>111.71</v>
      </c>
      <c r="AO265" s="215">
        <v>110.23</v>
      </c>
      <c r="AP265" s="215">
        <v>110.14</v>
      </c>
      <c r="AQ265" s="215">
        <v>110.08</v>
      </c>
      <c r="AR265" s="215">
        <v>108.45</v>
      </c>
      <c r="AS265" s="229">
        <v>109.48</v>
      </c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461</v>
      </c>
      <c r="C266" s="218" t="s">
        <v>1062</v>
      </c>
      <c r="D266" s="226">
        <v>100</v>
      </c>
      <c r="E266" s="216">
        <v>101.46</v>
      </c>
      <c r="F266" s="216">
        <v>100.19</v>
      </c>
      <c r="G266" s="216">
        <v>102.98</v>
      </c>
      <c r="H266" s="216">
        <v>100.31</v>
      </c>
      <c r="I266" s="216">
        <v>99.2</v>
      </c>
      <c r="J266" s="216">
        <v>101.02</v>
      </c>
      <c r="K266" s="216">
        <v>105.58</v>
      </c>
      <c r="L266" s="216">
        <v>111.66</v>
      </c>
      <c r="M266" s="216">
        <v>114.64</v>
      </c>
      <c r="N266" s="216">
        <v>113.66</v>
      </c>
      <c r="O266" s="216">
        <v>114.28</v>
      </c>
      <c r="P266" s="216">
        <v>120.97</v>
      </c>
      <c r="Q266" s="216">
        <v>121.09</v>
      </c>
      <c r="R266" s="216">
        <v>121.69</v>
      </c>
      <c r="S266" s="216">
        <v>115.78</v>
      </c>
      <c r="T266" s="216">
        <v>111.52</v>
      </c>
      <c r="U266" s="216">
        <v>111.34</v>
      </c>
      <c r="V266" s="216">
        <v>109.38</v>
      </c>
      <c r="W266" s="216">
        <v>109.27</v>
      </c>
      <c r="X266" s="216">
        <v>109.26</v>
      </c>
      <c r="Y266" s="216">
        <v>108.61</v>
      </c>
      <c r="Z266" s="216">
        <v>108.64</v>
      </c>
      <c r="AA266" s="216">
        <v>112.55</v>
      </c>
      <c r="AB266" s="216">
        <v>109.4</v>
      </c>
      <c r="AC266" s="216">
        <v>107.76</v>
      </c>
      <c r="AD266" s="216">
        <v>106.68</v>
      </c>
      <c r="AE266" s="216">
        <v>108.18</v>
      </c>
      <c r="AF266" s="216">
        <v>105.95</v>
      </c>
      <c r="AG266" s="216">
        <v>107.95</v>
      </c>
      <c r="AH266" s="216">
        <v>108.48</v>
      </c>
      <c r="AI266" s="216">
        <v>110.34</v>
      </c>
      <c r="AJ266" s="216">
        <v>108.81</v>
      </c>
      <c r="AK266" s="216">
        <v>107.5</v>
      </c>
      <c r="AL266" s="216">
        <v>108.61</v>
      </c>
      <c r="AM266" s="216">
        <v>110.53</v>
      </c>
      <c r="AN266" s="216">
        <v>110.12</v>
      </c>
      <c r="AO266" s="216">
        <v>107.21</v>
      </c>
      <c r="AP266" s="216">
        <v>105.6</v>
      </c>
      <c r="AQ266" s="216">
        <v>105.37</v>
      </c>
      <c r="AR266" s="216">
        <v>103.92</v>
      </c>
      <c r="AS266" s="227">
        <v>107.73</v>
      </c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462</v>
      </c>
      <c r="C267" s="219" t="s">
        <v>1063</v>
      </c>
      <c r="D267" s="228">
        <v>100</v>
      </c>
      <c r="E267" s="215">
        <v>103.77</v>
      </c>
      <c r="F267" s="215">
        <v>103.97</v>
      </c>
      <c r="G267" s="215">
        <v>106.46</v>
      </c>
      <c r="H267" s="215">
        <v>106.2</v>
      </c>
      <c r="I267" s="215">
        <v>105.17</v>
      </c>
      <c r="J267" s="215">
        <v>107.73</v>
      </c>
      <c r="K267" s="215">
        <v>110.23</v>
      </c>
      <c r="L267" s="215">
        <v>116.15</v>
      </c>
      <c r="M267" s="215">
        <v>117.38</v>
      </c>
      <c r="N267" s="215">
        <v>115.49</v>
      </c>
      <c r="O267" s="215">
        <v>115.12</v>
      </c>
      <c r="P267" s="215">
        <v>119.12</v>
      </c>
      <c r="Q267" s="215">
        <v>120.7</v>
      </c>
      <c r="R267" s="215">
        <v>122.6</v>
      </c>
      <c r="S267" s="215">
        <v>117.51</v>
      </c>
      <c r="T267" s="215">
        <v>113.32</v>
      </c>
      <c r="U267" s="215">
        <v>112.51</v>
      </c>
      <c r="V267" s="215">
        <v>112.94</v>
      </c>
      <c r="W267" s="215">
        <v>112.58</v>
      </c>
      <c r="X267" s="215">
        <v>111.22</v>
      </c>
      <c r="Y267" s="215">
        <v>110.84</v>
      </c>
      <c r="Z267" s="215">
        <v>110.97</v>
      </c>
      <c r="AA267" s="215">
        <v>114.48</v>
      </c>
      <c r="AB267" s="215">
        <v>113.79</v>
      </c>
      <c r="AC267" s="215">
        <v>112.16</v>
      </c>
      <c r="AD267" s="215">
        <v>110.24</v>
      </c>
      <c r="AE267" s="215">
        <v>110.65</v>
      </c>
      <c r="AF267" s="215">
        <v>109.24</v>
      </c>
      <c r="AG267" s="215">
        <v>109.11</v>
      </c>
      <c r="AH267" s="215">
        <v>108.43</v>
      </c>
      <c r="AI267" s="215">
        <v>109.72</v>
      </c>
      <c r="AJ267" s="215">
        <v>109.53</v>
      </c>
      <c r="AK267" s="215">
        <v>109.36</v>
      </c>
      <c r="AL267" s="215">
        <v>109.81</v>
      </c>
      <c r="AM267" s="215">
        <v>111.09</v>
      </c>
      <c r="AN267" s="215">
        <v>111.03</v>
      </c>
      <c r="AO267" s="215">
        <v>109.18</v>
      </c>
      <c r="AP267" s="215">
        <v>110.11</v>
      </c>
      <c r="AQ267" s="215">
        <v>109.76</v>
      </c>
      <c r="AR267" s="215">
        <v>107.72</v>
      </c>
      <c r="AS267" s="229">
        <v>108.83</v>
      </c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669</v>
      </c>
      <c r="C268" s="218" t="s">
        <v>1247</v>
      </c>
      <c r="D268" s="226">
        <v>100</v>
      </c>
      <c r="E268" s="216">
        <v>100.02</v>
      </c>
      <c r="F268" s="216">
        <v>100.07</v>
      </c>
      <c r="G268" s="216">
        <v>106.27</v>
      </c>
      <c r="H268" s="216">
        <v>99.89</v>
      </c>
      <c r="I268" s="216">
        <v>101.37</v>
      </c>
      <c r="J268" s="216">
        <v>104.2</v>
      </c>
      <c r="K268" s="216">
        <v>107.83</v>
      </c>
      <c r="L268" s="216">
        <v>116.89</v>
      </c>
      <c r="M268" s="216">
        <v>117.76</v>
      </c>
      <c r="N268" s="216">
        <v>115.21</v>
      </c>
      <c r="O268" s="216">
        <v>114.84</v>
      </c>
      <c r="P268" s="216">
        <v>120.02</v>
      </c>
      <c r="Q268" s="216">
        <v>119.88</v>
      </c>
      <c r="R268" s="216">
        <v>121.44</v>
      </c>
      <c r="S268" s="216">
        <v>116.72</v>
      </c>
      <c r="T268" s="216">
        <v>111.87</v>
      </c>
      <c r="U268" s="216">
        <v>112.55</v>
      </c>
      <c r="V268" s="216">
        <v>114.96</v>
      </c>
      <c r="W268" s="216">
        <v>115.77</v>
      </c>
      <c r="X268" s="216">
        <v>118.53</v>
      </c>
      <c r="Y268" s="216">
        <v>117.48</v>
      </c>
      <c r="Z268" s="216">
        <v>116.45</v>
      </c>
      <c r="AA268" s="216">
        <v>120.71</v>
      </c>
      <c r="AB268" s="216">
        <v>118.88</v>
      </c>
      <c r="AC268" s="216">
        <v>116.73</v>
      </c>
      <c r="AD268" s="216">
        <v>115.49</v>
      </c>
      <c r="AE268" s="216">
        <v>117.75</v>
      </c>
      <c r="AF268" s="216">
        <v>115.34</v>
      </c>
      <c r="AG268" s="216">
        <v>119.94</v>
      </c>
      <c r="AH268" s="216">
        <v>120.79</v>
      </c>
      <c r="AI268" s="216">
        <v>124.58</v>
      </c>
      <c r="AJ268" s="216">
        <v>122.67</v>
      </c>
      <c r="AK268" s="216">
        <v>119.89</v>
      </c>
      <c r="AL268" s="216">
        <v>119.97</v>
      </c>
      <c r="AM268" s="216">
        <v>122.61</v>
      </c>
      <c r="AN268" s="216">
        <v>121.99</v>
      </c>
      <c r="AO268" s="216">
        <v>118.77</v>
      </c>
      <c r="AP268" s="216">
        <v>118.46</v>
      </c>
      <c r="AQ268" s="216">
        <v>116.67</v>
      </c>
      <c r="AR268" s="216">
        <v>114.23</v>
      </c>
      <c r="AS268" s="227">
        <v>116.13</v>
      </c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463</v>
      </c>
      <c r="C269" s="219" t="s">
        <v>1064</v>
      </c>
      <c r="D269" s="228">
        <v>100</v>
      </c>
      <c r="E269" s="215">
        <v>103</v>
      </c>
      <c r="F269" s="215">
        <v>103.87</v>
      </c>
      <c r="G269" s="215">
        <v>106.31</v>
      </c>
      <c r="H269" s="215">
        <v>106.86</v>
      </c>
      <c r="I269" s="215">
        <v>105.12</v>
      </c>
      <c r="J269" s="215">
        <v>108.17</v>
      </c>
      <c r="K269" s="215">
        <v>112</v>
      </c>
      <c r="L269" s="215">
        <v>122.06</v>
      </c>
      <c r="M269" s="215">
        <v>124.94</v>
      </c>
      <c r="N269" s="215">
        <v>121.98</v>
      </c>
      <c r="O269" s="215">
        <v>122.53</v>
      </c>
      <c r="P269" s="215">
        <v>128.30000000000001</v>
      </c>
      <c r="Q269" s="215">
        <v>129.41</v>
      </c>
      <c r="R269" s="215">
        <v>132.24</v>
      </c>
      <c r="S269" s="215">
        <v>128.27000000000001</v>
      </c>
      <c r="T269" s="215">
        <v>123.73</v>
      </c>
      <c r="U269" s="215">
        <v>123.02</v>
      </c>
      <c r="V269" s="215">
        <v>122.93</v>
      </c>
      <c r="W269" s="215">
        <v>121.18</v>
      </c>
      <c r="X269" s="215">
        <v>122.32</v>
      </c>
      <c r="Y269" s="215">
        <v>120.51</v>
      </c>
      <c r="Z269" s="215">
        <v>120.16</v>
      </c>
      <c r="AA269" s="215">
        <v>127.76</v>
      </c>
      <c r="AB269" s="215">
        <v>126.03</v>
      </c>
      <c r="AC269" s="215">
        <v>123.9</v>
      </c>
      <c r="AD269" s="215">
        <v>123.12</v>
      </c>
      <c r="AE269" s="215">
        <v>124.86</v>
      </c>
      <c r="AF269" s="215">
        <v>122.56</v>
      </c>
      <c r="AG269" s="215">
        <v>124.84</v>
      </c>
      <c r="AH269" s="215">
        <v>125.78</v>
      </c>
      <c r="AI269" s="215">
        <v>129.96</v>
      </c>
      <c r="AJ269" s="215">
        <v>127.95</v>
      </c>
      <c r="AK269" s="215">
        <v>125.96</v>
      </c>
      <c r="AL269" s="215">
        <v>128.16999999999999</v>
      </c>
      <c r="AM269" s="215">
        <v>130.43</v>
      </c>
      <c r="AN269" s="215">
        <v>129.91</v>
      </c>
      <c r="AO269" s="215">
        <v>126.76</v>
      </c>
      <c r="AP269" s="215">
        <v>126.32</v>
      </c>
      <c r="AQ269" s="215">
        <v>126.07</v>
      </c>
      <c r="AR269" s="215">
        <v>123.27</v>
      </c>
      <c r="AS269" s="229">
        <v>125.19</v>
      </c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670</v>
      </c>
      <c r="C270" s="218" t="s">
        <v>1248</v>
      </c>
      <c r="D270" s="226">
        <v>100</v>
      </c>
      <c r="E270" s="216">
        <v>100.39</v>
      </c>
      <c r="F270" s="216">
        <v>103.13</v>
      </c>
      <c r="G270" s="216">
        <v>106.83</v>
      </c>
      <c r="H270" s="216">
        <v>105.83</v>
      </c>
      <c r="I270" s="216">
        <v>104.92</v>
      </c>
      <c r="J270" s="216">
        <v>107.69</v>
      </c>
      <c r="K270" s="216">
        <v>113.97</v>
      </c>
      <c r="L270" s="216">
        <v>121.26</v>
      </c>
      <c r="M270" s="216">
        <v>123.67</v>
      </c>
      <c r="N270" s="216">
        <v>120.73</v>
      </c>
      <c r="O270" s="216">
        <v>119.45</v>
      </c>
      <c r="P270" s="216">
        <v>125.82</v>
      </c>
      <c r="Q270" s="216">
        <v>126.34</v>
      </c>
      <c r="R270" s="216">
        <v>129.91</v>
      </c>
      <c r="S270" s="216">
        <v>126.92</v>
      </c>
      <c r="T270" s="216">
        <v>122.97</v>
      </c>
      <c r="U270" s="216">
        <v>122.58</v>
      </c>
      <c r="V270" s="216">
        <v>122.45</v>
      </c>
      <c r="W270" s="216">
        <v>120.96</v>
      </c>
      <c r="X270" s="216">
        <v>121.68</v>
      </c>
      <c r="Y270" s="216">
        <v>121.38</v>
      </c>
      <c r="Z270" s="216">
        <v>121.29</v>
      </c>
      <c r="AA270" s="216">
        <v>125.09</v>
      </c>
      <c r="AB270" s="216">
        <v>122.08</v>
      </c>
      <c r="AC270" s="216">
        <v>120.95</v>
      </c>
      <c r="AD270" s="216">
        <v>119.76</v>
      </c>
      <c r="AE270" s="216">
        <v>121.41</v>
      </c>
      <c r="AF270" s="216">
        <v>119.87</v>
      </c>
      <c r="AG270" s="216">
        <v>122.94</v>
      </c>
      <c r="AH270" s="216">
        <v>124.26</v>
      </c>
      <c r="AI270" s="216">
        <v>127.55</v>
      </c>
      <c r="AJ270" s="216">
        <v>126.8</v>
      </c>
      <c r="AK270" s="216">
        <v>120.44</v>
      </c>
      <c r="AL270" s="216">
        <v>117.25</v>
      </c>
      <c r="AM270" s="216">
        <v>116.6</v>
      </c>
      <c r="AN270" s="216">
        <v>113.55</v>
      </c>
      <c r="AO270" s="216">
        <v>112</v>
      </c>
      <c r="AP270" s="216">
        <v>111.41</v>
      </c>
      <c r="AQ270" s="216">
        <v>111.19</v>
      </c>
      <c r="AR270" s="216">
        <v>108.32</v>
      </c>
      <c r="AS270" s="227">
        <v>108.62</v>
      </c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671</v>
      </c>
      <c r="C271" s="219" t="s">
        <v>1249</v>
      </c>
      <c r="D271" s="228">
        <v>100</v>
      </c>
      <c r="E271" s="215">
        <v>102.39</v>
      </c>
      <c r="F271" s="215">
        <v>103.1</v>
      </c>
      <c r="G271" s="215">
        <v>110.28</v>
      </c>
      <c r="H271" s="215">
        <v>107.08</v>
      </c>
      <c r="I271" s="215">
        <v>103.76</v>
      </c>
      <c r="J271" s="215">
        <v>108.94</v>
      </c>
      <c r="K271" s="215">
        <v>116.38</v>
      </c>
      <c r="L271" s="215">
        <v>128.79</v>
      </c>
      <c r="M271" s="215">
        <v>130.86000000000001</v>
      </c>
      <c r="N271" s="215">
        <v>125.15</v>
      </c>
      <c r="O271" s="215">
        <v>126.86</v>
      </c>
      <c r="P271" s="215">
        <v>133.63</v>
      </c>
      <c r="Q271" s="215">
        <v>135.06</v>
      </c>
      <c r="R271" s="215">
        <v>145.35</v>
      </c>
      <c r="S271" s="215">
        <v>143.77000000000001</v>
      </c>
      <c r="T271" s="215">
        <v>138.08000000000001</v>
      </c>
      <c r="U271" s="215">
        <v>135.38</v>
      </c>
      <c r="V271" s="215">
        <v>136.66999999999999</v>
      </c>
      <c r="W271" s="215">
        <v>137.37</v>
      </c>
      <c r="X271" s="215">
        <v>136.75</v>
      </c>
      <c r="Y271" s="215">
        <v>139.27000000000001</v>
      </c>
      <c r="Z271" s="215">
        <v>136.57</v>
      </c>
      <c r="AA271" s="215">
        <v>143.15</v>
      </c>
      <c r="AB271" s="215">
        <v>137.97999999999999</v>
      </c>
      <c r="AC271" s="215">
        <v>134.56</v>
      </c>
      <c r="AD271" s="215">
        <v>130.84</v>
      </c>
      <c r="AE271" s="215">
        <v>136.58000000000001</v>
      </c>
      <c r="AF271" s="215">
        <v>132.65</v>
      </c>
      <c r="AG271" s="215">
        <v>135.15</v>
      </c>
      <c r="AH271" s="215">
        <v>135.49</v>
      </c>
      <c r="AI271" s="215">
        <v>135.5</v>
      </c>
      <c r="AJ271" s="215">
        <v>134.03</v>
      </c>
      <c r="AK271" s="215">
        <v>135.6</v>
      </c>
      <c r="AL271" s="215">
        <v>136.62</v>
      </c>
      <c r="AM271" s="215">
        <v>137.72</v>
      </c>
      <c r="AN271" s="215">
        <v>137.9</v>
      </c>
      <c r="AO271" s="215">
        <v>133.36000000000001</v>
      </c>
      <c r="AP271" s="215">
        <v>136.21</v>
      </c>
      <c r="AQ271" s="215">
        <v>136.24</v>
      </c>
      <c r="AR271" s="215">
        <v>133.69999999999999</v>
      </c>
      <c r="AS271" s="229">
        <v>136.16</v>
      </c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672</v>
      </c>
      <c r="C272" s="218" t="s">
        <v>1250</v>
      </c>
      <c r="D272" s="226">
        <v>100</v>
      </c>
      <c r="E272" s="216">
        <v>102.39</v>
      </c>
      <c r="F272" s="216">
        <v>103.21</v>
      </c>
      <c r="G272" s="216">
        <v>110.54</v>
      </c>
      <c r="H272" s="216">
        <v>106.8</v>
      </c>
      <c r="I272" s="216">
        <v>105.47</v>
      </c>
      <c r="J272" s="216">
        <v>110.48</v>
      </c>
      <c r="K272" s="216">
        <v>118.13</v>
      </c>
      <c r="L272" s="216">
        <v>130.72999999999999</v>
      </c>
      <c r="M272" s="216">
        <v>132.88</v>
      </c>
      <c r="N272" s="216">
        <v>127.03</v>
      </c>
      <c r="O272" s="216">
        <v>129.58000000000001</v>
      </c>
      <c r="P272" s="216">
        <v>140.5</v>
      </c>
      <c r="Q272" s="216">
        <v>142</v>
      </c>
      <c r="R272" s="216">
        <v>145.18</v>
      </c>
      <c r="S272" s="216">
        <v>136</v>
      </c>
      <c r="T272" s="216">
        <v>129.66999999999999</v>
      </c>
      <c r="U272" s="216">
        <v>129.22</v>
      </c>
      <c r="V272" s="216">
        <v>129.53</v>
      </c>
      <c r="W272" s="216">
        <v>128.16</v>
      </c>
      <c r="X272" s="216">
        <v>128.22</v>
      </c>
      <c r="Y272" s="216">
        <v>126.32</v>
      </c>
      <c r="Z272" s="216">
        <v>126.85</v>
      </c>
      <c r="AA272" s="216">
        <v>134.19</v>
      </c>
      <c r="AB272" s="216">
        <v>130.15</v>
      </c>
      <c r="AC272" s="216">
        <v>127.38</v>
      </c>
      <c r="AD272" s="216">
        <v>124.56</v>
      </c>
      <c r="AE272" s="216">
        <v>127.62</v>
      </c>
      <c r="AF272" s="216">
        <v>124.07</v>
      </c>
      <c r="AG272" s="216">
        <v>126.47</v>
      </c>
      <c r="AH272" s="216">
        <v>127.57</v>
      </c>
      <c r="AI272" s="216">
        <v>131.5</v>
      </c>
      <c r="AJ272" s="216">
        <v>128.61000000000001</v>
      </c>
      <c r="AK272" s="216">
        <v>126.15</v>
      </c>
      <c r="AL272" s="216">
        <v>126.15</v>
      </c>
      <c r="AM272" s="216">
        <v>128.63</v>
      </c>
      <c r="AN272" s="216">
        <v>127.7</v>
      </c>
      <c r="AO272" s="216">
        <v>122.47</v>
      </c>
      <c r="AP272" s="216">
        <v>122.1</v>
      </c>
      <c r="AQ272" s="216">
        <v>121.77</v>
      </c>
      <c r="AR272" s="216">
        <v>118.08</v>
      </c>
      <c r="AS272" s="227">
        <v>122.11</v>
      </c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673</v>
      </c>
      <c r="C273" s="219" t="s">
        <v>1251</v>
      </c>
      <c r="D273" s="228">
        <v>100</v>
      </c>
      <c r="E273" s="215">
        <v>100.01</v>
      </c>
      <c r="F273" s="215">
        <v>100.02</v>
      </c>
      <c r="G273" s="215">
        <v>105.07</v>
      </c>
      <c r="H273" s="215">
        <v>105.07</v>
      </c>
      <c r="I273" s="215">
        <v>103.68</v>
      </c>
      <c r="J273" s="215">
        <v>108.01</v>
      </c>
      <c r="K273" s="215">
        <v>106.62</v>
      </c>
      <c r="L273" s="215">
        <v>119.4</v>
      </c>
      <c r="M273" s="215">
        <v>121.33</v>
      </c>
      <c r="N273" s="215">
        <v>118.05</v>
      </c>
      <c r="O273" s="215">
        <v>117.53</v>
      </c>
      <c r="P273" s="215">
        <v>123.82</v>
      </c>
      <c r="Q273" s="215">
        <v>127.79</v>
      </c>
      <c r="R273" s="215">
        <v>125.86</v>
      </c>
      <c r="S273" s="215">
        <v>117.05</v>
      </c>
      <c r="T273" s="215">
        <v>113.82</v>
      </c>
      <c r="U273" s="215">
        <v>112.33</v>
      </c>
      <c r="V273" s="215">
        <v>113.59</v>
      </c>
      <c r="W273" s="215">
        <v>111.96</v>
      </c>
      <c r="X273" s="215">
        <v>108.82</v>
      </c>
      <c r="Y273" s="215">
        <v>107</v>
      </c>
      <c r="Z273" s="215">
        <v>107.3</v>
      </c>
      <c r="AA273" s="215">
        <v>109.63</v>
      </c>
      <c r="AB273" s="215">
        <v>105.63</v>
      </c>
      <c r="AC273" s="215">
        <v>102.78</v>
      </c>
      <c r="AD273" s="215">
        <v>100.28</v>
      </c>
      <c r="AE273" s="215">
        <v>103.1</v>
      </c>
      <c r="AF273" s="215">
        <v>101.52</v>
      </c>
      <c r="AG273" s="215">
        <v>102.34</v>
      </c>
      <c r="AH273" s="215">
        <v>101.73</v>
      </c>
      <c r="AI273" s="215">
        <v>107.6</v>
      </c>
      <c r="AJ273" s="215">
        <v>104.82</v>
      </c>
      <c r="AK273" s="215">
        <v>103.36</v>
      </c>
      <c r="AL273" s="215">
        <v>105.83</v>
      </c>
      <c r="AM273" s="215">
        <v>110.01</v>
      </c>
      <c r="AN273" s="215">
        <v>115.93</v>
      </c>
      <c r="AO273" s="215">
        <v>115.08</v>
      </c>
      <c r="AP273" s="215">
        <v>112.35</v>
      </c>
      <c r="AQ273" s="215">
        <v>110.87</v>
      </c>
      <c r="AR273" s="215">
        <v>108.14</v>
      </c>
      <c r="AS273" s="229">
        <v>103.84</v>
      </c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464</v>
      </c>
      <c r="C274" s="218" t="s">
        <v>1065</v>
      </c>
      <c r="D274" s="226">
        <v>100</v>
      </c>
      <c r="E274" s="216">
        <v>99.14</v>
      </c>
      <c r="F274" s="216">
        <v>100.06</v>
      </c>
      <c r="G274" s="216">
        <v>100.67</v>
      </c>
      <c r="H274" s="216">
        <v>100.99</v>
      </c>
      <c r="I274" s="216">
        <v>101.3</v>
      </c>
      <c r="J274" s="216">
        <v>101.24</v>
      </c>
      <c r="K274" s="216">
        <v>101.76</v>
      </c>
      <c r="L274" s="216">
        <v>102.06</v>
      </c>
      <c r="M274" s="216">
        <v>101.91</v>
      </c>
      <c r="N274" s="216">
        <v>102.68</v>
      </c>
      <c r="O274" s="216">
        <v>103.13</v>
      </c>
      <c r="P274" s="216">
        <v>103.46</v>
      </c>
      <c r="Q274" s="216">
        <v>104.11</v>
      </c>
      <c r="R274" s="216">
        <v>106.65</v>
      </c>
      <c r="S274" s="216">
        <v>106.88</v>
      </c>
      <c r="T274" s="216">
        <v>107.18</v>
      </c>
      <c r="U274" s="216">
        <v>107.42</v>
      </c>
      <c r="V274" s="216">
        <v>108.58</v>
      </c>
      <c r="W274" s="216">
        <v>109.01</v>
      </c>
      <c r="X274" s="216">
        <v>109.94</v>
      </c>
      <c r="Y274" s="216">
        <v>110.25</v>
      </c>
      <c r="Z274" s="216">
        <v>110.38</v>
      </c>
      <c r="AA274" s="216">
        <v>110.98</v>
      </c>
      <c r="AB274" s="216">
        <v>110.91</v>
      </c>
      <c r="AC274" s="216">
        <v>111.75</v>
      </c>
      <c r="AD274" s="216">
        <v>113.13</v>
      </c>
      <c r="AE274" s="216">
        <v>113.27</v>
      </c>
      <c r="AF274" s="216">
        <v>112.87</v>
      </c>
      <c r="AG274" s="216">
        <v>112.97</v>
      </c>
      <c r="AH274" s="216">
        <v>113.73</v>
      </c>
      <c r="AI274" s="216">
        <v>113.88</v>
      </c>
      <c r="AJ274" s="216">
        <v>114.02</v>
      </c>
      <c r="AK274" s="216">
        <v>114.04</v>
      </c>
      <c r="AL274" s="216">
        <v>114.13</v>
      </c>
      <c r="AM274" s="216">
        <v>114.38</v>
      </c>
      <c r="AN274" s="216">
        <v>114.36</v>
      </c>
      <c r="AO274" s="216">
        <v>115.32</v>
      </c>
      <c r="AP274" s="216">
        <v>116.56</v>
      </c>
      <c r="AQ274" s="216">
        <v>117.48</v>
      </c>
      <c r="AR274" s="216">
        <v>117.98</v>
      </c>
      <c r="AS274" s="227">
        <v>118.14</v>
      </c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674</v>
      </c>
      <c r="C275" s="219" t="s">
        <v>1252</v>
      </c>
      <c r="D275" s="228">
        <v>100</v>
      </c>
      <c r="E275" s="215">
        <v>100.01</v>
      </c>
      <c r="F275" s="215">
        <v>102.09</v>
      </c>
      <c r="G275" s="215">
        <v>103.71</v>
      </c>
      <c r="H275" s="215">
        <v>104.02</v>
      </c>
      <c r="I275" s="215">
        <v>103.44</v>
      </c>
      <c r="J275" s="215">
        <v>104.35</v>
      </c>
      <c r="K275" s="215">
        <v>104.74</v>
      </c>
      <c r="L275" s="215">
        <v>109.15</v>
      </c>
      <c r="M275" s="215">
        <v>109.31</v>
      </c>
      <c r="N275" s="215">
        <v>108.9</v>
      </c>
      <c r="O275" s="215">
        <v>106.62</v>
      </c>
      <c r="P275" s="215">
        <v>107.53</v>
      </c>
      <c r="Q275" s="215">
        <v>106.62</v>
      </c>
      <c r="R275" s="215">
        <v>107.09</v>
      </c>
      <c r="S275" s="215">
        <v>105.9</v>
      </c>
      <c r="T275" s="215">
        <v>105.48</v>
      </c>
      <c r="U275" s="215">
        <v>105.1</v>
      </c>
      <c r="V275" s="215">
        <v>104.86</v>
      </c>
      <c r="W275" s="215">
        <v>104.27</v>
      </c>
      <c r="X275" s="215">
        <v>104.31</v>
      </c>
      <c r="Y275" s="215">
        <v>105</v>
      </c>
      <c r="Z275" s="215">
        <v>105.18</v>
      </c>
      <c r="AA275" s="215">
        <v>105.43</v>
      </c>
      <c r="AB275" s="215">
        <v>105.26</v>
      </c>
      <c r="AC275" s="215">
        <v>105.12</v>
      </c>
      <c r="AD275" s="215">
        <v>106.61</v>
      </c>
      <c r="AE275" s="215">
        <v>106.61</v>
      </c>
      <c r="AF275" s="215">
        <v>106.51</v>
      </c>
      <c r="AG275" s="215">
        <v>107.28</v>
      </c>
      <c r="AH275" s="215">
        <v>107.33</v>
      </c>
      <c r="AI275" s="215">
        <v>107.55</v>
      </c>
      <c r="AJ275" s="215">
        <v>107.17</v>
      </c>
      <c r="AK275" s="215">
        <v>107</v>
      </c>
      <c r="AL275" s="215">
        <v>107.12</v>
      </c>
      <c r="AM275" s="215">
        <v>107.35</v>
      </c>
      <c r="AN275" s="215">
        <v>107.22</v>
      </c>
      <c r="AO275" s="215">
        <v>106.58</v>
      </c>
      <c r="AP275" s="215">
        <v>106.93</v>
      </c>
      <c r="AQ275" s="215">
        <v>109.76</v>
      </c>
      <c r="AR275" s="215">
        <v>110.79</v>
      </c>
      <c r="AS275" s="229">
        <v>110.74</v>
      </c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675</v>
      </c>
      <c r="C276" s="218" t="s">
        <v>1253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105.47</v>
      </c>
      <c r="J276" s="216">
        <v>110.48</v>
      </c>
      <c r="K276" s="216">
        <v>118.13</v>
      </c>
      <c r="L276" s="216">
        <v>130.72999999999999</v>
      </c>
      <c r="M276" s="216">
        <v>132.88</v>
      </c>
      <c r="N276" s="216">
        <v>127.03</v>
      </c>
      <c r="O276" s="216">
        <v>129.58000000000001</v>
      </c>
      <c r="P276" s="216">
        <v>140.5</v>
      </c>
      <c r="Q276" s="216">
        <v>142</v>
      </c>
      <c r="R276" s="216">
        <v>145.18</v>
      </c>
      <c r="S276" s="216">
        <v>136</v>
      </c>
      <c r="T276" s="216">
        <v>129.66999999999999</v>
      </c>
      <c r="U276" s="216">
        <v>129.22</v>
      </c>
      <c r="V276" s="216">
        <v>129.53</v>
      </c>
      <c r="W276" s="216">
        <v>128.16</v>
      </c>
      <c r="X276" s="216">
        <v>128.22</v>
      </c>
      <c r="Y276" s="216">
        <v>126.32</v>
      </c>
      <c r="Z276" s="216">
        <v>126.85</v>
      </c>
      <c r="AA276" s="216">
        <v>134.19</v>
      </c>
      <c r="AB276" s="216">
        <v>130.15</v>
      </c>
      <c r="AC276" s="216">
        <v>127.38</v>
      </c>
      <c r="AD276" s="216">
        <v>124.56</v>
      </c>
      <c r="AE276" s="216">
        <v>127.62</v>
      </c>
      <c r="AF276" s="216">
        <v>124.07</v>
      </c>
      <c r="AG276" s="216">
        <v>126.47</v>
      </c>
      <c r="AH276" s="216">
        <v>127.57</v>
      </c>
      <c r="AI276" s="216">
        <v>131.5</v>
      </c>
      <c r="AJ276" s="216">
        <v>128.61000000000001</v>
      </c>
      <c r="AK276" s="216">
        <v>126.15</v>
      </c>
      <c r="AL276" s="216">
        <v>126.15</v>
      </c>
      <c r="AM276" s="216">
        <v>128.63</v>
      </c>
      <c r="AN276" s="216">
        <v>127.7</v>
      </c>
      <c r="AO276" s="216">
        <v>122.47</v>
      </c>
      <c r="AP276" s="216">
        <v>122.1</v>
      </c>
      <c r="AQ276" s="216">
        <v>121.77</v>
      </c>
      <c r="AR276" s="216">
        <v>118.08</v>
      </c>
      <c r="AS276" s="227">
        <v>122.11</v>
      </c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676</v>
      </c>
      <c r="C277" s="219" t="s">
        <v>1254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84.54</v>
      </c>
      <c r="I277" s="215">
        <v>87.63</v>
      </c>
      <c r="J277" s="215">
        <v>87.63</v>
      </c>
      <c r="K277" s="215">
        <v>85.57</v>
      </c>
      <c r="L277" s="215">
        <v>87.63</v>
      </c>
      <c r="M277" s="215">
        <v>87.63</v>
      </c>
      <c r="N277" s="215">
        <v>86.6</v>
      </c>
      <c r="O277" s="215">
        <v>88.25</v>
      </c>
      <c r="P277" s="215">
        <v>87.63</v>
      </c>
      <c r="Q277" s="215">
        <v>89.18</v>
      </c>
      <c r="R277" s="215">
        <v>91.24</v>
      </c>
      <c r="S277" s="215">
        <v>88</v>
      </c>
      <c r="T277" s="215">
        <v>85.72</v>
      </c>
      <c r="U277" s="215">
        <v>84.87</v>
      </c>
      <c r="V277" s="215">
        <v>84.67</v>
      </c>
      <c r="W277" s="215">
        <v>84.21</v>
      </c>
      <c r="X277" s="215">
        <v>85.12</v>
      </c>
      <c r="Y277" s="215">
        <v>84.66</v>
      </c>
      <c r="Z277" s="215">
        <v>84.66</v>
      </c>
      <c r="AA277" s="215">
        <v>88.47</v>
      </c>
      <c r="AB277" s="215">
        <v>86.66</v>
      </c>
      <c r="AC277" s="215">
        <v>85.25</v>
      </c>
      <c r="AD277" s="215">
        <v>83.83</v>
      </c>
      <c r="AE277" s="215">
        <v>84.84</v>
      </c>
      <c r="AF277" s="215">
        <v>83.21</v>
      </c>
      <c r="AG277" s="215">
        <v>84.68</v>
      </c>
      <c r="AH277" s="215">
        <v>85.45</v>
      </c>
      <c r="AI277" s="215">
        <v>87.8</v>
      </c>
      <c r="AJ277" s="215">
        <v>86.96</v>
      </c>
      <c r="AK277" s="215">
        <v>85.86</v>
      </c>
      <c r="AL277" s="215">
        <v>86.71</v>
      </c>
      <c r="AM277" s="215">
        <v>88.7</v>
      </c>
      <c r="AN277" s="215">
        <v>89.3</v>
      </c>
      <c r="AO277" s="215">
        <v>87.94</v>
      </c>
      <c r="AP277" s="215">
        <v>87.97</v>
      </c>
      <c r="AQ277" s="215">
        <v>86.76</v>
      </c>
      <c r="AR277" s="215">
        <v>86.25</v>
      </c>
      <c r="AS277" s="229">
        <v>86.98</v>
      </c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466</v>
      </c>
      <c r="C278" s="218" t="s">
        <v>1067</v>
      </c>
      <c r="D278" s="226">
        <v>100</v>
      </c>
      <c r="E278" s="216">
        <v>100.77</v>
      </c>
      <c r="F278" s="216">
        <v>104.78</v>
      </c>
      <c r="G278" s="216">
        <v>106.61</v>
      </c>
      <c r="H278" s="216">
        <v>107.68</v>
      </c>
      <c r="I278" s="216">
        <v>107.01</v>
      </c>
      <c r="J278" s="216">
        <v>108.26</v>
      </c>
      <c r="K278" s="216">
        <v>109.78</v>
      </c>
      <c r="L278" s="216">
        <v>112.13</v>
      </c>
      <c r="M278" s="216">
        <v>113.08</v>
      </c>
      <c r="N278" s="216">
        <v>112.35</v>
      </c>
      <c r="O278" s="216">
        <v>113.44</v>
      </c>
      <c r="P278" s="216">
        <v>116.32</v>
      </c>
      <c r="Q278" s="216">
        <v>117.15</v>
      </c>
      <c r="R278" s="216">
        <v>117.18</v>
      </c>
      <c r="S278" s="216">
        <v>116.13</v>
      </c>
      <c r="T278" s="216">
        <v>114.73</v>
      </c>
      <c r="U278" s="216">
        <v>114.58</v>
      </c>
      <c r="V278" s="216">
        <v>115.88</v>
      </c>
      <c r="W278" s="216">
        <v>115.88</v>
      </c>
      <c r="X278" s="216">
        <v>117.18</v>
      </c>
      <c r="Y278" s="216">
        <v>116.51</v>
      </c>
      <c r="Z278" s="216">
        <v>116.97</v>
      </c>
      <c r="AA278" s="216">
        <v>119.02</v>
      </c>
      <c r="AB278" s="216">
        <v>117.68</v>
      </c>
      <c r="AC278" s="216">
        <v>116.54</v>
      </c>
      <c r="AD278" s="216">
        <v>115.87</v>
      </c>
      <c r="AE278" s="216">
        <v>117.01</v>
      </c>
      <c r="AF278" s="216">
        <v>115.7</v>
      </c>
      <c r="AG278" s="216">
        <v>116.99</v>
      </c>
      <c r="AH278" s="216">
        <v>117.68</v>
      </c>
      <c r="AI278" s="216">
        <v>117.61</v>
      </c>
      <c r="AJ278" s="216">
        <v>116.88</v>
      </c>
      <c r="AK278" s="216">
        <v>116.09</v>
      </c>
      <c r="AL278" s="216">
        <v>116.64</v>
      </c>
      <c r="AM278" s="216">
        <v>117.54</v>
      </c>
      <c r="AN278" s="216">
        <v>117.29</v>
      </c>
      <c r="AO278" s="216">
        <v>116.62</v>
      </c>
      <c r="AP278" s="216">
        <v>116.32</v>
      </c>
      <c r="AQ278" s="216">
        <v>116.13</v>
      </c>
      <c r="AR278" s="216">
        <v>114.27</v>
      </c>
      <c r="AS278" s="227">
        <v>115.21</v>
      </c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467</v>
      </c>
      <c r="C279" s="219" t="s">
        <v>1068</v>
      </c>
      <c r="D279" s="228">
        <v>100</v>
      </c>
      <c r="E279" s="215">
        <v>101.82</v>
      </c>
      <c r="F279" s="215">
        <v>101.82</v>
      </c>
      <c r="G279" s="215">
        <v>102.64</v>
      </c>
      <c r="H279" s="215">
        <v>94.7</v>
      </c>
      <c r="I279" s="215">
        <v>94.77</v>
      </c>
      <c r="J279" s="215">
        <v>95.13</v>
      </c>
      <c r="K279" s="215">
        <v>95.67</v>
      </c>
      <c r="L279" s="215">
        <v>97.98</v>
      </c>
      <c r="M279" s="215">
        <v>100.5</v>
      </c>
      <c r="N279" s="215">
        <v>100.03</v>
      </c>
      <c r="O279" s="215">
        <v>100.72</v>
      </c>
      <c r="P279" s="215">
        <v>101.59</v>
      </c>
      <c r="Q279" s="215">
        <v>102.05</v>
      </c>
      <c r="R279" s="215">
        <v>103.49</v>
      </c>
      <c r="S279" s="215">
        <v>102.88</v>
      </c>
      <c r="T279" s="215">
        <v>103.19</v>
      </c>
      <c r="U279" s="215">
        <v>103.31</v>
      </c>
      <c r="V279" s="215">
        <v>103.72</v>
      </c>
      <c r="W279" s="215">
        <v>103.55</v>
      </c>
      <c r="X279" s="215">
        <v>103.36</v>
      </c>
      <c r="Y279" s="215">
        <v>103.19</v>
      </c>
      <c r="Z279" s="215">
        <v>103.26</v>
      </c>
      <c r="AA279" s="215">
        <v>103.89</v>
      </c>
      <c r="AB279" s="215">
        <v>103.58</v>
      </c>
      <c r="AC279" s="215">
        <v>105.29</v>
      </c>
      <c r="AD279" s="215">
        <v>104.87</v>
      </c>
      <c r="AE279" s="215">
        <v>105.04</v>
      </c>
      <c r="AF279" s="215">
        <v>105.03</v>
      </c>
      <c r="AG279" s="215">
        <v>105.39</v>
      </c>
      <c r="AH279" s="215">
        <v>105.55</v>
      </c>
      <c r="AI279" s="215">
        <v>106</v>
      </c>
      <c r="AJ279" s="215">
        <v>104.95</v>
      </c>
      <c r="AK279" s="215">
        <v>104.7</v>
      </c>
      <c r="AL279" s="215">
        <v>104.91</v>
      </c>
      <c r="AM279" s="215">
        <v>105.11</v>
      </c>
      <c r="AN279" s="215">
        <v>105.07</v>
      </c>
      <c r="AO279" s="215">
        <v>105.87</v>
      </c>
      <c r="AP279" s="215">
        <v>105.85</v>
      </c>
      <c r="AQ279" s="215">
        <v>105.87</v>
      </c>
      <c r="AR279" s="215">
        <v>105.81</v>
      </c>
      <c r="AS279" s="229">
        <v>106.53</v>
      </c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468</v>
      </c>
      <c r="C280" s="218" t="s">
        <v>1069</v>
      </c>
      <c r="D280" s="226">
        <v>100</v>
      </c>
      <c r="E280" s="216">
        <v>101.19</v>
      </c>
      <c r="F280" s="216">
        <v>94.3</v>
      </c>
      <c r="G280" s="216">
        <v>99.63</v>
      </c>
      <c r="H280" s="216">
        <v>99.05</v>
      </c>
      <c r="I280" s="216">
        <v>96.67</v>
      </c>
      <c r="J280" s="216">
        <v>99.39</v>
      </c>
      <c r="K280" s="216">
        <v>103.83</v>
      </c>
      <c r="L280" s="216">
        <v>111.64</v>
      </c>
      <c r="M280" s="216">
        <v>112.75</v>
      </c>
      <c r="N280" s="216">
        <v>109.64</v>
      </c>
      <c r="O280" s="216">
        <v>110.37</v>
      </c>
      <c r="P280" s="216">
        <v>116.87</v>
      </c>
      <c r="Q280" s="216">
        <v>117.84</v>
      </c>
      <c r="R280" s="216">
        <v>119.65</v>
      </c>
      <c r="S280" s="216">
        <v>115.08</v>
      </c>
      <c r="T280" s="216">
        <v>111.51</v>
      </c>
      <c r="U280" s="216">
        <v>110.52</v>
      </c>
      <c r="V280" s="216">
        <v>111.75</v>
      </c>
      <c r="W280" s="216">
        <v>110.95</v>
      </c>
      <c r="X280" s="216">
        <v>111.01</v>
      </c>
      <c r="Y280" s="216">
        <v>109.83</v>
      </c>
      <c r="Z280" s="216">
        <v>109.15</v>
      </c>
      <c r="AA280" s="216">
        <v>113.49</v>
      </c>
      <c r="AB280" s="216">
        <v>111.14</v>
      </c>
      <c r="AC280" s="216">
        <v>109.41</v>
      </c>
      <c r="AD280" s="216">
        <v>107.48</v>
      </c>
      <c r="AE280" s="216">
        <v>110.93</v>
      </c>
      <c r="AF280" s="216">
        <v>108.67</v>
      </c>
      <c r="AG280" s="216">
        <v>110.25</v>
      </c>
      <c r="AH280" s="216">
        <v>110.95</v>
      </c>
      <c r="AI280" s="216">
        <v>113.33</v>
      </c>
      <c r="AJ280" s="216">
        <v>111.48</v>
      </c>
      <c r="AK280" s="216">
        <v>110.55</v>
      </c>
      <c r="AL280" s="216">
        <v>111.64</v>
      </c>
      <c r="AM280" s="216">
        <v>113.14</v>
      </c>
      <c r="AN280" s="216">
        <v>112.7</v>
      </c>
      <c r="AO280" s="216">
        <v>109.62</v>
      </c>
      <c r="AP280" s="216">
        <v>107.37</v>
      </c>
      <c r="AQ280" s="216">
        <v>107.33</v>
      </c>
      <c r="AR280" s="216">
        <v>104.11</v>
      </c>
      <c r="AS280" s="227">
        <v>106.52</v>
      </c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469</v>
      </c>
      <c r="C281" s="219" t="s">
        <v>1070</v>
      </c>
      <c r="D281" s="228">
        <v>100</v>
      </c>
      <c r="E281" s="215">
        <v>101.97</v>
      </c>
      <c r="F281" s="215">
        <v>102.83</v>
      </c>
      <c r="G281" s="215">
        <v>106.12</v>
      </c>
      <c r="H281" s="215">
        <v>103.3</v>
      </c>
      <c r="I281" s="215">
        <v>104.9</v>
      </c>
      <c r="J281" s="215">
        <v>107.37</v>
      </c>
      <c r="K281" s="215">
        <v>109.87</v>
      </c>
      <c r="L281" s="215">
        <v>113.1</v>
      </c>
      <c r="M281" s="215">
        <v>114</v>
      </c>
      <c r="N281" s="215">
        <v>112.05</v>
      </c>
      <c r="O281" s="215">
        <v>111.86</v>
      </c>
      <c r="P281" s="215">
        <v>116.08</v>
      </c>
      <c r="Q281" s="215">
        <v>120.04</v>
      </c>
      <c r="R281" s="215">
        <v>119.52</v>
      </c>
      <c r="S281" s="215">
        <v>116.58</v>
      </c>
      <c r="T281" s="215">
        <v>114.83</v>
      </c>
      <c r="U281" s="215">
        <v>114.59</v>
      </c>
      <c r="V281" s="215">
        <v>117.18</v>
      </c>
      <c r="W281" s="215">
        <v>116.24</v>
      </c>
      <c r="X281" s="215">
        <v>115.52</v>
      </c>
      <c r="Y281" s="215">
        <v>116.07</v>
      </c>
      <c r="Z281" s="215">
        <v>115.84</v>
      </c>
      <c r="AA281" s="215">
        <v>117.4</v>
      </c>
      <c r="AB281" s="215">
        <v>115.47</v>
      </c>
      <c r="AC281" s="215">
        <v>114.98</v>
      </c>
      <c r="AD281" s="215">
        <v>113.64</v>
      </c>
      <c r="AE281" s="215">
        <v>114.64</v>
      </c>
      <c r="AF281" s="215">
        <v>114</v>
      </c>
      <c r="AG281" s="215">
        <v>116.02</v>
      </c>
      <c r="AH281" s="215">
        <v>116.69</v>
      </c>
      <c r="AI281" s="215">
        <v>118.38</v>
      </c>
      <c r="AJ281" s="215">
        <v>118</v>
      </c>
      <c r="AK281" s="215">
        <v>117.43</v>
      </c>
      <c r="AL281" s="215">
        <v>117.7</v>
      </c>
      <c r="AM281" s="215">
        <v>118.44</v>
      </c>
      <c r="AN281" s="215">
        <v>118.31</v>
      </c>
      <c r="AO281" s="215">
        <v>117.92</v>
      </c>
      <c r="AP281" s="215">
        <v>117.58</v>
      </c>
      <c r="AQ281" s="215">
        <v>117.36</v>
      </c>
      <c r="AR281" s="215">
        <v>116.23</v>
      </c>
      <c r="AS281" s="229">
        <v>117.83</v>
      </c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677</v>
      </c>
      <c r="C282" s="218" t="s">
        <v>1255</v>
      </c>
      <c r="D282" s="226">
        <v>100</v>
      </c>
      <c r="E282" s="216">
        <v>100.95</v>
      </c>
      <c r="F282" s="216">
        <v>101.92</v>
      </c>
      <c r="G282" s="216">
        <v>107.36</v>
      </c>
      <c r="H282" s="216">
        <v>101.4</v>
      </c>
      <c r="I282" s="216">
        <v>100.16</v>
      </c>
      <c r="J282" s="216">
        <v>103.05</v>
      </c>
      <c r="K282" s="216">
        <v>107.2</v>
      </c>
      <c r="L282" s="216">
        <v>115.01</v>
      </c>
      <c r="M282" s="216">
        <v>115.58</v>
      </c>
      <c r="N282" s="216">
        <v>112.26</v>
      </c>
      <c r="O282" s="216">
        <v>113.32</v>
      </c>
      <c r="P282" s="216">
        <v>119.29</v>
      </c>
      <c r="Q282" s="216">
        <v>120.51</v>
      </c>
      <c r="R282" s="216">
        <v>122.93</v>
      </c>
      <c r="S282" s="216">
        <v>119.15</v>
      </c>
      <c r="T282" s="216">
        <v>114.86</v>
      </c>
      <c r="U282" s="216">
        <v>114.24</v>
      </c>
      <c r="V282" s="216">
        <v>114.06</v>
      </c>
      <c r="W282" s="216">
        <v>112.66</v>
      </c>
      <c r="X282" s="216">
        <v>113.06</v>
      </c>
      <c r="Y282" s="216">
        <v>111.58</v>
      </c>
      <c r="Z282" s="216">
        <v>110.99</v>
      </c>
      <c r="AA282" s="216">
        <v>114.91</v>
      </c>
      <c r="AB282" s="216">
        <v>112.23</v>
      </c>
      <c r="AC282" s="216">
        <v>109.89</v>
      </c>
      <c r="AD282" s="216">
        <v>107.89</v>
      </c>
      <c r="AE282" s="216">
        <v>109.28</v>
      </c>
      <c r="AF282" s="216">
        <v>107.77</v>
      </c>
      <c r="AG282" s="216">
        <v>108.76</v>
      </c>
      <c r="AH282" s="216">
        <v>109.12</v>
      </c>
      <c r="AI282" s="216">
        <v>111.09</v>
      </c>
      <c r="AJ282" s="216">
        <v>109.57</v>
      </c>
      <c r="AK282" s="216">
        <v>108.27</v>
      </c>
      <c r="AL282" s="216">
        <v>109.27</v>
      </c>
      <c r="AM282" s="216">
        <v>110.64</v>
      </c>
      <c r="AN282" s="216">
        <v>110.29</v>
      </c>
      <c r="AO282" s="216">
        <v>107.48</v>
      </c>
      <c r="AP282" s="216">
        <v>107.44</v>
      </c>
      <c r="AQ282" s="216">
        <v>107.08</v>
      </c>
      <c r="AR282" s="216">
        <v>105.5</v>
      </c>
      <c r="AS282" s="227">
        <v>108.72</v>
      </c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678</v>
      </c>
      <c r="C283" s="219" t="s">
        <v>1256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106.78</v>
      </c>
      <c r="J283" s="215">
        <v>107.49</v>
      </c>
      <c r="K283" s="215">
        <v>109.32</v>
      </c>
      <c r="L283" s="215">
        <v>115</v>
      </c>
      <c r="M283" s="215">
        <v>116.31</v>
      </c>
      <c r="N283" s="215">
        <v>113.84</v>
      </c>
      <c r="O283" s="215">
        <v>115.89</v>
      </c>
      <c r="P283" s="215">
        <v>112.45</v>
      </c>
      <c r="Q283" s="215">
        <v>117.39</v>
      </c>
      <c r="R283" s="215">
        <v>118.85</v>
      </c>
      <c r="S283" s="215">
        <v>115.03</v>
      </c>
      <c r="T283" s="215">
        <v>103.02</v>
      </c>
      <c r="U283" s="215">
        <v>102.67</v>
      </c>
      <c r="V283" s="215">
        <v>104.9</v>
      </c>
      <c r="W283" s="215">
        <v>104.9</v>
      </c>
      <c r="X283" s="215">
        <v>106.24</v>
      </c>
      <c r="Y283" s="215">
        <v>106.78</v>
      </c>
      <c r="Z283" s="215">
        <v>105.74</v>
      </c>
      <c r="AA283" s="215">
        <v>108.88</v>
      </c>
      <c r="AB283" s="215">
        <v>108.43</v>
      </c>
      <c r="AC283" s="215">
        <v>108.18</v>
      </c>
      <c r="AD283" s="215">
        <v>112.21</v>
      </c>
      <c r="AE283" s="215">
        <v>112.21</v>
      </c>
      <c r="AF283" s="215">
        <v>112.42</v>
      </c>
      <c r="AG283" s="215">
        <v>112.2</v>
      </c>
      <c r="AH283" s="215">
        <v>113.27</v>
      </c>
      <c r="AI283" s="215">
        <v>113.41</v>
      </c>
      <c r="AJ283" s="215">
        <v>113.41</v>
      </c>
      <c r="AK283" s="215">
        <v>111.94</v>
      </c>
      <c r="AL283" s="215">
        <v>111.73</v>
      </c>
      <c r="AM283" s="215">
        <v>113.03</v>
      </c>
      <c r="AN283" s="215">
        <v>113.03</v>
      </c>
      <c r="AO283" s="215">
        <v>114.89</v>
      </c>
      <c r="AP283" s="215">
        <v>115.21</v>
      </c>
      <c r="AQ283" s="215">
        <v>113.14</v>
      </c>
      <c r="AR283" s="215">
        <v>112.94</v>
      </c>
      <c r="AS283" s="229">
        <v>114.23</v>
      </c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470</v>
      </c>
      <c r="C284" s="218" t="s">
        <v>1071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105.48</v>
      </c>
      <c r="J284" s="216">
        <v>110.49</v>
      </c>
      <c r="K284" s="216">
        <v>118.14</v>
      </c>
      <c r="L284" s="216">
        <v>130.74</v>
      </c>
      <c r="M284" s="216">
        <v>132.88999999999999</v>
      </c>
      <c r="N284" s="216">
        <v>127.04</v>
      </c>
      <c r="O284" s="216">
        <v>129.59</v>
      </c>
      <c r="P284" s="216">
        <v>140.51</v>
      </c>
      <c r="Q284" s="216">
        <v>142.01</v>
      </c>
      <c r="R284" s="216">
        <v>145.19</v>
      </c>
      <c r="S284" s="216">
        <v>136.01</v>
      </c>
      <c r="T284" s="216">
        <v>129.68</v>
      </c>
      <c r="U284" s="216">
        <v>129.22999999999999</v>
      </c>
      <c r="V284" s="216">
        <v>129.54</v>
      </c>
      <c r="W284" s="216">
        <v>128.16999999999999</v>
      </c>
      <c r="X284" s="216">
        <v>128.22999999999999</v>
      </c>
      <c r="Y284" s="216">
        <v>126.33</v>
      </c>
      <c r="Z284" s="216">
        <v>126.86</v>
      </c>
      <c r="AA284" s="216">
        <v>134.19999999999999</v>
      </c>
      <c r="AB284" s="216">
        <v>130.16</v>
      </c>
      <c r="AC284" s="216">
        <v>127.39</v>
      </c>
      <c r="AD284" s="216">
        <v>124.57</v>
      </c>
      <c r="AE284" s="216">
        <v>127.63</v>
      </c>
      <c r="AF284" s="216">
        <v>124.08</v>
      </c>
      <c r="AG284" s="216">
        <v>126.48</v>
      </c>
      <c r="AH284" s="216">
        <v>127.58</v>
      </c>
      <c r="AI284" s="216">
        <v>131.51</v>
      </c>
      <c r="AJ284" s="216">
        <v>128.62</v>
      </c>
      <c r="AK284" s="216">
        <v>126.16</v>
      </c>
      <c r="AL284" s="216">
        <v>126.16</v>
      </c>
      <c r="AM284" s="216">
        <v>128.63999999999999</v>
      </c>
      <c r="AN284" s="216">
        <v>127.71</v>
      </c>
      <c r="AO284" s="216">
        <v>122.48</v>
      </c>
      <c r="AP284" s="216">
        <v>122.11</v>
      </c>
      <c r="AQ284" s="216">
        <v>121.78</v>
      </c>
      <c r="AR284" s="216">
        <v>118.08</v>
      </c>
      <c r="AS284" s="227">
        <v>122.12</v>
      </c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471</v>
      </c>
      <c r="C285" s="219" t="s">
        <v>1072</v>
      </c>
      <c r="D285" s="228">
        <v>100</v>
      </c>
      <c r="E285" s="215">
        <v>103.41</v>
      </c>
      <c r="F285" s="215">
        <v>103.45</v>
      </c>
      <c r="G285" s="215">
        <v>106.92</v>
      </c>
      <c r="H285" s="215">
        <v>107.88</v>
      </c>
      <c r="I285" s="215">
        <v>106.27</v>
      </c>
      <c r="J285" s="215">
        <v>107.52</v>
      </c>
      <c r="K285" s="215">
        <v>111.21</v>
      </c>
      <c r="L285" s="215">
        <v>118.33</v>
      </c>
      <c r="M285" s="215">
        <v>122.06</v>
      </c>
      <c r="N285" s="215">
        <v>121.86</v>
      </c>
      <c r="O285" s="215">
        <v>121.71</v>
      </c>
      <c r="P285" s="215">
        <v>126.12</v>
      </c>
      <c r="Q285" s="215">
        <v>129.59</v>
      </c>
      <c r="R285" s="215">
        <v>130.94</v>
      </c>
      <c r="S285" s="215">
        <v>129.22</v>
      </c>
      <c r="T285" s="215">
        <v>125.61</v>
      </c>
      <c r="U285" s="215">
        <v>124.64</v>
      </c>
      <c r="V285" s="215">
        <v>124.7</v>
      </c>
      <c r="W285" s="215">
        <v>123.75</v>
      </c>
      <c r="X285" s="215">
        <v>123.32</v>
      </c>
      <c r="Y285" s="215">
        <v>122.87</v>
      </c>
      <c r="Z285" s="215">
        <v>122.94</v>
      </c>
      <c r="AA285" s="215">
        <v>124.27</v>
      </c>
      <c r="AB285" s="215">
        <v>125.2</v>
      </c>
      <c r="AC285" s="215">
        <v>123.55</v>
      </c>
      <c r="AD285" s="215">
        <v>121.53</v>
      </c>
      <c r="AE285" s="215">
        <v>121.74</v>
      </c>
      <c r="AF285" s="215">
        <v>121.09</v>
      </c>
      <c r="AG285" s="215">
        <v>121.24</v>
      </c>
      <c r="AH285" s="215">
        <v>121.79</v>
      </c>
      <c r="AI285" s="215">
        <v>122.77</v>
      </c>
      <c r="AJ285" s="215">
        <v>123.24</v>
      </c>
      <c r="AK285" s="215">
        <v>121.76</v>
      </c>
      <c r="AL285" s="215">
        <v>121.67</v>
      </c>
      <c r="AM285" s="215">
        <v>122.83</v>
      </c>
      <c r="AN285" s="215">
        <v>123.14</v>
      </c>
      <c r="AO285" s="215">
        <v>121.13</v>
      </c>
      <c r="AP285" s="215">
        <v>119.58</v>
      </c>
      <c r="AQ285" s="215">
        <v>120.23</v>
      </c>
      <c r="AR285" s="215">
        <v>118.87</v>
      </c>
      <c r="AS285" s="229">
        <v>119.18</v>
      </c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472</v>
      </c>
      <c r="C286" s="218" t="s">
        <v>1073</v>
      </c>
      <c r="D286" s="226">
        <v>100</v>
      </c>
      <c r="E286" s="216">
        <v>101.74</v>
      </c>
      <c r="F286" s="216">
        <v>106.06</v>
      </c>
      <c r="G286" s="216">
        <v>111.87</v>
      </c>
      <c r="H286" s="216">
        <v>109.79</v>
      </c>
      <c r="I286" s="216">
        <v>108.53</v>
      </c>
      <c r="J286" s="216">
        <v>110.39</v>
      </c>
      <c r="K286" s="216">
        <v>112.81</v>
      </c>
      <c r="L286" s="216">
        <v>117.84</v>
      </c>
      <c r="M286" s="216">
        <v>119.15</v>
      </c>
      <c r="N286" s="216">
        <v>115.97</v>
      </c>
      <c r="O286" s="216">
        <v>116.89</v>
      </c>
      <c r="P286" s="216">
        <v>122.08</v>
      </c>
      <c r="Q286" s="216">
        <v>122.48</v>
      </c>
      <c r="R286" s="216">
        <v>123.35</v>
      </c>
      <c r="S286" s="216">
        <v>117.54</v>
      </c>
      <c r="T286" s="216">
        <v>112.25</v>
      </c>
      <c r="U286" s="216">
        <v>111.11</v>
      </c>
      <c r="V286" s="216">
        <v>111.14</v>
      </c>
      <c r="W286" s="216">
        <v>111.25</v>
      </c>
      <c r="X286" s="216">
        <v>111.2</v>
      </c>
      <c r="Y286" s="216">
        <v>110.13</v>
      </c>
      <c r="Z286" s="216">
        <v>110.36</v>
      </c>
      <c r="AA286" s="216">
        <v>114.42</v>
      </c>
      <c r="AB286" s="216">
        <v>111.31</v>
      </c>
      <c r="AC286" s="216">
        <v>109.71</v>
      </c>
      <c r="AD286" s="216">
        <v>106.83</v>
      </c>
      <c r="AE286" s="216">
        <v>104.9</v>
      </c>
      <c r="AF286" s="216">
        <v>102.68</v>
      </c>
      <c r="AG286" s="216">
        <v>104.54</v>
      </c>
      <c r="AH286" s="216">
        <v>105.86</v>
      </c>
      <c r="AI286" s="216">
        <v>108.32</v>
      </c>
      <c r="AJ286" s="216">
        <v>106.97</v>
      </c>
      <c r="AK286" s="216">
        <v>108.29</v>
      </c>
      <c r="AL286" s="216">
        <v>110.01</v>
      </c>
      <c r="AM286" s="216">
        <v>111.15</v>
      </c>
      <c r="AN286" s="216">
        <v>110.14</v>
      </c>
      <c r="AO286" s="216">
        <v>106.95</v>
      </c>
      <c r="AP286" s="216">
        <v>106.93</v>
      </c>
      <c r="AQ286" s="216">
        <v>107.7</v>
      </c>
      <c r="AR286" s="216">
        <v>105.09</v>
      </c>
      <c r="AS286" s="227">
        <v>107.67</v>
      </c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473</v>
      </c>
      <c r="C287" s="219" t="s">
        <v>1074</v>
      </c>
      <c r="D287" s="228">
        <v>100</v>
      </c>
      <c r="E287" s="215">
        <v>102.31</v>
      </c>
      <c r="F287" s="215">
        <v>102.92</v>
      </c>
      <c r="G287" s="215">
        <v>105.2</v>
      </c>
      <c r="H287" s="215">
        <v>106.43</v>
      </c>
      <c r="I287" s="215">
        <v>105.2</v>
      </c>
      <c r="J287" s="215">
        <v>106.48</v>
      </c>
      <c r="K287" s="215">
        <v>107.86</v>
      </c>
      <c r="L287" s="215">
        <v>108.65</v>
      </c>
      <c r="M287" s="215">
        <v>112.36</v>
      </c>
      <c r="N287" s="215">
        <v>111.46</v>
      </c>
      <c r="O287" s="215">
        <v>111.77</v>
      </c>
      <c r="P287" s="215">
        <v>113.59</v>
      </c>
      <c r="Q287" s="215">
        <v>115.32</v>
      </c>
      <c r="R287" s="215">
        <v>118.7</v>
      </c>
      <c r="S287" s="215">
        <v>118.43</v>
      </c>
      <c r="T287" s="215">
        <v>117.53</v>
      </c>
      <c r="U287" s="215">
        <v>117.46</v>
      </c>
      <c r="V287" s="215">
        <v>117.51</v>
      </c>
      <c r="W287" s="215">
        <v>117.29</v>
      </c>
      <c r="X287" s="215">
        <v>117.3</v>
      </c>
      <c r="Y287" s="215">
        <v>116.98</v>
      </c>
      <c r="Z287" s="215">
        <v>116.65</v>
      </c>
      <c r="AA287" s="215">
        <v>117.68</v>
      </c>
      <c r="AB287" s="215">
        <v>117.05</v>
      </c>
      <c r="AC287" s="215">
        <v>116.77</v>
      </c>
      <c r="AD287" s="215">
        <v>118.19</v>
      </c>
      <c r="AE287" s="215">
        <v>118.43</v>
      </c>
      <c r="AF287" s="215">
        <v>118.22</v>
      </c>
      <c r="AG287" s="215">
        <v>118.53</v>
      </c>
      <c r="AH287" s="215">
        <v>118.82</v>
      </c>
      <c r="AI287" s="215">
        <v>118.99</v>
      </c>
      <c r="AJ287" s="215">
        <v>118.82</v>
      </c>
      <c r="AK287" s="215">
        <v>118.55</v>
      </c>
      <c r="AL287" s="215">
        <v>119.1</v>
      </c>
      <c r="AM287" s="215">
        <v>119.41</v>
      </c>
      <c r="AN287" s="215">
        <v>119.31</v>
      </c>
      <c r="AO287" s="215">
        <v>121.66</v>
      </c>
      <c r="AP287" s="215">
        <v>121.38</v>
      </c>
      <c r="AQ287" s="215">
        <v>121.63</v>
      </c>
      <c r="AR287" s="215">
        <v>121.45</v>
      </c>
      <c r="AS287" s="229">
        <v>122.03</v>
      </c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474</v>
      </c>
      <c r="C288" s="218" t="s">
        <v>1075</v>
      </c>
      <c r="D288" s="226">
        <v>100</v>
      </c>
      <c r="E288" s="216">
        <v>100.2</v>
      </c>
      <c r="F288" s="216">
        <v>100.34</v>
      </c>
      <c r="G288" s="216">
        <v>103.54</v>
      </c>
      <c r="H288" s="216">
        <v>100.22</v>
      </c>
      <c r="I288" s="216">
        <v>99.06</v>
      </c>
      <c r="J288" s="216">
        <v>101.68</v>
      </c>
      <c r="K288" s="216">
        <v>105.27</v>
      </c>
      <c r="L288" s="216">
        <v>111.94</v>
      </c>
      <c r="M288" s="216">
        <v>113.5</v>
      </c>
      <c r="N288" s="216">
        <v>110.96</v>
      </c>
      <c r="O288" s="216">
        <v>112.3</v>
      </c>
      <c r="P288" s="216">
        <v>118.13</v>
      </c>
      <c r="Q288" s="216">
        <v>118.05</v>
      </c>
      <c r="R288" s="216">
        <v>119.91</v>
      </c>
      <c r="S288" s="216">
        <v>115.12</v>
      </c>
      <c r="T288" s="216">
        <v>111.55</v>
      </c>
      <c r="U288" s="216">
        <v>111.19</v>
      </c>
      <c r="V288" s="216">
        <v>111.54</v>
      </c>
      <c r="W288" s="216">
        <v>110.88</v>
      </c>
      <c r="X288" s="216">
        <v>111.07</v>
      </c>
      <c r="Y288" s="216">
        <v>109.88</v>
      </c>
      <c r="Z288" s="216">
        <v>110.07</v>
      </c>
      <c r="AA288" s="216">
        <v>114.01</v>
      </c>
      <c r="AB288" s="216">
        <v>111.79</v>
      </c>
      <c r="AC288" s="216">
        <v>110.87</v>
      </c>
      <c r="AD288" s="216">
        <v>109.97</v>
      </c>
      <c r="AE288" s="216">
        <v>111.75</v>
      </c>
      <c r="AF288" s="216">
        <v>109.75</v>
      </c>
      <c r="AG288" s="216">
        <v>111.53</v>
      </c>
      <c r="AH288" s="216">
        <v>112.26</v>
      </c>
      <c r="AI288" s="216">
        <v>115.63</v>
      </c>
      <c r="AJ288" s="216">
        <v>114.06</v>
      </c>
      <c r="AK288" s="216">
        <v>113.15</v>
      </c>
      <c r="AL288" s="216">
        <v>114.06</v>
      </c>
      <c r="AM288" s="216">
        <v>115.63</v>
      </c>
      <c r="AN288" s="216">
        <v>114.99</v>
      </c>
      <c r="AO288" s="216">
        <v>112.3</v>
      </c>
      <c r="AP288" s="216">
        <v>112.28</v>
      </c>
      <c r="AQ288" s="216">
        <v>112.02</v>
      </c>
      <c r="AR288" s="216">
        <v>109.48</v>
      </c>
      <c r="AS288" s="227">
        <v>112.32</v>
      </c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475</v>
      </c>
      <c r="C289" s="219" t="s">
        <v>1076</v>
      </c>
      <c r="D289" s="228">
        <v>100</v>
      </c>
      <c r="E289" s="215">
        <v>104</v>
      </c>
      <c r="F289" s="215">
        <v>104.87</v>
      </c>
      <c r="G289" s="215">
        <v>109.04</v>
      </c>
      <c r="H289" s="215">
        <v>107.59</v>
      </c>
      <c r="I289" s="215">
        <v>106.14</v>
      </c>
      <c r="J289" s="215">
        <v>108.73</v>
      </c>
      <c r="K289" s="215">
        <v>113.41</v>
      </c>
      <c r="L289" s="215">
        <v>118.58</v>
      </c>
      <c r="M289" s="215">
        <v>121.06</v>
      </c>
      <c r="N289" s="215">
        <v>119.34</v>
      </c>
      <c r="O289" s="215">
        <v>120.55</v>
      </c>
      <c r="P289" s="215">
        <v>126.05</v>
      </c>
      <c r="Q289" s="215">
        <v>127.45</v>
      </c>
      <c r="R289" s="215">
        <v>128.47</v>
      </c>
      <c r="S289" s="215">
        <v>125.81</v>
      </c>
      <c r="T289" s="215">
        <v>122.48</v>
      </c>
      <c r="U289" s="215">
        <v>121.78</v>
      </c>
      <c r="V289" s="215">
        <v>122.47</v>
      </c>
      <c r="W289" s="215">
        <v>120.56</v>
      </c>
      <c r="X289" s="215">
        <v>120.51</v>
      </c>
      <c r="Y289" s="215">
        <v>119.37</v>
      </c>
      <c r="Z289" s="215">
        <v>119.7</v>
      </c>
      <c r="AA289" s="215">
        <v>124.52</v>
      </c>
      <c r="AB289" s="215">
        <v>122.11</v>
      </c>
      <c r="AC289" s="215">
        <v>119.08</v>
      </c>
      <c r="AD289" s="215">
        <v>117.59</v>
      </c>
      <c r="AE289" s="215">
        <v>120.07</v>
      </c>
      <c r="AF289" s="215">
        <v>117.8</v>
      </c>
      <c r="AG289" s="215">
        <v>120.15</v>
      </c>
      <c r="AH289" s="215">
        <v>120.5</v>
      </c>
      <c r="AI289" s="215">
        <v>123.62</v>
      </c>
      <c r="AJ289" s="215">
        <v>122.16</v>
      </c>
      <c r="AK289" s="215">
        <v>120.26</v>
      </c>
      <c r="AL289" s="215">
        <v>120.83</v>
      </c>
      <c r="AM289" s="215">
        <v>122.54</v>
      </c>
      <c r="AN289" s="215">
        <v>121.64</v>
      </c>
      <c r="AO289" s="215">
        <v>118.47</v>
      </c>
      <c r="AP289" s="215">
        <v>119.86</v>
      </c>
      <c r="AQ289" s="215">
        <v>119.04</v>
      </c>
      <c r="AR289" s="215">
        <v>116.51</v>
      </c>
      <c r="AS289" s="229">
        <v>119.34</v>
      </c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476</v>
      </c>
      <c r="C290" s="218" t="s">
        <v>1077</v>
      </c>
      <c r="D290" s="226">
        <v>100</v>
      </c>
      <c r="E290" s="216">
        <v>102.38</v>
      </c>
      <c r="F290" s="216">
        <v>102.38</v>
      </c>
      <c r="G290" s="216">
        <v>106</v>
      </c>
      <c r="H290" s="216">
        <v>104.2</v>
      </c>
      <c r="I290" s="216">
        <v>102.91</v>
      </c>
      <c r="J290" s="216">
        <v>103.17</v>
      </c>
      <c r="K290" s="216">
        <v>106.72</v>
      </c>
      <c r="L290" s="216">
        <v>117.77</v>
      </c>
      <c r="M290" s="216">
        <v>115.37</v>
      </c>
      <c r="N290" s="216">
        <v>112.82</v>
      </c>
      <c r="O290" s="216">
        <v>112.55</v>
      </c>
      <c r="P290" s="216">
        <v>118.88</v>
      </c>
      <c r="Q290" s="216">
        <v>119.73</v>
      </c>
      <c r="R290" s="216">
        <v>121.71</v>
      </c>
      <c r="S290" s="216">
        <v>116.88</v>
      </c>
      <c r="T290" s="216">
        <v>113.25</v>
      </c>
      <c r="U290" s="216">
        <v>112.99</v>
      </c>
      <c r="V290" s="216">
        <v>113.17</v>
      </c>
      <c r="W290" s="216">
        <v>112.37</v>
      </c>
      <c r="X290" s="216">
        <v>112.41</v>
      </c>
      <c r="Y290" s="216">
        <v>111.3</v>
      </c>
      <c r="Z290" s="216">
        <v>111.61</v>
      </c>
      <c r="AA290" s="216">
        <v>115.91</v>
      </c>
      <c r="AB290" s="216">
        <v>113.59</v>
      </c>
      <c r="AC290" s="216">
        <v>112.78</v>
      </c>
      <c r="AD290" s="216">
        <v>111.12</v>
      </c>
      <c r="AE290" s="216">
        <v>112.94</v>
      </c>
      <c r="AF290" s="216">
        <v>111.89</v>
      </c>
      <c r="AG290" s="216">
        <v>113.33</v>
      </c>
      <c r="AH290" s="216">
        <v>113.66</v>
      </c>
      <c r="AI290" s="216">
        <v>115.99</v>
      </c>
      <c r="AJ290" s="216">
        <v>114.3</v>
      </c>
      <c r="AK290" s="216">
        <v>112.84</v>
      </c>
      <c r="AL290" s="216">
        <v>113.81</v>
      </c>
      <c r="AM290" s="216">
        <v>115.3</v>
      </c>
      <c r="AN290" s="216">
        <v>115.02</v>
      </c>
      <c r="AO290" s="216">
        <v>113.45</v>
      </c>
      <c r="AP290" s="216">
        <v>114.15</v>
      </c>
      <c r="AQ290" s="216">
        <v>114.04</v>
      </c>
      <c r="AR290" s="216">
        <v>113.67</v>
      </c>
      <c r="AS290" s="227">
        <v>116.26</v>
      </c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477</v>
      </c>
      <c r="C291" s="219" t="s">
        <v>1078</v>
      </c>
      <c r="D291" s="228">
        <v>100</v>
      </c>
      <c r="E291" s="215">
        <v>100.6</v>
      </c>
      <c r="F291" s="215">
        <v>100.81</v>
      </c>
      <c r="G291" s="215">
        <v>101.75</v>
      </c>
      <c r="H291" s="215">
        <v>100.65</v>
      </c>
      <c r="I291" s="215">
        <v>108.07</v>
      </c>
      <c r="J291" s="215">
        <v>109.22</v>
      </c>
      <c r="K291" s="215">
        <v>112.68</v>
      </c>
      <c r="L291" s="215">
        <v>115.5</v>
      </c>
      <c r="M291" s="215">
        <v>116.21</v>
      </c>
      <c r="N291" s="215">
        <v>113.5</v>
      </c>
      <c r="O291" s="215">
        <v>114.53</v>
      </c>
      <c r="P291" s="215">
        <v>119.79</v>
      </c>
      <c r="Q291" s="215">
        <v>121.18</v>
      </c>
      <c r="R291" s="215">
        <v>122.52</v>
      </c>
      <c r="S291" s="215">
        <v>119.18</v>
      </c>
      <c r="T291" s="215">
        <v>117.05</v>
      </c>
      <c r="U291" s="215">
        <v>117</v>
      </c>
      <c r="V291" s="215">
        <v>117.03</v>
      </c>
      <c r="W291" s="215">
        <v>116.46</v>
      </c>
      <c r="X291" s="215">
        <v>116.47</v>
      </c>
      <c r="Y291" s="215">
        <v>115.83</v>
      </c>
      <c r="Z291" s="215">
        <v>115.88</v>
      </c>
      <c r="AA291" s="215">
        <v>118.49</v>
      </c>
      <c r="AB291" s="215">
        <v>117.06</v>
      </c>
      <c r="AC291" s="215">
        <v>116.39</v>
      </c>
      <c r="AD291" s="215">
        <v>114.49</v>
      </c>
      <c r="AE291" s="215">
        <v>116.25</v>
      </c>
      <c r="AF291" s="215">
        <v>114.88</v>
      </c>
      <c r="AG291" s="215">
        <v>115.38</v>
      </c>
      <c r="AH291" s="215">
        <v>116.14</v>
      </c>
      <c r="AI291" s="215">
        <v>117.56</v>
      </c>
      <c r="AJ291" s="215">
        <v>115.86</v>
      </c>
      <c r="AK291" s="215">
        <v>115.1</v>
      </c>
      <c r="AL291" s="215">
        <v>115.92</v>
      </c>
      <c r="AM291" s="215">
        <v>116.69</v>
      </c>
      <c r="AN291" s="215">
        <v>116.39</v>
      </c>
      <c r="AO291" s="215">
        <v>114.14</v>
      </c>
      <c r="AP291" s="215">
        <v>114.09</v>
      </c>
      <c r="AQ291" s="215">
        <v>113.87</v>
      </c>
      <c r="AR291" s="215">
        <v>112.38</v>
      </c>
      <c r="AS291" s="229">
        <v>112.8</v>
      </c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478</v>
      </c>
      <c r="C292" s="218" t="s">
        <v>1079</v>
      </c>
      <c r="D292" s="226">
        <v>100</v>
      </c>
      <c r="E292" s="216">
        <v>100.49</v>
      </c>
      <c r="F292" s="216">
        <v>103.47</v>
      </c>
      <c r="G292" s="216">
        <v>105.92</v>
      </c>
      <c r="H292" s="216">
        <v>105.21</v>
      </c>
      <c r="I292" s="216">
        <v>104.34</v>
      </c>
      <c r="J292" s="216">
        <v>105.99</v>
      </c>
      <c r="K292" s="216">
        <v>106.53</v>
      </c>
      <c r="L292" s="216">
        <v>108.87</v>
      </c>
      <c r="M292" s="216">
        <v>112.48</v>
      </c>
      <c r="N292" s="216">
        <v>110.25</v>
      </c>
      <c r="O292" s="216">
        <v>113.61</v>
      </c>
      <c r="P292" s="216">
        <v>115.62</v>
      </c>
      <c r="Q292" s="216">
        <v>115.56</v>
      </c>
      <c r="R292" s="216">
        <v>116.59</v>
      </c>
      <c r="S292" s="216">
        <v>116.75</v>
      </c>
      <c r="T292" s="216">
        <v>115.74</v>
      </c>
      <c r="U292" s="216">
        <v>114.99</v>
      </c>
      <c r="V292" s="216">
        <v>112.07</v>
      </c>
      <c r="W292" s="216">
        <v>111.87</v>
      </c>
      <c r="X292" s="216">
        <v>111.33</v>
      </c>
      <c r="Y292" s="216">
        <v>111.17</v>
      </c>
      <c r="Z292" s="216">
        <v>111.25</v>
      </c>
      <c r="AA292" s="216">
        <v>112.31</v>
      </c>
      <c r="AB292" s="216">
        <v>111.74</v>
      </c>
      <c r="AC292" s="216">
        <v>116.83</v>
      </c>
      <c r="AD292" s="216">
        <v>117.09</v>
      </c>
      <c r="AE292" s="216">
        <v>117.57</v>
      </c>
      <c r="AF292" s="216">
        <v>117.02</v>
      </c>
      <c r="AG292" s="216">
        <v>116.82</v>
      </c>
      <c r="AH292" s="216">
        <v>117.19</v>
      </c>
      <c r="AI292" s="216">
        <v>118.88</v>
      </c>
      <c r="AJ292" s="216">
        <v>118.44</v>
      </c>
      <c r="AK292" s="216">
        <v>118.06</v>
      </c>
      <c r="AL292" s="216">
        <v>118.31</v>
      </c>
      <c r="AM292" s="216">
        <v>117.73</v>
      </c>
      <c r="AN292" s="216">
        <v>117.58</v>
      </c>
      <c r="AO292" s="216">
        <v>116.77</v>
      </c>
      <c r="AP292" s="216">
        <v>116.71</v>
      </c>
      <c r="AQ292" s="216">
        <v>117.14</v>
      </c>
      <c r="AR292" s="216">
        <v>116.49</v>
      </c>
      <c r="AS292" s="227">
        <v>117.02</v>
      </c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479</v>
      </c>
      <c r="C293" s="219" t="s">
        <v>1080</v>
      </c>
      <c r="D293" s="228">
        <v>100</v>
      </c>
      <c r="E293" s="215">
        <v>100</v>
      </c>
      <c r="F293" s="215">
        <v>100</v>
      </c>
      <c r="G293" s="215">
        <v>100</v>
      </c>
      <c r="H293" s="215">
        <v>100</v>
      </c>
      <c r="I293" s="215">
        <v>100</v>
      </c>
      <c r="J293" s="215">
        <v>100</v>
      </c>
      <c r="K293" s="215">
        <v>100</v>
      </c>
      <c r="L293" s="215">
        <v>100</v>
      </c>
      <c r="M293" s="215">
        <v>100</v>
      </c>
      <c r="N293" s="215">
        <v>100</v>
      </c>
      <c r="O293" s="215">
        <v>100</v>
      </c>
      <c r="P293" s="215">
        <v>100</v>
      </c>
      <c r="Q293" s="215">
        <v>100</v>
      </c>
      <c r="R293" s="215">
        <v>100</v>
      </c>
      <c r="S293" s="215">
        <v>100</v>
      </c>
      <c r="T293" s="215">
        <v>100</v>
      </c>
      <c r="U293" s="215">
        <v>107.52</v>
      </c>
      <c r="V293" s="215">
        <v>107.52</v>
      </c>
      <c r="W293" s="215">
        <v>107.52</v>
      </c>
      <c r="X293" s="215">
        <v>107.52</v>
      </c>
      <c r="Y293" s="215">
        <v>107.52</v>
      </c>
      <c r="Z293" s="215">
        <v>107.52</v>
      </c>
      <c r="AA293" s="215">
        <v>107.52</v>
      </c>
      <c r="AB293" s="215">
        <v>107.52</v>
      </c>
      <c r="AC293" s="215">
        <v>107.52</v>
      </c>
      <c r="AD293" s="215">
        <v>107.52</v>
      </c>
      <c r="AE293" s="215">
        <v>107.52</v>
      </c>
      <c r="AF293" s="215">
        <v>107.52</v>
      </c>
      <c r="AG293" s="215">
        <v>107.52</v>
      </c>
      <c r="AH293" s="215">
        <v>107.52</v>
      </c>
      <c r="AI293" s="215">
        <v>107.52</v>
      </c>
      <c r="AJ293" s="215">
        <v>107.52</v>
      </c>
      <c r="AK293" s="215">
        <v>107.52</v>
      </c>
      <c r="AL293" s="215">
        <v>107.52</v>
      </c>
      <c r="AM293" s="215">
        <v>107.52</v>
      </c>
      <c r="AN293" s="215">
        <v>107.52</v>
      </c>
      <c r="AO293" s="215">
        <v>107.52</v>
      </c>
      <c r="AP293" s="215">
        <v>107.52</v>
      </c>
      <c r="AQ293" s="215">
        <v>107.52</v>
      </c>
      <c r="AR293" s="215">
        <v>107.52</v>
      </c>
      <c r="AS293" s="229">
        <v>107.52</v>
      </c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480</v>
      </c>
      <c r="C294" s="218" t="s">
        <v>1081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132.88</v>
      </c>
      <c r="N294" s="216">
        <v>127.03</v>
      </c>
      <c r="O294" s="216">
        <v>129.58000000000001</v>
      </c>
      <c r="P294" s="216">
        <v>140.5</v>
      </c>
      <c r="Q294" s="216">
        <v>142</v>
      </c>
      <c r="R294" s="216">
        <v>145.18</v>
      </c>
      <c r="S294" s="216">
        <v>136</v>
      </c>
      <c r="T294" s="216">
        <v>129.66999999999999</v>
      </c>
      <c r="U294" s="216">
        <v>129.22</v>
      </c>
      <c r="V294" s="216">
        <v>129.53</v>
      </c>
      <c r="W294" s="216">
        <v>128.16</v>
      </c>
      <c r="X294" s="216">
        <v>128.22</v>
      </c>
      <c r="Y294" s="216">
        <v>126.32</v>
      </c>
      <c r="Z294" s="216">
        <v>126.85</v>
      </c>
      <c r="AA294" s="216">
        <v>134.19</v>
      </c>
      <c r="AB294" s="216">
        <v>130.15</v>
      </c>
      <c r="AC294" s="216">
        <v>127.38</v>
      </c>
      <c r="AD294" s="216">
        <v>124.56</v>
      </c>
      <c r="AE294" s="216">
        <v>127.62</v>
      </c>
      <c r="AF294" s="216">
        <v>124.07</v>
      </c>
      <c r="AG294" s="216">
        <v>126.47</v>
      </c>
      <c r="AH294" s="216">
        <v>127.57</v>
      </c>
      <c r="AI294" s="216">
        <v>131.5</v>
      </c>
      <c r="AJ294" s="216">
        <v>128.61000000000001</v>
      </c>
      <c r="AK294" s="216">
        <v>126.15</v>
      </c>
      <c r="AL294" s="216">
        <v>126.15</v>
      </c>
      <c r="AM294" s="216">
        <v>128.63</v>
      </c>
      <c r="AN294" s="216">
        <v>127.7</v>
      </c>
      <c r="AO294" s="216">
        <v>122.47</v>
      </c>
      <c r="AP294" s="216">
        <v>122.1</v>
      </c>
      <c r="AQ294" s="216">
        <v>121.77</v>
      </c>
      <c r="AR294" s="216">
        <v>118.08</v>
      </c>
      <c r="AS294" s="227">
        <v>122.11</v>
      </c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679</v>
      </c>
      <c r="C295" s="219" t="s">
        <v>1257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105.47</v>
      </c>
      <c r="J295" s="215">
        <v>110.48</v>
      </c>
      <c r="K295" s="215">
        <v>118.13</v>
      </c>
      <c r="L295" s="215">
        <v>130.72999999999999</v>
      </c>
      <c r="M295" s="215">
        <v>132.88</v>
      </c>
      <c r="N295" s="215">
        <v>127.03</v>
      </c>
      <c r="O295" s="215">
        <v>129.58000000000001</v>
      </c>
      <c r="P295" s="215">
        <v>140.5</v>
      </c>
      <c r="Q295" s="215">
        <v>142</v>
      </c>
      <c r="R295" s="215">
        <v>145.18</v>
      </c>
      <c r="S295" s="215">
        <v>136</v>
      </c>
      <c r="T295" s="215">
        <v>129.66999999999999</v>
      </c>
      <c r="U295" s="215">
        <v>129.22</v>
      </c>
      <c r="V295" s="215">
        <v>129.53</v>
      </c>
      <c r="W295" s="215">
        <v>128.16</v>
      </c>
      <c r="X295" s="215">
        <v>128.22</v>
      </c>
      <c r="Y295" s="215">
        <v>126.32</v>
      </c>
      <c r="Z295" s="215">
        <v>126.85</v>
      </c>
      <c r="AA295" s="215">
        <v>134.19</v>
      </c>
      <c r="AB295" s="215">
        <v>130.15</v>
      </c>
      <c r="AC295" s="215">
        <v>127.38</v>
      </c>
      <c r="AD295" s="215">
        <v>124.56</v>
      </c>
      <c r="AE295" s="215">
        <v>127.62</v>
      </c>
      <c r="AF295" s="215">
        <v>124.07</v>
      </c>
      <c r="AG295" s="215">
        <v>126.47</v>
      </c>
      <c r="AH295" s="215">
        <v>127.57</v>
      </c>
      <c r="AI295" s="215">
        <v>131.5</v>
      </c>
      <c r="AJ295" s="215">
        <v>128.61000000000001</v>
      </c>
      <c r="AK295" s="215">
        <v>126.15</v>
      </c>
      <c r="AL295" s="215">
        <v>126.15</v>
      </c>
      <c r="AM295" s="215">
        <v>128.63</v>
      </c>
      <c r="AN295" s="215">
        <v>127.7</v>
      </c>
      <c r="AO295" s="215">
        <v>122.47</v>
      </c>
      <c r="AP295" s="215">
        <v>122.1</v>
      </c>
      <c r="AQ295" s="215">
        <v>121.77</v>
      </c>
      <c r="AR295" s="215">
        <v>118.08</v>
      </c>
      <c r="AS295" s="229">
        <v>122.11</v>
      </c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481</v>
      </c>
      <c r="C296" s="218" t="s">
        <v>1082</v>
      </c>
      <c r="D296" s="226">
        <v>100</v>
      </c>
      <c r="E296" s="216">
        <v>101.18</v>
      </c>
      <c r="F296" s="216">
        <v>101.58</v>
      </c>
      <c r="G296" s="216">
        <v>105.4</v>
      </c>
      <c r="H296" s="216">
        <v>104.61</v>
      </c>
      <c r="I296" s="216">
        <v>105.11</v>
      </c>
      <c r="J296" s="216">
        <v>106.13</v>
      </c>
      <c r="K296" s="216">
        <v>109.45</v>
      </c>
      <c r="L296" s="216">
        <v>114.34</v>
      </c>
      <c r="M296" s="216">
        <v>115.98</v>
      </c>
      <c r="N296" s="216">
        <v>115.25</v>
      </c>
      <c r="O296" s="216">
        <v>115.94</v>
      </c>
      <c r="P296" s="216">
        <v>118.62</v>
      </c>
      <c r="Q296" s="216">
        <v>118.99</v>
      </c>
      <c r="R296" s="216">
        <v>121.24</v>
      </c>
      <c r="S296" s="216">
        <v>119.79</v>
      </c>
      <c r="T296" s="216">
        <v>119</v>
      </c>
      <c r="U296" s="216">
        <v>119.51</v>
      </c>
      <c r="V296" s="216">
        <v>119.62</v>
      </c>
      <c r="W296" s="216">
        <v>119.48</v>
      </c>
      <c r="X296" s="216">
        <v>119.57</v>
      </c>
      <c r="Y296" s="216">
        <v>119.07</v>
      </c>
      <c r="Z296" s="216">
        <v>119.35</v>
      </c>
      <c r="AA296" s="216">
        <v>121.57</v>
      </c>
      <c r="AB296" s="216">
        <v>120.6</v>
      </c>
      <c r="AC296" s="216">
        <v>121.49</v>
      </c>
      <c r="AD296" s="216">
        <v>122.68</v>
      </c>
      <c r="AE296" s="216">
        <v>122.8</v>
      </c>
      <c r="AF296" s="216">
        <v>121.81</v>
      </c>
      <c r="AG296" s="216">
        <v>122.68</v>
      </c>
      <c r="AH296" s="216">
        <v>123.3</v>
      </c>
      <c r="AI296" s="216">
        <v>124.61</v>
      </c>
      <c r="AJ296" s="216">
        <v>123.35</v>
      </c>
      <c r="AK296" s="216">
        <v>122.73</v>
      </c>
      <c r="AL296" s="216">
        <v>123.64</v>
      </c>
      <c r="AM296" s="216">
        <v>124.79</v>
      </c>
      <c r="AN296" s="216">
        <v>124.31</v>
      </c>
      <c r="AO296" s="216">
        <v>122.44</v>
      </c>
      <c r="AP296" s="216">
        <v>119.39</v>
      </c>
      <c r="AQ296" s="216">
        <v>119.39</v>
      </c>
      <c r="AR296" s="216">
        <v>118.8</v>
      </c>
      <c r="AS296" s="227">
        <v>120.09</v>
      </c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680</v>
      </c>
      <c r="C297" s="219" t="s">
        <v>1258</v>
      </c>
      <c r="D297" s="228">
        <v>100</v>
      </c>
      <c r="E297" s="215">
        <v>102.39</v>
      </c>
      <c r="F297" s="215">
        <v>103.21</v>
      </c>
      <c r="G297" s="215">
        <v>110.54</v>
      </c>
      <c r="H297" s="215">
        <v>106.8</v>
      </c>
      <c r="I297" s="215">
        <v>105.47</v>
      </c>
      <c r="J297" s="215">
        <v>110.48</v>
      </c>
      <c r="K297" s="215">
        <v>118.13</v>
      </c>
      <c r="L297" s="215">
        <v>130.72999999999999</v>
      </c>
      <c r="M297" s="215">
        <v>132.88</v>
      </c>
      <c r="N297" s="215">
        <v>127.03</v>
      </c>
      <c r="O297" s="215">
        <v>129.58000000000001</v>
      </c>
      <c r="P297" s="215">
        <v>140.5</v>
      </c>
      <c r="Q297" s="215">
        <v>142.63</v>
      </c>
      <c r="R297" s="215">
        <v>145.82</v>
      </c>
      <c r="S297" s="215">
        <v>136.6</v>
      </c>
      <c r="T297" s="215">
        <v>130.22999999999999</v>
      </c>
      <c r="U297" s="215">
        <v>129.79</v>
      </c>
      <c r="V297" s="215">
        <v>130.09</v>
      </c>
      <c r="W297" s="215">
        <v>128.72999999999999</v>
      </c>
      <c r="X297" s="215">
        <v>128.78</v>
      </c>
      <c r="Y297" s="215">
        <v>126.88</v>
      </c>
      <c r="Z297" s="215">
        <v>127.41</v>
      </c>
      <c r="AA297" s="215">
        <v>134.78</v>
      </c>
      <c r="AB297" s="215">
        <v>130.72</v>
      </c>
      <c r="AC297" s="215">
        <v>135.76</v>
      </c>
      <c r="AD297" s="215">
        <v>132.75</v>
      </c>
      <c r="AE297" s="215">
        <v>136.02000000000001</v>
      </c>
      <c r="AF297" s="215">
        <v>132.24</v>
      </c>
      <c r="AG297" s="215">
        <v>134.79</v>
      </c>
      <c r="AH297" s="215">
        <v>134.79</v>
      </c>
      <c r="AI297" s="215">
        <v>134.79</v>
      </c>
      <c r="AJ297" s="215">
        <v>134.79</v>
      </c>
      <c r="AK297" s="215">
        <v>134.79</v>
      </c>
      <c r="AL297" s="215">
        <v>134.79</v>
      </c>
      <c r="AM297" s="215">
        <v>137.44</v>
      </c>
      <c r="AN297" s="215">
        <v>136.44999999999999</v>
      </c>
      <c r="AO297" s="215">
        <v>130.86000000000001</v>
      </c>
      <c r="AP297" s="215">
        <v>130.46</v>
      </c>
      <c r="AQ297" s="215">
        <v>130.11000000000001</v>
      </c>
      <c r="AR297" s="215">
        <v>126.16</v>
      </c>
      <c r="AS297" s="229">
        <v>130.47</v>
      </c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681</v>
      </c>
      <c r="C298" s="218" t="s">
        <v>1259</v>
      </c>
      <c r="D298" s="226">
        <v>100</v>
      </c>
      <c r="E298" s="216">
        <v>104.06</v>
      </c>
      <c r="F298" s="216">
        <v>104.33</v>
      </c>
      <c r="G298" s="216">
        <v>121.7</v>
      </c>
      <c r="H298" s="216">
        <v>120.31</v>
      </c>
      <c r="I298" s="216">
        <v>120.31</v>
      </c>
      <c r="J298" s="216">
        <v>122.18</v>
      </c>
      <c r="K298" s="216">
        <v>129.15</v>
      </c>
      <c r="L298" s="216">
        <v>129.44</v>
      </c>
      <c r="M298" s="216">
        <v>130.15</v>
      </c>
      <c r="N298" s="216">
        <v>128.21</v>
      </c>
      <c r="O298" s="216">
        <v>129.06</v>
      </c>
      <c r="P298" s="216">
        <v>132.59</v>
      </c>
      <c r="Q298" s="216">
        <v>133.06</v>
      </c>
      <c r="R298" s="216">
        <v>134.54</v>
      </c>
      <c r="S298" s="216">
        <v>130.22</v>
      </c>
      <c r="T298" s="216">
        <v>130.22</v>
      </c>
      <c r="U298" s="216">
        <v>130.07</v>
      </c>
      <c r="V298" s="216">
        <v>130.16999999999999</v>
      </c>
      <c r="W298" s="216">
        <v>129.72</v>
      </c>
      <c r="X298" s="216">
        <v>129.72999999999999</v>
      </c>
      <c r="Y298" s="216">
        <v>129.09</v>
      </c>
      <c r="Z298" s="216">
        <v>129.09</v>
      </c>
      <c r="AA298" s="216">
        <v>129.09</v>
      </c>
      <c r="AB298" s="216">
        <v>129.09</v>
      </c>
      <c r="AC298" s="216">
        <v>129.09</v>
      </c>
      <c r="AD298" s="216">
        <v>124.86</v>
      </c>
      <c r="AE298" s="216">
        <v>124.86</v>
      </c>
      <c r="AF298" s="216">
        <v>124.86</v>
      </c>
      <c r="AG298" s="216">
        <v>124.86</v>
      </c>
      <c r="AH298" s="216">
        <v>129.65</v>
      </c>
      <c r="AI298" s="216">
        <v>129.65</v>
      </c>
      <c r="AJ298" s="216">
        <v>129.65</v>
      </c>
      <c r="AK298" s="216">
        <v>127.67</v>
      </c>
      <c r="AL298" s="216">
        <v>128.75</v>
      </c>
      <c r="AM298" s="216">
        <v>130.29</v>
      </c>
      <c r="AN298" s="216">
        <v>130.25</v>
      </c>
      <c r="AO298" s="216">
        <v>126.64</v>
      </c>
      <c r="AP298" s="216">
        <v>126.68</v>
      </c>
      <c r="AQ298" s="216">
        <v>126.59</v>
      </c>
      <c r="AR298" s="216">
        <v>123.25</v>
      </c>
      <c r="AS298" s="227">
        <v>126.6</v>
      </c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682</v>
      </c>
      <c r="C299" s="219" t="s">
        <v>1260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104.15</v>
      </c>
      <c r="J299" s="215">
        <v>109.1</v>
      </c>
      <c r="K299" s="215">
        <v>116.66</v>
      </c>
      <c r="L299" s="215">
        <v>129.1</v>
      </c>
      <c r="M299" s="215">
        <v>131.22999999999999</v>
      </c>
      <c r="N299" s="215">
        <v>125.45</v>
      </c>
      <c r="O299" s="215">
        <v>127.96</v>
      </c>
      <c r="P299" s="215">
        <v>138.75</v>
      </c>
      <c r="Q299" s="215">
        <v>140.22999999999999</v>
      </c>
      <c r="R299" s="215">
        <v>143.37</v>
      </c>
      <c r="S299" s="215">
        <v>134.31</v>
      </c>
      <c r="T299" s="215">
        <v>128.05000000000001</v>
      </c>
      <c r="U299" s="215">
        <v>127.61</v>
      </c>
      <c r="V299" s="215">
        <v>127.91</v>
      </c>
      <c r="W299" s="215">
        <v>126.57</v>
      </c>
      <c r="X299" s="215">
        <v>126.62</v>
      </c>
      <c r="Y299" s="215">
        <v>124.75</v>
      </c>
      <c r="Z299" s="215">
        <v>125.27</v>
      </c>
      <c r="AA299" s="215">
        <v>132.52000000000001</v>
      </c>
      <c r="AB299" s="215">
        <v>128.53</v>
      </c>
      <c r="AC299" s="215">
        <v>125.79</v>
      </c>
      <c r="AD299" s="215">
        <v>123.01</v>
      </c>
      <c r="AE299" s="215">
        <v>126.03</v>
      </c>
      <c r="AF299" s="215">
        <v>122.53</v>
      </c>
      <c r="AG299" s="215">
        <v>124.89</v>
      </c>
      <c r="AH299" s="215">
        <v>125.98</v>
      </c>
      <c r="AI299" s="215">
        <v>129.86000000000001</v>
      </c>
      <c r="AJ299" s="215">
        <v>127.01</v>
      </c>
      <c r="AK299" s="215">
        <v>124.58</v>
      </c>
      <c r="AL299" s="215">
        <v>124.58</v>
      </c>
      <c r="AM299" s="215">
        <v>127.03</v>
      </c>
      <c r="AN299" s="215">
        <v>126.11</v>
      </c>
      <c r="AO299" s="215">
        <v>120.94</v>
      </c>
      <c r="AP299" s="215">
        <v>120.58</v>
      </c>
      <c r="AQ299" s="215">
        <v>120.25</v>
      </c>
      <c r="AR299" s="215">
        <v>116.6</v>
      </c>
      <c r="AS299" s="229">
        <v>120.59</v>
      </c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683</v>
      </c>
      <c r="C300" s="218" t="s">
        <v>1261</v>
      </c>
      <c r="D300" s="226">
        <v>100</v>
      </c>
      <c r="E300" s="216">
        <v>100.79</v>
      </c>
      <c r="F300" s="216">
        <v>100.6</v>
      </c>
      <c r="G300" s="216">
        <v>101.18</v>
      </c>
      <c r="H300" s="216">
        <v>100.6</v>
      </c>
      <c r="I300" s="216">
        <v>100.18</v>
      </c>
      <c r="J300" s="216">
        <v>100.96</v>
      </c>
      <c r="K300" s="216">
        <v>102.1</v>
      </c>
      <c r="L300" s="216">
        <v>107.54</v>
      </c>
      <c r="M300" s="216">
        <v>105.88</v>
      </c>
      <c r="N300" s="216">
        <v>105.3</v>
      </c>
      <c r="O300" s="216">
        <v>105.78</v>
      </c>
      <c r="P300" s="216">
        <v>108.69</v>
      </c>
      <c r="Q300" s="216">
        <v>108.79</v>
      </c>
      <c r="R300" s="216">
        <v>110.77</v>
      </c>
      <c r="S300" s="216">
        <v>108.94</v>
      </c>
      <c r="T300" s="216">
        <v>107.64</v>
      </c>
      <c r="U300" s="216">
        <v>107.64</v>
      </c>
      <c r="V300" s="216">
        <v>107.67</v>
      </c>
      <c r="W300" s="216">
        <v>107.84</v>
      </c>
      <c r="X300" s="216">
        <v>108.05</v>
      </c>
      <c r="Y300" s="216">
        <v>107.62</v>
      </c>
      <c r="Z300" s="216">
        <v>107.62</v>
      </c>
      <c r="AA300" s="216">
        <v>108.68</v>
      </c>
      <c r="AB300" s="216">
        <v>107.16</v>
      </c>
      <c r="AC300" s="216">
        <v>108.25</v>
      </c>
      <c r="AD300" s="216">
        <v>107.6</v>
      </c>
      <c r="AE300" s="216">
        <v>108.77</v>
      </c>
      <c r="AF300" s="216">
        <v>108.4</v>
      </c>
      <c r="AG300" s="216">
        <v>108.58</v>
      </c>
      <c r="AH300" s="216">
        <v>105.95</v>
      </c>
      <c r="AI300" s="216">
        <v>106.78</v>
      </c>
      <c r="AJ300" s="216">
        <v>106.4</v>
      </c>
      <c r="AK300" s="216">
        <v>105.35</v>
      </c>
      <c r="AL300" s="216">
        <v>106.29</v>
      </c>
      <c r="AM300" s="216">
        <v>106.65</v>
      </c>
      <c r="AN300" s="216">
        <v>105.45</v>
      </c>
      <c r="AO300" s="216">
        <v>104.44</v>
      </c>
      <c r="AP300" s="216">
        <v>105.44</v>
      </c>
      <c r="AQ300" s="216">
        <v>105.41</v>
      </c>
      <c r="AR300" s="216">
        <v>104.79</v>
      </c>
      <c r="AS300" s="227">
        <v>105.72</v>
      </c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484</v>
      </c>
      <c r="C301" s="219" t="s">
        <v>1085</v>
      </c>
      <c r="D301" s="228">
        <v>100</v>
      </c>
      <c r="E301" s="215">
        <v>100.42</v>
      </c>
      <c r="F301" s="215">
        <v>100.81</v>
      </c>
      <c r="G301" s="215">
        <v>103.68</v>
      </c>
      <c r="H301" s="215">
        <v>104.66</v>
      </c>
      <c r="I301" s="215">
        <v>101.29</v>
      </c>
      <c r="J301" s="215">
        <v>105.84</v>
      </c>
      <c r="K301" s="215">
        <v>106.07</v>
      </c>
      <c r="L301" s="215">
        <v>113.7</v>
      </c>
      <c r="M301" s="215">
        <v>117.39</v>
      </c>
      <c r="N301" s="215">
        <v>114.42</v>
      </c>
      <c r="O301" s="215">
        <v>114.8</v>
      </c>
      <c r="P301" s="215">
        <v>116.56</v>
      </c>
      <c r="Q301" s="215">
        <v>120.81</v>
      </c>
      <c r="R301" s="215">
        <v>122.55</v>
      </c>
      <c r="S301" s="215">
        <v>122.4</v>
      </c>
      <c r="T301" s="215">
        <v>120.79</v>
      </c>
      <c r="U301" s="215">
        <v>119.42</v>
      </c>
      <c r="V301" s="215">
        <v>120.32</v>
      </c>
      <c r="W301" s="215">
        <v>119.61</v>
      </c>
      <c r="X301" s="215">
        <v>123.2</v>
      </c>
      <c r="Y301" s="215">
        <v>121.1</v>
      </c>
      <c r="Z301" s="215">
        <v>120.2</v>
      </c>
      <c r="AA301" s="215">
        <v>124.54</v>
      </c>
      <c r="AB301" s="215">
        <v>124.75</v>
      </c>
      <c r="AC301" s="215">
        <v>124.19</v>
      </c>
      <c r="AD301" s="215">
        <v>123.85</v>
      </c>
      <c r="AE301" s="215">
        <v>125.31</v>
      </c>
      <c r="AF301" s="215">
        <v>122.93</v>
      </c>
      <c r="AG301" s="215">
        <v>122.58</v>
      </c>
      <c r="AH301" s="215">
        <v>123.43</v>
      </c>
      <c r="AI301" s="215">
        <v>123.6</v>
      </c>
      <c r="AJ301" s="215">
        <v>123.25</v>
      </c>
      <c r="AK301" s="215">
        <v>123.98</v>
      </c>
      <c r="AL301" s="215">
        <v>124.24</v>
      </c>
      <c r="AM301" s="215">
        <v>124.65</v>
      </c>
      <c r="AN301" s="215">
        <v>124.5</v>
      </c>
      <c r="AO301" s="215">
        <v>124.89</v>
      </c>
      <c r="AP301" s="215">
        <v>125.45</v>
      </c>
      <c r="AQ301" s="215">
        <v>126.02</v>
      </c>
      <c r="AR301" s="215">
        <v>126.01</v>
      </c>
      <c r="AS301" s="229">
        <v>127.35</v>
      </c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485</v>
      </c>
      <c r="C302" s="218" t="s">
        <v>1086</v>
      </c>
      <c r="D302" s="226">
        <v>100</v>
      </c>
      <c r="E302" s="216">
        <v>100.89</v>
      </c>
      <c r="F302" s="216">
        <v>102.77</v>
      </c>
      <c r="G302" s="216">
        <v>102.77</v>
      </c>
      <c r="H302" s="216">
        <v>105.89</v>
      </c>
      <c r="I302" s="216">
        <v>106.63</v>
      </c>
      <c r="J302" s="216">
        <v>106.63</v>
      </c>
      <c r="K302" s="216">
        <v>106.63</v>
      </c>
      <c r="L302" s="216">
        <v>108.18</v>
      </c>
      <c r="M302" s="216">
        <v>113.11</v>
      </c>
      <c r="N302" s="216">
        <v>115.07</v>
      </c>
      <c r="O302" s="216">
        <v>115.07</v>
      </c>
      <c r="P302" s="216">
        <v>115.24</v>
      </c>
      <c r="Q302" s="216">
        <v>115.24</v>
      </c>
      <c r="R302" s="216">
        <v>117.52</v>
      </c>
      <c r="S302" s="216">
        <v>120.54</v>
      </c>
      <c r="T302" s="216">
        <v>121.46</v>
      </c>
      <c r="U302" s="216">
        <v>121.46</v>
      </c>
      <c r="V302" s="216">
        <v>121.46</v>
      </c>
      <c r="W302" s="216">
        <v>120.86</v>
      </c>
      <c r="X302" s="216">
        <v>120.86</v>
      </c>
      <c r="Y302" s="216">
        <v>118.52</v>
      </c>
      <c r="Z302" s="216">
        <v>118.55</v>
      </c>
      <c r="AA302" s="216">
        <v>118.55</v>
      </c>
      <c r="AB302" s="216">
        <v>118.55</v>
      </c>
      <c r="AC302" s="216">
        <v>118.55</v>
      </c>
      <c r="AD302" s="216">
        <v>120.56</v>
      </c>
      <c r="AE302" s="216">
        <v>120.56</v>
      </c>
      <c r="AF302" s="216">
        <v>118.23</v>
      </c>
      <c r="AG302" s="216">
        <v>118.23</v>
      </c>
      <c r="AH302" s="216">
        <v>118.23</v>
      </c>
      <c r="AI302" s="216">
        <v>118.23</v>
      </c>
      <c r="AJ302" s="216">
        <v>118.23</v>
      </c>
      <c r="AK302" s="216">
        <v>118.23</v>
      </c>
      <c r="AL302" s="216">
        <v>118.23</v>
      </c>
      <c r="AM302" s="216">
        <v>118.23</v>
      </c>
      <c r="AN302" s="216">
        <v>118.23</v>
      </c>
      <c r="AO302" s="216">
        <v>118.23</v>
      </c>
      <c r="AP302" s="216">
        <v>118.23</v>
      </c>
      <c r="AQ302" s="216">
        <v>119.33</v>
      </c>
      <c r="AR302" s="216">
        <v>119.33</v>
      </c>
      <c r="AS302" s="227">
        <v>119.66</v>
      </c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486</v>
      </c>
      <c r="C303" s="219" t="s">
        <v>1087</v>
      </c>
      <c r="D303" s="228">
        <v>100</v>
      </c>
      <c r="E303" s="215">
        <v>101.9</v>
      </c>
      <c r="F303" s="215">
        <v>102.37</v>
      </c>
      <c r="G303" s="215">
        <v>103.94</v>
      </c>
      <c r="H303" s="215">
        <v>104.74</v>
      </c>
      <c r="I303" s="215">
        <v>101.9</v>
      </c>
      <c r="J303" s="215">
        <v>104.51</v>
      </c>
      <c r="K303" s="215">
        <v>106</v>
      </c>
      <c r="L303" s="215">
        <v>111.05</v>
      </c>
      <c r="M303" s="215">
        <v>114.29</v>
      </c>
      <c r="N303" s="215">
        <v>114.55</v>
      </c>
      <c r="O303" s="215">
        <v>114.55</v>
      </c>
      <c r="P303" s="215">
        <v>115.59</v>
      </c>
      <c r="Q303" s="215">
        <v>116.19</v>
      </c>
      <c r="R303" s="215">
        <v>117.89</v>
      </c>
      <c r="S303" s="215">
        <v>117.27</v>
      </c>
      <c r="T303" s="215">
        <v>113.29</v>
      </c>
      <c r="U303" s="215">
        <v>111.16</v>
      </c>
      <c r="V303" s="215">
        <v>114.02</v>
      </c>
      <c r="W303" s="215">
        <v>112.02</v>
      </c>
      <c r="X303" s="215">
        <v>114.15</v>
      </c>
      <c r="Y303" s="215">
        <v>112.13</v>
      </c>
      <c r="Z303" s="215">
        <v>111.5</v>
      </c>
      <c r="AA303" s="215">
        <v>113.33</v>
      </c>
      <c r="AB303" s="215">
        <v>115.47</v>
      </c>
      <c r="AC303" s="215">
        <v>113.19</v>
      </c>
      <c r="AD303" s="215">
        <v>112.11</v>
      </c>
      <c r="AE303" s="215">
        <v>111.89</v>
      </c>
      <c r="AF303" s="215">
        <v>111.34</v>
      </c>
      <c r="AG303" s="215">
        <v>112.45</v>
      </c>
      <c r="AH303" s="215">
        <v>112.21</v>
      </c>
      <c r="AI303" s="215">
        <v>114.1</v>
      </c>
      <c r="AJ303" s="215">
        <v>113.28</v>
      </c>
      <c r="AK303" s="215">
        <v>112.55</v>
      </c>
      <c r="AL303" s="215">
        <v>112.79</v>
      </c>
      <c r="AM303" s="215">
        <v>113.64</v>
      </c>
      <c r="AN303" s="215">
        <v>113.47</v>
      </c>
      <c r="AO303" s="215">
        <v>112.55</v>
      </c>
      <c r="AP303" s="215">
        <v>111.6</v>
      </c>
      <c r="AQ303" s="215">
        <v>111.63</v>
      </c>
      <c r="AR303" s="215">
        <v>110.57</v>
      </c>
      <c r="AS303" s="229">
        <v>111.4</v>
      </c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487</v>
      </c>
      <c r="C304" s="218" t="s">
        <v>1088</v>
      </c>
      <c r="D304" s="226">
        <v>100</v>
      </c>
      <c r="E304" s="216">
        <v>100</v>
      </c>
      <c r="F304" s="216">
        <v>100</v>
      </c>
      <c r="G304" s="216">
        <v>100</v>
      </c>
      <c r="H304" s="216">
        <v>100</v>
      </c>
      <c r="I304" s="216">
        <v>100</v>
      </c>
      <c r="J304" s="216">
        <v>100</v>
      </c>
      <c r="K304" s="216">
        <v>100</v>
      </c>
      <c r="L304" s="216">
        <v>100</v>
      </c>
      <c r="M304" s="216">
        <v>100</v>
      </c>
      <c r="N304" s="216">
        <v>100</v>
      </c>
      <c r="O304" s="216">
        <v>100</v>
      </c>
      <c r="P304" s="216">
        <v>100</v>
      </c>
      <c r="Q304" s="216">
        <v>100</v>
      </c>
      <c r="R304" s="216">
        <v>100</v>
      </c>
      <c r="S304" s="216">
        <v>100</v>
      </c>
      <c r="T304" s="216">
        <v>100</v>
      </c>
      <c r="U304" s="216">
        <v>100</v>
      </c>
      <c r="V304" s="216">
        <v>100</v>
      </c>
      <c r="W304" s="216">
        <v>100</v>
      </c>
      <c r="X304" s="216">
        <v>100</v>
      </c>
      <c r="Y304" s="216">
        <v>100</v>
      </c>
      <c r="Z304" s="216">
        <v>100</v>
      </c>
      <c r="AA304" s="216">
        <v>100</v>
      </c>
      <c r="AB304" s="216">
        <v>100</v>
      </c>
      <c r="AC304" s="216">
        <v>100</v>
      </c>
      <c r="AD304" s="216">
        <v>105.22</v>
      </c>
      <c r="AE304" s="216">
        <v>105.22</v>
      </c>
      <c r="AF304" s="216">
        <v>105.22</v>
      </c>
      <c r="AG304" s="216">
        <v>105.22</v>
      </c>
      <c r="AH304" s="216">
        <v>105.22</v>
      </c>
      <c r="AI304" s="216">
        <v>105.22</v>
      </c>
      <c r="AJ304" s="216">
        <v>105.22</v>
      </c>
      <c r="AK304" s="216">
        <v>105.22</v>
      </c>
      <c r="AL304" s="216">
        <v>105.22</v>
      </c>
      <c r="AM304" s="216">
        <v>105.22</v>
      </c>
      <c r="AN304" s="216">
        <v>105.22</v>
      </c>
      <c r="AO304" s="216">
        <v>105.22</v>
      </c>
      <c r="AP304" s="216">
        <v>104.99</v>
      </c>
      <c r="AQ304" s="216">
        <v>104.99</v>
      </c>
      <c r="AR304" s="216">
        <v>104.99</v>
      </c>
      <c r="AS304" s="227">
        <v>104.99</v>
      </c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684</v>
      </c>
      <c r="C305" s="219" t="s">
        <v>1262</v>
      </c>
      <c r="D305" s="228">
        <v>100</v>
      </c>
      <c r="E305" s="215">
        <v>102.39</v>
      </c>
      <c r="F305" s="215">
        <v>103.21</v>
      </c>
      <c r="G305" s="215">
        <v>110.54</v>
      </c>
      <c r="H305" s="215">
        <v>106.8</v>
      </c>
      <c r="I305" s="215">
        <v>104.15</v>
      </c>
      <c r="J305" s="215">
        <v>109.1</v>
      </c>
      <c r="K305" s="215">
        <v>116.66</v>
      </c>
      <c r="L305" s="215">
        <v>129.1</v>
      </c>
      <c r="M305" s="215">
        <v>131.22999999999999</v>
      </c>
      <c r="N305" s="215">
        <v>125.45</v>
      </c>
      <c r="O305" s="215">
        <v>127.96</v>
      </c>
      <c r="P305" s="215">
        <v>138.75</v>
      </c>
      <c r="Q305" s="215">
        <v>140.22999999999999</v>
      </c>
      <c r="R305" s="215">
        <v>143.37</v>
      </c>
      <c r="S305" s="215">
        <v>134.31</v>
      </c>
      <c r="T305" s="215">
        <v>128.05000000000001</v>
      </c>
      <c r="U305" s="215">
        <v>127.61</v>
      </c>
      <c r="V305" s="215">
        <v>127.91</v>
      </c>
      <c r="W305" s="215">
        <v>126.57</v>
      </c>
      <c r="X305" s="215">
        <v>126.62</v>
      </c>
      <c r="Y305" s="215">
        <v>124.75</v>
      </c>
      <c r="Z305" s="215">
        <v>125.27</v>
      </c>
      <c r="AA305" s="215">
        <v>132.52000000000001</v>
      </c>
      <c r="AB305" s="215">
        <v>128.53</v>
      </c>
      <c r="AC305" s="215">
        <v>125.79</v>
      </c>
      <c r="AD305" s="215">
        <v>123.01</v>
      </c>
      <c r="AE305" s="215">
        <v>126.03</v>
      </c>
      <c r="AF305" s="215">
        <v>122.53</v>
      </c>
      <c r="AG305" s="215">
        <v>124.89</v>
      </c>
      <c r="AH305" s="215">
        <v>125.98</v>
      </c>
      <c r="AI305" s="215">
        <v>129.86000000000001</v>
      </c>
      <c r="AJ305" s="215">
        <v>127.01</v>
      </c>
      <c r="AK305" s="215">
        <v>124.58</v>
      </c>
      <c r="AL305" s="215">
        <v>124.58</v>
      </c>
      <c r="AM305" s="215">
        <v>127.03</v>
      </c>
      <c r="AN305" s="215">
        <v>126.11</v>
      </c>
      <c r="AO305" s="215">
        <v>120.94</v>
      </c>
      <c r="AP305" s="215">
        <v>120.58</v>
      </c>
      <c r="AQ305" s="215">
        <v>120.25</v>
      </c>
      <c r="AR305" s="215">
        <v>116.6</v>
      </c>
      <c r="AS305" s="229">
        <v>120.59</v>
      </c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685</v>
      </c>
      <c r="C306" s="218" t="s">
        <v>1263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108.65</v>
      </c>
      <c r="I306" s="216">
        <v>107.76</v>
      </c>
      <c r="J306" s="216">
        <v>106.76</v>
      </c>
      <c r="K306" s="216">
        <v>107.3</v>
      </c>
      <c r="L306" s="216">
        <v>108.12</v>
      </c>
      <c r="M306" s="216">
        <v>113.48</v>
      </c>
      <c r="N306" s="216">
        <v>120</v>
      </c>
      <c r="O306" s="216">
        <v>117.38</v>
      </c>
      <c r="P306" s="216">
        <v>115.92</v>
      </c>
      <c r="Q306" s="216">
        <v>122.02</v>
      </c>
      <c r="R306" s="216">
        <v>121.52</v>
      </c>
      <c r="S306" s="216">
        <v>122.54</v>
      </c>
      <c r="T306" s="216">
        <v>122.9</v>
      </c>
      <c r="U306" s="216">
        <v>118.44</v>
      </c>
      <c r="V306" s="216">
        <v>117.63</v>
      </c>
      <c r="W306" s="216">
        <v>117.91</v>
      </c>
      <c r="X306" s="216">
        <v>117.26</v>
      </c>
      <c r="Y306" s="216">
        <v>116.85</v>
      </c>
      <c r="Z306" s="216">
        <v>115.82</v>
      </c>
      <c r="AA306" s="216">
        <v>115.82</v>
      </c>
      <c r="AB306" s="216">
        <v>117.12</v>
      </c>
      <c r="AC306" s="216">
        <v>117.78</v>
      </c>
      <c r="AD306" s="216">
        <v>117.82</v>
      </c>
      <c r="AE306" s="216">
        <v>115.23</v>
      </c>
      <c r="AF306" s="216">
        <v>116.56</v>
      </c>
      <c r="AG306" s="216">
        <v>114.86</v>
      </c>
      <c r="AH306" s="216">
        <v>115.4</v>
      </c>
      <c r="AI306" s="216">
        <v>115.08</v>
      </c>
      <c r="AJ306" s="216">
        <v>117.37</v>
      </c>
      <c r="AK306" s="216">
        <v>117.14</v>
      </c>
      <c r="AL306" s="216">
        <v>118.15</v>
      </c>
      <c r="AM306" s="216">
        <v>115.94</v>
      </c>
      <c r="AN306" s="216">
        <v>117.14</v>
      </c>
      <c r="AO306" s="216">
        <v>117.46</v>
      </c>
      <c r="AP306" s="216">
        <v>116.06</v>
      </c>
      <c r="AQ306" s="216">
        <v>114.55</v>
      </c>
      <c r="AR306" s="216">
        <v>114.35</v>
      </c>
      <c r="AS306" s="227">
        <v>116.93</v>
      </c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489</v>
      </c>
      <c r="C307" s="219" t="s">
        <v>1090</v>
      </c>
      <c r="D307" s="228">
        <v>100</v>
      </c>
      <c r="E307" s="215">
        <v>100.59</v>
      </c>
      <c r="F307" s="215">
        <v>107.8</v>
      </c>
      <c r="G307" s="215">
        <v>111.27</v>
      </c>
      <c r="H307" s="215">
        <v>110.32</v>
      </c>
      <c r="I307" s="215">
        <v>111.46</v>
      </c>
      <c r="J307" s="215">
        <v>108.43</v>
      </c>
      <c r="K307" s="215">
        <v>108.41</v>
      </c>
      <c r="L307" s="215">
        <v>110.88</v>
      </c>
      <c r="M307" s="215">
        <v>114.31</v>
      </c>
      <c r="N307" s="215">
        <v>120.11</v>
      </c>
      <c r="O307" s="215">
        <v>118.47</v>
      </c>
      <c r="P307" s="215">
        <v>118.47</v>
      </c>
      <c r="Q307" s="215">
        <v>118.47</v>
      </c>
      <c r="R307" s="215">
        <v>119.91</v>
      </c>
      <c r="S307" s="215">
        <v>121.62</v>
      </c>
      <c r="T307" s="215">
        <v>121.62</v>
      </c>
      <c r="U307" s="215">
        <v>121.62</v>
      </c>
      <c r="V307" s="215">
        <v>121.61</v>
      </c>
      <c r="W307" s="215">
        <v>121.61</v>
      </c>
      <c r="X307" s="215">
        <v>121.61</v>
      </c>
      <c r="Y307" s="215">
        <v>121.61</v>
      </c>
      <c r="Z307" s="215">
        <v>121.61</v>
      </c>
      <c r="AA307" s="215">
        <v>121.61</v>
      </c>
      <c r="AB307" s="215">
        <v>121.61</v>
      </c>
      <c r="AC307" s="215">
        <v>121.61</v>
      </c>
      <c r="AD307" s="215">
        <v>123.55</v>
      </c>
      <c r="AE307" s="215">
        <v>123.55</v>
      </c>
      <c r="AF307" s="215">
        <v>123.55</v>
      </c>
      <c r="AG307" s="215">
        <v>119.6</v>
      </c>
      <c r="AH307" s="215">
        <v>118.71</v>
      </c>
      <c r="AI307" s="215">
        <v>118.71</v>
      </c>
      <c r="AJ307" s="215">
        <v>116.75</v>
      </c>
      <c r="AK307" s="215">
        <v>116.75</v>
      </c>
      <c r="AL307" s="215">
        <v>116.75</v>
      </c>
      <c r="AM307" s="215">
        <v>118.83</v>
      </c>
      <c r="AN307" s="215">
        <v>118.83</v>
      </c>
      <c r="AO307" s="215">
        <v>119.34</v>
      </c>
      <c r="AP307" s="215">
        <v>119.34</v>
      </c>
      <c r="AQ307" s="215">
        <v>119.34</v>
      </c>
      <c r="AR307" s="215">
        <v>118.64</v>
      </c>
      <c r="AS307" s="229">
        <v>116.89</v>
      </c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490</v>
      </c>
      <c r="C308" s="218" t="s">
        <v>1091</v>
      </c>
      <c r="D308" s="226">
        <v>100</v>
      </c>
      <c r="E308" s="216">
        <v>102.68</v>
      </c>
      <c r="F308" s="216">
        <v>103.51</v>
      </c>
      <c r="G308" s="216">
        <v>110.86</v>
      </c>
      <c r="H308" s="216">
        <v>107.11</v>
      </c>
      <c r="I308" s="216">
        <v>104.46</v>
      </c>
      <c r="J308" s="216">
        <v>110.93</v>
      </c>
      <c r="K308" s="216">
        <v>118.61</v>
      </c>
      <c r="L308" s="216">
        <v>131.26</v>
      </c>
      <c r="M308" s="216">
        <v>133.65</v>
      </c>
      <c r="N308" s="216">
        <v>127.76</v>
      </c>
      <c r="O308" s="216">
        <v>130.32</v>
      </c>
      <c r="P308" s="216">
        <v>141.31</v>
      </c>
      <c r="Q308" s="216">
        <v>142.82</v>
      </c>
      <c r="R308" s="216">
        <v>146.01</v>
      </c>
      <c r="S308" s="216">
        <v>136.78</v>
      </c>
      <c r="T308" s="216">
        <v>131.49</v>
      </c>
      <c r="U308" s="216">
        <v>131.04</v>
      </c>
      <c r="V308" s="216">
        <v>131.35</v>
      </c>
      <c r="W308" s="216">
        <v>130.65</v>
      </c>
      <c r="X308" s="216">
        <v>130.18</v>
      </c>
      <c r="Y308" s="216">
        <v>128.78</v>
      </c>
      <c r="Z308" s="216">
        <v>123.69</v>
      </c>
      <c r="AA308" s="216">
        <v>118.14</v>
      </c>
      <c r="AB308" s="216">
        <v>118.14</v>
      </c>
      <c r="AC308" s="216">
        <v>117.24</v>
      </c>
      <c r="AD308" s="216">
        <v>115.31</v>
      </c>
      <c r="AE308" s="216">
        <v>115.31</v>
      </c>
      <c r="AF308" s="216">
        <v>112.98</v>
      </c>
      <c r="AG308" s="216">
        <v>113.15</v>
      </c>
      <c r="AH308" s="216">
        <v>113.1</v>
      </c>
      <c r="AI308" s="216">
        <v>113.07</v>
      </c>
      <c r="AJ308" s="216">
        <v>112.67</v>
      </c>
      <c r="AK308" s="216">
        <v>112.97</v>
      </c>
      <c r="AL308" s="216">
        <v>114.29</v>
      </c>
      <c r="AM308" s="216">
        <v>115.63</v>
      </c>
      <c r="AN308" s="216">
        <v>115.34</v>
      </c>
      <c r="AO308" s="216">
        <v>114.59</v>
      </c>
      <c r="AP308" s="216">
        <v>114.03</v>
      </c>
      <c r="AQ308" s="216">
        <v>113.79</v>
      </c>
      <c r="AR308" s="216">
        <v>113.67</v>
      </c>
      <c r="AS308" s="227">
        <v>114.48</v>
      </c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493</v>
      </c>
      <c r="C309" s="219" t="s">
        <v>1094</v>
      </c>
      <c r="D309" s="228">
        <v>100</v>
      </c>
      <c r="E309" s="215">
        <v>100</v>
      </c>
      <c r="F309" s="215">
        <v>100</v>
      </c>
      <c r="G309" s="215">
        <v>100</v>
      </c>
      <c r="H309" s="215">
        <v>100</v>
      </c>
      <c r="I309" s="215">
        <v>94.52</v>
      </c>
      <c r="J309" s="215">
        <v>97.11</v>
      </c>
      <c r="K309" s="215">
        <v>98.14</v>
      </c>
      <c r="L309" s="215">
        <v>109.89</v>
      </c>
      <c r="M309" s="215">
        <v>109.89</v>
      </c>
      <c r="N309" s="215">
        <v>109.89</v>
      </c>
      <c r="O309" s="215">
        <v>114.7</v>
      </c>
      <c r="P309" s="215">
        <v>114.7</v>
      </c>
      <c r="Q309" s="215">
        <v>119.46</v>
      </c>
      <c r="R309" s="215">
        <v>121.51</v>
      </c>
      <c r="S309" s="215">
        <v>121.51</v>
      </c>
      <c r="T309" s="215">
        <v>120.63</v>
      </c>
      <c r="U309" s="215">
        <v>120.28</v>
      </c>
      <c r="V309" s="215">
        <v>120.34</v>
      </c>
      <c r="W309" s="215">
        <v>116.88</v>
      </c>
      <c r="X309" s="215">
        <v>116.88</v>
      </c>
      <c r="Y309" s="215">
        <v>116.88</v>
      </c>
      <c r="Z309" s="215">
        <v>116.88</v>
      </c>
      <c r="AA309" s="215">
        <v>116.88</v>
      </c>
      <c r="AB309" s="215">
        <v>116.88</v>
      </c>
      <c r="AC309" s="215">
        <v>116.88</v>
      </c>
      <c r="AD309" s="215">
        <v>116.88</v>
      </c>
      <c r="AE309" s="215">
        <v>119.78</v>
      </c>
      <c r="AF309" s="215">
        <v>116.64</v>
      </c>
      <c r="AG309" s="215">
        <v>111.85</v>
      </c>
      <c r="AH309" s="215">
        <v>111.85</v>
      </c>
      <c r="AI309" s="215">
        <v>111.85</v>
      </c>
      <c r="AJ309" s="215">
        <v>111.85</v>
      </c>
      <c r="AK309" s="215">
        <v>111.85</v>
      </c>
      <c r="AL309" s="215">
        <v>111.85</v>
      </c>
      <c r="AM309" s="215">
        <v>111.85</v>
      </c>
      <c r="AN309" s="215">
        <v>111.85</v>
      </c>
      <c r="AO309" s="215">
        <v>111.85</v>
      </c>
      <c r="AP309" s="215">
        <v>111.85</v>
      </c>
      <c r="AQ309" s="215">
        <v>111.85</v>
      </c>
      <c r="AR309" s="215">
        <v>111.85</v>
      </c>
      <c r="AS309" s="229">
        <v>111.85</v>
      </c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686</v>
      </c>
      <c r="C310" s="218" t="s">
        <v>1264</v>
      </c>
      <c r="D310" s="226">
        <v>100</v>
      </c>
      <c r="E310" s="216">
        <v>101.1</v>
      </c>
      <c r="F310" s="216">
        <v>103.04</v>
      </c>
      <c r="G310" s="216">
        <v>104.01</v>
      </c>
      <c r="H310" s="216">
        <v>105.35</v>
      </c>
      <c r="I310" s="216">
        <v>110.57</v>
      </c>
      <c r="J310" s="216">
        <v>110.57</v>
      </c>
      <c r="K310" s="216">
        <v>110.57</v>
      </c>
      <c r="L310" s="216">
        <v>115.67</v>
      </c>
      <c r="M310" s="216">
        <v>116.1</v>
      </c>
      <c r="N310" s="216">
        <v>116.1</v>
      </c>
      <c r="O310" s="216">
        <v>116.1</v>
      </c>
      <c r="P310" s="216">
        <v>116.67</v>
      </c>
      <c r="Q310" s="216">
        <v>116.67</v>
      </c>
      <c r="R310" s="216">
        <v>120.08</v>
      </c>
      <c r="S310" s="216">
        <v>118.62</v>
      </c>
      <c r="T310" s="216">
        <v>118.62</v>
      </c>
      <c r="U310" s="216">
        <v>118.62</v>
      </c>
      <c r="V310" s="216">
        <v>118.62</v>
      </c>
      <c r="W310" s="216">
        <v>117.41</v>
      </c>
      <c r="X310" s="216">
        <v>117.41</v>
      </c>
      <c r="Y310" s="216">
        <v>117.53</v>
      </c>
      <c r="Z310" s="216">
        <v>117.53</v>
      </c>
      <c r="AA310" s="216">
        <v>117.53</v>
      </c>
      <c r="AB310" s="216">
        <v>117.55</v>
      </c>
      <c r="AC310" s="216">
        <v>117.55</v>
      </c>
      <c r="AD310" s="216">
        <v>125.1</v>
      </c>
      <c r="AE310" s="216">
        <v>124.76</v>
      </c>
      <c r="AF310" s="216">
        <v>124.76</v>
      </c>
      <c r="AG310" s="216">
        <v>124.62</v>
      </c>
      <c r="AH310" s="216">
        <v>124.48</v>
      </c>
      <c r="AI310" s="216">
        <v>124.41</v>
      </c>
      <c r="AJ310" s="216">
        <v>125.28</v>
      </c>
      <c r="AK310" s="216">
        <v>125.15</v>
      </c>
      <c r="AL310" s="216">
        <v>125.03</v>
      </c>
      <c r="AM310" s="216">
        <v>124.82</v>
      </c>
      <c r="AN310" s="216">
        <v>124.52</v>
      </c>
      <c r="AO310" s="216">
        <v>124.38</v>
      </c>
      <c r="AP310" s="216">
        <v>124.94</v>
      </c>
      <c r="AQ310" s="216">
        <v>124.89</v>
      </c>
      <c r="AR310" s="216">
        <v>124.89</v>
      </c>
      <c r="AS310" s="227">
        <v>124.61</v>
      </c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496</v>
      </c>
      <c r="C311" s="219" t="s">
        <v>1097</v>
      </c>
      <c r="D311" s="228">
        <v>100</v>
      </c>
      <c r="E311" s="215">
        <v>103.05</v>
      </c>
      <c r="F311" s="215">
        <v>104.03</v>
      </c>
      <c r="G311" s="215">
        <v>104.78</v>
      </c>
      <c r="H311" s="215">
        <v>104.24</v>
      </c>
      <c r="I311" s="215">
        <v>105.17</v>
      </c>
      <c r="J311" s="215">
        <v>106.24</v>
      </c>
      <c r="K311" s="215">
        <v>107.47</v>
      </c>
      <c r="L311" s="215">
        <v>109.85</v>
      </c>
      <c r="M311" s="215">
        <v>112.8</v>
      </c>
      <c r="N311" s="215">
        <v>112.27</v>
      </c>
      <c r="O311" s="215">
        <v>116.41</v>
      </c>
      <c r="P311" s="215">
        <v>117.47</v>
      </c>
      <c r="Q311" s="215">
        <v>122.84</v>
      </c>
      <c r="R311" s="215">
        <v>124.35</v>
      </c>
      <c r="S311" s="215">
        <v>123.6</v>
      </c>
      <c r="T311" s="215">
        <v>125.48</v>
      </c>
      <c r="U311" s="215">
        <v>124.7</v>
      </c>
      <c r="V311" s="215">
        <v>125.36</v>
      </c>
      <c r="W311" s="215">
        <v>124.48</v>
      </c>
      <c r="X311" s="215">
        <v>125.35</v>
      </c>
      <c r="Y311" s="215">
        <v>124.65</v>
      </c>
      <c r="Z311" s="215">
        <v>124.59</v>
      </c>
      <c r="AA311" s="215">
        <v>125.23</v>
      </c>
      <c r="AB311" s="215">
        <v>125.25</v>
      </c>
      <c r="AC311" s="215">
        <v>124.41</v>
      </c>
      <c r="AD311" s="215">
        <v>125.02</v>
      </c>
      <c r="AE311" s="215">
        <v>126.77</v>
      </c>
      <c r="AF311" s="215">
        <v>126.61</v>
      </c>
      <c r="AG311" s="215">
        <v>127.16</v>
      </c>
      <c r="AH311" s="215">
        <v>127.41</v>
      </c>
      <c r="AI311" s="215">
        <v>128.31</v>
      </c>
      <c r="AJ311" s="215">
        <v>128.28</v>
      </c>
      <c r="AK311" s="215">
        <v>128.06</v>
      </c>
      <c r="AL311" s="215">
        <v>128.08000000000001</v>
      </c>
      <c r="AM311" s="215">
        <v>128.33000000000001</v>
      </c>
      <c r="AN311" s="215">
        <v>128.44999999999999</v>
      </c>
      <c r="AO311" s="215">
        <v>128.12</v>
      </c>
      <c r="AP311" s="215">
        <v>129.19999999999999</v>
      </c>
      <c r="AQ311" s="215">
        <v>129.08000000000001</v>
      </c>
      <c r="AR311" s="215">
        <v>128.63999999999999</v>
      </c>
      <c r="AS311" s="229">
        <v>128.79</v>
      </c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497</v>
      </c>
      <c r="C312" s="218" t="s">
        <v>1098</v>
      </c>
      <c r="D312" s="226">
        <v>100</v>
      </c>
      <c r="E312" s="216">
        <v>100.78</v>
      </c>
      <c r="F312" s="216">
        <v>100.79</v>
      </c>
      <c r="G312" s="216">
        <v>99.82</v>
      </c>
      <c r="H312" s="216">
        <v>99.39</v>
      </c>
      <c r="I312" s="216">
        <v>104.03</v>
      </c>
      <c r="J312" s="216">
        <v>104.64</v>
      </c>
      <c r="K312" s="216">
        <v>105.53</v>
      </c>
      <c r="L312" s="216">
        <v>106.9</v>
      </c>
      <c r="M312" s="216">
        <v>108.83</v>
      </c>
      <c r="N312" s="216">
        <v>108.29</v>
      </c>
      <c r="O312" s="216">
        <v>108.57</v>
      </c>
      <c r="P312" s="216">
        <v>109.96</v>
      </c>
      <c r="Q312" s="216">
        <v>110.03</v>
      </c>
      <c r="R312" s="216">
        <v>110.65</v>
      </c>
      <c r="S312" s="216">
        <v>109.81</v>
      </c>
      <c r="T312" s="216">
        <v>109.41</v>
      </c>
      <c r="U312" s="216">
        <v>109.32</v>
      </c>
      <c r="V312" s="216">
        <v>109.27</v>
      </c>
      <c r="W312" s="216">
        <v>108.87</v>
      </c>
      <c r="X312" s="216">
        <v>109.11</v>
      </c>
      <c r="Y312" s="216">
        <v>108.91</v>
      </c>
      <c r="Z312" s="216">
        <v>108.71</v>
      </c>
      <c r="AA312" s="216">
        <v>109.2</v>
      </c>
      <c r="AB312" s="216">
        <v>108.48</v>
      </c>
      <c r="AC312" s="216">
        <v>111.01</v>
      </c>
      <c r="AD312" s="216">
        <v>110.73</v>
      </c>
      <c r="AE312" s="216">
        <v>111.12</v>
      </c>
      <c r="AF312" s="216">
        <v>110.72</v>
      </c>
      <c r="AG312" s="216">
        <v>111.55</v>
      </c>
      <c r="AH312" s="216">
        <v>111.9</v>
      </c>
      <c r="AI312" s="216">
        <v>112.42</v>
      </c>
      <c r="AJ312" s="216">
        <v>111.2</v>
      </c>
      <c r="AK312" s="216">
        <v>111.11</v>
      </c>
      <c r="AL312" s="216">
        <v>111.09</v>
      </c>
      <c r="AM312" s="216">
        <v>111.26</v>
      </c>
      <c r="AN312" s="216">
        <v>111.26</v>
      </c>
      <c r="AO312" s="216">
        <v>112.76</v>
      </c>
      <c r="AP312" s="216">
        <v>112.85</v>
      </c>
      <c r="AQ312" s="216">
        <v>112.8</v>
      </c>
      <c r="AR312" s="216">
        <v>112.47</v>
      </c>
      <c r="AS312" s="227">
        <v>114.73</v>
      </c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687</v>
      </c>
      <c r="C313" s="219" t="s">
        <v>1265</v>
      </c>
      <c r="D313" s="228">
        <v>100</v>
      </c>
      <c r="E313" s="215">
        <v>102.39</v>
      </c>
      <c r="F313" s="215">
        <v>103.21</v>
      </c>
      <c r="G313" s="215">
        <v>110.54</v>
      </c>
      <c r="H313" s="215">
        <v>106.8</v>
      </c>
      <c r="I313" s="215">
        <v>105.47</v>
      </c>
      <c r="J313" s="215">
        <v>110.48</v>
      </c>
      <c r="K313" s="215">
        <v>118.13</v>
      </c>
      <c r="L313" s="215">
        <v>130.72999999999999</v>
      </c>
      <c r="M313" s="215">
        <v>132.88</v>
      </c>
      <c r="N313" s="215">
        <v>127.03</v>
      </c>
      <c r="O313" s="215">
        <v>129.58000000000001</v>
      </c>
      <c r="P313" s="215">
        <v>140.5</v>
      </c>
      <c r="Q313" s="215">
        <v>142</v>
      </c>
      <c r="R313" s="215">
        <v>145.18</v>
      </c>
      <c r="S313" s="215">
        <v>136</v>
      </c>
      <c r="T313" s="215">
        <v>129.66999999999999</v>
      </c>
      <c r="U313" s="215">
        <v>129.22</v>
      </c>
      <c r="V313" s="215">
        <v>129.53</v>
      </c>
      <c r="W313" s="215">
        <v>128.16</v>
      </c>
      <c r="X313" s="215">
        <v>128.22</v>
      </c>
      <c r="Y313" s="215">
        <v>126.32</v>
      </c>
      <c r="Z313" s="215">
        <v>126.85</v>
      </c>
      <c r="AA313" s="215">
        <v>134.19</v>
      </c>
      <c r="AB313" s="215">
        <v>130.15</v>
      </c>
      <c r="AC313" s="215">
        <v>127.38</v>
      </c>
      <c r="AD313" s="215">
        <v>124.56</v>
      </c>
      <c r="AE313" s="215">
        <v>127.62</v>
      </c>
      <c r="AF313" s="215">
        <v>124.07</v>
      </c>
      <c r="AG313" s="215">
        <v>126.47</v>
      </c>
      <c r="AH313" s="215">
        <v>127.57</v>
      </c>
      <c r="AI313" s="215">
        <v>131.5</v>
      </c>
      <c r="AJ313" s="215">
        <v>128.61000000000001</v>
      </c>
      <c r="AK313" s="215">
        <v>126.15</v>
      </c>
      <c r="AL313" s="215">
        <v>126.15</v>
      </c>
      <c r="AM313" s="215">
        <v>128.63</v>
      </c>
      <c r="AN313" s="215">
        <v>127.7</v>
      </c>
      <c r="AO313" s="215">
        <v>122.47</v>
      </c>
      <c r="AP313" s="215">
        <v>122.1</v>
      </c>
      <c r="AQ313" s="215">
        <v>121.77</v>
      </c>
      <c r="AR313" s="215">
        <v>118.08</v>
      </c>
      <c r="AS313" s="229">
        <v>122.11</v>
      </c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499</v>
      </c>
      <c r="C314" s="218" t="s">
        <v>1100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125.45</v>
      </c>
      <c r="O314" s="216">
        <v>127.96</v>
      </c>
      <c r="P314" s="216">
        <v>138.75</v>
      </c>
      <c r="Q314" s="216">
        <v>140.22999999999999</v>
      </c>
      <c r="R314" s="216">
        <v>143.37</v>
      </c>
      <c r="S314" s="216">
        <v>134.31</v>
      </c>
      <c r="T314" s="216">
        <v>128.05000000000001</v>
      </c>
      <c r="U314" s="216">
        <v>127.61</v>
      </c>
      <c r="V314" s="216">
        <v>127.76</v>
      </c>
      <c r="W314" s="216">
        <v>127.76</v>
      </c>
      <c r="X314" s="216">
        <v>127.76</v>
      </c>
      <c r="Y314" s="216">
        <v>127.76</v>
      </c>
      <c r="Z314" s="216">
        <v>127.76</v>
      </c>
      <c r="AA314" s="216">
        <v>127.76</v>
      </c>
      <c r="AB314" s="216">
        <v>127.76</v>
      </c>
      <c r="AC314" s="216">
        <v>127.76</v>
      </c>
      <c r="AD314" s="216">
        <v>127.76</v>
      </c>
      <c r="AE314" s="216">
        <v>127.76</v>
      </c>
      <c r="AF314" s="216">
        <v>127.76</v>
      </c>
      <c r="AG314" s="216">
        <v>127.76</v>
      </c>
      <c r="AH314" s="216">
        <v>128.88</v>
      </c>
      <c r="AI314" s="216">
        <v>128.88</v>
      </c>
      <c r="AJ314" s="216">
        <v>128.88</v>
      </c>
      <c r="AK314" s="216">
        <v>128.88</v>
      </c>
      <c r="AL314" s="216">
        <v>128.88</v>
      </c>
      <c r="AM314" s="216">
        <v>128.88</v>
      </c>
      <c r="AN314" s="216">
        <v>128.88</v>
      </c>
      <c r="AO314" s="216">
        <v>128.88</v>
      </c>
      <c r="AP314" s="216">
        <v>128.88</v>
      </c>
      <c r="AQ314" s="216">
        <v>128.88</v>
      </c>
      <c r="AR314" s="216">
        <v>128.88</v>
      </c>
      <c r="AS314" s="227">
        <v>128.88</v>
      </c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500</v>
      </c>
      <c r="C315" s="219" t="s">
        <v>1101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105.47</v>
      </c>
      <c r="J315" s="215">
        <v>105.47</v>
      </c>
      <c r="K315" s="215">
        <v>105.47</v>
      </c>
      <c r="L315" s="215">
        <v>105.47</v>
      </c>
      <c r="M315" s="215">
        <v>105.47</v>
      </c>
      <c r="N315" s="215">
        <v>105.47</v>
      </c>
      <c r="O315" s="215">
        <v>105.47</v>
      </c>
      <c r="P315" s="215">
        <v>105.47</v>
      </c>
      <c r="Q315" s="215">
        <v>105.47</v>
      </c>
      <c r="R315" s="215">
        <v>105.47</v>
      </c>
      <c r="S315" s="215">
        <v>105.47</v>
      </c>
      <c r="T315" s="215">
        <v>105.47</v>
      </c>
      <c r="U315" s="215">
        <v>105.47</v>
      </c>
      <c r="V315" s="215">
        <v>105.47</v>
      </c>
      <c r="W315" s="215">
        <v>105.47</v>
      </c>
      <c r="X315" s="215">
        <v>105.47</v>
      </c>
      <c r="Y315" s="215">
        <v>105.47</v>
      </c>
      <c r="Z315" s="215">
        <v>105.47</v>
      </c>
      <c r="AA315" s="215">
        <v>105.47</v>
      </c>
      <c r="AB315" s="215">
        <v>105.47</v>
      </c>
      <c r="AC315" s="215">
        <v>105.47</v>
      </c>
      <c r="AD315" s="215">
        <v>105.47</v>
      </c>
      <c r="AE315" s="215">
        <v>108.06</v>
      </c>
      <c r="AF315" s="215">
        <v>105.06</v>
      </c>
      <c r="AG315" s="215">
        <v>107.08</v>
      </c>
      <c r="AH315" s="215">
        <v>108.02</v>
      </c>
      <c r="AI315" s="215">
        <v>111.35</v>
      </c>
      <c r="AJ315" s="215">
        <v>108.9</v>
      </c>
      <c r="AK315" s="215">
        <v>106.81</v>
      </c>
      <c r="AL315" s="215">
        <v>106.81</v>
      </c>
      <c r="AM315" s="215">
        <v>108.91</v>
      </c>
      <c r="AN315" s="215">
        <v>108.13</v>
      </c>
      <c r="AO315" s="215">
        <v>103.7</v>
      </c>
      <c r="AP315" s="215">
        <v>103.38</v>
      </c>
      <c r="AQ315" s="215">
        <v>103.1</v>
      </c>
      <c r="AR315" s="215">
        <v>99.98</v>
      </c>
      <c r="AS315" s="229">
        <v>103.39</v>
      </c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503</v>
      </c>
      <c r="C316" s="218" t="s">
        <v>1104</v>
      </c>
      <c r="D316" s="226">
        <v>100</v>
      </c>
      <c r="E316" s="216">
        <v>100</v>
      </c>
      <c r="F316" s="216">
        <v>100</v>
      </c>
      <c r="G316" s="216">
        <v>107.15</v>
      </c>
      <c r="H316" s="216">
        <v>110.72</v>
      </c>
      <c r="I316" s="216">
        <v>110.72</v>
      </c>
      <c r="J316" s="216">
        <v>110.72</v>
      </c>
      <c r="K316" s="216">
        <v>118.39</v>
      </c>
      <c r="L316" s="216">
        <v>148</v>
      </c>
      <c r="M316" s="216">
        <v>150.44</v>
      </c>
      <c r="N316" s="216">
        <v>150.44</v>
      </c>
      <c r="O316" s="216">
        <v>150.44</v>
      </c>
      <c r="P316" s="216">
        <v>150.44</v>
      </c>
      <c r="Q316" s="216">
        <v>150.44</v>
      </c>
      <c r="R316" s="216">
        <v>150.44</v>
      </c>
      <c r="S316" s="216">
        <v>150.44</v>
      </c>
      <c r="T316" s="216">
        <v>150.44</v>
      </c>
      <c r="U316" s="216">
        <v>149.91999999999999</v>
      </c>
      <c r="V316" s="216">
        <v>149.91999999999999</v>
      </c>
      <c r="W316" s="216">
        <v>149.91999999999999</v>
      </c>
      <c r="X316" s="216">
        <v>149.91999999999999</v>
      </c>
      <c r="Y316" s="216">
        <v>149.91999999999999</v>
      </c>
      <c r="Z316" s="216">
        <v>149.91999999999999</v>
      </c>
      <c r="AA316" s="216">
        <v>149.91999999999999</v>
      </c>
      <c r="AB316" s="216">
        <v>149.91999999999999</v>
      </c>
      <c r="AC316" s="216">
        <v>149.91999999999999</v>
      </c>
      <c r="AD316" s="216">
        <v>146.13999999999999</v>
      </c>
      <c r="AE316" s="216">
        <v>146.13999999999999</v>
      </c>
      <c r="AF316" s="216">
        <v>146.13999999999999</v>
      </c>
      <c r="AG316" s="216">
        <v>146.13999999999999</v>
      </c>
      <c r="AH316" s="216">
        <v>146.13999999999999</v>
      </c>
      <c r="AI316" s="216">
        <v>146.13999999999999</v>
      </c>
      <c r="AJ316" s="216">
        <v>146.13999999999999</v>
      </c>
      <c r="AK316" s="216">
        <v>146.13999999999999</v>
      </c>
      <c r="AL316" s="216">
        <v>146.13999999999999</v>
      </c>
      <c r="AM316" s="216">
        <v>146.13999999999999</v>
      </c>
      <c r="AN316" s="216">
        <v>146.13999999999999</v>
      </c>
      <c r="AO316" s="216">
        <v>146.13999999999999</v>
      </c>
      <c r="AP316" s="216">
        <v>145.69999999999999</v>
      </c>
      <c r="AQ316" s="216">
        <v>145.69999999999999</v>
      </c>
      <c r="AR316" s="216">
        <v>141.28</v>
      </c>
      <c r="AS316" s="227">
        <v>146.11000000000001</v>
      </c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505</v>
      </c>
      <c r="C317" s="219" t="s">
        <v>1106</v>
      </c>
      <c r="D317" s="228">
        <v>100</v>
      </c>
      <c r="E317" s="215">
        <v>114.13</v>
      </c>
      <c r="F317" s="215">
        <v>98.37</v>
      </c>
      <c r="G317" s="215">
        <v>98.37</v>
      </c>
      <c r="H317" s="215">
        <v>98.37</v>
      </c>
      <c r="I317" s="215">
        <v>98.37</v>
      </c>
      <c r="J317" s="215">
        <v>98.37</v>
      </c>
      <c r="K317" s="215">
        <v>98.37</v>
      </c>
      <c r="L317" s="215">
        <v>98.37</v>
      </c>
      <c r="M317" s="215">
        <v>98.37</v>
      </c>
      <c r="N317" s="215">
        <v>98.37</v>
      </c>
      <c r="O317" s="215">
        <v>98.37</v>
      </c>
      <c r="P317" s="215">
        <v>98.37</v>
      </c>
      <c r="Q317" s="215">
        <v>98.37</v>
      </c>
      <c r="R317" s="215">
        <v>98.37</v>
      </c>
      <c r="S317" s="215">
        <v>91.81</v>
      </c>
      <c r="T317" s="215">
        <v>95.09</v>
      </c>
      <c r="U317" s="215">
        <v>95.09</v>
      </c>
      <c r="V317" s="215">
        <v>95.09</v>
      </c>
      <c r="W317" s="215">
        <v>93.48</v>
      </c>
      <c r="X317" s="215">
        <v>93.48</v>
      </c>
      <c r="Y317" s="215">
        <v>93.48</v>
      </c>
      <c r="Z317" s="215">
        <v>93.48</v>
      </c>
      <c r="AA317" s="215">
        <v>95.35</v>
      </c>
      <c r="AB317" s="215">
        <v>98.56</v>
      </c>
      <c r="AC317" s="215">
        <v>98.56</v>
      </c>
      <c r="AD317" s="215">
        <v>97.26</v>
      </c>
      <c r="AE317" s="215">
        <v>95.07</v>
      </c>
      <c r="AF317" s="215">
        <v>97.31</v>
      </c>
      <c r="AG317" s="215">
        <v>97.31</v>
      </c>
      <c r="AH317" s="215">
        <v>95.12</v>
      </c>
      <c r="AI317" s="215">
        <v>95.12</v>
      </c>
      <c r="AJ317" s="215">
        <v>89.74</v>
      </c>
      <c r="AK317" s="215">
        <v>92.6</v>
      </c>
      <c r="AL317" s="215">
        <v>86.12</v>
      </c>
      <c r="AM317" s="215">
        <v>86.12</v>
      </c>
      <c r="AN317" s="215">
        <v>90.07</v>
      </c>
      <c r="AO317" s="215">
        <v>90.07</v>
      </c>
      <c r="AP317" s="215">
        <v>90.07</v>
      </c>
      <c r="AQ317" s="215">
        <v>92.94</v>
      </c>
      <c r="AR317" s="215">
        <v>95.73</v>
      </c>
      <c r="AS317" s="229">
        <v>95.73</v>
      </c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507</v>
      </c>
      <c r="C318" s="218" t="s">
        <v>1108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16">
        <v>105.53</v>
      </c>
      <c r="AQ318" s="216">
        <v>106.42</v>
      </c>
      <c r="AR318" s="216">
        <v>105.6</v>
      </c>
      <c r="AS318" s="227">
        <v>106.5</v>
      </c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688</v>
      </c>
      <c r="C319" s="219" t="s">
        <v>1266</v>
      </c>
      <c r="D319" s="228">
        <v>100</v>
      </c>
      <c r="E319" s="215">
        <v>102.68</v>
      </c>
      <c r="F319" s="215">
        <v>111.52</v>
      </c>
      <c r="G319" s="215">
        <v>111.52</v>
      </c>
      <c r="H319" s="215">
        <v>111.52</v>
      </c>
      <c r="I319" s="215">
        <v>111.88</v>
      </c>
      <c r="J319" s="215">
        <v>111.88</v>
      </c>
      <c r="K319" s="215">
        <v>113.13</v>
      </c>
      <c r="L319" s="215">
        <v>113.13</v>
      </c>
      <c r="M319" s="215">
        <v>117.48</v>
      </c>
      <c r="N319" s="215">
        <v>117.48</v>
      </c>
      <c r="O319" s="215">
        <v>116.81</v>
      </c>
      <c r="P319" s="215">
        <v>120.01</v>
      </c>
      <c r="Q319" s="215">
        <v>120.01</v>
      </c>
      <c r="R319" s="215">
        <v>120.01</v>
      </c>
      <c r="S319" s="215">
        <v>120.01</v>
      </c>
      <c r="T319" s="215">
        <v>120.01</v>
      </c>
      <c r="U319" s="215">
        <v>120.01</v>
      </c>
      <c r="V319" s="215">
        <v>120.01</v>
      </c>
      <c r="W319" s="215">
        <v>120.01</v>
      </c>
      <c r="X319" s="215">
        <v>120.01</v>
      </c>
      <c r="Y319" s="215">
        <v>120.01</v>
      </c>
      <c r="Z319" s="215">
        <v>120.01</v>
      </c>
      <c r="AA319" s="215">
        <v>120.01</v>
      </c>
      <c r="AB319" s="215">
        <v>120.01</v>
      </c>
      <c r="AC319" s="215">
        <v>120.01</v>
      </c>
      <c r="AD319" s="215">
        <v>120.01</v>
      </c>
      <c r="AE319" s="215">
        <v>120.01</v>
      </c>
      <c r="AF319" s="215">
        <v>120.01</v>
      </c>
      <c r="AG319" s="215">
        <v>120.01</v>
      </c>
      <c r="AH319" s="215">
        <v>120.01</v>
      </c>
      <c r="AI319" s="215">
        <v>120.01</v>
      </c>
      <c r="AJ319" s="215">
        <v>120.01</v>
      </c>
      <c r="AK319" s="215">
        <v>120.01</v>
      </c>
      <c r="AL319" s="215">
        <v>120.01</v>
      </c>
      <c r="AM319" s="215">
        <v>120.01</v>
      </c>
      <c r="AN319" s="215">
        <v>120.01</v>
      </c>
      <c r="AO319" s="215">
        <v>120.01</v>
      </c>
      <c r="AP319" s="215">
        <v>120.01</v>
      </c>
      <c r="AQ319" s="215">
        <v>120.01</v>
      </c>
      <c r="AR319" s="215">
        <v>120.01</v>
      </c>
      <c r="AS319" s="229">
        <v>120.01</v>
      </c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689</v>
      </c>
      <c r="C320" s="218" t="s">
        <v>1267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16">
        <v>122.79</v>
      </c>
      <c r="AQ320" s="216">
        <v>122.23</v>
      </c>
      <c r="AR320" s="216">
        <v>122.23</v>
      </c>
      <c r="AS320" s="227">
        <v>122.23</v>
      </c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511</v>
      </c>
      <c r="C321" s="219" t="s">
        <v>1112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102.24</v>
      </c>
      <c r="S321" s="215">
        <v>102.24</v>
      </c>
      <c r="T321" s="215">
        <v>102.24</v>
      </c>
      <c r="U321" s="215">
        <v>102.24</v>
      </c>
      <c r="V321" s="215">
        <v>102.24</v>
      </c>
      <c r="W321" s="215">
        <v>102.24</v>
      </c>
      <c r="X321" s="215">
        <v>102.24</v>
      </c>
      <c r="Y321" s="215">
        <v>102.24</v>
      </c>
      <c r="Z321" s="215">
        <v>102.24</v>
      </c>
      <c r="AA321" s="215">
        <v>102.24</v>
      </c>
      <c r="AB321" s="215">
        <v>102.24</v>
      </c>
      <c r="AC321" s="215">
        <v>102.24</v>
      </c>
      <c r="AD321" s="215">
        <v>104.06</v>
      </c>
      <c r="AE321" s="215">
        <v>104.06</v>
      </c>
      <c r="AF321" s="215">
        <v>104.06</v>
      </c>
      <c r="AG321" s="215">
        <v>104.06</v>
      </c>
      <c r="AH321" s="215">
        <v>104.06</v>
      </c>
      <c r="AI321" s="215">
        <v>104.06</v>
      </c>
      <c r="AJ321" s="215">
        <v>104.06</v>
      </c>
      <c r="AK321" s="215">
        <v>104.06</v>
      </c>
      <c r="AL321" s="215">
        <v>104.35</v>
      </c>
      <c r="AM321" s="215">
        <v>104.35</v>
      </c>
      <c r="AN321" s="215">
        <v>104.35</v>
      </c>
      <c r="AO321" s="215">
        <v>104.48</v>
      </c>
      <c r="AP321" s="215">
        <v>104.48</v>
      </c>
      <c r="AQ321" s="215">
        <v>103.68</v>
      </c>
      <c r="AR321" s="215">
        <v>103.68</v>
      </c>
      <c r="AS321" s="229">
        <v>103.68</v>
      </c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690</v>
      </c>
      <c r="C322" s="218" t="s">
        <v>1268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16">
        <v>98.81</v>
      </c>
      <c r="AQ322" s="216">
        <v>98.81</v>
      </c>
      <c r="AR322" s="216">
        <v>98.81</v>
      </c>
      <c r="AS322" s="227">
        <v>98.81</v>
      </c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512</v>
      </c>
      <c r="C323" s="219" t="s">
        <v>1113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140.24</v>
      </c>
      <c r="R323" s="215">
        <v>142.33000000000001</v>
      </c>
      <c r="S323" s="215">
        <v>133.33000000000001</v>
      </c>
      <c r="T323" s="215">
        <v>127.12</v>
      </c>
      <c r="U323" s="215">
        <v>126.68</v>
      </c>
      <c r="V323" s="215">
        <v>126.98</v>
      </c>
      <c r="W323" s="215">
        <v>125.65</v>
      </c>
      <c r="X323" s="215">
        <v>125.7</v>
      </c>
      <c r="Y323" s="215">
        <v>123.84</v>
      </c>
      <c r="Z323" s="215">
        <v>124.36</v>
      </c>
      <c r="AA323" s="215">
        <v>131.55000000000001</v>
      </c>
      <c r="AB323" s="215">
        <v>127.59</v>
      </c>
      <c r="AC323" s="215">
        <v>124.88</v>
      </c>
      <c r="AD323" s="215">
        <v>122.11</v>
      </c>
      <c r="AE323" s="215">
        <v>125.11</v>
      </c>
      <c r="AF323" s="215">
        <v>121.63</v>
      </c>
      <c r="AG323" s="215">
        <v>123.59</v>
      </c>
      <c r="AH323" s="215">
        <v>124.49</v>
      </c>
      <c r="AI323" s="215">
        <v>127.04</v>
      </c>
      <c r="AJ323" s="215">
        <v>125.17</v>
      </c>
      <c r="AK323" s="215">
        <v>123.57</v>
      </c>
      <c r="AL323" s="215">
        <v>124.63</v>
      </c>
      <c r="AM323" s="215">
        <v>126.26</v>
      </c>
      <c r="AN323" s="215">
        <v>125.65</v>
      </c>
      <c r="AO323" s="215">
        <v>109.9</v>
      </c>
      <c r="AP323" s="215">
        <v>109.68</v>
      </c>
      <c r="AQ323" s="215">
        <v>109.48</v>
      </c>
      <c r="AR323" s="215">
        <v>107.26</v>
      </c>
      <c r="AS323" s="229">
        <v>109.7</v>
      </c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513</v>
      </c>
      <c r="C324" s="218" t="s">
        <v>1114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105.47</v>
      </c>
      <c r="J324" s="216">
        <v>110.48</v>
      </c>
      <c r="K324" s="216">
        <v>118.13</v>
      </c>
      <c r="L324" s="216">
        <v>130.72999999999999</v>
      </c>
      <c r="M324" s="216">
        <v>132.88</v>
      </c>
      <c r="N324" s="216">
        <v>127.03</v>
      </c>
      <c r="O324" s="216">
        <v>129.58000000000001</v>
      </c>
      <c r="P324" s="216">
        <v>140.5</v>
      </c>
      <c r="Q324" s="216">
        <v>142</v>
      </c>
      <c r="R324" s="216">
        <v>145.18</v>
      </c>
      <c r="S324" s="216">
        <v>136</v>
      </c>
      <c r="T324" s="216">
        <v>129.66999999999999</v>
      </c>
      <c r="U324" s="216">
        <v>129.22</v>
      </c>
      <c r="V324" s="216">
        <v>129.53</v>
      </c>
      <c r="W324" s="216">
        <v>128.16</v>
      </c>
      <c r="X324" s="216">
        <v>128.22</v>
      </c>
      <c r="Y324" s="216">
        <v>126.32</v>
      </c>
      <c r="Z324" s="216">
        <v>126.85</v>
      </c>
      <c r="AA324" s="216">
        <v>134.19</v>
      </c>
      <c r="AB324" s="216">
        <v>130.15</v>
      </c>
      <c r="AC324" s="216">
        <v>127.38</v>
      </c>
      <c r="AD324" s="216">
        <v>124.56</v>
      </c>
      <c r="AE324" s="216">
        <v>127.62</v>
      </c>
      <c r="AF324" s="216">
        <v>124.07</v>
      </c>
      <c r="AG324" s="216">
        <v>126.47</v>
      </c>
      <c r="AH324" s="216">
        <v>127.57</v>
      </c>
      <c r="AI324" s="216">
        <v>131.5</v>
      </c>
      <c r="AJ324" s="216">
        <v>128.61000000000001</v>
      </c>
      <c r="AK324" s="216">
        <v>126.15</v>
      </c>
      <c r="AL324" s="216">
        <v>126.15</v>
      </c>
      <c r="AM324" s="216">
        <v>128.63</v>
      </c>
      <c r="AN324" s="216">
        <v>127.7</v>
      </c>
      <c r="AO324" s="216">
        <v>122.47</v>
      </c>
      <c r="AP324" s="216">
        <v>122.1</v>
      </c>
      <c r="AQ324" s="216">
        <v>121.77</v>
      </c>
      <c r="AR324" s="216">
        <v>118.08</v>
      </c>
      <c r="AS324" s="227">
        <v>122.11</v>
      </c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514</v>
      </c>
      <c r="C325" s="219" t="s">
        <v>1115</v>
      </c>
      <c r="D325" s="228">
        <v>100</v>
      </c>
      <c r="E325" s="215">
        <v>101.19</v>
      </c>
      <c r="F325" s="215">
        <v>101.6</v>
      </c>
      <c r="G325" s="215">
        <v>104.8</v>
      </c>
      <c r="H325" s="215">
        <v>104.1</v>
      </c>
      <c r="I325" s="215">
        <v>102.79</v>
      </c>
      <c r="J325" s="215">
        <v>103.26</v>
      </c>
      <c r="K325" s="215">
        <v>104.47</v>
      </c>
      <c r="L325" s="215">
        <v>105.51</v>
      </c>
      <c r="M325" s="215">
        <v>107.24</v>
      </c>
      <c r="N325" s="215">
        <v>107.09</v>
      </c>
      <c r="O325" s="215">
        <v>107.46</v>
      </c>
      <c r="P325" s="215">
        <v>108.14</v>
      </c>
      <c r="Q325" s="215">
        <v>108.43</v>
      </c>
      <c r="R325" s="215">
        <v>114.58</v>
      </c>
      <c r="S325" s="215">
        <v>114</v>
      </c>
      <c r="T325" s="215">
        <v>114.42</v>
      </c>
      <c r="U325" s="215">
        <v>114.49</v>
      </c>
      <c r="V325" s="215">
        <v>114.35</v>
      </c>
      <c r="W325" s="215">
        <v>114.5</v>
      </c>
      <c r="X325" s="215">
        <v>114.75</v>
      </c>
      <c r="Y325" s="215">
        <v>114.85</v>
      </c>
      <c r="Z325" s="215">
        <v>114.88</v>
      </c>
      <c r="AA325" s="215">
        <v>115.66</v>
      </c>
      <c r="AB325" s="215">
        <v>115.5</v>
      </c>
      <c r="AC325" s="215">
        <v>120.11</v>
      </c>
      <c r="AD325" s="215">
        <v>122.52</v>
      </c>
      <c r="AE325" s="215">
        <v>122.16</v>
      </c>
      <c r="AF325" s="215">
        <v>121.91</v>
      </c>
      <c r="AG325" s="215">
        <v>122.02</v>
      </c>
      <c r="AH325" s="215">
        <v>123.22</v>
      </c>
      <c r="AI325" s="215">
        <v>123.54</v>
      </c>
      <c r="AJ325" s="215">
        <v>123.59</v>
      </c>
      <c r="AK325" s="215">
        <v>123.39</v>
      </c>
      <c r="AL325" s="215">
        <v>123.37</v>
      </c>
      <c r="AM325" s="215">
        <v>123.56</v>
      </c>
      <c r="AN325" s="215">
        <v>123.65</v>
      </c>
      <c r="AO325" s="215">
        <v>122.9</v>
      </c>
      <c r="AP325" s="215">
        <v>122.98</v>
      </c>
      <c r="AQ325" s="215">
        <v>124.6</v>
      </c>
      <c r="AR325" s="215">
        <v>124.22</v>
      </c>
      <c r="AS325" s="229">
        <v>124.44</v>
      </c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691</v>
      </c>
      <c r="C326" s="218" t="s">
        <v>1269</v>
      </c>
      <c r="D326" s="226">
        <v>100</v>
      </c>
      <c r="E326" s="216">
        <v>100</v>
      </c>
      <c r="F326" s="216">
        <v>100</v>
      </c>
      <c r="G326" s="216">
        <v>100</v>
      </c>
      <c r="H326" s="216">
        <v>100</v>
      </c>
      <c r="I326" s="216">
        <v>100</v>
      </c>
      <c r="J326" s="216">
        <v>100</v>
      </c>
      <c r="K326" s="216">
        <v>100</v>
      </c>
      <c r="L326" s="216">
        <v>100</v>
      </c>
      <c r="M326" s="216">
        <v>100</v>
      </c>
      <c r="N326" s="216">
        <v>100</v>
      </c>
      <c r="O326" s="216">
        <v>102</v>
      </c>
      <c r="P326" s="216">
        <v>110.6</v>
      </c>
      <c r="Q326" s="216">
        <v>111.78</v>
      </c>
      <c r="R326" s="216">
        <v>114.28</v>
      </c>
      <c r="S326" s="216">
        <v>107.06</v>
      </c>
      <c r="T326" s="216">
        <v>102.07</v>
      </c>
      <c r="U326" s="216">
        <v>101.72</v>
      </c>
      <c r="V326" s="216">
        <v>101.96</v>
      </c>
      <c r="W326" s="216">
        <v>100.89</v>
      </c>
      <c r="X326" s="216">
        <v>100.93</v>
      </c>
      <c r="Y326" s="216">
        <v>99.44</v>
      </c>
      <c r="Z326" s="216">
        <v>99.85</v>
      </c>
      <c r="AA326" s="216">
        <v>105.63</v>
      </c>
      <c r="AB326" s="216">
        <v>102.45</v>
      </c>
      <c r="AC326" s="216">
        <v>100.27</v>
      </c>
      <c r="AD326" s="216">
        <v>98.05</v>
      </c>
      <c r="AE326" s="216">
        <v>100.46</v>
      </c>
      <c r="AF326" s="216">
        <v>97.67</v>
      </c>
      <c r="AG326" s="216">
        <v>99.55</v>
      </c>
      <c r="AH326" s="216">
        <v>100.42</v>
      </c>
      <c r="AI326" s="216">
        <v>103.52</v>
      </c>
      <c r="AJ326" s="216">
        <v>101.24</v>
      </c>
      <c r="AK326" s="216">
        <v>99.3</v>
      </c>
      <c r="AL326" s="216">
        <v>99.3</v>
      </c>
      <c r="AM326" s="216">
        <v>101.26</v>
      </c>
      <c r="AN326" s="216">
        <v>100.52</v>
      </c>
      <c r="AO326" s="216">
        <v>96.41</v>
      </c>
      <c r="AP326" s="216">
        <v>96.12</v>
      </c>
      <c r="AQ326" s="216">
        <v>95.85</v>
      </c>
      <c r="AR326" s="216">
        <v>92.95</v>
      </c>
      <c r="AS326" s="227">
        <v>96.12</v>
      </c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692</v>
      </c>
      <c r="C327" s="219" t="s">
        <v>1270</v>
      </c>
      <c r="D327" s="228">
        <v>100</v>
      </c>
      <c r="E327" s="215">
        <v>100</v>
      </c>
      <c r="F327" s="215">
        <v>100</v>
      </c>
      <c r="G327" s="215">
        <v>100</v>
      </c>
      <c r="H327" s="215">
        <v>100</v>
      </c>
      <c r="I327" s="215">
        <v>99.33</v>
      </c>
      <c r="J327" s="215">
        <v>99.33</v>
      </c>
      <c r="K327" s="215">
        <v>99.33</v>
      </c>
      <c r="L327" s="215">
        <v>101.03</v>
      </c>
      <c r="M327" s="215">
        <v>103.21</v>
      </c>
      <c r="N327" s="215">
        <v>106.66</v>
      </c>
      <c r="O327" s="215">
        <v>106.66</v>
      </c>
      <c r="P327" s="215">
        <v>110.08</v>
      </c>
      <c r="Q327" s="215">
        <v>110.08</v>
      </c>
      <c r="R327" s="215">
        <v>110.08</v>
      </c>
      <c r="S327" s="215">
        <v>110.08</v>
      </c>
      <c r="T327" s="215">
        <v>110.08</v>
      </c>
      <c r="U327" s="215">
        <v>110.08</v>
      </c>
      <c r="V327" s="215">
        <v>110.08</v>
      </c>
      <c r="W327" s="215">
        <v>115.43</v>
      </c>
      <c r="X327" s="215">
        <v>115.43</v>
      </c>
      <c r="Y327" s="215">
        <v>115.43</v>
      </c>
      <c r="Z327" s="215">
        <v>115.43</v>
      </c>
      <c r="AA327" s="215">
        <v>115.43</v>
      </c>
      <c r="AB327" s="215">
        <v>115.43</v>
      </c>
      <c r="AC327" s="215">
        <v>115.43</v>
      </c>
      <c r="AD327" s="215">
        <v>115.64</v>
      </c>
      <c r="AE327" s="215">
        <v>115.64</v>
      </c>
      <c r="AF327" s="215">
        <v>114.2</v>
      </c>
      <c r="AG327" s="215">
        <v>116.88</v>
      </c>
      <c r="AH327" s="215">
        <v>116.88</v>
      </c>
      <c r="AI327" s="215">
        <v>115.66</v>
      </c>
      <c r="AJ327" s="215">
        <v>115.66</v>
      </c>
      <c r="AK327" s="215">
        <v>115.66</v>
      </c>
      <c r="AL327" s="215">
        <v>112.72</v>
      </c>
      <c r="AM327" s="215">
        <v>112.72</v>
      </c>
      <c r="AN327" s="215">
        <v>112.72</v>
      </c>
      <c r="AO327" s="215">
        <v>112.72</v>
      </c>
      <c r="AP327" s="215">
        <v>112.72</v>
      </c>
      <c r="AQ327" s="215">
        <v>112.72</v>
      </c>
      <c r="AR327" s="215">
        <v>112.71</v>
      </c>
      <c r="AS327" s="229">
        <v>112.71</v>
      </c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693</v>
      </c>
      <c r="C328" s="218" t="s">
        <v>1271</v>
      </c>
      <c r="D328" s="226">
        <v>100</v>
      </c>
      <c r="E328" s="216">
        <v>103.92</v>
      </c>
      <c r="F328" s="216">
        <v>103.17</v>
      </c>
      <c r="G328" s="216">
        <v>106.6</v>
      </c>
      <c r="H328" s="216">
        <v>104.67</v>
      </c>
      <c r="I328" s="216">
        <v>104.08</v>
      </c>
      <c r="J328" s="216">
        <v>100.94</v>
      </c>
      <c r="K328" s="216">
        <v>99</v>
      </c>
      <c r="L328" s="216">
        <v>102.58</v>
      </c>
      <c r="M328" s="216">
        <v>105.42</v>
      </c>
      <c r="N328" s="216">
        <v>101.76</v>
      </c>
      <c r="O328" s="216">
        <v>99.99</v>
      </c>
      <c r="P328" s="216">
        <v>101.03</v>
      </c>
      <c r="Q328" s="216">
        <v>102.92</v>
      </c>
      <c r="R328" s="216">
        <v>103.35</v>
      </c>
      <c r="S328" s="216">
        <v>100.87</v>
      </c>
      <c r="T328" s="216">
        <v>100.69</v>
      </c>
      <c r="U328" s="216">
        <v>102.76</v>
      </c>
      <c r="V328" s="216">
        <v>101.5</v>
      </c>
      <c r="W328" s="216">
        <v>101.38</v>
      </c>
      <c r="X328" s="216">
        <v>103.78</v>
      </c>
      <c r="Y328" s="216">
        <v>103.39</v>
      </c>
      <c r="Z328" s="216">
        <v>104.15</v>
      </c>
      <c r="AA328" s="216">
        <v>109.31</v>
      </c>
      <c r="AB328" s="216">
        <v>109.54</v>
      </c>
      <c r="AC328" s="216">
        <v>109.4</v>
      </c>
      <c r="AD328" s="216">
        <v>112.84</v>
      </c>
      <c r="AE328" s="216">
        <v>117.91</v>
      </c>
      <c r="AF328" s="216">
        <v>117.22</v>
      </c>
      <c r="AG328" s="216">
        <v>117.58</v>
      </c>
      <c r="AH328" s="216">
        <v>117.69</v>
      </c>
      <c r="AI328" s="216">
        <v>119.1</v>
      </c>
      <c r="AJ328" s="216">
        <v>122.76</v>
      </c>
      <c r="AK328" s="216">
        <v>123.09</v>
      </c>
      <c r="AL328" s="216">
        <v>127.09</v>
      </c>
      <c r="AM328" s="216">
        <v>129.99</v>
      </c>
      <c r="AN328" s="216">
        <v>131.03</v>
      </c>
      <c r="AO328" s="216">
        <v>131.44999999999999</v>
      </c>
      <c r="AP328" s="216">
        <v>132.57</v>
      </c>
      <c r="AQ328" s="216">
        <v>133.01</v>
      </c>
      <c r="AR328" s="216">
        <v>131.12</v>
      </c>
      <c r="AS328" s="227">
        <v>133.05000000000001</v>
      </c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694</v>
      </c>
      <c r="C329" s="219" t="s">
        <v>1272</v>
      </c>
      <c r="D329" s="228">
        <v>100</v>
      </c>
      <c r="E329" s="215">
        <v>109.83</v>
      </c>
      <c r="F329" s="215">
        <v>110.6</v>
      </c>
      <c r="G329" s="215">
        <v>118.95</v>
      </c>
      <c r="H329" s="215">
        <v>109.83</v>
      </c>
      <c r="I329" s="215">
        <v>100.66</v>
      </c>
      <c r="J329" s="215">
        <v>102.61</v>
      </c>
      <c r="K329" s="215">
        <v>107.62</v>
      </c>
      <c r="L329" s="215">
        <v>113.86</v>
      </c>
      <c r="M329" s="215">
        <v>110.27</v>
      </c>
      <c r="N329" s="215">
        <v>103.28</v>
      </c>
      <c r="O329" s="215">
        <v>102.92</v>
      </c>
      <c r="P329" s="215">
        <v>109.99</v>
      </c>
      <c r="Q329" s="215">
        <v>104.47</v>
      </c>
      <c r="R329" s="215">
        <v>103.27</v>
      </c>
      <c r="S329" s="215">
        <v>93.29</v>
      </c>
      <c r="T329" s="215">
        <v>88</v>
      </c>
      <c r="U329" s="215">
        <v>87.25</v>
      </c>
      <c r="V329" s="215">
        <v>85.7</v>
      </c>
      <c r="W329" s="215">
        <v>84.39</v>
      </c>
      <c r="X329" s="215">
        <v>91.09</v>
      </c>
      <c r="Y329" s="215">
        <v>90.21</v>
      </c>
      <c r="Z329" s="215">
        <v>90.58</v>
      </c>
      <c r="AA329" s="215">
        <v>95.83</v>
      </c>
      <c r="AB329" s="215">
        <v>94.46</v>
      </c>
      <c r="AC329" s="215">
        <v>92.44</v>
      </c>
      <c r="AD329" s="215">
        <v>92.49</v>
      </c>
      <c r="AE329" s="215">
        <v>95.47</v>
      </c>
      <c r="AF329" s="215">
        <v>94.8</v>
      </c>
      <c r="AG329" s="215">
        <v>99.6</v>
      </c>
      <c r="AH329" s="215">
        <v>101.69</v>
      </c>
      <c r="AI329" s="215">
        <v>104.56</v>
      </c>
      <c r="AJ329" s="215">
        <v>102.26</v>
      </c>
      <c r="AK329" s="215">
        <v>100.37</v>
      </c>
      <c r="AL329" s="215">
        <v>101.89</v>
      </c>
      <c r="AM329" s="215">
        <v>104.26</v>
      </c>
      <c r="AN329" s="215">
        <v>103.76</v>
      </c>
      <c r="AO329" s="215">
        <v>100.63</v>
      </c>
      <c r="AP329" s="215">
        <v>101.72</v>
      </c>
      <c r="AQ329" s="215">
        <v>102.13</v>
      </c>
      <c r="AR329" s="215">
        <v>103.84</v>
      </c>
      <c r="AS329" s="229">
        <v>108.66</v>
      </c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695</v>
      </c>
      <c r="C330" s="218" t="s">
        <v>1273</v>
      </c>
      <c r="D330" s="226">
        <v>100</v>
      </c>
      <c r="E330" s="216">
        <v>101.68</v>
      </c>
      <c r="F330" s="216">
        <v>101.64</v>
      </c>
      <c r="G330" s="216">
        <v>105.22</v>
      </c>
      <c r="H330" s="216">
        <v>106.87</v>
      </c>
      <c r="I330" s="216">
        <v>103.22</v>
      </c>
      <c r="J330" s="216">
        <v>103.71</v>
      </c>
      <c r="K330" s="216">
        <v>100.52</v>
      </c>
      <c r="L330" s="216">
        <v>101.73</v>
      </c>
      <c r="M330" s="216">
        <v>103.41</v>
      </c>
      <c r="N330" s="216">
        <v>101.92</v>
      </c>
      <c r="O330" s="216">
        <v>97.67</v>
      </c>
      <c r="P330" s="216">
        <v>98.21</v>
      </c>
      <c r="Q330" s="216">
        <v>95.89</v>
      </c>
      <c r="R330" s="216">
        <v>96.85</v>
      </c>
      <c r="S330" s="216">
        <v>95.18</v>
      </c>
      <c r="T330" s="216">
        <v>94.34</v>
      </c>
      <c r="U330" s="216">
        <v>95.51</v>
      </c>
      <c r="V330" s="216">
        <v>95.47</v>
      </c>
      <c r="W330" s="216">
        <v>95.27</v>
      </c>
      <c r="X330" s="216">
        <v>95.58</v>
      </c>
      <c r="Y330" s="216">
        <v>97.65</v>
      </c>
      <c r="Z330" s="216">
        <v>96.27</v>
      </c>
      <c r="AA330" s="216">
        <v>98.34</v>
      </c>
      <c r="AB330" s="216">
        <v>101.47</v>
      </c>
      <c r="AC330" s="216">
        <v>104.9</v>
      </c>
      <c r="AD330" s="216">
        <v>106.12</v>
      </c>
      <c r="AE330" s="216">
        <v>111.87</v>
      </c>
      <c r="AF330" s="216">
        <v>111.37</v>
      </c>
      <c r="AG330" s="216">
        <v>112</v>
      </c>
      <c r="AH330" s="216">
        <v>111.97</v>
      </c>
      <c r="AI330" s="216">
        <v>112.39</v>
      </c>
      <c r="AJ330" s="216">
        <v>116.44</v>
      </c>
      <c r="AK330" s="216">
        <v>116.38</v>
      </c>
      <c r="AL330" s="216">
        <v>114.92</v>
      </c>
      <c r="AM330" s="216">
        <v>116.47</v>
      </c>
      <c r="AN330" s="216">
        <v>117.37</v>
      </c>
      <c r="AO330" s="216">
        <v>118.98</v>
      </c>
      <c r="AP330" s="216">
        <v>119.21</v>
      </c>
      <c r="AQ330" s="216">
        <v>118.36</v>
      </c>
      <c r="AR330" s="216">
        <v>116.6</v>
      </c>
      <c r="AS330" s="227">
        <v>117.33</v>
      </c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696</v>
      </c>
      <c r="C331" s="219" t="s">
        <v>1272</v>
      </c>
      <c r="D331" s="228">
        <v>100</v>
      </c>
      <c r="E331" s="215">
        <v>111.28</v>
      </c>
      <c r="F331" s="215">
        <v>111.14</v>
      </c>
      <c r="G331" s="215">
        <v>111.9</v>
      </c>
      <c r="H331" s="215">
        <v>111.07</v>
      </c>
      <c r="I331" s="215">
        <v>109.53</v>
      </c>
      <c r="J331" s="215">
        <v>109.81</v>
      </c>
      <c r="K331" s="215">
        <v>109.47</v>
      </c>
      <c r="L331" s="215">
        <v>112.68</v>
      </c>
      <c r="M331" s="215">
        <v>112.42</v>
      </c>
      <c r="N331" s="215">
        <v>110.73</v>
      </c>
      <c r="O331" s="215">
        <v>111.85</v>
      </c>
      <c r="P331" s="215">
        <v>112.61</v>
      </c>
      <c r="Q331" s="215">
        <v>114.58</v>
      </c>
      <c r="R331" s="215">
        <v>114.32</v>
      </c>
      <c r="S331" s="215">
        <v>112.23</v>
      </c>
      <c r="T331" s="215">
        <v>110.71</v>
      </c>
      <c r="U331" s="215">
        <v>110.52</v>
      </c>
      <c r="V331" s="215">
        <v>109.94</v>
      </c>
      <c r="W331" s="215">
        <v>111.38</v>
      </c>
      <c r="X331" s="215">
        <v>111.31</v>
      </c>
      <c r="Y331" s="215">
        <v>109.95</v>
      </c>
      <c r="Z331" s="215">
        <v>109.72</v>
      </c>
      <c r="AA331" s="215">
        <v>111.31</v>
      </c>
      <c r="AB331" s="215">
        <v>112.61</v>
      </c>
      <c r="AC331" s="215">
        <v>112.07</v>
      </c>
      <c r="AD331" s="215">
        <v>110.78</v>
      </c>
      <c r="AE331" s="215">
        <v>111.34</v>
      </c>
      <c r="AF331" s="215">
        <v>111.4</v>
      </c>
      <c r="AG331" s="215">
        <v>112.04</v>
      </c>
      <c r="AH331" s="215">
        <v>111.92</v>
      </c>
      <c r="AI331" s="215">
        <v>113.08</v>
      </c>
      <c r="AJ331" s="215">
        <v>112.46</v>
      </c>
      <c r="AK331" s="215">
        <v>112.84</v>
      </c>
      <c r="AL331" s="215">
        <v>113.2</v>
      </c>
      <c r="AM331" s="215">
        <v>114.51</v>
      </c>
      <c r="AN331" s="215">
        <v>114.77</v>
      </c>
      <c r="AO331" s="215">
        <v>114.22</v>
      </c>
      <c r="AP331" s="215">
        <v>114.64</v>
      </c>
      <c r="AQ331" s="215">
        <v>115.02</v>
      </c>
      <c r="AR331" s="215">
        <v>114.25</v>
      </c>
      <c r="AS331" s="229">
        <v>113.92</v>
      </c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522</v>
      </c>
      <c r="C332" s="218" t="s">
        <v>1123</v>
      </c>
      <c r="D332" s="226">
        <v>100</v>
      </c>
      <c r="E332" s="216">
        <v>104.83</v>
      </c>
      <c r="F332" s="216">
        <v>108.3</v>
      </c>
      <c r="G332" s="216">
        <v>107.51</v>
      </c>
      <c r="H332" s="216">
        <v>106.5</v>
      </c>
      <c r="I332" s="216">
        <v>103.43</v>
      </c>
      <c r="J332" s="216">
        <v>103.61</v>
      </c>
      <c r="K332" s="216">
        <v>105.1</v>
      </c>
      <c r="L332" s="216">
        <v>108.08</v>
      </c>
      <c r="M332" s="216">
        <v>114.22</v>
      </c>
      <c r="N332" s="216">
        <v>116.16</v>
      </c>
      <c r="O332" s="216">
        <v>117.78</v>
      </c>
      <c r="P332" s="216">
        <v>122.25</v>
      </c>
      <c r="Q332" s="216">
        <v>122.12</v>
      </c>
      <c r="R332" s="216">
        <v>123.37</v>
      </c>
      <c r="S332" s="216">
        <v>121</v>
      </c>
      <c r="T332" s="216">
        <v>119.29</v>
      </c>
      <c r="U332" s="216">
        <v>123.16</v>
      </c>
      <c r="V332" s="216">
        <v>121.86</v>
      </c>
      <c r="W332" s="216">
        <v>120.62</v>
      </c>
      <c r="X332" s="216">
        <v>120.96</v>
      </c>
      <c r="Y332" s="216">
        <v>119.8</v>
      </c>
      <c r="Z332" s="216">
        <v>118.8</v>
      </c>
      <c r="AA332" s="216">
        <v>121.05</v>
      </c>
      <c r="AB332" s="216">
        <v>118.9</v>
      </c>
      <c r="AC332" s="216">
        <v>119.84</v>
      </c>
      <c r="AD332" s="216">
        <v>124.36</v>
      </c>
      <c r="AE332" s="216">
        <v>125.66</v>
      </c>
      <c r="AF332" s="216">
        <v>123.83</v>
      </c>
      <c r="AG332" s="216">
        <v>123.82</v>
      </c>
      <c r="AH332" s="216">
        <v>123.16</v>
      </c>
      <c r="AI332" s="216">
        <v>123.12</v>
      </c>
      <c r="AJ332" s="216">
        <v>123.25</v>
      </c>
      <c r="AK332" s="216">
        <v>122.97</v>
      </c>
      <c r="AL332" s="216">
        <v>126.06</v>
      </c>
      <c r="AM332" s="216">
        <v>127.77</v>
      </c>
      <c r="AN332" s="216">
        <v>128.57</v>
      </c>
      <c r="AO332" s="216">
        <v>128.78</v>
      </c>
      <c r="AP332" s="216">
        <v>130.21</v>
      </c>
      <c r="AQ332" s="216">
        <v>131.51</v>
      </c>
      <c r="AR332" s="216">
        <v>129.9</v>
      </c>
      <c r="AS332" s="227">
        <v>131.11000000000001</v>
      </c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523</v>
      </c>
      <c r="C333" s="219" t="s">
        <v>1124</v>
      </c>
      <c r="D333" s="228">
        <v>100</v>
      </c>
      <c r="E333" s="215">
        <v>101.56</v>
      </c>
      <c r="F333" s="215">
        <v>101.61</v>
      </c>
      <c r="G333" s="215">
        <v>102.97</v>
      </c>
      <c r="H333" s="215">
        <v>104.18</v>
      </c>
      <c r="I333" s="215">
        <v>105.44</v>
      </c>
      <c r="J333" s="215">
        <v>106.5</v>
      </c>
      <c r="K333" s="215">
        <v>106.09</v>
      </c>
      <c r="L333" s="215">
        <v>107.26</v>
      </c>
      <c r="M333" s="215">
        <v>108.25</v>
      </c>
      <c r="N333" s="215">
        <v>109.18</v>
      </c>
      <c r="O333" s="215">
        <v>110.05</v>
      </c>
      <c r="P333" s="215">
        <v>110.01</v>
      </c>
      <c r="Q333" s="215">
        <v>111.87</v>
      </c>
      <c r="R333" s="215">
        <v>113.16</v>
      </c>
      <c r="S333" s="215">
        <v>114.38</v>
      </c>
      <c r="T333" s="215">
        <v>114.6</v>
      </c>
      <c r="U333" s="215">
        <v>114.7</v>
      </c>
      <c r="V333" s="215">
        <v>115.2</v>
      </c>
      <c r="W333" s="215">
        <v>117.63</v>
      </c>
      <c r="X333" s="215">
        <v>121.88</v>
      </c>
      <c r="Y333" s="215">
        <v>121.26</v>
      </c>
      <c r="Z333" s="215">
        <v>119.19</v>
      </c>
      <c r="AA333" s="215">
        <v>118.38</v>
      </c>
      <c r="AB333" s="215">
        <v>119.64</v>
      </c>
      <c r="AC333" s="215">
        <v>119.61</v>
      </c>
      <c r="AD333" s="215">
        <v>120.01</v>
      </c>
      <c r="AE333" s="215">
        <v>118.31</v>
      </c>
      <c r="AF333" s="215">
        <v>116.77</v>
      </c>
      <c r="AG333" s="215">
        <v>117.89</v>
      </c>
      <c r="AH333" s="215">
        <v>118.58</v>
      </c>
      <c r="AI333" s="215">
        <v>117.47</v>
      </c>
      <c r="AJ333" s="215">
        <v>117.92</v>
      </c>
      <c r="AK333" s="215">
        <v>120.47</v>
      </c>
      <c r="AL333" s="215">
        <v>121.52</v>
      </c>
      <c r="AM333" s="215">
        <v>121.46</v>
      </c>
      <c r="AN333" s="215">
        <v>121.25</v>
      </c>
      <c r="AO333" s="215">
        <v>123.78</v>
      </c>
      <c r="AP333" s="215">
        <v>125.36</v>
      </c>
      <c r="AQ333" s="215">
        <v>126.75</v>
      </c>
      <c r="AR333" s="215">
        <v>124.75</v>
      </c>
      <c r="AS333" s="229">
        <v>127.34</v>
      </c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524</v>
      </c>
      <c r="C334" s="218" t="s">
        <v>1125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</v>
      </c>
      <c r="J334" s="216">
        <v>100</v>
      </c>
      <c r="K334" s="216">
        <v>106.93</v>
      </c>
      <c r="L334" s="216">
        <v>118.33</v>
      </c>
      <c r="M334" s="216">
        <v>120.28</v>
      </c>
      <c r="N334" s="216">
        <v>114.99</v>
      </c>
      <c r="O334" s="216">
        <v>117.29</v>
      </c>
      <c r="P334" s="216">
        <v>127.18</v>
      </c>
      <c r="Q334" s="216">
        <v>128.54</v>
      </c>
      <c r="R334" s="216">
        <v>131.41</v>
      </c>
      <c r="S334" s="216">
        <v>123.11</v>
      </c>
      <c r="T334" s="216">
        <v>117.37</v>
      </c>
      <c r="U334" s="216">
        <v>116.96</v>
      </c>
      <c r="V334" s="216">
        <v>117.24</v>
      </c>
      <c r="W334" s="216">
        <v>116.01</v>
      </c>
      <c r="X334" s="216">
        <v>116.06</v>
      </c>
      <c r="Y334" s="216">
        <v>114.34</v>
      </c>
      <c r="Z334" s="216">
        <v>114.82</v>
      </c>
      <c r="AA334" s="216">
        <v>121.46</v>
      </c>
      <c r="AB334" s="216">
        <v>117.81</v>
      </c>
      <c r="AC334" s="216">
        <v>115.3</v>
      </c>
      <c r="AD334" s="216">
        <v>112.75</v>
      </c>
      <c r="AE334" s="216">
        <v>115.52</v>
      </c>
      <c r="AF334" s="216">
        <v>112.31</v>
      </c>
      <c r="AG334" s="216">
        <v>114.47</v>
      </c>
      <c r="AH334" s="216">
        <v>115.47</v>
      </c>
      <c r="AI334" s="216">
        <v>119.03</v>
      </c>
      <c r="AJ334" s="216">
        <v>116.42</v>
      </c>
      <c r="AK334" s="216">
        <v>114.19</v>
      </c>
      <c r="AL334" s="216">
        <v>114.19</v>
      </c>
      <c r="AM334" s="216">
        <v>116.43</v>
      </c>
      <c r="AN334" s="216">
        <v>115.59</v>
      </c>
      <c r="AO334" s="216">
        <v>110.85</v>
      </c>
      <c r="AP334" s="216">
        <v>110.52</v>
      </c>
      <c r="AQ334" s="216">
        <v>110.22</v>
      </c>
      <c r="AR334" s="216">
        <v>106.88</v>
      </c>
      <c r="AS334" s="227">
        <v>110.53</v>
      </c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525</v>
      </c>
      <c r="C335" s="219" t="s">
        <v>1126</v>
      </c>
      <c r="D335" s="228">
        <v>100</v>
      </c>
      <c r="E335" s="215">
        <v>105.77</v>
      </c>
      <c r="F335" s="215">
        <v>107.29</v>
      </c>
      <c r="G335" s="215">
        <v>107.8</v>
      </c>
      <c r="H335" s="215">
        <v>111.5</v>
      </c>
      <c r="I335" s="215">
        <v>109.53</v>
      </c>
      <c r="J335" s="215">
        <v>108.3</v>
      </c>
      <c r="K335" s="215">
        <v>110.87</v>
      </c>
      <c r="L335" s="215">
        <v>114.71</v>
      </c>
      <c r="M335" s="215">
        <v>120.83</v>
      </c>
      <c r="N335" s="215">
        <v>121.82</v>
      </c>
      <c r="O335" s="215">
        <v>119.14</v>
      </c>
      <c r="P335" s="215">
        <v>118.33</v>
      </c>
      <c r="Q335" s="215">
        <v>123.47</v>
      </c>
      <c r="R335" s="215">
        <v>126.17</v>
      </c>
      <c r="S335" s="215">
        <v>126.53</v>
      </c>
      <c r="T335" s="215">
        <v>121.1</v>
      </c>
      <c r="U335" s="215">
        <v>119.09</v>
      </c>
      <c r="V335" s="215">
        <v>122.09</v>
      </c>
      <c r="W335" s="215">
        <v>119.04</v>
      </c>
      <c r="X335" s="215">
        <v>122.42</v>
      </c>
      <c r="Y335" s="215">
        <v>119.49</v>
      </c>
      <c r="Z335" s="215">
        <v>118.39</v>
      </c>
      <c r="AA335" s="215">
        <v>120.19</v>
      </c>
      <c r="AB335" s="215">
        <v>124.19</v>
      </c>
      <c r="AC335" s="215">
        <v>120.97</v>
      </c>
      <c r="AD335" s="215">
        <v>119.67</v>
      </c>
      <c r="AE335" s="215">
        <v>118.85</v>
      </c>
      <c r="AF335" s="215">
        <v>118.52</v>
      </c>
      <c r="AG335" s="215">
        <v>119.91</v>
      </c>
      <c r="AH335" s="215">
        <v>119.36</v>
      </c>
      <c r="AI335" s="215">
        <v>121.76</v>
      </c>
      <c r="AJ335" s="215">
        <v>120.9</v>
      </c>
      <c r="AK335" s="215">
        <v>119.73</v>
      </c>
      <c r="AL335" s="215">
        <v>119.72</v>
      </c>
      <c r="AM335" s="215">
        <v>121.24</v>
      </c>
      <c r="AN335" s="215">
        <v>121.14</v>
      </c>
      <c r="AO335" s="215">
        <v>120.69</v>
      </c>
      <c r="AP335" s="215">
        <v>117.86</v>
      </c>
      <c r="AQ335" s="215">
        <v>118.11</v>
      </c>
      <c r="AR335" s="215">
        <v>116.48</v>
      </c>
      <c r="AS335" s="229">
        <v>117.09</v>
      </c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697</v>
      </c>
      <c r="C336" s="218" t="s">
        <v>1274</v>
      </c>
      <c r="D336" s="226">
        <v>100</v>
      </c>
      <c r="E336" s="216">
        <v>108.44</v>
      </c>
      <c r="F336" s="216">
        <v>108.44</v>
      </c>
      <c r="G336" s="216">
        <v>114.94</v>
      </c>
      <c r="H336" s="216">
        <v>112.99</v>
      </c>
      <c r="I336" s="216">
        <v>110.19</v>
      </c>
      <c r="J336" s="216">
        <v>118.82</v>
      </c>
      <c r="K336" s="216">
        <v>120.48</v>
      </c>
      <c r="L336" s="216">
        <v>132.43</v>
      </c>
      <c r="M336" s="216">
        <v>142.72</v>
      </c>
      <c r="N336" s="216">
        <v>145.05000000000001</v>
      </c>
      <c r="O336" s="216">
        <v>140.78</v>
      </c>
      <c r="P336" s="216">
        <v>146.22</v>
      </c>
      <c r="Q336" s="216">
        <v>146.4</v>
      </c>
      <c r="R336" s="216">
        <v>151.29</v>
      </c>
      <c r="S336" s="216">
        <v>151.94</v>
      </c>
      <c r="T336" s="216">
        <v>143.9</v>
      </c>
      <c r="U336" s="216">
        <v>140.25</v>
      </c>
      <c r="V336" s="216">
        <v>145.94999999999999</v>
      </c>
      <c r="W336" s="216">
        <v>141.82</v>
      </c>
      <c r="X336" s="216">
        <v>145.78</v>
      </c>
      <c r="Y336" s="216">
        <v>140.93</v>
      </c>
      <c r="Z336" s="216">
        <v>140.93</v>
      </c>
      <c r="AA336" s="216">
        <v>141.63</v>
      </c>
      <c r="AB336" s="216">
        <v>143.63</v>
      </c>
      <c r="AC336" s="216">
        <v>136.63</v>
      </c>
      <c r="AD336" s="216">
        <v>134.58000000000001</v>
      </c>
      <c r="AE336" s="216">
        <v>133.69999999999999</v>
      </c>
      <c r="AF336" s="216">
        <v>130.75</v>
      </c>
      <c r="AG336" s="216">
        <v>131.44</v>
      </c>
      <c r="AH336" s="216">
        <v>130.72</v>
      </c>
      <c r="AI336" s="216">
        <v>132.88</v>
      </c>
      <c r="AJ336" s="216">
        <v>132.88</v>
      </c>
      <c r="AK336" s="216">
        <v>134.19999999999999</v>
      </c>
      <c r="AL336" s="216">
        <v>134.41999999999999</v>
      </c>
      <c r="AM336" s="216">
        <v>136.66</v>
      </c>
      <c r="AN336" s="216">
        <v>135.97999999999999</v>
      </c>
      <c r="AO336" s="216">
        <v>135.03</v>
      </c>
      <c r="AP336" s="216">
        <v>133.82</v>
      </c>
      <c r="AQ336" s="216">
        <v>132.94999999999999</v>
      </c>
      <c r="AR336" s="216">
        <v>133.02000000000001</v>
      </c>
      <c r="AS336" s="227">
        <v>132.55000000000001</v>
      </c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698</v>
      </c>
      <c r="C337" s="219" t="s">
        <v>1275</v>
      </c>
      <c r="D337" s="228">
        <v>100</v>
      </c>
      <c r="E337" s="215">
        <v>99.73</v>
      </c>
      <c r="F337" s="215">
        <v>89.99</v>
      </c>
      <c r="G337" s="215">
        <v>97.81</v>
      </c>
      <c r="H337" s="215">
        <v>96.27</v>
      </c>
      <c r="I337" s="215">
        <v>96.03</v>
      </c>
      <c r="J337" s="215">
        <v>100.76</v>
      </c>
      <c r="K337" s="215">
        <v>99.99</v>
      </c>
      <c r="L337" s="215">
        <v>103.04</v>
      </c>
      <c r="M337" s="215">
        <v>101.25</v>
      </c>
      <c r="N337" s="215">
        <v>98.46</v>
      </c>
      <c r="O337" s="215">
        <v>99.11</v>
      </c>
      <c r="P337" s="215">
        <v>97.23</v>
      </c>
      <c r="Q337" s="215">
        <v>98.27</v>
      </c>
      <c r="R337" s="215">
        <v>100.47</v>
      </c>
      <c r="S337" s="215">
        <v>94.12</v>
      </c>
      <c r="T337" s="215">
        <v>89.73</v>
      </c>
      <c r="U337" s="215">
        <v>89.42</v>
      </c>
      <c r="V337" s="215">
        <v>89.63</v>
      </c>
      <c r="W337" s="215">
        <v>88.69</v>
      </c>
      <c r="X337" s="215">
        <v>88.73</v>
      </c>
      <c r="Y337" s="215">
        <v>87.42</v>
      </c>
      <c r="Z337" s="215">
        <v>87.78</v>
      </c>
      <c r="AA337" s="215">
        <v>92.86</v>
      </c>
      <c r="AB337" s="215">
        <v>90.07</v>
      </c>
      <c r="AC337" s="215">
        <v>88.15</v>
      </c>
      <c r="AD337" s="215">
        <v>86.2</v>
      </c>
      <c r="AE337" s="215">
        <v>88.32</v>
      </c>
      <c r="AF337" s="215">
        <v>85.86</v>
      </c>
      <c r="AG337" s="215">
        <v>87.52</v>
      </c>
      <c r="AH337" s="215">
        <v>88.28</v>
      </c>
      <c r="AI337" s="215">
        <v>91</v>
      </c>
      <c r="AJ337" s="215">
        <v>89</v>
      </c>
      <c r="AK337" s="215">
        <v>87.3</v>
      </c>
      <c r="AL337" s="215">
        <v>87.3</v>
      </c>
      <c r="AM337" s="215">
        <v>89.01</v>
      </c>
      <c r="AN337" s="215">
        <v>88.37</v>
      </c>
      <c r="AO337" s="215">
        <v>84.75</v>
      </c>
      <c r="AP337" s="215">
        <v>84.5</v>
      </c>
      <c r="AQ337" s="215">
        <v>84.27</v>
      </c>
      <c r="AR337" s="215">
        <v>81.709999999999994</v>
      </c>
      <c r="AS337" s="229">
        <v>84.5</v>
      </c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699</v>
      </c>
      <c r="C338" s="218" t="s">
        <v>1276</v>
      </c>
      <c r="D338" s="226">
        <v>100</v>
      </c>
      <c r="E338" s="216">
        <v>98.64</v>
      </c>
      <c r="F338" s="216">
        <v>116.75</v>
      </c>
      <c r="G338" s="216">
        <v>112.69</v>
      </c>
      <c r="H338" s="216">
        <v>117.3</v>
      </c>
      <c r="I338" s="216">
        <v>113.95</v>
      </c>
      <c r="J338" s="216">
        <v>114.31</v>
      </c>
      <c r="K338" s="216">
        <v>119.33</v>
      </c>
      <c r="L338" s="216">
        <v>120.27</v>
      </c>
      <c r="M338" s="216">
        <v>121.16</v>
      </c>
      <c r="N338" s="216">
        <v>120.9</v>
      </c>
      <c r="O338" s="216">
        <v>117.45</v>
      </c>
      <c r="P338" s="216">
        <v>119.12</v>
      </c>
      <c r="Q338" s="216">
        <v>121.63</v>
      </c>
      <c r="R338" s="216">
        <v>124.32</v>
      </c>
      <c r="S338" s="216">
        <v>123.95</v>
      </c>
      <c r="T338" s="216">
        <v>121.54</v>
      </c>
      <c r="U338" s="216">
        <v>120.48</v>
      </c>
      <c r="V338" s="216">
        <v>119.37</v>
      </c>
      <c r="W338" s="216">
        <v>120.03</v>
      </c>
      <c r="X338" s="216">
        <v>118.94</v>
      </c>
      <c r="Y338" s="216">
        <v>118.6</v>
      </c>
      <c r="Z338" s="216">
        <v>116.56</v>
      </c>
      <c r="AA338" s="216">
        <v>118.78</v>
      </c>
      <c r="AB338" s="216">
        <v>117.81</v>
      </c>
      <c r="AC338" s="216">
        <v>117.33</v>
      </c>
      <c r="AD338" s="216">
        <v>119.06</v>
      </c>
      <c r="AE338" s="216">
        <v>121.36</v>
      </c>
      <c r="AF338" s="216">
        <v>120.84</v>
      </c>
      <c r="AG338" s="216">
        <v>121.85</v>
      </c>
      <c r="AH338" s="216">
        <v>131.11000000000001</v>
      </c>
      <c r="AI338" s="216">
        <v>127.9</v>
      </c>
      <c r="AJ338" s="216">
        <v>130.91</v>
      </c>
      <c r="AK338" s="216">
        <v>128.02000000000001</v>
      </c>
      <c r="AL338" s="216">
        <v>129.74</v>
      </c>
      <c r="AM338" s="216">
        <v>134</v>
      </c>
      <c r="AN338" s="216">
        <v>138.44</v>
      </c>
      <c r="AO338" s="216">
        <v>134.44999999999999</v>
      </c>
      <c r="AP338" s="216">
        <v>137.07</v>
      </c>
      <c r="AQ338" s="216">
        <v>138.22999999999999</v>
      </c>
      <c r="AR338" s="216">
        <v>134.19999999999999</v>
      </c>
      <c r="AS338" s="227">
        <v>131.99</v>
      </c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700</v>
      </c>
      <c r="C339" s="219" t="s">
        <v>1277</v>
      </c>
      <c r="D339" s="228">
        <v>100</v>
      </c>
      <c r="E339" s="215">
        <v>102.1</v>
      </c>
      <c r="F339" s="215">
        <v>103.17</v>
      </c>
      <c r="G339" s="215">
        <v>110.35</v>
      </c>
      <c r="H339" s="215">
        <v>113.33</v>
      </c>
      <c r="I339" s="215">
        <v>115.79</v>
      </c>
      <c r="J339" s="215">
        <v>118.28</v>
      </c>
      <c r="K339" s="215">
        <v>118.68</v>
      </c>
      <c r="L339" s="215">
        <v>120.16</v>
      </c>
      <c r="M339" s="215">
        <v>127.16</v>
      </c>
      <c r="N339" s="215">
        <v>129.58000000000001</v>
      </c>
      <c r="O339" s="215">
        <v>130.30000000000001</v>
      </c>
      <c r="P339" s="215">
        <v>131.06</v>
      </c>
      <c r="Q339" s="215">
        <v>131.85</v>
      </c>
      <c r="R339" s="215">
        <v>131.44</v>
      </c>
      <c r="S339" s="215">
        <v>135.32</v>
      </c>
      <c r="T339" s="215">
        <v>125.57</v>
      </c>
      <c r="U339" s="215">
        <v>124.11</v>
      </c>
      <c r="V339" s="215">
        <v>121.39</v>
      </c>
      <c r="W339" s="215">
        <v>120.7</v>
      </c>
      <c r="X339" s="215">
        <v>119.65</v>
      </c>
      <c r="Y339" s="215">
        <v>123.2</v>
      </c>
      <c r="Z339" s="215">
        <v>127.22</v>
      </c>
      <c r="AA339" s="215">
        <v>131.30000000000001</v>
      </c>
      <c r="AB339" s="215">
        <v>135.66</v>
      </c>
      <c r="AC339" s="215">
        <v>131.94999999999999</v>
      </c>
      <c r="AD339" s="215">
        <v>138.02000000000001</v>
      </c>
      <c r="AE339" s="215">
        <v>146.71</v>
      </c>
      <c r="AF339" s="215">
        <v>146.66999999999999</v>
      </c>
      <c r="AG339" s="215">
        <v>149.35</v>
      </c>
      <c r="AH339" s="215">
        <v>147.69999999999999</v>
      </c>
      <c r="AI339" s="215">
        <v>153.69</v>
      </c>
      <c r="AJ339" s="215">
        <v>153.72</v>
      </c>
      <c r="AK339" s="215">
        <v>154.35</v>
      </c>
      <c r="AL339" s="215">
        <v>160.1</v>
      </c>
      <c r="AM339" s="215">
        <v>170.33</v>
      </c>
      <c r="AN339" s="215">
        <v>173.66</v>
      </c>
      <c r="AO339" s="215">
        <v>162.76</v>
      </c>
      <c r="AP339" s="215">
        <v>163.9</v>
      </c>
      <c r="AQ339" s="215">
        <v>164.03</v>
      </c>
      <c r="AR339" s="215">
        <v>161.96</v>
      </c>
      <c r="AS339" s="229">
        <v>163.13</v>
      </c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527</v>
      </c>
      <c r="C340" s="218" t="s">
        <v>1128</v>
      </c>
      <c r="D340" s="226">
        <v>100</v>
      </c>
      <c r="E340" s="216">
        <v>100.87</v>
      </c>
      <c r="F340" s="216">
        <v>97.79</v>
      </c>
      <c r="G340" s="216">
        <v>100.7</v>
      </c>
      <c r="H340" s="216">
        <v>102.78</v>
      </c>
      <c r="I340" s="216">
        <v>100.12</v>
      </c>
      <c r="J340" s="216">
        <v>104.36</v>
      </c>
      <c r="K340" s="216">
        <v>109.93</v>
      </c>
      <c r="L340" s="216">
        <v>115.73</v>
      </c>
      <c r="M340" s="216">
        <v>114.6</v>
      </c>
      <c r="N340" s="216">
        <v>110.99</v>
      </c>
      <c r="O340" s="216">
        <v>111.32</v>
      </c>
      <c r="P340" s="216">
        <v>113.9</v>
      </c>
      <c r="Q340" s="216">
        <v>115.08</v>
      </c>
      <c r="R340" s="216">
        <v>116.06</v>
      </c>
      <c r="S340" s="216">
        <v>112.23</v>
      </c>
      <c r="T340" s="216">
        <v>108.33</v>
      </c>
      <c r="U340" s="216">
        <v>106.33</v>
      </c>
      <c r="V340" s="216">
        <v>106.84</v>
      </c>
      <c r="W340" s="216">
        <v>106.32</v>
      </c>
      <c r="X340" s="216">
        <v>108.41</v>
      </c>
      <c r="Y340" s="216">
        <v>106.58</v>
      </c>
      <c r="Z340" s="216">
        <v>105.09</v>
      </c>
      <c r="AA340" s="216">
        <v>110.97</v>
      </c>
      <c r="AB340" s="216">
        <v>109.51</v>
      </c>
      <c r="AC340" s="216">
        <v>109.06</v>
      </c>
      <c r="AD340" s="216">
        <v>108.84</v>
      </c>
      <c r="AE340" s="216">
        <v>109.36</v>
      </c>
      <c r="AF340" s="216">
        <v>107.29</v>
      </c>
      <c r="AG340" s="216">
        <v>107.5</v>
      </c>
      <c r="AH340" s="216">
        <v>107.01</v>
      </c>
      <c r="AI340" s="216">
        <v>109.77</v>
      </c>
      <c r="AJ340" s="216">
        <v>110.09</v>
      </c>
      <c r="AK340" s="216">
        <v>110.95</v>
      </c>
      <c r="AL340" s="216">
        <v>121.58</v>
      </c>
      <c r="AM340" s="216">
        <v>125.56</v>
      </c>
      <c r="AN340" s="216">
        <v>126.33</v>
      </c>
      <c r="AO340" s="216">
        <v>127.32</v>
      </c>
      <c r="AP340" s="216">
        <v>130.13</v>
      </c>
      <c r="AQ340" s="216">
        <v>130.51</v>
      </c>
      <c r="AR340" s="216">
        <v>126.68</v>
      </c>
      <c r="AS340" s="227">
        <v>129.38999999999999</v>
      </c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528</v>
      </c>
      <c r="C341" s="219" t="s">
        <v>1129</v>
      </c>
      <c r="D341" s="228">
        <v>100</v>
      </c>
      <c r="E341" s="215">
        <v>107.91</v>
      </c>
      <c r="F341" s="215">
        <v>113.31</v>
      </c>
      <c r="G341" s="215">
        <v>118.69</v>
      </c>
      <c r="H341" s="215">
        <v>115.66</v>
      </c>
      <c r="I341" s="215">
        <v>113.04</v>
      </c>
      <c r="J341" s="215">
        <v>116.06</v>
      </c>
      <c r="K341" s="215">
        <v>120.76</v>
      </c>
      <c r="L341" s="215">
        <v>127.69</v>
      </c>
      <c r="M341" s="215">
        <v>128.6</v>
      </c>
      <c r="N341" s="215">
        <v>127.29</v>
      </c>
      <c r="O341" s="215">
        <v>128.56</v>
      </c>
      <c r="P341" s="215">
        <v>134.04</v>
      </c>
      <c r="Q341" s="215">
        <v>134.77000000000001</v>
      </c>
      <c r="R341" s="215">
        <v>137.93</v>
      </c>
      <c r="S341" s="215">
        <v>133.76</v>
      </c>
      <c r="T341" s="215">
        <v>129.72999999999999</v>
      </c>
      <c r="U341" s="215">
        <v>127.6</v>
      </c>
      <c r="V341" s="215">
        <v>127.91</v>
      </c>
      <c r="W341" s="215">
        <v>128.94999999999999</v>
      </c>
      <c r="X341" s="215">
        <v>129.66</v>
      </c>
      <c r="Y341" s="215">
        <v>128.08000000000001</v>
      </c>
      <c r="Z341" s="215">
        <v>128.07</v>
      </c>
      <c r="AA341" s="215">
        <v>131.87</v>
      </c>
      <c r="AB341" s="215">
        <v>131.24</v>
      </c>
      <c r="AC341" s="215">
        <v>131.32</v>
      </c>
      <c r="AD341" s="215">
        <v>130.88999999999999</v>
      </c>
      <c r="AE341" s="215">
        <v>132.81</v>
      </c>
      <c r="AF341" s="215">
        <v>131.41</v>
      </c>
      <c r="AG341" s="215">
        <v>134.1</v>
      </c>
      <c r="AH341" s="215">
        <v>135.12</v>
      </c>
      <c r="AI341" s="215">
        <v>137.01</v>
      </c>
      <c r="AJ341" s="215">
        <v>135.93</v>
      </c>
      <c r="AK341" s="215">
        <v>135.88999999999999</v>
      </c>
      <c r="AL341" s="215">
        <v>137.5</v>
      </c>
      <c r="AM341" s="215">
        <v>140.6</v>
      </c>
      <c r="AN341" s="215">
        <v>140.35</v>
      </c>
      <c r="AO341" s="215">
        <v>137.34</v>
      </c>
      <c r="AP341" s="215">
        <v>141.91</v>
      </c>
      <c r="AQ341" s="215">
        <v>141.29</v>
      </c>
      <c r="AR341" s="215">
        <v>138.65</v>
      </c>
      <c r="AS341" s="229">
        <v>142.54</v>
      </c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531</v>
      </c>
      <c r="C342" s="218" t="s">
        <v>1132</v>
      </c>
      <c r="D342" s="226">
        <v>100</v>
      </c>
      <c r="E342" s="216">
        <v>100.49</v>
      </c>
      <c r="F342" s="216">
        <v>100.49</v>
      </c>
      <c r="G342" s="216">
        <v>100.49</v>
      </c>
      <c r="H342" s="216">
        <v>100.49</v>
      </c>
      <c r="I342" s="216">
        <v>100.49</v>
      </c>
      <c r="J342" s="216">
        <v>100.49</v>
      </c>
      <c r="K342" s="216">
        <v>100.49</v>
      </c>
      <c r="L342" s="216">
        <v>100.49</v>
      </c>
      <c r="M342" s="216">
        <v>100.49</v>
      </c>
      <c r="N342" s="216">
        <v>100.49</v>
      </c>
      <c r="O342" s="216">
        <v>100.49</v>
      </c>
      <c r="P342" s="216">
        <v>100.49</v>
      </c>
      <c r="Q342" s="216">
        <v>100.49</v>
      </c>
      <c r="R342" s="216">
        <v>100.49</v>
      </c>
      <c r="S342" s="216">
        <v>100.49</v>
      </c>
      <c r="T342" s="216">
        <v>100.49</v>
      </c>
      <c r="U342" s="216">
        <v>100.49</v>
      </c>
      <c r="V342" s="216">
        <v>100.49</v>
      </c>
      <c r="W342" s="216">
        <v>100.49</v>
      </c>
      <c r="X342" s="216">
        <v>100.49</v>
      </c>
      <c r="Y342" s="216">
        <v>100.49</v>
      </c>
      <c r="Z342" s="216">
        <v>100.49</v>
      </c>
      <c r="AA342" s="216">
        <v>100.49</v>
      </c>
      <c r="AB342" s="216">
        <v>100.49</v>
      </c>
      <c r="AC342" s="216">
        <v>100.49</v>
      </c>
      <c r="AD342" s="216">
        <v>100.49</v>
      </c>
      <c r="AE342" s="216">
        <v>100.49</v>
      </c>
      <c r="AF342" s="216">
        <v>100.49</v>
      </c>
      <c r="AG342" s="216">
        <v>100.49</v>
      </c>
      <c r="AH342" s="216">
        <v>100.49</v>
      </c>
      <c r="AI342" s="216">
        <v>100.49</v>
      </c>
      <c r="AJ342" s="216">
        <v>100.49</v>
      </c>
      <c r="AK342" s="216">
        <v>100.49</v>
      </c>
      <c r="AL342" s="216">
        <v>100.49</v>
      </c>
      <c r="AM342" s="216">
        <v>100.49</v>
      </c>
      <c r="AN342" s="216">
        <v>100.49</v>
      </c>
      <c r="AO342" s="216">
        <v>100.49</v>
      </c>
      <c r="AP342" s="216">
        <v>100.49</v>
      </c>
      <c r="AQ342" s="216">
        <v>100.49</v>
      </c>
      <c r="AR342" s="216">
        <v>100.49</v>
      </c>
      <c r="AS342" s="227">
        <v>100.49</v>
      </c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532</v>
      </c>
      <c r="C343" s="219" t="s">
        <v>1133</v>
      </c>
      <c r="D343" s="228">
        <v>100</v>
      </c>
      <c r="E343" s="215">
        <v>100</v>
      </c>
      <c r="F343" s="215">
        <v>100</v>
      </c>
      <c r="G343" s="215">
        <v>101.33</v>
      </c>
      <c r="H343" s="215">
        <v>101.33</v>
      </c>
      <c r="I343" s="215">
        <v>101.33</v>
      </c>
      <c r="J343" s="215">
        <v>101.33</v>
      </c>
      <c r="K343" s="215">
        <v>101.33</v>
      </c>
      <c r="L343" s="215">
        <v>102.64</v>
      </c>
      <c r="M343" s="215">
        <v>105.2</v>
      </c>
      <c r="N343" s="215">
        <v>105.2</v>
      </c>
      <c r="O343" s="215">
        <v>105.2</v>
      </c>
      <c r="P343" s="215">
        <v>105.2</v>
      </c>
      <c r="Q343" s="215">
        <v>105.2</v>
      </c>
      <c r="R343" s="215">
        <v>105.2</v>
      </c>
      <c r="S343" s="215">
        <v>105.2</v>
      </c>
      <c r="T343" s="215">
        <v>105.2</v>
      </c>
      <c r="U343" s="215">
        <v>105.2</v>
      </c>
      <c r="V343" s="215">
        <v>105.2</v>
      </c>
      <c r="W343" s="215">
        <v>105.2</v>
      </c>
      <c r="X343" s="215">
        <v>115.12</v>
      </c>
      <c r="Y343" s="215">
        <v>115.12</v>
      </c>
      <c r="Z343" s="215">
        <v>115.12</v>
      </c>
      <c r="AA343" s="215">
        <v>115.12</v>
      </c>
      <c r="AB343" s="215">
        <v>115.12</v>
      </c>
      <c r="AC343" s="215">
        <v>115.56</v>
      </c>
      <c r="AD343" s="215">
        <v>115.56</v>
      </c>
      <c r="AE343" s="215">
        <v>116.62</v>
      </c>
      <c r="AF343" s="215">
        <v>116.62</v>
      </c>
      <c r="AG343" s="215">
        <v>116.62</v>
      </c>
      <c r="AH343" s="215">
        <v>116.62</v>
      </c>
      <c r="AI343" s="215">
        <v>116.62</v>
      </c>
      <c r="AJ343" s="215">
        <v>116.68</v>
      </c>
      <c r="AK343" s="215">
        <v>116.68</v>
      </c>
      <c r="AL343" s="215">
        <v>116.68</v>
      </c>
      <c r="AM343" s="215">
        <v>116.68</v>
      </c>
      <c r="AN343" s="215">
        <v>116.68</v>
      </c>
      <c r="AO343" s="215">
        <v>116.68</v>
      </c>
      <c r="AP343" s="215">
        <v>116.68</v>
      </c>
      <c r="AQ343" s="215">
        <v>116.68</v>
      </c>
      <c r="AR343" s="215">
        <v>117.11</v>
      </c>
      <c r="AS343" s="229">
        <v>117.43</v>
      </c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534</v>
      </c>
      <c r="C344" s="218" t="s">
        <v>1135</v>
      </c>
      <c r="D344" s="226">
        <v>100</v>
      </c>
      <c r="E344" s="216">
        <v>104.09</v>
      </c>
      <c r="F344" s="216">
        <v>104.78</v>
      </c>
      <c r="G344" s="216">
        <v>105.2</v>
      </c>
      <c r="H344" s="216">
        <v>105.2</v>
      </c>
      <c r="I344" s="216">
        <v>105.2</v>
      </c>
      <c r="J344" s="216">
        <v>103.56</v>
      </c>
      <c r="K344" s="216">
        <v>103.38</v>
      </c>
      <c r="L344" s="216">
        <v>103.84</v>
      </c>
      <c r="M344" s="216">
        <v>107.51</v>
      </c>
      <c r="N344" s="216">
        <v>107.51</v>
      </c>
      <c r="O344" s="216">
        <v>107.37</v>
      </c>
      <c r="P344" s="216">
        <v>106.92</v>
      </c>
      <c r="Q344" s="216">
        <v>107.62</v>
      </c>
      <c r="R344" s="216">
        <v>107.62</v>
      </c>
      <c r="S344" s="216">
        <v>105.72</v>
      </c>
      <c r="T344" s="216">
        <v>107.3</v>
      </c>
      <c r="U344" s="216">
        <v>107.75</v>
      </c>
      <c r="V344" s="216">
        <v>108</v>
      </c>
      <c r="W344" s="216">
        <v>108</v>
      </c>
      <c r="X344" s="216">
        <v>108</v>
      </c>
      <c r="Y344" s="216">
        <v>108</v>
      </c>
      <c r="Z344" s="216">
        <v>109.26</v>
      </c>
      <c r="AA344" s="216">
        <v>109.26</v>
      </c>
      <c r="AB344" s="216">
        <v>109.26</v>
      </c>
      <c r="AC344" s="216">
        <v>109.5</v>
      </c>
      <c r="AD344" s="216">
        <v>109.51</v>
      </c>
      <c r="AE344" s="216">
        <v>109.51</v>
      </c>
      <c r="AF344" s="216">
        <v>112.58</v>
      </c>
      <c r="AG344" s="216">
        <v>112.58</v>
      </c>
      <c r="AH344" s="216">
        <v>112.58</v>
      </c>
      <c r="AI344" s="216">
        <v>111.97</v>
      </c>
      <c r="AJ344" s="216">
        <v>110.03</v>
      </c>
      <c r="AK344" s="216">
        <v>109.07</v>
      </c>
      <c r="AL344" s="216">
        <v>108.31</v>
      </c>
      <c r="AM344" s="216">
        <v>108.6</v>
      </c>
      <c r="AN344" s="216">
        <v>108.56</v>
      </c>
      <c r="AO344" s="216">
        <v>108.83</v>
      </c>
      <c r="AP344" s="216">
        <v>104.09</v>
      </c>
      <c r="AQ344" s="216">
        <v>109.19</v>
      </c>
      <c r="AR344" s="216">
        <v>109.72</v>
      </c>
      <c r="AS344" s="227">
        <v>108.15</v>
      </c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701</v>
      </c>
      <c r="C345" s="219" t="s">
        <v>1278</v>
      </c>
      <c r="D345" s="228">
        <v>100</v>
      </c>
      <c r="E345" s="215">
        <v>99.99</v>
      </c>
      <c r="F345" s="215">
        <v>99.99</v>
      </c>
      <c r="G345" s="215">
        <v>99.92</v>
      </c>
      <c r="H345" s="215">
        <v>99.99</v>
      </c>
      <c r="I345" s="215">
        <v>100.42</v>
      </c>
      <c r="J345" s="215">
        <v>100.42</v>
      </c>
      <c r="K345" s="215">
        <v>103.56</v>
      </c>
      <c r="L345" s="215">
        <v>104.28</v>
      </c>
      <c r="M345" s="215">
        <v>105</v>
      </c>
      <c r="N345" s="215">
        <v>105.72</v>
      </c>
      <c r="O345" s="215">
        <v>106.42</v>
      </c>
      <c r="P345" s="215">
        <v>107.13</v>
      </c>
      <c r="Q345" s="215">
        <v>108.62</v>
      </c>
      <c r="R345" s="215">
        <v>111.28</v>
      </c>
      <c r="S345" s="215">
        <v>111.97</v>
      </c>
      <c r="T345" s="215">
        <v>112.65</v>
      </c>
      <c r="U345" s="215">
        <v>113.32</v>
      </c>
      <c r="V345" s="215">
        <v>114.41</v>
      </c>
      <c r="W345" s="215">
        <v>117.17</v>
      </c>
      <c r="X345" s="215">
        <v>116.06</v>
      </c>
      <c r="Y345" s="215">
        <v>116.73</v>
      </c>
      <c r="Z345" s="215">
        <v>116.06</v>
      </c>
      <c r="AA345" s="215">
        <v>115.39</v>
      </c>
      <c r="AB345" s="215">
        <v>116.06</v>
      </c>
      <c r="AC345" s="215">
        <v>116.47</v>
      </c>
      <c r="AD345" s="215">
        <v>116.6</v>
      </c>
      <c r="AE345" s="215">
        <v>115.93</v>
      </c>
      <c r="AF345" s="215">
        <v>116.6</v>
      </c>
      <c r="AG345" s="215">
        <v>116.2</v>
      </c>
      <c r="AH345" s="215">
        <v>115.53</v>
      </c>
      <c r="AI345" s="215">
        <v>115.8</v>
      </c>
      <c r="AJ345" s="215">
        <v>116.47</v>
      </c>
      <c r="AK345" s="215">
        <v>115.82</v>
      </c>
      <c r="AL345" s="215">
        <v>115.16</v>
      </c>
      <c r="AM345" s="215">
        <v>114.48</v>
      </c>
      <c r="AN345" s="215">
        <v>114.61</v>
      </c>
      <c r="AO345" s="215">
        <v>114.61</v>
      </c>
      <c r="AP345" s="215">
        <v>114.89</v>
      </c>
      <c r="AQ345" s="215">
        <v>114.34</v>
      </c>
      <c r="AR345" s="215">
        <v>113.66</v>
      </c>
      <c r="AS345" s="229">
        <v>114.35</v>
      </c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536</v>
      </c>
      <c r="C346" s="218" t="s">
        <v>1137</v>
      </c>
      <c r="D346" s="226">
        <v>100</v>
      </c>
      <c r="E346" s="216">
        <v>105.7</v>
      </c>
      <c r="F346" s="216">
        <v>106.41</v>
      </c>
      <c r="G346" s="216">
        <v>109.59</v>
      </c>
      <c r="H346" s="216">
        <v>108.21</v>
      </c>
      <c r="I346" s="216">
        <v>108.15</v>
      </c>
      <c r="J346" s="216">
        <v>110.67</v>
      </c>
      <c r="K346" s="216">
        <v>113.09</v>
      </c>
      <c r="L346" s="216">
        <v>118.46</v>
      </c>
      <c r="M346" s="216">
        <v>119.25</v>
      </c>
      <c r="N346" s="216">
        <v>120.62</v>
      </c>
      <c r="O346" s="216">
        <v>120.64</v>
      </c>
      <c r="P346" s="216">
        <v>125.31</v>
      </c>
      <c r="Q346" s="216">
        <v>126.73</v>
      </c>
      <c r="R346" s="216">
        <v>122.14</v>
      </c>
      <c r="S346" s="216">
        <v>119.95</v>
      </c>
      <c r="T346" s="216">
        <v>118.06</v>
      </c>
      <c r="U346" s="216">
        <v>117.62</v>
      </c>
      <c r="V346" s="216">
        <v>117.66</v>
      </c>
      <c r="W346" s="216">
        <v>117.44</v>
      </c>
      <c r="X346" s="216">
        <v>117.63</v>
      </c>
      <c r="Y346" s="216">
        <v>117.59</v>
      </c>
      <c r="Z346" s="216">
        <v>117.52</v>
      </c>
      <c r="AA346" s="216">
        <v>118.6</v>
      </c>
      <c r="AB346" s="216">
        <v>118.41</v>
      </c>
      <c r="AC346" s="216">
        <v>118.42</v>
      </c>
      <c r="AD346" s="216">
        <v>119.24</v>
      </c>
      <c r="AE346" s="216">
        <v>119.92</v>
      </c>
      <c r="AF346" s="216">
        <v>119.48</v>
      </c>
      <c r="AG346" s="216">
        <v>120.66</v>
      </c>
      <c r="AH346" s="216">
        <v>120.16</v>
      </c>
      <c r="AI346" s="216">
        <v>121.53</v>
      </c>
      <c r="AJ346" s="216">
        <v>120.95</v>
      </c>
      <c r="AK346" s="216">
        <v>120.36</v>
      </c>
      <c r="AL346" s="216">
        <v>120.9</v>
      </c>
      <c r="AM346" s="216">
        <v>121.47</v>
      </c>
      <c r="AN346" s="216">
        <v>121.42</v>
      </c>
      <c r="AO346" s="216">
        <v>120.58</v>
      </c>
      <c r="AP346" s="216">
        <v>120.3</v>
      </c>
      <c r="AQ346" s="216">
        <v>120.41</v>
      </c>
      <c r="AR346" s="216">
        <v>119.66</v>
      </c>
      <c r="AS346" s="227">
        <v>119.79</v>
      </c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537</v>
      </c>
      <c r="C347" s="219" t="s">
        <v>1138</v>
      </c>
      <c r="D347" s="228">
        <v>100</v>
      </c>
      <c r="E347" s="215">
        <v>100</v>
      </c>
      <c r="F347" s="215">
        <v>100</v>
      </c>
      <c r="G347" s="215">
        <v>101.75</v>
      </c>
      <c r="H347" s="215">
        <v>101.17</v>
      </c>
      <c r="I347" s="215">
        <v>100.64</v>
      </c>
      <c r="J347" s="215">
        <v>101.37</v>
      </c>
      <c r="K347" s="215">
        <v>103.06</v>
      </c>
      <c r="L347" s="215">
        <v>109.79</v>
      </c>
      <c r="M347" s="215">
        <v>111.83</v>
      </c>
      <c r="N347" s="215">
        <v>111.21</v>
      </c>
      <c r="O347" s="215">
        <v>111.46</v>
      </c>
      <c r="P347" s="215">
        <v>114.03</v>
      </c>
      <c r="Q347" s="215">
        <v>114.53</v>
      </c>
      <c r="R347" s="215">
        <v>115.88</v>
      </c>
      <c r="S347" s="215">
        <v>114.95</v>
      </c>
      <c r="T347" s="215">
        <v>113.88</v>
      </c>
      <c r="U347" s="215">
        <v>114.43</v>
      </c>
      <c r="V347" s="215">
        <v>114.46</v>
      </c>
      <c r="W347" s="215">
        <v>114.31</v>
      </c>
      <c r="X347" s="215">
        <v>114.32</v>
      </c>
      <c r="Y347" s="215">
        <v>114.04</v>
      </c>
      <c r="Z347" s="215">
        <v>114.1</v>
      </c>
      <c r="AA347" s="215">
        <v>115.88</v>
      </c>
      <c r="AB347" s="215">
        <v>115.44</v>
      </c>
      <c r="AC347" s="215">
        <v>115.13</v>
      </c>
      <c r="AD347" s="215">
        <v>114.34</v>
      </c>
      <c r="AE347" s="215">
        <v>115.18</v>
      </c>
      <c r="AF347" s="215">
        <v>114.3</v>
      </c>
      <c r="AG347" s="215">
        <v>114.53</v>
      </c>
      <c r="AH347" s="215">
        <v>114.66</v>
      </c>
      <c r="AI347" s="215">
        <v>115.59</v>
      </c>
      <c r="AJ347" s="215">
        <v>115.27</v>
      </c>
      <c r="AK347" s="215">
        <v>114.62</v>
      </c>
      <c r="AL347" s="215">
        <v>114.8</v>
      </c>
      <c r="AM347" s="215">
        <v>115.09</v>
      </c>
      <c r="AN347" s="215">
        <v>114.98</v>
      </c>
      <c r="AO347" s="215">
        <v>114.19</v>
      </c>
      <c r="AP347" s="215">
        <v>114.19</v>
      </c>
      <c r="AQ347" s="215">
        <v>114.15</v>
      </c>
      <c r="AR347" s="215">
        <v>113.72</v>
      </c>
      <c r="AS347" s="229">
        <v>114.2</v>
      </c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538</v>
      </c>
      <c r="C348" s="218" t="s">
        <v>1139</v>
      </c>
      <c r="D348" s="226">
        <v>100</v>
      </c>
      <c r="E348" s="216">
        <v>104.23</v>
      </c>
      <c r="F348" s="216">
        <v>107.08</v>
      </c>
      <c r="G348" s="216">
        <v>111.53</v>
      </c>
      <c r="H348" s="216">
        <v>112.61</v>
      </c>
      <c r="I348" s="216">
        <v>112.58</v>
      </c>
      <c r="J348" s="216">
        <v>113.96</v>
      </c>
      <c r="K348" s="216">
        <v>117.55</v>
      </c>
      <c r="L348" s="216">
        <v>127.59</v>
      </c>
      <c r="M348" s="216">
        <v>132.77000000000001</v>
      </c>
      <c r="N348" s="216">
        <v>131.16</v>
      </c>
      <c r="O348" s="216">
        <v>133.61000000000001</v>
      </c>
      <c r="P348" s="216">
        <v>137.33000000000001</v>
      </c>
      <c r="Q348" s="216">
        <v>137.96</v>
      </c>
      <c r="R348" s="216">
        <v>139.74</v>
      </c>
      <c r="S348" s="216">
        <v>138.44</v>
      </c>
      <c r="T348" s="216">
        <v>136.87</v>
      </c>
      <c r="U348" s="216">
        <v>136.55000000000001</v>
      </c>
      <c r="V348" s="216">
        <v>136.5</v>
      </c>
      <c r="W348" s="216">
        <v>136.27000000000001</v>
      </c>
      <c r="X348" s="216">
        <v>135.61000000000001</v>
      </c>
      <c r="Y348" s="216">
        <v>135.85</v>
      </c>
      <c r="Z348" s="216">
        <v>135.05000000000001</v>
      </c>
      <c r="AA348" s="216">
        <v>138.9</v>
      </c>
      <c r="AB348" s="216">
        <v>137.85</v>
      </c>
      <c r="AC348" s="216">
        <v>136.38</v>
      </c>
      <c r="AD348" s="216">
        <v>135.69</v>
      </c>
      <c r="AE348" s="216">
        <v>136.52000000000001</v>
      </c>
      <c r="AF348" s="216">
        <v>135.56</v>
      </c>
      <c r="AG348" s="216">
        <v>136.21</v>
      </c>
      <c r="AH348" s="216">
        <v>136.5</v>
      </c>
      <c r="AI348" s="216">
        <v>137.55000000000001</v>
      </c>
      <c r="AJ348" s="216">
        <v>135.82</v>
      </c>
      <c r="AK348" s="216">
        <v>135.16999999999999</v>
      </c>
      <c r="AL348" s="216">
        <v>135.6</v>
      </c>
      <c r="AM348" s="216">
        <v>136.27000000000001</v>
      </c>
      <c r="AN348" s="216">
        <v>136.02000000000001</v>
      </c>
      <c r="AO348" s="216">
        <v>134.61000000000001</v>
      </c>
      <c r="AP348" s="216">
        <v>134.51</v>
      </c>
      <c r="AQ348" s="216">
        <v>134.35</v>
      </c>
      <c r="AR348" s="216">
        <v>133.19999999999999</v>
      </c>
      <c r="AS348" s="227">
        <v>134.38999999999999</v>
      </c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539</v>
      </c>
      <c r="C349" s="219" t="s">
        <v>1140</v>
      </c>
      <c r="D349" s="228">
        <v>100</v>
      </c>
      <c r="E349" s="215">
        <v>101.55</v>
      </c>
      <c r="F349" s="215">
        <v>101.57</v>
      </c>
      <c r="G349" s="215">
        <v>106.53</v>
      </c>
      <c r="H349" s="215">
        <v>103.46</v>
      </c>
      <c r="I349" s="215">
        <v>102.72</v>
      </c>
      <c r="J349" s="215">
        <v>107.16</v>
      </c>
      <c r="K349" s="215">
        <v>113.77</v>
      </c>
      <c r="L349" s="215">
        <v>125.79</v>
      </c>
      <c r="M349" s="215">
        <v>132.41999999999999</v>
      </c>
      <c r="N349" s="215">
        <v>126.75</v>
      </c>
      <c r="O349" s="215">
        <v>128.02000000000001</v>
      </c>
      <c r="P349" s="215">
        <v>136.79</v>
      </c>
      <c r="Q349" s="215">
        <v>138.41</v>
      </c>
      <c r="R349" s="215">
        <v>139.61000000000001</v>
      </c>
      <c r="S349" s="215">
        <v>130.5</v>
      </c>
      <c r="T349" s="215">
        <v>125.7</v>
      </c>
      <c r="U349" s="215">
        <v>124.11</v>
      </c>
      <c r="V349" s="215">
        <v>126.33</v>
      </c>
      <c r="W349" s="215">
        <v>127.97</v>
      </c>
      <c r="X349" s="215">
        <v>128.01</v>
      </c>
      <c r="Y349" s="215">
        <v>125.39</v>
      </c>
      <c r="Z349" s="215">
        <v>125.72</v>
      </c>
      <c r="AA349" s="215">
        <v>130.86000000000001</v>
      </c>
      <c r="AB349" s="215">
        <v>127.05</v>
      </c>
      <c r="AC349" s="215">
        <v>125.27</v>
      </c>
      <c r="AD349" s="215">
        <v>130.85</v>
      </c>
      <c r="AE349" s="215">
        <v>134.88999999999999</v>
      </c>
      <c r="AF349" s="215">
        <v>130.58000000000001</v>
      </c>
      <c r="AG349" s="215">
        <v>134.72</v>
      </c>
      <c r="AH349" s="215">
        <v>135.61000000000001</v>
      </c>
      <c r="AI349" s="215">
        <v>140.04</v>
      </c>
      <c r="AJ349" s="215">
        <v>135.16</v>
      </c>
      <c r="AK349" s="215">
        <v>133.32</v>
      </c>
      <c r="AL349" s="215">
        <v>134.52000000000001</v>
      </c>
      <c r="AM349" s="215">
        <v>135.58000000000001</v>
      </c>
      <c r="AN349" s="215">
        <v>135.6</v>
      </c>
      <c r="AO349" s="215">
        <v>130.61000000000001</v>
      </c>
      <c r="AP349" s="215">
        <v>130.29</v>
      </c>
      <c r="AQ349" s="215">
        <v>129.66</v>
      </c>
      <c r="AR349" s="215">
        <v>125.57</v>
      </c>
      <c r="AS349" s="229">
        <v>129.81</v>
      </c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540</v>
      </c>
      <c r="C350" s="218" t="s">
        <v>1141</v>
      </c>
      <c r="D350" s="226">
        <v>100</v>
      </c>
      <c r="E350" s="216">
        <v>106.32</v>
      </c>
      <c r="F350" s="216">
        <v>106.08</v>
      </c>
      <c r="G350" s="216">
        <v>107.24</v>
      </c>
      <c r="H350" s="216">
        <v>106.36</v>
      </c>
      <c r="I350" s="216">
        <v>106.36</v>
      </c>
      <c r="J350" s="216">
        <v>106.78</v>
      </c>
      <c r="K350" s="216">
        <v>108.04</v>
      </c>
      <c r="L350" s="216">
        <v>110.3</v>
      </c>
      <c r="M350" s="216">
        <v>110.53</v>
      </c>
      <c r="N350" s="216">
        <v>110</v>
      </c>
      <c r="O350" s="216">
        <v>109.95</v>
      </c>
      <c r="P350" s="216">
        <v>112.31</v>
      </c>
      <c r="Q350" s="216">
        <v>112.84</v>
      </c>
      <c r="R350" s="216">
        <v>113.98</v>
      </c>
      <c r="S350" s="216">
        <v>114.44</v>
      </c>
      <c r="T350" s="216">
        <v>114.44</v>
      </c>
      <c r="U350" s="216">
        <v>114.8</v>
      </c>
      <c r="V350" s="216">
        <v>115.51</v>
      </c>
      <c r="W350" s="216">
        <v>115.67</v>
      </c>
      <c r="X350" s="216">
        <v>115.42</v>
      </c>
      <c r="Y350" s="216">
        <v>115.59</v>
      </c>
      <c r="Z350" s="216">
        <v>115.98</v>
      </c>
      <c r="AA350" s="216">
        <v>115.85</v>
      </c>
      <c r="AB350" s="216">
        <v>116.21</v>
      </c>
      <c r="AC350" s="216">
        <v>116.2</v>
      </c>
      <c r="AD350" s="216">
        <v>114.87</v>
      </c>
      <c r="AE350" s="216">
        <v>114.79</v>
      </c>
      <c r="AF350" s="216">
        <v>114.98</v>
      </c>
      <c r="AG350" s="216">
        <v>114.77</v>
      </c>
      <c r="AH350" s="216">
        <v>115.19</v>
      </c>
      <c r="AI350" s="216">
        <v>115.88</v>
      </c>
      <c r="AJ350" s="216">
        <v>116.12</v>
      </c>
      <c r="AK350" s="216">
        <v>115.61</v>
      </c>
      <c r="AL350" s="216">
        <v>115.62</v>
      </c>
      <c r="AM350" s="216">
        <v>116.37</v>
      </c>
      <c r="AN350" s="216">
        <v>116.76</v>
      </c>
      <c r="AO350" s="216">
        <v>117.88</v>
      </c>
      <c r="AP350" s="216">
        <v>118.91</v>
      </c>
      <c r="AQ350" s="216">
        <v>119.34</v>
      </c>
      <c r="AR350" s="216">
        <v>119.57</v>
      </c>
      <c r="AS350" s="227">
        <v>120.37</v>
      </c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542</v>
      </c>
      <c r="C351" s="219" t="s">
        <v>1143</v>
      </c>
      <c r="D351" s="228">
        <v>100</v>
      </c>
      <c r="E351" s="215">
        <v>101.19</v>
      </c>
      <c r="F351" s="215">
        <v>101.6</v>
      </c>
      <c r="G351" s="215">
        <v>105.14</v>
      </c>
      <c r="H351" s="215">
        <v>101.58</v>
      </c>
      <c r="I351" s="215">
        <v>99.06</v>
      </c>
      <c r="J351" s="215">
        <v>103.77</v>
      </c>
      <c r="K351" s="215">
        <v>110.96</v>
      </c>
      <c r="L351" s="215">
        <v>122.8</v>
      </c>
      <c r="M351" s="215">
        <v>124.82</v>
      </c>
      <c r="N351" s="215">
        <v>118.97</v>
      </c>
      <c r="O351" s="215">
        <v>126.01</v>
      </c>
      <c r="P351" s="215">
        <v>136.63</v>
      </c>
      <c r="Q351" s="215">
        <v>138.09</v>
      </c>
      <c r="R351" s="215">
        <v>141.18</v>
      </c>
      <c r="S351" s="215">
        <v>132.25</v>
      </c>
      <c r="T351" s="215">
        <v>126.09</v>
      </c>
      <c r="U351" s="215">
        <v>125.65</v>
      </c>
      <c r="V351" s="215">
        <v>125.95</v>
      </c>
      <c r="W351" s="215">
        <v>124.62</v>
      </c>
      <c r="X351" s="215">
        <v>124.68</v>
      </c>
      <c r="Y351" s="215">
        <v>122.83</v>
      </c>
      <c r="Z351" s="215">
        <v>123.35</v>
      </c>
      <c r="AA351" s="215">
        <v>130.47999999999999</v>
      </c>
      <c r="AB351" s="215">
        <v>126.55</v>
      </c>
      <c r="AC351" s="215">
        <v>123.86</v>
      </c>
      <c r="AD351" s="215">
        <v>121.12</v>
      </c>
      <c r="AE351" s="215">
        <v>124.1</v>
      </c>
      <c r="AF351" s="215">
        <v>120.65</v>
      </c>
      <c r="AG351" s="215">
        <v>122.98</v>
      </c>
      <c r="AH351" s="215">
        <v>124.06</v>
      </c>
      <c r="AI351" s="215">
        <v>127.88</v>
      </c>
      <c r="AJ351" s="215">
        <v>125.07</v>
      </c>
      <c r="AK351" s="215">
        <v>122.67</v>
      </c>
      <c r="AL351" s="215">
        <v>124.25</v>
      </c>
      <c r="AM351" s="215">
        <v>126.69</v>
      </c>
      <c r="AN351" s="215">
        <v>125.78</v>
      </c>
      <c r="AO351" s="215">
        <v>120.63</v>
      </c>
      <c r="AP351" s="215">
        <v>120.27</v>
      </c>
      <c r="AQ351" s="215">
        <v>119.94</v>
      </c>
      <c r="AR351" s="215">
        <v>116.3</v>
      </c>
      <c r="AS351" s="229">
        <v>120.28</v>
      </c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544</v>
      </c>
      <c r="C352" s="218" t="s">
        <v>1145</v>
      </c>
      <c r="D352" s="226">
        <v>100</v>
      </c>
      <c r="E352" s="216">
        <v>101.85</v>
      </c>
      <c r="F352" s="216">
        <v>106.33</v>
      </c>
      <c r="G352" s="216">
        <v>108.84</v>
      </c>
      <c r="H352" s="216">
        <v>108.16</v>
      </c>
      <c r="I352" s="216">
        <v>106.82</v>
      </c>
      <c r="J352" s="216">
        <v>109.11</v>
      </c>
      <c r="K352" s="216">
        <v>115.77</v>
      </c>
      <c r="L352" s="216">
        <v>121.95</v>
      </c>
      <c r="M352" s="216">
        <v>122.3</v>
      </c>
      <c r="N352" s="216">
        <v>119.61</v>
      </c>
      <c r="O352" s="216">
        <v>120.21</v>
      </c>
      <c r="P352" s="216">
        <v>125.27</v>
      </c>
      <c r="Q352" s="216">
        <v>125.94</v>
      </c>
      <c r="R352" s="216">
        <v>129.16999999999999</v>
      </c>
      <c r="S352" s="216">
        <v>125.08</v>
      </c>
      <c r="T352" s="216">
        <v>125.58</v>
      </c>
      <c r="U352" s="216">
        <v>125.28</v>
      </c>
      <c r="V352" s="216">
        <v>125.43</v>
      </c>
      <c r="W352" s="216">
        <v>125.26</v>
      </c>
      <c r="X352" s="216">
        <v>126.85</v>
      </c>
      <c r="Y352" s="216">
        <v>129.41</v>
      </c>
      <c r="Z352" s="216">
        <v>131.49</v>
      </c>
      <c r="AA352" s="216">
        <v>135.29</v>
      </c>
      <c r="AB352" s="216">
        <v>134.49</v>
      </c>
      <c r="AC352" s="216">
        <v>135.29</v>
      </c>
      <c r="AD352" s="216">
        <v>133.29</v>
      </c>
      <c r="AE352" s="216">
        <v>134.93</v>
      </c>
      <c r="AF352" s="216">
        <v>135.68</v>
      </c>
      <c r="AG352" s="216">
        <v>137.41999999999999</v>
      </c>
      <c r="AH352" s="216">
        <v>138.22</v>
      </c>
      <c r="AI352" s="216">
        <v>136.55000000000001</v>
      </c>
      <c r="AJ352" s="216">
        <v>132.76</v>
      </c>
      <c r="AK352" s="216">
        <v>132.41999999999999</v>
      </c>
      <c r="AL352" s="216">
        <v>133.56</v>
      </c>
      <c r="AM352" s="216">
        <v>140.74</v>
      </c>
      <c r="AN352" s="216">
        <v>140.4</v>
      </c>
      <c r="AO352" s="216">
        <v>141.29</v>
      </c>
      <c r="AP352" s="216">
        <v>141.15</v>
      </c>
      <c r="AQ352" s="216">
        <v>144.54</v>
      </c>
      <c r="AR352" s="216">
        <v>143.08000000000001</v>
      </c>
      <c r="AS352" s="227">
        <v>142.79</v>
      </c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702</v>
      </c>
      <c r="C353" s="219" t="s">
        <v>1279</v>
      </c>
      <c r="D353" s="228">
        <v>100</v>
      </c>
      <c r="E353" s="215">
        <v>102.27</v>
      </c>
      <c r="F353" s="215">
        <v>103.06</v>
      </c>
      <c r="G353" s="215">
        <v>106.72</v>
      </c>
      <c r="H353" s="215">
        <v>104.08</v>
      </c>
      <c r="I353" s="215">
        <v>102.8</v>
      </c>
      <c r="J353" s="215">
        <v>105.24</v>
      </c>
      <c r="K353" s="215">
        <v>108.88</v>
      </c>
      <c r="L353" s="215">
        <v>114.69</v>
      </c>
      <c r="M353" s="215">
        <v>115.63</v>
      </c>
      <c r="N353" s="215">
        <v>113.09</v>
      </c>
      <c r="O353" s="215">
        <v>114.22</v>
      </c>
      <c r="P353" s="215">
        <v>119.03</v>
      </c>
      <c r="Q353" s="215">
        <v>120.19</v>
      </c>
      <c r="R353" s="215">
        <v>121.54</v>
      </c>
      <c r="S353" s="215">
        <v>118.95</v>
      </c>
      <c r="T353" s="215">
        <v>117.09</v>
      </c>
      <c r="U353" s="215">
        <v>116.95</v>
      </c>
      <c r="V353" s="215">
        <v>117.04</v>
      </c>
      <c r="W353" s="215">
        <v>116.63</v>
      </c>
      <c r="X353" s="215">
        <v>116.65</v>
      </c>
      <c r="Y353" s="215">
        <v>116.07</v>
      </c>
      <c r="Z353" s="215">
        <v>116.24</v>
      </c>
      <c r="AA353" s="215">
        <v>118.46</v>
      </c>
      <c r="AB353" s="215">
        <v>117.25</v>
      </c>
      <c r="AC353" s="215">
        <v>116.41</v>
      </c>
      <c r="AD353" s="215">
        <v>115.55</v>
      </c>
      <c r="AE353" s="215">
        <v>116.49</v>
      </c>
      <c r="AF353" s="215">
        <v>115.41</v>
      </c>
      <c r="AG353" s="215">
        <v>116.15</v>
      </c>
      <c r="AH353" s="215">
        <v>116.49</v>
      </c>
      <c r="AI353" s="215">
        <v>117.68</v>
      </c>
      <c r="AJ353" s="215">
        <v>116.81</v>
      </c>
      <c r="AK353" s="215">
        <v>116.06</v>
      </c>
      <c r="AL353" s="215">
        <v>116.56</v>
      </c>
      <c r="AM353" s="215">
        <v>117.32</v>
      </c>
      <c r="AN353" s="215">
        <v>117.04</v>
      </c>
      <c r="AO353" s="215">
        <v>115.43</v>
      </c>
      <c r="AP353" s="215">
        <v>115.31</v>
      </c>
      <c r="AQ353" s="215">
        <v>115.21</v>
      </c>
      <c r="AR353" s="215">
        <v>114.04</v>
      </c>
      <c r="AS353" s="229">
        <v>115.33</v>
      </c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703</v>
      </c>
      <c r="C354" s="218" t="s">
        <v>1280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16">
        <v>122.1</v>
      </c>
      <c r="AQ354" s="216">
        <v>121.77</v>
      </c>
      <c r="AR354" s="216">
        <v>118.08</v>
      </c>
      <c r="AS354" s="227">
        <v>122.11</v>
      </c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704</v>
      </c>
      <c r="C355" s="219" t="s">
        <v>1281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105.47</v>
      </c>
      <c r="J355" s="215">
        <v>110.48</v>
      </c>
      <c r="K355" s="215">
        <v>118.13</v>
      </c>
      <c r="L355" s="215">
        <v>130.72999999999999</v>
      </c>
      <c r="M355" s="215">
        <v>132.88</v>
      </c>
      <c r="N355" s="215">
        <v>127.03</v>
      </c>
      <c r="O355" s="215">
        <v>129.58000000000001</v>
      </c>
      <c r="P355" s="215">
        <v>140.5</v>
      </c>
      <c r="Q355" s="215">
        <v>142</v>
      </c>
      <c r="R355" s="215">
        <v>145.18</v>
      </c>
      <c r="S355" s="215">
        <v>136</v>
      </c>
      <c r="T355" s="215">
        <v>129.66999999999999</v>
      </c>
      <c r="U355" s="215">
        <v>129.22</v>
      </c>
      <c r="V355" s="215">
        <v>129.53</v>
      </c>
      <c r="W355" s="215">
        <v>128.16</v>
      </c>
      <c r="X355" s="215">
        <v>128.22</v>
      </c>
      <c r="Y355" s="215">
        <v>126.32</v>
      </c>
      <c r="Z355" s="215">
        <v>126.85</v>
      </c>
      <c r="AA355" s="215">
        <v>134.19</v>
      </c>
      <c r="AB355" s="215">
        <v>130.15</v>
      </c>
      <c r="AC355" s="215">
        <v>127.38</v>
      </c>
      <c r="AD355" s="215">
        <v>124.56</v>
      </c>
      <c r="AE355" s="215">
        <v>127.62</v>
      </c>
      <c r="AF355" s="215">
        <v>124.07</v>
      </c>
      <c r="AG355" s="215">
        <v>126.47</v>
      </c>
      <c r="AH355" s="215">
        <v>127.57</v>
      </c>
      <c r="AI355" s="215">
        <v>131.5</v>
      </c>
      <c r="AJ355" s="215">
        <v>128.61000000000001</v>
      </c>
      <c r="AK355" s="215">
        <v>126.15</v>
      </c>
      <c r="AL355" s="215">
        <v>126.15</v>
      </c>
      <c r="AM355" s="215">
        <v>128.63</v>
      </c>
      <c r="AN355" s="215">
        <v>127.7</v>
      </c>
      <c r="AO355" s="215">
        <v>122.47</v>
      </c>
      <c r="AP355" s="215">
        <v>122.1</v>
      </c>
      <c r="AQ355" s="215">
        <v>121.77</v>
      </c>
      <c r="AR355" s="215">
        <v>118.08</v>
      </c>
      <c r="AS355" s="229">
        <v>122.11</v>
      </c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545</v>
      </c>
      <c r="C356" s="218" t="s">
        <v>1146</v>
      </c>
      <c r="D356" s="226">
        <v>100</v>
      </c>
      <c r="E356" s="216">
        <v>100</v>
      </c>
      <c r="F356" s="216">
        <v>100</v>
      </c>
      <c r="G356" s="216">
        <v>100</v>
      </c>
      <c r="H356" s="216">
        <v>98.84</v>
      </c>
      <c r="I356" s="216">
        <v>98.87</v>
      </c>
      <c r="J356" s="216">
        <v>98.87</v>
      </c>
      <c r="K356" s="216">
        <v>98.87</v>
      </c>
      <c r="L356" s="216">
        <v>100.53</v>
      </c>
      <c r="M356" s="216">
        <v>100.53</v>
      </c>
      <c r="N356" s="216">
        <v>100.53</v>
      </c>
      <c r="O356" s="216">
        <v>100.53</v>
      </c>
      <c r="P356" s="216">
        <v>100.53</v>
      </c>
      <c r="Q356" s="216">
        <v>100.53</v>
      </c>
      <c r="R356" s="216">
        <v>100.53</v>
      </c>
      <c r="S356" s="216">
        <v>100.53</v>
      </c>
      <c r="T356" s="216">
        <v>100.53</v>
      </c>
      <c r="U356" s="216">
        <v>100.53</v>
      </c>
      <c r="V356" s="216">
        <v>100.53</v>
      </c>
      <c r="W356" s="216">
        <v>100.53</v>
      </c>
      <c r="X356" s="216">
        <v>100.53</v>
      </c>
      <c r="Y356" s="216">
        <v>100.53</v>
      </c>
      <c r="Z356" s="216">
        <v>100.53</v>
      </c>
      <c r="AA356" s="216">
        <v>100.53</v>
      </c>
      <c r="AB356" s="216">
        <v>100.53</v>
      </c>
      <c r="AC356" s="216">
        <v>100.53</v>
      </c>
      <c r="AD356" s="216">
        <v>104.56</v>
      </c>
      <c r="AE356" s="216">
        <v>104.56</v>
      </c>
      <c r="AF356" s="216">
        <v>104.56</v>
      </c>
      <c r="AG356" s="216">
        <v>104.56</v>
      </c>
      <c r="AH356" s="216">
        <v>104.56</v>
      </c>
      <c r="AI356" s="216">
        <v>104.56</v>
      </c>
      <c r="AJ356" s="216">
        <v>104.56</v>
      </c>
      <c r="AK356" s="216">
        <v>104.56</v>
      </c>
      <c r="AL356" s="216">
        <v>104.56</v>
      </c>
      <c r="AM356" s="216">
        <v>104.56</v>
      </c>
      <c r="AN356" s="216">
        <v>104.56</v>
      </c>
      <c r="AO356" s="216">
        <v>104.56</v>
      </c>
      <c r="AP356" s="216">
        <v>104.56</v>
      </c>
      <c r="AQ356" s="216">
        <v>104.56</v>
      </c>
      <c r="AR356" s="216">
        <v>104.56</v>
      </c>
      <c r="AS356" s="227">
        <v>104.56</v>
      </c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705</v>
      </c>
      <c r="C357" s="219" t="s">
        <v>1282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15">
        <v>122.1</v>
      </c>
      <c r="AQ357" s="215">
        <v>121.77</v>
      </c>
      <c r="AR357" s="215">
        <v>118.08</v>
      </c>
      <c r="AS357" s="229">
        <v>122.11</v>
      </c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706</v>
      </c>
      <c r="C358" s="218" t="s">
        <v>1283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16">
        <v>122.1</v>
      </c>
      <c r="AQ358" s="216">
        <v>121.77</v>
      </c>
      <c r="AR358" s="216">
        <v>118.08</v>
      </c>
      <c r="AS358" s="227">
        <v>122.11</v>
      </c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707</v>
      </c>
      <c r="C359" s="219" t="s">
        <v>1284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</v>
      </c>
      <c r="R359" s="215">
        <v>145.18</v>
      </c>
      <c r="S359" s="215">
        <v>136</v>
      </c>
      <c r="T359" s="215">
        <v>129.66999999999999</v>
      </c>
      <c r="U359" s="215">
        <v>129.22</v>
      </c>
      <c r="V359" s="215">
        <v>129.53</v>
      </c>
      <c r="W359" s="215">
        <v>128.16</v>
      </c>
      <c r="X359" s="215">
        <v>128.22</v>
      </c>
      <c r="Y359" s="215">
        <v>126.32</v>
      </c>
      <c r="Z359" s="215">
        <v>126.85</v>
      </c>
      <c r="AA359" s="215">
        <v>134.19</v>
      </c>
      <c r="AB359" s="215">
        <v>130.15</v>
      </c>
      <c r="AC359" s="215">
        <v>127.38</v>
      </c>
      <c r="AD359" s="215">
        <v>124.56</v>
      </c>
      <c r="AE359" s="215">
        <v>127.62</v>
      </c>
      <c r="AF359" s="215">
        <v>124.07</v>
      </c>
      <c r="AG359" s="215">
        <v>126.47</v>
      </c>
      <c r="AH359" s="215">
        <v>127.57</v>
      </c>
      <c r="AI359" s="215">
        <v>131.5</v>
      </c>
      <c r="AJ359" s="215">
        <v>128.61000000000001</v>
      </c>
      <c r="AK359" s="215">
        <v>126.15</v>
      </c>
      <c r="AL359" s="215">
        <v>126.15</v>
      </c>
      <c r="AM359" s="215">
        <v>128.63</v>
      </c>
      <c r="AN359" s="215">
        <v>127.7</v>
      </c>
      <c r="AO359" s="215">
        <v>122.47</v>
      </c>
      <c r="AP359" s="215">
        <v>122.1</v>
      </c>
      <c r="AQ359" s="215">
        <v>121.77</v>
      </c>
      <c r="AR359" s="215">
        <v>118.08</v>
      </c>
      <c r="AS359" s="229">
        <v>122.11</v>
      </c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708</v>
      </c>
      <c r="C360" s="218" t="s">
        <v>1285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125.34</v>
      </c>
      <c r="M360" s="216">
        <v>132.72</v>
      </c>
      <c r="N360" s="216">
        <v>132.85</v>
      </c>
      <c r="O360" s="216">
        <v>130.15</v>
      </c>
      <c r="P360" s="216">
        <v>138.80000000000001</v>
      </c>
      <c r="Q360" s="216">
        <v>138.9</v>
      </c>
      <c r="R360" s="216">
        <v>145.83000000000001</v>
      </c>
      <c r="S360" s="216">
        <v>136.33000000000001</v>
      </c>
      <c r="T360" s="216">
        <v>131.97</v>
      </c>
      <c r="U360" s="216">
        <v>129.79</v>
      </c>
      <c r="V360" s="216">
        <v>133.4</v>
      </c>
      <c r="W360" s="216">
        <v>132.11000000000001</v>
      </c>
      <c r="X360" s="216">
        <v>133.57</v>
      </c>
      <c r="Y360" s="216">
        <v>135.63999999999999</v>
      </c>
      <c r="Z360" s="216">
        <v>125.86</v>
      </c>
      <c r="AA360" s="216">
        <v>125.86</v>
      </c>
      <c r="AB360" s="216">
        <v>131.4</v>
      </c>
      <c r="AC360" s="216">
        <v>131.4</v>
      </c>
      <c r="AD360" s="216">
        <v>131.21</v>
      </c>
      <c r="AE360" s="216">
        <v>131.56</v>
      </c>
      <c r="AF360" s="216">
        <v>120.84</v>
      </c>
      <c r="AG360" s="216">
        <v>120.84</v>
      </c>
      <c r="AH360" s="216">
        <v>120.84</v>
      </c>
      <c r="AI360" s="216">
        <v>132.29</v>
      </c>
      <c r="AJ360" s="216">
        <v>132.29</v>
      </c>
      <c r="AK360" s="216">
        <v>132.29</v>
      </c>
      <c r="AL360" s="216">
        <v>132.29</v>
      </c>
      <c r="AM360" s="216">
        <v>132.29</v>
      </c>
      <c r="AN360" s="216">
        <v>132.29</v>
      </c>
      <c r="AO360" s="216">
        <v>132.29</v>
      </c>
      <c r="AP360" s="216">
        <v>132.29</v>
      </c>
      <c r="AQ360" s="216">
        <v>132.29</v>
      </c>
      <c r="AR360" s="216">
        <v>132.29</v>
      </c>
      <c r="AS360" s="227">
        <v>132.29</v>
      </c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546</v>
      </c>
      <c r="C361" s="219" t="s">
        <v>1147</v>
      </c>
      <c r="D361" s="228">
        <v>100</v>
      </c>
      <c r="E361" s="215">
        <v>101.19</v>
      </c>
      <c r="F361" s="215">
        <v>101.59</v>
      </c>
      <c r="G361" s="215">
        <v>105.14</v>
      </c>
      <c r="H361" s="215">
        <v>103.34</v>
      </c>
      <c r="I361" s="215">
        <v>102.06</v>
      </c>
      <c r="J361" s="215">
        <v>104.45</v>
      </c>
      <c r="K361" s="215">
        <v>108.01</v>
      </c>
      <c r="L361" s="215">
        <v>113.62</v>
      </c>
      <c r="M361" s="215">
        <v>114.55</v>
      </c>
      <c r="N361" s="215">
        <v>109</v>
      </c>
      <c r="O361" s="215">
        <v>110.09</v>
      </c>
      <c r="P361" s="215">
        <v>114.64</v>
      </c>
      <c r="Q361" s="215">
        <v>115.25</v>
      </c>
      <c r="R361" s="215">
        <v>116.53</v>
      </c>
      <c r="S361" s="215">
        <v>114.67</v>
      </c>
      <c r="T361" s="215">
        <v>111.06</v>
      </c>
      <c r="U361" s="215">
        <v>110.38</v>
      </c>
      <c r="V361" s="215">
        <v>110.75</v>
      </c>
      <c r="W361" s="215">
        <v>110.36</v>
      </c>
      <c r="X361" s="215">
        <v>110.76</v>
      </c>
      <c r="Y361" s="215">
        <v>110.18</v>
      </c>
      <c r="Z361" s="215">
        <v>110.46</v>
      </c>
      <c r="AA361" s="215">
        <v>114.73</v>
      </c>
      <c r="AB361" s="215">
        <v>112.82</v>
      </c>
      <c r="AC361" s="215">
        <v>111.63</v>
      </c>
      <c r="AD361" s="215">
        <v>109.9</v>
      </c>
      <c r="AE361" s="215">
        <v>111.25</v>
      </c>
      <c r="AF361" s="215">
        <v>110.82</v>
      </c>
      <c r="AG361" s="215">
        <v>112.24</v>
      </c>
      <c r="AH361" s="215">
        <v>112.79</v>
      </c>
      <c r="AI361" s="215">
        <v>115.05</v>
      </c>
      <c r="AJ361" s="215">
        <v>113.51</v>
      </c>
      <c r="AK361" s="215">
        <v>112.14</v>
      </c>
      <c r="AL361" s="215">
        <v>113.5</v>
      </c>
      <c r="AM361" s="215">
        <v>114.68</v>
      </c>
      <c r="AN361" s="215">
        <v>114.11</v>
      </c>
      <c r="AO361" s="215">
        <v>111.2</v>
      </c>
      <c r="AP361" s="215">
        <v>111.56</v>
      </c>
      <c r="AQ361" s="215">
        <v>112.22</v>
      </c>
      <c r="AR361" s="215">
        <v>110.21</v>
      </c>
      <c r="AS361" s="229">
        <v>112.53</v>
      </c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547</v>
      </c>
      <c r="C362" s="218" t="s">
        <v>1148</v>
      </c>
      <c r="D362" s="226">
        <v>100</v>
      </c>
      <c r="E362" s="216">
        <v>102.1</v>
      </c>
      <c r="F362" s="216">
        <v>102.8</v>
      </c>
      <c r="G362" s="216">
        <v>109.16</v>
      </c>
      <c r="H362" s="216">
        <v>105.92</v>
      </c>
      <c r="I362" s="216">
        <v>104.38</v>
      </c>
      <c r="J362" s="216">
        <v>108.71</v>
      </c>
      <c r="K362" s="216">
        <v>115.27</v>
      </c>
      <c r="L362" s="216">
        <v>125.97</v>
      </c>
      <c r="M362" s="216">
        <v>127.67</v>
      </c>
      <c r="N362" s="216">
        <v>122.74</v>
      </c>
      <c r="O362" s="216">
        <v>124.89</v>
      </c>
      <c r="P362" s="216">
        <v>134.09</v>
      </c>
      <c r="Q362" s="216">
        <v>135.52000000000001</v>
      </c>
      <c r="R362" s="216">
        <v>138.13</v>
      </c>
      <c r="S362" s="216">
        <v>130.47</v>
      </c>
      <c r="T362" s="216">
        <v>125.13</v>
      </c>
      <c r="U362" s="216">
        <v>124.76</v>
      </c>
      <c r="V362" s="216">
        <v>125.01</v>
      </c>
      <c r="W362" s="216">
        <v>123.86</v>
      </c>
      <c r="X362" s="216">
        <v>123.93</v>
      </c>
      <c r="Y362" s="216">
        <v>122.68</v>
      </c>
      <c r="Z362" s="216">
        <v>123.12</v>
      </c>
      <c r="AA362" s="216">
        <v>129.34</v>
      </c>
      <c r="AB362" s="216">
        <v>125.91</v>
      </c>
      <c r="AC362" s="216">
        <v>123.56</v>
      </c>
      <c r="AD362" s="216">
        <v>121.16</v>
      </c>
      <c r="AE362" s="216">
        <v>123.65</v>
      </c>
      <c r="AF362" s="216">
        <v>121.06</v>
      </c>
      <c r="AG362" s="216">
        <v>122.81</v>
      </c>
      <c r="AH362" s="216">
        <v>123.62</v>
      </c>
      <c r="AI362" s="216">
        <v>126.15</v>
      </c>
      <c r="AJ362" s="216">
        <v>124.68</v>
      </c>
      <c r="AK362" s="216">
        <v>123.08</v>
      </c>
      <c r="AL362" s="216">
        <v>124.14</v>
      </c>
      <c r="AM362" s="216">
        <v>125.76</v>
      </c>
      <c r="AN362" s="216">
        <v>125.08</v>
      </c>
      <c r="AO362" s="216">
        <v>117.31</v>
      </c>
      <c r="AP362" s="216">
        <v>117.38</v>
      </c>
      <c r="AQ362" s="216">
        <v>117.17</v>
      </c>
      <c r="AR362" s="216">
        <v>114.79</v>
      </c>
      <c r="AS362" s="227">
        <v>117.4</v>
      </c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548</v>
      </c>
      <c r="C363" s="219" t="s">
        <v>1149</v>
      </c>
      <c r="D363" s="228">
        <v>100</v>
      </c>
      <c r="E363" s="215">
        <v>101.31</v>
      </c>
      <c r="F363" s="215">
        <v>102.98</v>
      </c>
      <c r="G363" s="215">
        <v>102.61</v>
      </c>
      <c r="H363" s="215">
        <v>107.32</v>
      </c>
      <c r="I363" s="215">
        <v>107.32</v>
      </c>
      <c r="J363" s="215">
        <v>107.32</v>
      </c>
      <c r="K363" s="215">
        <v>107.79</v>
      </c>
      <c r="L363" s="215">
        <v>107.97</v>
      </c>
      <c r="M363" s="215">
        <v>108.21</v>
      </c>
      <c r="N363" s="215">
        <v>112.7</v>
      </c>
      <c r="O363" s="215">
        <v>119.56</v>
      </c>
      <c r="P363" s="215">
        <v>121.37</v>
      </c>
      <c r="Q363" s="215">
        <v>121.62</v>
      </c>
      <c r="R363" s="215">
        <v>120.11</v>
      </c>
      <c r="S363" s="215">
        <v>139.03</v>
      </c>
      <c r="T363" s="215">
        <v>139.03</v>
      </c>
      <c r="U363" s="215">
        <v>138.57</v>
      </c>
      <c r="V363" s="215">
        <v>138.83000000000001</v>
      </c>
      <c r="W363" s="215">
        <v>139.12</v>
      </c>
      <c r="X363" s="215">
        <v>139.61000000000001</v>
      </c>
      <c r="Y363" s="215">
        <v>139.52000000000001</v>
      </c>
      <c r="Z363" s="215">
        <v>139.13999999999999</v>
      </c>
      <c r="AA363" s="215">
        <v>140.82</v>
      </c>
      <c r="AB363" s="215">
        <v>140.1</v>
      </c>
      <c r="AC363" s="215">
        <v>140.1</v>
      </c>
      <c r="AD363" s="215">
        <v>139.78</v>
      </c>
      <c r="AE363" s="215">
        <v>139.07</v>
      </c>
      <c r="AF363" s="215">
        <v>141.08000000000001</v>
      </c>
      <c r="AG363" s="215">
        <v>141.16999999999999</v>
      </c>
      <c r="AH363" s="215">
        <v>141.16999999999999</v>
      </c>
      <c r="AI363" s="215">
        <v>142.41999999999999</v>
      </c>
      <c r="AJ363" s="215">
        <v>142.41999999999999</v>
      </c>
      <c r="AK363" s="215">
        <v>142.41999999999999</v>
      </c>
      <c r="AL363" s="215">
        <v>142.41999999999999</v>
      </c>
      <c r="AM363" s="215">
        <v>142.41999999999999</v>
      </c>
      <c r="AN363" s="215">
        <v>142.44</v>
      </c>
      <c r="AO363" s="215">
        <v>142.44</v>
      </c>
      <c r="AP363" s="215">
        <v>142.44</v>
      </c>
      <c r="AQ363" s="215">
        <v>142.44</v>
      </c>
      <c r="AR363" s="215">
        <v>143.91999999999999</v>
      </c>
      <c r="AS363" s="229">
        <v>146.03</v>
      </c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549</v>
      </c>
      <c r="C364" s="218" t="s">
        <v>1150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106.8</v>
      </c>
      <c r="J364" s="216">
        <v>106.8</v>
      </c>
      <c r="K364" s="216">
        <v>106.8</v>
      </c>
      <c r="L364" s="216">
        <v>111.74</v>
      </c>
      <c r="M364" s="216">
        <v>111.74</v>
      </c>
      <c r="N364" s="216">
        <v>111.74</v>
      </c>
      <c r="O364" s="216">
        <v>111.74</v>
      </c>
      <c r="P364" s="216">
        <v>111.74</v>
      </c>
      <c r="Q364" s="216">
        <v>112.86</v>
      </c>
      <c r="R364" s="216">
        <v>112.86</v>
      </c>
      <c r="S364" s="216">
        <v>112.86</v>
      </c>
      <c r="T364" s="216">
        <v>108.05</v>
      </c>
      <c r="U364" s="216">
        <v>106.99</v>
      </c>
      <c r="V364" s="216">
        <v>108.49</v>
      </c>
      <c r="W364" s="216">
        <v>106.92</v>
      </c>
      <c r="X364" s="216">
        <v>108.03</v>
      </c>
      <c r="Y364" s="216">
        <v>106.78</v>
      </c>
      <c r="Z364" s="216">
        <v>106.09</v>
      </c>
      <c r="AA364" s="216">
        <v>109.73</v>
      </c>
      <c r="AB364" s="216">
        <v>109.17</v>
      </c>
      <c r="AC364" s="216">
        <v>107.54</v>
      </c>
      <c r="AD364" s="216">
        <v>105.37</v>
      </c>
      <c r="AE364" s="216">
        <v>106.5</v>
      </c>
      <c r="AF364" s="216">
        <v>104.59</v>
      </c>
      <c r="AG364" s="216">
        <v>105.34</v>
      </c>
      <c r="AH364" s="216">
        <v>106.48</v>
      </c>
      <c r="AI364" s="216">
        <v>108.92</v>
      </c>
      <c r="AJ364" s="216">
        <v>107.9</v>
      </c>
      <c r="AK364" s="216">
        <v>106.87</v>
      </c>
      <c r="AL364" s="216">
        <v>107.49</v>
      </c>
      <c r="AM364" s="216">
        <v>108.73</v>
      </c>
      <c r="AN364" s="216">
        <v>108.15</v>
      </c>
      <c r="AO364" s="216">
        <v>105.9</v>
      </c>
      <c r="AP364" s="216">
        <v>105.38</v>
      </c>
      <c r="AQ364" s="216">
        <v>105.25</v>
      </c>
      <c r="AR364" s="216">
        <v>104.21</v>
      </c>
      <c r="AS364" s="227">
        <v>105.8</v>
      </c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550</v>
      </c>
      <c r="C365" s="219" t="s">
        <v>1151</v>
      </c>
      <c r="D365" s="228">
        <v>100</v>
      </c>
      <c r="E365" s="215">
        <v>103.29</v>
      </c>
      <c r="F365" s="215">
        <v>103.68</v>
      </c>
      <c r="G365" s="215">
        <v>105.04</v>
      </c>
      <c r="H365" s="215">
        <v>104.75</v>
      </c>
      <c r="I365" s="215">
        <v>104.27</v>
      </c>
      <c r="J365" s="215">
        <v>105.1</v>
      </c>
      <c r="K365" s="215">
        <v>106.31</v>
      </c>
      <c r="L365" s="215">
        <v>108.62</v>
      </c>
      <c r="M365" s="215">
        <v>110.24</v>
      </c>
      <c r="N365" s="215">
        <v>109.43</v>
      </c>
      <c r="O365" s="215">
        <v>109.79</v>
      </c>
      <c r="P365" s="215">
        <v>111.34</v>
      </c>
      <c r="Q365" s="215">
        <v>111.64</v>
      </c>
      <c r="R365" s="215">
        <v>112.38</v>
      </c>
      <c r="S365" s="215">
        <v>111.2</v>
      </c>
      <c r="T365" s="215">
        <v>109.42</v>
      </c>
      <c r="U365" s="215">
        <v>108.69</v>
      </c>
      <c r="V365" s="215">
        <v>108.46</v>
      </c>
      <c r="W365" s="215">
        <v>107.77</v>
      </c>
      <c r="X365" s="215">
        <v>108.37</v>
      </c>
      <c r="Y365" s="215">
        <v>107.6</v>
      </c>
      <c r="Z365" s="215">
        <v>107.69</v>
      </c>
      <c r="AA365" s="215">
        <v>109.09</v>
      </c>
      <c r="AB365" s="215">
        <v>108.9</v>
      </c>
      <c r="AC365" s="215">
        <v>107.84</v>
      </c>
      <c r="AD365" s="215">
        <v>106.89</v>
      </c>
      <c r="AE365" s="215">
        <v>107.6</v>
      </c>
      <c r="AF365" s="215">
        <v>106.85</v>
      </c>
      <c r="AG365" s="215">
        <v>107.37</v>
      </c>
      <c r="AH365" s="215">
        <v>107.46</v>
      </c>
      <c r="AI365" s="215">
        <v>108.41</v>
      </c>
      <c r="AJ365" s="215">
        <v>107.93</v>
      </c>
      <c r="AK365" s="215">
        <v>107.52</v>
      </c>
      <c r="AL365" s="215">
        <v>107.41</v>
      </c>
      <c r="AM365" s="215">
        <v>107.77</v>
      </c>
      <c r="AN365" s="215">
        <v>107.66</v>
      </c>
      <c r="AO365" s="215">
        <v>107.85</v>
      </c>
      <c r="AP365" s="215">
        <v>108</v>
      </c>
      <c r="AQ365" s="215">
        <v>108.37</v>
      </c>
      <c r="AR365" s="215">
        <v>108.37</v>
      </c>
      <c r="AS365" s="229">
        <v>107.73</v>
      </c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551</v>
      </c>
      <c r="C366" s="218" t="s">
        <v>1152</v>
      </c>
      <c r="D366" s="226">
        <v>100</v>
      </c>
      <c r="E366" s="216">
        <v>100</v>
      </c>
      <c r="F366" s="216">
        <v>106.17</v>
      </c>
      <c r="G366" s="216">
        <v>106.17</v>
      </c>
      <c r="H366" s="216">
        <v>106.17</v>
      </c>
      <c r="I366" s="216">
        <v>106.17</v>
      </c>
      <c r="J366" s="216">
        <v>106.17</v>
      </c>
      <c r="K366" s="216">
        <v>113.53</v>
      </c>
      <c r="L366" s="216">
        <v>112.49</v>
      </c>
      <c r="M366" s="216">
        <v>126.58</v>
      </c>
      <c r="N366" s="216">
        <v>126.58</v>
      </c>
      <c r="O366" s="216">
        <v>126.58</v>
      </c>
      <c r="P366" s="216">
        <v>126.58</v>
      </c>
      <c r="Q366" s="216">
        <v>126.58</v>
      </c>
      <c r="R366" s="216">
        <v>133.18</v>
      </c>
      <c r="S366" s="216">
        <v>133.18</v>
      </c>
      <c r="T366" s="216">
        <v>133.18</v>
      </c>
      <c r="U366" s="216">
        <v>124.1</v>
      </c>
      <c r="V366" s="216">
        <v>124.1</v>
      </c>
      <c r="W366" s="216">
        <v>124.1</v>
      </c>
      <c r="X366" s="216">
        <v>124.1</v>
      </c>
      <c r="Y366" s="216">
        <v>124.1</v>
      </c>
      <c r="Z366" s="216">
        <v>124.1</v>
      </c>
      <c r="AA366" s="216">
        <v>124.1</v>
      </c>
      <c r="AB366" s="216">
        <v>124.1</v>
      </c>
      <c r="AC366" s="216">
        <v>124.1</v>
      </c>
      <c r="AD366" s="216">
        <v>124.1</v>
      </c>
      <c r="AE366" s="216">
        <v>124.1</v>
      </c>
      <c r="AF366" s="216">
        <v>124.1</v>
      </c>
      <c r="AG366" s="216">
        <v>124.1</v>
      </c>
      <c r="AH366" s="216">
        <v>124.1</v>
      </c>
      <c r="AI366" s="216">
        <v>124.1</v>
      </c>
      <c r="AJ366" s="216">
        <v>124.1</v>
      </c>
      <c r="AK366" s="216">
        <v>124.1</v>
      </c>
      <c r="AL366" s="216">
        <v>124.1</v>
      </c>
      <c r="AM366" s="216">
        <v>124.1</v>
      </c>
      <c r="AN366" s="216">
        <v>124.1</v>
      </c>
      <c r="AO366" s="216">
        <v>124.1</v>
      </c>
      <c r="AP366" s="216">
        <v>124.1</v>
      </c>
      <c r="AQ366" s="216">
        <v>130.25</v>
      </c>
      <c r="AR366" s="216">
        <v>130.25</v>
      </c>
      <c r="AS366" s="227">
        <v>130.25</v>
      </c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552</v>
      </c>
      <c r="C367" s="219" t="s">
        <v>1153</v>
      </c>
      <c r="D367" s="228">
        <v>100</v>
      </c>
      <c r="E367" s="215">
        <v>100.01</v>
      </c>
      <c r="F367" s="215">
        <v>100.02</v>
      </c>
      <c r="G367" s="215">
        <v>101.45</v>
      </c>
      <c r="H367" s="215">
        <v>105.69</v>
      </c>
      <c r="I367" s="215">
        <v>105.15</v>
      </c>
      <c r="J367" s="215">
        <v>106.88</v>
      </c>
      <c r="K367" s="215">
        <v>108.47</v>
      </c>
      <c r="L367" s="215">
        <v>111.22</v>
      </c>
      <c r="M367" s="215">
        <v>111.8</v>
      </c>
      <c r="N367" s="215">
        <v>110.66</v>
      </c>
      <c r="O367" s="215">
        <v>111.24</v>
      </c>
      <c r="P367" s="215">
        <v>113.37</v>
      </c>
      <c r="Q367" s="215">
        <v>113.64</v>
      </c>
      <c r="R367" s="215">
        <v>114.22</v>
      </c>
      <c r="S367" s="215">
        <v>112.56</v>
      </c>
      <c r="T367" s="215">
        <v>111.35</v>
      </c>
      <c r="U367" s="215">
        <v>111.26</v>
      </c>
      <c r="V367" s="215">
        <v>111.09</v>
      </c>
      <c r="W367" s="215">
        <v>110.82</v>
      </c>
      <c r="X367" s="215">
        <v>110.89</v>
      </c>
      <c r="Y367" s="215">
        <v>110.51</v>
      </c>
      <c r="Z367" s="215">
        <v>110.62</v>
      </c>
      <c r="AA367" s="215">
        <v>112.07</v>
      </c>
      <c r="AB367" s="215">
        <v>111.51</v>
      </c>
      <c r="AC367" s="215">
        <v>110.96</v>
      </c>
      <c r="AD367" s="215">
        <v>110.25</v>
      </c>
      <c r="AE367" s="215">
        <v>110.87</v>
      </c>
      <c r="AF367" s="215">
        <v>110.16</v>
      </c>
      <c r="AG367" s="215">
        <v>110.69</v>
      </c>
      <c r="AH367" s="215">
        <v>110.93</v>
      </c>
      <c r="AI367" s="215">
        <v>111.78</v>
      </c>
      <c r="AJ367" s="215">
        <v>111.16</v>
      </c>
      <c r="AK367" s="215">
        <v>110.63</v>
      </c>
      <c r="AL367" s="215">
        <v>110.99</v>
      </c>
      <c r="AM367" s="215">
        <v>111.55</v>
      </c>
      <c r="AN367" s="215">
        <v>111.3</v>
      </c>
      <c r="AO367" s="215">
        <v>109.87</v>
      </c>
      <c r="AP367" s="215">
        <v>109.77</v>
      </c>
      <c r="AQ367" s="215">
        <v>109.71</v>
      </c>
      <c r="AR367" s="215">
        <v>109.08</v>
      </c>
      <c r="AS367" s="229">
        <v>109.78</v>
      </c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553</v>
      </c>
      <c r="C368" s="218" t="s">
        <v>1154</v>
      </c>
      <c r="D368" s="226">
        <v>100</v>
      </c>
      <c r="E368" s="216">
        <v>100.13</v>
      </c>
      <c r="F368" s="216">
        <v>100.18</v>
      </c>
      <c r="G368" s="216">
        <v>104.43</v>
      </c>
      <c r="H368" s="216">
        <v>103.9</v>
      </c>
      <c r="I368" s="216">
        <v>103.47</v>
      </c>
      <c r="J368" s="216">
        <v>106.85</v>
      </c>
      <c r="K368" s="216">
        <v>110.25</v>
      </c>
      <c r="L368" s="216">
        <v>118.77</v>
      </c>
      <c r="M368" s="216">
        <v>122.53</v>
      </c>
      <c r="N368" s="216">
        <v>121.07</v>
      </c>
      <c r="O368" s="216">
        <v>121.84</v>
      </c>
      <c r="P368" s="216">
        <v>126.45</v>
      </c>
      <c r="Q368" s="216">
        <v>127.86</v>
      </c>
      <c r="R368" s="216">
        <v>129.72999999999999</v>
      </c>
      <c r="S368" s="216">
        <v>126.12</v>
      </c>
      <c r="T368" s="216">
        <v>124.37</v>
      </c>
      <c r="U368" s="216">
        <v>124.44</v>
      </c>
      <c r="V368" s="216">
        <v>126.61</v>
      </c>
      <c r="W368" s="216">
        <v>126.74</v>
      </c>
      <c r="X368" s="216">
        <v>128.38999999999999</v>
      </c>
      <c r="Y368" s="216">
        <v>127.79</v>
      </c>
      <c r="Z368" s="216">
        <v>127.43</v>
      </c>
      <c r="AA368" s="216">
        <v>130.26</v>
      </c>
      <c r="AB368" s="216">
        <v>128.06</v>
      </c>
      <c r="AC368" s="216">
        <v>126.94</v>
      </c>
      <c r="AD368" s="216">
        <v>127.28</v>
      </c>
      <c r="AE368" s="216">
        <v>127.35</v>
      </c>
      <c r="AF368" s="216">
        <v>125.18</v>
      </c>
      <c r="AG368" s="216">
        <v>126.02</v>
      </c>
      <c r="AH368" s="216">
        <v>126.73</v>
      </c>
      <c r="AI368" s="216">
        <v>128.43</v>
      </c>
      <c r="AJ368" s="216">
        <v>127.48</v>
      </c>
      <c r="AK368" s="216">
        <v>127.06</v>
      </c>
      <c r="AL368" s="216">
        <v>128.37</v>
      </c>
      <c r="AM368" s="216">
        <v>129.53</v>
      </c>
      <c r="AN368" s="216">
        <v>128.63999999999999</v>
      </c>
      <c r="AO368" s="216">
        <v>126.72</v>
      </c>
      <c r="AP368" s="216">
        <v>127.49</v>
      </c>
      <c r="AQ368" s="216">
        <v>127.8</v>
      </c>
      <c r="AR368" s="216">
        <v>126.12</v>
      </c>
      <c r="AS368" s="227">
        <v>127.55</v>
      </c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554</v>
      </c>
      <c r="C369" s="219" t="s">
        <v>1155</v>
      </c>
      <c r="D369" s="228">
        <v>100</v>
      </c>
      <c r="E369" s="215">
        <v>100</v>
      </c>
      <c r="F369" s="215">
        <v>100</v>
      </c>
      <c r="G369" s="215">
        <v>104.05</v>
      </c>
      <c r="H369" s="215">
        <v>103.6</v>
      </c>
      <c r="I369" s="215">
        <v>103.78</v>
      </c>
      <c r="J369" s="215">
        <v>104.64</v>
      </c>
      <c r="K369" s="215">
        <v>108.14</v>
      </c>
      <c r="L369" s="215">
        <v>110.84</v>
      </c>
      <c r="M369" s="215">
        <v>112.7</v>
      </c>
      <c r="N369" s="215">
        <v>112.07</v>
      </c>
      <c r="O369" s="215">
        <v>112.35</v>
      </c>
      <c r="P369" s="215">
        <v>113.51</v>
      </c>
      <c r="Q369" s="215">
        <v>118.07</v>
      </c>
      <c r="R369" s="215">
        <v>118.4</v>
      </c>
      <c r="S369" s="215">
        <v>117.45</v>
      </c>
      <c r="T369" s="215">
        <v>116.76</v>
      </c>
      <c r="U369" s="215">
        <v>116.71</v>
      </c>
      <c r="V369" s="215">
        <v>116.74</v>
      </c>
      <c r="W369" s="215">
        <v>116.59</v>
      </c>
      <c r="X369" s="215">
        <v>116.59</v>
      </c>
      <c r="Y369" s="215">
        <v>116.38</v>
      </c>
      <c r="Z369" s="215">
        <v>116.44</v>
      </c>
      <c r="AA369" s="215">
        <v>117.27</v>
      </c>
      <c r="AB369" s="215">
        <v>119.56</v>
      </c>
      <c r="AC369" s="215">
        <v>119.84</v>
      </c>
      <c r="AD369" s="215">
        <v>117.43</v>
      </c>
      <c r="AE369" s="215">
        <v>117.43</v>
      </c>
      <c r="AF369" s="215">
        <v>117.43</v>
      </c>
      <c r="AG369" s="215">
        <v>117.43</v>
      </c>
      <c r="AH369" s="215">
        <v>117.43</v>
      </c>
      <c r="AI369" s="215">
        <v>117.02</v>
      </c>
      <c r="AJ369" s="215">
        <v>117.02</v>
      </c>
      <c r="AK369" s="215">
        <v>117.02</v>
      </c>
      <c r="AL369" s="215">
        <v>117.02</v>
      </c>
      <c r="AM369" s="215">
        <v>117.3</v>
      </c>
      <c r="AN369" s="215">
        <v>117.3</v>
      </c>
      <c r="AO369" s="215">
        <v>115.02</v>
      </c>
      <c r="AP369" s="215">
        <v>116.16</v>
      </c>
      <c r="AQ369" s="215">
        <v>116.14</v>
      </c>
      <c r="AR369" s="215">
        <v>116.14</v>
      </c>
      <c r="AS369" s="229">
        <v>116.14</v>
      </c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709</v>
      </c>
      <c r="C370" s="218" t="s">
        <v>1286</v>
      </c>
      <c r="D370" s="226">
        <v>100</v>
      </c>
      <c r="E370" s="216">
        <v>102.39</v>
      </c>
      <c r="F370" s="216">
        <v>103.21</v>
      </c>
      <c r="G370" s="216">
        <v>116.09</v>
      </c>
      <c r="H370" s="216">
        <v>112.16</v>
      </c>
      <c r="I370" s="216">
        <v>109.38</v>
      </c>
      <c r="J370" s="216">
        <v>114.58</v>
      </c>
      <c r="K370" s="216">
        <v>122.51</v>
      </c>
      <c r="L370" s="216">
        <v>135.58000000000001</v>
      </c>
      <c r="M370" s="216">
        <v>137.81</v>
      </c>
      <c r="N370" s="216">
        <v>131.75</v>
      </c>
      <c r="O370" s="216">
        <v>134.38999999999999</v>
      </c>
      <c r="P370" s="216">
        <v>145.71</v>
      </c>
      <c r="Q370" s="216">
        <v>147.27000000000001</v>
      </c>
      <c r="R370" s="216">
        <v>150.57</v>
      </c>
      <c r="S370" s="216">
        <v>141.05000000000001</v>
      </c>
      <c r="T370" s="216">
        <v>134.47999999999999</v>
      </c>
      <c r="U370" s="216">
        <v>134.01</v>
      </c>
      <c r="V370" s="216">
        <v>134.33000000000001</v>
      </c>
      <c r="W370" s="216">
        <v>132.91999999999999</v>
      </c>
      <c r="X370" s="216">
        <v>132.97999999999999</v>
      </c>
      <c r="Y370" s="216">
        <v>131.01</v>
      </c>
      <c r="Z370" s="216">
        <v>131.56</v>
      </c>
      <c r="AA370" s="216">
        <v>139.16999999999999</v>
      </c>
      <c r="AB370" s="216">
        <v>134.97999999999999</v>
      </c>
      <c r="AC370" s="216">
        <v>132.11000000000001</v>
      </c>
      <c r="AD370" s="216">
        <v>129.18</v>
      </c>
      <c r="AE370" s="216">
        <v>132.36000000000001</v>
      </c>
      <c r="AF370" s="216">
        <v>128.68</v>
      </c>
      <c r="AG370" s="216">
        <v>131.16</v>
      </c>
      <c r="AH370" s="216">
        <v>132.31</v>
      </c>
      <c r="AI370" s="216">
        <v>136.38</v>
      </c>
      <c r="AJ370" s="216">
        <v>133.38999999999999</v>
      </c>
      <c r="AK370" s="216">
        <v>130.83000000000001</v>
      </c>
      <c r="AL370" s="216">
        <v>132.52000000000001</v>
      </c>
      <c r="AM370" s="216">
        <v>135.13</v>
      </c>
      <c r="AN370" s="216">
        <v>134.15</v>
      </c>
      <c r="AO370" s="216">
        <v>128.65</v>
      </c>
      <c r="AP370" s="216">
        <v>128.27000000000001</v>
      </c>
      <c r="AQ370" s="216">
        <v>127.92</v>
      </c>
      <c r="AR370" s="216">
        <v>124.04</v>
      </c>
      <c r="AS370" s="227">
        <v>128.28</v>
      </c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710</v>
      </c>
      <c r="C371" s="219" t="s">
        <v>1287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164.43</v>
      </c>
      <c r="N371" s="215">
        <v>157.38</v>
      </c>
      <c r="O371" s="215">
        <v>158.94999999999999</v>
      </c>
      <c r="P371" s="215">
        <v>165.65</v>
      </c>
      <c r="Q371" s="215">
        <v>166.54</v>
      </c>
      <c r="R371" s="215">
        <v>168.4</v>
      </c>
      <c r="S371" s="215">
        <v>163.08000000000001</v>
      </c>
      <c r="T371" s="215">
        <v>159.28</v>
      </c>
      <c r="U371" s="215">
        <v>159.01</v>
      </c>
      <c r="V371" s="215">
        <v>159.19</v>
      </c>
      <c r="W371" s="215">
        <v>158.36000000000001</v>
      </c>
      <c r="X371" s="215">
        <v>158.38999999999999</v>
      </c>
      <c r="Y371" s="215">
        <v>157.22</v>
      </c>
      <c r="Z371" s="215">
        <v>157.55000000000001</v>
      </c>
      <c r="AA371" s="215">
        <v>162.11000000000001</v>
      </c>
      <c r="AB371" s="215">
        <v>159.66999999999999</v>
      </c>
      <c r="AC371" s="215">
        <v>157.97</v>
      </c>
      <c r="AD371" s="215">
        <v>156.22</v>
      </c>
      <c r="AE371" s="215">
        <v>158.13999999999999</v>
      </c>
      <c r="AF371" s="215">
        <v>155.94</v>
      </c>
      <c r="AG371" s="215">
        <v>157.44</v>
      </c>
      <c r="AH371" s="215">
        <v>158.13</v>
      </c>
      <c r="AI371" s="215">
        <v>160.57</v>
      </c>
      <c r="AJ371" s="215">
        <v>158.80000000000001</v>
      </c>
      <c r="AK371" s="215">
        <v>157.28</v>
      </c>
      <c r="AL371" s="215">
        <v>158.30000000000001</v>
      </c>
      <c r="AM371" s="215">
        <v>159.85</v>
      </c>
      <c r="AN371" s="215">
        <v>159.28</v>
      </c>
      <c r="AO371" s="215">
        <v>156.02000000000001</v>
      </c>
      <c r="AP371" s="215">
        <v>155.78</v>
      </c>
      <c r="AQ371" s="215">
        <v>155.57</v>
      </c>
      <c r="AR371" s="215">
        <v>153.21</v>
      </c>
      <c r="AS371" s="229">
        <v>155.83000000000001</v>
      </c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555</v>
      </c>
      <c r="C372" s="218" t="s">
        <v>1156</v>
      </c>
      <c r="D372" s="226">
        <v>100</v>
      </c>
      <c r="E372" s="216">
        <v>99.48</v>
      </c>
      <c r="F372" s="216">
        <v>100.54</v>
      </c>
      <c r="G372" s="216">
        <v>108.42</v>
      </c>
      <c r="H372" s="216">
        <v>109.9</v>
      </c>
      <c r="I372" s="216">
        <v>108.88</v>
      </c>
      <c r="J372" s="216">
        <v>109.44</v>
      </c>
      <c r="K372" s="216">
        <v>111.98</v>
      </c>
      <c r="L372" s="216">
        <v>118.81</v>
      </c>
      <c r="M372" s="216">
        <v>122.69</v>
      </c>
      <c r="N372" s="216">
        <v>122.4</v>
      </c>
      <c r="O372" s="216">
        <v>122.67</v>
      </c>
      <c r="P372" s="216">
        <v>124.18</v>
      </c>
      <c r="Q372" s="216">
        <v>125.51</v>
      </c>
      <c r="R372" s="216">
        <v>130.02000000000001</v>
      </c>
      <c r="S372" s="216">
        <v>129.09</v>
      </c>
      <c r="T372" s="216">
        <v>123</v>
      </c>
      <c r="U372" s="216">
        <v>122.6</v>
      </c>
      <c r="V372" s="216">
        <v>122.78</v>
      </c>
      <c r="W372" s="216">
        <v>122.38</v>
      </c>
      <c r="X372" s="216">
        <v>122.39</v>
      </c>
      <c r="Y372" s="216">
        <v>122.72</v>
      </c>
      <c r="Z372" s="216">
        <v>122.98</v>
      </c>
      <c r="AA372" s="216">
        <v>124.78</v>
      </c>
      <c r="AB372" s="216">
        <v>126.1</v>
      </c>
      <c r="AC372" s="216">
        <v>123.83</v>
      </c>
      <c r="AD372" s="216">
        <v>123.24</v>
      </c>
      <c r="AE372" s="216">
        <v>121.21</v>
      </c>
      <c r="AF372" s="216">
        <v>120.84</v>
      </c>
      <c r="AG372" s="216">
        <v>120.84</v>
      </c>
      <c r="AH372" s="216">
        <v>121.12</v>
      </c>
      <c r="AI372" s="216">
        <v>121.58</v>
      </c>
      <c r="AJ372" s="216">
        <v>122.11</v>
      </c>
      <c r="AK372" s="216">
        <v>122.6</v>
      </c>
      <c r="AL372" s="216">
        <v>122.34</v>
      </c>
      <c r="AM372" s="216">
        <v>122.49</v>
      </c>
      <c r="AN372" s="216">
        <v>123.65</v>
      </c>
      <c r="AO372" s="216">
        <v>121.33</v>
      </c>
      <c r="AP372" s="216">
        <v>118</v>
      </c>
      <c r="AQ372" s="216">
        <v>118</v>
      </c>
      <c r="AR372" s="216">
        <v>118</v>
      </c>
      <c r="AS372" s="227">
        <v>118</v>
      </c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556</v>
      </c>
      <c r="C373" s="219" t="s">
        <v>1157</v>
      </c>
      <c r="D373" s="228">
        <v>100</v>
      </c>
      <c r="E373" s="215">
        <v>110.16</v>
      </c>
      <c r="F373" s="215">
        <v>111.05</v>
      </c>
      <c r="G373" s="215">
        <v>118.94</v>
      </c>
      <c r="H373" s="215">
        <v>114.91</v>
      </c>
      <c r="I373" s="215">
        <v>112.06</v>
      </c>
      <c r="J373" s="215">
        <v>117.35</v>
      </c>
      <c r="K373" s="215">
        <v>125.48</v>
      </c>
      <c r="L373" s="215">
        <v>138.86000000000001</v>
      </c>
      <c r="M373" s="215">
        <v>157.83000000000001</v>
      </c>
      <c r="N373" s="215">
        <v>150.88999999999999</v>
      </c>
      <c r="O373" s="215">
        <v>153.91</v>
      </c>
      <c r="P373" s="215">
        <v>166.88</v>
      </c>
      <c r="Q373" s="215">
        <v>168.67</v>
      </c>
      <c r="R373" s="215">
        <v>172.44</v>
      </c>
      <c r="S373" s="215">
        <v>161.54</v>
      </c>
      <c r="T373" s="215">
        <v>154.01</v>
      </c>
      <c r="U373" s="215">
        <v>153.47999999999999</v>
      </c>
      <c r="V373" s="215">
        <v>153.85</v>
      </c>
      <c r="W373" s="215">
        <v>152.22999999999999</v>
      </c>
      <c r="X373" s="215">
        <v>152.29</v>
      </c>
      <c r="Y373" s="215">
        <v>150.04</v>
      </c>
      <c r="Z373" s="215">
        <v>150.66999999999999</v>
      </c>
      <c r="AA373" s="215">
        <v>159.38999999999999</v>
      </c>
      <c r="AB373" s="215">
        <v>154.59</v>
      </c>
      <c r="AC373" s="215">
        <v>151.30000000000001</v>
      </c>
      <c r="AD373" s="215">
        <v>147.94999999999999</v>
      </c>
      <c r="AE373" s="215">
        <v>151.58000000000001</v>
      </c>
      <c r="AF373" s="215">
        <v>147.37</v>
      </c>
      <c r="AG373" s="215">
        <v>150.21</v>
      </c>
      <c r="AH373" s="215">
        <v>151.53</v>
      </c>
      <c r="AI373" s="215">
        <v>156.19</v>
      </c>
      <c r="AJ373" s="215">
        <v>152.76</v>
      </c>
      <c r="AK373" s="215">
        <v>149.83000000000001</v>
      </c>
      <c r="AL373" s="215">
        <v>151.77000000000001</v>
      </c>
      <c r="AM373" s="215">
        <v>154.76</v>
      </c>
      <c r="AN373" s="215">
        <v>153.63999999999999</v>
      </c>
      <c r="AO373" s="215">
        <v>147.34</v>
      </c>
      <c r="AP373" s="215">
        <v>146.9</v>
      </c>
      <c r="AQ373" s="215">
        <v>146.5</v>
      </c>
      <c r="AR373" s="215">
        <v>142.06</v>
      </c>
      <c r="AS373" s="229">
        <v>146.91</v>
      </c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711</v>
      </c>
      <c r="C374" s="218" t="s">
        <v>1288</v>
      </c>
      <c r="D374" s="226">
        <v>100</v>
      </c>
      <c r="E374" s="216">
        <v>102.23</v>
      </c>
      <c r="F374" s="216">
        <v>102.23</v>
      </c>
      <c r="G374" s="216">
        <v>102.44</v>
      </c>
      <c r="H374" s="216">
        <v>102.44</v>
      </c>
      <c r="I374" s="216">
        <v>114.34</v>
      </c>
      <c r="J374" s="216">
        <v>114.34</v>
      </c>
      <c r="K374" s="216">
        <v>114.34</v>
      </c>
      <c r="L374" s="216">
        <v>114.34</v>
      </c>
      <c r="M374" s="216">
        <v>114.34</v>
      </c>
      <c r="N374" s="216">
        <v>126.02</v>
      </c>
      <c r="O374" s="216">
        <v>126.02</v>
      </c>
      <c r="P374" s="216">
        <v>126.48</v>
      </c>
      <c r="Q374" s="216">
        <v>126.48</v>
      </c>
      <c r="R374" s="216">
        <v>126.48</v>
      </c>
      <c r="S374" s="216">
        <v>126.48</v>
      </c>
      <c r="T374" s="216">
        <v>126.48</v>
      </c>
      <c r="U374" s="216">
        <v>129.02000000000001</v>
      </c>
      <c r="V374" s="216">
        <v>129.02000000000001</v>
      </c>
      <c r="W374" s="216">
        <v>129.02000000000001</v>
      </c>
      <c r="X374" s="216">
        <v>124.92</v>
      </c>
      <c r="Y374" s="216">
        <v>124.92</v>
      </c>
      <c r="Z374" s="216">
        <v>124.92</v>
      </c>
      <c r="AA374" s="216">
        <v>124.92</v>
      </c>
      <c r="AB374" s="216">
        <v>124.92</v>
      </c>
      <c r="AC374" s="216">
        <v>124.92</v>
      </c>
      <c r="AD374" s="216">
        <v>124.92</v>
      </c>
      <c r="AE374" s="216">
        <v>124.92</v>
      </c>
      <c r="AF374" s="216">
        <v>124.92</v>
      </c>
      <c r="AG374" s="216">
        <v>124.92</v>
      </c>
      <c r="AH374" s="216">
        <v>124.92</v>
      </c>
      <c r="AI374" s="216">
        <v>124.92</v>
      </c>
      <c r="AJ374" s="216">
        <v>124.92</v>
      </c>
      <c r="AK374" s="216">
        <v>125.48</v>
      </c>
      <c r="AL374" s="216">
        <v>125.48</v>
      </c>
      <c r="AM374" s="216">
        <v>125.48</v>
      </c>
      <c r="AN374" s="216">
        <v>125.48</v>
      </c>
      <c r="AO374" s="216">
        <v>125.48</v>
      </c>
      <c r="AP374" s="216">
        <v>125.48</v>
      </c>
      <c r="AQ374" s="216">
        <v>125.49</v>
      </c>
      <c r="AR374" s="216">
        <v>125.49</v>
      </c>
      <c r="AS374" s="227">
        <v>125.49</v>
      </c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712</v>
      </c>
      <c r="C375" s="219" t="s">
        <v>1289</v>
      </c>
      <c r="D375" s="228">
        <v>100</v>
      </c>
      <c r="E375" s="215">
        <v>101.61</v>
      </c>
      <c r="F375" s="215">
        <v>101.61</v>
      </c>
      <c r="G375" s="215">
        <v>102.72</v>
      </c>
      <c r="H375" s="215">
        <v>107.01</v>
      </c>
      <c r="I375" s="215">
        <v>107.01</v>
      </c>
      <c r="J375" s="215">
        <v>107.24</v>
      </c>
      <c r="K375" s="215">
        <v>107.24</v>
      </c>
      <c r="L375" s="215">
        <v>115</v>
      </c>
      <c r="M375" s="215">
        <v>117.12</v>
      </c>
      <c r="N375" s="215">
        <v>118.13</v>
      </c>
      <c r="O375" s="215">
        <v>118.13</v>
      </c>
      <c r="P375" s="215">
        <v>118.13</v>
      </c>
      <c r="Q375" s="215">
        <v>118.13</v>
      </c>
      <c r="R375" s="215">
        <v>118.13</v>
      </c>
      <c r="S375" s="215">
        <v>118.04</v>
      </c>
      <c r="T375" s="215">
        <v>119.16</v>
      </c>
      <c r="U375" s="215">
        <v>119.04</v>
      </c>
      <c r="V375" s="215">
        <v>119.17</v>
      </c>
      <c r="W375" s="215">
        <v>120.63</v>
      </c>
      <c r="X375" s="215">
        <v>120.63</v>
      </c>
      <c r="Y375" s="215">
        <v>121.85</v>
      </c>
      <c r="Z375" s="215">
        <v>122.32</v>
      </c>
      <c r="AA375" s="215">
        <v>122.32</v>
      </c>
      <c r="AB375" s="215">
        <v>123.52</v>
      </c>
      <c r="AC375" s="215">
        <v>123.52</v>
      </c>
      <c r="AD375" s="215">
        <v>123.52</v>
      </c>
      <c r="AE375" s="215">
        <v>123.52</v>
      </c>
      <c r="AF375" s="215">
        <v>123.41</v>
      </c>
      <c r="AG375" s="215">
        <v>123.41</v>
      </c>
      <c r="AH375" s="215">
        <v>123.41</v>
      </c>
      <c r="AI375" s="215">
        <v>123.41</v>
      </c>
      <c r="AJ375" s="215">
        <v>123.41</v>
      </c>
      <c r="AK375" s="215">
        <v>123.41</v>
      </c>
      <c r="AL375" s="215">
        <v>123.41</v>
      </c>
      <c r="AM375" s="215">
        <v>123.41</v>
      </c>
      <c r="AN375" s="215">
        <v>123.41</v>
      </c>
      <c r="AO375" s="215">
        <v>124.53</v>
      </c>
      <c r="AP375" s="215">
        <v>124.49</v>
      </c>
      <c r="AQ375" s="215">
        <v>124.49</v>
      </c>
      <c r="AR375" s="215">
        <v>124.49</v>
      </c>
      <c r="AS375" s="229">
        <v>123.77</v>
      </c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713</v>
      </c>
      <c r="C376" s="218" t="s">
        <v>1290</v>
      </c>
      <c r="D376" s="226">
        <v>100</v>
      </c>
      <c r="E376" s="216">
        <v>102.44</v>
      </c>
      <c r="F376" s="216">
        <v>102.71</v>
      </c>
      <c r="G376" s="216">
        <v>110.42</v>
      </c>
      <c r="H376" s="216">
        <v>109.15</v>
      </c>
      <c r="I376" s="216">
        <v>108.25</v>
      </c>
      <c r="J376" s="216">
        <v>109.93</v>
      </c>
      <c r="K376" s="216">
        <v>116.04</v>
      </c>
      <c r="L376" s="216">
        <v>120.03</v>
      </c>
      <c r="M376" s="216">
        <v>120.69</v>
      </c>
      <c r="N376" s="216">
        <v>118.89</v>
      </c>
      <c r="O376" s="216">
        <v>118.89</v>
      </c>
      <c r="P376" s="216">
        <v>118.89</v>
      </c>
      <c r="Q376" s="216">
        <v>118.89</v>
      </c>
      <c r="R376" s="216">
        <v>118.89</v>
      </c>
      <c r="S376" s="216">
        <v>118.89</v>
      </c>
      <c r="T376" s="216">
        <v>118.89</v>
      </c>
      <c r="U376" s="216">
        <v>118.89</v>
      </c>
      <c r="V376" s="216">
        <v>118.89</v>
      </c>
      <c r="W376" s="216">
        <v>118.89</v>
      </c>
      <c r="X376" s="216">
        <v>118.89</v>
      </c>
      <c r="Y376" s="216">
        <v>118.89</v>
      </c>
      <c r="Z376" s="216">
        <v>118.89</v>
      </c>
      <c r="AA376" s="216">
        <v>118.89</v>
      </c>
      <c r="AB376" s="216">
        <v>118.89</v>
      </c>
      <c r="AC376" s="216">
        <v>118.89</v>
      </c>
      <c r="AD376" s="216">
        <v>118.89</v>
      </c>
      <c r="AE376" s="216">
        <v>118.89</v>
      </c>
      <c r="AF376" s="216">
        <v>118.89</v>
      </c>
      <c r="AG376" s="216">
        <v>118.89</v>
      </c>
      <c r="AH376" s="216">
        <v>118.89</v>
      </c>
      <c r="AI376" s="216">
        <v>118.89</v>
      </c>
      <c r="AJ376" s="216">
        <v>118.89</v>
      </c>
      <c r="AK376" s="216">
        <v>118.89</v>
      </c>
      <c r="AL376" s="216">
        <v>118.89</v>
      </c>
      <c r="AM376" s="216">
        <v>118.89</v>
      </c>
      <c r="AN376" s="216">
        <v>118.89</v>
      </c>
      <c r="AO376" s="216">
        <v>118.89</v>
      </c>
      <c r="AP376" s="216">
        <v>118.89</v>
      </c>
      <c r="AQ376" s="216">
        <v>120.98</v>
      </c>
      <c r="AR376" s="216">
        <v>120.98</v>
      </c>
      <c r="AS376" s="227">
        <v>120.98</v>
      </c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714</v>
      </c>
      <c r="C377" s="219" t="s">
        <v>1291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122.14</v>
      </c>
      <c r="AA377" s="215">
        <v>128.69</v>
      </c>
      <c r="AB377" s="215">
        <v>124.34</v>
      </c>
      <c r="AC377" s="215">
        <v>121.5</v>
      </c>
      <c r="AD377" s="215">
        <v>118.28</v>
      </c>
      <c r="AE377" s="215">
        <v>121.46</v>
      </c>
      <c r="AF377" s="215">
        <v>117.46</v>
      </c>
      <c r="AG377" s="215">
        <v>122.04</v>
      </c>
      <c r="AH377" s="215">
        <v>123.79</v>
      </c>
      <c r="AI377" s="215">
        <v>126.41</v>
      </c>
      <c r="AJ377" s="215">
        <v>125.8</v>
      </c>
      <c r="AK377" s="215">
        <v>123.93</v>
      </c>
      <c r="AL377" s="215">
        <v>124.74</v>
      </c>
      <c r="AM377" s="215">
        <v>127.01</v>
      </c>
      <c r="AN377" s="215">
        <v>126.34</v>
      </c>
      <c r="AO377" s="215">
        <v>122.6</v>
      </c>
      <c r="AP377" s="215">
        <v>123.31</v>
      </c>
      <c r="AQ377" s="215">
        <v>123.39</v>
      </c>
      <c r="AR377" s="215">
        <v>118.32</v>
      </c>
      <c r="AS377" s="229">
        <v>121.15</v>
      </c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715</v>
      </c>
      <c r="C378" s="218" t="s">
        <v>1292</v>
      </c>
      <c r="D378" s="226">
        <v>100</v>
      </c>
      <c r="E378" s="216">
        <v>108.79</v>
      </c>
      <c r="F378" s="216">
        <v>109.67</v>
      </c>
      <c r="G378" s="216">
        <v>117.46</v>
      </c>
      <c r="H378" s="216">
        <v>113.48</v>
      </c>
      <c r="I378" s="216">
        <v>110.67</v>
      </c>
      <c r="J378" s="216">
        <v>115.93</v>
      </c>
      <c r="K378" s="216">
        <v>123.96</v>
      </c>
      <c r="L378" s="216">
        <v>137.18</v>
      </c>
      <c r="M378" s="216">
        <v>139.44</v>
      </c>
      <c r="N378" s="216">
        <v>133.30000000000001</v>
      </c>
      <c r="O378" s="216">
        <v>135.97</v>
      </c>
      <c r="P378" s="216">
        <v>147.43</v>
      </c>
      <c r="Q378" s="216">
        <v>149.01</v>
      </c>
      <c r="R378" s="216">
        <v>152.34</v>
      </c>
      <c r="S378" s="216">
        <v>147.44999999999999</v>
      </c>
      <c r="T378" s="216">
        <v>142.22</v>
      </c>
      <c r="U378" s="216">
        <v>142.06</v>
      </c>
      <c r="V378" s="216">
        <v>144.69</v>
      </c>
      <c r="W378" s="216">
        <v>143.52000000000001</v>
      </c>
      <c r="X378" s="216">
        <v>143.56</v>
      </c>
      <c r="Y378" s="216">
        <v>143.36000000000001</v>
      </c>
      <c r="Z378" s="216">
        <v>143.32</v>
      </c>
      <c r="AA378" s="216">
        <v>147.97</v>
      </c>
      <c r="AB378" s="216">
        <v>145.04</v>
      </c>
      <c r="AC378" s="216">
        <v>145.83000000000001</v>
      </c>
      <c r="AD378" s="216">
        <v>143.06</v>
      </c>
      <c r="AE378" s="216">
        <v>145.49</v>
      </c>
      <c r="AF378" s="216">
        <v>143.04</v>
      </c>
      <c r="AG378" s="216">
        <v>144.43</v>
      </c>
      <c r="AH378" s="216">
        <v>144.88999999999999</v>
      </c>
      <c r="AI378" s="216">
        <v>147.94</v>
      </c>
      <c r="AJ378" s="216">
        <v>145.96</v>
      </c>
      <c r="AK378" s="216">
        <v>144.35</v>
      </c>
      <c r="AL378" s="216">
        <v>145.26</v>
      </c>
      <c r="AM378" s="216">
        <v>146.93</v>
      </c>
      <c r="AN378" s="216">
        <v>146.77000000000001</v>
      </c>
      <c r="AO378" s="216">
        <v>143.79</v>
      </c>
      <c r="AP378" s="216">
        <v>143.91999999999999</v>
      </c>
      <c r="AQ378" s="216">
        <v>143.69999999999999</v>
      </c>
      <c r="AR378" s="216">
        <v>140.82</v>
      </c>
      <c r="AS378" s="227">
        <v>143.72</v>
      </c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716</v>
      </c>
      <c r="C379" s="219" t="s">
        <v>1293</v>
      </c>
      <c r="D379" s="228">
        <v>100</v>
      </c>
      <c r="E379" s="215">
        <v>90.3</v>
      </c>
      <c r="F379" s="215">
        <v>90.66</v>
      </c>
      <c r="G379" s="215">
        <v>102.58</v>
      </c>
      <c r="H379" s="215">
        <v>100.83</v>
      </c>
      <c r="I379" s="215">
        <v>99.57</v>
      </c>
      <c r="J379" s="215">
        <v>104.3</v>
      </c>
      <c r="K379" s="215">
        <v>111.52</v>
      </c>
      <c r="L379" s="215">
        <v>123.42</v>
      </c>
      <c r="M379" s="215">
        <v>125.45</v>
      </c>
      <c r="N379" s="215">
        <v>119.93</v>
      </c>
      <c r="O379" s="215">
        <v>122.33</v>
      </c>
      <c r="P379" s="215">
        <v>132.63999999999999</v>
      </c>
      <c r="Q379" s="215">
        <v>134.06</v>
      </c>
      <c r="R379" s="215">
        <v>137.06</v>
      </c>
      <c r="S379" s="215">
        <v>128.4</v>
      </c>
      <c r="T379" s="215">
        <v>122.42</v>
      </c>
      <c r="U379" s="215">
        <v>121.99</v>
      </c>
      <c r="V379" s="215">
        <v>122.28</v>
      </c>
      <c r="W379" s="215">
        <v>122.28</v>
      </c>
      <c r="X379" s="215">
        <v>122.33</v>
      </c>
      <c r="Y379" s="215">
        <v>120.52</v>
      </c>
      <c r="Z379" s="215">
        <v>121.03</v>
      </c>
      <c r="AA379" s="215">
        <v>128.03</v>
      </c>
      <c r="AB379" s="215">
        <v>122.82</v>
      </c>
      <c r="AC379" s="215">
        <v>138.5</v>
      </c>
      <c r="AD379" s="215">
        <v>135.26</v>
      </c>
      <c r="AE379" s="215">
        <v>138.59</v>
      </c>
      <c r="AF379" s="215">
        <v>134.72999999999999</v>
      </c>
      <c r="AG379" s="215">
        <v>137.33000000000001</v>
      </c>
      <c r="AH379" s="215">
        <v>138.53</v>
      </c>
      <c r="AI379" s="215">
        <v>142.80000000000001</v>
      </c>
      <c r="AJ379" s="215">
        <v>139.66999999999999</v>
      </c>
      <c r="AK379" s="215">
        <v>136.99</v>
      </c>
      <c r="AL379" s="215">
        <v>138.76</v>
      </c>
      <c r="AM379" s="215">
        <v>141.49</v>
      </c>
      <c r="AN379" s="215">
        <v>139.24</v>
      </c>
      <c r="AO379" s="215">
        <v>136.36000000000001</v>
      </c>
      <c r="AP379" s="215">
        <v>135.94999999999999</v>
      </c>
      <c r="AQ379" s="215">
        <v>133.57</v>
      </c>
      <c r="AR379" s="215">
        <v>129.52000000000001</v>
      </c>
      <c r="AS379" s="229">
        <v>133.94999999999999</v>
      </c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717</v>
      </c>
      <c r="C380" s="218" t="s">
        <v>1294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114.43</v>
      </c>
      <c r="I380" s="216">
        <v>114.43</v>
      </c>
      <c r="J380" s="216">
        <v>114.43</v>
      </c>
      <c r="K380" s="216">
        <v>114.43</v>
      </c>
      <c r="L380" s="216">
        <v>115.44</v>
      </c>
      <c r="M380" s="216">
        <v>134.07</v>
      </c>
      <c r="N380" s="216">
        <v>134.07</v>
      </c>
      <c r="O380" s="216">
        <v>134.07</v>
      </c>
      <c r="P380" s="216">
        <v>138.4</v>
      </c>
      <c r="Q380" s="216">
        <v>143.04</v>
      </c>
      <c r="R380" s="216">
        <v>149.84</v>
      </c>
      <c r="S380" s="216">
        <v>151.81</v>
      </c>
      <c r="T380" s="216">
        <v>151.81</v>
      </c>
      <c r="U380" s="216">
        <v>150.57</v>
      </c>
      <c r="V380" s="216">
        <v>158.32</v>
      </c>
      <c r="W380" s="216">
        <v>158.32</v>
      </c>
      <c r="X380" s="216">
        <v>158.32</v>
      </c>
      <c r="Y380" s="216">
        <v>158.32</v>
      </c>
      <c r="Z380" s="216">
        <v>158.32</v>
      </c>
      <c r="AA380" s="216">
        <v>158.32</v>
      </c>
      <c r="AB380" s="216">
        <v>158.32</v>
      </c>
      <c r="AC380" s="216">
        <v>158.32</v>
      </c>
      <c r="AD380" s="216">
        <v>154.33000000000001</v>
      </c>
      <c r="AE380" s="216">
        <v>154.33000000000001</v>
      </c>
      <c r="AF380" s="216">
        <v>154.33000000000001</v>
      </c>
      <c r="AG380" s="216">
        <v>154.33000000000001</v>
      </c>
      <c r="AH380" s="216">
        <v>154.33000000000001</v>
      </c>
      <c r="AI380" s="216">
        <v>154.33000000000001</v>
      </c>
      <c r="AJ380" s="216">
        <v>154.33000000000001</v>
      </c>
      <c r="AK380" s="216">
        <v>154.33000000000001</v>
      </c>
      <c r="AL380" s="216">
        <v>154.33000000000001</v>
      </c>
      <c r="AM380" s="216">
        <v>154.33000000000001</v>
      </c>
      <c r="AN380" s="216">
        <v>154.33000000000001</v>
      </c>
      <c r="AO380" s="216">
        <v>154.33000000000001</v>
      </c>
      <c r="AP380" s="216">
        <v>153.57</v>
      </c>
      <c r="AQ380" s="216">
        <v>153.57</v>
      </c>
      <c r="AR380" s="216">
        <v>153.57</v>
      </c>
      <c r="AS380" s="227">
        <v>153.57</v>
      </c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718</v>
      </c>
      <c r="C381" s="219" t="s">
        <v>1295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109.1</v>
      </c>
      <c r="K381" s="215">
        <v>116.66</v>
      </c>
      <c r="L381" s="215">
        <v>129.1</v>
      </c>
      <c r="M381" s="215">
        <v>131.22999999999999</v>
      </c>
      <c r="N381" s="215">
        <v>125.45</v>
      </c>
      <c r="O381" s="215">
        <v>127.96</v>
      </c>
      <c r="P381" s="215">
        <v>138.75</v>
      </c>
      <c r="Q381" s="215">
        <v>140.22999999999999</v>
      </c>
      <c r="R381" s="215">
        <v>143.37</v>
      </c>
      <c r="S381" s="215">
        <v>134.31</v>
      </c>
      <c r="T381" s="215">
        <v>128.05000000000001</v>
      </c>
      <c r="U381" s="215">
        <v>127.61</v>
      </c>
      <c r="V381" s="215">
        <v>123.07</v>
      </c>
      <c r="W381" s="215">
        <v>121.78</v>
      </c>
      <c r="X381" s="215">
        <v>121.83</v>
      </c>
      <c r="Y381" s="215">
        <v>120.03</v>
      </c>
      <c r="Z381" s="215">
        <v>120.53</v>
      </c>
      <c r="AA381" s="215">
        <v>127.5</v>
      </c>
      <c r="AB381" s="215">
        <v>123.67</v>
      </c>
      <c r="AC381" s="215">
        <v>121.03</v>
      </c>
      <c r="AD381" s="215">
        <v>118.35</v>
      </c>
      <c r="AE381" s="215">
        <v>121.26</v>
      </c>
      <c r="AF381" s="215">
        <v>117.89</v>
      </c>
      <c r="AG381" s="215">
        <v>120.17</v>
      </c>
      <c r="AH381" s="215">
        <v>124.67</v>
      </c>
      <c r="AI381" s="215">
        <v>128.51</v>
      </c>
      <c r="AJ381" s="215">
        <v>125.69</v>
      </c>
      <c r="AK381" s="215">
        <v>119.86</v>
      </c>
      <c r="AL381" s="215">
        <v>121.41</v>
      </c>
      <c r="AM381" s="215">
        <v>123.8</v>
      </c>
      <c r="AN381" s="215">
        <v>122.91</v>
      </c>
      <c r="AO381" s="215">
        <v>117.87</v>
      </c>
      <c r="AP381" s="215">
        <v>117.21</v>
      </c>
      <c r="AQ381" s="215">
        <v>116.89</v>
      </c>
      <c r="AR381" s="215">
        <v>113.34</v>
      </c>
      <c r="AS381" s="229">
        <v>117.22</v>
      </c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719</v>
      </c>
      <c r="C382" s="218" t="s">
        <v>1296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100</v>
      </c>
      <c r="O382" s="216">
        <v>100</v>
      </c>
      <c r="P382" s="216">
        <v>100</v>
      </c>
      <c r="Q382" s="216">
        <v>100</v>
      </c>
      <c r="R382" s="216">
        <v>100</v>
      </c>
      <c r="S382" s="216">
        <v>100</v>
      </c>
      <c r="T382" s="216">
        <v>100</v>
      </c>
      <c r="U382" s="216">
        <v>100</v>
      </c>
      <c r="V382" s="216">
        <v>100</v>
      </c>
      <c r="W382" s="216">
        <v>100</v>
      </c>
      <c r="X382" s="216">
        <v>100</v>
      </c>
      <c r="Y382" s="216">
        <v>100</v>
      </c>
      <c r="Z382" s="216">
        <v>100</v>
      </c>
      <c r="AA382" s="216">
        <v>100</v>
      </c>
      <c r="AB382" s="216">
        <v>100</v>
      </c>
      <c r="AC382" s="216">
        <v>100</v>
      </c>
      <c r="AD382" s="216">
        <v>100</v>
      </c>
      <c r="AE382" s="216">
        <v>100</v>
      </c>
      <c r="AF382" s="216">
        <v>100</v>
      </c>
      <c r="AG382" s="216">
        <v>100</v>
      </c>
      <c r="AH382" s="216">
        <v>100</v>
      </c>
      <c r="AI382" s="216">
        <v>100</v>
      </c>
      <c r="AJ382" s="216">
        <v>100</v>
      </c>
      <c r="AK382" s="216">
        <v>100</v>
      </c>
      <c r="AL382" s="216">
        <v>100</v>
      </c>
      <c r="AM382" s="216">
        <v>100</v>
      </c>
      <c r="AN382" s="216">
        <v>100</v>
      </c>
      <c r="AO382" s="216">
        <v>100</v>
      </c>
      <c r="AP382" s="216">
        <v>100</v>
      </c>
      <c r="AQ382" s="216">
        <v>100</v>
      </c>
      <c r="AR382" s="216">
        <v>100</v>
      </c>
      <c r="AS382" s="227">
        <v>100</v>
      </c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558</v>
      </c>
      <c r="C383" s="219" t="s">
        <v>1159</v>
      </c>
      <c r="D383" s="228">
        <v>100</v>
      </c>
      <c r="E383" s="215">
        <v>102.39</v>
      </c>
      <c r="F383" s="215">
        <v>103.21</v>
      </c>
      <c r="G383" s="215">
        <v>103.21</v>
      </c>
      <c r="H383" s="215">
        <v>103.21</v>
      </c>
      <c r="I383" s="215">
        <v>103.21</v>
      </c>
      <c r="J383" s="215">
        <v>103.21</v>
      </c>
      <c r="K383" s="215">
        <v>103.21</v>
      </c>
      <c r="L383" s="215">
        <v>106.27</v>
      </c>
      <c r="M383" s="215">
        <v>110.95</v>
      </c>
      <c r="N383" s="215">
        <v>107.42</v>
      </c>
      <c r="O383" s="215">
        <v>105.87</v>
      </c>
      <c r="P383" s="215">
        <v>111.27</v>
      </c>
      <c r="Q383" s="215">
        <v>111.57</v>
      </c>
      <c r="R383" s="215">
        <v>114.08</v>
      </c>
      <c r="S383" s="215">
        <v>109.34</v>
      </c>
      <c r="T383" s="215">
        <v>106.59</v>
      </c>
      <c r="U383" s="215">
        <v>106.22</v>
      </c>
      <c r="V383" s="215">
        <v>106.19</v>
      </c>
      <c r="W383" s="215">
        <v>104.77</v>
      </c>
      <c r="X383" s="215">
        <v>105.39</v>
      </c>
      <c r="Y383" s="215">
        <v>104.36</v>
      </c>
      <c r="Z383" s="215">
        <v>104</v>
      </c>
      <c r="AA383" s="215">
        <v>107.41</v>
      </c>
      <c r="AB383" s="215">
        <v>104.65</v>
      </c>
      <c r="AC383" s="215">
        <v>103.36</v>
      </c>
      <c r="AD383" s="215">
        <v>101.9</v>
      </c>
      <c r="AE383" s="215">
        <v>103.64</v>
      </c>
      <c r="AF383" s="215">
        <v>101.69</v>
      </c>
      <c r="AG383" s="215">
        <v>103.92</v>
      </c>
      <c r="AH383" s="215">
        <v>104.91</v>
      </c>
      <c r="AI383" s="215">
        <v>107.64</v>
      </c>
      <c r="AJ383" s="215">
        <v>106.68</v>
      </c>
      <c r="AK383" s="215">
        <v>105.53</v>
      </c>
      <c r="AL383" s="215">
        <v>106.09</v>
      </c>
      <c r="AM383" s="215">
        <v>108.13</v>
      </c>
      <c r="AN383" s="215">
        <v>107.79</v>
      </c>
      <c r="AO383" s="215">
        <v>104.11</v>
      </c>
      <c r="AP383" s="215">
        <v>104.13</v>
      </c>
      <c r="AQ383" s="215">
        <v>103.86</v>
      </c>
      <c r="AR383" s="215">
        <v>101.59</v>
      </c>
      <c r="AS383" s="229">
        <v>103.59</v>
      </c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559</v>
      </c>
      <c r="C384" s="218" t="s">
        <v>1160</v>
      </c>
      <c r="D384" s="226">
        <v>100</v>
      </c>
      <c r="E384" s="216">
        <v>101.19</v>
      </c>
      <c r="F384" s="216">
        <v>101.59</v>
      </c>
      <c r="G384" s="216">
        <v>105.14</v>
      </c>
      <c r="H384" s="216">
        <v>103.34</v>
      </c>
      <c r="I384" s="216">
        <v>102.06</v>
      </c>
      <c r="J384" s="216">
        <v>107.25</v>
      </c>
      <c r="K384" s="216">
        <v>110.9</v>
      </c>
      <c r="L384" s="216">
        <v>116.66</v>
      </c>
      <c r="M384" s="216">
        <v>116.66</v>
      </c>
      <c r="N384" s="216">
        <v>114.77</v>
      </c>
      <c r="O384" s="216">
        <v>115.91</v>
      </c>
      <c r="P384" s="216">
        <v>122.97</v>
      </c>
      <c r="Q384" s="216">
        <v>125.92</v>
      </c>
      <c r="R384" s="216">
        <v>124.88</v>
      </c>
      <c r="S384" s="216">
        <v>120.87</v>
      </c>
      <c r="T384" s="216">
        <v>118.02</v>
      </c>
      <c r="U384" s="216">
        <v>117.81</v>
      </c>
      <c r="V384" s="216">
        <v>117.95</v>
      </c>
      <c r="W384" s="216">
        <v>117.33</v>
      </c>
      <c r="X384" s="216">
        <v>117.36</v>
      </c>
      <c r="Y384" s="216">
        <v>116.49</v>
      </c>
      <c r="Z384" s="216">
        <v>117.77</v>
      </c>
      <c r="AA384" s="216">
        <v>121.13</v>
      </c>
      <c r="AB384" s="216">
        <v>119.3</v>
      </c>
      <c r="AC384" s="216">
        <v>118.02</v>
      </c>
      <c r="AD384" s="216">
        <v>116.7</v>
      </c>
      <c r="AE384" s="216">
        <v>118.13</v>
      </c>
      <c r="AF384" s="216">
        <v>116.48</v>
      </c>
      <c r="AG384" s="216">
        <v>117.6</v>
      </c>
      <c r="AH384" s="216">
        <v>118.98</v>
      </c>
      <c r="AI384" s="216">
        <v>120.8</v>
      </c>
      <c r="AJ384" s="216">
        <v>119.47</v>
      </c>
      <c r="AK384" s="216">
        <v>118.32</v>
      </c>
      <c r="AL384" s="216">
        <v>119.08</v>
      </c>
      <c r="AM384" s="216">
        <v>119.08</v>
      </c>
      <c r="AN384" s="216">
        <v>118.65</v>
      </c>
      <c r="AO384" s="216">
        <v>116.2</v>
      </c>
      <c r="AP384" s="216">
        <v>116.02</v>
      </c>
      <c r="AQ384" s="216">
        <v>115.86</v>
      </c>
      <c r="AR384" s="216">
        <v>114.09</v>
      </c>
      <c r="AS384" s="227">
        <v>113.17</v>
      </c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561</v>
      </c>
      <c r="C385" s="219" t="s">
        <v>1162</v>
      </c>
      <c r="D385" s="228">
        <v>100</v>
      </c>
      <c r="E385" s="215">
        <v>96.49</v>
      </c>
      <c r="F385" s="215">
        <v>94.78</v>
      </c>
      <c r="G385" s="215">
        <v>97.03</v>
      </c>
      <c r="H385" s="215">
        <v>93.53</v>
      </c>
      <c r="I385" s="215">
        <v>93.53</v>
      </c>
      <c r="J385" s="215">
        <v>98.61</v>
      </c>
      <c r="K385" s="215">
        <v>103.24</v>
      </c>
      <c r="L385" s="215">
        <v>115.82</v>
      </c>
      <c r="M385" s="215">
        <v>118.56</v>
      </c>
      <c r="N385" s="215">
        <v>113.61</v>
      </c>
      <c r="O385" s="215">
        <v>110.36</v>
      </c>
      <c r="P385" s="215">
        <v>121.91</v>
      </c>
      <c r="Q385" s="215">
        <v>122.55</v>
      </c>
      <c r="R385" s="215">
        <v>130.69999999999999</v>
      </c>
      <c r="S385" s="215">
        <v>122.82</v>
      </c>
      <c r="T385" s="215">
        <v>119.35</v>
      </c>
      <c r="U385" s="215">
        <v>118.51</v>
      </c>
      <c r="V385" s="215">
        <v>118.13</v>
      </c>
      <c r="W385" s="215">
        <v>114.66</v>
      </c>
      <c r="X385" s="215">
        <v>116.66</v>
      </c>
      <c r="Y385" s="215">
        <v>114.97</v>
      </c>
      <c r="Z385" s="215">
        <v>113.33</v>
      </c>
      <c r="AA385" s="215">
        <v>117.41</v>
      </c>
      <c r="AB385" s="215">
        <v>111.3</v>
      </c>
      <c r="AC385" s="215">
        <v>109.81</v>
      </c>
      <c r="AD385" s="215">
        <v>107.65</v>
      </c>
      <c r="AE385" s="215">
        <v>110.65</v>
      </c>
      <c r="AF385" s="215">
        <v>107.48</v>
      </c>
      <c r="AG385" s="215">
        <v>107.48</v>
      </c>
      <c r="AH385" s="215">
        <v>107.48</v>
      </c>
      <c r="AI385" s="215">
        <v>107.48</v>
      </c>
      <c r="AJ385" s="215">
        <v>107.48</v>
      </c>
      <c r="AK385" s="215">
        <v>107.48</v>
      </c>
      <c r="AL385" s="215">
        <v>107.48</v>
      </c>
      <c r="AM385" s="215">
        <v>107.48</v>
      </c>
      <c r="AN385" s="215">
        <v>107.48</v>
      </c>
      <c r="AO385" s="215">
        <v>107.48</v>
      </c>
      <c r="AP385" s="215">
        <v>107.48</v>
      </c>
      <c r="AQ385" s="215">
        <v>107.48</v>
      </c>
      <c r="AR385" s="215">
        <v>107.48</v>
      </c>
      <c r="AS385" s="229">
        <v>107.48</v>
      </c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720</v>
      </c>
      <c r="C386" s="218" t="s">
        <v>1297</v>
      </c>
      <c r="D386" s="226">
        <v>100</v>
      </c>
      <c r="E386" s="216">
        <v>101.32</v>
      </c>
      <c r="F386" s="216">
        <v>101.32</v>
      </c>
      <c r="G386" s="216">
        <v>104.08</v>
      </c>
      <c r="H386" s="216">
        <v>104.08</v>
      </c>
      <c r="I386" s="216">
        <v>104.08</v>
      </c>
      <c r="J386" s="216">
        <v>104.08</v>
      </c>
      <c r="K386" s="216">
        <v>104.28</v>
      </c>
      <c r="L386" s="216">
        <v>104.28</v>
      </c>
      <c r="M386" s="216">
        <v>104.28</v>
      </c>
      <c r="N386" s="216">
        <v>104.28</v>
      </c>
      <c r="O386" s="216">
        <v>104.28</v>
      </c>
      <c r="P386" s="216">
        <v>107.8</v>
      </c>
      <c r="Q386" s="216">
        <v>107.8</v>
      </c>
      <c r="R386" s="216">
        <v>107.9</v>
      </c>
      <c r="S386" s="216">
        <v>107.9</v>
      </c>
      <c r="T386" s="216">
        <v>107.9</v>
      </c>
      <c r="U386" s="216">
        <v>107.9</v>
      </c>
      <c r="V386" s="216">
        <v>107.9</v>
      </c>
      <c r="W386" s="216">
        <v>107.9</v>
      </c>
      <c r="X386" s="216">
        <v>107.98</v>
      </c>
      <c r="Y386" s="216">
        <v>107.98</v>
      </c>
      <c r="Z386" s="216">
        <v>107.98</v>
      </c>
      <c r="AA386" s="216">
        <v>107.98</v>
      </c>
      <c r="AB386" s="216">
        <v>107.98</v>
      </c>
      <c r="AC386" s="216">
        <v>107.98</v>
      </c>
      <c r="AD386" s="216">
        <v>107.98</v>
      </c>
      <c r="AE386" s="216">
        <v>107.98</v>
      </c>
      <c r="AF386" s="216">
        <v>107.73</v>
      </c>
      <c r="AG386" s="216">
        <v>107.73</v>
      </c>
      <c r="AH386" s="216">
        <v>107.73</v>
      </c>
      <c r="AI386" s="216">
        <v>107.73</v>
      </c>
      <c r="AJ386" s="216">
        <v>107.73</v>
      </c>
      <c r="AK386" s="216">
        <v>107.73</v>
      </c>
      <c r="AL386" s="216">
        <v>107.73</v>
      </c>
      <c r="AM386" s="216">
        <v>107.73</v>
      </c>
      <c r="AN386" s="216">
        <v>107.73</v>
      </c>
      <c r="AO386" s="216">
        <v>107.09</v>
      </c>
      <c r="AP386" s="216">
        <v>108.75</v>
      </c>
      <c r="AQ386" s="216">
        <v>108.71</v>
      </c>
      <c r="AR386" s="216">
        <v>108.23</v>
      </c>
      <c r="AS386" s="227">
        <v>108.75</v>
      </c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721</v>
      </c>
      <c r="C387" s="219" t="s">
        <v>1298</v>
      </c>
      <c r="D387" s="228">
        <v>100</v>
      </c>
      <c r="E387" s="215">
        <v>126.94</v>
      </c>
      <c r="F387" s="215">
        <v>126.2</v>
      </c>
      <c r="G387" s="215">
        <v>126.2</v>
      </c>
      <c r="H387" s="215">
        <v>126.2</v>
      </c>
      <c r="I387" s="215">
        <v>130.68</v>
      </c>
      <c r="J387" s="215">
        <v>130.68</v>
      </c>
      <c r="K387" s="215">
        <v>130.68</v>
      </c>
      <c r="L387" s="215">
        <v>130.68</v>
      </c>
      <c r="M387" s="215">
        <v>133.71</v>
      </c>
      <c r="N387" s="215">
        <v>133.71</v>
      </c>
      <c r="O387" s="215">
        <v>133.71</v>
      </c>
      <c r="P387" s="215">
        <v>133.71</v>
      </c>
      <c r="Q387" s="215">
        <v>133.71</v>
      </c>
      <c r="R387" s="215">
        <v>133.71</v>
      </c>
      <c r="S387" s="215">
        <v>133.71</v>
      </c>
      <c r="T387" s="215">
        <v>133.71</v>
      </c>
      <c r="U387" s="215">
        <v>133.71</v>
      </c>
      <c r="V387" s="215">
        <v>134.16999999999999</v>
      </c>
      <c r="W387" s="215">
        <v>134.16999999999999</v>
      </c>
      <c r="X387" s="215">
        <v>134.16999999999999</v>
      </c>
      <c r="Y387" s="215">
        <v>134.16999999999999</v>
      </c>
      <c r="Z387" s="215">
        <v>134.16999999999999</v>
      </c>
      <c r="AA387" s="215">
        <v>134.16999999999999</v>
      </c>
      <c r="AB387" s="215">
        <v>134.16999999999999</v>
      </c>
      <c r="AC387" s="215">
        <v>134.16999999999999</v>
      </c>
      <c r="AD387" s="215">
        <v>134.16999999999999</v>
      </c>
      <c r="AE387" s="215">
        <v>134.16999999999999</v>
      </c>
      <c r="AF387" s="215">
        <v>134.16999999999999</v>
      </c>
      <c r="AG387" s="215">
        <v>134.16999999999999</v>
      </c>
      <c r="AH387" s="215">
        <v>134.16999999999999</v>
      </c>
      <c r="AI387" s="215">
        <v>134.16999999999999</v>
      </c>
      <c r="AJ387" s="215">
        <v>134.16999999999999</v>
      </c>
      <c r="AK387" s="215">
        <v>134.16999999999999</v>
      </c>
      <c r="AL387" s="215">
        <v>134.16999999999999</v>
      </c>
      <c r="AM387" s="215">
        <v>134.16999999999999</v>
      </c>
      <c r="AN387" s="215">
        <v>134.16999999999999</v>
      </c>
      <c r="AO387" s="215">
        <v>134.16999999999999</v>
      </c>
      <c r="AP387" s="215">
        <v>134.16999999999999</v>
      </c>
      <c r="AQ387" s="215">
        <v>134.16999999999999</v>
      </c>
      <c r="AR387" s="215">
        <v>134.16999999999999</v>
      </c>
      <c r="AS387" s="229">
        <v>134.16999999999999</v>
      </c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722</v>
      </c>
      <c r="C388" s="218" t="s">
        <v>1299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105.47</v>
      </c>
      <c r="J388" s="216">
        <v>110.48</v>
      </c>
      <c r="K388" s="216">
        <v>118.13</v>
      </c>
      <c r="L388" s="216">
        <v>130.72999999999999</v>
      </c>
      <c r="M388" s="216">
        <v>132.88</v>
      </c>
      <c r="N388" s="216">
        <v>127.03</v>
      </c>
      <c r="O388" s="216">
        <v>129.58000000000001</v>
      </c>
      <c r="P388" s="216">
        <v>140.5</v>
      </c>
      <c r="Q388" s="216">
        <v>142</v>
      </c>
      <c r="R388" s="216">
        <v>145.18</v>
      </c>
      <c r="S388" s="216">
        <v>136</v>
      </c>
      <c r="T388" s="216">
        <v>129.66999999999999</v>
      </c>
      <c r="U388" s="216">
        <v>129.22</v>
      </c>
      <c r="V388" s="216">
        <v>129.53</v>
      </c>
      <c r="W388" s="216">
        <v>128.16</v>
      </c>
      <c r="X388" s="216">
        <v>128.22</v>
      </c>
      <c r="Y388" s="216">
        <v>126.32</v>
      </c>
      <c r="Z388" s="216">
        <v>126.85</v>
      </c>
      <c r="AA388" s="216">
        <v>134.19</v>
      </c>
      <c r="AB388" s="216">
        <v>130.15</v>
      </c>
      <c r="AC388" s="216">
        <v>127.38</v>
      </c>
      <c r="AD388" s="216">
        <v>124.56</v>
      </c>
      <c r="AE388" s="216">
        <v>127.62</v>
      </c>
      <c r="AF388" s="216">
        <v>124.07</v>
      </c>
      <c r="AG388" s="216">
        <v>126.47</v>
      </c>
      <c r="AH388" s="216">
        <v>127.57</v>
      </c>
      <c r="AI388" s="216">
        <v>131.5</v>
      </c>
      <c r="AJ388" s="216">
        <v>128.61000000000001</v>
      </c>
      <c r="AK388" s="216">
        <v>126.15</v>
      </c>
      <c r="AL388" s="216">
        <v>126.15</v>
      </c>
      <c r="AM388" s="216">
        <v>128.63</v>
      </c>
      <c r="AN388" s="216">
        <v>127.7</v>
      </c>
      <c r="AO388" s="216">
        <v>122.47</v>
      </c>
      <c r="AP388" s="216">
        <v>122.1</v>
      </c>
      <c r="AQ388" s="216">
        <v>121.77</v>
      </c>
      <c r="AR388" s="216">
        <v>118.08</v>
      </c>
      <c r="AS388" s="227">
        <v>122.11</v>
      </c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562</v>
      </c>
      <c r="C389" s="219" t="s">
        <v>1163</v>
      </c>
      <c r="D389" s="228">
        <v>100</v>
      </c>
      <c r="E389" s="215">
        <v>102.45</v>
      </c>
      <c r="F389" s="215">
        <v>102.62</v>
      </c>
      <c r="G389" s="215">
        <v>103.02</v>
      </c>
      <c r="H389" s="215">
        <v>106.95</v>
      </c>
      <c r="I389" s="215">
        <v>109.62</v>
      </c>
      <c r="J389" s="215">
        <v>109.93</v>
      </c>
      <c r="K389" s="215">
        <v>110.54</v>
      </c>
      <c r="L389" s="215">
        <v>111.18</v>
      </c>
      <c r="M389" s="215">
        <v>112.33</v>
      </c>
      <c r="N389" s="215">
        <v>112.42</v>
      </c>
      <c r="O389" s="215">
        <v>114.29</v>
      </c>
      <c r="P389" s="215">
        <v>114.57</v>
      </c>
      <c r="Q389" s="215">
        <v>114.95</v>
      </c>
      <c r="R389" s="215">
        <v>119.47</v>
      </c>
      <c r="S389" s="215">
        <v>120.75</v>
      </c>
      <c r="T389" s="215">
        <v>120.83</v>
      </c>
      <c r="U389" s="215">
        <v>121.37</v>
      </c>
      <c r="V389" s="215">
        <v>121.36</v>
      </c>
      <c r="W389" s="215">
        <v>121.38</v>
      </c>
      <c r="X389" s="215">
        <v>121.03</v>
      </c>
      <c r="Y389" s="215">
        <v>121.18</v>
      </c>
      <c r="Z389" s="215">
        <v>121.32</v>
      </c>
      <c r="AA389" s="215">
        <v>121.69</v>
      </c>
      <c r="AB389" s="215">
        <v>121.93</v>
      </c>
      <c r="AC389" s="215">
        <v>121.89</v>
      </c>
      <c r="AD389" s="215">
        <v>121.8</v>
      </c>
      <c r="AE389" s="215">
        <v>121.88</v>
      </c>
      <c r="AF389" s="215">
        <v>121.86</v>
      </c>
      <c r="AG389" s="215">
        <v>121.92</v>
      </c>
      <c r="AH389" s="215">
        <v>121.74</v>
      </c>
      <c r="AI389" s="215">
        <v>121.95</v>
      </c>
      <c r="AJ389" s="215">
        <v>121.75</v>
      </c>
      <c r="AK389" s="215">
        <v>121.78</v>
      </c>
      <c r="AL389" s="215">
        <v>120.1</v>
      </c>
      <c r="AM389" s="215">
        <v>120.32</v>
      </c>
      <c r="AN389" s="215">
        <v>120.3</v>
      </c>
      <c r="AO389" s="215">
        <v>119.3</v>
      </c>
      <c r="AP389" s="215">
        <v>120.03</v>
      </c>
      <c r="AQ389" s="215">
        <v>121.8</v>
      </c>
      <c r="AR389" s="215">
        <v>121.73</v>
      </c>
      <c r="AS389" s="229">
        <v>122.4</v>
      </c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563</v>
      </c>
      <c r="C390" s="218" t="s">
        <v>1164</v>
      </c>
      <c r="D390" s="226">
        <v>100</v>
      </c>
      <c r="E390" s="216">
        <v>100.33</v>
      </c>
      <c r="F390" s="216">
        <v>100.32</v>
      </c>
      <c r="G390" s="216">
        <v>103.39</v>
      </c>
      <c r="H390" s="216">
        <v>100.98</v>
      </c>
      <c r="I390" s="216">
        <v>100.38</v>
      </c>
      <c r="J390" s="216">
        <v>103.78</v>
      </c>
      <c r="K390" s="216">
        <v>107.8</v>
      </c>
      <c r="L390" s="216">
        <v>120.12</v>
      </c>
      <c r="M390" s="216">
        <v>121.82</v>
      </c>
      <c r="N390" s="216">
        <v>117.85</v>
      </c>
      <c r="O390" s="216">
        <v>118.18</v>
      </c>
      <c r="P390" s="216">
        <v>126.18</v>
      </c>
      <c r="Q390" s="216">
        <v>127.02</v>
      </c>
      <c r="R390" s="216">
        <v>129.88</v>
      </c>
      <c r="S390" s="216">
        <v>123.78</v>
      </c>
      <c r="T390" s="216">
        <v>120.02</v>
      </c>
      <c r="U390" s="216">
        <v>119.6</v>
      </c>
      <c r="V390" s="216">
        <v>119.65</v>
      </c>
      <c r="W390" s="216">
        <v>118.13</v>
      </c>
      <c r="X390" s="216">
        <v>118.67</v>
      </c>
      <c r="Y390" s="216">
        <v>117.36</v>
      </c>
      <c r="Z390" s="216">
        <v>116.77</v>
      </c>
      <c r="AA390" s="216">
        <v>122.25</v>
      </c>
      <c r="AB390" s="216">
        <v>117.23</v>
      </c>
      <c r="AC390" s="216">
        <v>115.19</v>
      </c>
      <c r="AD390" s="216">
        <v>112.79</v>
      </c>
      <c r="AE390" s="216">
        <v>115.74</v>
      </c>
      <c r="AF390" s="216">
        <v>112.48</v>
      </c>
      <c r="AG390" s="216">
        <v>116.6</v>
      </c>
      <c r="AH390" s="216">
        <v>118.6</v>
      </c>
      <c r="AI390" s="216">
        <v>123.78</v>
      </c>
      <c r="AJ390" s="216">
        <v>122.68</v>
      </c>
      <c r="AK390" s="216">
        <v>120.89</v>
      </c>
      <c r="AL390" s="216">
        <v>121.57</v>
      </c>
      <c r="AM390" s="216">
        <v>123.88</v>
      </c>
      <c r="AN390" s="216">
        <v>123.46</v>
      </c>
      <c r="AO390" s="216">
        <v>120.31</v>
      </c>
      <c r="AP390" s="216">
        <v>120.7</v>
      </c>
      <c r="AQ390" s="216">
        <v>120.26</v>
      </c>
      <c r="AR390" s="216">
        <v>116.31</v>
      </c>
      <c r="AS390" s="227">
        <v>118.04</v>
      </c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723</v>
      </c>
      <c r="C391" s="219" t="s">
        <v>1300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104.15</v>
      </c>
      <c r="J391" s="215">
        <v>109.1</v>
      </c>
      <c r="K391" s="215">
        <v>116.66</v>
      </c>
      <c r="L391" s="215">
        <v>129.1</v>
      </c>
      <c r="M391" s="215">
        <v>131.22999999999999</v>
      </c>
      <c r="N391" s="215">
        <v>131.22999999999999</v>
      </c>
      <c r="O391" s="215">
        <v>131.22999999999999</v>
      </c>
      <c r="P391" s="215">
        <v>131.22999999999999</v>
      </c>
      <c r="Q391" s="215">
        <v>131.22999999999999</v>
      </c>
      <c r="R391" s="215">
        <v>131.22999999999999</v>
      </c>
      <c r="S391" s="215">
        <v>131.22999999999999</v>
      </c>
      <c r="T391" s="215">
        <v>131.22999999999999</v>
      </c>
      <c r="U391" s="215">
        <v>131.22999999999999</v>
      </c>
      <c r="V391" s="215">
        <v>131.22999999999999</v>
      </c>
      <c r="W391" s="215">
        <v>131.22999999999999</v>
      </c>
      <c r="X391" s="215">
        <v>131.33000000000001</v>
      </c>
      <c r="Y391" s="215">
        <v>131.13</v>
      </c>
      <c r="Z391" s="215">
        <v>131.13</v>
      </c>
      <c r="AA391" s="215">
        <v>131.13</v>
      </c>
      <c r="AB391" s="215">
        <v>133.01</v>
      </c>
      <c r="AC391" s="215">
        <v>133.01</v>
      </c>
      <c r="AD391" s="215">
        <v>133.01</v>
      </c>
      <c r="AE391" s="215">
        <v>133.01</v>
      </c>
      <c r="AF391" s="215">
        <v>133.01</v>
      </c>
      <c r="AG391" s="215">
        <v>133.01</v>
      </c>
      <c r="AH391" s="215">
        <v>133.28</v>
      </c>
      <c r="AI391" s="215">
        <v>133.28</v>
      </c>
      <c r="AJ391" s="215">
        <v>133.28</v>
      </c>
      <c r="AK391" s="215">
        <v>133.28</v>
      </c>
      <c r="AL391" s="215">
        <v>133.28</v>
      </c>
      <c r="AM391" s="215">
        <v>133.28</v>
      </c>
      <c r="AN391" s="215">
        <v>136.19</v>
      </c>
      <c r="AO391" s="215">
        <v>136.19</v>
      </c>
      <c r="AP391" s="215">
        <v>136.19</v>
      </c>
      <c r="AQ391" s="215">
        <v>136.19</v>
      </c>
      <c r="AR391" s="215">
        <v>136.19</v>
      </c>
      <c r="AS391" s="229">
        <v>134.84</v>
      </c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724</v>
      </c>
      <c r="C392" s="218" t="s">
        <v>1301</v>
      </c>
      <c r="D392" s="226">
        <v>100</v>
      </c>
      <c r="E392" s="216">
        <v>101.34</v>
      </c>
      <c r="F392" s="216">
        <v>99.69</v>
      </c>
      <c r="G392" s="216">
        <v>104.7</v>
      </c>
      <c r="H392" s="216">
        <v>102.91</v>
      </c>
      <c r="I392" s="216">
        <v>101.34</v>
      </c>
      <c r="J392" s="216">
        <v>104.22</v>
      </c>
      <c r="K392" s="216">
        <v>106.62</v>
      </c>
      <c r="L392" s="216">
        <v>116.56</v>
      </c>
      <c r="M392" s="216">
        <v>119.13</v>
      </c>
      <c r="N392" s="216">
        <v>116.74</v>
      </c>
      <c r="O392" s="216">
        <v>117.13</v>
      </c>
      <c r="P392" s="216">
        <v>121.95</v>
      </c>
      <c r="Q392" s="216">
        <v>122.94</v>
      </c>
      <c r="R392" s="216">
        <v>124.56</v>
      </c>
      <c r="S392" s="216">
        <v>122.78</v>
      </c>
      <c r="T392" s="216">
        <v>119.4</v>
      </c>
      <c r="U392" s="216">
        <v>121.62</v>
      </c>
      <c r="V392" s="216">
        <v>122.02</v>
      </c>
      <c r="W392" s="216">
        <v>120.32</v>
      </c>
      <c r="X392" s="216">
        <v>120.5</v>
      </c>
      <c r="Y392" s="216">
        <v>120.34</v>
      </c>
      <c r="Z392" s="216">
        <v>120.71</v>
      </c>
      <c r="AA392" s="216">
        <v>125.02</v>
      </c>
      <c r="AB392" s="216">
        <v>122.08</v>
      </c>
      <c r="AC392" s="216">
        <v>120.07</v>
      </c>
      <c r="AD392" s="216">
        <v>118.35</v>
      </c>
      <c r="AE392" s="216">
        <v>118.93</v>
      </c>
      <c r="AF392" s="216">
        <v>118.1</v>
      </c>
      <c r="AG392" s="216">
        <v>118.01</v>
      </c>
      <c r="AH392" s="216">
        <v>119.57</v>
      </c>
      <c r="AI392" s="216">
        <v>124.35</v>
      </c>
      <c r="AJ392" s="216">
        <v>122.4</v>
      </c>
      <c r="AK392" s="216">
        <v>121.16</v>
      </c>
      <c r="AL392" s="216">
        <v>121.91</v>
      </c>
      <c r="AM392" s="216">
        <v>123.52</v>
      </c>
      <c r="AN392" s="216">
        <v>122.2</v>
      </c>
      <c r="AO392" s="216">
        <v>121.75</v>
      </c>
      <c r="AP392" s="216">
        <v>121.58</v>
      </c>
      <c r="AQ392" s="216">
        <v>120.42</v>
      </c>
      <c r="AR392" s="216">
        <v>118.71</v>
      </c>
      <c r="AS392" s="227">
        <v>120.67</v>
      </c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725</v>
      </c>
      <c r="C393" s="219" t="s">
        <v>1302</v>
      </c>
      <c r="D393" s="228">
        <v>100</v>
      </c>
      <c r="E393" s="215">
        <v>102.39</v>
      </c>
      <c r="F393" s="215">
        <v>103.21</v>
      </c>
      <c r="G393" s="215">
        <v>110.54</v>
      </c>
      <c r="H393" s="215">
        <v>106.8</v>
      </c>
      <c r="I393" s="215">
        <v>105.47</v>
      </c>
      <c r="J393" s="215">
        <v>110.48</v>
      </c>
      <c r="K393" s="215">
        <v>110.48</v>
      </c>
      <c r="L393" s="215">
        <v>121.44</v>
      </c>
      <c r="M393" s="215">
        <v>131.43</v>
      </c>
      <c r="N393" s="215">
        <v>131.43</v>
      </c>
      <c r="O393" s="215">
        <v>123.27</v>
      </c>
      <c r="P393" s="215">
        <v>134.05000000000001</v>
      </c>
      <c r="Q393" s="215">
        <v>138.59</v>
      </c>
      <c r="R393" s="215">
        <v>137.01</v>
      </c>
      <c r="S393" s="215">
        <v>137.84</v>
      </c>
      <c r="T393" s="215">
        <v>137.84</v>
      </c>
      <c r="U393" s="215">
        <v>134.08000000000001</v>
      </c>
      <c r="V393" s="215">
        <v>145.31</v>
      </c>
      <c r="W393" s="215">
        <v>136.80000000000001</v>
      </c>
      <c r="X393" s="215">
        <v>144.75</v>
      </c>
      <c r="Y393" s="215">
        <v>142.34</v>
      </c>
      <c r="Z393" s="215">
        <v>135.55000000000001</v>
      </c>
      <c r="AA393" s="215">
        <v>140.87</v>
      </c>
      <c r="AB393" s="215">
        <v>140.19</v>
      </c>
      <c r="AC393" s="215">
        <v>137.02000000000001</v>
      </c>
      <c r="AD393" s="215">
        <v>133.99</v>
      </c>
      <c r="AE393" s="215">
        <v>133.99</v>
      </c>
      <c r="AF393" s="215">
        <v>133.99</v>
      </c>
      <c r="AG393" s="215">
        <v>133.99</v>
      </c>
      <c r="AH393" s="215">
        <v>133.99</v>
      </c>
      <c r="AI393" s="215">
        <v>138.12</v>
      </c>
      <c r="AJ393" s="215">
        <v>138.12</v>
      </c>
      <c r="AK393" s="215">
        <v>138.12</v>
      </c>
      <c r="AL393" s="215">
        <v>138.12</v>
      </c>
      <c r="AM393" s="215">
        <v>138.12</v>
      </c>
      <c r="AN393" s="215">
        <v>138.12</v>
      </c>
      <c r="AO393" s="215">
        <v>138.12</v>
      </c>
      <c r="AP393" s="215">
        <v>138.12</v>
      </c>
      <c r="AQ393" s="215">
        <v>137.74</v>
      </c>
      <c r="AR393" s="215">
        <v>134.78</v>
      </c>
      <c r="AS393" s="229">
        <v>134.78</v>
      </c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726</v>
      </c>
      <c r="C394" s="218" t="s">
        <v>1303</v>
      </c>
      <c r="D394" s="226">
        <v>100</v>
      </c>
      <c r="E394" s="216">
        <v>100</v>
      </c>
      <c r="F394" s="216">
        <v>100.4</v>
      </c>
      <c r="G394" s="216">
        <v>100.4</v>
      </c>
      <c r="H394" s="216">
        <v>100.4</v>
      </c>
      <c r="I394" s="216">
        <v>100.4</v>
      </c>
      <c r="J394" s="216">
        <v>101.97</v>
      </c>
      <c r="K394" s="216">
        <v>103.11</v>
      </c>
      <c r="L394" s="216">
        <v>103.11</v>
      </c>
      <c r="M394" s="216">
        <v>103.11</v>
      </c>
      <c r="N394" s="216">
        <v>100.82</v>
      </c>
      <c r="O394" s="216">
        <v>100.82</v>
      </c>
      <c r="P394" s="216">
        <v>104.98</v>
      </c>
      <c r="Q394" s="216">
        <v>107.88</v>
      </c>
      <c r="R394" s="216">
        <v>114.43</v>
      </c>
      <c r="S394" s="216">
        <v>94.69</v>
      </c>
      <c r="T394" s="216">
        <v>95.36</v>
      </c>
      <c r="U394" s="216">
        <v>95.36</v>
      </c>
      <c r="V394" s="216">
        <v>95.36</v>
      </c>
      <c r="W394" s="216">
        <v>91.12</v>
      </c>
      <c r="X394" s="216">
        <v>91.14</v>
      </c>
      <c r="Y394" s="216">
        <v>91.14</v>
      </c>
      <c r="Z394" s="216">
        <v>91.14</v>
      </c>
      <c r="AA394" s="216">
        <v>93.74</v>
      </c>
      <c r="AB394" s="216">
        <v>93.74</v>
      </c>
      <c r="AC394" s="216">
        <v>92.74</v>
      </c>
      <c r="AD394" s="216">
        <v>92.74</v>
      </c>
      <c r="AE394" s="216">
        <v>93.07</v>
      </c>
      <c r="AF394" s="216">
        <v>89.54</v>
      </c>
      <c r="AG394" s="216">
        <v>90.4</v>
      </c>
      <c r="AH394" s="216">
        <v>90.79</v>
      </c>
      <c r="AI394" s="216">
        <v>90.79</v>
      </c>
      <c r="AJ394" s="216">
        <v>89.79</v>
      </c>
      <c r="AK394" s="216">
        <v>89.79</v>
      </c>
      <c r="AL394" s="216">
        <v>89.79</v>
      </c>
      <c r="AM394" s="216">
        <v>89.79</v>
      </c>
      <c r="AN394" s="216">
        <v>89.79</v>
      </c>
      <c r="AO394" s="216">
        <v>88.13</v>
      </c>
      <c r="AP394" s="216">
        <v>88.13</v>
      </c>
      <c r="AQ394" s="216">
        <v>88.88</v>
      </c>
      <c r="AR394" s="216">
        <v>88.88</v>
      </c>
      <c r="AS394" s="227">
        <v>88.88</v>
      </c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727</v>
      </c>
      <c r="C395" s="219" t="s">
        <v>1304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106.8</v>
      </c>
      <c r="I395" s="215">
        <v>107.93</v>
      </c>
      <c r="J395" s="215">
        <v>107.93</v>
      </c>
      <c r="K395" s="215">
        <v>115.41</v>
      </c>
      <c r="L395" s="215">
        <v>121.4</v>
      </c>
      <c r="M395" s="215">
        <v>123.4</v>
      </c>
      <c r="N395" s="215">
        <v>117.97</v>
      </c>
      <c r="O395" s="215">
        <v>120.34</v>
      </c>
      <c r="P395" s="215">
        <v>120.34</v>
      </c>
      <c r="Q395" s="215">
        <v>120.34</v>
      </c>
      <c r="R395" s="215">
        <v>120.34</v>
      </c>
      <c r="S395" s="215">
        <v>120.34</v>
      </c>
      <c r="T395" s="215">
        <v>120.34</v>
      </c>
      <c r="U395" s="215">
        <v>120.34</v>
      </c>
      <c r="V395" s="215">
        <v>120.34</v>
      </c>
      <c r="W395" s="215">
        <v>119.07</v>
      </c>
      <c r="X395" s="215">
        <v>119.07</v>
      </c>
      <c r="Y395" s="215">
        <v>119.07</v>
      </c>
      <c r="Z395" s="215">
        <v>119.07</v>
      </c>
      <c r="AA395" s="215">
        <v>125.96</v>
      </c>
      <c r="AB395" s="215">
        <v>122.17</v>
      </c>
      <c r="AC395" s="215">
        <v>119.57</v>
      </c>
      <c r="AD395" s="215">
        <v>116.92</v>
      </c>
      <c r="AE395" s="215">
        <v>119.79</v>
      </c>
      <c r="AF395" s="215">
        <v>116.46</v>
      </c>
      <c r="AG395" s="215">
        <v>118.71</v>
      </c>
      <c r="AH395" s="215">
        <v>118.71</v>
      </c>
      <c r="AI395" s="215">
        <v>118.71</v>
      </c>
      <c r="AJ395" s="215">
        <v>118.71</v>
      </c>
      <c r="AK395" s="215">
        <v>116.44</v>
      </c>
      <c r="AL395" s="215">
        <v>116.44</v>
      </c>
      <c r="AM395" s="215">
        <v>118.72</v>
      </c>
      <c r="AN395" s="215">
        <v>118.72</v>
      </c>
      <c r="AO395" s="215">
        <v>118.72</v>
      </c>
      <c r="AP395" s="215">
        <v>118.72</v>
      </c>
      <c r="AQ395" s="215">
        <v>118.72</v>
      </c>
      <c r="AR395" s="215">
        <v>118.72</v>
      </c>
      <c r="AS395" s="229">
        <v>118.72</v>
      </c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728</v>
      </c>
      <c r="C396" s="218" t="s">
        <v>1305</v>
      </c>
      <c r="D396" s="226">
        <v>100</v>
      </c>
      <c r="E396" s="216">
        <v>102.26</v>
      </c>
      <c r="F396" s="216">
        <v>102.43</v>
      </c>
      <c r="G396" s="216">
        <v>108.75</v>
      </c>
      <c r="H396" s="216">
        <v>107.14</v>
      </c>
      <c r="I396" s="216">
        <v>104.53</v>
      </c>
      <c r="J396" s="216">
        <v>106.87</v>
      </c>
      <c r="K396" s="216">
        <v>108.39</v>
      </c>
      <c r="L396" s="216">
        <v>121.09</v>
      </c>
      <c r="M396" s="216">
        <v>124.53</v>
      </c>
      <c r="N396" s="216">
        <v>120.36</v>
      </c>
      <c r="O396" s="216">
        <v>121.43</v>
      </c>
      <c r="P396" s="216">
        <v>129.75</v>
      </c>
      <c r="Q396" s="216">
        <v>130.38999999999999</v>
      </c>
      <c r="R396" s="216">
        <v>136.82</v>
      </c>
      <c r="S396" s="216">
        <v>129.29</v>
      </c>
      <c r="T396" s="216">
        <v>127.09</v>
      </c>
      <c r="U396" s="216">
        <v>127.7</v>
      </c>
      <c r="V396" s="216">
        <v>128.47</v>
      </c>
      <c r="W396" s="216">
        <v>127.14</v>
      </c>
      <c r="X396" s="216">
        <v>126.55</v>
      </c>
      <c r="Y396" s="216">
        <v>124.25</v>
      </c>
      <c r="Z396" s="216">
        <v>123.75</v>
      </c>
      <c r="AA396" s="216">
        <v>127.63</v>
      </c>
      <c r="AB396" s="216">
        <v>125.65</v>
      </c>
      <c r="AC396" s="216">
        <v>122.79</v>
      </c>
      <c r="AD396" s="216">
        <v>121.48</v>
      </c>
      <c r="AE396" s="216">
        <v>124.83</v>
      </c>
      <c r="AF396" s="216">
        <v>123.47</v>
      </c>
      <c r="AG396" s="216">
        <v>123.89</v>
      </c>
      <c r="AH396" s="216">
        <v>123.64</v>
      </c>
      <c r="AI396" s="216">
        <v>126.71</v>
      </c>
      <c r="AJ396" s="216">
        <v>124.81</v>
      </c>
      <c r="AK396" s="216">
        <v>123.49</v>
      </c>
      <c r="AL396" s="216">
        <v>124.27</v>
      </c>
      <c r="AM396" s="216">
        <v>126.17</v>
      </c>
      <c r="AN396" s="216">
        <v>126.19</v>
      </c>
      <c r="AO396" s="216">
        <v>124.43</v>
      </c>
      <c r="AP396" s="216">
        <v>123.5</v>
      </c>
      <c r="AQ396" s="216">
        <v>123.38</v>
      </c>
      <c r="AR396" s="216">
        <v>121.7</v>
      </c>
      <c r="AS396" s="227">
        <v>123.24</v>
      </c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729</v>
      </c>
      <c r="C397" s="219" t="s">
        <v>1306</v>
      </c>
      <c r="D397" s="228">
        <v>100</v>
      </c>
      <c r="E397" s="215">
        <v>102.39</v>
      </c>
      <c r="F397" s="215">
        <v>100.36</v>
      </c>
      <c r="G397" s="215">
        <v>107.49</v>
      </c>
      <c r="H397" s="215">
        <v>103.84</v>
      </c>
      <c r="I397" s="215">
        <v>98.49</v>
      </c>
      <c r="J397" s="215">
        <v>103.17</v>
      </c>
      <c r="K397" s="215">
        <v>104.7</v>
      </c>
      <c r="L397" s="215">
        <v>112.4</v>
      </c>
      <c r="M397" s="215">
        <v>116.03</v>
      </c>
      <c r="N397" s="215">
        <v>112.05</v>
      </c>
      <c r="O397" s="215">
        <v>111.92</v>
      </c>
      <c r="P397" s="215">
        <v>121.4</v>
      </c>
      <c r="Q397" s="215">
        <v>124.14</v>
      </c>
      <c r="R397" s="215">
        <v>125.5</v>
      </c>
      <c r="S397" s="215">
        <v>117.69</v>
      </c>
      <c r="T397" s="215">
        <v>109.55</v>
      </c>
      <c r="U397" s="215">
        <v>105.25</v>
      </c>
      <c r="V397" s="215">
        <v>104.95</v>
      </c>
      <c r="W397" s="215">
        <v>106.14</v>
      </c>
      <c r="X397" s="215">
        <v>107.68</v>
      </c>
      <c r="Y397" s="215">
        <v>107.27</v>
      </c>
      <c r="Z397" s="215">
        <v>106.64</v>
      </c>
      <c r="AA397" s="215">
        <v>112.31</v>
      </c>
      <c r="AB397" s="215">
        <v>110.34</v>
      </c>
      <c r="AC397" s="215">
        <v>112.95</v>
      </c>
      <c r="AD397" s="215">
        <v>111.03</v>
      </c>
      <c r="AE397" s="215">
        <v>113.75</v>
      </c>
      <c r="AF397" s="215">
        <v>111.91</v>
      </c>
      <c r="AG397" s="215">
        <v>114.07</v>
      </c>
      <c r="AH397" s="215">
        <v>115.07</v>
      </c>
      <c r="AI397" s="215">
        <v>118.61</v>
      </c>
      <c r="AJ397" s="215">
        <v>116.01</v>
      </c>
      <c r="AK397" s="215">
        <v>113.78</v>
      </c>
      <c r="AL397" s="215">
        <v>115.25</v>
      </c>
      <c r="AM397" s="215">
        <v>117.52</v>
      </c>
      <c r="AN397" s="215">
        <v>116.67</v>
      </c>
      <c r="AO397" s="215">
        <v>111.89</v>
      </c>
      <c r="AP397" s="215">
        <v>111.56</v>
      </c>
      <c r="AQ397" s="215">
        <v>111.25</v>
      </c>
      <c r="AR397" s="215">
        <v>107.88</v>
      </c>
      <c r="AS397" s="229">
        <v>109.83</v>
      </c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730</v>
      </c>
      <c r="C398" s="218" t="s">
        <v>1307</v>
      </c>
      <c r="D398" s="226">
        <v>100</v>
      </c>
      <c r="E398" s="216">
        <v>102.39</v>
      </c>
      <c r="F398" s="216">
        <v>103.21</v>
      </c>
      <c r="G398" s="216">
        <v>110.54</v>
      </c>
      <c r="H398" s="216">
        <v>106.8</v>
      </c>
      <c r="I398" s="216">
        <v>105.47</v>
      </c>
      <c r="J398" s="216">
        <v>110.48</v>
      </c>
      <c r="K398" s="216">
        <v>118.13</v>
      </c>
      <c r="L398" s="216">
        <v>130.72999999999999</v>
      </c>
      <c r="M398" s="216">
        <v>132.88</v>
      </c>
      <c r="N398" s="216">
        <v>127.03</v>
      </c>
      <c r="O398" s="216">
        <v>129.58000000000001</v>
      </c>
      <c r="P398" s="216">
        <v>140.5</v>
      </c>
      <c r="Q398" s="216">
        <v>142</v>
      </c>
      <c r="R398" s="216">
        <v>145.18</v>
      </c>
      <c r="S398" s="216">
        <v>136</v>
      </c>
      <c r="T398" s="216">
        <v>129.66999999999999</v>
      </c>
      <c r="U398" s="216">
        <v>129.22</v>
      </c>
      <c r="V398" s="216">
        <v>129.53</v>
      </c>
      <c r="W398" s="216">
        <v>128.16</v>
      </c>
      <c r="X398" s="216">
        <v>128.22</v>
      </c>
      <c r="Y398" s="216">
        <v>126.32</v>
      </c>
      <c r="Z398" s="216">
        <v>126.85</v>
      </c>
      <c r="AA398" s="216">
        <v>134.19</v>
      </c>
      <c r="AB398" s="216">
        <v>130.15</v>
      </c>
      <c r="AC398" s="216">
        <v>127.38</v>
      </c>
      <c r="AD398" s="216">
        <v>124.56</v>
      </c>
      <c r="AE398" s="216">
        <v>127.62</v>
      </c>
      <c r="AF398" s="216">
        <v>124.07</v>
      </c>
      <c r="AG398" s="216">
        <v>126.47</v>
      </c>
      <c r="AH398" s="216">
        <v>127.57</v>
      </c>
      <c r="AI398" s="216">
        <v>131.5</v>
      </c>
      <c r="AJ398" s="216">
        <v>128.61000000000001</v>
      </c>
      <c r="AK398" s="216">
        <v>126.15</v>
      </c>
      <c r="AL398" s="216">
        <v>126.15</v>
      </c>
      <c r="AM398" s="216">
        <v>128.63</v>
      </c>
      <c r="AN398" s="216">
        <v>127.7</v>
      </c>
      <c r="AO398" s="216">
        <v>122.47</v>
      </c>
      <c r="AP398" s="216">
        <v>122.1</v>
      </c>
      <c r="AQ398" s="216">
        <v>121.77</v>
      </c>
      <c r="AR398" s="216">
        <v>118.08</v>
      </c>
      <c r="AS398" s="227">
        <v>122.11</v>
      </c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731</v>
      </c>
      <c r="C399" s="219" t="s">
        <v>1308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104.15</v>
      </c>
      <c r="J399" s="215">
        <v>109.1</v>
      </c>
      <c r="K399" s="215">
        <v>116.66</v>
      </c>
      <c r="L399" s="215">
        <v>129.1</v>
      </c>
      <c r="M399" s="215">
        <v>131.22999999999999</v>
      </c>
      <c r="N399" s="215">
        <v>125.45</v>
      </c>
      <c r="O399" s="215">
        <v>127.96</v>
      </c>
      <c r="P399" s="215">
        <v>138.75</v>
      </c>
      <c r="Q399" s="215">
        <v>140.22999999999999</v>
      </c>
      <c r="R399" s="215">
        <v>143.37</v>
      </c>
      <c r="S399" s="215">
        <v>134.31</v>
      </c>
      <c r="T399" s="215">
        <v>128.05000000000001</v>
      </c>
      <c r="U399" s="215">
        <v>127.61</v>
      </c>
      <c r="V399" s="215">
        <v>127.91</v>
      </c>
      <c r="W399" s="215">
        <v>126.57</v>
      </c>
      <c r="X399" s="215">
        <v>126.62</v>
      </c>
      <c r="Y399" s="215">
        <v>124.75</v>
      </c>
      <c r="Z399" s="215">
        <v>125.27</v>
      </c>
      <c r="AA399" s="215">
        <v>132.52000000000001</v>
      </c>
      <c r="AB399" s="215">
        <v>128.53</v>
      </c>
      <c r="AC399" s="215">
        <v>125.79</v>
      </c>
      <c r="AD399" s="215">
        <v>123.01</v>
      </c>
      <c r="AE399" s="215">
        <v>126.03</v>
      </c>
      <c r="AF399" s="215">
        <v>122.53</v>
      </c>
      <c r="AG399" s="215">
        <v>124.89</v>
      </c>
      <c r="AH399" s="215">
        <v>125.98</v>
      </c>
      <c r="AI399" s="215">
        <v>129.86000000000001</v>
      </c>
      <c r="AJ399" s="215">
        <v>127.01</v>
      </c>
      <c r="AK399" s="215">
        <v>124.58</v>
      </c>
      <c r="AL399" s="215">
        <v>126.19</v>
      </c>
      <c r="AM399" s="215">
        <v>128.66999999999999</v>
      </c>
      <c r="AN399" s="215">
        <v>127.74</v>
      </c>
      <c r="AO399" s="215">
        <v>122.51</v>
      </c>
      <c r="AP399" s="215">
        <v>122.14</v>
      </c>
      <c r="AQ399" s="215">
        <v>123.18</v>
      </c>
      <c r="AR399" s="215">
        <v>119.44</v>
      </c>
      <c r="AS399" s="229">
        <v>123.52</v>
      </c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732</v>
      </c>
      <c r="C400" s="218" t="s">
        <v>1309</v>
      </c>
      <c r="D400" s="226">
        <v>100</v>
      </c>
      <c r="E400" s="216">
        <v>102.39</v>
      </c>
      <c r="F400" s="216">
        <v>103.21</v>
      </c>
      <c r="G400" s="216">
        <v>110.54</v>
      </c>
      <c r="H400" s="216">
        <v>106.8</v>
      </c>
      <c r="I400" s="216">
        <v>104.15</v>
      </c>
      <c r="J400" s="216">
        <v>106.6</v>
      </c>
      <c r="K400" s="216">
        <v>110.23</v>
      </c>
      <c r="L400" s="216">
        <v>115.96</v>
      </c>
      <c r="M400" s="216">
        <v>116.91</v>
      </c>
      <c r="N400" s="216">
        <v>114.2</v>
      </c>
      <c r="O400" s="216">
        <v>116.03</v>
      </c>
      <c r="P400" s="216">
        <v>121.64</v>
      </c>
      <c r="Q400" s="216">
        <v>123.59</v>
      </c>
      <c r="R400" s="216">
        <v>126.35</v>
      </c>
      <c r="S400" s="216">
        <v>123.63</v>
      </c>
      <c r="T400" s="216">
        <v>120.72</v>
      </c>
      <c r="U400" s="216">
        <v>120.58</v>
      </c>
      <c r="V400" s="216">
        <v>120.72</v>
      </c>
      <c r="W400" s="216">
        <v>120.09</v>
      </c>
      <c r="X400" s="216">
        <v>120.09</v>
      </c>
      <c r="Y400" s="216">
        <v>122.07</v>
      </c>
      <c r="Z400" s="216">
        <v>122.07</v>
      </c>
      <c r="AA400" s="216">
        <v>118.74</v>
      </c>
      <c r="AB400" s="216">
        <v>118.74</v>
      </c>
      <c r="AC400" s="216">
        <v>118.97</v>
      </c>
      <c r="AD400" s="216">
        <v>118.97</v>
      </c>
      <c r="AE400" s="216">
        <v>118.03</v>
      </c>
      <c r="AF400" s="216">
        <v>114.3</v>
      </c>
      <c r="AG400" s="216">
        <v>117.73</v>
      </c>
      <c r="AH400" s="216">
        <v>127.94</v>
      </c>
      <c r="AI400" s="216">
        <v>134.22</v>
      </c>
      <c r="AJ400" s="216">
        <v>134.22</v>
      </c>
      <c r="AK400" s="216">
        <v>134.22</v>
      </c>
      <c r="AL400" s="216">
        <v>134.22</v>
      </c>
      <c r="AM400" s="216">
        <v>133.05000000000001</v>
      </c>
      <c r="AN400" s="216">
        <v>133.05000000000001</v>
      </c>
      <c r="AO400" s="216">
        <v>136.91</v>
      </c>
      <c r="AP400" s="216">
        <v>142.1</v>
      </c>
      <c r="AQ400" s="216">
        <v>144.72999999999999</v>
      </c>
      <c r="AR400" s="216">
        <v>144.74</v>
      </c>
      <c r="AS400" s="227">
        <v>144.74</v>
      </c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733</v>
      </c>
      <c r="C401" s="219" t="s">
        <v>1310</v>
      </c>
      <c r="D401" s="228">
        <v>100</v>
      </c>
      <c r="E401" s="215">
        <v>100</v>
      </c>
      <c r="F401" s="215">
        <v>105.48</v>
      </c>
      <c r="G401" s="215">
        <v>105.48</v>
      </c>
      <c r="H401" s="215">
        <v>105.48</v>
      </c>
      <c r="I401" s="215">
        <v>105.48</v>
      </c>
      <c r="J401" s="215">
        <v>105.48</v>
      </c>
      <c r="K401" s="215">
        <v>105.48</v>
      </c>
      <c r="L401" s="215">
        <v>110.62</v>
      </c>
      <c r="M401" s="215">
        <v>110.62</v>
      </c>
      <c r="N401" s="215">
        <v>110.62</v>
      </c>
      <c r="O401" s="215">
        <v>110.62</v>
      </c>
      <c r="P401" s="215">
        <v>110.62</v>
      </c>
      <c r="Q401" s="215">
        <v>110.62</v>
      </c>
      <c r="R401" s="215">
        <v>110.62</v>
      </c>
      <c r="S401" s="215">
        <v>117.95</v>
      </c>
      <c r="T401" s="215">
        <v>117.95</v>
      </c>
      <c r="U401" s="215">
        <v>117.95</v>
      </c>
      <c r="V401" s="215">
        <v>117.95</v>
      </c>
      <c r="W401" s="215">
        <v>117.95</v>
      </c>
      <c r="X401" s="215">
        <v>117.95</v>
      </c>
      <c r="Y401" s="215">
        <v>117.95</v>
      </c>
      <c r="Z401" s="215">
        <v>117.95</v>
      </c>
      <c r="AA401" s="215">
        <v>117.95</v>
      </c>
      <c r="AB401" s="215">
        <v>117.95</v>
      </c>
      <c r="AC401" s="215">
        <v>117.95</v>
      </c>
      <c r="AD401" s="215">
        <v>117.95</v>
      </c>
      <c r="AE401" s="215">
        <v>117.95</v>
      </c>
      <c r="AF401" s="215">
        <v>117.95</v>
      </c>
      <c r="AG401" s="215">
        <v>117.95</v>
      </c>
      <c r="AH401" s="215">
        <v>117.95</v>
      </c>
      <c r="AI401" s="215">
        <v>121.44</v>
      </c>
      <c r="AJ401" s="215">
        <v>121.44</v>
      </c>
      <c r="AK401" s="215">
        <v>123.77</v>
      </c>
      <c r="AL401" s="215">
        <v>123.77</v>
      </c>
      <c r="AM401" s="215">
        <v>123.77</v>
      </c>
      <c r="AN401" s="215">
        <v>123.77</v>
      </c>
      <c r="AO401" s="215">
        <v>123.77</v>
      </c>
      <c r="AP401" s="215">
        <v>123.77</v>
      </c>
      <c r="AQ401" s="215">
        <v>123.77</v>
      </c>
      <c r="AR401" s="215">
        <v>123.77</v>
      </c>
      <c r="AS401" s="229">
        <v>126.37</v>
      </c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734</v>
      </c>
      <c r="C402" s="218" t="s">
        <v>1311</v>
      </c>
      <c r="D402" s="226">
        <v>100</v>
      </c>
      <c r="E402" s="216">
        <v>102.39</v>
      </c>
      <c r="F402" s="216">
        <v>103.37</v>
      </c>
      <c r="G402" s="216">
        <v>110.71</v>
      </c>
      <c r="H402" s="216">
        <v>106.96</v>
      </c>
      <c r="I402" s="216">
        <v>104.31</v>
      </c>
      <c r="J402" s="216">
        <v>109.27</v>
      </c>
      <c r="K402" s="216">
        <v>116.84</v>
      </c>
      <c r="L402" s="216">
        <v>129.30000000000001</v>
      </c>
      <c r="M402" s="216">
        <v>131.72999999999999</v>
      </c>
      <c r="N402" s="216">
        <v>125.93</v>
      </c>
      <c r="O402" s="216">
        <v>128.44999999999999</v>
      </c>
      <c r="P402" s="216">
        <v>139.31</v>
      </c>
      <c r="Q402" s="216">
        <v>140.81</v>
      </c>
      <c r="R402" s="216">
        <v>143.96</v>
      </c>
      <c r="S402" s="216">
        <v>134.86000000000001</v>
      </c>
      <c r="T402" s="216">
        <v>128.57</v>
      </c>
      <c r="U402" s="216">
        <v>128.13</v>
      </c>
      <c r="V402" s="216">
        <v>128.43</v>
      </c>
      <c r="W402" s="216">
        <v>127.08</v>
      </c>
      <c r="X402" s="216">
        <v>127.14</v>
      </c>
      <c r="Y402" s="216">
        <v>125.26</v>
      </c>
      <c r="Z402" s="216">
        <v>125.78</v>
      </c>
      <c r="AA402" s="216">
        <v>133.06</v>
      </c>
      <c r="AB402" s="216">
        <v>129.05000000000001</v>
      </c>
      <c r="AC402" s="216">
        <v>126.3</v>
      </c>
      <c r="AD402" s="216">
        <v>123.51</v>
      </c>
      <c r="AE402" s="216">
        <v>126.54</v>
      </c>
      <c r="AF402" s="216">
        <v>123.03</v>
      </c>
      <c r="AG402" s="216">
        <v>125.4</v>
      </c>
      <c r="AH402" s="216">
        <v>126.5</v>
      </c>
      <c r="AI402" s="216">
        <v>130.38999999999999</v>
      </c>
      <c r="AJ402" s="216">
        <v>127.53</v>
      </c>
      <c r="AK402" s="216">
        <v>125.08</v>
      </c>
      <c r="AL402" s="216">
        <v>126.7</v>
      </c>
      <c r="AM402" s="216">
        <v>129.19</v>
      </c>
      <c r="AN402" s="216">
        <v>128.26</v>
      </c>
      <c r="AO402" s="216">
        <v>123</v>
      </c>
      <c r="AP402" s="216">
        <v>122.63</v>
      </c>
      <c r="AQ402" s="216">
        <v>122.3</v>
      </c>
      <c r="AR402" s="216">
        <v>118.59</v>
      </c>
      <c r="AS402" s="227">
        <v>122.64</v>
      </c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564</v>
      </c>
      <c r="C403" s="219" t="s">
        <v>1165</v>
      </c>
      <c r="D403" s="228">
        <v>100</v>
      </c>
      <c r="E403" s="215">
        <v>102.4</v>
      </c>
      <c r="F403" s="215">
        <v>102.79</v>
      </c>
      <c r="G403" s="215">
        <v>107.98</v>
      </c>
      <c r="H403" s="215">
        <v>105.84</v>
      </c>
      <c r="I403" s="215">
        <v>104.31</v>
      </c>
      <c r="J403" s="215">
        <v>107.19</v>
      </c>
      <c r="K403" s="215">
        <v>112.11</v>
      </c>
      <c r="L403" s="215">
        <v>120.51</v>
      </c>
      <c r="M403" s="215">
        <v>122</v>
      </c>
      <c r="N403" s="215">
        <v>118.18</v>
      </c>
      <c r="O403" s="215">
        <v>119.86</v>
      </c>
      <c r="P403" s="215">
        <v>126.96</v>
      </c>
      <c r="Q403" s="215">
        <v>127.93</v>
      </c>
      <c r="R403" s="215">
        <v>129.94999999999999</v>
      </c>
      <c r="S403" s="215">
        <v>124.1</v>
      </c>
      <c r="T403" s="215">
        <v>119.99</v>
      </c>
      <c r="U403" s="215">
        <v>119.69</v>
      </c>
      <c r="V403" s="215">
        <v>119.31</v>
      </c>
      <c r="W403" s="215">
        <v>118.42</v>
      </c>
      <c r="X403" s="215">
        <v>118.46</v>
      </c>
      <c r="Y403" s="215">
        <v>117.07</v>
      </c>
      <c r="Z403" s="215">
        <v>117.27</v>
      </c>
      <c r="AA403" s="215">
        <v>122.34</v>
      </c>
      <c r="AB403" s="215">
        <v>119.42</v>
      </c>
      <c r="AC403" s="215">
        <v>118.19</v>
      </c>
      <c r="AD403" s="215">
        <v>116.11</v>
      </c>
      <c r="AE403" s="215">
        <v>118.96</v>
      </c>
      <c r="AF403" s="215">
        <v>116.34</v>
      </c>
      <c r="AG403" s="215">
        <v>118.11</v>
      </c>
      <c r="AH403" s="215">
        <v>118.91</v>
      </c>
      <c r="AI403" s="215">
        <v>121.82</v>
      </c>
      <c r="AJ403" s="215">
        <v>120.37</v>
      </c>
      <c r="AK403" s="215">
        <v>118.54</v>
      </c>
      <c r="AL403" s="215">
        <v>119.75</v>
      </c>
      <c r="AM403" s="215">
        <v>121.61</v>
      </c>
      <c r="AN403" s="215">
        <v>120.9</v>
      </c>
      <c r="AO403" s="215">
        <v>116.86</v>
      </c>
      <c r="AP403" s="215">
        <v>116.58</v>
      </c>
      <c r="AQ403" s="215">
        <v>116.32</v>
      </c>
      <c r="AR403" s="215">
        <v>113.45</v>
      </c>
      <c r="AS403" s="229">
        <v>116.59</v>
      </c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735</v>
      </c>
      <c r="C404" s="218" t="s">
        <v>1312</v>
      </c>
      <c r="D404" s="226">
        <v>100</v>
      </c>
      <c r="E404" s="216">
        <v>101.19</v>
      </c>
      <c r="F404" s="216">
        <v>101.59</v>
      </c>
      <c r="G404" s="216">
        <v>105.14</v>
      </c>
      <c r="H404" s="216">
        <v>103.34</v>
      </c>
      <c r="I404" s="216">
        <v>102.06</v>
      </c>
      <c r="J404" s="216">
        <v>104.45</v>
      </c>
      <c r="K404" s="216">
        <v>108.01</v>
      </c>
      <c r="L404" s="216">
        <v>113.62</v>
      </c>
      <c r="M404" s="216">
        <v>114.55</v>
      </c>
      <c r="N404" s="216">
        <v>114.55</v>
      </c>
      <c r="O404" s="216">
        <v>114.55</v>
      </c>
      <c r="P404" s="216">
        <v>114.55</v>
      </c>
      <c r="Q404" s="216">
        <v>114.55</v>
      </c>
      <c r="R404" s="216">
        <v>114.55</v>
      </c>
      <c r="S404" s="216">
        <v>114.55</v>
      </c>
      <c r="T404" s="216">
        <v>114.55</v>
      </c>
      <c r="U404" s="216">
        <v>114.55</v>
      </c>
      <c r="V404" s="216">
        <v>114.55</v>
      </c>
      <c r="W404" s="216">
        <v>114.55</v>
      </c>
      <c r="X404" s="216">
        <v>114.55</v>
      </c>
      <c r="Y404" s="216">
        <v>114.55</v>
      </c>
      <c r="Z404" s="216">
        <v>114.55</v>
      </c>
      <c r="AA404" s="216">
        <v>114.55</v>
      </c>
      <c r="AB404" s="216">
        <v>114.55</v>
      </c>
      <c r="AC404" s="216">
        <v>114.55</v>
      </c>
      <c r="AD404" s="216">
        <v>114.55</v>
      </c>
      <c r="AE404" s="216">
        <v>114.55</v>
      </c>
      <c r="AF404" s="216">
        <v>114.55</v>
      </c>
      <c r="AG404" s="216">
        <v>114.55</v>
      </c>
      <c r="AH404" s="216">
        <v>114.55</v>
      </c>
      <c r="AI404" s="216">
        <v>114.55</v>
      </c>
      <c r="AJ404" s="216">
        <v>114.55</v>
      </c>
      <c r="AK404" s="216">
        <v>114.55</v>
      </c>
      <c r="AL404" s="216">
        <v>114.55</v>
      </c>
      <c r="AM404" s="216">
        <v>114.55</v>
      </c>
      <c r="AN404" s="216">
        <v>114.55</v>
      </c>
      <c r="AO404" s="216">
        <v>114.55</v>
      </c>
      <c r="AP404" s="216">
        <v>114.55</v>
      </c>
      <c r="AQ404" s="216">
        <v>114.55</v>
      </c>
      <c r="AR404" s="216">
        <v>114.55</v>
      </c>
      <c r="AS404" s="227">
        <v>114.55</v>
      </c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565</v>
      </c>
      <c r="C405" s="219" t="s">
        <v>1166</v>
      </c>
      <c r="D405" s="228">
        <v>100</v>
      </c>
      <c r="E405" s="215">
        <v>102.42</v>
      </c>
      <c r="F405" s="215">
        <v>103.22</v>
      </c>
      <c r="G405" s="215">
        <v>110.78</v>
      </c>
      <c r="H405" s="215">
        <v>108.49</v>
      </c>
      <c r="I405" s="215">
        <v>108.62</v>
      </c>
      <c r="J405" s="215">
        <v>111.15</v>
      </c>
      <c r="K405" s="215">
        <v>114.97</v>
      </c>
      <c r="L405" s="215">
        <v>121.84</v>
      </c>
      <c r="M405" s="215">
        <v>124.1</v>
      </c>
      <c r="N405" s="215">
        <v>121.39</v>
      </c>
      <c r="O405" s="215">
        <v>123.65</v>
      </c>
      <c r="P405" s="215">
        <v>129.58000000000001</v>
      </c>
      <c r="Q405" s="215">
        <v>130.24</v>
      </c>
      <c r="R405" s="215">
        <v>132.35</v>
      </c>
      <c r="S405" s="215">
        <v>127.8</v>
      </c>
      <c r="T405" s="215">
        <v>127.66</v>
      </c>
      <c r="U405" s="215">
        <v>127.52</v>
      </c>
      <c r="V405" s="215">
        <v>127.76</v>
      </c>
      <c r="W405" s="215">
        <v>127.25</v>
      </c>
      <c r="X405" s="215">
        <v>127.27</v>
      </c>
      <c r="Y405" s="215">
        <v>126.4</v>
      </c>
      <c r="Z405" s="215">
        <v>126.64</v>
      </c>
      <c r="AA405" s="215">
        <v>129.24</v>
      </c>
      <c r="AB405" s="215">
        <v>128.65</v>
      </c>
      <c r="AC405" s="215">
        <v>127.11</v>
      </c>
      <c r="AD405" s="215">
        <v>125.27</v>
      </c>
      <c r="AE405" s="215">
        <v>126.42</v>
      </c>
      <c r="AF405" s="215">
        <v>125.11</v>
      </c>
      <c r="AG405" s="215">
        <v>128.09</v>
      </c>
      <c r="AH405" s="215">
        <v>128.77000000000001</v>
      </c>
      <c r="AI405" s="215">
        <v>131.66</v>
      </c>
      <c r="AJ405" s="215">
        <v>131.22</v>
      </c>
      <c r="AK405" s="215">
        <v>130.13999999999999</v>
      </c>
      <c r="AL405" s="215">
        <v>130.05000000000001</v>
      </c>
      <c r="AM405" s="215">
        <v>130.97999999999999</v>
      </c>
      <c r="AN405" s="215">
        <v>130.69999999999999</v>
      </c>
      <c r="AO405" s="215">
        <v>128.38999999999999</v>
      </c>
      <c r="AP405" s="215">
        <v>128.79</v>
      </c>
      <c r="AQ405" s="215">
        <v>128.88</v>
      </c>
      <c r="AR405" s="215">
        <v>126.91</v>
      </c>
      <c r="AS405" s="229">
        <v>128.46</v>
      </c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566</v>
      </c>
      <c r="C406" s="218" t="s">
        <v>1167</v>
      </c>
      <c r="D406" s="226">
        <v>100</v>
      </c>
      <c r="E406" s="216">
        <v>100.96</v>
      </c>
      <c r="F406" s="216">
        <v>101.28</v>
      </c>
      <c r="G406" s="216">
        <v>104.46</v>
      </c>
      <c r="H406" s="216">
        <v>102.87</v>
      </c>
      <c r="I406" s="216">
        <v>103.72</v>
      </c>
      <c r="J406" s="216">
        <v>107.02</v>
      </c>
      <c r="K406" s="216">
        <v>113.15</v>
      </c>
      <c r="L406" s="216">
        <v>119.61</v>
      </c>
      <c r="M406" s="216">
        <v>121.35</v>
      </c>
      <c r="N406" s="216">
        <v>117.05</v>
      </c>
      <c r="O406" s="216">
        <v>118.77</v>
      </c>
      <c r="P406" s="216">
        <v>125.21</v>
      </c>
      <c r="Q406" s="216">
        <v>126.1</v>
      </c>
      <c r="R406" s="216">
        <v>127.98</v>
      </c>
      <c r="S406" s="216">
        <v>122.59</v>
      </c>
      <c r="T406" s="216">
        <v>118.78</v>
      </c>
      <c r="U406" s="216">
        <v>118.51</v>
      </c>
      <c r="V406" s="216">
        <v>118.7</v>
      </c>
      <c r="W406" s="216">
        <v>117.86</v>
      </c>
      <c r="X406" s="216">
        <v>116.71</v>
      </c>
      <c r="Y406" s="216">
        <v>115.55</v>
      </c>
      <c r="Z406" s="216">
        <v>117.09</v>
      </c>
      <c r="AA406" s="216">
        <v>121.6</v>
      </c>
      <c r="AB406" s="216">
        <v>119.16</v>
      </c>
      <c r="AC406" s="216">
        <v>117.47</v>
      </c>
      <c r="AD406" s="216">
        <v>114.02</v>
      </c>
      <c r="AE406" s="216">
        <v>115.89</v>
      </c>
      <c r="AF406" s="216">
        <v>114.27</v>
      </c>
      <c r="AG406" s="216">
        <v>115.37</v>
      </c>
      <c r="AH406" s="216">
        <v>115.88</v>
      </c>
      <c r="AI406" s="216">
        <v>116.77</v>
      </c>
      <c r="AJ406" s="216">
        <v>115.51</v>
      </c>
      <c r="AK406" s="216">
        <v>113.19</v>
      </c>
      <c r="AL406" s="216">
        <v>113.92</v>
      </c>
      <c r="AM406" s="216">
        <v>115.98</v>
      </c>
      <c r="AN406" s="216">
        <v>115.43</v>
      </c>
      <c r="AO406" s="216">
        <v>112.39</v>
      </c>
      <c r="AP406" s="216">
        <v>112.03</v>
      </c>
      <c r="AQ406" s="216">
        <v>111.88</v>
      </c>
      <c r="AR406" s="216">
        <v>110.22</v>
      </c>
      <c r="AS406" s="227">
        <v>112.1</v>
      </c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567</v>
      </c>
      <c r="C407" s="219" t="s">
        <v>1168</v>
      </c>
      <c r="D407" s="228">
        <v>100</v>
      </c>
      <c r="E407" s="215">
        <v>102.39</v>
      </c>
      <c r="F407" s="215">
        <v>103.21</v>
      </c>
      <c r="G407" s="215">
        <v>110.54</v>
      </c>
      <c r="H407" s="215">
        <v>106.8</v>
      </c>
      <c r="I407" s="215">
        <v>105.47</v>
      </c>
      <c r="J407" s="215">
        <v>110.48</v>
      </c>
      <c r="K407" s="215">
        <v>118.13</v>
      </c>
      <c r="L407" s="215">
        <v>124.27</v>
      </c>
      <c r="M407" s="215">
        <v>126.4</v>
      </c>
      <c r="N407" s="215">
        <v>129.72</v>
      </c>
      <c r="O407" s="215">
        <v>123.23</v>
      </c>
      <c r="P407" s="215">
        <v>122.85</v>
      </c>
      <c r="Q407" s="215">
        <v>126.33</v>
      </c>
      <c r="R407" s="215">
        <v>134.04</v>
      </c>
      <c r="S407" s="215">
        <v>137.53</v>
      </c>
      <c r="T407" s="215">
        <v>135.43</v>
      </c>
      <c r="U407" s="215">
        <v>135.43</v>
      </c>
      <c r="V407" s="215">
        <v>136.21</v>
      </c>
      <c r="W407" s="215">
        <v>133.72</v>
      </c>
      <c r="X407" s="215">
        <v>136.87</v>
      </c>
      <c r="Y407" s="215">
        <v>135.86000000000001</v>
      </c>
      <c r="Z407" s="215">
        <v>135.86000000000001</v>
      </c>
      <c r="AA407" s="215">
        <v>134.4</v>
      </c>
      <c r="AB407" s="215">
        <v>137.47</v>
      </c>
      <c r="AC407" s="215">
        <v>140.4</v>
      </c>
      <c r="AD407" s="215">
        <v>140.88999999999999</v>
      </c>
      <c r="AE407" s="215">
        <v>142.68</v>
      </c>
      <c r="AF407" s="215">
        <v>138.03</v>
      </c>
      <c r="AG407" s="215">
        <v>141.53</v>
      </c>
      <c r="AH407" s="215">
        <v>141.25</v>
      </c>
      <c r="AI407" s="215">
        <v>140.09</v>
      </c>
      <c r="AJ407" s="215">
        <v>139.83000000000001</v>
      </c>
      <c r="AK407" s="215">
        <v>141.47</v>
      </c>
      <c r="AL407" s="215">
        <v>141.15</v>
      </c>
      <c r="AM407" s="215">
        <v>141.15</v>
      </c>
      <c r="AN407" s="215">
        <v>140.86000000000001</v>
      </c>
      <c r="AO407" s="215">
        <v>141.46</v>
      </c>
      <c r="AP407" s="215">
        <v>141.03</v>
      </c>
      <c r="AQ407" s="215">
        <v>142.81</v>
      </c>
      <c r="AR407" s="215">
        <v>140.96</v>
      </c>
      <c r="AS407" s="229">
        <v>139.71</v>
      </c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568</v>
      </c>
      <c r="C408" s="218" t="s">
        <v>1169</v>
      </c>
      <c r="D408" s="226">
        <v>100</v>
      </c>
      <c r="E408" s="216">
        <v>102.39</v>
      </c>
      <c r="F408" s="216">
        <v>103.21</v>
      </c>
      <c r="G408" s="216">
        <v>110.54</v>
      </c>
      <c r="H408" s="216">
        <v>106.8</v>
      </c>
      <c r="I408" s="216">
        <v>104.15</v>
      </c>
      <c r="J408" s="216">
        <v>109.1</v>
      </c>
      <c r="K408" s="216">
        <v>116.66</v>
      </c>
      <c r="L408" s="216">
        <v>129.1</v>
      </c>
      <c r="M408" s="216">
        <v>131.22999999999999</v>
      </c>
      <c r="N408" s="216">
        <v>125.45</v>
      </c>
      <c r="O408" s="216">
        <v>127.96</v>
      </c>
      <c r="P408" s="216">
        <v>138.75</v>
      </c>
      <c r="Q408" s="216">
        <v>140.22999999999999</v>
      </c>
      <c r="R408" s="216">
        <v>143.37</v>
      </c>
      <c r="S408" s="216">
        <v>134.31</v>
      </c>
      <c r="T408" s="216">
        <v>128.05000000000001</v>
      </c>
      <c r="U408" s="216">
        <v>127.61</v>
      </c>
      <c r="V408" s="216">
        <v>127.91</v>
      </c>
      <c r="W408" s="216">
        <v>125.54</v>
      </c>
      <c r="X408" s="216">
        <v>125.59</v>
      </c>
      <c r="Y408" s="216">
        <v>123.73</v>
      </c>
      <c r="Z408" s="216">
        <v>124.25</v>
      </c>
      <c r="AA408" s="216">
        <v>131.44</v>
      </c>
      <c r="AB408" s="216">
        <v>127.49</v>
      </c>
      <c r="AC408" s="216">
        <v>124.77</v>
      </c>
      <c r="AD408" s="216">
        <v>122.01</v>
      </c>
      <c r="AE408" s="216">
        <v>125.01</v>
      </c>
      <c r="AF408" s="216">
        <v>121.53</v>
      </c>
      <c r="AG408" s="216">
        <v>123.88</v>
      </c>
      <c r="AH408" s="216">
        <v>124.96</v>
      </c>
      <c r="AI408" s="216">
        <v>128.81</v>
      </c>
      <c r="AJ408" s="216">
        <v>125.98</v>
      </c>
      <c r="AK408" s="216">
        <v>124.58</v>
      </c>
      <c r="AL408" s="216">
        <v>126.19</v>
      </c>
      <c r="AM408" s="216">
        <v>128.66999999999999</v>
      </c>
      <c r="AN408" s="216">
        <v>127.74</v>
      </c>
      <c r="AO408" s="216">
        <v>121.51</v>
      </c>
      <c r="AP408" s="216">
        <v>121.14</v>
      </c>
      <c r="AQ408" s="216">
        <v>120.82</v>
      </c>
      <c r="AR408" s="216">
        <v>117.15</v>
      </c>
      <c r="AS408" s="227">
        <v>122.15</v>
      </c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569</v>
      </c>
      <c r="C409" s="219" t="s">
        <v>1170</v>
      </c>
      <c r="D409" s="228">
        <v>100</v>
      </c>
      <c r="E409" s="215">
        <v>102.22</v>
      </c>
      <c r="F409" s="215">
        <v>102.76</v>
      </c>
      <c r="G409" s="215">
        <v>106.4</v>
      </c>
      <c r="H409" s="215">
        <v>108.77</v>
      </c>
      <c r="I409" s="215">
        <v>107.42</v>
      </c>
      <c r="J409" s="215">
        <v>111.04</v>
      </c>
      <c r="K409" s="215">
        <v>114.87</v>
      </c>
      <c r="L409" s="215">
        <v>120.97</v>
      </c>
      <c r="M409" s="215">
        <v>122.52</v>
      </c>
      <c r="N409" s="215">
        <v>122.27</v>
      </c>
      <c r="O409" s="215">
        <v>122.84</v>
      </c>
      <c r="P409" s="215">
        <v>128</v>
      </c>
      <c r="Q409" s="215">
        <v>128.49</v>
      </c>
      <c r="R409" s="215">
        <v>129.54</v>
      </c>
      <c r="S409" s="215">
        <v>126.45</v>
      </c>
      <c r="T409" s="215">
        <v>124.24</v>
      </c>
      <c r="U409" s="215">
        <v>123.94</v>
      </c>
      <c r="V409" s="215">
        <v>124.05</v>
      </c>
      <c r="W409" s="215">
        <v>123.74</v>
      </c>
      <c r="X409" s="215">
        <v>125.57</v>
      </c>
      <c r="Y409" s="215">
        <v>124.87</v>
      </c>
      <c r="Z409" s="215">
        <v>124.67</v>
      </c>
      <c r="AA409" s="215">
        <v>127.36</v>
      </c>
      <c r="AB409" s="215">
        <v>129.11000000000001</v>
      </c>
      <c r="AC409" s="215">
        <v>128.07</v>
      </c>
      <c r="AD409" s="215">
        <v>127.24</v>
      </c>
      <c r="AE409" s="215">
        <v>128.15</v>
      </c>
      <c r="AF409" s="215">
        <v>126.75</v>
      </c>
      <c r="AG409" s="215">
        <v>127.46</v>
      </c>
      <c r="AH409" s="215">
        <v>127.78</v>
      </c>
      <c r="AI409" s="215">
        <v>128.91999999999999</v>
      </c>
      <c r="AJ409" s="215">
        <v>132.04</v>
      </c>
      <c r="AK409" s="215">
        <v>132.93</v>
      </c>
      <c r="AL409" s="215">
        <v>133.43</v>
      </c>
      <c r="AM409" s="215">
        <v>135.49</v>
      </c>
      <c r="AN409" s="215">
        <v>135.19999999999999</v>
      </c>
      <c r="AO409" s="215">
        <v>133.57</v>
      </c>
      <c r="AP409" s="215">
        <v>136.66</v>
      </c>
      <c r="AQ409" s="215">
        <v>136.51</v>
      </c>
      <c r="AR409" s="215">
        <v>135.56</v>
      </c>
      <c r="AS409" s="229">
        <v>137.52000000000001</v>
      </c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571</v>
      </c>
      <c r="C410" s="218" t="s">
        <v>1172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100</v>
      </c>
      <c r="J410" s="216">
        <v>100</v>
      </c>
      <c r="K410" s="216">
        <v>100</v>
      </c>
      <c r="L410" s="216">
        <v>100</v>
      </c>
      <c r="M410" s="216">
        <v>100</v>
      </c>
      <c r="N410" s="216">
        <v>109.41</v>
      </c>
      <c r="O410" s="216">
        <v>109.41</v>
      </c>
      <c r="P410" s="216">
        <v>109.41</v>
      </c>
      <c r="Q410" s="216">
        <v>110.03</v>
      </c>
      <c r="R410" s="216">
        <v>110.03</v>
      </c>
      <c r="S410" s="216">
        <v>103.66</v>
      </c>
      <c r="T410" s="216">
        <v>103.36</v>
      </c>
      <c r="U410" s="216">
        <v>103.36</v>
      </c>
      <c r="V410" s="216">
        <v>101.25</v>
      </c>
      <c r="W410" s="216">
        <v>99.3</v>
      </c>
      <c r="X410" s="216">
        <v>99.3</v>
      </c>
      <c r="Y410" s="216">
        <v>99.3</v>
      </c>
      <c r="Z410" s="216">
        <v>99.3</v>
      </c>
      <c r="AA410" s="216">
        <v>97.61</v>
      </c>
      <c r="AB410" s="216">
        <v>97.61</v>
      </c>
      <c r="AC410" s="216">
        <v>100.01</v>
      </c>
      <c r="AD410" s="216">
        <v>100.01</v>
      </c>
      <c r="AE410" s="216">
        <v>102.13</v>
      </c>
      <c r="AF410" s="216">
        <v>102.13</v>
      </c>
      <c r="AG410" s="216">
        <v>102.13</v>
      </c>
      <c r="AH410" s="216">
        <v>102.13</v>
      </c>
      <c r="AI410" s="216">
        <v>102.13</v>
      </c>
      <c r="AJ410" s="216">
        <v>102.13</v>
      </c>
      <c r="AK410" s="216">
        <v>102.13</v>
      </c>
      <c r="AL410" s="216">
        <v>102.13</v>
      </c>
      <c r="AM410" s="216">
        <v>102.13</v>
      </c>
      <c r="AN410" s="216">
        <v>102.13</v>
      </c>
      <c r="AO410" s="216">
        <v>102.13</v>
      </c>
      <c r="AP410" s="216">
        <v>105.98</v>
      </c>
      <c r="AQ410" s="216">
        <v>105.98</v>
      </c>
      <c r="AR410" s="216">
        <v>103.15</v>
      </c>
      <c r="AS410" s="227">
        <v>103.15</v>
      </c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572</v>
      </c>
      <c r="C411" s="219" t="s">
        <v>1173</v>
      </c>
      <c r="D411" s="228">
        <v>100</v>
      </c>
      <c r="E411" s="215">
        <v>100.24</v>
      </c>
      <c r="F411" s="215">
        <v>101.28</v>
      </c>
      <c r="G411" s="215">
        <v>101.79</v>
      </c>
      <c r="H411" s="215">
        <v>96.3</v>
      </c>
      <c r="I411" s="215">
        <v>95.45</v>
      </c>
      <c r="J411" s="215">
        <v>96.53</v>
      </c>
      <c r="K411" s="215">
        <v>96.98</v>
      </c>
      <c r="L411" s="215">
        <v>103.28</v>
      </c>
      <c r="M411" s="215">
        <v>103.52</v>
      </c>
      <c r="N411" s="215">
        <v>108.06</v>
      </c>
      <c r="O411" s="215">
        <v>109.32</v>
      </c>
      <c r="P411" s="215">
        <v>107.23</v>
      </c>
      <c r="Q411" s="215">
        <v>110.21</v>
      </c>
      <c r="R411" s="215">
        <v>112.4</v>
      </c>
      <c r="S411" s="215">
        <v>116.1</v>
      </c>
      <c r="T411" s="215">
        <v>111.7</v>
      </c>
      <c r="U411" s="215">
        <v>110.68</v>
      </c>
      <c r="V411" s="215">
        <v>111.41</v>
      </c>
      <c r="W411" s="215">
        <v>110.06</v>
      </c>
      <c r="X411" s="215">
        <v>109.3</v>
      </c>
      <c r="Y411" s="215">
        <v>110.37</v>
      </c>
      <c r="Z411" s="215">
        <v>107.87</v>
      </c>
      <c r="AA411" s="215">
        <v>107.47</v>
      </c>
      <c r="AB411" s="215">
        <v>108</v>
      </c>
      <c r="AC411" s="215">
        <v>110.42</v>
      </c>
      <c r="AD411" s="215">
        <v>108.33</v>
      </c>
      <c r="AE411" s="215">
        <v>108.47</v>
      </c>
      <c r="AF411" s="215">
        <v>106.19</v>
      </c>
      <c r="AG411" s="215">
        <v>109.97</v>
      </c>
      <c r="AH411" s="215">
        <v>112.96</v>
      </c>
      <c r="AI411" s="215">
        <v>113.87</v>
      </c>
      <c r="AJ411" s="215">
        <v>115.09</v>
      </c>
      <c r="AK411" s="215">
        <v>112.12</v>
      </c>
      <c r="AL411" s="215">
        <v>113.6</v>
      </c>
      <c r="AM411" s="215">
        <v>113.77</v>
      </c>
      <c r="AN411" s="215">
        <v>111.86</v>
      </c>
      <c r="AO411" s="215">
        <v>111.1</v>
      </c>
      <c r="AP411" s="215">
        <v>112.99</v>
      </c>
      <c r="AQ411" s="215">
        <v>113.03</v>
      </c>
      <c r="AR411" s="215">
        <v>112.73</v>
      </c>
      <c r="AS411" s="229">
        <v>114.61</v>
      </c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573</v>
      </c>
      <c r="C412" s="218" t="s">
        <v>1174</v>
      </c>
      <c r="D412" s="226">
        <v>100</v>
      </c>
      <c r="E412" s="216">
        <v>100.3</v>
      </c>
      <c r="F412" s="216">
        <v>100.41</v>
      </c>
      <c r="G412" s="216">
        <v>101.88</v>
      </c>
      <c r="H412" s="216">
        <v>101.71</v>
      </c>
      <c r="I412" s="216">
        <v>101.64</v>
      </c>
      <c r="J412" s="216">
        <v>102</v>
      </c>
      <c r="K412" s="216">
        <v>102.29</v>
      </c>
      <c r="L412" s="216">
        <v>102.81</v>
      </c>
      <c r="M412" s="216">
        <v>105.02</v>
      </c>
      <c r="N412" s="216">
        <v>104.63</v>
      </c>
      <c r="O412" s="216">
        <v>104.63</v>
      </c>
      <c r="P412" s="216">
        <v>107.25</v>
      </c>
      <c r="Q412" s="216">
        <v>107.55</v>
      </c>
      <c r="R412" s="216">
        <v>107.79</v>
      </c>
      <c r="S412" s="216">
        <v>107.51</v>
      </c>
      <c r="T412" s="216">
        <v>107.08</v>
      </c>
      <c r="U412" s="216">
        <v>107.13</v>
      </c>
      <c r="V412" s="216">
        <v>107.15</v>
      </c>
      <c r="W412" s="216">
        <v>109.91</v>
      </c>
      <c r="X412" s="216">
        <v>109.92</v>
      </c>
      <c r="Y412" s="216">
        <v>109.65</v>
      </c>
      <c r="Z412" s="216">
        <v>109.73</v>
      </c>
      <c r="AA412" s="216">
        <v>110.41</v>
      </c>
      <c r="AB412" s="216">
        <v>109.85</v>
      </c>
      <c r="AC412" s="216">
        <v>110.86</v>
      </c>
      <c r="AD412" s="216">
        <v>110.61</v>
      </c>
      <c r="AE412" s="216">
        <v>110.88</v>
      </c>
      <c r="AF412" s="216">
        <v>110.57</v>
      </c>
      <c r="AG412" s="216">
        <v>110.79</v>
      </c>
      <c r="AH412" s="216">
        <v>110.91</v>
      </c>
      <c r="AI412" s="216">
        <v>111.33</v>
      </c>
      <c r="AJ412" s="216">
        <v>111.02</v>
      </c>
      <c r="AK412" s="216">
        <v>110.04</v>
      </c>
      <c r="AL412" s="216">
        <v>110.22</v>
      </c>
      <c r="AM412" s="216">
        <v>110.49</v>
      </c>
      <c r="AN412" s="216">
        <v>110.39</v>
      </c>
      <c r="AO412" s="216">
        <v>109.84</v>
      </c>
      <c r="AP412" s="216">
        <v>111.99</v>
      </c>
      <c r="AQ412" s="216">
        <v>111.96</v>
      </c>
      <c r="AR412" s="216">
        <v>111.44</v>
      </c>
      <c r="AS412" s="227">
        <v>111.95</v>
      </c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574</v>
      </c>
      <c r="C413" s="219" t="s">
        <v>1175</v>
      </c>
      <c r="D413" s="228">
        <v>100</v>
      </c>
      <c r="E413" s="215">
        <v>103.25</v>
      </c>
      <c r="F413" s="215">
        <v>103.25</v>
      </c>
      <c r="G413" s="215">
        <v>103.25</v>
      </c>
      <c r="H413" s="215">
        <v>103.25</v>
      </c>
      <c r="I413" s="215">
        <v>103.25</v>
      </c>
      <c r="J413" s="215">
        <v>103.25</v>
      </c>
      <c r="K413" s="215">
        <v>103.25</v>
      </c>
      <c r="L413" s="215">
        <v>103.25</v>
      </c>
      <c r="M413" s="215">
        <v>97.14</v>
      </c>
      <c r="N413" s="215">
        <v>97.14</v>
      </c>
      <c r="O413" s="215">
        <v>97.14</v>
      </c>
      <c r="P413" s="215">
        <v>97.14</v>
      </c>
      <c r="Q413" s="215">
        <v>97.14</v>
      </c>
      <c r="R413" s="215">
        <v>97.14</v>
      </c>
      <c r="S413" s="215">
        <v>97.14</v>
      </c>
      <c r="T413" s="215">
        <v>99.92</v>
      </c>
      <c r="U413" s="215">
        <v>99.92</v>
      </c>
      <c r="V413" s="215">
        <v>99.92</v>
      </c>
      <c r="W413" s="215">
        <v>99.92</v>
      </c>
      <c r="X413" s="215">
        <v>99.92</v>
      </c>
      <c r="Y413" s="215">
        <v>99.92</v>
      </c>
      <c r="Z413" s="215">
        <v>99.92</v>
      </c>
      <c r="AA413" s="215">
        <v>99.92</v>
      </c>
      <c r="AB413" s="215">
        <v>99.92</v>
      </c>
      <c r="AC413" s="215">
        <v>103.92</v>
      </c>
      <c r="AD413" s="215">
        <v>102.61</v>
      </c>
      <c r="AE413" s="215">
        <v>102.61</v>
      </c>
      <c r="AF413" s="215">
        <v>102.61</v>
      </c>
      <c r="AG413" s="215">
        <v>102.61</v>
      </c>
      <c r="AH413" s="215">
        <v>102.61</v>
      </c>
      <c r="AI413" s="215">
        <v>102.61</v>
      </c>
      <c r="AJ413" s="215">
        <v>102.61</v>
      </c>
      <c r="AK413" s="215">
        <v>102.61</v>
      </c>
      <c r="AL413" s="215">
        <v>102.61</v>
      </c>
      <c r="AM413" s="215">
        <v>102.61</v>
      </c>
      <c r="AN413" s="215">
        <v>102.61</v>
      </c>
      <c r="AO413" s="215">
        <v>102.61</v>
      </c>
      <c r="AP413" s="215">
        <v>102.61</v>
      </c>
      <c r="AQ413" s="215">
        <v>102.61</v>
      </c>
      <c r="AR413" s="215">
        <v>102.61</v>
      </c>
      <c r="AS413" s="229">
        <v>102.61</v>
      </c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576</v>
      </c>
      <c r="C414" s="218" t="s">
        <v>1177</v>
      </c>
      <c r="D414" s="226">
        <v>100</v>
      </c>
      <c r="E414" s="216">
        <v>100</v>
      </c>
      <c r="F414" s="216">
        <v>99.82</v>
      </c>
      <c r="G414" s="216">
        <v>103.9</v>
      </c>
      <c r="H414" s="216">
        <v>103.8</v>
      </c>
      <c r="I414" s="216">
        <v>103.89</v>
      </c>
      <c r="J414" s="216">
        <v>104.85</v>
      </c>
      <c r="K414" s="216">
        <v>106.19</v>
      </c>
      <c r="L414" s="216">
        <v>108.03</v>
      </c>
      <c r="M414" s="216">
        <v>115.73</v>
      </c>
      <c r="N414" s="216">
        <v>114.87</v>
      </c>
      <c r="O414" s="216">
        <v>115.25</v>
      </c>
      <c r="P414" s="216">
        <v>116.84</v>
      </c>
      <c r="Q414" s="216">
        <v>117.05</v>
      </c>
      <c r="R414" s="216">
        <v>119.15</v>
      </c>
      <c r="S414" s="216">
        <v>120.02</v>
      </c>
      <c r="T414" s="216">
        <v>118.61</v>
      </c>
      <c r="U414" s="216">
        <v>118.51</v>
      </c>
      <c r="V414" s="216">
        <v>118.58</v>
      </c>
      <c r="W414" s="216">
        <v>118.26</v>
      </c>
      <c r="X414" s="216">
        <v>118.28</v>
      </c>
      <c r="Y414" s="216">
        <v>117.84</v>
      </c>
      <c r="Z414" s="216">
        <v>117.96</v>
      </c>
      <c r="AA414" s="216">
        <v>121.29</v>
      </c>
      <c r="AB414" s="216">
        <v>120.37</v>
      </c>
      <c r="AC414" s="216">
        <v>119.28</v>
      </c>
      <c r="AD414" s="216">
        <v>124.78</v>
      </c>
      <c r="AE414" s="216">
        <v>125.54</v>
      </c>
      <c r="AF414" s="216">
        <v>124.67</v>
      </c>
      <c r="AG414" s="216">
        <v>125.26</v>
      </c>
      <c r="AH414" s="216">
        <v>123.92</v>
      </c>
      <c r="AI414" s="216">
        <v>124.86</v>
      </c>
      <c r="AJ414" s="216">
        <v>123.77</v>
      </c>
      <c r="AK414" s="216">
        <v>123.17</v>
      </c>
      <c r="AL414" s="216">
        <v>123.57</v>
      </c>
      <c r="AM414" s="216">
        <v>124.26</v>
      </c>
      <c r="AN414" s="216">
        <v>124.04</v>
      </c>
      <c r="AO414" s="216">
        <v>122.75</v>
      </c>
      <c r="AP414" s="216">
        <v>124.86</v>
      </c>
      <c r="AQ414" s="216">
        <v>124.77</v>
      </c>
      <c r="AR414" s="216">
        <v>123.82</v>
      </c>
      <c r="AS414" s="227">
        <v>124.87</v>
      </c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736</v>
      </c>
      <c r="C415" s="219" t="s">
        <v>1313</v>
      </c>
      <c r="D415" s="228">
        <v>100</v>
      </c>
      <c r="E415" s="215">
        <v>108.31</v>
      </c>
      <c r="F415" s="215">
        <v>108.75</v>
      </c>
      <c r="G415" s="215">
        <v>111.23</v>
      </c>
      <c r="H415" s="215">
        <v>109</v>
      </c>
      <c r="I415" s="215">
        <v>109</v>
      </c>
      <c r="J415" s="215">
        <v>111.59</v>
      </c>
      <c r="K415" s="215">
        <v>114.16</v>
      </c>
      <c r="L415" s="215">
        <v>120.25</v>
      </c>
      <c r="M415" s="215">
        <v>124.92</v>
      </c>
      <c r="N415" s="215">
        <v>126.61</v>
      </c>
      <c r="O415" s="215">
        <v>127.45</v>
      </c>
      <c r="P415" s="215">
        <v>131.03</v>
      </c>
      <c r="Q415" s="215">
        <v>131.5</v>
      </c>
      <c r="R415" s="215">
        <v>136.86000000000001</v>
      </c>
      <c r="S415" s="215">
        <v>133.97999999999999</v>
      </c>
      <c r="T415" s="215">
        <v>131.9</v>
      </c>
      <c r="U415" s="215">
        <v>131.82</v>
      </c>
      <c r="V415" s="215">
        <v>131.86000000000001</v>
      </c>
      <c r="W415" s="215">
        <v>138.85</v>
      </c>
      <c r="X415" s="215">
        <v>138.85</v>
      </c>
      <c r="Y415" s="215">
        <v>138.62</v>
      </c>
      <c r="Z415" s="215">
        <v>138.69</v>
      </c>
      <c r="AA415" s="215">
        <v>138.37</v>
      </c>
      <c r="AB415" s="215">
        <v>137.29</v>
      </c>
      <c r="AC415" s="215">
        <v>137.94999999999999</v>
      </c>
      <c r="AD415" s="215">
        <v>137.18</v>
      </c>
      <c r="AE415" s="215">
        <v>137.55000000000001</v>
      </c>
      <c r="AF415" s="215">
        <v>137.74</v>
      </c>
      <c r="AG415" s="215">
        <v>138.04</v>
      </c>
      <c r="AH415" s="215">
        <v>138.18</v>
      </c>
      <c r="AI415" s="215">
        <v>138.79</v>
      </c>
      <c r="AJ415" s="215">
        <v>138.44</v>
      </c>
      <c r="AK415" s="215">
        <v>138.13999999999999</v>
      </c>
      <c r="AL415" s="215">
        <v>138.34</v>
      </c>
      <c r="AM415" s="215">
        <v>138.63999999999999</v>
      </c>
      <c r="AN415" s="215">
        <v>138.26</v>
      </c>
      <c r="AO415" s="215">
        <v>137.31</v>
      </c>
      <c r="AP415" s="215">
        <v>140.9</v>
      </c>
      <c r="AQ415" s="215">
        <v>140.82</v>
      </c>
      <c r="AR415" s="215">
        <v>140.1</v>
      </c>
      <c r="AS415" s="229">
        <v>140.88999999999999</v>
      </c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737</v>
      </c>
      <c r="C416" s="218" t="s">
        <v>1314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100</v>
      </c>
      <c r="J416" s="216">
        <v>100</v>
      </c>
      <c r="K416" s="216">
        <v>100</v>
      </c>
      <c r="L416" s="216">
        <v>100</v>
      </c>
      <c r="M416" s="216">
        <v>100</v>
      </c>
      <c r="N416" s="216">
        <v>100</v>
      </c>
      <c r="O416" s="216">
        <v>100</v>
      </c>
      <c r="P416" s="216">
        <v>100</v>
      </c>
      <c r="Q416" s="216">
        <v>101.07</v>
      </c>
      <c r="R416" s="216">
        <v>103.33</v>
      </c>
      <c r="S416" s="216">
        <v>96.8</v>
      </c>
      <c r="T416" s="216">
        <v>92.29</v>
      </c>
      <c r="U416" s="216">
        <v>91.97</v>
      </c>
      <c r="V416" s="216">
        <v>92.19</v>
      </c>
      <c r="W416" s="216">
        <v>91.22</v>
      </c>
      <c r="X416" s="216">
        <v>91.26</v>
      </c>
      <c r="Y416" s="216">
        <v>89.91</v>
      </c>
      <c r="Z416" s="216">
        <v>90.28</v>
      </c>
      <c r="AA416" s="216">
        <v>95.51</v>
      </c>
      <c r="AB416" s="216">
        <v>92.64</v>
      </c>
      <c r="AC416" s="216">
        <v>90.66</v>
      </c>
      <c r="AD416" s="216">
        <v>88.65</v>
      </c>
      <c r="AE416" s="216">
        <v>90.83</v>
      </c>
      <c r="AF416" s="216">
        <v>88.31</v>
      </c>
      <c r="AG416" s="216">
        <v>90.01</v>
      </c>
      <c r="AH416" s="216">
        <v>90.8</v>
      </c>
      <c r="AI416" s="216">
        <v>85.47</v>
      </c>
      <c r="AJ416" s="216">
        <v>83.6</v>
      </c>
      <c r="AK416" s="216">
        <v>81.99</v>
      </c>
      <c r="AL416" s="216">
        <v>83.05</v>
      </c>
      <c r="AM416" s="216">
        <v>84.69</v>
      </c>
      <c r="AN416" s="216">
        <v>84.07</v>
      </c>
      <c r="AO416" s="216">
        <v>80.63</v>
      </c>
      <c r="AP416" s="216">
        <v>80.39</v>
      </c>
      <c r="AQ416" s="216">
        <v>80.17</v>
      </c>
      <c r="AR416" s="216">
        <v>77.739999999999995</v>
      </c>
      <c r="AS416" s="227">
        <v>80.39</v>
      </c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738</v>
      </c>
      <c r="C417" s="219" t="s">
        <v>1315</v>
      </c>
      <c r="D417" s="228">
        <v>100</v>
      </c>
      <c r="E417" s="215">
        <v>102.39</v>
      </c>
      <c r="F417" s="215">
        <v>103.21</v>
      </c>
      <c r="G417" s="215">
        <v>110.54</v>
      </c>
      <c r="H417" s="215">
        <v>106.8</v>
      </c>
      <c r="I417" s="215">
        <v>104.15</v>
      </c>
      <c r="J417" s="215">
        <v>109.1</v>
      </c>
      <c r="K417" s="215">
        <v>116.66</v>
      </c>
      <c r="L417" s="215">
        <v>129.1</v>
      </c>
      <c r="M417" s="215">
        <v>131.22999999999999</v>
      </c>
      <c r="N417" s="215">
        <v>125.45</v>
      </c>
      <c r="O417" s="215">
        <v>127.96</v>
      </c>
      <c r="P417" s="215">
        <v>138.75</v>
      </c>
      <c r="Q417" s="215">
        <v>140.22999999999999</v>
      </c>
      <c r="R417" s="215">
        <v>143.37</v>
      </c>
      <c r="S417" s="215">
        <v>134.31</v>
      </c>
      <c r="T417" s="215">
        <v>128.05000000000001</v>
      </c>
      <c r="U417" s="215">
        <v>127.61</v>
      </c>
      <c r="V417" s="215">
        <v>127.91</v>
      </c>
      <c r="W417" s="215">
        <v>126.57</v>
      </c>
      <c r="X417" s="215">
        <v>126.62</v>
      </c>
      <c r="Y417" s="215">
        <v>124.75</v>
      </c>
      <c r="Z417" s="215">
        <v>125.27</v>
      </c>
      <c r="AA417" s="215">
        <v>132.52000000000001</v>
      </c>
      <c r="AB417" s="215">
        <v>128.53</v>
      </c>
      <c r="AC417" s="215">
        <v>125.79</v>
      </c>
      <c r="AD417" s="215">
        <v>123.01</v>
      </c>
      <c r="AE417" s="215">
        <v>126.03</v>
      </c>
      <c r="AF417" s="215">
        <v>122.53</v>
      </c>
      <c r="AG417" s="215">
        <v>124.89</v>
      </c>
      <c r="AH417" s="215">
        <v>125.98</v>
      </c>
      <c r="AI417" s="215">
        <v>129.86000000000001</v>
      </c>
      <c r="AJ417" s="215">
        <v>127.01</v>
      </c>
      <c r="AK417" s="215">
        <v>124.58</v>
      </c>
      <c r="AL417" s="215">
        <v>126.19</v>
      </c>
      <c r="AM417" s="215">
        <v>128.66999999999999</v>
      </c>
      <c r="AN417" s="215">
        <v>127.74</v>
      </c>
      <c r="AO417" s="215">
        <v>122.51</v>
      </c>
      <c r="AP417" s="215">
        <v>122.14</v>
      </c>
      <c r="AQ417" s="215">
        <v>121.81</v>
      </c>
      <c r="AR417" s="215">
        <v>118.11</v>
      </c>
      <c r="AS417" s="229">
        <v>122.15</v>
      </c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739</v>
      </c>
      <c r="C418" s="218" t="s">
        <v>1316</v>
      </c>
      <c r="D418" s="226">
        <v>100</v>
      </c>
      <c r="E418" s="216">
        <v>102.55</v>
      </c>
      <c r="F418" s="216">
        <v>102.3</v>
      </c>
      <c r="G418" s="216">
        <v>109.56</v>
      </c>
      <c r="H418" s="216">
        <v>105.85</v>
      </c>
      <c r="I418" s="216">
        <v>105.82</v>
      </c>
      <c r="J418" s="216">
        <v>107.34</v>
      </c>
      <c r="K418" s="216">
        <v>107.13</v>
      </c>
      <c r="L418" s="216">
        <v>109.29</v>
      </c>
      <c r="M418" s="216">
        <v>109.23</v>
      </c>
      <c r="N418" s="216">
        <v>109.45</v>
      </c>
      <c r="O418" s="216">
        <v>109.65</v>
      </c>
      <c r="P418" s="216">
        <v>111.18</v>
      </c>
      <c r="Q418" s="216">
        <v>112.15</v>
      </c>
      <c r="R418" s="216">
        <v>113.39</v>
      </c>
      <c r="S418" s="216">
        <v>109.75</v>
      </c>
      <c r="T418" s="216">
        <v>107.16</v>
      </c>
      <c r="U418" s="216">
        <v>107.04</v>
      </c>
      <c r="V418" s="216">
        <v>107.12</v>
      </c>
      <c r="W418" s="216">
        <v>107.05</v>
      </c>
      <c r="X418" s="216">
        <v>106.86</v>
      </c>
      <c r="Y418" s="216">
        <v>105.81</v>
      </c>
      <c r="Z418" s="216">
        <v>104.81</v>
      </c>
      <c r="AA418" s="216">
        <v>106.93</v>
      </c>
      <c r="AB418" s="216">
        <v>105.58</v>
      </c>
      <c r="AC418" s="216">
        <v>106.05</v>
      </c>
      <c r="AD418" s="216">
        <v>106.11</v>
      </c>
      <c r="AE418" s="216">
        <v>105.38</v>
      </c>
      <c r="AF418" s="216">
        <v>104.68</v>
      </c>
      <c r="AG418" s="216">
        <v>105.61</v>
      </c>
      <c r="AH418" s="216">
        <v>105.11</v>
      </c>
      <c r="AI418" s="216">
        <v>106</v>
      </c>
      <c r="AJ418" s="216">
        <v>103.44</v>
      </c>
      <c r="AK418" s="216">
        <v>101.31</v>
      </c>
      <c r="AL418" s="216">
        <v>103.08</v>
      </c>
      <c r="AM418" s="216">
        <v>103.09</v>
      </c>
      <c r="AN418" s="216">
        <v>101.58</v>
      </c>
      <c r="AO418" s="216">
        <v>100.87</v>
      </c>
      <c r="AP418" s="216">
        <v>101.37</v>
      </c>
      <c r="AQ418" s="216">
        <v>99.62</v>
      </c>
      <c r="AR418" s="216">
        <v>99.01</v>
      </c>
      <c r="AS418" s="227">
        <v>99.73</v>
      </c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740</v>
      </c>
      <c r="C419" s="219" t="s">
        <v>1317</v>
      </c>
      <c r="D419" s="228">
        <v>100</v>
      </c>
      <c r="E419" s="215">
        <v>102.39</v>
      </c>
      <c r="F419" s="215">
        <v>102.39</v>
      </c>
      <c r="G419" s="215">
        <v>102.39</v>
      </c>
      <c r="H419" s="215">
        <v>98.92</v>
      </c>
      <c r="I419" s="215">
        <v>97.69</v>
      </c>
      <c r="J419" s="215">
        <v>97.69</v>
      </c>
      <c r="K419" s="215">
        <v>97.69</v>
      </c>
      <c r="L419" s="215">
        <v>101.9</v>
      </c>
      <c r="M419" s="215">
        <v>108.37</v>
      </c>
      <c r="N419" s="215">
        <v>106.76</v>
      </c>
      <c r="O419" s="215">
        <v>104.58</v>
      </c>
      <c r="P419" s="215">
        <v>105.36</v>
      </c>
      <c r="Q419" s="215">
        <v>105.36</v>
      </c>
      <c r="R419" s="215">
        <v>105.36</v>
      </c>
      <c r="S419" s="215">
        <v>102.17</v>
      </c>
      <c r="T419" s="215">
        <v>102.17</v>
      </c>
      <c r="U419" s="215">
        <v>102.17</v>
      </c>
      <c r="V419" s="215">
        <v>102.17</v>
      </c>
      <c r="W419" s="215">
        <v>102.26</v>
      </c>
      <c r="X419" s="215">
        <v>102.26</v>
      </c>
      <c r="Y419" s="215">
        <v>99.09</v>
      </c>
      <c r="Z419" s="215">
        <v>99.09</v>
      </c>
      <c r="AA419" s="215">
        <v>96.48</v>
      </c>
      <c r="AB419" s="215">
        <v>99.11</v>
      </c>
      <c r="AC419" s="215">
        <v>99.04</v>
      </c>
      <c r="AD419" s="215">
        <v>99.04</v>
      </c>
      <c r="AE419" s="215">
        <v>97.65</v>
      </c>
      <c r="AF419" s="215">
        <v>97.65</v>
      </c>
      <c r="AG419" s="215">
        <v>97.65</v>
      </c>
      <c r="AH419" s="215">
        <v>97.65</v>
      </c>
      <c r="AI419" s="215">
        <v>97.65</v>
      </c>
      <c r="AJ419" s="215">
        <v>97.57</v>
      </c>
      <c r="AK419" s="215">
        <v>97.49</v>
      </c>
      <c r="AL419" s="215">
        <v>97.59</v>
      </c>
      <c r="AM419" s="215">
        <v>97.66</v>
      </c>
      <c r="AN419" s="215">
        <v>97.63</v>
      </c>
      <c r="AO419" s="215">
        <v>97.32</v>
      </c>
      <c r="AP419" s="215">
        <v>97.3</v>
      </c>
      <c r="AQ419" s="215">
        <v>97.28</v>
      </c>
      <c r="AR419" s="215">
        <v>97.05</v>
      </c>
      <c r="AS419" s="229">
        <v>97.3</v>
      </c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578</v>
      </c>
      <c r="C420" s="218" t="s">
        <v>1179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105.47</v>
      </c>
      <c r="J420" s="216">
        <v>110.48</v>
      </c>
      <c r="K420" s="216">
        <v>118.13</v>
      </c>
      <c r="L420" s="216">
        <v>130.72999999999999</v>
      </c>
      <c r="M420" s="216">
        <v>132.88</v>
      </c>
      <c r="N420" s="216">
        <v>127.03</v>
      </c>
      <c r="O420" s="216">
        <v>129.58000000000001</v>
      </c>
      <c r="P420" s="216">
        <v>133.12</v>
      </c>
      <c r="Q420" s="216">
        <v>133.83000000000001</v>
      </c>
      <c r="R420" s="216">
        <v>136.66999999999999</v>
      </c>
      <c r="S420" s="216">
        <v>134.76</v>
      </c>
      <c r="T420" s="216">
        <v>133.37</v>
      </c>
      <c r="U420" s="216">
        <v>130.32</v>
      </c>
      <c r="V420" s="216">
        <v>130.21</v>
      </c>
      <c r="W420" s="216">
        <v>130.1</v>
      </c>
      <c r="X420" s="216">
        <v>131.25</v>
      </c>
      <c r="Y420" s="216">
        <v>131.6</v>
      </c>
      <c r="Z420" s="216">
        <v>131.54</v>
      </c>
      <c r="AA420" s="216">
        <v>131.68</v>
      </c>
      <c r="AB420" s="216">
        <v>116.08</v>
      </c>
      <c r="AC420" s="216">
        <v>117.55</v>
      </c>
      <c r="AD420" s="216">
        <v>112.05</v>
      </c>
      <c r="AE420" s="216">
        <v>113.4</v>
      </c>
      <c r="AF420" s="216">
        <v>111.04</v>
      </c>
      <c r="AG420" s="216">
        <v>109.38</v>
      </c>
      <c r="AH420" s="216">
        <v>110.27</v>
      </c>
      <c r="AI420" s="216">
        <v>110.39</v>
      </c>
      <c r="AJ420" s="216">
        <v>100.68</v>
      </c>
      <c r="AK420" s="216">
        <v>109.7</v>
      </c>
      <c r="AL420" s="216">
        <v>110.12</v>
      </c>
      <c r="AM420" s="216">
        <v>109.75</v>
      </c>
      <c r="AN420" s="216">
        <v>109.43</v>
      </c>
      <c r="AO420" s="216">
        <v>109.13</v>
      </c>
      <c r="AP420" s="216">
        <v>109.13</v>
      </c>
      <c r="AQ420" s="216">
        <v>107.91</v>
      </c>
      <c r="AR420" s="216">
        <v>106.38</v>
      </c>
      <c r="AS420" s="227">
        <v>106.72</v>
      </c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579</v>
      </c>
      <c r="C421" s="219" t="s">
        <v>1180</v>
      </c>
      <c r="D421" s="228">
        <v>100</v>
      </c>
      <c r="E421" s="215">
        <v>101.51</v>
      </c>
      <c r="F421" s="215">
        <v>97.59</v>
      </c>
      <c r="G421" s="215">
        <v>102.21</v>
      </c>
      <c r="H421" s="215">
        <v>99.36</v>
      </c>
      <c r="I421" s="215">
        <v>98.82</v>
      </c>
      <c r="J421" s="215">
        <v>100.38</v>
      </c>
      <c r="K421" s="215">
        <v>105.01</v>
      </c>
      <c r="L421" s="215">
        <v>112.48</v>
      </c>
      <c r="M421" s="215">
        <v>113.71</v>
      </c>
      <c r="N421" s="215">
        <v>110.38</v>
      </c>
      <c r="O421" s="215">
        <v>111.86</v>
      </c>
      <c r="P421" s="215">
        <v>118.15</v>
      </c>
      <c r="Q421" s="215">
        <v>118.99</v>
      </c>
      <c r="R421" s="215">
        <v>120.76</v>
      </c>
      <c r="S421" s="215">
        <v>115.67</v>
      </c>
      <c r="T421" s="215">
        <v>113.73</v>
      </c>
      <c r="U421" s="215">
        <v>113.53</v>
      </c>
      <c r="V421" s="215">
        <v>113.8</v>
      </c>
      <c r="W421" s="215">
        <v>112.61</v>
      </c>
      <c r="X421" s="215">
        <v>112.65</v>
      </c>
      <c r="Y421" s="215">
        <v>110.99</v>
      </c>
      <c r="Z421" s="215">
        <v>111.45</v>
      </c>
      <c r="AA421" s="215">
        <v>114.63</v>
      </c>
      <c r="AB421" s="215">
        <v>112.89</v>
      </c>
      <c r="AC421" s="215">
        <v>111.08</v>
      </c>
      <c r="AD421" s="215">
        <v>109.24</v>
      </c>
      <c r="AE421" s="215">
        <v>111.25</v>
      </c>
      <c r="AF421" s="215">
        <v>108.92</v>
      </c>
      <c r="AG421" s="215">
        <v>110.5</v>
      </c>
      <c r="AH421" s="215">
        <v>111.22</v>
      </c>
      <c r="AI421" s="215">
        <v>113.78</v>
      </c>
      <c r="AJ421" s="215">
        <v>111.91</v>
      </c>
      <c r="AK421" s="215">
        <v>110.29</v>
      </c>
      <c r="AL421" s="215">
        <v>111.36</v>
      </c>
      <c r="AM421" s="215">
        <v>113</v>
      </c>
      <c r="AN421" s="215">
        <v>112.39</v>
      </c>
      <c r="AO421" s="215">
        <v>111.23</v>
      </c>
      <c r="AP421" s="215">
        <v>111.06</v>
      </c>
      <c r="AQ421" s="215">
        <v>110.91</v>
      </c>
      <c r="AR421" s="215">
        <v>109.23</v>
      </c>
      <c r="AS421" s="229">
        <v>110.98</v>
      </c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741</v>
      </c>
      <c r="C422" s="218" t="s">
        <v>1318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105.48</v>
      </c>
      <c r="J422" s="216">
        <v>107.98</v>
      </c>
      <c r="K422" s="216">
        <v>111.72</v>
      </c>
      <c r="L422" s="216">
        <v>117.72</v>
      </c>
      <c r="M422" s="216">
        <v>118.61</v>
      </c>
      <c r="N422" s="216">
        <v>116</v>
      </c>
      <c r="O422" s="216">
        <v>116.19</v>
      </c>
      <c r="P422" s="216">
        <v>120.87</v>
      </c>
      <c r="Q422" s="216">
        <v>122.12</v>
      </c>
      <c r="R422" s="216">
        <v>122.56</v>
      </c>
      <c r="S422" s="216">
        <v>118.04</v>
      </c>
      <c r="T422" s="216">
        <v>116.07</v>
      </c>
      <c r="U422" s="216">
        <v>115.77</v>
      </c>
      <c r="V422" s="216">
        <v>115.91</v>
      </c>
      <c r="W422" s="216">
        <v>115.51</v>
      </c>
      <c r="X422" s="216">
        <v>114.22</v>
      </c>
      <c r="Y422" s="216">
        <v>113.32</v>
      </c>
      <c r="Z422" s="216">
        <v>113.56</v>
      </c>
      <c r="AA422" s="216">
        <v>116.84</v>
      </c>
      <c r="AB422" s="216">
        <v>117.82</v>
      </c>
      <c r="AC422" s="216">
        <v>117.82</v>
      </c>
      <c r="AD422" s="216">
        <v>117.82</v>
      </c>
      <c r="AE422" s="216">
        <v>120.72</v>
      </c>
      <c r="AF422" s="216">
        <v>117.36</v>
      </c>
      <c r="AG422" s="216">
        <v>119.63</v>
      </c>
      <c r="AH422" s="216">
        <v>120.67</v>
      </c>
      <c r="AI422" s="216">
        <v>124.39</v>
      </c>
      <c r="AJ422" s="216">
        <v>121.66</v>
      </c>
      <c r="AK422" s="216">
        <v>119.33</v>
      </c>
      <c r="AL422" s="216">
        <v>119.33</v>
      </c>
      <c r="AM422" s="216">
        <v>121.67</v>
      </c>
      <c r="AN422" s="216">
        <v>120.79</v>
      </c>
      <c r="AO422" s="216">
        <v>115.84</v>
      </c>
      <c r="AP422" s="216">
        <v>115.5</v>
      </c>
      <c r="AQ422" s="216">
        <v>115.18</v>
      </c>
      <c r="AR422" s="216">
        <v>111.69</v>
      </c>
      <c r="AS422" s="227">
        <v>115.51</v>
      </c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742</v>
      </c>
      <c r="C423" s="219" t="s">
        <v>1319</v>
      </c>
      <c r="D423" s="228">
        <v>100</v>
      </c>
      <c r="E423" s="215">
        <v>102.39</v>
      </c>
      <c r="F423" s="215">
        <v>107.91</v>
      </c>
      <c r="G423" s="215">
        <v>107.91</v>
      </c>
      <c r="H423" s="215">
        <v>107.91</v>
      </c>
      <c r="I423" s="215">
        <v>107.91</v>
      </c>
      <c r="J423" s="215">
        <v>107.91</v>
      </c>
      <c r="K423" s="215">
        <v>99.04</v>
      </c>
      <c r="L423" s="215">
        <v>99.04</v>
      </c>
      <c r="M423" s="215">
        <v>117</v>
      </c>
      <c r="N423" s="215">
        <v>117</v>
      </c>
      <c r="O423" s="215">
        <v>117</v>
      </c>
      <c r="P423" s="215">
        <v>105.18</v>
      </c>
      <c r="Q423" s="215">
        <v>117.56</v>
      </c>
      <c r="R423" s="215">
        <v>117.56</v>
      </c>
      <c r="S423" s="215">
        <v>120.66</v>
      </c>
      <c r="T423" s="215">
        <v>120.66</v>
      </c>
      <c r="U423" s="215">
        <v>120.71</v>
      </c>
      <c r="V423" s="215">
        <v>120.71</v>
      </c>
      <c r="W423" s="215">
        <v>120.66</v>
      </c>
      <c r="X423" s="215">
        <v>120.66</v>
      </c>
      <c r="Y423" s="215">
        <v>120.66</v>
      </c>
      <c r="Z423" s="215">
        <v>120.66</v>
      </c>
      <c r="AA423" s="215">
        <v>120.66</v>
      </c>
      <c r="AB423" s="215">
        <v>120.66</v>
      </c>
      <c r="AC423" s="215">
        <v>120.66</v>
      </c>
      <c r="AD423" s="215">
        <v>123.75</v>
      </c>
      <c r="AE423" s="215">
        <v>123.75</v>
      </c>
      <c r="AF423" s="215">
        <v>123.75</v>
      </c>
      <c r="AG423" s="215">
        <v>123.75</v>
      </c>
      <c r="AH423" s="215">
        <v>123.75</v>
      </c>
      <c r="AI423" s="215">
        <v>123.75</v>
      </c>
      <c r="AJ423" s="215">
        <v>123.75</v>
      </c>
      <c r="AK423" s="215">
        <v>123.75</v>
      </c>
      <c r="AL423" s="215">
        <v>123.75</v>
      </c>
      <c r="AM423" s="215">
        <v>123.75</v>
      </c>
      <c r="AN423" s="215">
        <v>123.75</v>
      </c>
      <c r="AO423" s="215">
        <v>123.75</v>
      </c>
      <c r="AP423" s="215">
        <v>123.75</v>
      </c>
      <c r="AQ423" s="215">
        <v>123.75</v>
      </c>
      <c r="AR423" s="215">
        <v>123.75</v>
      </c>
      <c r="AS423" s="229">
        <v>123.75</v>
      </c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580</v>
      </c>
      <c r="C424" s="218" t="s">
        <v>1181</v>
      </c>
      <c r="D424" s="226">
        <v>100</v>
      </c>
      <c r="E424" s="216">
        <v>105.29</v>
      </c>
      <c r="F424" s="216">
        <v>107.94</v>
      </c>
      <c r="G424" s="216">
        <v>107.75</v>
      </c>
      <c r="H424" s="216">
        <v>93.34</v>
      </c>
      <c r="I424" s="216">
        <v>94.31</v>
      </c>
      <c r="J424" s="216">
        <v>94.09</v>
      </c>
      <c r="K424" s="216">
        <v>93.79</v>
      </c>
      <c r="L424" s="216">
        <v>95.92</v>
      </c>
      <c r="M424" s="216">
        <v>96.56</v>
      </c>
      <c r="N424" s="216">
        <v>97.27</v>
      </c>
      <c r="O424" s="216">
        <v>102</v>
      </c>
      <c r="P424" s="216">
        <v>101.01</v>
      </c>
      <c r="Q424" s="216">
        <v>101.4</v>
      </c>
      <c r="R424" s="216">
        <v>110.16</v>
      </c>
      <c r="S424" s="216">
        <v>110.07</v>
      </c>
      <c r="T424" s="216">
        <v>107.28</v>
      </c>
      <c r="U424" s="216">
        <v>109.64</v>
      </c>
      <c r="V424" s="216">
        <v>106.29</v>
      </c>
      <c r="W424" s="216">
        <v>109.57</v>
      </c>
      <c r="X424" s="216">
        <v>108.85</v>
      </c>
      <c r="Y424" s="216">
        <v>106.63</v>
      </c>
      <c r="Z424" s="216">
        <v>106.52</v>
      </c>
      <c r="AA424" s="216">
        <v>106.45</v>
      </c>
      <c r="AB424" s="216">
        <v>105.68</v>
      </c>
      <c r="AC424" s="216">
        <v>108.47</v>
      </c>
      <c r="AD424" s="216">
        <v>111.13</v>
      </c>
      <c r="AE424" s="216">
        <v>111.07</v>
      </c>
      <c r="AF424" s="216">
        <v>110</v>
      </c>
      <c r="AG424" s="216">
        <v>112.51</v>
      </c>
      <c r="AH424" s="216">
        <v>112.5</v>
      </c>
      <c r="AI424" s="216">
        <v>112.5</v>
      </c>
      <c r="AJ424" s="216">
        <v>111.87</v>
      </c>
      <c r="AK424" s="216">
        <v>111.55</v>
      </c>
      <c r="AL424" s="216">
        <v>111.55</v>
      </c>
      <c r="AM424" s="216">
        <v>112.05</v>
      </c>
      <c r="AN424" s="216">
        <v>112.05</v>
      </c>
      <c r="AO424" s="216">
        <v>112.09</v>
      </c>
      <c r="AP424" s="216">
        <v>112.09</v>
      </c>
      <c r="AQ424" s="216">
        <v>112.09</v>
      </c>
      <c r="AR424" s="216">
        <v>112.17</v>
      </c>
      <c r="AS424" s="227">
        <v>112.22</v>
      </c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743</v>
      </c>
      <c r="C425" s="219" t="s">
        <v>1320</v>
      </c>
      <c r="D425" s="228">
        <v>100</v>
      </c>
      <c r="E425" s="215">
        <v>89.92</v>
      </c>
      <c r="F425" s="215">
        <v>90.28</v>
      </c>
      <c r="G425" s="215">
        <v>93.43</v>
      </c>
      <c r="H425" s="215">
        <v>96.49</v>
      </c>
      <c r="I425" s="215">
        <v>95.29</v>
      </c>
      <c r="J425" s="215">
        <v>97.52</v>
      </c>
      <c r="K425" s="215">
        <v>100.84</v>
      </c>
      <c r="L425" s="215">
        <v>106.08</v>
      </c>
      <c r="M425" s="215">
        <v>121.68</v>
      </c>
      <c r="N425" s="215">
        <v>118.98</v>
      </c>
      <c r="O425" s="215">
        <v>120.16</v>
      </c>
      <c r="P425" s="215">
        <v>125.13</v>
      </c>
      <c r="Q425" s="215">
        <v>131.66</v>
      </c>
      <c r="R425" s="215">
        <v>133.12</v>
      </c>
      <c r="S425" s="215">
        <v>128.84</v>
      </c>
      <c r="T425" s="215">
        <v>125.78</v>
      </c>
      <c r="U425" s="215">
        <v>125.59</v>
      </c>
      <c r="V425" s="215">
        <v>125.74</v>
      </c>
      <c r="W425" s="215">
        <v>125.08</v>
      </c>
      <c r="X425" s="215">
        <v>125.1</v>
      </c>
      <c r="Y425" s="215">
        <v>124.17</v>
      </c>
      <c r="Z425" s="215">
        <v>124.43</v>
      </c>
      <c r="AA425" s="215">
        <v>127.98</v>
      </c>
      <c r="AB425" s="215">
        <v>126.04</v>
      </c>
      <c r="AC425" s="215">
        <v>124.69</v>
      </c>
      <c r="AD425" s="215">
        <v>123.3</v>
      </c>
      <c r="AE425" s="215">
        <v>124.81</v>
      </c>
      <c r="AF425" s="215">
        <v>123.06</v>
      </c>
      <c r="AG425" s="215">
        <v>124.24</v>
      </c>
      <c r="AH425" s="215">
        <v>124.79</v>
      </c>
      <c r="AI425" s="215">
        <v>126.69</v>
      </c>
      <c r="AJ425" s="215">
        <v>125.29</v>
      </c>
      <c r="AK425" s="215">
        <v>124.09</v>
      </c>
      <c r="AL425" s="215">
        <v>124.89</v>
      </c>
      <c r="AM425" s="215">
        <v>126.11</v>
      </c>
      <c r="AN425" s="215">
        <v>125.65</v>
      </c>
      <c r="AO425" s="215">
        <v>123.05</v>
      </c>
      <c r="AP425" s="215">
        <v>122.87</v>
      </c>
      <c r="AQ425" s="215">
        <v>122.7</v>
      </c>
      <c r="AR425" s="215">
        <v>120.82</v>
      </c>
      <c r="AS425" s="229">
        <v>122.87</v>
      </c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744</v>
      </c>
      <c r="C426" s="218" t="s">
        <v>1321</v>
      </c>
      <c r="D426" s="226">
        <v>100</v>
      </c>
      <c r="E426" s="216">
        <v>100.82</v>
      </c>
      <c r="F426" s="216">
        <v>101.49</v>
      </c>
      <c r="G426" s="216">
        <v>102.22</v>
      </c>
      <c r="H426" s="216">
        <v>110.68</v>
      </c>
      <c r="I426" s="216">
        <v>111.87</v>
      </c>
      <c r="J426" s="216">
        <v>111.87</v>
      </c>
      <c r="K426" s="216">
        <v>111.87</v>
      </c>
      <c r="L426" s="216">
        <v>115.15</v>
      </c>
      <c r="M426" s="216">
        <v>112.66</v>
      </c>
      <c r="N426" s="216">
        <v>114.05</v>
      </c>
      <c r="O426" s="216">
        <v>114.97</v>
      </c>
      <c r="P426" s="216">
        <v>114.56</v>
      </c>
      <c r="Q426" s="216">
        <v>114.36</v>
      </c>
      <c r="R426" s="216">
        <v>119.71</v>
      </c>
      <c r="S426" s="216">
        <v>123.85</v>
      </c>
      <c r="T426" s="216">
        <v>120.6</v>
      </c>
      <c r="U426" s="216">
        <v>123.3</v>
      </c>
      <c r="V426" s="216">
        <v>124.94</v>
      </c>
      <c r="W426" s="216">
        <v>126.14</v>
      </c>
      <c r="X426" s="216">
        <v>125.18</v>
      </c>
      <c r="Y426" s="216">
        <v>124.94</v>
      </c>
      <c r="Z426" s="216">
        <v>122.98</v>
      </c>
      <c r="AA426" s="216">
        <v>124.92</v>
      </c>
      <c r="AB426" s="216">
        <v>125.83</v>
      </c>
      <c r="AC426" s="216">
        <v>126.54</v>
      </c>
      <c r="AD426" s="216">
        <v>125.55</v>
      </c>
      <c r="AE426" s="216">
        <v>123.52</v>
      </c>
      <c r="AF426" s="216">
        <v>124.38</v>
      </c>
      <c r="AG426" s="216">
        <v>124.38</v>
      </c>
      <c r="AH426" s="216">
        <v>123.95</v>
      </c>
      <c r="AI426" s="216">
        <v>123.95</v>
      </c>
      <c r="AJ426" s="216">
        <v>123.95</v>
      </c>
      <c r="AK426" s="216">
        <v>123.95</v>
      </c>
      <c r="AL426" s="216">
        <v>123.95</v>
      </c>
      <c r="AM426" s="216">
        <v>123.95</v>
      </c>
      <c r="AN426" s="216">
        <v>123.95</v>
      </c>
      <c r="AO426" s="216">
        <v>123.95</v>
      </c>
      <c r="AP426" s="216">
        <v>124.38</v>
      </c>
      <c r="AQ426" s="216">
        <v>124.38</v>
      </c>
      <c r="AR426" s="216">
        <v>124.39</v>
      </c>
      <c r="AS426" s="227">
        <v>124.38</v>
      </c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581</v>
      </c>
      <c r="C427" s="219" t="s">
        <v>1182</v>
      </c>
      <c r="D427" s="228">
        <v>100</v>
      </c>
      <c r="E427" s="215">
        <v>102.39</v>
      </c>
      <c r="F427" s="215">
        <v>103.21</v>
      </c>
      <c r="G427" s="215">
        <v>110.54</v>
      </c>
      <c r="H427" s="215">
        <v>106.8</v>
      </c>
      <c r="I427" s="215">
        <v>104.15</v>
      </c>
      <c r="J427" s="215">
        <v>109.1</v>
      </c>
      <c r="K427" s="215">
        <v>116.66</v>
      </c>
      <c r="L427" s="215">
        <v>123.56</v>
      </c>
      <c r="M427" s="215">
        <v>126.13</v>
      </c>
      <c r="N427" s="215">
        <v>127.02</v>
      </c>
      <c r="O427" s="215">
        <v>129.16999999999999</v>
      </c>
      <c r="P427" s="215">
        <v>132.58000000000001</v>
      </c>
      <c r="Q427" s="215">
        <v>133.22999999999999</v>
      </c>
      <c r="R427" s="215">
        <v>133.69</v>
      </c>
      <c r="S427" s="215">
        <v>134.54</v>
      </c>
      <c r="T427" s="215">
        <v>135.47</v>
      </c>
      <c r="U427" s="215">
        <v>135.87</v>
      </c>
      <c r="V427" s="215">
        <v>132.57</v>
      </c>
      <c r="W427" s="215">
        <v>132.11000000000001</v>
      </c>
      <c r="X427" s="215">
        <v>132.13999999999999</v>
      </c>
      <c r="Y427" s="215">
        <v>132.11000000000001</v>
      </c>
      <c r="Z427" s="215">
        <v>132.43</v>
      </c>
      <c r="AA427" s="215">
        <v>130.65</v>
      </c>
      <c r="AB427" s="215">
        <v>130.65</v>
      </c>
      <c r="AC427" s="215">
        <v>131.02000000000001</v>
      </c>
      <c r="AD427" s="215">
        <v>131.02000000000001</v>
      </c>
      <c r="AE427" s="215">
        <v>130.68</v>
      </c>
      <c r="AF427" s="215">
        <v>130.80000000000001</v>
      </c>
      <c r="AG427" s="215">
        <v>130.80000000000001</v>
      </c>
      <c r="AH427" s="215">
        <v>130.88999999999999</v>
      </c>
      <c r="AI427" s="215">
        <v>131.01</v>
      </c>
      <c r="AJ427" s="215">
        <v>130.68</v>
      </c>
      <c r="AK427" s="215">
        <v>130.4</v>
      </c>
      <c r="AL427" s="215">
        <v>129.85</v>
      </c>
      <c r="AM427" s="215">
        <v>129.47999999999999</v>
      </c>
      <c r="AN427" s="215">
        <v>129.30000000000001</v>
      </c>
      <c r="AO427" s="215">
        <v>128.37</v>
      </c>
      <c r="AP427" s="215">
        <v>128.52000000000001</v>
      </c>
      <c r="AQ427" s="215">
        <v>128.54</v>
      </c>
      <c r="AR427" s="215">
        <v>128.08000000000001</v>
      </c>
      <c r="AS427" s="229">
        <v>127.9</v>
      </c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582</v>
      </c>
      <c r="C428" s="218" t="s">
        <v>1183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106.8</v>
      </c>
      <c r="I428" s="216">
        <v>104.15</v>
      </c>
      <c r="J428" s="216">
        <v>109.1</v>
      </c>
      <c r="K428" s="216">
        <v>116.66</v>
      </c>
      <c r="L428" s="216">
        <v>129.1</v>
      </c>
      <c r="M428" s="216">
        <v>131.22999999999999</v>
      </c>
      <c r="N428" s="216">
        <v>125.45</v>
      </c>
      <c r="O428" s="216">
        <v>127.96</v>
      </c>
      <c r="P428" s="216">
        <v>138.75</v>
      </c>
      <c r="Q428" s="216">
        <v>140.22999999999999</v>
      </c>
      <c r="R428" s="216">
        <v>143.37</v>
      </c>
      <c r="S428" s="216">
        <v>134.31</v>
      </c>
      <c r="T428" s="216">
        <v>128.05000000000001</v>
      </c>
      <c r="U428" s="216">
        <v>127.61</v>
      </c>
      <c r="V428" s="216">
        <v>127.91</v>
      </c>
      <c r="W428" s="216">
        <v>126.57</v>
      </c>
      <c r="X428" s="216">
        <v>126.62</v>
      </c>
      <c r="Y428" s="216">
        <v>124.75</v>
      </c>
      <c r="Z428" s="216">
        <v>125.27</v>
      </c>
      <c r="AA428" s="216">
        <v>132.52000000000001</v>
      </c>
      <c r="AB428" s="216">
        <v>128.53</v>
      </c>
      <c r="AC428" s="216">
        <v>125.79</v>
      </c>
      <c r="AD428" s="216">
        <v>123.01</v>
      </c>
      <c r="AE428" s="216">
        <v>126.03</v>
      </c>
      <c r="AF428" s="216">
        <v>122.53</v>
      </c>
      <c r="AG428" s="216">
        <v>124.89</v>
      </c>
      <c r="AH428" s="216">
        <v>125.98</v>
      </c>
      <c r="AI428" s="216">
        <v>129.86000000000001</v>
      </c>
      <c r="AJ428" s="216">
        <v>127.01</v>
      </c>
      <c r="AK428" s="216">
        <v>124.58</v>
      </c>
      <c r="AL428" s="216">
        <v>124.58</v>
      </c>
      <c r="AM428" s="216">
        <v>127.03</v>
      </c>
      <c r="AN428" s="216">
        <v>126.11</v>
      </c>
      <c r="AO428" s="216">
        <v>120.94</v>
      </c>
      <c r="AP428" s="216">
        <v>120.58</v>
      </c>
      <c r="AQ428" s="216">
        <v>120.25</v>
      </c>
      <c r="AR428" s="216">
        <v>116.6</v>
      </c>
      <c r="AS428" s="227">
        <v>120.59</v>
      </c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745</v>
      </c>
      <c r="C429" s="219" t="s">
        <v>1322</v>
      </c>
      <c r="D429" s="228">
        <v>100</v>
      </c>
      <c r="E429" s="215">
        <v>102.39</v>
      </c>
      <c r="F429" s="215">
        <v>103.21</v>
      </c>
      <c r="G429" s="215">
        <v>110.54</v>
      </c>
      <c r="H429" s="215">
        <v>108.67</v>
      </c>
      <c r="I429" s="215">
        <v>107.32</v>
      </c>
      <c r="J429" s="215">
        <v>109.87</v>
      </c>
      <c r="K429" s="215">
        <v>113.68</v>
      </c>
      <c r="L429" s="215">
        <v>121.05</v>
      </c>
      <c r="M429" s="215">
        <v>122.05</v>
      </c>
      <c r="N429" s="215">
        <v>119.36</v>
      </c>
      <c r="O429" s="215">
        <v>121.75</v>
      </c>
      <c r="P429" s="215">
        <v>126.88</v>
      </c>
      <c r="Q429" s="215">
        <v>128.87</v>
      </c>
      <c r="R429" s="215">
        <v>130.31</v>
      </c>
      <c r="S429" s="215">
        <v>126.19</v>
      </c>
      <c r="T429" s="215">
        <v>123.25</v>
      </c>
      <c r="U429" s="215">
        <v>123.04</v>
      </c>
      <c r="V429" s="215">
        <v>123.19</v>
      </c>
      <c r="W429" s="215">
        <v>122.54</v>
      </c>
      <c r="X429" s="215">
        <v>122.57</v>
      </c>
      <c r="Y429" s="215">
        <v>122.87</v>
      </c>
      <c r="Z429" s="215">
        <v>123.12</v>
      </c>
      <c r="AA429" s="215">
        <v>126.69</v>
      </c>
      <c r="AB429" s="215">
        <v>124.78</v>
      </c>
      <c r="AC429" s="215">
        <v>123.45</v>
      </c>
      <c r="AD429" s="215">
        <v>120.72</v>
      </c>
      <c r="AE429" s="215">
        <v>123.68</v>
      </c>
      <c r="AF429" s="215">
        <v>120.25</v>
      </c>
      <c r="AG429" s="215">
        <v>122.57</v>
      </c>
      <c r="AH429" s="215">
        <v>123.64</v>
      </c>
      <c r="AI429" s="215">
        <v>127.45</v>
      </c>
      <c r="AJ429" s="215">
        <v>124.65</v>
      </c>
      <c r="AK429" s="215">
        <v>122.26</v>
      </c>
      <c r="AL429" s="215">
        <v>123.84</v>
      </c>
      <c r="AM429" s="215">
        <v>123.84</v>
      </c>
      <c r="AN429" s="215">
        <v>123.84</v>
      </c>
      <c r="AO429" s="215">
        <v>123.84</v>
      </c>
      <c r="AP429" s="215">
        <v>123.84</v>
      </c>
      <c r="AQ429" s="215">
        <v>123.84</v>
      </c>
      <c r="AR429" s="215">
        <v>123.84</v>
      </c>
      <c r="AS429" s="229">
        <v>123.84</v>
      </c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746</v>
      </c>
      <c r="C430" s="218" t="s">
        <v>1323</v>
      </c>
      <c r="D430" s="226">
        <v>100</v>
      </c>
      <c r="E430" s="216">
        <v>102.39</v>
      </c>
      <c r="F430" s="216">
        <v>103.21</v>
      </c>
      <c r="G430" s="216">
        <v>110.54</v>
      </c>
      <c r="H430" s="216">
        <v>106.8</v>
      </c>
      <c r="I430" s="216">
        <v>105.47</v>
      </c>
      <c r="J430" s="216">
        <v>110.48</v>
      </c>
      <c r="K430" s="216">
        <v>118.13</v>
      </c>
      <c r="L430" s="216">
        <v>130.72999999999999</v>
      </c>
      <c r="M430" s="216">
        <v>132.88</v>
      </c>
      <c r="N430" s="216">
        <v>127.03</v>
      </c>
      <c r="O430" s="216">
        <v>129.58000000000001</v>
      </c>
      <c r="P430" s="216">
        <v>140.5</v>
      </c>
      <c r="Q430" s="216">
        <v>142</v>
      </c>
      <c r="R430" s="216">
        <v>145.18</v>
      </c>
      <c r="S430" s="216">
        <v>136</v>
      </c>
      <c r="T430" s="216">
        <v>129.66999999999999</v>
      </c>
      <c r="U430" s="216">
        <v>129.22</v>
      </c>
      <c r="V430" s="216">
        <v>129.53</v>
      </c>
      <c r="W430" s="216">
        <v>128.16</v>
      </c>
      <c r="X430" s="216">
        <v>128.22</v>
      </c>
      <c r="Y430" s="216">
        <v>126.32</v>
      </c>
      <c r="Z430" s="216">
        <v>126.85</v>
      </c>
      <c r="AA430" s="216">
        <v>134.19</v>
      </c>
      <c r="AB430" s="216">
        <v>130.15</v>
      </c>
      <c r="AC430" s="216">
        <v>127.38</v>
      </c>
      <c r="AD430" s="216">
        <v>124.56</v>
      </c>
      <c r="AE430" s="216">
        <v>127.62</v>
      </c>
      <c r="AF430" s="216">
        <v>124.07</v>
      </c>
      <c r="AG430" s="216">
        <v>126.47</v>
      </c>
      <c r="AH430" s="216">
        <v>127.57</v>
      </c>
      <c r="AI430" s="216">
        <v>131.5</v>
      </c>
      <c r="AJ430" s="216">
        <v>128.61000000000001</v>
      </c>
      <c r="AK430" s="216">
        <v>126.15</v>
      </c>
      <c r="AL430" s="216">
        <v>126.15</v>
      </c>
      <c r="AM430" s="216">
        <v>128.63</v>
      </c>
      <c r="AN430" s="216">
        <v>127.7</v>
      </c>
      <c r="AO430" s="216">
        <v>122.47</v>
      </c>
      <c r="AP430" s="216">
        <v>122.1</v>
      </c>
      <c r="AQ430" s="216">
        <v>121.77</v>
      </c>
      <c r="AR430" s="216">
        <v>118.08</v>
      </c>
      <c r="AS430" s="227">
        <v>122.11</v>
      </c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747</v>
      </c>
      <c r="C431" s="219" t="s">
        <v>1324</v>
      </c>
      <c r="D431" s="228">
        <v>100</v>
      </c>
      <c r="E431" s="215">
        <v>102.39</v>
      </c>
      <c r="F431" s="215">
        <v>103.21</v>
      </c>
      <c r="G431" s="215">
        <v>110.54</v>
      </c>
      <c r="H431" s="215">
        <v>106.8</v>
      </c>
      <c r="I431" s="215">
        <v>105.47</v>
      </c>
      <c r="J431" s="215">
        <v>110.48</v>
      </c>
      <c r="K431" s="215">
        <v>118.13</v>
      </c>
      <c r="L431" s="215">
        <v>130.72999999999999</v>
      </c>
      <c r="M431" s="215">
        <v>132.88</v>
      </c>
      <c r="N431" s="215">
        <v>127.03</v>
      </c>
      <c r="O431" s="215">
        <v>129.58000000000001</v>
      </c>
      <c r="P431" s="215">
        <v>140.5</v>
      </c>
      <c r="Q431" s="215">
        <v>142</v>
      </c>
      <c r="R431" s="215">
        <v>145.18</v>
      </c>
      <c r="S431" s="215">
        <v>136</v>
      </c>
      <c r="T431" s="215">
        <v>129.66999999999999</v>
      </c>
      <c r="U431" s="215">
        <v>128.72999999999999</v>
      </c>
      <c r="V431" s="215">
        <v>129.03</v>
      </c>
      <c r="W431" s="215">
        <v>127.67</v>
      </c>
      <c r="X431" s="215">
        <v>127.73</v>
      </c>
      <c r="Y431" s="215">
        <v>125.84</v>
      </c>
      <c r="Z431" s="215">
        <v>126.37</v>
      </c>
      <c r="AA431" s="215">
        <v>133.68</v>
      </c>
      <c r="AB431" s="215">
        <v>129.66</v>
      </c>
      <c r="AC431" s="215">
        <v>126.89</v>
      </c>
      <c r="AD431" s="215">
        <v>124.08</v>
      </c>
      <c r="AE431" s="215">
        <v>127.13</v>
      </c>
      <c r="AF431" s="215">
        <v>123.6</v>
      </c>
      <c r="AG431" s="215">
        <v>125.98</v>
      </c>
      <c r="AH431" s="215">
        <v>127.09</v>
      </c>
      <c r="AI431" s="215">
        <v>131</v>
      </c>
      <c r="AJ431" s="215">
        <v>128.12</v>
      </c>
      <c r="AK431" s="215">
        <v>125.67</v>
      </c>
      <c r="AL431" s="215">
        <v>127.29</v>
      </c>
      <c r="AM431" s="215">
        <v>129.79</v>
      </c>
      <c r="AN431" s="215">
        <v>128.86000000000001</v>
      </c>
      <c r="AO431" s="215">
        <v>123.58</v>
      </c>
      <c r="AP431" s="215">
        <v>123.21</v>
      </c>
      <c r="AQ431" s="215">
        <v>122.87</v>
      </c>
      <c r="AR431" s="215">
        <v>122.87</v>
      </c>
      <c r="AS431" s="229">
        <v>127.07</v>
      </c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748</v>
      </c>
      <c r="C432" s="218" t="s">
        <v>1325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105.48</v>
      </c>
      <c r="J432" s="216">
        <v>107.98</v>
      </c>
      <c r="K432" s="216">
        <v>101.98</v>
      </c>
      <c r="L432" s="216">
        <v>112.86</v>
      </c>
      <c r="M432" s="216">
        <v>114.72</v>
      </c>
      <c r="N432" s="216">
        <v>109.67</v>
      </c>
      <c r="O432" s="216">
        <v>111.86</v>
      </c>
      <c r="P432" s="216">
        <v>121.29</v>
      </c>
      <c r="Q432" s="216">
        <v>122.59</v>
      </c>
      <c r="R432" s="216">
        <v>124.31</v>
      </c>
      <c r="S432" s="216">
        <v>116.45</v>
      </c>
      <c r="T432" s="216">
        <v>111.02</v>
      </c>
      <c r="U432" s="216">
        <v>109.42</v>
      </c>
      <c r="V432" s="216">
        <v>110.9</v>
      </c>
      <c r="W432" s="216">
        <v>109.74</v>
      </c>
      <c r="X432" s="216">
        <v>109.78</v>
      </c>
      <c r="Y432" s="216">
        <v>89.28</v>
      </c>
      <c r="Z432" s="216">
        <v>89.66</v>
      </c>
      <c r="AA432" s="216">
        <v>94.84</v>
      </c>
      <c r="AB432" s="216">
        <v>91.99</v>
      </c>
      <c r="AC432" s="216">
        <v>90.03</v>
      </c>
      <c r="AD432" s="216">
        <v>88.04</v>
      </c>
      <c r="AE432" s="216">
        <v>90.2</v>
      </c>
      <c r="AF432" s="216">
        <v>87.69</v>
      </c>
      <c r="AG432" s="216">
        <v>89.39</v>
      </c>
      <c r="AH432" s="216">
        <v>90.17</v>
      </c>
      <c r="AI432" s="216">
        <v>92.94</v>
      </c>
      <c r="AJ432" s="216">
        <v>90.9</v>
      </c>
      <c r="AK432" s="216">
        <v>89.16</v>
      </c>
      <c r="AL432" s="216">
        <v>90.31</v>
      </c>
      <c r="AM432" s="216">
        <v>92.09</v>
      </c>
      <c r="AN432" s="216">
        <v>91.42</v>
      </c>
      <c r="AO432" s="216">
        <v>87.68</v>
      </c>
      <c r="AP432" s="216">
        <v>87.61</v>
      </c>
      <c r="AQ432" s="216">
        <v>87.37</v>
      </c>
      <c r="AR432" s="216">
        <v>84.59</v>
      </c>
      <c r="AS432" s="227">
        <v>87.48</v>
      </c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749</v>
      </c>
      <c r="C433" s="219" t="s">
        <v>1326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105.47</v>
      </c>
      <c r="K433" s="215">
        <v>112.77</v>
      </c>
      <c r="L433" s="215">
        <v>124.8</v>
      </c>
      <c r="M433" s="215">
        <v>126.86</v>
      </c>
      <c r="N433" s="215">
        <v>126.86</v>
      </c>
      <c r="O433" s="215">
        <v>126.86</v>
      </c>
      <c r="P433" s="215">
        <v>140.51</v>
      </c>
      <c r="Q433" s="215">
        <v>140.51</v>
      </c>
      <c r="R433" s="215">
        <v>140.51</v>
      </c>
      <c r="S433" s="215">
        <v>142.32</v>
      </c>
      <c r="T433" s="215">
        <v>147.26</v>
      </c>
      <c r="U433" s="215">
        <v>150.77000000000001</v>
      </c>
      <c r="V433" s="215">
        <v>150.77000000000001</v>
      </c>
      <c r="W433" s="215">
        <v>147.9</v>
      </c>
      <c r="X433" s="215">
        <v>147.47</v>
      </c>
      <c r="Y433" s="215">
        <v>150.22999999999999</v>
      </c>
      <c r="Z433" s="215">
        <v>151.25</v>
      </c>
      <c r="AA433" s="215">
        <v>146.04</v>
      </c>
      <c r="AB433" s="215">
        <v>145</v>
      </c>
      <c r="AC433" s="215">
        <v>145</v>
      </c>
      <c r="AD433" s="215">
        <v>145</v>
      </c>
      <c r="AE433" s="215">
        <v>143.96</v>
      </c>
      <c r="AF433" s="215">
        <v>145.52000000000001</v>
      </c>
      <c r="AG433" s="215">
        <v>141.08000000000001</v>
      </c>
      <c r="AH433" s="215">
        <v>141.08000000000001</v>
      </c>
      <c r="AI433" s="215">
        <v>143.75</v>
      </c>
      <c r="AJ433" s="215">
        <v>142.76</v>
      </c>
      <c r="AK433" s="215">
        <v>142.52000000000001</v>
      </c>
      <c r="AL433" s="215">
        <v>142.52000000000001</v>
      </c>
      <c r="AM433" s="215">
        <v>143.68</v>
      </c>
      <c r="AN433" s="215">
        <v>144.08000000000001</v>
      </c>
      <c r="AO433" s="215">
        <v>145.99</v>
      </c>
      <c r="AP433" s="215">
        <v>147.03</v>
      </c>
      <c r="AQ433" s="215">
        <v>147.11000000000001</v>
      </c>
      <c r="AR433" s="215">
        <v>147.09</v>
      </c>
      <c r="AS433" s="229">
        <v>145.68</v>
      </c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583</v>
      </c>
      <c r="C434" s="218" t="s">
        <v>1184</v>
      </c>
      <c r="D434" s="226">
        <v>100</v>
      </c>
      <c r="E434" s="216">
        <v>100.29</v>
      </c>
      <c r="F434" s="216">
        <v>102.89</v>
      </c>
      <c r="G434" s="216">
        <v>103.34</v>
      </c>
      <c r="H434" s="216">
        <v>103.12</v>
      </c>
      <c r="I434" s="216">
        <v>102.96</v>
      </c>
      <c r="J434" s="216">
        <v>103.26</v>
      </c>
      <c r="K434" s="216">
        <v>103.69</v>
      </c>
      <c r="L434" s="216">
        <v>108.86</v>
      </c>
      <c r="M434" s="216">
        <v>108.97</v>
      </c>
      <c r="N434" s="216">
        <v>108.86</v>
      </c>
      <c r="O434" s="216">
        <v>109</v>
      </c>
      <c r="P434" s="216">
        <v>109.55</v>
      </c>
      <c r="Q434" s="216">
        <v>109.63</v>
      </c>
      <c r="R434" s="216">
        <v>109.83</v>
      </c>
      <c r="S434" s="216">
        <v>110.35</v>
      </c>
      <c r="T434" s="216">
        <v>110.03</v>
      </c>
      <c r="U434" s="216">
        <v>110</v>
      </c>
      <c r="V434" s="216">
        <v>110.02</v>
      </c>
      <c r="W434" s="216">
        <v>109.96</v>
      </c>
      <c r="X434" s="216">
        <v>109.96</v>
      </c>
      <c r="Y434" s="216">
        <v>110.51</v>
      </c>
      <c r="Z434" s="216">
        <v>110.92</v>
      </c>
      <c r="AA434" s="216">
        <v>111.23</v>
      </c>
      <c r="AB434" s="216">
        <v>111.96</v>
      </c>
      <c r="AC434" s="216">
        <v>112.43</v>
      </c>
      <c r="AD434" s="216">
        <v>112.32</v>
      </c>
      <c r="AE434" s="216">
        <v>112.55</v>
      </c>
      <c r="AF434" s="216">
        <v>112.08</v>
      </c>
      <c r="AG434" s="216">
        <v>112.65</v>
      </c>
      <c r="AH434" s="216">
        <v>112.79</v>
      </c>
      <c r="AI434" s="216">
        <v>113.34</v>
      </c>
      <c r="AJ434" s="216">
        <v>112.81</v>
      </c>
      <c r="AK434" s="216">
        <v>112.32</v>
      </c>
      <c r="AL434" s="216">
        <v>112.57</v>
      </c>
      <c r="AM434" s="216">
        <v>113.25</v>
      </c>
      <c r="AN434" s="216">
        <v>113.11</v>
      </c>
      <c r="AO434" s="216">
        <v>112.69</v>
      </c>
      <c r="AP434" s="216">
        <v>112.67</v>
      </c>
      <c r="AQ434" s="216">
        <v>112.66</v>
      </c>
      <c r="AR434" s="216">
        <v>112.5</v>
      </c>
      <c r="AS434" s="227">
        <v>113.05</v>
      </c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750</v>
      </c>
      <c r="C435" s="219" t="s">
        <v>1327</v>
      </c>
      <c r="D435" s="228">
        <v>100</v>
      </c>
      <c r="E435" s="215">
        <v>100</v>
      </c>
      <c r="F435" s="215">
        <v>100</v>
      </c>
      <c r="G435" s="215">
        <v>107.1</v>
      </c>
      <c r="H435" s="215">
        <v>104.07</v>
      </c>
      <c r="I435" s="215">
        <v>104.07</v>
      </c>
      <c r="J435" s="215">
        <v>104.07</v>
      </c>
      <c r="K435" s="215">
        <v>102.98</v>
      </c>
      <c r="L435" s="215">
        <v>101.06</v>
      </c>
      <c r="M435" s="215">
        <v>102.98</v>
      </c>
      <c r="N435" s="215">
        <v>103.63</v>
      </c>
      <c r="O435" s="215">
        <v>101.87</v>
      </c>
      <c r="P435" s="215">
        <v>100.92</v>
      </c>
      <c r="Q435" s="215">
        <v>98.52</v>
      </c>
      <c r="R435" s="215">
        <v>100.1</v>
      </c>
      <c r="S435" s="215">
        <v>103.95</v>
      </c>
      <c r="T435" s="215">
        <v>102.77</v>
      </c>
      <c r="U435" s="215">
        <v>102.19</v>
      </c>
      <c r="V435" s="215">
        <v>104.7</v>
      </c>
      <c r="W435" s="215">
        <v>104.01</v>
      </c>
      <c r="X435" s="215">
        <v>103.29</v>
      </c>
      <c r="Y435" s="215">
        <v>107.79</v>
      </c>
      <c r="Z435" s="215">
        <v>107.24</v>
      </c>
      <c r="AA435" s="215">
        <v>106.41</v>
      </c>
      <c r="AB435" s="215">
        <v>106.5</v>
      </c>
      <c r="AC435" s="215">
        <v>107.37</v>
      </c>
      <c r="AD435" s="215">
        <v>107.37</v>
      </c>
      <c r="AE435" s="215">
        <v>107.37</v>
      </c>
      <c r="AF435" s="215">
        <v>107.37</v>
      </c>
      <c r="AG435" s="215">
        <v>105.79</v>
      </c>
      <c r="AH435" s="215">
        <v>105.8</v>
      </c>
      <c r="AI435" s="215">
        <v>106.87</v>
      </c>
      <c r="AJ435" s="215">
        <v>107.04</v>
      </c>
      <c r="AK435" s="215">
        <v>104.36</v>
      </c>
      <c r="AL435" s="215">
        <v>105.65</v>
      </c>
      <c r="AM435" s="215">
        <v>105.65</v>
      </c>
      <c r="AN435" s="215">
        <v>105.68</v>
      </c>
      <c r="AO435" s="215">
        <v>109.32</v>
      </c>
      <c r="AP435" s="215">
        <v>109.82</v>
      </c>
      <c r="AQ435" s="215">
        <v>109.82</v>
      </c>
      <c r="AR435" s="215">
        <v>109.91</v>
      </c>
      <c r="AS435" s="229">
        <v>109.89</v>
      </c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584</v>
      </c>
      <c r="C436" s="218" t="s">
        <v>1185</v>
      </c>
      <c r="D436" s="226">
        <v>100</v>
      </c>
      <c r="E436" s="216">
        <v>102.64</v>
      </c>
      <c r="F436" s="216">
        <v>103.47</v>
      </c>
      <c r="G436" s="216">
        <v>110.82</v>
      </c>
      <c r="H436" s="216">
        <v>107.06</v>
      </c>
      <c r="I436" s="216">
        <v>104.41</v>
      </c>
      <c r="J436" s="216">
        <v>109.37</v>
      </c>
      <c r="K436" s="216">
        <v>116.95</v>
      </c>
      <c r="L436" s="216">
        <v>129.41999999999999</v>
      </c>
      <c r="M436" s="216">
        <v>131.55000000000001</v>
      </c>
      <c r="N436" s="216">
        <v>125.76</v>
      </c>
      <c r="O436" s="216">
        <v>128.28</v>
      </c>
      <c r="P436" s="216">
        <v>139.09</v>
      </c>
      <c r="Q436" s="216">
        <v>140.58000000000001</v>
      </c>
      <c r="R436" s="216">
        <v>143.72999999999999</v>
      </c>
      <c r="S436" s="216">
        <v>137.1</v>
      </c>
      <c r="T436" s="216">
        <v>130.72</v>
      </c>
      <c r="U436" s="216">
        <v>130.27000000000001</v>
      </c>
      <c r="V436" s="216">
        <v>130.57</v>
      </c>
      <c r="W436" s="216">
        <v>129.19999999999999</v>
      </c>
      <c r="X436" s="216">
        <v>129.25</v>
      </c>
      <c r="Y436" s="216">
        <v>127.65</v>
      </c>
      <c r="Z436" s="216">
        <v>128.1</v>
      </c>
      <c r="AA436" s="216">
        <v>134.26</v>
      </c>
      <c r="AB436" s="216">
        <v>131.71</v>
      </c>
      <c r="AC436" s="216">
        <v>128.07</v>
      </c>
      <c r="AD436" s="216">
        <v>125.94</v>
      </c>
      <c r="AE436" s="216">
        <v>128.04</v>
      </c>
      <c r="AF436" s="216">
        <v>124.48</v>
      </c>
      <c r="AG436" s="216">
        <v>126.88</v>
      </c>
      <c r="AH436" s="216">
        <v>127.8</v>
      </c>
      <c r="AI436" s="216">
        <v>131.05000000000001</v>
      </c>
      <c r="AJ436" s="216">
        <v>129.25</v>
      </c>
      <c r="AK436" s="216">
        <v>127.7</v>
      </c>
      <c r="AL436" s="216">
        <v>128.72999999999999</v>
      </c>
      <c r="AM436" s="216">
        <v>130.31</v>
      </c>
      <c r="AN436" s="216">
        <v>129.72</v>
      </c>
      <c r="AO436" s="216">
        <v>127.07</v>
      </c>
      <c r="AP436" s="216">
        <v>128.46</v>
      </c>
      <c r="AQ436" s="216">
        <v>128.29</v>
      </c>
      <c r="AR436" s="216">
        <v>126.28</v>
      </c>
      <c r="AS436" s="227">
        <v>128.52000000000001</v>
      </c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751</v>
      </c>
      <c r="C437" s="219" t="s">
        <v>1328</v>
      </c>
      <c r="D437" s="228">
        <v>100</v>
      </c>
      <c r="E437" s="215">
        <v>100</v>
      </c>
      <c r="F437" s="215">
        <v>93.93</v>
      </c>
      <c r="G437" s="215">
        <v>93.93</v>
      </c>
      <c r="H437" s="215">
        <v>93.93</v>
      </c>
      <c r="I437" s="215">
        <v>93.93</v>
      </c>
      <c r="J437" s="215">
        <v>93.93</v>
      </c>
      <c r="K437" s="215">
        <v>93.93</v>
      </c>
      <c r="L437" s="215">
        <v>93.93</v>
      </c>
      <c r="M437" s="215">
        <v>93.93</v>
      </c>
      <c r="N437" s="215">
        <v>93.93</v>
      </c>
      <c r="O437" s="215">
        <v>93.93</v>
      </c>
      <c r="P437" s="215">
        <v>93.93</v>
      </c>
      <c r="Q437" s="215">
        <v>93.93</v>
      </c>
      <c r="R437" s="215">
        <v>93.93</v>
      </c>
      <c r="S437" s="215">
        <v>93.93</v>
      </c>
      <c r="T437" s="215">
        <v>93.93</v>
      </c>
      <c r="U437" s="215">
        <v>93.93</v>
      </c>
      <c r="V437" s="215">
        <v>93.93</v>
      </c>
      <c r="W437" s="215">
        <v>93.93</v>
      </c>
      <c r="X437" s="215">
        <v>93.93</v>
      </c>
      <c r="Y437" s="215">
        <v>93.93</v>
      </c>
      <c r="Z437" s="215">
        <v>93.93</v>
      </c>
      <c r="AA437" s="215">
        <v>93.93</v>
      </c>
      <c r="AB437" s="215">
        <v>93.93</v>
      </c>
      <c r="AC437" s="215">
        <v>93.93</v>
      </c>
      <c r="AD437" s="215">
        <v>93.93</v>
      </c>
      <c r="AE437" s="215">
        <v>93.93</v>
      </c>
      <c r="AF437" s="215">
        <v>93.93</v>
      </c>
      <c r="AG437" s="215">
        <v>93.93</v>
      </c>
      <c r="AH437" s="215">
        <v>93.93</v>
      </c>
      <c r="AI437" s="215">
        <v>93.93</v>
      </c>
      <c r="AJ437" s="215">
        <v>93.93</v>
      </c>
      <c r="AK437" s="215">
        <v>93.93</v>
      </c>
      <c r="AL437" s="215">
        <v>93.93</v>
      </c>
      <c r="AM437" s="215">
        <v>93.93</v>
      </c>
      <c r="AN437" s="215">
        <v>93.93</v>
      </c>
      <c r="AO437" s="215">
        <v>93.93</v>
      </c>
      <c r="AP437" s="215">
        <v>93.93</v>
      </c>
      <c r="AQ437" s="215">
        <v>93.93</v>
      </c>
      <c r="AR437" s="215">
        <v>93.93</v>
      </c>
      <c r="AS437" s="229">
        <v>93.93</v>
      </c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586</v>
      </c>
      <c r="C438" s="218" t="s">
        <v>1187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105.48</v>
      </c>
      <c r="J438" s="216">
        <v>110.49</v>
      </c>
      <c r="K438" s="216">
        <v>118.14</v>
      </c>
      <c r="L438" s="216">
        <v>125.12</v>
      </c>
      <c r="M438" s="216">
        <v>127.03</v>
      </c>
      <c r="N438" s="216">
        <v>121.85</v>
      </c>
      <c r="O438" s="216">
        <v>123.58</v>
      </c>
      <c r="P438" s="216">
        <v>136.52000000000001</v>
      </c>
      <c r="Q438" s="216">
        <v>138.26</v>
      </c>
      <c r="R438" s="216">
        <v>139.9</v>
      </c>
      <c r="S438" s="216">
        <v>136.19</v>
      </c>
      <c r="T438" s="216">
        <v>128.88999999999999</v>
      </c>
      <c r="U438" s="216">
        <v>128.85</v>
      </c>
      <c r="V438" s="216">
        <v>128.19</v>
      </c>
      <c r="W438" s="216">
        <v>126.66</v>
      </c>
      <c r="X438" s="216">
        <v>126.87</v>
      </c>
      <c r="Y438" s="216">
        <v>125.93</v>
      </c>
      <c r="Z438" s="216">
        <v>126.45</v>
      </c>
      <c r="AA438" s="216">
        <v>130.11000000000001</v>
      </c>
      <c r="AB438" s="216">
        <v>128.15</v>
      </c>
      <c r="AC438" s="216">
        <v>125.42</v>
      </c>
      <c r="AD438" s="216">
        <v>122.65</v>
      </c>
      <c r="AE438" s="216">
        <v>125.66</v>
      </c>
      <c r="AF438" s="216">
        <v>123.91</v>
      </c>
      <c r="AG438" s="216">
        <v>126.47</v>
      </c>
      <c r="AH438" s="216">
        <v>126.28</v>
      </c>
      <c r="AI438" s="216">
        <v>129.5</v>
      </c>
      <c r="AJ438" s="216">
        <v>128.08000000000001</v>
      </c>
      <c r="AK438" s="216">
        <v>124.88</v>
      </c>
      <c r="AL438" s="216">
        <v>125.68</v>
      </c>
      <c r="AM438" s="216">
        <v>126.92</v>
      </c>
      <c r="AN438" s="216">
        <v>126.46</v>
      </c>
      <c r="AO438" s="216">
        <v>123.87</v>
      </c>
      <c r="AP438" s="216">
        <v>123.68</v>
      </c>
      <c r="AQ438" s="216">
        <v>123.51</v>
      </c>
      <c r="AR438" s="216">
        <v>121.64</v>
      </c>
      <c r="AS438" s="227">
        <v>123.72</v>
      </c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752</v>
      </c>
      <c r="C439" s="219" t="s">
        <v>1329</v>
      </c>
      <c r="D439" s="228">
        <v>100</v>
      </c>
      <c r="E439" s="215">
        <v>102.39</v>
      </c>
      <c r="F439" s="215">
        <v>103.21</v>
      </c>
      <c r="G439" s="215">
        <v>110.54</v>
      </c>
      <c r="H439" s="215">
        <v>106.8</v>
      </c>
      <c r="I439" s="215">
        <v>104.15</v>
      </c>
      <c r="J439" s="215">
        <v>109.1</v>
      </c>
      <c r="K439" s="215">
        <v>116.66</v>
      </c>
      <c r="L439" s="215">
        <v>129.1</v>
      </c>
      <c r="M439" s="215">
        <v>131.22999999999999</v>
      </c>
      <c r="N439" s="215">
        <v>125.45</v>
      </c>
      <c r="O439" s="215">
        <v>127.96</v>
      </c>
      <c r="P439" s="215">
        <v>138.75</v>
      </c>
      <c r="Q439" s="215">
        <v>140.22999999999999</v>
      </c>
      <c r="R439" s="215">
        <v>143.37</v>
      </c>
      <c r="S439" s="215">
        <v>134.31</v>
      </c>
      <c r="T439" s="215">
        <v>128.05000000000001</v>
      </c>
      <c r="U439" s="215">
        <v>127.61</v>
      </c>
      <c r="V439" s="215">
        <v>127.91</v>
      </c>
      <c r="W439" s="215">
        <v>126.57</v>
      </c>
      <c r="X439" s="215">
        <v>126.62</v>
      </c>
      <c r="Y439" s="215">
        <v>124.75</v>
      </c>
      <c r="Z439" s="215">
        <v>125.27</v>
      </c>
      <c r="AA439" s="215">
        <v>132.52000000000001</v>
      </c>
      <c r="AB439" s="215">
        <v>128.53</v>
      </c>
      <c r="AC439" s="215">
        <v>125.79</v>
      </c>
      <c r="AD439" s="215">
        <v>123.01</v>
      </c>
      <c r="AE439" s="215">
        <v>126.03</v>
      </c>
      <c r="AF439" s="215">
        <v>122.53</v>
      </c>
      <c r="AG439" s="215">
        <v>124.89</v>
      </c>
      <c r="AH439" s="215">
        <v>125.98</v>
      </c>
      <c r="AI439" s="215">
        <v>129.86000000000001</v>
      </c>
      <c r="AJ439" s="215">
        <v>127.01</v>
      </c>
      <c r="AK439" s="215">
        <v>124.58</v>
      </c>
      <c r="AL439" s="215">
        <v>126.19</v>
      </c>
      <c r="AM439" s="215">
        <v>128.04</v>
      </c>
      <c r="AN439" s="215">
        <v>127.58</v>
      </c>
      <c r="AO439" s="215">
        <v>123.65</v>
      </c>
      <c r="AP439" s="215">
        <v>123.37</v>
      </c>
      <c r="AQ439" s="215">
        <v>123.12</v>
      </c>
      <c r="AR439" s="215">
        <v>120.31</v>
      </c>
      <c r="AS439" s="229">
        <v>123.39</v>
      </c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753</v>
      </c>
      <c r="C440" s="218" t="s">
        <v>1330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105.47</v>
      </c>
      <c r="J440" s="216">
        <v>110.48</v>
      </c>
      <c r="K440" s="216">
        <v>118.13</v>
      </c>
      <c r="L440" s="216">
        <v>124.58</v>
      </c>
      <c r="M440" s="216">
        <v>136.91</v>
      </c>
      <c r="N440" s="216">
        <v>136.46</v>
      </c>
      <c r="O440" s="216">
        <v>137.13</v>
      </c>
      <c r="P440" s="216">
        <v>139.09</v>
      </c>
      <c r="Q440" s="216">
        <v>147.19</v>
      </c>
      <c r="R440" s="216">
        <v>149.76</v>
      </c>
      <c r="S440" s="216">
        <v>152.31</v>
      </c>
      <c r="T440" s="216">
        <v>143.66999999999999</v>
      </c>
      <c r="U440" s="216">
        <v>140.77000000000001</v>
      </c>
      <c r="V440" s="216">
        <v>142.54</v>
      </c>
      <c r="W440" s="216">
        <v>142.54</v>
      </c>
      <c r="X440" s="216">
        <v>143.31</v>
      </c>
      <c r="Y440" s="216">
        <v>142.6</v>
      </c>
      <c r="Z440" s="216">
        <v>142.32</v>
      </c>
      <c r="AA440" s="216">
        <v>146.96</v>
      </c>
      <c r="AB440" s="216">
        <v>143.57</v>
      </c>
      <c r="AC440" s="216">
        <v>143.57</v>
      </c>
      <c r="AD440" s="216">
        <v>144.80000000000001</v>
      </c>
      <c r="AE440" s="216">
        <v>144.80000000000001</v>
      </c>
      <c r="AF440" s="216">
        <v>144.80000000000001</v>
      </c>
      <c r="AG440" s="216">
        <v>147.31</v>
      </c>
      <c r="AH440" s="216">
        <v>141.37</v>
      </c>
      <c r="AI440" s="216">
        <v>145.22</v>
      </c>
      <c r="AJ440" s="216">
        <v>143.88</v>
      </c>
      <c r="AK440" s="216">
        <v>142.28</v>
      </c>
      <c r="AL440" s="216">
        <v>146.31</v>
      </c>
      <c r="AM440" s="216">
        <v>147.77000000000001</v>
      </c>
      <c r="AN440" s="216">
        <v>147.86000000000001</v>
      </c>
      <c r="AO440" s="216">
        <v>144.06</v>
      </c>
      <c r="AP440" s="216">
        <v>144.03</v>
      </c>
      <c r="AQ440" s="216">
        <v>143.84</v>
      </c>
      <c r="AR440" s="216">
        <v>140.78</v>
      </c>
      <c r="AS440" s="227">
        <v>144.34</v>
      </c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587</v>
      </c>
      <c r="C441" s="219" t="s">
        <v>1188</v>
      </c>
      <c r="D441" s="228">
        <v>100</v>
      </c>
      <c r="E441" s="215">
        <v>100</v>
      </c>
      <c r="F441" s="215">
        <v>100</v>
      </c>
      <c r="G441" s="215">
        <v>102.34</v>
      </c>
      <c r="H441" s="215">
        <v>102.34</v>
      </c>
      <c r="I441" s="215">
        <v>102.34</v>
      </c>
      <c r="J441" s="215">
        <v>102.34</v>
      </c>
      <c r="K441" s="215">
        <v>102.34</v>
      </c>
      <c r="L441" s="215">
        <v>102.34</v>
      </c>
      <c r="M441" s="215">
        <v>106.05</v>
      </c>
      <c r="N441" s="215">
        <v>107.36</v>
      </c>
      <c r="O441" s="215">
        <v>107.49</v>
      </c>
      <c r="P441" s="215">
        <v>107.89</v>
      </c>
      <c r="Q441" s="215">
        <v>108.16</v>
      </c>
      <c r="R441" s="215">
        <v>108.43</v>
      </c>
      <c r="S441" s="215">
        <v>109.66</v>
      </c>
      <c r="T441" s="215">
        <v>110.21</v>
      </c>
      <c r="U441" s="215">
        <v>111.04</v>
      </c>
      <c r="V441" s="215">
        <v>111.45</v>
      </c>
      <c r="W441" s="215">
        <v>111.73</v>
      </c>
      <c r="X441" s="215">
        <v>112.15</v>
      </c>
      <c r="Y441" s="215">
        <v>113.41</v>
      </c>
      <c r="Z441" s="215">
        <v>114.09</v>
      </c>
      <c r="AA441" s="215">
        <v>114.51</v>
      </c>
      <c r="AB441" s="215">
        <v>114.94</v>
      </c>
      <c r="AC441" s="215">
        <v>115.37</v>
      </c>
      <c r="AD441" s="215">
        <v>114.89</v>
      </c>
      <c r="AE441" s="215">
        <v>115.32</v>
      </c>
      <c r="AF441" s="215">
        <v>115.32</v>
      </c>
      <c r="AG441" s="215">
        <v>116.19</v>
      </c>
      <c r="AH441" s="215">
        <v>116.62</v>
      </c>
      <c r="AI441" s="215">
        <v>117.99</v>
      </c>
      <c r="AJ441" s="215">
        <v>118.43</v>
      </c>
      <c r="AK441" s="215">
        <v>117.94</v>
      </c>
      <c r="AL441" s="215">
        <v>118.38</v>
      </c>
      <c r="AM441" s="215">
        <v>119.77</v>
      </c>
      <c r="AN441" s="215">
        <v>120.22</v>
      </c>
      <c r="AO441" s="215">
        <v>118.76</v>
      </c>
      <c r="AP441" s="215">
        <v>119.35</v>
      </c>
      <c r="AQ441" s="215">
        <v>119.8</v>
      </c>
      <c r="AR441" s="215">
        <v>119.74</v>
      </c>
      <c r="AS441" s="229">
        <v>121.15</v>
      </c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588</v>
      </c>
      <c r="C442" s="218" t="s">
        <v>1189</v>
      </c>
      <c r="D442" s="226">
        <v>100</v>
      </c>
      <c r="E442" s="216">
        <v>101.76</v>
      </c>
      <c r="F442" s="216">
        <v>102.38</v>
      </c>
      <c r="G442" s="216">
        <v>109.5</v>
      </c>
      <c r="H442" s="216">
        <v>107.09</v>
      </c>
      <c r="I442" s="216">
        <v>105.37</v>
      </c>
      <c r="J442" s="216">
        <v>109.07</v>
      </c>
      <c r="K442" s="216">
        <v>114.38</v>
      </c>
      <c r="L442" s="216">
        <v>123.98</v>
      </c>
      <c r="M442" s="216">
        <v>126.74</v>
      </c>
      <c r="N442" s="216">
        <v>122.39</v>
      </c>
      <c r="O442" s="216">
        <v>124.73</v>
      </c>
      <c r="P442" s="216">
        <v>133.68</v>
      </c>
      <c r="Q442" s="216">
        <v>134.91999999999999</v>
      </c>
      <c r="R442" s="216">
        <v>137.53</v>
      </c>
      <c r="S442" s="216">
        <v>130.37</v>
      </c>
      <c r="T442" s="216">
        <v>124.63</v>
      </c>
      <c r="U442" s="216">
        <v>124.26</v>
      </c>
      <c r="V442" s="216">
        <v>124.47</v>
      </c>
      <c r="W442" s="216">
        <v>123.53</v>
      </c>
      <c r="X442" s="216">
        <v>123.57</v>
      </c>
      <c r="Y442" s="216">
        <v>122.41</v>
      </c>
      <c r="Z442" s="216">
        <v>121.63</v>
      </c>
      <c r="AA442" s="216">
        <v>126.89</v>
      </c>
      <c r="AB442" s="216">
        <v>124.03</v>
      </c>
      <c r="AC442" s="216">
        <v>122.39</v>
      </c>
      <c r="AD442" s="216">
        <v>120.1</v>
      </c>
      <c r="AE442" s="216">
        <v>122.27</v>
      </c>
      <c r="AF442" s="216">
        <v>119.89</v>
      </c>
      <c r="AG442" s="216">
        <v>121.55</v>
      </c>
      <c r="AH442" s="216">
        <v>122.25</v>
      </c>
      <c r="AI442" s="216">
        <v>124.93</v>
      </c>
      <c r="AJ442" s="216">
        <v>123.13</v>
      </c>
      <c r="AK442" s="216">
        <v>121.34</v>
      </c>
      <c r="AL442" s="216">
        <v>122.39</v>
      </c>
      <c r="AM442" s="216">
        <v>124.21</v>
      </c>
      <c r="AN442" s="216">
        <v>123.54</v>
      </c>
      <c r="AO442" s="216">
        <v>118.72</v>
      </c>
      <c r="AP442" s="216">
        <v>118.9</v>
      </c>
      <c r="AQ442" s="216">
        <v>120.23</v>
      </c>
      <c r="AR442" s="216">
        <v>117.66</v>
      </c>
      <c r="AS442" s="227">
        <v>120.45</v>
      </c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589</v>
      </c>
      <c r="C443" s="219" t="s">
        <v>1190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104.15</v>
      </c>
      <c r="J443" s="215">
        <v>109.1</v>
      </c>
      <c r="K443" s="215">
        <v>112.88</v>
      </c>
      <c r="L443" s="215">
        <v>124.92</v>
      </c>
      <c r="M443" s="215">
        <v>126.98</v>
      </c>
      <c r="N443" s="215">
        <v>121.39</v>
      </c>
      <c r="O443" s="215">
        <v>123.82</v>
      </c>
      <c r="P443" s="215">
        <v>134.26</v>
      </c>
      <c r="Q443" s="215">
        <v>135.69</v>
      </c>
      <c r="R443" s="215">
        <v>138.72999999999999</v>
      </c>
      <c r="S443" s="215">
        <v>129.96</v>
      </c>
      <c r="T443" s="215">
        <v>123.9</v>
      </c>
      <c r="U443" s="215">
        <v>123.48</v>
      </c>
      <c r="V443" s="215">
        <v>123.77</v>
      </c>
      <c r="W443" s="215">
        <v>122.47</v>
      </c>
      <c r="X443" s="215">
        <v>122.52</v>
      </c>
      <c r="Y443" s="215">
        <v>120.71</v>
      </c>
      <c r="Z443" s="215">
        <v>121.21</v>
      </c>
      <c r="AA443" s="215">
        <v>128.22999999999999</v>
      </c>
      <c r="AB443" s="215">
        <v>124.37</v>
      </c>
      <c r="AC443" s="215">
        <v>121.72</v>
      </c>
      <c r="AD443" s="215">
        <v>119.02</v>
      </c>
      <c r="AE443" s="215">
        <v>121.95</v>
      </c>
      <c r="AF443" s="215">
        <v>118.56</v>
      </c>
      <c r="AG443" s="215">
        <v>120.85</v>
      </c>
      <c r="AH443" s="215">
        <v>121.9</v>
      </c>
      <c r="AI443" s="215">
        <v>121.9</v>
      </c>
      <c r="AJ443" s="215">
        <v>119.23</v>
      </c>
      <c r="AK443" s="215">
        <v>116.94</v>
      </c>
      <c r="AL443" s="215">
        <v>118.45</v>
      </c>
      <c r="AM443" s="215">
        <v>120.78</v>
      </c>
      <c r="AN443" s="215">
        <v>119.91</v>
      </c>
      <c r="AO443" s="215">
        <v>115</v>
      </c>
      <c r="AP443" s="215">
        <v>114.65</v>
      </c>
      <c r="AQ443" s="215">
        <v>114.34</v>
      </c>
      <c r="AR443" s="215">
        <v>110.87</v>
      </c>
      <c r="AS443" s="229">
        <v>114.66</v>
      </c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590</v>
      </c>
      <c r="C444" s="218" t="s">
        <v>1191</v>
      </c>
      <c r="D444" s="226">
        <v>100</v>
      </c>
      <c r="E444" s="216">
        <v>103.07</v>
      </c>
      <c r="F444" s="216">
        <v>103.2</v>
      </c>
      <c r="G444" s="216">
        <v>104.1</v>
      </c>
      <c r="H444" s="216">
        <v>103.11</v>
      </c>
      <c r="I444" s="216">
        <v>102.68</v>
      </c>
      <c r="J444" s="216">
        <v>104.79</v>
      </c>
      <c r="K444" s="216">
        <v>105.97</v>
      </c>
      <c r="L444" s="216">
        <v>111.18</v>
      </c>
      <c r="M444" s="216">
        <v>112.33</v>
      </c>
      <c r="N444" s="216">
        <v>112.42</v>
      </c>
      <c r="O444" s="216">
        <v>113.29</v>
      </c>
      <c r="P444" s="216">
        <v>116.56</v>
      </c>
      <c r="Q444" s="216">
        <v>117.39</v>
      </c>
      <c r="R444" s="216">
        <v>117.57</v>
      </c>
      <c r="S444" s="216">
        <v>119.65</v>
      </c>
      <c r="T444" s="216">
        <v>119.65</v>
      </c>
      <c r="U444" s="216">
        <v>119.65</v>
      </c>
      <c r="V444" s="216">
        <v>119.65</v>
      </c>
      <c r="W444" s="216">
        <v>119.65</v>
      </c>
      <c r="X444" s="216">
        <v>119.65</v>
      </c>
      <c r="Y444" s="216">
        <v>121.41</v>
      </c>
      <c r="Z444" s="216">
        <v>121.41</v>
      </c>
      <c r="AA444" s="216">
        <v>121.41</v>
      </c>
      <c r="AB444" s="216">
        <v>121.41</v>
      </c>
      <c r="AC444" s="216">
        <v>121.41</v>
      </c>
      <c r="AD444" s="216">
        <v>121.41</v>
      </c>
      <c r="AE444" s="216">
        <v>121.41</v>
      </c>
      <c r="AF444" s="216">
        <v>121.41</v>
      </c>
      <c r="AG444" s="216">
        <v>121.94</v>
      </c>
      <c r="AH444" s="216">
        <v>121.94</v>
      </c>
      <c r="AI444" s="216">
        <v>121.94</v>
      </c>
      <c r="AJ444" s="216">
        <v>121.94</v>
      </c>
      <c r="AK444" s="216">
        <v>121.94</v>
      </c>
      <c r="AL444" s="216">
        <v>121.94</v>
      </c>
      <c r="AM444" s="216">
        <v>119.47</v>
      </c>
      <c r="AN444" s="216">
        <v>119.47</v>
      </c>
      <c r="AO444" s="216">
        <v>119.47</v>
      </c>
      <c r="AP444" s="216">
        <v>119.47</v>
      </c>
      <c r="AQ444" s="216">
        <v>119.47</v>
      </c>
      <c r="AR444" s="216">
        <v>120.53</v>
      </c>
      <c r="AS444" s="227">
        <v>120.11</v>
      </c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754</v>
      </c>
      <c r="C445" s="219" t="s">
        <v>1331</v>
      </c>
      <c r="D445" s="228">
        <v>100</v>
      </c>
      <c r="E445" s="215">
        <v>103.03</v>
      </c>
      <c r="F445" s="215">
        <v>105.86</v>
      </c>
      <c r="G445" s="215">
        <v>108.33</v>
      </c>
      <c r="H445" s="215">
        <v>110.11</v>
      </c>
      <c r="I445" s="215">
        <v>109.59</v>
      </c>
      <c r="J445" s="215">
        <v>110.46</v>
      </c>
      <c r="K445" s="215">
        <v>113.26</v>
      </c>
      <c r="L445" s="215">
        <v>118.24</v>
      </c>
      <c r="M445" s="215">
        <v>117.69</v>
      </c>
      <c r="N445" s="215">
        <v>117.69</v>
      </c>
      <c r="O445" s="215">
        <v>118.99</v>
      </c>
      <c r="P445" s="215">
        <v>122.01</v>
      </c>
      <c r="Q445" s="215">
        <v>121.64</v>
      </c>
      <c r="R445" s="215">
        <v>124.31</v>
      </c>
      <c r="S445" s="215">
        <v>122.58</v>
      </c>
      <c r="T445" s="215">
        <v>121.25</v>
      </c>
      <c r="U445" s="215">
        <v>118.38</v>
      </c>
      <c r="V445" s="215">
        <v>118.93</v>
      </c>
      <c r="W445" s="215">
        <v>115.7</v>
      </c>
      <c r="X445" s="215">
        <v>115.54</v>
      </c>
      <c r="Y445" s="215">
        <v>114.76</v>
      </c>
      <c r="Z445" s="215">
        <v>114.88</v>
      </c>
      <c r="AA445" s="215">
        <v>117.6</v>
      </c>
      <c r="AB445" s="215">
        <v>115.83</v>
      </c>
      <c r="AC445" s="215">
        <v>114.6</v>
      </c>
      <c r="AD445" s="215">
        <v>113.48</v>
      </c>
      <c r="AE445" s="215">
        <v>114.76</v>
      </c>
      <c r="AF445" s="215">
        <v>113.67</v>
      </c>
      <c r="AG445" s="215">
        <v>114.49</v>
      </c>
      <c r="AH445" s="215">
        <v>115.08</v>
      </c>
      <c r="AI445" s="215">
        <v>117.9</v>
      </c>
      <c r="AJ445" s="215">
        <v>116.82</v>
      </c>
      <c r="AK445" s="215">
        <v>117.88</v>
      </c>
      <c r="AL445" s="215">
        <v>117.45</v>
      </c>
      <c r="AM445" s="215">
        <v>118.31</v>
      </c>
      <c r="AN445" s="215">
        <v>118.66</v>
      </c>
      <c r="AO445" s="215">
        <v>116.81</v>
      </c>
      <c r="AP445" s="215">
        <v>116.7</v>
      </c>
      <c r="AQ445" s="215">
        <v>117.32</v>
      </c>
      <c r="AR445" s="215">
        <v>115.47</v>
      </c>
      <c r="AS445" s="229">
        <v>117.46</v>
      </c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755</v>
      </c>
      <c r="C446" s="218" t="s">
        <v>1332</v>
      </c>
      <c r="D446" s="226">
        <v>100</v>
      </c>
      <c r="E446" s="216">
        <v>100.12</v>
      </c>
      <c r="F446" s="216">
        <v>101.07</v>
      </c>
      <c r="G446" s="216">
        <v>106.86</v>
      </c>
      <c r="H446" s="216">
        <v>105.27</v>
      </c>
      <c r="I446" s="216">
        <v>101.18</v>
      </c>
      <c r="J446" s="216">
        <v>106.98</v>
      </c>
      <c r="K446" s="216">
        <v>114.14</v>
      </c>
      <c r="L446" s="216">
        <v>127.42</v>
      </c>
      <c r="M446" s="216">
        <v>132.79</v>
      </c>
      <c r="N446" s="216">
        <v>127.16</v>
      </c>
      <c r="O446" s="216">
        <v>128.43</v>
      </c>
      <c r="P446" s="216">
        <v>132.83000000000001</v>
      </c>
      <c r="Q446" s="216">
        <v>136.97</v>
      </c>
      <c r="R446" s="216">
        <v>138.49</v>
      </c>
      <c r="S446" s="216">
        <v>133.99</v>
      </c>
      <c r="T446" s="216">
        <v>129.25</v>
      </c>
      <c r="U446" s="216">
        <v>126.84</v>
      </c>
      <c r="V446" s="216">
        <v>126.99</v>
      </c>
      <c r="W446" s="216">
        <v>126.32</v>
      </c>
      <c r="X446" s="216">
        <v>128.57</v>
      </c>
      <c r="Y446" s="216">
        <v>125.45</v>
      </c>
      <c r="Z446" s="216">
        <v>125.71</v>
      </c>
      <c r="AA446" s="216">
        <v>131.56</v>
      </c>
      <c r="AB446" s="216">
        <v>129.44999999999999</v>
      </c>
      <c r="AC446" s="216">
        <v>127.34</v>
      </c>
      <c r="AD446" s="216">
        <v>126.41</v>
      </c>
      <c r="AE446" s="216">
        <v>127.45</v>
      </c>
      <c r="AF446" s="216">
        <v>122.31</v>
      </c>
      <c r="AG446" s="216">
        <v>120.58</v>
      </c>
      <c r="AH446" s="216">
        <v>120.84</v>
      </c>
      <c r="AI446" s="216">
        <v>121.77</v>
      </c>
      <c r="AJ446" s="216">
        <v>121.09</v>
      </c>
      <c r="AK446" s="216">
        <v>121.09</v>
      </c>
      <c r="AL446" s="216">
        <v>121.48</v>
      </c>
      <c r="AM446" s="216">
        <v>122.08</v>
      </c>
      <c r="AN446" s="216">
        <v>121.86</v>
      </c>
      <c r="AO446" s="216">
        <v>120.6</v>
      </c>
      <c r="AP446" s="216">
        <v>120.51</v>
      </c>
      <c r="AQ446" s="216">
        <v>125.17</v>
      </c>
      <c r="AR446" s="216">
        <v>124.21</v>
      </c>
      <c r="AS446" s="227">
        <v>125.27</v>
      </c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756</v>
      </c>
      <c r="C447" s="219" t="s">
        <v>1333</v>
      </c>
      <c r="D447" s="228">
        <v>100</v>
      </c>
      <c r="E447" s="215">
        <v>102.39</v>
      </c>
      <c r="F447" s="215">
        <v>101.55</v>
      </c>
      <c r="G447" s="215">
        <v>108.76</v>
      </c>
      <c r="H447" s="215">
        <v>105.07</v>
      </c>
      <c r="I447" s="215">
        <v>101.03</v>
      </c>
      <c r="J447" s="215">
        <v>105.83</v>
      </c>
      <c r="K447" s="215">
        <v>113.16</v>
      </c>
      <c r="L447" s="215">
        <v>125.23</v>
      </c>
      <c r="M447" s="215">
        <v>127.29</v>
      </c>
      <c r="N447" s="215">
        <v>119.9</v>
      </c>
      <c r="O447" s="215">
        <v>122.3</v>
      </c>
      <c r="P447" s="215">
        <v>133.80000000000001</v>
      </c>
      <c r="Q447" s="215">
        <v>135.24</v>
      </c>
      <c r="R447" s="215">
        <v>138.26</v>
      </c>
      <c r="S447" s="215">
        <v>129.52000000000001</v>
      </c>
      <c r="T447" s="215">
        <v>123.49</v>
      </c>
      <c r="U447" s="215">
        <v>123.06</v>
      </c>
      <c r="V447" s="215">
        <v>123.35</v>
      </c>
      <c r="W447" s="215">
        <v>122.06</v>
      </c>
      <c r="X447" s="215">
        <v>122.11</v>
      </c>
      <c r="Y447" s="215">
        <v>120.3</v>
      </c>
      <c r="Z447" s="215">
        <v>120.8</v>
      </c>
      <c r="AA447" s="215">
        <v>127.79</v>
      </c>
      <c r="AB447" s="215">
        <v>123.95</v>
      </c>
      <c r="AC447" s="215">
        <v>121.31</v>
      </c>
      <c r="AD447" s="215">
        <v>118.62</v>
      </c>
      <c r="AE447" s="215">
        <v>121.54</v>
      </c>
      <c r="AF447" s="215">
        <v>118.16</v>
      </c>
      <c r="AG447" s="215">
        <v>120.44</v>
      </c>
      <c r="AH447" s="215">
        <v>121.49</v>
      </c>
      <c r="AI447" s="215">
        <v>125.23</v>
      </c>
      <c r="AJ447" s="215">
        <v>122.48</v>
      </c>
      <c r="AK447" s="215">
        <v>120.14</v>
      </c>
      <c r="AL447" s="215">
        <v>121.69</v>
      </c>
      <c r="AM447" s="215">
        <v>124.08</v>
      </c>
      <c r="AN447" s="215">
        <v>123.19</v>
      </c>
      <c r="AO447" s="215">
        <v>118.14</v>
      </c>
      <c r="AP447" s="215">
        <v>117.78</v>
      </c>
      <c r="AQ447" s="215">
        <v>117.46</v>
      </c>
      <c r="AR447" s="215">
        <v>113.9</v>
      </c>
      <c r="AS447" s="229">
        <v>117.79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592</v>
      </c>
      <c r="C448" s="218" t="s">
        <v>1193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104.15</v>
      </c>
      <c r="J448" s="216">
        <v>109.1</v>
      </c>
      <c r="K448" s="216">
        <v>116.66</v>
      </c>
      <c r="L448" s="216">
        <v>129.1</v>
      </c>
      <c r="M448" s="216">
        <v>129.1</v>
      </c>
      <c r="N448" s="216">
        <v>123.42</v>
      </c>
      <c r="O448" s="216">
        <v>118.85</v>
      </c>
      <c r="P448" s="216">
        <v>123.75</v>
      </c>
      <c r="Q448" s="216">
        <v>125.08</v>
      </c>
      <c r="R448" s="216">
        <v>125.08</v>
      </c>
      <c r="S448" s="216">
        <v>127.63</v>
      </c>
      <c r="T448" s="216">
        <v>125.08</v>
      </c>
      <c r="U448" s="216">
        <v>127.63</v>
      </c>
      <c r="V448" s="216">
        <v>125.08</v>
      </c>
      <c r="W448" s="216">
        <v>127.63</v>
      </c>
      <c r="X448" s="216">
        <v>126.35</v>
      </c>
      <c r="Y448" s="216">
        <v>126.35</v>
      </c>
      <c r="Z448" s="216">
        <v>126.88</v>
      </c>
      <c r="AA448" s="216">
        <v>134.22</v>
      </c>
      <c r="AB448" s="216">
        <v>130.19</v>
      </c>
      <c r="AC448" s="216">
        <v>127.41</v>
      </c>
      <c r="AD448" s="216">
        <v>124.59</v>
      </c>
      <c r="AE448" s="216">
        <v>127.65</v>
      </c>
      <c r="AF448" s="216">
        <v>124.1</v>
      </c>
      <c r="AG448" s="216">
        <v>126.5</v>
      </c>
      <c r="AH448" s="216">
        <v>127.6</v>
      </c>
      <c r="AI448" s="216">
        <v>131.54</v>
      </c>
      <c r="AJ448" s="216">
        <v>128.65</v>
      </c>
      <c r="AK448" s="216">
        <v>126.18</v>
      </c>
      <c r="AL448" s="216">
        <v>126.18</v>
      </c>
      <c r="AM448" s="216">
        <v>128.66</v>
      </c>
      <c r="AN448" s="216">
        <v>127.73</v>
      </c>
      <c r="AO448" s="216">
        <v>122.5</v>
      </c>
      <c r="AP448" s="216">
        <v>122.13</v>
      </c>
      <c r="AQ448" s="216">
        <v>121.8</v>
      </c>
      <c r="AR448" s="216">
        <v>118.11</v>
      </c>
      <c r="AS448" s="227">
        <v>122.14</v>
      </c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593</v>
      </c>
      <c r="C449" s="219" t="s">
        <v>1194</v>
      </c>
      <c r="D449" s="228">
        <v>100</v>
      </c>
      <c r="E449" s="215">
        <v>101.23</v>
      </c>
      <c r="F449" s="215">
        <v>101.57</v>
      </c>
      <c r="G449" s="215">
        <v>105.1</v>
      </c>
      <c r="H449" s="215">
        <v>104.46</v>
      </c>
      <c r="I449" s="215">
        <v>103.13</v>
      </c>
      <c r="J449" s="215">
        <v>105.23</v>
      </c>
      <c r="K449" s="215">
        <v>107.85</v>
      </c>
      <c r="L449" s="215">
        <v>112.08</v>
      </c>
      <c r="M449" s="215">
        <v>113.44</v>
      </c>
      <c r="N449" s="215">
        <v>112.72</v>
      </c>
      <c r="O449" s="215">
        <v>113.61</v>
      </c>
      <c r="P449" s="215">
        <v>117.51</v>
      </c>
      <c r="Q449" s="215">
        <v>118.16</v>
      </c>
      <c r="R449" s="215">
        <v>119.71</v>
      </c>
      <c r="S449" s="215">
        <v>117.85</v>
      </c>
      <c r="T449" s="215">
        <v>115.81</v>
      </c>
      <c r="U449" s="215">
        <v>117.21</v>
      </c>
      <c r="V449" s="215">
        <v>117.3</v>
      </c>
      <c r="W449" s="215">
        <v>115.39</v>
      </c>
      <c r="X449" s="215">
        <v>114.07</v>
      </c>
      <c r="Y449" s="215">
        <v>113.45</v>
      </c>
      <c r="Z449" s="215">
        <v>113.51</v>
      </c>
      <c r="AA449" s="215">
        <v>115.75</v>
      </c>
      <c r="AB449" s="215">
        <v>114.17</v>
      </c>
      <c r="AC449" s="215">
        <v>113.69</v>
      </c>
      <c r="AD449" s="215">
        <v>113.89</v>
      </c>
      <c r="AE449" s="215">
        <v>114.35</v>
      </c>
      <c r="AF449" s="215">
        <v>113.8</v>
      </c>
      <c r="AG449" s="215">
        <v>114.67</v>
      </c>
      <c r="AH449" s="215">
        <v>115.16</v>
      </c>
      <c r="AI449" s="215">
        <v>115.74</v>
      </c>
      <c r="AJ449" s="215">
        <v>114.93</v>
      </c>
      <c r="AK449" s="215">
        <v>114.56</v>
      </c>
      <c r="AL449" s="215">
        <v>114.8</v>
      </c>
      <c r="AM449" s="215">
        <v>115.04</v>
      </c>
      <c r="AN449" s="215">
        <v>114.91</v>
      </c>
      <c r="AO449" s="215">
        <v>114.43</v>
      </c>
      <c r="AP449" s="215">
        <v>114.26</v>
      </c>
      <c r="AQ449" s="215">
        <v>113.89</v>
      </c>
      <c r="AR449" s="215">
        <v>113.55</v>
      </c>
      <c r="AS449" s="229">
        <v>114</v>
      </c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594</v>
      </c>
      <c r="C450" s="218" t="s">
        <v>1195</v>
      </c>
      <c r="D450" s="226">
        <v>100</v>
      </c>
      <c r="E450" s="216">
        <v>101.65</v>
      </c>
      <c r="F450" s="216">
        <v>103.71</v>
      </c>
      <c r="G450" s="216">
        <v>103.96</v>
      </c>
      <c r="H450" s="216">
        <v>103.93</v>
      </c>
      <c r="I450" s="216">
        <v>103.61</v>
      </c>
      <c r="J450" s="216">
        <v>104.86</v>
      </c>
      <c r="K450" s="216">
        <v>106.29</v>
      </c>
      <c r="L450" s="216">
        <v>106.29</v>
      </c>
      <c r="M450" s="216">
        <v>107.84</v>
      </c>
      <c r="N450" s="216">
        <v>108.04</v>
      </c>
      <c r="O450" s="216">
        <v>108.58</v>
      </c>
      <c r="P450" s="216">
        <v>109.69</v>
      </c>
      <c r="Q450" s="216">
        <v>110.49</v>
      </c>
      <c r="R450" s="216">
        <v>111.96</v>
      </c>
      <c r="S450" s="216">
        <v>111.09</v>
      </c>
      <c r="T450" s="216">
        <v>110.27</v>
      </c>
      <c r="U450" s="216">
        <v>110.54</v>
      </c>
      <c r="V450" s="216">
        <v>110.57</v>
      </c>
      <c r="W450" s="216">
        <v>110.5</v>
      </c>
      <c r="X450" s="216">
        <v>110.86</v>
      </c>
      <c r="Y450" s="216">
        <v>110.7</v>
      </c>
      <c r="Z450" s="216">
        <v>110.84</v>
      </c>
      <c r="AA450" s="216">
        <v>111.41</v>
      </c>
      <c r="AB450" s="216">
        <v>111.42</v>
      </c>
      <c r="AC450" s="216">
        <v>111.06</v>
      </c>
      <c r="AD450" s="216">
        <v>109.96</v>
      </c>
      <c r="AE450" s="216">
        <v>110.41</v>
      </c>
      <c r="AF450" s="216">
        <v>109.95</v>
      </c>
      <c r="AG450" s="216">
        <v>111.21</v>
      </c>
      <c r="AH450" s="216">
        <v>111.48</v>
      </c>
      <c r="AI450" s="216">
        <v>113.62</v>
      </c>
      <c r="AJ450" s="216">
        <v>113.08</v>
      </c>
      <c r="AK450" s="216">
        <v>112.99</v>
      </c>
      <c r="AL450" s="216">
        <v>113.63</v>
      </c>
      <c r="AM450" s="216">
        <v>113.94</v>
      </c>
      <c r="AN450" s="216">
        <v>113.45</v>
      </c>
      <c r="AO450" s="216">
        <v>111.62</v>
      </c>
      <c r="AP450" s="216">
        <v>112.17</v>
      </c>
      <c r="AQ450" s="216">
        <v>111.84</v>
      </c>
      <c r="AR450" s="216">
        <v>109.71</v>
      </c>
      <c r="AS450" s="227">
        <v>110.18</v>
      </c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757</v>
      </c>
      <c r="C451" s="219" t="s">
        <v>1334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15">
        <v>122.1</v>
      </c>
      <c r="AQ451" s="215">
        <v>121.77</v>
      </c>
      <c r="AR451" s="215">
        <v>118.08</v>
      </c>
      <c r="AS451" s="229">
        <v>122.11</v>
      </c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595</v>
      </c>
      <c r="C452" s="218" t="s">
        <v>1196</v>
      </c>
      <c r="D452" s="226">
        <v>100</v>
      </c>
      <c r="E452" s="216">
        <v>100</v>
      </c>
      <c r="F452" s="216">
        <v>100</v>
      </c>
      <c r="G452" s="216">
        <v>100</v>
      </c>
      <c r="H452" s="216">
        <v>100</v>
      </c>
      <c r="I452" s="216">
        <v>100</v>
      </c>
      <c r="J452" s="216">
        <v>100</v>
      </c>
      <c r="K452" s="216">
        <v>100</v>
      </c>
      <c r="L452" s="216">
        <v>100</v>
      </c>
      <c r="M452" s="216">
        <v>100</v>
      </c>
      <c r="N452" s="216">
        <v>100</v>
      </c>
      <c r="O452" s="216">
        <v>100</v>
      </c>
      <c r="P452" s="216">
        <v>100</v>
      </c>
      <c r="Q452" s="216">
        <v>100</v>
      </c>
      <c r="R452" s="216">
        <v>100</v>
      </c>
      <c r="S452" s="216">
        <v>100</v>
      </c>
      <c r="T452" s="216">
        <v>100</v>
      </c>
      <c r="U452" s="216">
        <v>97.17</v>
      </c>
      <c r="V452" s="216">
        <v>100.81</v>
      </c>
      <c r="W452" s="216">
        <v>101.57</v>
      </c>
      <c r="X452" s="216">
        <v>106.45</v>
      </c>
      <c r="Y452" s="216">
        <v>101.5</v>
      </c>
      <c r="Z452" s="216">
        <v>100.57</v>
      </c>
      <c r="AA452" s="216">
        <v>103.36</v>
      </c>
      <c r="AB452" s="216">
        <v>106.8</v>
      </c>
      <c r="AC452" s="216">
        <v>104.03</v>
      </c>
      <c r="AD452" s="216">
        <v>102.63</v>
      </c>
      <c r="AE452" s="216">
        <v>101.92</v>
      </c>
      <c r="AF452" s="216">
        <v>101.64</v>
      </c>
      <c r="AG452" s="216">
        <v>103.83</v>
      </c>
      <c r="AH452" s="216">
        <v>103.33</v>
      </c>
      <c r="AI452" s="216">
        <v>105.41</v>
      </c>
      <c r="AJ452" s="216">
        <v>104.66</v>
      </c>
      <c r="AK452" s="216">
        <v>104.66</v>
      </c>
      <c r="AL452" s="216">
        <v>100.8</v>
      </c>
      <c r="AM452" s="216">
        <v>100.8</v>
      </c>
      <c r="AN452" s="216">
        <v>100.8</v>
      </c>
      <c r="AO452" s="216">
        <v>100.8</v>
      </c>
      <c r="AP452" s="216">
        <v>99.03</v>
      </c>
      <c r="AQ452" s="216">
        <v>99.03</v>
      </c>
      <c r="AR452" s="216">
        <v>98.27</v>
      </c>
      <c r="AS452" s="227">
        <v>98.27</v>
      </c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596</v>
      </c>
      <c r="C453" s="219" t="s">
        <v>1197</v>
      </c>
      <c r="D453" s="228">
        <v>100</v>
      </c>
      <c r="E453" s="215">
        <v>101.89</v>
      </c>
      <c r="F453" s="215">
        <v>102.99</v>
      </c>
      <c r="G453" s="215">
        <v>107.64</v>
      </c>
      <c r="H453" s="215">
        <v>107.7</v>
      </c>
      <c r="I453" s="215">
        <v>107.15</v>
      </c>
      <c r="J453" s="215">
        <v>110.69</v>
      </c>
      <c r="K453" s="215">
        <v>114.5</v>
      </c>
      <c r="L453" s="215">
        <v>119.04</v>
      </c>
      <c r="M453" s="215">
        <v>123.73</v>
      </c>
      <c r="N453" s="215">
        <v>125.04</v>
      </c>
      <c r="O453" s="215">
        <v>127.13</v>
      </c>
      <c r="P453" s="215">
        <v>130.38999999999999</v>
      </c>
      <c r="Q453" s="215">
        <v>131.78</v>
      </c>
      <c r="R453" s="215">
        <v>133.87</v>
      </c>
      <c r="S453" s="215">
        <v>132.34</v>
      </c>
      <c r="T453" s="215">
        <v>128.4</v>
      </c>
      <c r="U453" s="215">
        <v>127.91</v>
      </c>
      <c r="V453" s="215">
        <v>128.24</v>
      </c>
      <c r="W453" s="215">
        <v>127.42</v>
      </c>
      <c r="X453" s="215">
        <v>129.38</v>
      </c>
      <c r="Y453" s="215">
        <v>128.65</v>
      </c>
      <c r="Z453" s="215">
        <v>128.78</v>
      </c>
      <c r="AA453" s="215">
        <v>130.66</v>
      </c>
      <c r="AB453" s="215">
        <v>129.91</v>
      </c>
      <c r="AC453" s="215">
        <v>130.46</v>
      </c>
      <c r="AD453" s="215">
        <v>129.83000000000001</v>
      </c>
      <c r="AE453" s="215">
        <v>129.82</v>
      </c>
      <c r="AF453" s="215">
        <v>128.97999999999999</v>
      </c>
      <c r="AG453" s="215">
        <v>129.62</v>
      </c>
      <c r="AH453" s="215">
        <v>129.24</v>
      </c>
      <c r="AI453" s="215">
        <v>129.97</v>
      </c>
      <c r="AJ453" s="215">
        <v>129.86000000000001</v>
      </c>
      <c r="AK453" s="215">
        <v>128.80000000000001</v>
      </c>
      <c r="AL453" s="215">
        <v>129.08000000000001</v>
      </c>
      <c r="AM453" s="215">
        <v>130.24</v>
      </c>
      <c r="AN453" s="215">
        <v>129.99</v>
      </c>
      <c r="AO453" s="215">
        <v>129.85</v>
      </c>
      <c r="AP453" s="215">
        <v>132.85</v>
      </c>
      <c r="AQ453" s="215">
        <v>132.53</v>
      </c>
      <c r="AR453" s="215">
        <v>131.77000000000001</v>
      </c>
      <c r="AS453" s="229">
        <v>132.63999999999999</v>
      </c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597</v>
      </c>
      <c r="C454" s="218" t="s">
        <v>1198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16">
        <v>122.1</v>
      </c>
      <c r="AQ454" s="216">
        <v>121.77</v>
      </c>
      <c r="AR454" s="216">
        <v>118.08</v>
      </c>
      <c r="AS454" s="227">
        <v>122.11</v>
      </c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758</v>
      </c>
      <c r="C455" s="219" t="s">
        <v>1335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127.76</v>
      </c>
      <c r="W455" s="215">
        <v>127.76</v>
      </c>
      <c r="X455" s="215">
        <v>127.76</v>
      </c>
      <c r="Y455" s="215">
        <v>127.76</v>
      </c>
      <c r="Z455" s="215">
        <v>127.76</v>
      </c>
      <c r="AA455" s="215">
        <v>135.15</v>
      </c>
      <c r="AB455" s="215">
        <v>131.09</v>
      </c>
      <c r="AC455" s="215">
        <v>128.29</v>
      </c>
      <c r="AD455" s="215">
        <v>128.29</v>
      </c>
      <c r="AE455" s="215">
        <v>128.29</v>
      </c>
      <c r="AF455" s="215">
        <v>128.29</v>
      </c>
      <c r="AG455" s="215">
        <v>128.29</v>
      </c>
      <c r="AH455" s="215">
        <v>128.29</v>
      </c>
      <c r="AI455" s="215">
        <v>128.29</v>
      </c>
      <c r="AJ455" s="215">
        <v>128.29</v>
      </c>
      <c r="AK455" s="215">
        <v>128.29</v>
      </c>
      <c r="AL455" s="215">
        <v>128.29</v>
      </c>
      <c r="AM455" s="215">
        <v>128.29</v>
      </c>
      <c r="AN455" s="215">
        <v>128.29</v>
      </c>
      <c r="AO455" s="215">
        <v>128.29</v>
      </c>
      <c r="AP455" s="215">
        <v>128.29</v>
      </c>
      <c r="AQ455" s="215">
        <v>128.29</v>
      </c>
      <c r="AR455" s="215">
        <v>128.29</v>
      </c>
      <c r="AS455" s="229">
        <v>128.29</v>
      </c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598</v>
      </c>
      <c r="C456" s="218" t="s">
        <v>1199</v>
      </c>
      <c r="D456" s="226">
        <v>100</v>
      </c>
      <c r="E456" s="216">
        <v>106.34</v>
      </c>
      <c r="F456" s="216">
        <v>106.77</v>
      </c>
      <c r="G456" s="216">
        <v>113.87</v>
      </c>
      <c r="H456" s="216">
        <v>111.41</v>
      </c>
      <c r="I456" s="216">
        <v>107.65</v>
      </c>
      <c r="J456" s="216">
        <v>114.19</v>
      </c>
      <c r="K456" s="216">
        <v>119.35</v>
      </c>
      <c r="L456" s="216">
        <v>131.82</v>
      </c>
      <c r="M456" s="216">
        <v>137.25</v>
      </c>
      <c r="N456" s="216">
        <v>133.85</v>
      </c>
      <c r="O456" s="216">
        <v>131.97999999999999</v>
      </c>
      <c r="P456" s="216">
        <v>143.34</v>
      </c>
      <c r="Q456" s="216">
        <v>141.85</v>
      </c>
      <c r="R456" s="216">
        <v>146.28</v>
      </c>
      <c r="S456" s="216">
        <v>142.87</v>
      </c>
      <c r="T456" s="216">
        <v>131.91999999999999</v>
      </c>
      <c r="U456" s="216">
        <v>127.74</v>
      </c>
      <c r="V456" s="216">
        <v>132.30000000000001</v>
      </c>
      <c r="W456" s="216">
        <v>128.38999999999999</v>
      </c>
      <c r="X456" s="216">
        <v>131.38999999999999</v>
      </c>
      <c r="Y456" s="216">
        <v>128.94</v>
      </c>
      <c r="Z456" s="216">
        <v>129.11000000000001</v>
      </c>
      <c r="AA456" s="216">
        <v>132.33000000000001</v>
      </c>
      <c r="AB456" s="216">
        <v>131.43</v>
      </c>
      <c r="AC456" s="216">
        <v>132.33000000000001</v>
      </c>
      <c r="AD456" s="216">
        <v>130.29</v>
      </c>
      <c r="AE456" s="216">
        <v>130.82</v>
      </c>
      <c r="AF456" s="216">
        <v>129.28</v>
      </c>
      <c r="AG456" s="216">
        <v>130.57</v>
      </c>
      <c r="AH456" s="216">
        <v>129.99</v>
      </c>
      <c r="AI456" s="216">
        <v>132.66999999999999</v>
      </c>
      <c r="AJ456" s="216">
        <v>132.38999999999999</v>
      </c>
      <c r="AK456" s="216">
        <v>131.82</v>
      </c>
      <c r="AL456" s="216">
        <v>131.69</v>
      </c>
      <c r="AM456" s="216">
        <v>134.33000000000001</v>
      </c>
      <c r="AN456" s="216">
        <v>133.4</v>
      </c>
      <c r="AO456" s="216">
        <v>132.08000000000001</v>
      </c>
      <c r="AP456" s="216">
        <v>130.86000000000001</v>
      </c>
      <c r="AQ456" s="216">
        <v>131.29</v>
      </c>
      <c r="AR456" s="216">
        <v>130.06</v>
      </c>
      <c r="AS456" s="227">
        <v>129.84</v>
      </c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599</v>
      </c>
      <c r="C457" s="219" t="s">
        <v>1200</v>
      </c>
      <c r="D457" s="228">
        <v>100</v>
      </c>
      <c r="E457" s="215">
        <v>102.39</v>
      </c>
      <c r="F457" s="215">
        <v>102.8</v>
      </c>
      <c r="G457" s="215">
        <v>106.39</v>
      </c>
      <c r="H457" s="215">
        <v>104.57</v>
      </c>
      <c r="I457" s="215">
        <v>103.27</v>
      </c>
      <c r="J457" s="215">
        <v>105.69</v>
      </c>
      <c r="K457" s="215">
        <v>113.01</v>
      </c>
      <c r="L457" s="215">
        <v>125.06</v>
      </c>
      <c r="M457" s="215">
        <v>127.13</v>
      </c>
      <c r="N457" s="215">
        <v>121.53</v>
      </c>
      <c r="O457" s="215">
        <v>123.96</v>
      </c>
      <c r="P457" s="215">
        <v>134.41</v>
      </c>
      <c r="Q457" s="215">
        <v>135.85</v>
      </c>
      <c r="R457" s="215">
        <v>138.88999999999999</v>
      </c>
      <c r="S457" s="215">
        <v>130.11000000000001</v>
      </c>
      <c r="T457" s="215">
        <v>124.05</v>
      </c>
      <c r="U457" s="215">
        <v>123.62</v>
      </c>
      <c r="V457" s="215">
        <v>123.91</v>
      </c>
      <c r="W457" s="215">
        <v>122.61</v>
      </c>
      <c r="X457" s="215">
        <v>125.09</v>
      </c>
      <c r="Y457" s="215">
        <v>123.24</v>
      </c>
      <c r="Z457" s="215">
        <v>123.76</v>
      </c>
      <c r="AA457" s="215">
        <v>130.91999999999999</v>
      </c>
      <c r="AB457" s="215">
        <v>126.98</v>
      </c>
      <c r="AC457" s="215">
        <v>124.27</v>
      </c>
      <c r="AD457" s="215">
        <v>121.52</v>
      </c>
      <c r="AE457" s="215">
        <v>124.51</v>
      </c>
      <c r="AF457" s="215">
        <v>121.05</v>
      </c>
      <c r="AG457" s="215">
        <v>123.38</v>
      </c>
      <c r="AH457" s="215">
        <v>124.46</v>
      </c>
      <c r="AI457" s="215">
        <v>128.30000000000001</v>
      </c>
      <c r="AJ457" s="215">
        <v>125.48</v>
      </c>
      <c r="AK457" s="215">
        <v>123.07</v>
      </c>
      <c r="AL457" s="215">
        <v>123.07</v>
      </c>
      <c r="AM457" s="215">
        <v>123.07</v>
      </c>
      <c r="AN457" s="215">
        <v>123.07</v>
      </c>
      <c r="AO457" s="215">
        <v>123.07</v>
      </c>
      <c r="AP457" s="215">
        <v>123.07</v>
      </c>
      <c r="AQ457" s="215">
        <v>123.07</v>
      </c>
      <c r="AR457" s="215">
        <v>123.07</v>
      </c>
      <c r="AS457" s="229">
        <v>123.07</v>
      </c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759</v>
      </c>
      <c r="C458" s="218" t="s">
        <v>1336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106.8</v>
      </c>
      <c r="I458" s="216">
        <v>105.47</v>
      </c>
      <c r="J458" s="216">
        <v>110.48</v>
      </c>
      <c r="K458" s="216">
        <v>118.13</v>
      </c>
      <c r="L458" s="216">
        <v>130.72999999999999</v>
      </c>
      <c r="M458" s="216">
        <v>132.88</v>
      </c>
      <c r="N458" s="216">
        <v>127.03</v>
      </c>
      <c r="O458" s="216">
        <v>129.58000000000001</v>
      </c>
      <c r="P458" s="216">
        <v>140.5</v>
      </c>
      <c r="Q458" s="216">
        <v>142</v>
      </c>
      <c r="R458" s="216">
        <v>145.18</v>
      </c>
      <c r="S458" s="216">
        <v>136</v>
      </c>
      <c r="T458" s="216">
        <v>129.66999999999999</v>
      </c>
      <c r="U458" s="216">
        <v>129.22</v>
      </c>
      <c r="V458" s="216">
        <v>129.53</v>
      </c>
      <c r="W458" s="216">
        <v>128.16</v>
      </c>
      <c r="X458" s="216">
        <v>128.22</v>
      </c>
      <c r="Y458" s="216">
        <v>126.32</v>
      </c>
      <c r="Z458" s="216">
        <v>126.85</v>
      </c>
      <c r="AA458" s="216">
        <v>134.19</v>
      </c>
      <c r="AB458" s="216">
        <v>130.15</v>
      </c>
      <c r="AC458" s="216">
        <v>127.38</v>
      </c>
      <c r="AD458" s="216">
        <v>124.56</v>
      </c>
      <c r="AE458" s="216">
        <v>127.62</v>
      </c>
      <c r="AF458" s="216">
        <v>124.07</v>
      </c>
      <c r="AG458" s="216">
        <v>126.47</v>
      </c>
      <c r="AH458" s="216">
        <v>127.57</v>
      </c>
      <c r="AI458" s="216">
        <v>131.5</v>
      </c>
      <c r="AJ458" s="216">
        <v>128.61000000000001</v>
      </c>
      <c r="AK458" s="216">
        <v>126.15</v>
      </c>
      <c r="AL458" s="216">
        <v>126.15</v>
      </c>
      <c r="AM458" s="216">
        <v>128.63</v>
      </c>
      <c r="AN458" s="216">
        <v>127.7</v>
      </c>
      <c r="AO458" s="216">
        <v>122.47</v>
      </c>
      <c r="AP458" s="216">
        <v>122.1</v>
      </c>
      <c r="AQ458" s="216">
        <v>121.77</v>
      </c>
      <c r="AR458" s="216">
        <v>118.08</v>
      </c>
      <c r="AS458" s="227">
        <v>122.11</v>
      </c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760</v>
      </c>
      <c r="C459" s="219" t="s">
        <v>1337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127.91</v>
      </c>
      <c r="W459" s="215">
        <v>126.57</v>
      </c>
      <c r="X459" s="215">
        <v>126.62</v>
      </c>
      <c r="Y459" s="215">
        <v>124.75</v>
      </c>
      <c r="Z459" s="215">
        <v>125.27</v>
      </c>
      <c r="AA459" s="215">
        <v>132.52000000000001</v>
      </c>
      <c r="AB459" s="215">
        <v>128.53</v>
      </c>
      <c r="AC459" s="215">
        <v>125.79</v>
      </c>
      <c r="AD459" s="215">
        <v>123.01</v>
      </c>
      <c r="AE459" s="215">
        <v>126.03</v>
      </c>
      <c r="AF459" s="215">
        <v>122.53</v>
      </c>
      <c r="AG459" s="215">
        <v>124.89</v>
      </c>
      <c r="AH459" s="215">
        <v>125.98</v>
      </c>
      <c r="AI459" s="215">
        <v>129.86000000000001</v>
      </c>
      <c r="AJ459" s="215">
        <v>127.01</v>
      </c>
      <c r="AK459" s="215">
        <v>124.58</v>
      </c>
      <c r="AL459" s="215">
        <v>124.58</v>
      </c>
      <c r="AM459" s="215">
        <v>127.03</v>
      </c>
      <c r="AN459" s="215">
        <v>126.11</v>
      </c>
      <c r="AO459" s="215">
        <v>120.94</v>
      </c>
      <c r="AP459" s="215">
        <v>120.58</v>
      </c>
      <c r="AQ459" s="215">
        <v>120.25</v>
      </c>
      <c r="AR459" s="215">
        <v>116.6</v>
      </c>
      <c r="AS459" s="229">
        <v>120.59</v>
      </c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761</v>
      </c>
      <c r="C460" s="218" t="s">
        <v>1338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105.48</v>
      </c>
      <c r="J460" s="216">
        <v>110.49</v>
      </c>
      <c r="K460" s="216">
        <v>118.14</v>
      </c>
      <c r="L460" s="216">
        <v>130.74</v>
      </c>
      <c r="M460" s="216">
        <v>132.88999999999999</v>
      </c>
      <c r="N460" s="216">
        <v>127.04</v>
      </c>
      <c r="O460" s="216">
        <v>129.59</v>
      </c>
      <c r="P460" s="216">
        <v>140.51</v>
      </c>
      <c r="Q460" s="216">
        <v>142.01</v>
      </c>
      <c r="R460" s="216">
        <v>145.19</v>
      </c>
      <c r="S460" s="216">
        <v>136.01</v>
      </c>
      <c r="T460" s="216">
        <v>129.68</v>
      </c>
      <c r="U460" s="216">
        <v>129.22999999999999</v>
      </c>
      <c r="V460" s="216">
        <v>129.54</v>
      </c>
      <c r="W460" s="216">
        <v>128.16999999999999</v>
      </c>
      <c r="X460" s="216">
        <v>128.22999999999999</v>
      </c>
      <c r="Y460" s="216">
        <v>126.33</v>
      </c>
      <c r="Z460" s="216">
        <v>126.86</v>
      </c>
      <c r="AA460" s="216">
        <v>134.19999999999999</v>
      </c>
      <c r="AB460" s="216">
        <v>130.16</v>
      </c>
      <c r="AC460" s="216">
        <v>127.39</v>
      </c>
      <c r="AD460" s="216">
        <v>124.57</v>
      </c>
      <c r="AE460" s="216">
        <v>127.63</v>
      </c>
      <c r="AF460" s="216">
        <v>124.08</v>
      </c>
      <c r="AG460" s="216">
        <v>126.48</v>
      </c>
      <c r="AH460" s="216">
        <v>127.58</v>
      </c>
      <c r="AI460" s="216">
        <v>131.51</v>
      </c>
      <c r="AJ460" s="216">
        <v>128.62</v>
      </c>
      <c r="AK460" s="216">
        <v>126.16</v>
      </c>
      <c r="AL460" s="216">
        <v>126.16</v>
      </c>
      <c r="AM460" s="216">
        <v>128.63999999999999</v>
      </c>
      <c r="AN460" s="216">
        <v>127.71</v>
      </c>
      <c r="AO460" s="216">
        <v>122.48</v>
      </c>
      <c r="AP460" s="216">
        <v>122.11</v>
      </c>
      <c r="AQ460" s="216">
        <v>121.78</v>
      </c>
      <c r="AR460" s="216">
        <v>118.08</v>
      </c>
      <c r="AS460" s="227">
        <v>122.12</v>
      </c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600</v>
      </c>
      <c r="C461" s="219" t="s">
        <v>1201</v>
      </c>
      <c r="D461" s="228">
        <v>100</v>
      </c>
      <c r="E461" s="215">
        <v>100.66</v>
      </c>
      <c r="F461" s="215">
        <v>100.66</v>
      </c>
      <c r="G461" s="215">
        <v>100.66</v>
      </c>
      <c r="H461" s="215">
        <v>99.08</v>
      </c>
      <c r="I461" s="215">
        <v>99.82</v>
      </c>
      <c r="J461" s="215">
        <v>100.95</v>
      </c>
      <c r="K461" s="215">
        <v>101.39</v>
      </c>
      <c r="L461" s="215">
        <v>101.39</v>
      </c>
      <c r="M461" s="215">
        <v>101.39</v>
      </c>
      <c r="N461" s="215">
        <v>101.75</v>
      </c>
      <c r="O461" s="215">
        <v>101.18</v>
      </c>
      <c r="P461" s="215">
        <v>101.18</v>
      </c>
      <c r="Q461" s="215">
        <v>105.16</v>
      </c>
      <c r="R461" s="215">
        <v>106.32</v>
      </c>
      <c r="S461" s="215">
        <v>106.32</v>
      </c>
      <c r="T461" s="215">
        <v>106.32</v>
      </c>
      <c r="U461" s="215">
        <v>109</v>
      </c>
      <c r="V461" s="215">
        <v>109.47</v>
      </c>
      <c r="W461" s="215">
        <v>109.87</v>
      </c>
      <c r="X461" s="215">
        <v>109.87</v>
      </c>
      <c r="Y461" s="215">
        <v>110.03</v>
      </c>
      <c r="Z461" s="215">
        <v>110.03</v>
      </c>
      <c r="AA461" s="215">
        <v>111.54</v>
      </c>
      <c r="AB461" s="215">
        <v>110.97</v>
      </c>
      <c r="AC461" s="215">
        <v>111.24</v>
      </c>
      <c r="AD461" s="215">
        <v>108.88</v>
      </c>
      <c r="AE461" s="215">
        <v>109.32</v>
      </c>
      <c r="AF461" s="215">
        <v>109.73</v>
      </c>
      <c r="AG461" s="215">
        <v>110.14</v>
      </c>
      <c r="AH461" s="215">
        <v>109.67</v>
      </c>
      <c r="AI461" s="215">
        <v>109.67</v>
      </c>
      <c r="AJ461" s="215">
        <v>109.67</v>
      </c>
      <c r="AK461" s="215">
        <v>109.67</v>
      </c>
      <c r="AL461" s="215">
        <v>109.67</v>
      </c>
      <c r="AM461" s="215">
        <v>109.67</v>
      </c>
      <c r="AN461" s="215">
        <v>109.67</v>
      </c>
      <c r="AO461" s="215">
        <v>109.67</v>
      </c>
      <c r="AP461" s="215">
        <v>109.67</v>
      </c>
      <c r="AQ461" s="215">
        <v>107.81</v>
      </c>
      <c r="AR461" s="215">
        <v>107.81</v>
      </c>
      <c r="AS461" s="229">
        <v>107.81</v>
      </c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1"/>
      <c r="B462" s="52" t="s">
        <v>762</v>
      </c>
      <c r="C462" s="220" t="s">
        <v>1339</v>
      </c>
      <c r="D462" s="230">
        <v>100</v>
      </c>
      <c r="E462" s="217">
        <v>100.71</v>
      </c>
      <c r="F462" s="217">
        <v>105.52</v>
      </c>
      <c r="G462" s="217">
        <v>107.02</v>
      </c>
      <c r="H462" s="217">
        <v>108.32</v>
      </c>
      <c r="I462" s="217">
        <v>107.78</v>
      </c>
      <c r="J462" s="217">
        <v>109.15</v>
      </c>
      <c r="K462" s="217">
        <v>110.52</v>
      </c>
      <c r="L462" s="217">
        <v>125.38</v>
      </c>
      <c r="M462" s="217">
        <v>128.41999999999999</v>
      </c>
      <c r="N462" s="217">
        <v>127.95</v>
      </c>
      <c r="O462" s="217">
        <v>128.46</v>
      </c>
      <c r="P462" s="217">
        <v>130.63</v>
      </c>
      <c r="Q462" s="217">
        <v>130.91</v>
      </c>
      <c r="R462" s="217">
        <v>131.49</v>
      </c>
      <c r="S462" s="217">
        <v>130</v>
      </c>
      <c r="T462" s="217">
        <v>128.79</v>
      </c>
      <c r="U462" s="217">
        <v>128.30000000000001</v>
      </c>
      <c r="V462" s="217">
        <v>128.35</v>
      </c>
      <c r="W462" s="217">
        <v>128.13</v>
      </c>
      <c r="X462" s="217">
        <v>128.13</v>
      </c>
      <c r="Y462" s="217">
        <v>122.44</v>
      </c>
      <c r="Z462" s="217">
        <v>122.52</v>
      </c>
      <c r="AA462" s="217">
        <v>123.7</v>
      </c>
      <c r="AB462" s="217">
        <v>123.08</v>
      </c>
      <c r="AC462" s="217">
        <v>123.05</v>
      </c>
      <c r="AD462" s="217">
        <v>122.6</v>
      </c>
      <c r="AE462" s="217">
        <v>123.1</v>
      </c>
      <c r="AF462" s="217">
        <v>122.53</v>
      </c>
      <c r="AG462" s="217">
        <v>121.95</v>
      </c>
      <c r="AH462" s="217">
        <v>123.35</v>
      </c>
      <c r="AI462" s="217">
        <v>123.98</v>
      </c>
      <c r="AJ462" s="217">
        <v>123.53</v>
      </c>
      <c r="AK462" s="217">
        <v>127.83</v>
      </c>
      <c r="AL462" s="217">
        <v>131.22</v>
      </c>
      <c r="AM462" s="217">
        <v>133.11000000000001</v>
      </c>
      <c r="AN462" s="217">
        <v>133.11000000000001</v>
      </c>
      <c r="AO462" s="217">
        <v>137.91999999999999</v>
      </c>
      <c r="AP462" s="217">
        <v>137.91</v>
      </c>
      <c r="AQ462" s="217">
        <v>137.91</v>
      </c>
      <c r="AR462" s="217">
        <v>137.91</v>
      </c>
      <c r="AS462" s="231">
        <v>137.91</v>
      </c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s="20" customFormat="1" ht="15" customHeight="1">
      <c r="A463" s="141"/>
      <c r="B463" s="142"/>
      <c r="C463" s="143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s="20" customFormat="1" ht="15" customHeight="1">
      <c r="A464" s="141"/>
      <c r="B464" s="142"/>
      <c r="C464" s="143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s="20" customFormat="1" ht="15" customHeight="1">
      <c r="A465" s="141"/>
      <c r="B465" s="142"/>
      <c r="C465" s="143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s="146" customFormat="1" ht="11.25">
      <c r="A466" s="136" t="s">
        <v>773</v>
      </c>
      <c r="B466" s="125"/>
      <c r="C466" s="126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</row>
    <row r="467" spans="1:104" s="137" customFormat="1" ht="11.25">
      <c r="A467" s="56" t="s">
        <v>775</v>
      </c>
      <c r="B467" s="57"/>
      <c r="C467" s="58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98"/>
      <c r="CX467" s="98"/>
      <c r="CY467" s="147"/>
      <c r="CZ467" s="147"/>
    </row>
    <row r="468" spans="1:104" s="137" customFormat="1" ht="11.25">
      <c r="A468" s="56" t="s">
        <v>776</v>
      </c>
      <c r="B468" s="57"/>
      <c r="C468" s="58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98"/>
      <c r="CX468" s="98"/>
      <c r="CY468" s="147"/>
      <c r="CZ468" s="147"/>
    </row>
    <row r="469" spans="1:104" s="137" customFormat="1" ht="11.25">
      <c r="A469" s="56" t="s">
        <v>777</v>
      </c>
      <c r="B469" s="57"/>
      <c r="C469" s="58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98"/>
      <c r="CX469" s="98"/>
      <c r="CY469" s="147"/>
      <c r="CZ469" s="147"/>
    </row>
    <row r="470" spans="1:104" s="137" customFormat="1" ht="11.25">
      <c r="A470" s="56" t="s">
        <v>778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98"/>
      <c r="CX470" s="98"/>
      <c r="CY470" s="147"/>
      <c r="CZ470" s="147"/>
    </row>
    <row r="471" spans="1:104" s="138" customFormat="1" ht="11.25">
      <c r="A471" s="56" t="s">
        <v>779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98"/>
      <c r="CX471" s="98"/>
      <c r="CY471" s="147"/>
      <c r="CZ471" s="147"/>
    </row>
    <row r="472" spans="1:104" s="137" customFormat="1" ht="45" customHeight="1">
      <c r="A472" s="254" t="s">
        <v>612</v>
      </c>
      <c r="B472" s="255"/>
      <c r="C472" s="256"/>
      <c r="D472" s="148"/>
      <c r="E472" s="148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98"/>
      <c r="CX472" s="98"/>
      <c r="CY472" s="147"/>
      <c r="CZ472" s="147"/>
    </row>
    <row r="473" spans="1:104" s="137" customFormat="1" ht="11.25">
      <c r="A473" s="63" t="s">
        <v>1365</v>
      </c>
      <c r="B473" s="149"/>
      <c r="C473" s="123"/>
      <c r="D473" s="148"/>
      <c r="E473" s="148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98"/>
      <c r="CX473" s="98"/>
      <c r="CY473" s="147"/>
      <c r="CZ473" s="147"/>
    </row>
  </sheetData>
  <mergeCells count="5">
    <mergeCell ref="A1:C1"/>
    <mergeCell ref="A2:C2"/>
    <mergeCell ref="F3:I3"/>
    <mergeCell ref="K3:N3"/>
    <mergeCell ref="A472:C472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1345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1364</v>
      </c>
      <c r="B4" s="24"/>
      <c r="C4" s="24"/>
      <c r="D4" s="77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607</v>
      </c>
      <c r="E6" s="257"/>
      <c r="F6" s="257"/>
      <c r="G6" s="257" t="s">
        <v>608</v>
      </c>
      <c r="H6" s="257"/>
      <c r="I6" s="257"/>
      <c r="J6" s="257" t="s">
        <v>1366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609</v>
      </c>
      <c r="E7" s="240" t="s">
        <v>610</v>
      </c>
      <c r="F7" s="240" t="s">
        <v>611</v>
      </c>
      <c r="G7" s="240" t="s">
        <v>609</v>
      </c>
      <c r="H7" s="240" t="s">
        <v>610</v>
      </c>
      <c r="I7" s="240" t="s">
        <v>611</v>
      </c>
      <c r="J7" s="240" t="s">
        <v>609</v>
      </c>
      <c r="K7" s="240" t="s">
        <v>610</v>
      </c>
      <c r="L7" s="240" t="s">
        <v>611</v>
      </c>
      <c r="M7" s="21"/>
      <c r="N7" s="21"/>
    </row>
    <row r="8" spans="1:14" ht="15" customHeight="1">
      <c r="A8" s="45" t="s">
        <v>127</v>
      </c>
      <c r="B8" s="68" t="s">
        <v>128</v>
      </c>
      <c r="C8" s="47" t="s">
        <v>127</v>
      </c>
      <c r="D8" s="234">
        <v>1.45</v>
      </c>
      <c r="E8" s="235">
        <v>1.45</v>
      </c>
      <c r="F8" s="235">
        <v>100</v>
      </c>
      <c r="G8" s="234">
        <v>-1.22</v>
      </c>
      <c r="H8" s="235">
        <v>-1.22</v>
      </c>
      <c r="I8" s="235">
        <v>100</v>
      </c>
      <c r="J8" s="234">
        <v>0.25</v>
      </c>
      <c r="K8" s="235">
        <v>0.25</v>
      </c>
      <c r="L8" s="236">
        <v>100</v>
      </c>
      <c r="M8" s="21"/>
      <c r="N8" s="21"/>
    </row>
    <row r="9" spans="1:14" ht="15" customHeight="1">
      <c r="A9" s="41" t="s">
        <v>129</v>
      </c>
      <c r="B9" s="49" t="s">
        <v>130</v>
      </c>
      <c r="C9" s="219" t="s">
        <v>803</v>
      </c>
      <c r="D9" s="237">
        <v>1.64</v>
      </c>
      <c r="E9" s="215">
        <v>0.06</v>
      </c>
      <c r="F9" s="215">
        <v>4.22</v>
      </c>
      <c r="G9" s="237">
        <v>-1.41</v>
      </c>
      <c r="H9" s="215">
        <v>-0.05</v>
      </c>
      <c r="I9" s="215">
        <v>4.3600000000000003</v>
      </c>
      <c r="J9" s="237">
        <v>-1.67</v>
      </c>
      <c r="K9" s="215">
        <v>-0.06</v>
      </c>
      <c r="L9" s="229">
        <v>-25.86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2</v>
      </c>
      <c r="E10" s="216">
        <v>0.01</v>
      </c>
      <c r="F10" s="216">
        <v>0.41</v>
      </c>
      <c r="G10" s="238">
        <v>-2.5499999999999998</v>
      </c>
      <c r="H10" s="216">
        <v>-0.01</v>
      </c>
      <c r="I10" s="216">
        <v>0.64</v>
      </c>
      <c r="J10" s="238">
        <v>-1.23</v>
      </c>
      <c r="K10" s="216">
        <v>0</v>
      </c>
      <c r="L10" s="227">
        <v>-1.53</v>
      </c>
      <c r="M10" s="21"/>
      <c r="N10" s="21"/>
    </row>
    <row r="11" spans="1:14" ht="15" customHeight="1">
      <c r="A11" s="41"/>
      <c r="B11" s="49" t="s">
        <v>132</v>
      </c>
      <c r="C11" s="219" t="s">
        <v>805</v>
      </c>
      <c r="D11" s="237">
        <v>1.44</v>
      </c>
      <c r="E11" s="215">
        <v>1.39</v>
      </c>
      <c r="F11" s="215">
        <v>95.37</v>
      </c>
      <c r="G11" s="237">
        <v>-1.21</v>
      </c>
      <c r="H11" s="215">
        <v>-1.1599999999999999</v>
      </c>
      <c r="I11" s="215">
        <v>95</v>
      </c>
      <c r="J11" s="237">
        <v>0.33</v>
      </c>
      <c r="K11" s="215">
        <v>0.31</v>
      </c>
      <c r="L11" s="229">
        <v>127.39</v>
      </c>
      <c r="M11" s="21"/>
      <c r="N11" s="21"/>
    </row>
    <row r="12" spans="1:14" ht="15" customHeight="1">
      <c r="A12" s="45" t="s">
        <v>133</v>
      </c>
      <c r="B12" s="46" t="s">
        <v>134</v>
      </c>
      <c r="C12" s="218" t="s">
        <v>806</v>
      </c>
      <c r="D12" s="238">
        <v>1.65</v>
      </c>
      <c r="E12" s="216">
        <v>0.06</v>
      </c>
      <c r="F12" s="216">
        <v>4.12</v>
      </c>
      <c r="G12" s="238">
        <v>-1.42</v>
      </c>
      <c r="H12" s="216">
        <v>-0.05</v>
      </c>
      <c r="I12" s="216">
        <v>4.26</v>
      </c>
      <c r="J12" s="238">
        <v>-1.41</v>
      </c>
      <c r="K12" s="216">
        <v>-0.05</v>
      </c>
      <c r="L12" s="227">
        <v>-21.1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1.1399999999999999</v>
      </c>
      <c r="E13" s="215">
        <v>0</v>
      </c>
      <c r="F13" s="215">
        <v>0.09</v>
      </c>
      <c r="G13" s="237">
        <v>-0.99</v>
      </c>
      <c r="H13" s="215">
        <v>0</v>
      </c>
      <c r="I13" s="215">
        <v>0.1</v>
      </c>
      <c r="J13" s="237">
        <v>-8.91</v>
      </c>
      <c r="K13" s="215">
        <v>-0.01</v>
      </c>
      <c r="L13" s="229">
        <v>-4.76</v>
      </c>
      <c r="M13" s="21"/>
      <c r="N13" s="21"/>
    </row>
    <row r="14" spans="1:14" ht="15" customHeight="1">
      <c r="A14" s="45"/>
      <c r="B14" s="46" t="s">
        <v>140</v>
      </c>
      <c r="C14" s="218" t="s">
        <v>812</v>
      </c>
      <c r="D14" s="238">
        <v>2</v>
      </c>
      <c r="E14" s="216">
        <v>0.01</v>
      </c>
      <c r="F14" s="216">
        <v>0.41</v>
      </c>
      <c r="G14" s="238">
        <v>-2.5499999999999998</v>
      </c>
      <c r="H14" s="216">
        <v>-0.01</v>
      </c>
      <c r="I14" s="216">
        <v>0.64</v>
      </c>
      <c r="J14" s="238">
        <v>-1.23</v>
      </c>
      <c r="K14" s="216">
        <v>0</v>
      </c>
      <c r="L14" s="227">
        <v>-1.53</v>
      </c>
      <c r="M14" s="21"/>
      <c r="N14" s="21"/>
    </row>
    <row r="15" spans="1:14" ht="15" customHeight="1">
      <c r="A15" s="41"/>
      <c r="B15" s="49" t="s">
        <v>141</v>
      </c>
      <c r="C15" s="219" t="s">
        <v>813</v>
      </c>
      <c r="D15" s="237">
        <v>1.84</v>
      </c>
      <c r="E15" s="215">
        <v>0.09</v>
      </c>
      <c r="F15" s="215">
        <v>6.26</v>
      </c>
      <c r="G15" s="237">
        <v>-1.6</v>
      </c>
      <c r="H15" s="215">
        <v>-0.08</v>
      </c>
      <c r="I15" s="215">
        <v>6.54</v>
      </c>
      <c r="J15" s="237">
        <v>0.82</v>
      </c>
      <c r="K15" s="215">
        <v>0.04</v>
      </c>
      <c r="L15" s="229">
        <v>16.3</v>
      </c>
      <c r="M15" s="21"/>
      <c r="N15" s="21"/>
    </row>
    <row r="16" spans="1:14" ht="15" customHeight="1">
      <c r="A16" s="45"/>
      <c r="B16" s="46" t="s">
        <v>142</v>
      </c>
      <c r="C16" s="218" t="s">
        <v>814</v>
      </c>
      <c r="D16" s="238">
        <v>0.46</v>
      </c>
      <c r="E16" s="216">
        <v>0</v>
      </c>
      <c r="F16" s="216">
        <v>0.16</v>
      </c>
      <c r="G16" s="238">
        <v>-0.04</v>
      </c>
      <c r="H16" s="216">
        <v>0</v>
      </c>
      <c r="I16" s="216">
        <v>0.02</v>
      </c>
      <c r="J16" s="238">
        <v>-2.38</v>
      </c>
      <c r="K16" s="216">
        <v>-0.01</v>
      </c>
      <c r="L16" s="227">
        <v>-5</v>
      </c>
      <c r="M16" s="21"/>
      <c r="N16" s="21"/>
    </row>
    <row r="17" spans="1:14" ht="15" customHeight="1">
      <c r="A17" s="41"/>
      <c r="B17" s="49" t="s">
        <v>143</v>
      </c>
      <c r="C17" s="219" t="s">
        <v>815</v>
      </c>
      <c r="D17" s="237">
        <v>1.17</v>
      </c>
      <c r="E17" s="215">
        <v>0</v>
      </c>
      <c r="F17" s="215">
        <v>0.21</v>
      </c>
      <c r="G17" s="237">
        <v>0.28999999999999998</v>
      </c>
      <c r="H17" s="215">
        <v>0</v>
      </c>
      <c r="I17" s="215">
        <v>-0.06</v>
      </c>
      <c r="J17" s="237">
        <v>1.31</v>
      </c>
      <c r="K17" s="215">
        <v>0</v>
      </c>
      <c r="L17" s="229">
        <v>1.34</v>
      </c>
      <c r="M17" s="21"/>
      <c r="N17" s="21"/>
    </row>
    <row r="18" spans="1:14" ht="15" customHeight="1">
      <c r="A18" s="45"/>
      <c r="B18" s="46" t="s">
        <v>144</v>
      </c>
      <c r="C18" s="218" t="s">
        <v>816</v>
      </c>
      <c r="D18" s="238">
        <v>1.03</v>
      </c>
      <c r="E18" s="216">
        <v>0.03</v>
      </c>
      <c r="F18" s="216">
        <v>1.84</v>
      </c>
      <c r="G18" s="238">
        <v>-0.5</v>
      </c>
      <c r="H18" s="216">
        <v>-0.01</v>
      </c>
      <c r="I18" s="216">
        <v>1.06</v>
      </c>
      <c r="J18" s="238">
        <v>7.0000000000000007E-2</v>
      </c>
      <c r="K18" s="216">
        <v>0</v>
      </c>
      <c r="L18" s="227">
        <v>0.78</v>
      </c>
      <c r="M18" s="21"/>
      <c r="N18" s="21"/>
    </row>
    <row r="19" spans="1:14" ht="15" customHeight="1">
      <c r="A19" s="41"/>
      <c r="B19" s="49" t="s">
        <v>145</v>
      </c>
      <c r="C19" s="219" t="s">
        <v>817</v>
      </c>
      <c r="D19" s="237">
        <v>0.56000000000000005</v>
      </c>
      <c r="E19" s="215">
        <v>0.01</v>
      </c>
      <c r="F19" s="215">
        <v>0.57999999999999996</v>
      </c>
      <c r="G19" s="237">
        <v>0.09</v>
      </c>
      <c r="H19" s="215">
        <v>0</v>
      </c>
      <c r="I19" s="215">
        <v>-0.11</v>
      </c>
      <c r="J19" s="237">
        <v>1.33</v>
      </c>
      <c r="K19" s="215">
        <v>0.02</v>
      </c>
      <c r="L19" s="229">
        <v>7.96</v>
      </c>
      <c r="M19" s="21"/>
      <c r="N19" s="21"/>
    </row>
    <row r="20" spans="1:14" ht="15" customHeight="1">
      <c r="A20" s="45"/>
      <c r="B20" s="46" t="s">
        <v>146</v>
      </c>
      <c r="C20" s="218" t="s">
        <v>818</v>
      </c>
      <c r="D20" s="238">
        <v>0.56000000000000005</v>
      </c>
      <c r="E20" s="216">
        <v>0.01</v>
      </c>
      <c r="F20" s="216">
        <v>0.52</v>
      </c>
      <c r="G20" s="238">
        <v>-2.0499999999999998</v>
      </c>
      <c r="H20" s="216">
        <v>-0.03</v>
      </c>
      <c r="I20" s="216">
        <v>2.25</v>
      </c>
      <c r="J20" s="238">
        <v>-2.68</v>
      </c>
      <c r="K20" s="216">
        <v>-0.04</v>
      </c>
      <c r="L20" s="227">
        <v>-14.83</v>
      </c>
      <c r="M20" s="21"/>
      <c r="N20" s="21"/>
    </row>
    <row r="21" spans="1:14" ht="15" customHeight="1">
      <c r="A21" s="41"/>
      <c r="B21" s="49" t="s">
        <v>147</v>
      </c>
      <c r="C21" s="219" t="s">
        <v>819</v>
      </c>
      <c r="D21" s="237">
        <v>1.53</v>
      </c>
      <c r="E21" s="215">
        <v>0.01</v>
      </c>
      <c r="F21" s="215">
        <v>0.35</v>
      </c>
      <c r="G21" s="237">
        <v>-0.63</v>
      </c>
      <c r="H21" s="215">
        <v>0</v>
      </c>
      <c r="I21" s="215">
        <v>0.17</v>
      </c>
      <c r="J21" s="237">
        <v>0.28000000000000003</v>
      </c>
      <c r="K21" s="215">
        <v>0</v>
      </c>
      <c r="L21" s="229">
        <v>0.38</v>
      </c>
      <c r="M21" s="21"/>
      <c r="N21" s="21"/>
    </row>
    <row r="22" spans="1:14" ht="15" customHeight="1">
      <c r="A22" s="45"/>
      <c r="B22" s="46" t="s">
        <v>148</v>
      </c>
      <c r="C22" s="218" t="s">
        <v>820</v>
      </c>
      <c r="D22" s="238">
        <v>3.31</v>
      </c>
      <c r="E22" s="216">
        <v>0.05</v>
      </c>
      <c r="F22" s="216">
        <v>3.67</v>
      </c>
      <c r="G22" s="238">
        <v>-0.17</v>
      </c>
      <c r="H22" s="216">
        <v>0</v>
      </c>
      <c r="I22" s="216">
        <v>0.22</v>
      </c>
      <c r="J22" s="238">
        <v>3.47</v>
      </c>
      <c r="K22" s="216">
        <v>0.06</v>
      </c>
      <c r="L22" s="227">
        <v>22.33</v>
      </c>
      <c r="M22" s="21"/>
      <c r="N22" s="21"/>
    </row>
    <row r="23" spans="1:14" ht="15" customHeight="1">
      <c r="A23" s="41"/>
      <c r="B23" s="49" t="s">
        <v>150</v>
      </c>
      <c r="C23" s="219" t="s">
        <v>822</v>
      </c>
      <c r="D23" s="237">
        <v>4.93</v>
      </c>
      <c r="E23" s="215">
        <v>0.28999999999999998</v>
      </c>
      <c r="F23" s="215">
        <v>19.649999999999999</v>
      </c>
      <c r="G23" s="237">
        <v>-1.21</v>
      </c>
      <c r="H23" s="215">
        <v>-7.0000000000000007E-2</v>
      </c>
      <c r="I23" s="215">
        <v>5.95</v>
      </c>
      <c r="J23" s="237">
        <v>-2.13</v>
      </c>
      <c r="K23" s="215">
        <v>-0.13</v>
      </c>
      <c r="L23" s="229">
        <v>-52.99</v>
      </c>
      <c r="M23" s="21"/>
      <c r="N23" s="21"/>
    </row>
    <row r="24" spans="1:14" ht="15" customHeight="1">
      <c r="A24" s="45"/>
      <c r="B24" s="46" t="s">
        <v>151</v>
      </c>
      <c r="C24" s="218" t="s">
        <v>823</v>
      </c>
      <c r="D24" s="238">
        <v>1.59</v>
      </c>
      <c r="E24" s="216">
        <v>0.23</v>
      </c>
      <c r="F24" s="216">
        <v>15.52</v>
      </c>
      <c r="G24" s="238">
        <v>-1.83</v>
      </c>
      <c r="H24" s="216">
        <v>-0.26</v>
      </c>
      <c r="I24" s="216">
        <v>21.42</v>
      </c>
      <c r="J24" s="238">
        <v>0.35</v>
      </c>
      <c r="K24" s="216">
        <v>0.05</v>
      </c>
      <c r="L24" s="227">
        <v>19.989999999999998</v>
      </c>
      <c r="M24" s="21"/>
      <c r="N24" s="21"/>
    </row>
    <row r="25" spans="1:14" ht="15" customHeight="1">
      <c r="A25" s="41"/>
      <c r="B25" s="49" t="s">
        <v>152</v>
      </c>
      <c r="C25" s="219" t="s">
        <v>824</v>
      </c>
      <c r="D25" s="237">
        <v>0.11</v>
      </c>
      <c r="E25" s="215">
        <v>0</v>
      </c>
      <c r="F25" s="215">
        <v>0.2</v>
      </c>
      <c r="G25" s="237">
        <v>1.65</v>
      </c>
      <c r="H25" s="215">
        <v>0.04</v>
      </c>
      <c r="I25" s="215">
        <v>-3.47</v>
      </c>
      <c r="J25" s="237">
        <v>3.3</v>
      </c>
      <c r="K25" s="215">
        <v>0.08</v>
      </c>
      <c r="L25" s="229">
        <v>34.130000000000003</v>
      </c>
      <c r="M25" s="21"/>
      <c r="N25" s="21"/>
    </row>
    <row r="26" spans="1:14" ht="15" customHeight="1">
      <c r="A26" s="45"/>
      <c r="B26" s="46" t="s">
        <v>153</v>
      </c>
      <c r="C26" s="218" t="s">
        <v>825</v>
      </c>
      <c r="D26" s="238">
        <v>1.1299999999999999</v>
      </c>
      <c r="E26" s="216">
        <v>0.04</v>
      </c>
      <c r="F26" s="216">
        <v>2.81</v>
      </c>
      <c r="G26" s="238">
        <v>-0.14000000000000001</v>
      </c>
      <c r="H26" s="216">
        <v>-0.01</v>
      </c>
      <c r="I26" s="216">
        <v>0.42</v>
      </c>
      <c r="J26" s="238">
        <v>0.83</v>
      </c>
      <c r="K26" s="216">
        <v>0.03</v>
      </c>
      <c r="L26" s="227">
        <v>12.12</v>
      </c>
      <c r="M26" s="21"/>
      <c r="N26" s="21"/>
    </row>
    <row r="27" spans="1:14" ht="15" customHeight="1">
      <c r="A27" s="41"/>
      <c r="B27" s="49" t="s">
        <v>154</v>
      </c>
      <c r="C27" s="219" t="s">
        <v>826</v>
      </c>
      <c r="D27" s="237">
        <v>0.81</v>
      </c>
      <c r="E27" s="215">
        <v>0.01</v>
      </c>
      <c r="F27" s="215">
        <v>0.73</v>
      </c>
      <c r="G27" s="237">
        <v>-0.91</v>
      </c>
      <c r="H27" s="215">
        <v>-0.01</v>
      </c>
      <c r="I27" s="215">
        <v>0.97</v>
      </c>
      <c r="J27" s="237">
        <v>0.37</v>
      </c>
      <c r="K27" s="215">
        <v>0</v>
      </c>
      <c r="L27" s="229">
        <v>1.93</v>
      </c>
      <c r="M27" s="21"/>
      <c r="N27" s="21"/>
    </row>
    <row r="28" spans="1:14" ht="15" customHeight="1">
      <c r="A28" s="45"/>
      <c r="B28" s="46" t="s">
        <v>155</v>
      </c>
      <c r="C28" s="218" t="s">
        <v>827</v>
      </c>
      <c r="D28" s="238">
        <v>1.29</v>
      </c>
      <c r="E28" s="216">
        <v>0.08</v>
      </c>
      <c r="F28" s="216">
        <v>5.78</v>
      </c>
      <c r="G28" s="238">
        <v>-0.27</v>
      </c>
      <c r="H28" s="216">
        <v>-0.02</v>
      </c>
      <c r="I28" s="216">
        <v>1.42</v>
      </c>
      <c r="J28" s="238">
        <v>4.82</v>
      </c>
      <c r="K28" s="216">
        <v>0.3</v>
      </c>
      <c r="L28" s="227">
        <v>121.7</v>
      </c>
      <c r="M28" s="21"/>
      <c r="N28" s="21"/>
    </row>
    <row r="29" spans="1:14" ht="15" customHeight="1">
      <c r="A29" s="41"/>
      <c r="B29" s="49" t="s">
        <v>156</v>
      </c>
      <c r="C29" s="219" t="s">
        <v>828</v>
      </c>
      <c r="D29" s="237">
        <v>0.53</v>
      </c>
      <c r="E29" s="215">
        <v>0.01</v>
      </c>
      <c r="F29" s="215">
        <v>0.67</v>
      </c>
      <c r="G29" s="237">
        <v>0.15</v>
      </c>
      <c r="H29" s="215">
        <v>0</v>
      </c>
      <c r="I29" s="215">
        <v>-0.22</v>
      </c>
      <c r="J29" s="237">
        <v>1.19</v>
      </c>
      <c r="K29" s="215">
        <v>0.02</v>
      </c>
      <c r="L29" s="229">
        <v>8.69</v>
      </c>
      <c r="M29" s="21"/>
      <c r="N29" s="21"/>
    </row>
    <row r="30" spans="1:14" ht="15" customHeight="1">
      <c r="A30" s="45"/>
      <c r="B30" s="46" t="s">
        <v>157</v>
      </c>
      <c r="C30" s="218" t="s">
        <v>829</v>
      </c>
      <c r="D30" s="238">
        <v>1.26</v>
      </c>
      <c r="E30" s="216">
        <v>0.13</v>
      </c>
      <c r="F30" s="216">
        <v>8.64</v>
      </c>
      <c r="G30" s="238">
        <v>-1.42</v>
      </c>
      <c r="H30" s="216">
        <v>-0.14000000000000001</v>
      </c>
      <c r="I30" s="216">
        <v>11.68</v>
      </c>
      <c r="J30" s="238">
        <v>-0.08</v>
      </c>
      <c r="K30" s="216">
        <v>-0.01</v>
      </c>
      <c r="L30" s="227">
        <v>-3.11</v>
      </c>
      <c r="M30" s="21"/>
      <c r="N30" s="21"/>
    </row>
    <row r="31" spans="1:14" ht="15" customHeight="1">
      <c r="A31" s="41"/>
      <c r="B31" s="49" t="s">
        <v>158</v>
      </c>
      <c r="C31" s="219" t="s">
        <v>830</v>
      </c>
      <c r="D31" s="237">
        <v>1.43</v>
      </c>
      <c r="E31" s="215">
        <v>0.06</v>
      </c>
      <c r="F31" s="215">
        <v>4.32</v>
      </c>
      <c r="G31" s="237">
        <v>-0.36</v>
      </c>
      <c r="H31" s="215">
        <v>-0.02</v>
      </c>
      <c r="I31" s="215">
        <v>1.28</v>
      </c>
      <c r="J31" s="237">
        <v>1.19</v>
      </c>
      <c r="K31" s="215">
        <v>0.05</v>
      </c>
      <c r="L31" s="229">
        <v>21.06</v>
      </c>
      <c r="M31" s="21"/>
      <c r="N31" s="21"/>
    </row>
    <row r="32" spans="1:14" ht="15" customHeight="1">
      <c r="A32" s="45"/>
      <c r="B32" s="46" t="s">
        <v>159</v>
      </c>
      <c r="C32" s="218" t="s">
        <v>831</v>
      </c>
      <c r="D32" s="238">
        <v>1.49</v>
      </c>
      <c r="E32" s="216">
        <v>0.21</v>
      </c>
      <c r="F32" s="216">
        <v>14.51</v>
      </c>
      <c r="G32" s="238">
        <v>-2.74</v>
      </c>
      <c r="H32" s="216">
        <v>-0.39</v>
      </c>
      <c r="I32" s="216">
        <v>32.35</v>
      </c>
      <c r="J32" s="238">
        <v>-0.75</v>
      </c>
      <c r="K32" s="216">
        <v>-0.11</v>
      </c>
      <c r="L32" s="227">
        <v>-43.56</v>
      </c>
      <c r="M32" s="21"/>
      <c r="N32" s="21"/>
    </row>
    <row r="33" spans="1:14" ht="15" customHeight="1">
      <c r="A33" s="41"/>
      <c r="B33" s="49" t="s">
        <v>160</v>
      </c>
      <c r="C33" s="219" t="s">
        <v>832</v>
      </c>
      <c r="D33" s="237">
        <v>0.56999999999999995</v>
      </c>
      <c r="E33" s="215">
        <v>0.08</v>
      </c>
      <c r="F33" s="215">
        <v>5.45</v>
      </c>
      <c r="G33" s="237">
        <v>-0.59</v>
      </c>
      <c r="H33" s="215">
        <v>-0.08</v>
      </c>
      <c r="I33" s="215">
        <v>6.64</v>
      </c>
      <c r="J33" s="237">
        <v>-0.14000000000000001</v>
      </c>
      <c r="K33" s="215">
        <v>-0.02</v>
      </c>
      <c r="L33" s="229">
        <v>-7.9</v>
      </c>
      <c r="M33" s="21"/>
      <c r="N33" s="21"/>
    </row>
    <row r="34" spans="1:14" ht="15" customHeight="1">
      <c r="A34" s="45"/>
      <c r="B34" s="46" t="s">
        <v>161</v>
      </c>
      <c r="C34" s="218" t="s">
        <v>833</v>
      </c>
      <c r="D34" s="238">
        <v>1.36</v>
      </c>
      <c r="E34" s="216">
        <v>0.03</v>
      </c>
      <c r="F34" s="216">
        <v>2.13</v>
      </c>
      <c r="G34" s="238">
        <v>-2.0699999999999998</v>
      </c>
      <c r="H34" s="216">
        <v>-0.05</v>
      </c>
      <c r="I34" s="216">
        <v>3.89</v>
      </c>
      <c r="J34" s="238">
        <v>-0.7</v>
      </c>
      <c r="K34" s="216">
        <v>-0.02</v>
      </c>
      <c r="L34" s="227">
        <v>-6.5</v>
      </c>
      <c r="M34" s="21"/>
      <c r="N34" s="21"/>
    </row>
    <row r="35" spans="1:14" ht="15" customHeight="1">
      <c r="A35" s="41"/>
      <c r="B35" s="49" t="s">
        <v>162</v>
      </c>
      <c r="C35" s="219" t="s">
        <v>834</v>
      </c>
      <c r="D35" s="237">
        <v>1.43</v>
      </c>
      <c r="E35" s="215">
        <v>0</v>
      </c>
      <c r="F35" s="215">
        <v>0.28999999999999998</v>
      </c>
      <c r="G35" s="237">
        <v>0.75</v>
      </c>
      <c r="H35" s="215">
        <v>0</v>
      </c>
      <c r="I35" s="215">
        <v>-0.18</v>
      </c>
      <c r="J35" s="237">
        <v>-0.56000000000000005</v>
      </c>
      <c r="K35" s="215">
        <v>0</v>
      </c>
      <c r="L35" s="229">
        <v>-0.68</v>
      </c>
      <c r="M35" s="21"/>
      <c r="N35" s="21"/>
    </row>
    <row r="36" spans="1:14" ht="15" customHeight="1">
      <c r="A36" s="45"/>
      <c r="B36" s="46" t="s">
        <v>163</v>
      </c>
      <c r="C36" s="218" t="s">
        <v>835</v>
      </c>
      <c r="D36" s="238">
        <v>0.8</v>
      </c>
      <c r="E36" s="216">
        <v>0.02</v>
      </c>
      <c r="F36" s="216">
        <v>1.1000000000000001</v>
      </c>
      <c r="G36" s="238">
        <v>-1.68</v>
      </c>
      <c r="H36" s="216">
        <v>-0.03</v>
      </c>
      <c r="I36" s="216">
        <v>2.75</v>
      </c>
      <c r="J36" s="238">
        <v>-0.83</v>
      </c>
      <c r="K36" s="216">
        <v>-0.02</v>
      </c>
      <c r="L36" s="227">
        <v>-6.76</v>
      </c>
      <c r="M36" s="21"/>
      <c r="N36" s="21"/>
    </row>
    <row r="37" spans="1:14" ht="15" customHeight="1">
      <c r="A37" s="41" t="s">
        <v>164</v>
      </c>
      <c r="B37" s="49" t="s">
        <v>165</v>
      </c>
      <c r="C37" s="219" t="s">
        <v>836</v>
      </c>
      <c r="D37" s="237">
        <v>1.69</v>
      </c>
      <c r="E37" s="215">
        <v>0.06</v>
      </c>
      <c r="F37" s="215">
        <v>3.92</v>
      </c>
      <c r="G37" s="237">
        <v>-0.57999999999999996</v>
      </c>
      <c r="H37" s="215">
        <v>-0.02</v>
      </c>
      <c r="I37" s="215">
        <v>1.59</v>
      </c>
      <c r="J37" s="237">
        <v>-0.82</v>
      </c>
      <c r="K37" s="215">
        <v>-0.03</v>
      </c>
      <c r="L37" s="229">
        <v>-11.31</v>
      </c>
      <c r="M37" s="21"/>
      <c r="N37" s="21"/>
    </row>
    <row r="38" spans="1:14" ht="15" customHeight="1">
      <c r="A38" s="45"/>
      <c r="B38" s="46" t="s">
        <v>166</v>
      </c>
      <c r="C38" s="218" t="s">
        <v>837</v>
      </c>
      <c r="D38" s="238">
        <v>1.18</v>
      </c>
      <c r="E38" s="216">
        <v>0</v>
      </c>
      <c r="F38" s="216">
        <v>0.21</v>
      </c>
      <c r="G38" s="238">
        <v>-11.53</v>
      </c>
      <c r="H38" s="216">
        <v>-0.03</v>
      </c>
      <c r="I38" s="216">
        <v>2.67</v>
      </c>
      <c r="J38" s="238">
        <v>-8.69</v>
      </c>
      <c r="K38" s="216">
        <v>-0.02</v>
      </c>
      <c r="L38" s="227">
        <v>-9.7899999999999991</v>
      </c>
      <c r="M38" s="21"/>
      <c r="N38" s="21"/>
    </row>
    <row r="39" spans="1:14" ht="15" customHeight="1">
      <c r="A39" s="41"/>
      <c r="B39" s="49" t="s">
        <v>168</v>
      </c>
      <c r="C39" s="219" t="s">
        <v>807</v>
      </c>
      <c r="D39" s="237">
        <v>1.1399999999999999</v>
      </c>
      <c r="E39" s="215">
        <v>0</v>
      </c>
      <c r="F39" s="215">
        <v>0.09</v>
      </c>
      <c r="G39" s="237">
        <v>-0.99</v>
      </c>
      <c r="H39" s="215">
        <v>0</v>
      </c>
      <c r="I39" s="215">
        <v>0.1</v>
      </c>
      <c r="J39" s="237">
        <v>-8.91</v>
      </c>
      <c r="K39" s="215">
        <v>-0.01</v>
      </c>
      <c r="L39" s="229">
        <v>-4.76</v>
      </c>
      <c r="M39" s="21"/>
      <c r="N39" s="21"/>
    </row>
    <row r="40" spans="1:14" ht="15" customHeight="1">
      <c r="A40" s="45"/>
      <c r="B40" s="46" t="s">
        <v>174</v>
      </c>
      <c r="C40" s="218" t="s">
        <v>843</v>
      </c>
      <c r="D40" s="238">
        <v>0</v>
      </c>
      <c r="E40" s="216">
        <v>0</v>
      </c>
      <c r="F40" s="216">
        <v>0</v>
      </c>
      <c r="G40" s="238">
        <v>0</v>
      </c>
      <c r="H40" s="216">
        <v>0</v>
      </c>
      <c r="I40" s="216">
        <v>0</v>
      </c>
      <c r="J40" s="238">
        <v>0</v>
      </c>
      <c r="K40" s="216">
        <v>0</v>
      </c>
      <c r="L40" s="227">
        <v>0</v>
      </c>
      <c r="M40" s="21"/>
      <c r="N40" s="21"/>
    </row>
    <row r="41" spans="1:14" ht="15" customHeight="1">
      <c r="A41" s="41"/>
      <c r="B41" s="49" t="s">
        <v>614</v>
      </c>
      <c r="C41" s="219" t="s">
        <v>1202</v>
      </c>
      <c r="D41" s="237">
        <v>2.2799999999999998</v>
      </c>
      <c r="E41" s="215">
        <v>0.01</v>
      </c>
      <c r="F41" s="215">
        <v>0.41</v>
      </c>
      <c r="G41" s="237">
        <v>-2.9</v>
      </c>
      <c r="H41" s="215">
        <v>-0.01</v>
      </c>
      <c r="I41" s="215">
        <v>0.64</v>
      </c>
      <c r="J41" s="237">
        <v>-1.4</v>
      </c>
      <c r="K41" s="215">
        <v>0</v>
      </c>
      <c r="L41" s="229">
        <v>-1.53</v>
      </c>
      <c r="M41" s="21"/>
      <c r="N41" s="21"/>
    </row>
    <row r="42" spans="1:14" ht="15" customHeight="1">
      <c r="A42" s="45"/>
      <c r="B42" s="46" t="s">
        <v>175</v>
      </c>
      <c r="C42" s="218" t="s">
        <v>844</v>
      </c>
      <c r="D42" s="238">
        <v>0.93</v>
      </c>
      <c r="E42" s="216">
        <v>0.01</v>
      </c>
      <c r="F42" s="216">
        <v>0.54</v>
      </c>
      <c r="G42" s="238">
        <v>-1.82</v>
      </c>
      <c r="H42" s="216">
        <v>-0.02</v>
      </c>
      <c r="I42" s="216">
        <v>1.26</v>
      </c>
      <c r="J42" s="238">
        <v>4.3499999999999996</v>
      </c>
      <c r="K42" s="216">
        <v>0.03</v>
      </c>
      <c r="L42" s="227">
        <v>14.19</v>
      </c>
      <c r="M42" s="21"/>
      <c r="N42" s="21"/>
    </row>
    <row r="43" spans="1:14" ht="15" customHeight="1">
      <c r="A43" s="41"/>
      <c r="B43" s="49" t="s">
        <v>176</v>
      </c>
      <c r="C43" s="219" t="s">
        <v>845</v>
      </c>
      <c r="D43" s="237">
        <v>0.78</v>
      </c>
      <c r="E43" s="215">
        <v>0</v>
      </c>
      <c r="F43" s="215">
        <v>0.05</v>
      </c>
      <c r="G43" s="237">
        <v>-1.22</v>
      </c>
      <c r="H43" s="215">
        <v>0</v>
      </c>
      <c r="I43" s="215">
        <v>0.09</v>
      </c>
      <c r="J43" s="237">
        <v>-0.91</v>
      </c>
      <c r="K43" s="215">
        <v>0</v>
      </c>
      <c r="L43" s="229">
        <v>-0.34</v>
      </c>
      <c r="M43" s="21"/>
      <c r="N43" s="21"/>
    </row>
    <row r="44" spans="1:14" ht="15" customHeight="1">
      <c r="A44" s="45"/>
      <c r="B44" s="46" t="s">
        <v>177</v>
      </c>
      <c r="C44" s="218" t="s">
        <v>846</v>
      </c>
      <c r="D44" s="238">
        <v>3.08</v>
      </c>
      <c r="E44" s="216">
        <v>0.06</v>
      </c>
      <c r="F44" s="216">
        <v>3.93</v>
      </c>
      <c r="G44" s="238">
        <v>-0.92</v>
      </c>
      <c r="H44" s="216">
        <v>-0.02</v>
      </c>
      <c r="I44" s="216">
        <v>1.42</v>
      </c>
      <c r="J44" s="238">
        <v>3.06</v>
      </c>
      <c r="K44" s="216">
        <v>0.06</v>
      </c>
      <c r="L44" s="227">
        <v>22.75</v>
      </c>
      <c r="M44" s="21"/>
      <c r="N44" s="21"/>
    </row>
    <row r="45" spans="1:14" ht="15" customHeight="1">
      <c r="A45" s="41"/>
      <c r="B45" s="49" t="s">
        <v>178</v>
      </c>
      <c r="C45" s="219" t="s">
        <v>847</v>
      </c>
      <c r="D45" s="237">
        <v>0</v>
      </c>
      <c r="E45" s="215">
        <v>0</v>
      </c>
      <c r="F45" s="215">
        <v>0</v>
      </c>
      <c r="G45" s="237">
        <v>0</v>
      </c>
      <c r="H45" s="215">
        <v>0</v>
      </c>
      <c r="I45" s="215">
        <v>0</v>
      </c>
      <c r="J45" s="237">
        <v>0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179</v>
      </c>
      <c r="C46" s="218" t="s">
        <v>848</v>
      </c>
      <c r="D46" s="238">
        <v>0.25</v>
      </c>
      <c r="E46" s="216">
        <v>0</v>
      </c>
      <c r="F46" s="216">
        <v>0.06</v>
      </c>
      <c r="G46" s="238">
        <v>0.12</v>
      </c>
      <c r="H46" s="216">
        <v>0</v>
      </c>
      <c r="I46" s="216">
        <v>-0.03</v>
      </c>
      <c r="J46" s="238">
        <v>0.56999999999999995</v>
      </c>
      <c r="K46" s="216">
        <v>0</v>
      </c>
      <c r="L46" s="227">
        <v>0.75</v>
      </c>
      <c r="M46" s="21"/>
      <c r="N46" s="21"/>
    </row>
    <row r="47" spans="1:14" ht="15" customHeight="1">
      <c r="A47" s="41"/>
      <c r="B47" s="49" t="s">
        <v>180</v>
      </c>
      <c r="C47" s="219" t="s">
        <v>849</v>
      </c>
      <c r="D47" s="237">
        <v>3.42</v>
      </c>
      <c r="E47" s="215">
        <v>0.01</v>
      </c>
      <c r="F47" s="215">
        <v>0.7</v>
      </c>
      <c r="G47" s="237">
        <v>-4.38</v>
      </c>
      <c r="H47" s="215">
        <v>-0.01</v>
      </c>
      <c r="I47" s="215">
        <v>1.1299999999999999</v>
      </c>
      <c r="J47" s="237">
        <v>-3.45</v>
      </c>
      <c r="K47" s="215">
        <v>-0.01</v>
      </c>
      <c r="L47" s="229">
        <v>-4.4000000000000004</v>
      </c>
      <c r="M47" s="21"/>
      <c r="N47" s="21"/>
    </row>
    <row r="48" spans="1:14" ht="15" customHeight="1">
      <c r="A48" s="45"/>
      <c r="B48" s="46" t="s">
        <v>181</v>
      </c>
      <c r="C48" s="218" t="s">
        <v>850</v>
      </c>
      <c r="D48" s="238">
        <v>0.47</v>
      </c>
      <c r="E48" s="216">
        <v>0</v>
      </c>
      <c r="F48" s="216">
        <v>0.09</v>
      </c>
      <c r="G48" s="238">
        <v>-7.14</v>
      </c>
      <c r="H48" s="216">
        <v>-0.02</v>
      </c>
      <c r="I48" s="216">
        <v>1.69</v>
      </c>
      <c r="J48" s="238">
        <v>-14.16</v>
      </c>
      <c r="K48" s="216">
        <v>-0.04</v>
      </c>
      <c r="L48" s="227">
        <v>-18.22</v>
      </c>
      <c r="M48" s="21"/>
      <c r="N48" s="21"/>
    </row>
    <row r="49" spans="1:14" ht="15" customHeight="1">
      <c r="A49" s="41"/>
      <c r="B49" s="49" t="s">
        <v>182</v>
      </c>
      <c r="C49" s="219" t="s">
        <v>851</v>
      </c>
      <c r="D49" s="237">
        <v>0.94</v>
      </c>
      <c r="E49" s="215">
        <v>0.01</v>
      </c>
      <c r="F49" s="215">
        <v>0.61</v>
      </c>
      <c r="G49" s="237">
        <v>-1.1399999999999999</v>
      </c>
      <c r="H49" s="215">
        <v>-0.01</v>
      </c>
      <c r="I49" s="215">
        <v>0.87</v>
      </c>
      <c r="J49" s="237">
        <v>0.13</v>
      </c>
      <c r="K49" s="215">
        <v>0</v>
      </c>
      <c r="L49" s="229">
        <v>0.5</v>
      </c>
      <c r="M49" s="21"/>
      <c r="N49" s="21"/>
    </row>
    <row r="50" spans="1:14" ht="15" customHeight="1">
      <c r="A50" s="45"/>
      <c r="B50" s="46" t="s">
        <v>183</v>
      </c>
      <c r="C50" s="218" t="s">
        <v>852</v>
      </c>
      <c r="D50" s="238">
        <v>2.13</v>
      </c>
      <c r="E50" s="216">
        <v>0</v>
      </c>
      <c r="F50" s="216">
        <v>0.28999999999999998</v>
      </c>
      <c r="G50" s="238">
        <v>-0.71</v>
      </c>
      <c r="H50" s="216">
        <v>0</v>
      </c>
      <c r="I50" s="216">
        <v>0.12</v>
      </c>
      <c r="J50" s="238">
        <v>1.35</v>
      </c>
      <c r="K50" s="216">
        <v>0</v>
      </c>
      <c r="L50" s="227">
        <v>1.07</v>
      </c>
      <c r="M50" s="21"/>
      <c r="N50" s="21"/>
    </row>
    <row r="51" spans="1:14" ht="15" customHeight="1">
      <c r="A51" s="41"/>
      <c r="B51" s="49" t="s">
        <v>184</v>
      </c>
      <c r="C51" s="219" t="s">
        <v>814</v>
      </c>
      <c r="D51" s="237">
        <v>0.46</v>
      </c>
      <c r="E51" s="215">
        <v>0</v>
      </c>
      <c r="F51" s="215">
        <v>0.16</v>
      </c>
      <c r="G51" s="237">
        <v>-0.04</v>
      </c>
      <c r="H51" s="215">
        <v>0</v>
      </c>
      <c r="I51" s="215">
        <v>0.02</v>
      </c>
      <c r="J51" s="237">
        <v>-2.38</v>
      </c>
      <c r="K51" s="215">
        <v>-0.01</v>
      </c>
      <c r="L51" s="229">
        <v>-5</v>
      </c>
      <c r="M51" s="21"/>
      <c r="N51" s="21"/>
    </row>
    <row r="52" spans="1:14" ht="15" customHeight="1">
      <c r="A52" s="45"/>
      <c r="B52" s="46" t="s">
        <v>185</v>
      </c>
      <c r="C52" s="218" t="s">
        <v>815</v>
      </c>
      <c r="D52" s="238">
        <v>1.17</v>
      </c>
      <c r="E52" s="216">
        <v>0</v>
      </c>
      <c r="F52" s="216">
        <v>0.21</v>
      </c>
      <c r="G52" s="238">
        <v>0.28999999999999998</v>
      </c>
      <c r="H52" s="216">
        <v>0</v>
      </c>
      <c r="I52" s="216">
        <v>-0.06</v>
      </c>
      <c r="J52" s="238">
        <v>1.31</v>
      </c>
      <c r="K52" s="216">
        <v>0</v>
      </c>
      <c r="L52" s="227">
        <v>1.34</v>
      </c>
      <c r="M52" s="21"/>
      <c r="N52" s="21"/>
    </row>
    <row r="53" spans="1:14" ht="15" customHeight="1">
      <c r="A53" s="41"/>
      <c r="B53" s="49" t="s">
        <v>186</v>
      </c>
      <c r="C53" s="219" t="s">
        <v>853</v>
      </c>
      <c r="D53" s="237">
        <v>1.25</v>
      </c>
      <c r="E53" s="215">
        <v>0.02</v>
      </c>
      <c r="F53" s="215">
        <v>1.3</v>
      </c>
      <c r="G53" s="237">
        <v>-0.69</v>
      </c>
      <c r="H53" s="215">
        <v>-0.01</v>
      </c>
      <c r="I53" s="215">
        <v>0.85</v>
      </c>
      <c r="J53" s="237">
        <v>0.61</v>
      </c>
      <c r="K53" s="215">
        <v>0.01</v>
      </c>
      <c r="L53" s="229">
        <v>3.71</v>
      </c>
      <c r="M53" s="21"/>
      <c r="N53" s="21"/>
    </row>
    <row r="54" spans="1:14" ht="15" customHeight="1">
      <c r="A54" s="45"/>
      <c r="B54" s="46" t="s">
        <v>187</v>
      </c>
      <c r="C54" s="218" t="s">
        <v>854</v>
      </c>
      <c r="D54" s="238">
        <v>0.72</v>
      </c>
      <c r="E54" s="216">
        <v>0.01</v>
      </c>
      <c r="F54" s="216">
        <v>0.54</v>
      </c>
      <c r="G54" s="238">
        <v>-0.24</v>
      </c>
      <c r="H54" s="216">
        <v>0</v>
      </c>
      <c r="I54" s="216">
        <v>0.21</v>
      </c>
      <c r="J54" s="238">
        <v>-0.66</v>
      </c>
      <c r="K54" s="216">
        <v>-0.01</v>
      </c>
      <c r="L54" s="227">
        <v>-2.93</v>
      </c>
      <c r="M54" s="21"/>
      <c r="N54" s="21"/>
    </row>
    <row r="55" spans="1:14" ht="15" customHeight="1">
      <c r="A55" s="41"/>
      <c r="B55" s="49" t="s">
        <v>188</v>
      </c>
      <c r="C55" s="219" t="s">
        <v>855</v>
      </c>
      <c r="D55" s="237">
        <v>0.39</v>
      </c>
      <c r="E55" s="215">
        <v>0.01</v>
      </c>
      <c r="F55" s="215">
        <v>0.37</v>
      </c>
      <c r="G55" s="237">
        <v>0.12</v>
      </c>
      <c r="H55" s="215">
        <v>0</v>
      </c>
      <c r="I55" s="215">
        <v>-0.13</v>
      </c>
      <c r="J55" s="237">
        <v>1.18</v>
      </c>
      <c r="K55" s="215">
        <v>0.02</v>
      </c>
      <c r="L55" s="229">
        <v>6.48</v>
      </c>
      <c r="M55" s="21"/>
      <c r="N55" s="21"/>
    </row>
    <row r="56" spans="1:14" ht="15" customHeight="1">
      <c r="A56" s="45"/>
      <c r="B56" s="46" t="s">
        <v>189</v>
      </c>
      <c r="C56" s="218" t="s">
        <v>856</v>
      </c>
      <c r="D56" s="238">
        <v>2.31</v>
      </c>
      <c r="E56" s="216">
        <v>0</v>
      </c>
      <c r="F56" s="216">
        <v>0.21</v>
      </c>
      <c r="G56" s="238">
        <v>-0.14000000000000001</v>
      </c>
      <c r="H56" s="216">
        <v>0</v>
      </c>
      <c r="I56" s="216">
        <v>0.02</v>
      </c>
      <c r="J56" s="238">
        <v>2.84</v>
      </c>
      <c r="K56" s="216">
        <v>0</v>
      </c>
      <c r="L56" s="227">
        <v>1.49</v>
      </c>
      <c r="M56" s="21"/>
      <c r="N56" s="21"/>
    </row>
    <row r="57" spans="1:14" ht="15" customHeight="1">
      <c r="A57" s="41"/>
      <c r="B57" s="49" t="s">
        <v>190</v>
      </c>
      <c r="C57" s="219" t="s">
        <v>857</v>
      </c>
      <c r="D57" s="237">
        <v>2.2999999999999998</v>
      </c>
      <c r="E57" s="215">
        <v>0.01</v>
      </c>
      <c r="F57" s="215">
        <v>0.4</v>
      </c>
      <c r="G57" s="237">
        <v>-4.87</v>
      </c>
      <c r="H57" s="215">
        <v>-0.01</v>
      </c>
      <c r="I57" s="215">
        <v>1.07</v>
      </c>
      <c r="J57" s="237">
        <v>-3.27</v>
      </c>
      <c r="K57" s="215">
        <v>-0.01</v>
      </c>
      <c r="L57" s="229">
        <v>-3.53</v>
      </c>
      <c r="M57" s="21"/>
      <c r="N57" s="21"/>
    </row>
    <row r="58" spans="1:14" ht="15" customHeight="1">
      <c r="A58" s="45"/>
      <c r="B58" s="46" t="s">
        <v>191</v>
      </c>
      <c r="C58" s="218" t="s">
        <v>858</v>
      </c>
      <c r="D58" s="238">
        <v>0.15</v>
      </c>
      <c r="E58" s="216">
        <v>0</v>
      </c>
      <c r="F58" s="216">
        <v>0.11</v>
      </c>
      <c r="G58" s="238">
        <v>-1.35</v>
      </c>
      <c r="H58" s="216">
        <v>-0.01</v>
      </c>
      <c r="I58" s="216">
        <v>1.18</v>
      </c>
      <c r="J58" s="238">
        <v>-2.54</v>
      </c>
      <c r="K58" s="216">
        <v>-0.03</v>
      </c>
      <c r="L58" s="227">
        <v>-11.3</v>
      </c>
      <c r="M58" s="21"/>
      <c r="N58" s="21"/>
    </row>
    <row r="59" spans="1:14" ht="15" customHeight="1">
      <c r="A59" s="41"/>
      <c r="B59" s="49" t="s">
        <v>193</v>
      </c>
      <c r="C59" s="219" t="s">
        <v>860</v>
      </c>
      <c r="D59" s="237">
        <v>1.1399999999999999</v>
      </c>
      <c r="E59" s="215">
        <v>0</v>
      </c>
      <c r="F59" s="215">
        <v>0.22</v>
      </c>
      <c r="G59" s="237">
        <v>0.21</v>
      </c>
      <c r="H59" s="215">
        <v>0</v>
      </c>
      <c r="I59" s="215">
        <v>-0.05</v>
      </c>
      <c r="J59" s="237">
        <v>1.1100000000000001</v>
      </c>
      <c r="K59" s="215">
        <v>0</v>
      </c>
      <c r="L59" s="229">
        <v>1.23</v>
      </c>
      <c r="M59" s="21"/>
      <c r="N59" s="21"/>
    </row>
    <row r="60" spans="1:14" ht="15" customHeight="1">
      <c r="A60" s="45"/>
      <c r="B60" s="46" t="s">
        <v>194</v>
      </c>
      <c r="C60" s="218" t="s">
        <v>861</v>
      </c>
      <c r="D60" s="238">
        <v>3.42</v>
      </c>
      <c r="E60" s="216">
        <v>0</v>
      </c>
      <c r="F60" s="216">
        <v>0.13</v>
      </c>
      <c r="G60" s="238">
        <v>-4.38</v>
      </c>
      <c r="H60" s="216">
        <v>0</v>
      </c>
      <c r="I60" s="216">
        <v>0.22</v>
      </c>
      <c r="J60" s="238">
        <v>-3.45</v>
      </c>
      <c r="K60" s="216">
        <v>0</v>
      </c>
      <c r="L60" s="227">
        <v>-0.85</v>
      </c>
      <c r="M60" s="21"/>
      <c r="N60" s="21"/>
    </row>
    <row r="61" spans="1:14" ht="15" customHeight="1">
      <c r="A61" s="41"/>
      <c r="B61" s="49" t="s">
        <v>196</v>
      </c>
      <c r="C61" s="219" t="s">
        <v>820</v>
      </c>
      <c r="D61" s="237">
        <v>3.31</v>
      </c>
      <c r="E61" s="215">
        <v>0.05</v>
      </c>
      <c r="F61" s="215">
        <v>3.67</v>
      </c>
      <c r="G61" s="237">
        <v>-0.17</v>
      </c>
      <c r="H61" s="215">
        <v>0</v>
      </c>
      <c r="I61" s="215">
        <v>0.22</v>
      </c>
      <c r="J61" s="237">
        <v>3.47</v>
      </c>
      <c r="K61" s="215">
        <v>0.06</v>
      </c>
      <c r="L61" s="229">
        <v>22.33</v>
      </c>
      <c r="M61" s="21"/>
      <c r="N61" s="21"/>
    </row>
    <row r="62" spans="1:14" ht="15" customHeight="1">
      <c r="A62" s="45"/>
      <c r="B62" s="46" t="s">
        <v>199</v>
      </c>
      <c r="C62" s="218" t="s">
        <v>865</v>
      </c>
      <c r="D62" s="238">
        <v>4.93</v>
      </c>
      <c r="E62" s="216">
        <v>0.28999999999999998</v>
      </c>
      <c r="F62" s="216">
        <v>19.649999999999999</v>
      </c>
      <c r="G62" s="238">
        <v>-1.21</v>
      </c>
      <c r="H62" s="216">
        <v>-7.0000000000000007E-2</v>
      </c>
      <c r="I62" s="216">
        <v>5.95</v>
      </c>
      <c r="J62" s="238">
        <v>-2.13</v>
      </c>
      <c r="K62" s="216">
        <v>-0.13</v>
      </c>
      <c r="L62" s="227">
        <v>-52.99</v>
      </c>
      <c r="M62" s="21"/>
      <c r="N62" s="21"/>
    </row>
    <row r="63" spans="1:14" ht="15" customHeight="1">
      <c r="A63" s="41"/>
      <c r="B63" s="49" t="s">
        <v>200</v>
      </c>
      <c r="C63" s="219" t="s">
        <v>866</v>
      </c>
      <c r="D63" s="237">
        <v>1.74</v>
      </c>
      <c r="E63" s="215">
        <v>0.17</v>
      </c>
      <c r="F63" s="215">
        <v>11.81</v>
      </c>
      <c r="G63" s="237">
        <v>-1.85</v>
      </c>
      <c r="H63" s="215">
        <v>-0.18</v>
      </c>
      <c r="I63" s="215">
        <v>15.1</v>
      </c>
      <c r="J63" s="237">
        <v>0.56999999999999995</v>
      </c>
      <c r="K63" s="215">
        <v>0.06</v>
      </c>
      <c r="L63" s="229">
        <v>22.58</v>
      </c>
      <c r="M63" s="21"/>
      <c r="N63" s="21"/>
    </row>
    <row r="64" spans="1:14" ht="15" customHeight="1">
      <c r="A64" s="45"/>
      <c r="B64" s="46" t="s">
        <v>201</v>
      </c>
      <c r="C64" s="218" t="s">
        <v>867</v>
      </c>
      <c r="D64" s="238">
        <v>1.1000000000000001</v>
      </c>
      <c r="E64" s="216">
        <v>0.04</v>
      </c>
      <c r="F64" s="216">
        <v>2.91</v>
      </c>
      <c r="G64" s="238">
        <v>-1.72</v>
      </c>
      <c r="H64" s="216">
        <v>-7.0000000000000007E-2</v>
      </c>
      <c r="I64" s="216">
        <v>5.43</v>
      </c>
      <c r="J64" s="238">
        <v>-0.52</v>
      </c>
      <c r="K64" s="216">
        <v>-0.02</v>
      </c>
      <c r="L64" s="227">
        <v>-8.2100000000000009</v>
      </c>
      <c r="M64" s="21"/>
      <c r="N64" s="21"/>
    </row>
    <row r="65" spans="1:14" ht="15" customHeight="1">
      <c r="A65" s="41"/>
      <c r="B65" s="49" t="s">
        <v>202</v>
      </c>
      <c r="C65" s="219" t="s">
        <v>868</v>
      </c>
      <c r="D65" s="237">
        <v>2.4500000000000002</v>
      </c>
      <c r="E65" s="215">
        <v>0.01</v>
      </c>
      <c r="F65" s="215">
        <v>0.8</v>
      </c>
      <c r="G65" s="237">
        <v>-2.2400000000000002</v>
      </c>
      <c r="H65" s="215">
        <v>-0.01</v>
      </c>
      <c r="I65" s="215">
        <v>0.89</v>
      </c>
      <c r="J65" s="237">
        <v>2.99</v>
      </c>
      <c r="K65" s="215">
        <v>0.01</v>
      </c>
      <c r="L65" s="229">
        <v>5.62</v>
      </c>
      <c r="M65" s="21"/>
      <c r="N65" s="21"/>
    </row>
    <row r="66" spans="1:14" ht="15" customHeight="1">
      <c r="A66" s="45"/>
      <c r="B66" s="46" t="s">
        <v>203</v>
      </c>
      <c r="C66" s="218" t="s">
        <v>824</v>
      </c>
      <c r="D66" s="238">
        <v>0.11</v>
      </c>
      <c r="E66" s="216">
        <v>0</v>
      </c>
      <c r="F66" s="216">
        <v>0.2</v>
      </c>
      <c r="G66" s="238">
        <v>1.65</v>
      </c>
      <c r="H66" s="216">
        <v>0.04</v>
      </c>
      <c r="I66" s="216">
        <v>-3.47</v>
      </c>
      <c r="J66" s="238">
        <v>3.3</v>
      </c>
      <c r="K66" s="216">
        <v>0.08</v>
      </c>
      <c r="L66" s="227">
        <v>34.130000000000003</v>
      </c>
      <c r="M66" s="21"/>
      <c r="N66" s="21"/>
    </row>
    <row r="67" spans="1:14" ht="15" customHeight="1">
      <c r="A67" s="41"/>
      <c r="B67" s="49" t="s">
        <v>204</v>
      </c>
      <c r="C67" s="219" t="s">
        <v>869</v>
      </c>
      <c r="D67" s="237">
        <v>0.62</v>
      </c>
      <c r="E67" s="215">
        <v>0.01</v>
      </c>
      <c r="F67" s="215">
        <v>0.78</v>
      </c>
      <c r="G67" s="237">
        <v>1.95</v>
      </c>
      <c r="H67" s="215">
        <v>0.03</v>
      </c>
      <c r="I67" s="215">
        <v>-2.8</v>
      </c>
      <c r="J67" s="237">
        <v>2.8</v>
      </c>
      <c r="K67" s="215">
        <v>0.05</v>
      </c>
      <c r="L67" s="229">
        <v>19.93</v>
      </c>
      <c r="M67" s="21"/>
      <c r="N67" s="21"/>
    </row>
    <row r="68" spans="1:14" ht="15" customHeight="1">
      <c r="A68" s="45"/>
      <c r="B68" s="46" t="s">
        <v>205</v>
      </c>
      <c r="C68" s="218" t="s">
        <v>870</v>
      </c>
      <c r="D68" s="238">
        <v>1.63</v>
      </c>
      <c r="E68" s="216">
        <v>0.03</v>
      </c>
      <c r="F68" s="216">
        <v>2.04</v>
      </c>
      <c r="G68" s="238">
        <v>-2.13</v>
      </c>
      <c r="H68" s="216">
        <v>-0.04</v>
      </c>
      <c r="I68" s="216">
        <v>3.21</v>
      </c>
      <c r="J68" s="238">
        <v>-1.04</v>
      </c>
      <c r="K68" s="216">
        <v>-0.02</v>
      </c>
      <c r="L68" s="227">
        <v>-7.81</v>
      </c>
      <c r="M68" s="21"/>
      <c r="N68" s="21"/>
    </row>
    <row r="69" spans="1:14" ht="15" customHeight="1">
      <c r="A69" s="41"/>
      <c r="B69" s="49" t="s">
        <v>206</v>
      </c>
      <c r="C69" s="219" t="s">
        <v>871</v>
      </c>
      <c r="D69" s="237">
        <v>2.0299999999999998</v>
      </c>
      <c r="E69" s="215">
        <v>0.01</v>
      </c>
      <c r="F69" s="215">
        <v>0.59</v>
      </c>
      <c r="G69" s="237">
        <v>-0.82</v>
      </c>
      <c r="H69" s="215">
        <v>0</v>
      </c>
      <c r="I69" s="215">
        <v>0.28000000000000003</v>
      </c>
      <c r="J69" s="237">
        <v>1.73</v>
      </c>
      <c r="K69" s="215">
        <v>0.01</v>
      </c>
      <c r="L69" s="229">
        <v>2.91</v>
      </c>
      <c r="M69" s="21"/>
      <c r="N69" s="21"/>
    </row>
    <row r="70" spans="1:14" ht="15" customHeight="1">
      <c r="A70" s="45"/>
      <c r="B70" s="46" t="s">
        <v>207</v>
      </c>
      <c r="C70" s="218" t="s">
        <v>872</v>
      </c>
      <c r="D70" s="238">
        <v>0.24</v>
      </c>
      <c r="E70" s="216">
        <v>0</v>
      </c>
      <c r="F70" s="216">
        <v>0.14000000000000001</v>
      </c>
      <c r="G70" s="238">
        <v>-0.95</v>
      </c>
      <c r="H70" s="216">
        <v>-0.01</v>
      </c>
      <c r="I70" s="216">
        <v>0.69</v>
      </c>
      <c r="J70" s="238">
        <v>-0.27</v>
      </c>
      <c r="K70" s="216">
        <v>0</v>
      </c>
      <c r="L70" s="227">
        <v>-0.98</v>
      </c>
      <c r="M70" s="21"/>
      <c r="N70" s="21"/>
    </row>
    <row r="71" spans="1:14" ht="15" customHeight="1">
      <c r="A71" s="41"/>
      <c r="B71" s="49" t="s">
        <v>208</v>
      </c>
      <c r="C71" s="219" t="s">
        <v>873</v>
      </c>
      <c r="D71" s="237">
        <v>1.22</v>
      </c>
      <c r="E71" s="215">
        <v>0.06</v>
      </c>
      <c r="F71" s="215">
        <v>4.09</v>
      </c>
      <c r="G71" s="237">
        <v>-0.22</v>
      </c>
      <c r="H71" s="215">
        <v>-0.01</v>
      </c>
      <c r="I71" s="215">
        <v>0.85</v>
      </c>
      <c r="J71" s="237">
        <v>3.03</v>
      </c>
      <c r="K71" s="215">
        <v>0.14000000000000001</v>
      </c>
      <c r="L71" s="229">
        <v>58.19</v>
      </c>
      <c r="M71" s="21"/>
      <c r="N71" s="21"/>
    </row>
    <row r="72" spans="1:14" ht="15" customHeight="1">
      <c r="A72" s="45"/>
      <c r="B72" s="46" t="s">
        <v>209</v>
      </c>
      <c r="C72" s="218" t="s">
        <v>874</v>
      </c>
      <c r="D72" s="238">
        <v>1.75</v>
      </c>
      <c r="E72" s="216">
        <v>0.03</v>
      </c>
      <c r="F72" s="216">
        <v>1.74</v>
      </c>
      <c r="G72" s="238">
        <v>-0.13</v>
      </c>
      <c r="H72" s="216">
        <v>0</v>
      </c>
      <c r="I72" s="216">
        <v>0.15</v>
      </c>
      <c r="J72" s="238">
        <v>11.93</v>
      </c>
      <c r="K72" s="216">
        <v>0.15</v>
      </c>
      <c r="L72" s="227">
        <v>62.83</v>
      </c>
      <c r="M72" s="21"/>
      <c r="N72" s="21"/>
    </row>
    <row r="73" spans="1:14" ht="15" customHeight="1">
      <c r="A73" s="41"/>
      <c r="B73" s="49" t="s">
        <v>615</v>
      </c>
      <c r="C73" s="219" t="s">
        <v>1203</v>
      </c>
      <c r="D73" s="237">
        <v>-0.35</v>
      </c>
      <c r="E73" s="215">
        <v>0</v>
      </c>
      <c r="F73" s="215">
        <v>-0.05</v>
      </c>
      <c r="G73" s="237">
        <v>-2.52</v>
      </c>
      <c r="H73" s="215">
        <v>-0.01</v>
      </c>
      <c r="I73" s="215">
        <v>0.42</v>
      </c>
      <c r="J73" s="237">
        <v>0.85</v>
      </c>
      <c r="K73" s="215">
        <v>0</v>
      </c>
      <c r="L73" s="229">
        <v>0.68</v>
      </c>
      <c r="M73" s="21"/>
      <c r="N73" s="21"/>
    </row>
    <row r="74" spans="1:14" ht="15" customHeight="1">
      <c r="A74" s="45"/>
      <c r="B74" s="46" t="s">
        <v>210</v>
      </c>
      <c r="C74" s="218" t="s">
        <v>875</v>
      </c>
      <c r="D74" s="238">
        <v>0.14000000000000001</v>
      </c>
      <c r="E74" s="216">
        <v>0</v>
      </c>
      <c r="F74" s="216">
        <v>0.02</v>
      </c>
      <c r="G74" s="238">
        <v>0.33</v>
      </c>
      <c r="H74" s="216">
        <v>0</v>
      </c>
      <c r="I74" s="216">
        <v>-7.0000000000000007E-2</v>
      </c>
      <c r="J74" s="238">
        <v>0.35</v>
      </c>
      <c r="K74" s="216">
        <v>0</v>
      </c>
      <c r="L74" s="227">
        <v>0.35</v>
      </c>
      <c r="M74" s="21"/>
      <c r="N74" s="21"/>
    </row>
    <row r="75" spans="1:14" ht="15" customHeight="1">
      <c r="A75" s="41"/>
      <c r="B75" s="49" t="s">
        <v>211</v>
      </c>
      <c r="C75" s="219" t="s">
        <v>876</v>
      </c>
      <c r="D75" s="237">
        <v>0.6</v>
      </c>
      <c r="E75" s="215">
        <v>0.01</v>
      </c>
      <c r="F75" s="215">
        <v>0.65</v>
      </c>
      <c r="G75" s="237">
        <v>0.12</v>
      </c>
      <c r="H75" s="215">
        <v>0</v>
      </c>
      <c r="I75" s="215">
        <v>-0.16</v>
      </c>
      <c r="J75" s="237">
        <v>1.32</v>
      </c>
      <c r="K75" s="215">
        <v>0.02</v>
      </c>
      <c r="L75" s="229">
        <v>8.34</v>
      </c>
      <c r="M75" s="21"/>
      <c r="N75" s="21"/>
    </row>
    <row r="76" spans="1:14" ht="15" customHeight="1">
      <c r="A76" s="45"/>
      <c r="B76" s="46" t="s">
        <v>616</v>
      </c>
      <c r="C76" s="218" t="s">
        <v>1204</v>
      </c>
      <c r="D76" s="238">
        <v>3.42</v>
      </c>
      <c r="E76" s="216">
        <v>0.02</v>
      </c>
      <c r="F76" s="216">
        <v>1.46</v>
      </c>
      <c r="G76" s="238">
        <v>-2.0299999999999998</v>
      </c>
      <c r="H76" s="216">
        <v>-0.01</v>
      </c>
      <c r="I76" s="216">
        <v>1.06</v>
      </c>
      <c r="J76" s="238">
        <v>0.11</v>
      </c>
      <c r="K76" s="216">
        <v>0</v>
      </c>
      <c r="L76" s="227">
        <v>0.28999999999999998</v>
      </c>
      <c r="M76" s="21"/>
      <c r="N76" s="21"/>
    </row>
    <row r="77" spans="1:14" ht="15" customHeight="1">
      <c r="A77" s="41"/>
      <c r="B77" s="49" t="s">
        <v>617</v>
      </c>
      <c r="C77" s="219" t="s">
        <v>1205</v>
      </c>
      <c r="D77" s="237">
        <v>1.0900000000000001</v>
      </c>
      <c r="E77" s="215">
        <v>0.03</v>
      </c>
      <c r="F77" s="215">
        <v>2.04</v>
      </c>
      <c r="G77" s="237">
        <v>-1.08</v>
      </c>
      <c r="H77" s="215">
        <v>-0.03</v>
      </c>
      <c r="I77" s="215">
        <v>2.42</v>
      </c>
      <c r="J77" s="237">
        <v>1.37</v>
      </c>
      <c r="K77" s="215">
        <v>0.04</v>
      </c>
      <c r="L77" s="229">
        <v>14.93</v>
      </c>
      <c r="M77" s="21"/>
      <c r="N77" s="21"/>
    </row>
    <row r="78" spans="1:14" ht="15" customHeight="1">
      <c r="A78" s="45"/>
      <c r="B78" s="46" t="s">
        <v>212</v>
      </c>
      <c r="C78" s="218" t="s">
        <v>877</v>
      </c>
      <c r="D78" s="238">
        <v>0.93</v>
      </c>
      <c r="E78" s="216">
        <v>0.03</v>
      </c>
      <c r="F78" s="216">
        <v>2.39</v>
      </c>
      <c r="G78" s="238">
        <v>-1.76</v>
      </c>
      <c r="H78" s="216">
        <v>-7.0000000000000007E-2</v>
      </c>
      <c r="I78" s="216">
        <v>5.37</v>
      </c>
      <c r="J78" s="238">
        <v>-1.1299999999999999</v>
      </c>
      <c r="K78" s="216">
        <v>-0.04</v>
      </c>
      <c r="L78" s="227">
        <v>-17.149999999999999</v>
      </c>
      <c r="M78" s="21"/>
      <c r="N78" s="21"/>
    </row>
    <row r="79" spans="1:14" ht="15" customHeight="1">
      <c r="A79" s="41"/>
      <c r="B79" s="49" t="s">
        <v>213</v>
      </c>
      <c r="C79" s="219" t="s">
        <v>878</v>
      </c>
      <c r="D79" s="237">
        <v>0.38</v>
      </c>
      <c r="E79" s="215">
        <v>0</v>
      </c>
      <c r="F79" s="215">
        <v>0.19</v>
      </c>
      <c r="G79" s="237">
        <v>-0.46</v>
      </c>
      <c r="H79" s="215">
        <v>0</v>
      </c>
      <c r="I79" s="215">
        <v>0.27</v>
      </c>
      <c r="J79" s="237">
        <v>-0.63</v>
      </c>
      <c r="K79" s="215">
        <v>0</v>
      </c>
      <c r="L79" s="229">
        <v>-1.83</v>
      </c>
      <c r="M79" s="21"/>
      <c r="N79" s="21"/>
    </row>
    <row r="80" spans="1:14" ht="15" customHeight="1">
      <c r="A80" s="45"/>
      <c r="B80" s="46" t="s">
        <v>214</v>
      </c>
      <c r="C80" s="218" t="s">
        <v>879</v>
      </c>
      <c r="D80" s="238">
        <v>2</v>
      </c>
      <c r="E80" s="216">
        <v>0.04</v>
      </c>
      <c r="F80" s="216">
        <v>2.41</v>
      </c>
      <c r="G80" s="238">
        <v>-1.58</v>
      </c>
      <c r="H80" s="216">
        <v>-0.03</v>
      </c>
      <c r="I80" s="216">
        <v>2.29</v>
      </c>
      <c r="J80" s="238">
        <v>-0.11</v>
      </c>
      <c r="K80" s="216">
        <v>0</v>
      </c>
      <c r="L80" s="227">
        <v>-0.81</v>
      </c>
      <c r="M80" s="21"/>
      <c r="N80" s="21"/>
    </row>
    <row r="81" spans="1:14" ht="15" customHeight="1">
      <c r="A81" s="41"/>
      <c r="B81" s="49" t="s">
        <v>618</v>
      </c>
      <c r="C81" s="219" t="s">
        <v>1206</v>
      </c>
      <c r="D81" s="237">
        <v>0.47</v>
      </c>
      <c r="E81" s="215">
        <v>0</v>
      </c>
      <c r="F81" s="215">
        <v>0.14000000000000001</v>
      </c>
      <c r="G81" s="237">
        <v>-0.73</v>
      </c>
      <c r="H81" s="215">
        <v>0</v>
      </c>
      <c r="I81" s="215">
        <v>0.26</v>
      </c>
      <c r="J81" s="237">
        <v>0.83</v>
      </c>
      <c r="K81" s="215">
        <v>0</v>
      </c>
      <c r="L81" s="229">
        <v>1.46</v>
      </c>
      <c r="M81" s="21"/>
      <c r="N81" s="21"/>
    </row>
    <row r="82" spans="1:14" ht="15" customHeight="1">
      <c r="A82" s="45"/>
      <c r="B82" s="46" t="s">
        <v>215</v>
      </c>
      <c r="C82" s="218" t="s">
        <v>880</v>
      </c>
      <c r="D82" s="238">
        <v>2.13</v>
      </c>
      <c r="E82" s="216">
        <v>0.04</v>
      </c>
      <c r="F82" s="216">
        <v>2.97</v>
      </c>
      <c r="G82" s="238">
        <v>-2.52</v>
      </c>
      <c r="H82" s="216">
        <v>-0.05</v>
      </c>
      <c r="I82" s="216">
        <v>4.2699999999999996</v>
      </c>
      <c r="J82" s="238">
        <v>-0.49</v>
      </c>
      <c r="K82" s="216">
        <v>-0.01</v>
      </c>
      <c r="L82" s="227">
        <v>-4.04</v>
      </c>
      <c r="M82" s="21"/>
      <c r="N82" s="21"/>
    </row>
    <row r="83" spans="1:14" ht="15" customHeight="1">
      <c r="A83" s="41"/>
      <c r="B83" s="49" t="s">
        <v>216</v>
      </c>
      <c r="C83" s="219" t="s">
        <v>881</v>
      </c>
      <c r="D83" s="237">
        <v>1.26</v>
      </c>
      <c r="E83" s="215">
        <v>0</v>
      </c>
      <c r="F83" s="215">
        <v>0.11</v>
      </c>
      <c r="G83" s="237">
        <v>2.1</v>
      </c>
      <c r="H83" s="215">
        <v>0</v>
      </c>
      <c r="I83" s="215">
        <v>-0.22</v>
      </c>
      <c r="J83" s="237">
        <v>3.42</v>
      </c>
      <c r="K83" s="215">
        <v>0</v>
      </c>
      <c r="L83" s="229">
        <v>1.75</v>
      </c>
      <c r="M83" s="21"/>
      <c r="N83" s="21"/>
    </row>
    <row r="84" spans="1:14" ht="15" customHeight="1">
      <c r="A84" s="45"/>
      <c r="B84" s="46" t="s">
        <v>217</v>
      </c>
      <c r="C84" s="218" t="s">
        <v>882</v>
      </c>
      <c r="D84" s="238">
        <v>1.44</v>
      </c>
      <c r="E84" s="216">
        <v>0.01</v>
      </c>
      <c r="F84" s="216">
        <v>0.68</v>
      </c>
      <c r="G84" s="238">
        <v>1.71</v>
      </c>
      <c r="H84" s="216">
        <v>0.01</v>
      </c>
      <c r="I84" s="216">
        <v>-0.93</v>
      </c>
      <c r="J84" s="238">
        <v>7.89</v>
      </c>
      <c r="K84" s="216">
        <v>0.05</v>
      </c>
      <c r="L84" s="227">
        <v>20.2</v>
      </c>
      <c r="M84" s="21"/>
      <c r="N84" s="21"/>
    </row>
    <row r="85" spans="1:14" ht="15" customHeight="1">
      <c r="A85" s="41"/>
      <c r="B85" s="49" t="s">
        <v>218</v>
      </c>
      <c r="C85" s="219" t="s">
        <v>883</v>
      </c>
      <c r="D85" s="237">
        <v>0.4</v>
      </c>
      <c r="E85" s="215">
        <v>0</v>
      </c>
      <c r="F85" s="215">
        <v>0.09</v>
      </c>
      <c r="G85" s="237">
        <v>0.88</v>
      </c>
      <c r="H85" s="215">
        <v>0</v>
      </c>
      <c r="I85" s="215">
        <v>-0.23</v>
      </c>
      <c r="J85" s="237">
        <v>0.5</v>
      </c>
      <c r="K85" s="215">
        <v>0</v>
      </c>
      <c r="L85" s="229">
        <v>0.65</v>
      </c>
      <c r="M85" s="21"/>
      <c r="N85" s="21"/>
    </row>
    <row r="86" spans="1:14" ht="15" customHeight="1">
      <c r="A86" s="45"/>
      <c r="B86" s="46" t="s">
        <v>219</v>
      </c>
      <c r="C86" s="218" t="s">
        <v>884</v>
      </c>
      <c r="D86" s="238">
        <v>0.55000000000000004</v>
      </c>
      <c r="E86" s="216">
        <v>0.01</v>
      </c>
      <c r="F86" s="216">
        <v>0.37</v>
      </c>
      <c r="G86" s="238">
        <v>1.75</v>
      </c>
      <c r="H86" s="216">
        <v>0.02</v>
      </c>
      <c r="I86" s="216">
        <v>-1.34</v>
      </c>
      <c r="J86" s="238">
        <v>0.4</v>
      </c>
      <c r="K86" s="216">
        <v>0</v>
      </c>
      <c r="L86" s="227">
        <v>1.55</v>
      </c>
      <c r="M86" s="21"/>
      <c r="N86" s="21"/>
    </row>
    <row r="87" spans="1:14" ht="15" customHeight="1">
      <c r="A87" s="41"/>
      <c r="B87" s="49" t="s">
        <v>619</v>
      </c>
      <c r="C87" s="219" t="s">
        <v>1207</v>
      </c>
      <c r="D87" s="237">
        <v>0.56999999999999995</v>
      </c>
      <c r="E87" s="215">
        <v>0</v>
      </c>
      <c r="F87" s="215">
        <v>0.1</v>
      </c>
      <c r="G87" s="237">
        <v>1.36</v>
      </c>
      <c r="H87" s="215">
        <v>0</v>
      </c>
      <c r="I87" s="215">
        <v>-0.28000000000000003</v>
      </c>
      <c r="J87" s="237">
        <v>0.9</v>
      </c>
      <c r="K87" s="215">
        <v>0</v>
      </c>
      <c r="L87" s="229">
        <v>0.94</v>
      </c>
      <c r="M87" s="21"/>
      <c r="N87" s="21"/>
    </row>
    <row r="88" spans="1:14" ht="15" customHeight="1">
      <c r="A88" s="45"/>
      <c r="B88" s="46" t="s">
        <v>220</v>
      </c>
      <c r="C88" s="218" t="s">
        <v>885</v>
      </c>
      <c r="D88" s="238">
        <v>1.0900000000000001</v>
      </c>
      <c r="E88" s="216">
        <v>7.0000000000000007E-2</v>
      </c>
      <c r="F88" s="216">
        <v>4.62</v>
      </c>
      <c r="G88" s="238">
        <v>-1.43</v>
      </c>
      <c r="H88" s="216">
        <v>-0.09</v>
      </c>
      <c r="I88" s="216">
        <v>7.2</v>
      </c>
      <c r="J88" s="238">
        <v>-0.01</v>
      </c>
      <c r="K88" s="216">
        <v>0</v>
      </c>
      <c r="L88" s="227">
        <v>-0.33</v>
      </c>
      <c r="M88" s="21"/>
      <c r="N88" s="21"/>
    </row>
    <row r="89" spans="1:14" ht="15" customHeight="1">
      <c r="A89" s="41"/>
      <c r="B89" s="49" t="s">
        <v>221</v>
      </c>
      <c r="C89" s="219" t="s">
        <v>886</v>
      </c>
      <c r="D89" s="237">
        <v>1.79</v>
      </c>
      <c r="E89" s="215">
        <v>0.14000000000000001</v>
      </c>
      <c r="F89" s="215">
        <v>9.9</v>
      </c>
      <c r="G89" s="237">
        <v>-3.71</v>
      </c>
      <c r="H89" s="215">
        <v>-0.31</v>
      </c>
      <c r="I89" s="215">
        <v>25.16</v>
      </c>
      <c r="J89" s="237">
        <v>-1.3</v>
      </c>
      <c r="K89" s="215">
        <v>-0.11</v>
      </c>
      <c r="L89" s="229">
        <v>-43.23</v>
      </c>
      <c r="M89" s="21"/>
      <c r="N89" s="21"/>
    </row>
    <row r="90" spans="1:14" ht="15" customHeight="1">
      <c r="A90" s="45"/>
      <c r="B90" s="46" t="s">
        <v>222</v>
      </c>
      <c r="C90" s="218" t="s">
        <v>887</v>
      </c>
      <c r="D90" s="238">
        <v>0.54</v>
      </c>
      <c r="E90" s="216">
        <v>0.05</v>
      </c>
      <c r="F90" s="216">
        <v>3.42</v>
      </c>
      <c r="G90" s="238">
        <v>-1.78</v>
      </c>
      <c r="H90" s="216">
        <v>-0.16</v>
      </c>
      <c r="I90" s="216">
        <v>13.43</v>
      </c>
      <c r="J90" s="238">
        <v>-1.26</v>
      </c>
      <c r="K90" s="216">
        <v>-0.12</v>
      </c>
      <c r="L90" s="227">
        <v>-47.56</v>
      </c>
      <c r="M90" s="21"/>
      <c r="N90" s="21"/>
    </row>
    <row r="91" spans="1:14" ht="15" customHeight="1">
      <c r="A91" s="41"/>
      <c r="B91" s="49" t="s">
        <v>223</v>
      </c>
      <c r="C91" s="219" t="s">
        <v>888</v>
      </c>
      <c r="D91" s="237">
        <v>1.35</v>
      </c>
      <c r="E91" s="215">
        <v>0</v>
      </c>
      <c r="F91" s="215">
        <v>0.06</v>
      </c>
      <c r="G91" s="237">
        <v>-1.82</v>
      </c>
      <c r="H91" s="215">
        <v>0</v>
      </c>
      <c r="I91" s="215">
        <v>0.09</v>
      </c>
      <c r="J91" s="237">
        <v>-1.42</v>
      </c>
      <c r="K91" s="215">
        <v>0</v>
      </c>
      <c r="L91" s="229">
        <v>-0.37</v>
      </c>
      <c r="M91" s="21"/>
      <c r="N91" s="21"/>
    </row>
    <row r="92" spans="1:14" ht="15" customHeight="1">
      <c r="A92" s="45"/>
      <c r="B92" s="46" t="s">
        <v>224</v>
      </c>
      <c r="C92" s="218" t="s">
        <v>889</v>
      </c>
      <c r="D92" s="238">
        <v>0.62</v>
      </c>
      <c r="E92" s="216">
        <v>0.03</v>
      </c>
      <c r="F92" s="216">
        <v>1.97</v>
      </c>
      <c r="G92" s="238">
        <v>1.89</v>
      </c>
      <c r="H92" s="216">
        <v>0.08</v>
      </c>
      <c r="I92" s="216">
        <v>-6.89</v>
      </c>
      <c r="J92" s="238">
        <v>2.19</v>
      </c>
      <c r="K92" s="216">
        <v>0.1</v>
      </c>
      <c r="L92" s="227">
        <v>40.020000000000003</v>
      </c>
      <c r="M92" s="21"/>
      <c r="N92" s="21"/>
    </row>
    <row r="93" spans="1:14" ht="15" customHeight="1">
      <c r="A93" s="41"/>
      <c r="B93" s="49" t="s">
        <v>620</v>
      </c>
      <c r="C93" s="219" t="s">
        <v>1208</v>
      </c>
      <c r="D93" s="237">
        <v>3.42</v>
      </c>
      <c r="E93" s="215">
        <v>0.01</v>
      </c>
      <c r="F93" s="215">
        <v>0.38</v>
      </c>
      <c r="G93" s="237">
        <v>-4.38</v>
      </c>
      <c r="H93" s="215">
        <v>-0.01</v>
      </c>
      <c r="I93" s="215">
        <v>0.61</v>
      </c>
      <c r="J93" s="237">
        <v>-3.45</v>
      </c>
      <c r="K93" s="215">
        <v>-0.01</v>
      </c>
      <c r="L93" s="229">
        <v>-2.37</v>
      </c>
      <c r="M93" s="21"/>
      <c r="N93" s="21"/>
    </row>
    <row r="94" spans="1:14" ht="15" customHeight="1">
      <c r="A94" s="45"/>
      <c r="B94" s="46" t="s">
        <v>621</v>
      </c>
      <c r="C94" s="218" t="s">
        <v>1209</v>
      </c>
      <c r="D94" s="238">
        <v>3.42</v>
      </c>
      <c r="E94" s="216">
        <v>0</v>
      </c>
      <c r="F94" s="216">
        <v>0.24</v>
      </c>
      <c r="G94" s="238">
        <v>-4.38</v>
      </c>
      <c r="H94" s="216">
        <v>0</v>
      </c>
      <c r="I94" s="216">
        <v>0.38</v>
      </c>
      <c r="J94" s="238">
        <v>-3.45</v>
      </c>
      <c r="K94" s="216">
        <v>0</v>
      </c>
      <c r="L94" s="227">
        <v>-1.49</v>
      </c>
      <c r="M94" s="21"/>
      <c r="N94" s="21"/>
    </row>
    <row r="95" spans="1:14" ht="15" customHeight="1">
      <c r="A95" s="41"/>
      <c r="B95" s="49" t="s">
        <v>622</v>
      </c>
      <c r="C95" s="219" t="s">
        <v>1210</v>
      </c>
      <c r="D95" s="237">
        <v>3.42</v>
      </c>
      <c r="E95" s="215">
        <v>0.02</v>
      </c>
      <c r="F95" s="215">
        <v>1.44</v>
      </c>
      <c r="G95" s="237">
        <v>-4.38</v>
      </c>
      <c r="H95" s="215">
        <v>-0.03</v>
      </c>
      <c r="I95" s="215">
        <v>2.3199999999999998</v>
      </c>
      <c r="J95" s="237">
        <v>-3.45</v>
      </c>
      <c r="K95" s="215">
        <v>-0.02</v>
      </c>
      <c r="L95" s="229">
        <v>-9.0500000000000007</v>
      </c>
      <c r="M95" s="21"/>
      <c r="N95" s="21"/>
    </row>
    <row r="96" spans="1:14" ht="15" customHeight="1">
      <c r="A96" s="45"/>
      <c r="B96" s="46" t="s">
        <v>623</v>
      </c>
      <c r="C96" s="218" t="s">
        <v>1211</v>
      </c>
      <c r="D96" s="238">
        <v>3.42</v>
      </c>
      <c r="E96" s="216">
        <v>0</v>
      </c>
      <c r="F96" s="216">
        <v>7.0000000000000007E-2</v>
      </c>
      <c r="G96" s="238">
        <v>-4.38</v>
      </c>
      <c r="H96" s="216">
        <v>0</v>
      </c>
      <c r="I96" s="216">
        <v>0.12</v>
      </c>
      <c r="J96" s="238">
        <v>-3.45</v>
      </c>
      <c r="K96" s="216">
        <v>0</v>
      </c>
      <c r="L96" s="227">
        <v>-0.46</v>
      </c>
      <c r="M96" s="21"/>
      <c r="N96" s="21"/>
    </row>
    <row r="97" spans="1:14" ht="15" customHeight="1">
      <c r="A97" s="41"/>
      <c r="B97" s="49" t="s">
        <v>225</v>
      </c>
      <c r="C97" s="219" t="s">
        <v>890</v>
      </c>
      <c r="D97" s="237">
        <v>0</v>
      </c>
      <c r="E97" s="215">
        <v>0</v>
      </c>
      <c r="F97" s="215">
        <v>0</v>
      </c>
      <c r="G97" s="237">
        <v>-0.43</v>
      </c>
      <c r="H97" s="215">
        <v>-0.01</v>
      </c>
      <c r="I97" s="215">
        <v>0.47</v>
      </c>
      <c r="J97" s="237">
        <v>1.27</v>
      </c>
      <c r="K97" s="215">
        <v>0.02</v>
      </c>
      <c r="L97" s="229">
        <v>6.87</v>
      </c>
      <c r="M97" s="21"/>
      <c r="N97" s="21"/>
    </row>
    <row r="98" spans="1:14" ht="15" customHeight="1">
      <c r="A98" s="45"/>
      <c r="B98" s="46" t="s">
        <v>226</v>
      </c>
      <c r="C98" s="218" t="s">
        <v>891</v>
      </c>
      <c r="D98" s="238">
        <v>1.43</v>
      </c>
      <c r="E98" s="216">
        <v>0</v>
      </c>
      <c r="F98" s="216">
        <v>0.28999999999999998</v>
      </c>
      <c r="G98" s="238">
        <v>0.75</v>
      </c>
      <c r="H98" s="216">
        <v>0</v>
      </c>
      <c r="I98" s="216">
        <v>-0.18</v>
      </c>
      <c r="J98" s="238">
        <v>-0.56000000000000005</v>
      </c>
      <c r="K98" s="216">
        <v>0</v>
      </c>
      <c r="L98" s="227">
        <v>-0.68</v>
      </c>
      <c r="M98" s="21"/>
      <c r="N98" s="21"/>
    </row>
    <row r="99" spans="1:14" ht="15" customHeight="1">
      <c r="A99" s="41"/>
      <c r="B99" s="49" t="s">
        <v>624</v>
      </c>
      <c r="C99" s="219" t="s">
        <v>1212</v>
      </c>
      <c r="D99" s="237">
        <v>0</v>
      </c>
      <c r="E99" s="215">
        <v>0</v>
      </c>
      <c r="F99" s="215">
        <v>0</v>
      </c>
      <c r="G99" s="237">
        <v>0</v>
      </c>
      <c r="H99" s="215">
        <v>0</v>
      </c>
      <c r="I99" s="215">
        <v>0</v>
      </c>
      <c r="J99" s="237">
        <v>0</v>
      </c>
      <c r="K99" s="215">
        <v>0</v>
      </c>
      <c r="L99" s="229">
        <v>0</v>
      </c>
      <c r="M99" s="21"/>
      <c r="N99" s="21"/>
    </row>
    <row r="100" spans="1:14" ht="15" customHeight="1">
      <c r="A100" s="45"/>
      <c r="B100" s="46" t="s">
        <v>229</v>
      </c>
      <c r="C100" s="218" t="s">
        <v>894</v>
      </c>
      <c r="D100" s="238">
        <v>0.77</v>
      </c>
      <c r="E100" s="216">
        <v>0</v>
      </c>
      <c r="F100" s="216">
        <v>0.26</v>
      </c>
      <c r="G100" s="238">
        <v>-6.52</v>
      </c>
      <c r="H100" s="216">
        <v>-0.03</v>
      </c>
      <c r="I100" s="216">
        <v>2.72</v>
      </c>
      <c r="J100" s="238">
        <v>-5.88</v>
      </c>
      <c r="K100" s="216">
        <v>-0.03</v>
      </c>
      <c r="L100" s="227">
        <v>-12.22</v>
      </c>
      <c r="M100" s="21"/>
      <c r="N100" s="21"/>
    </row>
    <row r="101" spans="1:14" ht="15" customHeight="1">
      <c r="A101" s="41"/>
      <c r="B101" s="49" t="s">
        <v>230</v>
      </c>
      <c r="C101" s="219" t="s">
        <v>895</v>
      </c>
      <c r="D101" s="237">
        <v>0.88</v>
      </c>
      <c r="E101" s="215">
        <v>0.01</v>
      </c>
      <c r="F101" s="215">
        <v>0.73</v>
      </c>
      <c r="G101" s="237">
        <v>0.02</v>
      </c>
      <c r="H101" s="215">
        <v>0</v>
      </c>
      <c r="I101" s="215">
        <v>-0.02</v>
      </c>
      <c r="J101" s="237">
        <v>0.94</v>
      </c>
      <c r="K101" s="215">
        <v>0.01</v>
      </c>
      <c r="L101" s="229">
        <v>4.55</v>
      </c>
      <c r="M101" s="21"/>
      <c r="N101" s="21"/>
    </row>
    <row r="102" spans="1:14" ht="15" customHeight="1">
      <c r="A102" s="45"/>
      <c r="B102" s="46" t="s">
        <v>231</v>
      </c>
      <c r="C102" s="218" t="s">
        <v>896</v>
      </c>
      <c r="D102" s="238">
        <v>0.72</v>
      </c>
      <c r="E102" s="216">
        <v>0</v>
      </c>
      <c r="F102" s="216">
        <v>0.11</v>
      </c>
      <c r="G102" s="238">
        <v>-0.26</v>
      </c>
      <c r="H102" s="216">
        <v>0</v>
      </c>
      <c r="I102" s="216">
        <v>0.05</v>
      </c>
      <c r="J102" s="238">
        <v>1</v>
      </c>
      <c r="K102" s="216">
        <v>0</v>
      </c>
      <c r="L102" s="227">
        <v>0.9</v>
      </c>
      <c r="M102" s="21"/>
      <c r="N102" s="21"/>
    </row>
    <row r="103" spans="1:14" ht="15" customHeight="1">
      <c r="A103" s="41" t="s">
        <v>232</v>
      </c>
      <c r="B103" s="49" t="s">
        <v>233</v>
      </c>
      <c r="C103" s="219" t="s">
        <v>836</v>
      </c>
      <c r="D103" s="237">
        <v>1.69</v>
      </c>
      <c r="E103" s="215">
        <v>0.06</v>
      </c>
      <c r="F103" s="215">
        <v>3.92</v>
      </c>
      <c r="G103" s="237">
        <v>-0.57999999999999996</v>
      </c>
      <c r="H103" s="215">
        <v>-0.02</v>
      </c>
      <c r="I103" s="215">
        <v>1.59</v>
      </c>
      <c r="J103" s="237">
        <v>-0.82</v>
      </c>
      <c r="K103" s="215">
        <v>-0.03</v>
      </c>
      <c r="L103" s="229">
        <v>-11.31</v>
      </c>
      <c r="M103" s="21"/>
      <c r="N103" s="21"/>
    </row>
    <row r="104" spans="1:14" ht="15" customHeight="1">
      <c r="A104" s="45"/>
      <c r="B104" s="46" t="s">
        <v>234</v>
      </c>
      <c r="C104" s="218" t="s">
        <v>837</v>
      </c>
      <c r="D104" s="238">
        <v>1.18</v>
      </c>
      <c r="E104" s="216">
        <v>0</v>
      </c>
      <c r="F104" s="216">
        <v>0.21</v>
      </c>
      <c r="G104" s="238">
        <v>-11.53</v>
      </c>
      <c r="H104" s="216">
        <v>-0.03</v>
      </c>
      <c r="I104" s="216">
        <v>2.67</v>
      </c>
      <c r="J104" s="238">
        <v>-8.69</v>
      </c>
      <c r="K104" s="216">
        <v>-0.02</v>
      </c>
      <c r="L104" s="227">
        <v>-9.7899999999999991</v>
      </c>
      <c r="M104" s="21"/>
      <c r="N104" s="21"/>
    </row>
    <row r="105" spans="1:14" ht="15" customHeight="1">
      <c r="A105" s="41"/>
      <c r="B105" s="49" t="s">
        <v>236</v>
      </c>
      <c r="C105" s="219" t="s">
        <v>807</v>
      </c>
      <c r="D105" s="237">
        <v>1.1399999999999999</v>
      </c>
      <c r="E105" s="215">
        <v>0</v>
      </c>
      <c r="F105" s="215">
        <v>0.09</v>
      </c>
      <c r="G105" s="237">
        <v>-0.99</v>
      </c>
      <c r="H105" s="215">
        <v>0</v>
      </c>
      <c r="I105" s="215">
        <v>0.1</v>
      </c>
      <c r="J105" s="237">
        <v>-8.91</v>
      </c>
      <c r="K105" s="215">
        <v>-0.01</v>
      </c>
      <c r="L105" s="229">
        <v>-4.76</v>
      </c>
      <c r="M105" s="21"/>
      <c r="N105" s="21"/>
    </row>
    <row r="106" spans="1:14" ht="15" customHeight="1">
      <c r="A106" s="45"/>
      <c r="B106" s="46" t="s">
        <v>243</v>
      </c>
      <c r="C106" s="218" t="s">
        <v>843</v>
      </c>
      <c r="D106" s="238">
        <v>0</v>
      </c>
      <c r="E106" s="216">
        <v>0</v>
      </c>
      <c r="F106" s="216">
        <v>0</v>
      </c>
      <c r="G106" s="238">
        <v>0</v>
      </c>
      <c r="H106" s="216">
        <v>0</v>
      </c>
      <c r="I106" s="216">
        <v>0</v>
      </c>
      <c r="J106" s="238">
        <v>0</v>
      </c>
      <c r="K106" s="216">
        <v>0</v>
      </c>
      <c r="L106" s="227">
        <v>0</v>
      </c>
      <c r="M106" s="21"/>
      <c r="N106" s="21"/>
    </row>
    <row r="107" spans="1:14" ht="15" customHeight="1">
      <c r="A107" s="41"/>
      <c r="B107" s="49" t="s">
        <v>625</v>
      </c>
      <c r="C107" s="219" t="s">
        <v>1213</v>
      </c>
      <c r="D107" s="237">
        <v>2.2799999999999998</v>
      </c>
      <c r="E107" s="215">
        <v>0.01</v>
      </c>
      <c r="F107" s="215">
        <v>0.41</v>
      </c>
      <c r="G107" s="237">
        <v>-2.9</v>
      </c>
      <c r="H107" s="215">
        <v>-0.01</v>
      </c>
      <c r="I107" s="215">
        <v>0.64</v>
      </c>
      <c r="J107" s="237">
        <v>-1.4</v>
      </c>
      <c r="K107" s="215">
        <v>0</v>
      </c>
      <c r="L107" s="229">
        <v>-1.53</v>
      </c>
      <c r="M107" s="21"/>
      <c r="N107" s="21"/>
    </row>
    <row r="108" spans="1:14" ht="15" customHeight="1">
      <c r="A108" s="45"/>
      <c r="B108" s="46" t="s">
        <v>244</v>
      </c>
      <c r="C108" s="218" t="s">
        <v>844</v>
      </c>
      <c r="D108" s="238">
        <v>0.93</v>
      </c>
      <c r="E108" s="216">
        <v>0.01</v>
      </c>
      <c r="F108" s="216">
        <v>0.54</v>
      </c>
      <c r="G108" s="238">
        <v>-1.82</v>
      </c>
      <c r="H108" s="216">
        <v>-0.02</v>
      </c>
      <c r="I108" s="216">
        <v>1.26</v>
      </c>
      <c r="J108" s="238">
        <v>4.3499999999999996</v>
      </c>
      <c r="K108" s="216">
        <v>0.03</v>
      </c>
      <c r="L108" s="227">
        <v>14.19</v>
      </c>
      <c r="M108" s="21"/>
      <c r="N108" s="21"/>
    </row>
    <row r="109" spans="1:14" ht="15" customHeight="1">
      <c r="A109" s="41"/>
      <c r="B109" s="49" t="s">
        <v>245</v>
      </c>
      <c r="C109" s="219" t="s">
        <v>845</v>
      </c>
      <c r="D109" s="237">
        <v>0.78</v>
      </c>
      <c r="E109" s="215">
        <v>0</v>
      </c>
      <c r="F109" s="215">
        <v>0.05</v>
      </c>
      <c r="G109" s="237">
        <v>-1.22</v>
      </c>
      <c r="H109" s="215">
        <v>0</v>
      </c>
      <c r="I109" s="215">
        <v>0.09</v>
      </c>
      <c r="J109" s="237">
        <v>-0.91</v>
      </c>
      <c r="K109" s="215">
        <v>0</v>
      </c>
      <c r="L109" s="229">
        <v>-0.34</v>
      </c>
      <c r="M109" s="21"/>
      <c r="N109" s="21"/>
    </row>
    <row r="110" spans="1:14" ht="15" customHeight="1">
      <c r="A110" s="45"/>
      <c r="B110" s="46" t="s">
        <v>246</v>
      </c>
      <c r="C110" s="218" t="s">
        <v>846</v>
      </c>
      <c r="D110" s="238">
        <v>3.08</v>
      </c>
      <c r="E110" s="216">
        <v>0.06</v>
      </c>
      <c r="F110" s="216">
        <v>3.93</v>
      </c>
      <c r="G110" s="238">
        <v>-0.92</v>
      </c>
      <c r="H110" s="216">
        <v>-0.02</v>
      </c>
      <c r="I110" s="216">
        <v>1.42</v>
      </c>
      <c r="J110" s="238">
        <v>3.06</v>
      </c>
      <c r="K110" s="216">
        <v>0.06</v>
      </c>
      <c r="L110" s="227">
        <v>22.75</v>
      </c>
      <c r="M110" s="21"/>
      <c r="N110" s="21"/>
    </row>
    <row r="111" spans="1:14" ht="15" customHeight="1">
      <c r="A111" s="41"/>
      <c r="B111" s="49" t="s">
        <v>247</v>
      </c>
      <c r="C111" s="219" t="s">
        <v>847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15">
        <v>0</v>
      </c>
      <c r="J111" s="237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248</v>
      </c>
      <c r="C112" s="218" t="s">
        <v>848</v>
      </c>
      <c r="D112" s="238">
        <v>0.25</v>
      </c>
      <c r="E112" s="216">
        <v>0</v>
      </c>
      <c r="F112" s="216">
        <v>0.06</v>
      </c>
      <c r="G112" s="238">
        <v>0.12</v>
      </c>
      <c r="H112" s="216">
        <v>0</v>
      </c>
      <c r="I112" s="216">
        <v>-0.03</v>
      </c>
      <c r="J112" s="238">
        <v>0.56999999999999995</v>
      </c>
      <c r="K112" s="216">
        <v>0</v>
      </c>
      <c r="L112" s="227">
        <v>0.75</v>
      </c>
      <c r="M112" s="21"/>
      <c r="N112" s="21"/>
    </row>
    <row r="113" spans="1:14" ht="15" customHeight="1">
      <c r="A113" s="41"/>
      <c r="B113" s="49" t="s">
        <v>249</v>
      </c>
      <c r="C113" s="219" t="s">
        <v>849</v>
      </c>
      <c r="D113" s="237">
        <v>3.42</v>
      </c>
      <c r="E113" s="215">
        <v>0.01</v>
      </c>
      <c r="F113" s="215">
        <v>0.7</v>
      </c>
      <c r="G113" s="237">
        <v>-4.38</v>
      </c>
      <c r="H113" s="215">
        <v>-0.01</v>
      </c>
      <c r="I113" s="215">
        <v>1.1299999999999999</v>
      </c>
      <c r="J113" s="237">
        <v>-3.45</v>
      </c>
      <c r="K113" s="215">
        <v>-0.01</v>
      </c>
      <c r="L113" s="229">
        <v>-4.4000000000000004</v>
      </c>
      <c r="M113" s="21"/>
      <c r="N113" s="21"/>
    </row>
    <row r="114" spans="1:14" ht="15" customHeight="1">
      <c r="A114" s="45"/>
      <c r="B114" s="46" t="s">
        <v>250</v>
      </c>
      <c r="C114" s="218" t="s">
        <v>850</v>
      </c>
      <c r="D114" s="238">
        <v>0.47</v>
      </c>
      <c r="E114" s="216">
        <v>0</v>
      </c>
      <c r="F114" s="216">
        <v>0.09</v>
      </c>
      <c r="G114" s="238">
        <v>-7.14</v>
      </c>
      <c r="H114" s="216">
        <v>-0.02</v>
      </c>
      <c r="I114" s="216">
        <v>1.69</v>
      </c>
      <c r="J114" s="238">
        <v>-14.16</v>
      </c>
      <c r="K114" s="216">
        <v>-0.04</v>
      </c>
      <c r="L114" s="227">
        <v>-18.22</v>
      </c>
      <c r="M114" s="21"/>
      <c r="N114" s="21"/>
    </row>
    <row r="115" spans="1:14" ht="15" customHeight="1">
      <c r="A115" s="41"/>
      <c r="B115" s="49" t="s">
        <v>251</v>
      </c>
      <c r="C115" s="219" t="s">
        <v>851</v>
      </c>
      <c r="D115" s="237">
        <v>0.94</v>
      </c>
      <c r="E115" s="215">
        <v>0.01</v>
      </c>
      <c r="F115" s="215">
        <v>0.61</v>
      </c>
      <c r="G115" s="237">
        <v>-1.1399999999999999</v>
      </c>
      <c r="H115" s="215">
        <v>-0.01</v>
      </c>
      <c r="I115" s="215">
        <v>0.87</v>
      </c>
      <c r="J115" s="237">
        <v>0.13</v>
      </c>
      <c r="K115" s="215">
        <v>0</v>
      </c>
      <c r="L115" s="229">
        <v>0.5</v>
      </c>
      <c r="M115" s="21"/>
      <c r="N115" s="21"/>
    </row>
    <row r="116" spans="1:14" ht="15" customHeight="1">
      <c r="A116" s="45"/>
      <c r="B116" s="46" t="s">
        <v>252</v>
      </c>
      <c r="C116" s="218" t="s">
        <v>852</v>
      </c>
      <c r="D116" s="238">
        <v>2.13</v>
      </c>
      <c r="E116" s="216">
        <v>0</v>
      </c>
      <c r="F116" s="216">
        <v>0.28999999999999998</v>
      </c>
      <c r="G116" s="238">
        <v>-0.71</v>
      </c>
      <c r="H116" s="216">
        <v>0</v>
      </c>
      <c r="I116" s="216">
        <v>0.12</v>
      </c>
      <c r="J116" s="238">
        <v>1.35</v>
      </c>
      <c r="K116" s="216">
        <v>0</v>
      </c>
      <c r="L116" s="227">
        <v>1.07</v>
      </c>
      <c r="M116" s="21"/>
      <c r="N116" s="21"/>
    </row>
    <row r="117" spans="1:14" ht="15" customHeight="1">
      <c r="A117" s="41"/>
      <c r="B117" s="49" t="s">
        <v>253</v>
      </c>
      <c r="C117" s="219" t="s">
        <v>814</v>
      </c>
      <c r="D117" s="237">
        <v>0.46</v>
      </c>
      <c r="E117" s="215">
        <v>0</v>
      </c>
      <c r="F117" s="215">
        <v>0.16</v>
      </c>
      <c r="G117" s="237">
        <v>-0.04</v>
      </c>
      <c r="H117" s="215">
        <v>0</v>
      </c>
      <c r="I117" s="215">
        <v>0.02</v>
      </c>
      <c r="J117" s="237">
        <v>-2.38</v>
      </c>
      <c r="K117" s="215">
        <v>-0.01</v>
      </c>
      <c r="L117" s="229">
        <v>-5</v>
      </c>
      <c r="M117" s="21"/>
      <c r="N117" s="21"/>
    </row>
    <row r="118" spans="1:14" ht="15" customHeight="1">
      <c r="A118" s="45"/>
      <c r="B118" s="46" t="s">
        <v>254</v>
      </c>
      <c r="C118" s="218" t="s">
        <v>815</v>
      </c>
      <c r="D118" s="238">
        <v>1.17</v>
      </c>
      <c r="E118" s="216">
        <v>0</v>
      </c>
      <c r="F118" s="216">
        <v>0.21</v>
      </c>
      <c r="G118" s="238">
        <v>0.28999999999999998</v>
      </c>
      <c r="H118" s="216">
        <v>0</v>
      </c>
      <c r="I118" s="216">
        <v>-0.06</v>
      </c>
      <c r="J118" s="238">
        <v>1.31</v>
      </c>
      <c r="K118" s="216">
        <v>0</v>
      </c>
      <c r="L118" s="227">
        <v>1.34</v>
      </c>
      <c r="M118" s="21"/>
      <c r="N118" s="21"/>
    </row>
    <row r="119" spans="1:14" ht="15" customHeight="1">
      <c r="A119" s="41"/>
      <c r="B119" s="49" t="s">
        <v>255</v>
      </c>
      <c r="C119" s="219" t="s">
        <v>853</v>
      </c>
      <c r="D119" s="237">
        <v>1.25</v>
      </c>
      <c r="E119" s="215">
        <v>0.02</v>
      </c>
      <c r="F119" s="215">
        <v>1.3</v>
      </c>
      <c r="G119" s="237">
        <v>-0.69</v>
      </c>
      <c r="H119" s="215">
        <v>-0.01</v>
      </c>
      <c r="I119" s="215">
        <v>0.85</v>
      </c>
      <c r="J119" s="237">
        <v>0.61</v>
      </c>
      <c r="K119" s="215">
        <v>0.01</v>
      </c>
      <c r="L119" s="229">
        <v>3.71</v>
      </c>
      <c r="M119" s="21"/>
      <c r="N119" s="21"/>
    </row>
    <row r="120" spans="1:14" ht="15" customHeight="1">
      <c r="A120" s="45"/>
      <c r="B120" s="46" t="s">
        <v>256</v>
      </c>
      <c r="C120" s="218" t="s">
        <v>854</v>
      </c>
      <c r="D120" s="238">
        <v>0.72</v>
      </c>
      <c r="E120" s="216">
        <v>0.01</v>
      </c>
      <c r="F120" s="216">
        <v>0.54</v>
      </c>
      <c r="G120" s="238">
        <v>-0.24</v>
      </c>
      <c r="H120" s="216">
        <v>0</v>
      </c>
      <c r="I120" s="216">
        <v>0.21</v>
      </c>
      <c r="J120" s="238">
        <v>-0.66</v>
      </c>
      <c r="K120" s="216">
        <v>-0.01</v>
      </c>
      <c r="L120" s="227">
        <v>-2.93</v>
      </c>
      <c r="M120" s="21"/>
      <c r="N120" s="21"/>
    </row>
    <row r="121" spans="1:14" ht="15" customHeight="1">
      <c r="A121" s="41"/>
      <c r="B121" s="49" t="s">
        <v>257</v>
      </c>
      <c r="C121" s="219" t="s">
        <v>855</v>
      </c>
      <c r="D121" s="237">
        <v>0.39</v>
      </c>
      <c r="E121" s="215">
        <v>0.01</v>
      </c>
      <c r="F121" s="215">
        <v>0.37</v>
      </c>
      <c r="G121" s="237">
        <v>0.12</v>
      </c>
      <c r="H121" s="215">
        <v>0</v>
      </c>
      <c r="I121" s="215">
        <v>-0.13</v>
      </c>
      <c r="J121" s="237">
        <v>1.18</v>
      </c>
      <c r="K121" s="215">
        <v>0.02</v>
      </c>
      <c r="L121" s="229">
        <v>6.48</v>
      </c>
      <c r="M121" s="21"/>
      <c r="N121" s="21"/>
    </row>
    <row r="122" spans="1:14" ht="15" customHeight="1">
      <c r="A122" s="45"/>
      <c r="B122" s="46" t="s">
        <v>258</v>
      </c>
      <c r="C122" s="218" t="s">
        <v>856</v>
      </c>
      <c r="D122" s="238">
        <v>2.31</v>
      </c>
      <c r="E122" s="216">
        <v>0</v>
      </c>
      <c r="F122" s="216">
        <v>0.21</v>
      </c>
      <c r="G122" s="238">
        <v>-0.14000000000000001</v>
      </c>
      <c r="H122" s="216">
        <v>0</v>
      </c>
      <c r="I122" s="216">
        <v>0.02</v>
      </c>
      <c r="J122" s="238">
        <v>2.84</v>
      </c>
      <c r="K122" s="216">
        <v>0</v>
      </c>
      <c r="L122" s="227">
        <v>1.49</v>
      </c>
      <c r="M122" s="21"/>
      <c r="N122" s="21"/>
    </row>
    <row r="123" spans="1:14" ht="15" customHeight="1">
      <c r="A123" s="41"/>
      <c r="B123" s="49" t="s">
        <v>259</v>
      </c>
      <c r="C123" s="219" t="s">
        <v>899</v>
      </c>
      <c r="D123" s="237">
        <v>2.2999999999999998</v>
      </c>
      <c r="E123" s="215">
        <v>0.01</v>
      </c>
      <c r="F123" s="215">
        <v>0.4</v>
      </c>
      <c r="G123" s="237">
        <v>-4.87</v>
      </c>
      <c r="H123" s="215">
        <v>-0.01</v>
      </c>
      <c r="I123" s="215">
        <v>1.07</v>
      </c>
      <c r="J123" s="237">
        <v>-3.27</v>
      </c>
      <c r="K123" s="215">
        <v>-0.01</v>
      </c>
      <c r="L123" s="229">
        <v>-3.53</v>
      </c>
      <c r="M123" s="21"/>
      <c r="N123" s="21"/>
    </row>
    <row r="124" spans="1:14" ht="15" customHeight="1">
      <c r="A124" s="45"/>
      <c r="B124" s="46" t="s">
        <v>260</v>
      </c>
      <c r="C124" s="218" t="s">
        <v>858</v>
      </c>
      <c r="D124" s="238">
        <v>0.15</v>
      </c>
      <c r="E124" s="216">
        <v>0</v>
      </c>
      <c r="F124" s="216">
        <v>0.11</v>
      </c>
      <c r="G124" s="238">
        <v>-1.35</v>
      </c>
      <c r="H124" s="216">
        <v>-0.01</v>
      </c>
      <c r="I124" s="216">
        <v>1.18</v>
      </c>
      <c r="J124" s="238">
        <v>-2.54</v>
      </c>
      <c r="K124" s="216">
        <v>-0.03</v>
      </c>
      <c r="L124" s="227">
        <v>-11.3</v>
      </c>
      <c r="M124" s="21"/>
      <c r="N124" s="21"/>
    </row>
    <row r="125" spans="1:14" ht="15" customHeight="1">
      <c r="A125" s="41"/>
      <c r="B125" s="49" t="s">
        <v>262</v>
      </c>
      <c r="C125" s="219" t="s">
        <v>860</v>
      </c>
      <c r="D125" s="237">
        <v>1.1399999999999999</v>
      </c>
      <c r="E125" s="215">
        <v>0</v>
      </c>
      <c r="F125" s="215">
        <v>0.22</v>
      </c>
      <c r="G125" s="237">
        <v>0.21</v>
      </c>
      <c r="H125" s="215">
        <v>0</v>
      </c>
      <c r="I125" s="215">
        <v>-0.05</v>
      </c>
      <c r="J125" s="237">
        <v>1.1100000000000001</v>
      </c>
      <c r="K125" s="215">
        <v>0</v>
      </c>
      <c r="L125" s="229">
        <v>1.23</v>
      </c>
      <c r="M125" s="21"/>
      <c r="N125" s="21"/>
    </row>
    <row r="126" spans="1:14" ht="15" customHeight="1">
      <c r="A126" s="45"/>
      <c r="B126" s="46" t="s">
        <v>263</v>
      </c>
      <c r="C126" s="218" t="s">
        <v>861</v>
      </c>
      <c r="D126" s="238">
        <v>3.42</v>
      </c>
      <c r="E126" s="216">
        <v>0</v>
      </c>
      <c r="F126" s="216">
        <v>0.13</v>
      </c>
      <c r="G126" s="238">
        <v>-4.38</v>
      </c>
      <c r="H126" s="216">
        <v>0</v>
      </c>
      <c r="I126" s="216">
        <v>0.22</v>
      </c>
      <c r="J126" s="238">
        <v>-3.45</v>
      </c>
      <c r="K126" s="216">
        <v>0</v>
      </c>
      <c r="L126" s="227">
        <v>-0.85</v>
      </c>
      <c r="M126" s="21"/>
      <c r="N126" s="21"/>
    </row>
    <row r="127" spans="1:14" ht="15" customHeight="1">
      <c r="A127" s="41"/>
      <c r="B127" s="49" t="s">
        <v>265</v>
      </c>
      <c r="C127" s="219" t="s">
        <v>820</v>
      </c>
      <c r="D127" s="237">
        <v>3.31</v>
      </c>
      <c r="E127" s="215">
        <v>0.05</v>
      </c>
      <c r="F127" s="215">
        <v>3.67</v>
      </c>
      <c r="G127" s="237">
        <v>-0.17</v>
      </c>
      <c r="H127" s="215">
        <v>0</v>
      </c>
      <c r="I127" s="215">
        <v>0.22</v>
      </c>
      <c r="J127" s="237">
        <v>3.47</v>
      </c>
      <c r="K127" s="215">
        <v>0.06</v>
      </c>
      <c r="L127" s="229">
        <v>22.33</v>
      </c>
      <c r="M127" s="21"/>
      <c r="N127" s="21"/>
    </row>
    <row r="128" spans="1:14" ht="15" customHeight="1">
      <c r="A128" s="45"/>
      <c r="B128" s="46" t="s">
        <v>268</v>
      </c>
      <c r="C128" s="218" t="s">
        <v>865</v>
      </c>
      <c r="D128" s="238">
        <v>4.9400000000000004</v>
      </c>
      <c r="E128" s="216">
        <v>0.28000000000000003</v>
      </c>
      <c r="F128" s="216">
        <v>19.5</v>
      </c>
      <c r="G128" s="238">
        <v>-1.18</v>
      </c>
      <c r="H128" s="216">
        <v>-7.0000000000000007E-2</v>
      </c>
      <c r="I128" s="216">
        <v>5.72</v>
      </c>
      <c r="J128" s="238">
        <v>-2.11</v>
      </c>
      <c r="K128" s="216">
        <v>-0.13</v>
      </c>
      <c r="L128" s="227">
        <v>-52.07</v>
      </c>
      <c r="M128" s="21"/>
      <c r="N128" s="21"/>
    </row>
    <row r="129" spans="1:14" ht="15" customHeight="1">
      <c r="A129" s="41"/>
      <c r="B129" s="49" t="s">
        <v>269</v>
      </c>
      <c r="C129" s="219" t="s">
        <v>900</v>
      </c>
      <c r="D129" s="237">
        <v>3.42</v>
      </c>
      <c r="E129" s="215">
        <v>0</v>
      </c>
      <c r="F129" s="215">
        <v>0.15</v>
      </c>
      <c r="G129" s="237">
        <v>-4.38</v>
      </c>
      <c r="H129" s="215">
        <v>0</v>
      </c>
      <c r="I129" s="215">
        <v>0.23</v>
      </c>
      <c r="J129" s="237">
        <v>-3.45</v>
      </c>
      <c r="K129" s="215">
        <v>0</v>
      </c>
      <c r="L129" s="229">
        <v>-0.91</v>
      </c>
      <c r="M129" s="21"/>
      <c r="N129" s="21"/>
    </row>
    <row r="130" spans="1:14" ht="15" customHeight="1">
      <c r="A130" s="45"/>
      <c r="B130" s="46" t="s">
        <v>270</v>
      </c>
      <c r="C130" s="218" t="s">
        <v>866</v>
      </c>
      <c r="D130" s="238">
        <v>1.74</v>
      </c>
      <c r="E130" s="216">
        <v>0.17</v>
      </c>
      <c r="F130" s="216">
        <v>11.81</v>
      </c>
      <c r="G130" s="238">
        <v>-1.85</v>
      </c>
      <c r="H130" s="216">
        <v>-0.18</v>
      </c>
      <c r="I130" s="216">
        <v>15.1</v>
      </c>
      <c r="J130" s="238">
        <v>0.56999999999999995</v>
      </c>
      <c r="K130" s="216">
        <v>0.06</v>
      </c>
      <c r="L130" s="227">
        <v>22.58</v>
      </c>
      <c r="M130" s="21"/>
      <c r="N130" s="21"/>
    </row>
    <row r="131" spans="1:14" ht="15" customHeight="1">
      <c r="A131" s="41"/>
      <c r="B131" s="49" t="s">
        <v>271</v>
      </c>
      <c r="C131" s="219" t="s">
        <v>901</v>
      </c>
      <c r="D131" s="237">
        <v>0.95</v>
      </c>
      <c r="E131" s="215">
        <v>0</v>
      </c>
      <c r="F131" s="215">
        <v>0.28000000000000003</v>
      </c>
      <c r="G131" s="237">
        <v>-2</v>
      </c>
      <c r="H131" s="215">
        <v>-0.01</v>
      </c>
      <c r="I131" s="215">
        <v>0.7</v>
      </c>
      <c r="J131" s="237">
        <v>-0.97</v>
      </c>
      <c r="K131" s="215">
        <v>0</v>
      </c>
      <c r="L131" s="229">
        <v>-1.69</v>
      </c>
      <c r="M131" s="21"/>
      <c r="N131" s="21"/>
    </row>
    <row r="132" spans="1:14" ht="15" customHeight="1">
      <c r="A132" s="45"/>
      <c r="B132" s="46" t="s">
        <v>272</v>
      </c>
      <c r="C132" s="218" t="s">
        <v>902</v>
      </c>
      <c r="D132" s="238">
        <v>1.29</v>
      </c>
      <c r="E132" s="216">
        <v>0</v>
      </c>
      <c r="F132" s="216">
        <v>0.3</v>
      </c>
      <c r="G132" s="238">
        <v>-3.78</v>
      </c>
      <c r="H132" s="216">
        <v>-0.01</v>
      </c>
      <c r="I132" s="216">
        <v>1.07</v>
      </c>
      <c r="J132" s="238">
        <v>-2.37</v>
      </c>
      <c r="K132" s="216">
        <v>-0.01</v>
      </c>
      <c r="L132" s="227">
        <v>-3.32</v>
      </c>
      <c r="M132" s="21"/>
      <c r="N132" s="21"/>
    </row>
    <row r="133" spans="1:14" ht="15" customHeight="1">
      <c r="A133" s="41"/>
      <c r="B133" s="49" t="s">
        <v>273</v>
      </c>
      <c r="C133" s="219" t="s">
        <v>903</v>
      </c>
      <c r="D133" s="237">
        <v>0.72</v>
      </c>
      <c r="E133" s="215">
        <v>0.01</v>
      </c>
      <c r="F133" s="215">
        <v>0.69</v>
      </c>
      <c r="G133" s="237">
        <v>0.26</v>
      </c>
      <c r="H133" s="215">
        <v>0</v>
      </c>
      <c r="I133" s="215">
        <v>-0.28999999999999998</v>
      </c>
      <c r="J133" s="237">
        <v>0.88</v>
      </c>
      <c r="K133" s="215">
        <v>0.01</v>
      </c>
      <c r="L133" s="229">
        <v>4.8899999999999997</v>
      </c>
      <c r="M133" s="21"/>
      <c r="N133" s="21"/>
    </row>
    <row r="134" spans="1:14" ht="15" customHeight="1">
      <c r="A134" s="45"/>
      <c r="B134" s="46" t="s">
        <v>274</v>
      </c>
      <c r="C134" s="218" t="s">
        <v>904</v>
      </c>
      <c r="D134" s="238">
        <v>1.41</v>
      </c>
      <c r="E134" s="216">
        <v>0.02</v>
      </c>
      <c r="F134" s="216">
        <v>1.65</v>
      </c>
      <c r="G134" s="238">
        <v>-2.79</v>
      </c>
      <c r="H134" s="216">
        <v>-0.05</v>
      </c>
      <c r="I134" s="216">
        <v>3.95</v>
      </c>
      <c r="J134" s="238">
        <v>-1.1599999999999999</v>
      </c>
      <c r="K134" s="216">
        <v>-0.02</v>
      </c>
      <c r="L134" s="227">
        <v>-8.09</v>
      </c>
      <c r="M134" s="21"/>
      <c r="N134" s="21"/>
    </row>
    <row r="135" spans="1:14" ht="15" customHeight="1">
      <c r="A135" s="41"/>
      <c r="B135" s="49" t="s">
        <v>275</v>
      </c>
      <c r="C135" s="219" t="s">
        <v>868</v>
      </c>
      <c r="D135" s="237">
        <v>2.4500000000000002</v>
      </c>
      <c r="E135" s="215">
        <v>0.01</v>
      </c>
      <c r="F135" s="215">
        <v>0.8</v>
      </c>
      <c r="G135" s="237">
        <v>-2.2400000000000002</v>
      </c>
      <c r="H135" s="215">
        <v>-0.01</v>
      </c>
      <c r="I135" s="215">
        <v>0.89</v>
      </c>
      <c r="J135" s="237">
        <v>2.99</v>
      </c>
      <c r="K135" s="215">
        <v>0.01</v>
      </c>
      <c r="L135" s="229">
        <v>5.62</v>
      </c>
      <c r="M135" s="21"/>
      <c r="N135" s="21"/>
    </row>
    <row r="136" spans="1:14" ht="15" customHeight="1">
      <c r="A136" s="45"/>
      <c r="B136" s="46" t="s">
        <v>276</v>
      </c>
      <c r="C136" s="218" t="s">
        <v>824</v>
      </c>
      <c r="D136" s="238">
        <v>0.11</v>
      </c>
      <c r="E136" s="216">
        <v>0</v>
      </c>
      <c r="F136" s="216">
        <v>0.2</v>
      </c>
      <c r="G136" s="238">
        <v>1.65</v>
      </c>
      <c r="H136" s="216">
        <v>0.04</v>
      </c>
      <c r="I136" s="216">
        <v>-3.47</v>
      </c>
      <c r="J136" s="238">
        <v>3.3</v>
      </c>
      <c r="K136" s="216">
        <v>0.08</v>
      </c>
      <c r="L136" s="227">
        <v>34.130000000000003</v>
      </c>
      <c r="M136" s="21"/>
      <c r="N136" s="21"/>
    </row>
    <row r="137" spans="1:14" ht="15" customHeight="1">
      <c r="A137" s="41"/>
      <c r="B137" s="49" t="s">
        <v>277</v>
      </c>
      <c r="C137" s="219" t="s">
        <v>869</v>
      </c>
      <c r="D137" s="237">
        <v>0.62</v>
      </c>
      <c r="E137" s="215">
        <v>0.01</v>
      </c>
      <c r="F137" s="215">
        <v>0.78</v>
      </c>
      <c r="G137" s="237">
        <v>1.95</v>
      </c>
      <c r="H137" s="215">
        <v>0.03</v>
      </c>
      <c r="I137" s="215">
        <v>-2.8</v>
      </c>
      <c r="J137" s="237">
        <v>2.8</v>
      </c>
      <c r="K137" s="215">
        <v>0.05</v>
      </c>
      <c r="L137" s="229">
        <v>19.93</v>
      </c>
      <c r="M137" s="21"/>
      <c r="N137" s="21"/>
    </row>
    <row r="138" spans="1:14" ht="15" customHeight="1">
      <c r="A138" s="45"/>
      <c r="B138" s="46" t="s">
        <v>278</v>
      </c>
      <c r="C138" s="218" t="s">
        <v>870</v>
      </c>
      <c r="D138" s="238">
        <v>1.63</v>
      </c>
      <c r="E138" s="216">
        <v>0.03</v>
      </c>
      <c r="F138" s="216">
        <v>2.04</v>
      </c>
      <c r="G138" s="238">
        <v>-2.13</v>
      </c>
      <c r="H138" s="216">
        <v>-0.04</v>
      </c>
      <c r="I138" s="216">
        <v>3.21</v>
      </c>
      <c r="J138" s="238">
        <v>-1.04</v>
      </c>
      <c r="K138" s="216">
        <v>-0.02</v>
      </c>
      <c r="L138" s="227">
        <v>-7.81</v>
      </c>
      <c r="M138" s="21"/>
      <c r="N138" s="21"/>
    </row>
    <row r="139" spans="1:14" ht="15" customHeight="1">
      <c r="A139" s="41"/>
      <c r="B139" s="49" t="s">
        <v>279</v>
      </c>
      <c r="C139" s="219" t="s">
        <v>871</v>
      </c>
      <c r="D139" s="237">
        <v>2.0299999999999998</v>
      </c>
      <c r="E139" s="215">
        <v>0.01</v>
      </c>
      <c r="F139" s="215">
        <v>0.59</v>
      </c>
      <c r="G139" s="237">
        <v>-0.82</v>
      </c>
      <c r="H139" s="215">
        <v>0</v>
      </c>
      <c r="I139" s="215">
        <v>0.28000000000000003</v>
      </c>
      <c r="J139" s="237">
        <v>1.73</v>
      </c>
      <c r="K139" s="215">
        <v>0.01</v>
      </c>
      <c r="L139" s="229">
        <v>2.91</v>
      </c>
      <c r="M139" s="21"/>
      <c r="N139" s="21"/>
    </row>
    <row r="140" spans="1:14" ht="15" customHeight="1">
      <c r="A140" s="45"/>
      <c r="B140" s="46" t="s">
        <v>280</v>
      </c>
      <c r="C140" s="218" t="s">
        <v>872</v>
      </c>
      <c r="D140" s="238">
        <v>0.24</v>
      </c>
      <c r="E140" s="216">
        <v>0</v>
      </c>
      <c r="F140" s="216">
        <v>0.14000000000000001</v>
      </c>
      <c r="G140" s="238">
        <v>-0.95</v>
      </c>
      <c r="H140" s="216">
        <v>-0.01</v>
      </c>
      <c r="I140" s="216">
        <v>0.69</v>
      </c>
      <c r="J140" s="238">
        <v>-0.27</v>
      </c>
      <c r="K140" s="216">
        <v>0</v>
      </c>
      <c r="L140" s="227">
        <v>-0.98</v>
      </c>
      <c r="M140" s="21"/>
      <c r="N140" s="21"/>
    </row>
    <row r="141" spans="1:14" ht="15" customHeight="1">
      <c r="A141" s="41"/>
      <c r="B141" s="49" t="s">
        <v>281</v>
      </c>
      <c r="C141" s="219" t="s">
        <v>873</v>
      </c>
      <c r="D141" s="237">
        <v>1.22</v>
      </c>
      <c r="E141" s="215">
        <v>0.06</v>
      </c>
      <c r="F141" s="215">
        <v>4.09</v>
      </c>
      <c r="G141" s="237">
        <v>-0.22</v>
      </c>
      <c r="H141" s="215">
        <v>-0.01</v>
      </c>
      <c r="I141" s="215">
        <v>0.85</v>
      </c>
      <c r="J141" s="237">
        <v>3.03</v>
      </c>
      <c r="K141" s="215">
        <v>0.14000000000000001</v>
      </c>
      <c r="L141" s="229">
        <v>58.19</v>
      </c>
      <c r="M141" s="21"/>
      <c r="N141" s="21"/>
    </row>
    <row r="142" spans="1:14" ht="15" customHeight="1">
      <c r="A142" s="45"/>
      <c r="B142" s="46" t="s">
        <v>282</v>
      </c>
      <c r="C142" s="218" t="s">
        <v>874</v>
      </c>
      <c r="D142" s="238">
        <v>1.75</v>
      </c>
      <c r="E142" s="216">
        <v>0.03</v>
      </c>
      <c r="F142" s="216">
        <v>1.74</v>
      </c>
      <c r="G142" s="238">
        <v>-0.13</v>
      </c>
      <c r="H142" s="216">
        <v>0</v>
      </c>
      <c r="I142" s="216">
        <v>0.15</v>
      </c>
      <c r="J142" s="238">
        <v>11.93</v>
      </c>
      <c r="K142" s="216">
        <v>0.15</v>
      </c>
      <c r="L142" s="227">
        <v>62.83</v>
      </c>
      <c r="M142" s="21"/>
      <c r="N142" s="21"/>
    </row>
    <row r="143" spans="1:14" ht="15" customHeight="1">
      <c r="A143" s="41"/>
      <c r="B143" s="49" t="s">
        <v>626</v>
      </c>
      <c r="C143" s="219" t="s">
        <v>1203</v>
      </c>
      <c r="D143" s="237">
        <v>-0.35</v>
      </c>
      <c r="E143" s="215">
        <v>0</v>
      </c>
      <c r="F143" s="215">
        <v>-0.05</v>
      </c>
      <c r="G143" s="237">
        <v>-2.52</v>
      </c>
      <c r="H143" s="215">
        <v>-0.01</v>
      </c>
      <c r="I143" s="215">
        <v>0.42</v>
      </c>
      <c r="J143" s="237">
        <v>0.85</v>
      </c>
      <c r="K143" s="215">
        <v>0</v>
      </c>
      <c r="L143" s="229">
        <v>0.68</v>
      </c>
      <c r="M143" s="21"/>
      <c r="N143" s="21"/>
    </row>
    <row r="144" spans="1:14" ht="15" customHeight="1">
      <c r="A144" s="45"/>
      <c r="B144" s="46" t="s">
        <v>283</v>
      </c>
      <c r="C144" s="218" t="s">
        <v>905</v>
      </c>
      <c r="D144" s="238">
        <v>0.14000000000000001</v>
      </c>
      <c r="E144" s="216">
        <v>0</v>
      </c>
      <c r="F144" s="216">
        <v>0.02</v>
      </c>
      <c r="G144" s="238">
        <v>0.33</v>
      </c>
      <c r="H144" s="216">
        <v>0</v>
      </c>
      <c r="I144" s="216">
        <v>-7.0000000000000007E-2</v>
      </c>
      <c r="J144" s="238">
        <v>0.35</v>
      </c>
      <c r="K144" s="216">
        <v>0</v>
      </c>
      <c r="L144" s="227">
        <v>0.35</v>
      </c>
      <c r="M144" s="21"/>
      <c r="N144" s="21"/>
    </row>
    <row r="145" spans="1:14" ht="15" customHeight="1">
      <c r="A145" s="41"/>
      <c r="B145" s="49" t="s">
        <v>284</v>
      </c>
      <c r="C145" s="219" t="s">
        <v>876</v>
      </c>
      <c r="D145" s="237">
        <v>0.6</v>
      </c>
      <c r="E145" s="215">
        <v>0.01</v>
      </c>
      <c r="F145" s="215">
        <v>0.65</v>
      </c>
      <c r="G145" s="237">
        <v>0.12</v>
      </c>
      <c r="H145" s="215">
        <v>0</v>
      </c>
      <c r="I145" s="215">
        <v>-0.16</v>
      </c>
      <c r="J145" s="237">
        <v>1.32</v>
      </c>
      <c r="K145" s="215">
        <v>0.02</v>
      </c>
      <c r="L145" s="229">
        <v>8.34</v>
      </c>
      <c r="M145" s="21"/>
      <c r="N145" s="21"/>
    </row>
    <row r="146" spans="1:14" ht="15" customHeight="1">
      <c r="A146" s="45"/>
      <c r="B146" s="46" t="s">
        <v>627</v>
      </c>
      <c r="C146" s="218" t="s">
        <v>1204</v>
      </c>
      <c r="D146" s="238">
        <v>3.42</v>
      </c>
      <c r="E146" s="216">
        <v>0.02</v>
      </c>
      <c r="F146" s="216">
        <v>1.46</v>
      </c>
      <c r="G146" s="238">
        <v>-2.0299999999999998</v>
      </c>
      <c r="H146" s="216">
        <v>-0.01</v>
      </c>
      <c r="I146" s="216">
        <v>1.06</v>
      </c>
      <c r="J146" s="238">
        <v>0.11</v>
      </c>
      <c r="K146" s="216">
        <v>0</v>
      </c>
      <c r="L146" s="227">
        <v>0.28999999999999998</v>
      </c>
      <c r="M146" s="21"/>
      <c r="N146" s="21"/>
    </row>
    <row r="147" spans="1:14" ht="15" customHeight="1">
      <c r="A147" s="41"/>
      <c r="B147" s="49" t="s">
        <v>628</v>
      </c>
      <c r="C147" s="219" t="s">
        <v>1205</v>
      </c>
      <c r="D147" s="237">
        <v>1.0900000000000001</v>
      </c>
      <c r="E147" s="215">
        <v>0.03</v>
      </c>
      <c r="F147" s="215">
        <v>2.04</v>
      </c>
      <c r="G147" s="237">
        <v>-1.08</v>
      </c>
      <c r="H147" s="215">
        <v>-0.03</v>
      </c>
      <c r="I147" s="215">
        <v>2.42</v>
      </c>
      <c r="J147" s="237">
        <v>1.37</v>
      </c>
      <c r="K147" s="215">
        <v>0.04</v>
      </c>
      <c r="L147" s="229">
        <v>14.93</v>
      </c>
      <c r="M147" s="21"/>
      <c r="N147" s="21"/>
    </row>
    <row r="148" spans="1:14" ht="15" customHeight="1">
      <c r="A148" s="45"/>
      <c r="B148" s="46" t="s">
        <v>285</v>
      </c>
      <c r="C148" s="218" t="s">
        <v>877</v>
      </c>
      <c r="D148" s="238">
        <v>0.93</v>
      </c>
      <c r="E148" s="216">
        <v>0.03</v>
      </c>
      <c r="F148" s="216">
        <v>2.39</v>
      </c>
      <c r="G148" s="238">
        <v>-1.76</v>
      </c>
      <c r="H148" s="216">
        <v>-7.0000000000000007E-2</v>
      </c>
      <c r="I148" s="216">
        <v>5.37</v>
      </c>
      <c r="J148" s="238">
        <v>-1.1299999999999999</v>
      </c>
      <c r="K148" s="216">
        <v>-0.04</v>
      </c>
      <c r="L148" s="227">
        <v>-17.149999999999999</v>
      </c>
      <c r="M148" s="21"/>
      <c r="N148" s="21"/>
    </row>
    <row r="149" spans="1:14" ht="15" customHeight="1">
      <c r="A149" s="41"/>
      <c r="B149" s="49" t="s">
        <v>286</v>
      </c>
      <c r="C149" s="219" t="s">
        <v>878</v>
      </c>
      <c r="D149" s="237">
        <v>0.38</v>
      </c>
      <c r="E149" s="215">
        <v>0</v>
      </c>
      <c r="F149" s="215">
        <v>0.19</v>
      </c>
      <c r="G149" s="237">
        <v>-0.46</v>
      </c>
      <c r="H149" s="215">
        <v>0</v>
      </c>
      <c r="I149" s="215">
        <v>0.27</v>
      </c>
      <c r="J149" s="237">
        <v>-0.63</v>
      </c>
      <c r="K149" s="215">
        <v>0</v>
      </c>
      <c r="L149" s="229">
        <v>-1.83</v>
      </c>
      <c r="M149" s="21"/>
      <c r="N149" s="21"/>
    </row>
    <row r="150" spans="1:14" ht="15" customHeight="1">
      <c r="A150" s="45"/>
      <c r="B150" s="46" t="s">
        <v>287</v>
      </c>
      <c r="C150" s="218" t="s">
        <v>879</v>
      </c>
      <c r="D150" s="238">
        <v>2</v>
      </c>
      <c r="E150" s="216">
        <v>0.04</v>
      </c>
      <c r="F150" s="216">
        <v>2.41</v>
      </c>
      <c r="G150" s="238">
        <v>-1.58</v>
      </c>
      <c r="H150" s="216">
        <v>-0.03</v>
      </c>
      <c r="I150" s="216">
        <v>2.29</v>
      </c>
      <c r="J150" s="238">
        <v>-0.11</v>
      </c>
      <c r="K150" s="216">
        <v>0</v>
      </c>
      <c r="L150" s="227">
        <v>-0.81</v>
      </c>
      <c r="M150" s="21"/>
      <c r="N150" s="21"/>
    </row>
    <row r="151" spans="1:14" ht="15" customHeight="1">
      <c r="A151" s="41"/>
      <c r="B151" s="49" t="s">
        <v>629</v>
      </c>
      <c r="C151" s="219" t="s">
        <v>1206</v>
      </c>
      <c r="D151" s="237">
        <v>0.47</v>
      </c>
      <c r="E151" s="215">
        <v>0</v>
      </c>
      <c r="F151" s="215">
        <v>0.14000000000000001</v>
      </c>
      <c r="G151" s="237">
        <v>-0.73</v>
      </c>
      <c r="H151" s="215">
        <v>0</v>
      </c>
      <c r="I151" s="215">
        <v>0.26</v>
      </c>
      <c r="J151" s="237">
        <v>0.83</v>
      </c>
      <c r="K151" s="215">
        <v>0</v>
      </c>
      <c r="L151" s="229">
        <v>1.46</v>
      </c>
      <c r="M151" s="21"/>
      <c r="N151" s="21"/>
    </row>
    <row r="152" spans="1:14" ht="15" customHeight="1">
      <c r="A152" s="45"/>
      <c r="B152" s="46" t="s">
        <v>288</v>
      </c>
      <c r="C152" s="218" t="s">
        <v>880</v>
      </c>
      <c r="D152" s="238">
        <v>2.13</v>
      </c>
      <c r="E152" s="216">
        <v>0.04</v>
      </c>
      <c r="F152" s="216">
        <v>2.97</v>
      </c>
      <c r="G152" s="238">
        <v>-2.52</v>
      </c>
      <c r="H152" s="216">
        <v>-0.05</v>
      </c>
      <c r="I152" s="216">
        <v>4.2699999999999996</v>
      </c>
      <c r="J152" s="238">
        <v>-0.49</v>
      </c>
      <c r="K152" s="216">
        <v>-0.01</v>
      </c>
      <c r="L152" s="227">
        <v>-4.04</v>
      </c>
      <c r="M152" s="21"/>
      <c r="N152" s="21"/>
    </row>
    <row r="153" spans="1:14" ht="15" customHeight="1">
      <c r="A153" s="41"/>
      <c r="B153" s="49" t="s">
        <v>289</v>
      </c>
      <c r="C153" s="219" t="s">
        <v>881</v>
      </c>
      <c r="D153" s="237">
        <v>1.26</v>
      </c>
      <c r="E153" s="215">
        <v>0</v>
      </c>
      <c r="F153" s="215">
        <v>0.11</v>
      </c>
      <c r="G153" s="237">
        <v>2.1</v>
      </c>
      <c r="H153" s="215">
        <v>0</v>
      </c>
      <c r="I153" s="215">
        <v>-0.22</v>
      </c>
      <c r="J153" s="237">
        <v>3.42</v>
      </c>
      <c r="K153" s="215">
        <v>0</v>
      </c>
      <c r="L153" s="229">
        <v>1.75</v>
      </c>
      <c r="M153" s="21"/>
      <c r="N153" s="21"/>
    </row>
    <row r="154" spans="1:14" ht="15" customHeight="1">
      <c r="A154" s="45"/>
      <c r="B154" s="46" t="s">
        <v>290</v>
      </c>
      <c r="C154" s="218" t="s">
        <v>882</v>
      </c>
      <c r="D154" s="238">
        <v>1.44</v>
      </c>
      <c r="E154" s="216">
        <v>0.01</v>
      </c>
      <c r="F154" s="216">
        <v>0.68</v>
      </c>
      <c r="G154" s="238">
        <v>1.71</v>
      </c>
      <c r="H154" s="216">
        <v>0.01</v>
      </c>
      <c r="I154" s="216">
        <v>-0.93</v>
      </c>
      <c r="J154" s="238">
        <v>7.89</v>
      </c>
      <c r="K154" s="216">
        <v>0.05</v>
      </c>
      <c r="L154" s="227">
        <v>20.2</v>
      </c>
      <c r="M154" s="21"/>
      <c r="N154" s="21"/>
    </row>
    <row r="155" spans="1:14" ht="15" customHeight="1">
      <c r="A155" s="41"/>
      <c r="B155" s="49" t="s">
        <v>291</v>
      </c>
      <c r="C155" s="219" t="s">
        <v>883</v>
      </c>
      <c r="D155" s="237">
        <v>0.4</v>
      </c>
      <c r="E155" s="215">
        <v>0</v>
      </c>
      <c r="F155" s="215">
        <v>0.09</v>
      </c>
      <c r="G155" s="237">
        <v>0.88</v>
      </c>
      <c r="H155" s="215">
        <v>0</v>
      </c>
      <c r="I155" s="215">
        <v>-0.23</v>
      </c>
      <c r="J155" s="237">
        <v>0.5</v>
      </c>
      <c r="K155" s="215">
        <v>0</v>
      </c>
      <c r="L155" s="229">
        <v>0.65</v>
      </c>
      <c r="M155" s="21"/>
      <c r="N155" s="21"/>
    </row>
    <row r="156" spans="1:14" ht="15" customHeight="1">
      <c r="A156" s="45"/>
      <c r="B156" s="46" t="s">
        <v>292</v>
      </c>
      <c r="C156" s="218" t="s">
        <v>884</v>
      </c>
      <c r="D156" s="238">
        <v>0.55000000000000004</v>
      </c>
      <c r="E156" s="216">
        <v>0.01</v>
      </c>
      <c r="F156" s="216">
        <v>0.37</v>
      </c>
      <c r="G156" s="238">
        <v>1.75</v>
      </c>
      <c r="H156" s="216">
        <v>0.02</v>
      </c>
      <c r="I156" s="216">
        <v>-1.34</v>
      </c>
      <c r="J156" s="238">
        <v>0.4</v>
      </c>
      <c r="K156" s="216">
        <v>0</v>
      </c>
      <c r="L156" s="227">
        <v>1.55</v>
      </c>
      <c r="M156" s="21"/>
      <c r="N156" s="21"/>
    </row>
    <row r="157" spans="1:14" ht="15" customHeight="1">
      <c r="A157" s="41"/>
      <c r="B157" s="49" t="s">
        <v>630</v>
      </c>
      <c r="C157" s="219" t="s">
        <v>1207</v>
      </c>
      <c r="D157" s="237">
        <v>0.56999999999999995</v>
      </c>
      <c r="E157" s="215">
        <v>0</v>
      </c>
      <c r="F157" s="215">
        <v>0.1</v>
      </c>
      <c r="G157" s="237">
        <v>1.36</v>
      </c>
      <c r="H157" s="215">
        <v>0</v>
      </c>
      <c r="I157" s="215">
        <v>-0.28000000000000003</v>
      </c>
      <c r="J157" s="237">
        <v>0.9</v>
      </c>
      <c r="K157" s="215">
        <v>0</v>
      </c>
      <c r="L157" s="229">
        <v>0.94</v>
      </c>
      <c r="M157" s="21"/>
      <c r="N157" s="21"/>
    </row>
    <row r="158" spans="1:14" ht="15" customHeight="1">
      <c r="A158" s="45"/>
      <c r="B158" s="46" t="s">
        <v>293</v>
      </c>
      <c r="C158" s="218" t="s">
        <v>885</v>
      </c>
      <c r="D158" s="238">
        <v>1.0900000000000001</v>
      </c>
      <c r="E158" s="216">
        <v>7.0000000000000007E-2</v>
      </c>
      <c r="F158" s="216">
        <v>4.62</v>
      </c>
      <c r="G158" s="238">
        <v>-1.43</v>
      </c>
      <c r="H158" s="216">
        <v>-0.09</v>
      </c>
      <c r="I158" s="216">
        <v>7.2</v>
      </c>
      <c r="J158" s="238">
        <v>-0.01</v>
      </c>
      <c r="K158" s="216">
        <v>0</v>
      </c>
      <c r="L158" s="227">
        <v>-0.33</v>
      </c>
      <c r="M158" s="21"/>
      <c r="N158" s="21"/>
    </row>
    <row r="159" spans="1:14" ht="15" customHeight="1">
      <c r="A159" s="41"/>
      <c r="B159" s="49" t="s">
        <v>294</v>
      </c>
      <c r="C159" s="219" t="s">
        <v>886</v>
      </c>
      <c r="D159" s="237">
        <v>1.79</v>
      </c>
      <c r="E159" s="215">
        <v>0.14000000000000001</v>
      </c>
      <c r="F159" s="215">
        <v>9.9</v>
      </c>
      <c r="G159" s="237">
        <v>-3.71</v>
      </c>
      <c r="H159" s="215">
        <v>-0.31</v>
      </c>
      <c r="I159" s="215">
        <v>25.16</v>
      </c>
      <c r="J159" s="237">
        <v>-1.3</v>
      </c>
      <c r="K159" s="215">
        <v>-0.11</v>
      </c>
      <c r="L159" s="229">
        <v>-43.23</v>
      </c>
      <c r="M159" s="21"/>
      <c r="N159" s="21"/>
    </row>
    <row r="160" spans="1:14" ht="15" customHeight="1">
      <c r="A160" s="45"/>
      <c r="B160" s="46" t="s">
        <v>295</v>
      </c>
      <c r="C160" s="218" t="s">
        <v>887</v>
      </c>
      <c r="D160" s="238">
        <v>0.54</v>
      </c>
      <c r="E160" s="216">
        <v>0.05</v>
      </c>
      <c r="F160" s="216">
        <v>3.42</v>
      </c>
      <c r="G160" s="238">
        <v>-1.78</v>
      </c>
      <c r="H160" s="216">
        <v>-0.16</v>
      </c>
      <c r="I160" s="216">
        <v>13.43</v>
      </c>
      <c r="J160" s="238">
        <v>-1.26</v>
      </c>
      <c r="K160" s="216">
        <v>-0.12</v>
      </c>
      <c r="L160" s="227">
        <v>-47.56</v>
      </c>
      <c r="M160" s="21"/>
      <c r="N160" s="21"/>
    </row>
    <row r="161" spans="1:14" ht="15" customHeight="1">
      <c r="A161" s="41"/>
      <c r="B161" s="49" t="s">
        <v>296</v>
      </c>
      <c r="C161" s="219" t="s">
        <v>888</v>
      </c>
      <c r="D161" s="237">
        <v>1.35</v>
      </c>
      <c r="E161" s="215">
        <v>0</v>
      </c>
      <c r="F161" s="215">
        <v>0.06</v>
      </c>
      <c r="G161" s="237">
        <v>-1.82</v>
      </c>
      <c r="H161" s="215">
        <v>0</v>
      </c>
      <c r="I161" s="215">
        <v>0.09</v>
      </c>
      <c r="J161" s="237">
        <v>-1.42</v>
      </c>
      <c r="K161" s="215">
        <v>0</v>
      </c>
      <c r="L161" s="229">
        <v>-0.37</v>
      </c>
      <c r="M161" s="21"/>
      <c r="N161" s="21"/>
    </row>
    <row r="162" spans="1:14" ht="15" customHeight="1">
      <c r="A162" s="45"/>
      <c r="B162" s="46" t="s">
        <v>297</v>
      </c>
      <c r="C162" s="218" t="s">
        <v>889</v>
      </c>
      <c r="D162" s="238">
        <v>0.62</v>
      </c>
      <c r="E162" s="216">
        <v>0.03</v>
      </c>
      <c r="F162" s="216">
        <v>1.97</v>
      </c>
      <c r="G162" s="238">
        <v>1.89</v>
      </c>
      <c r="H162" s="216">
        <v>0.08</v>
      </c>
      <c r="I162" s="216">
        <v>-6.89</v>
      </c>
      <c r="J162" s="238">
        <v>2.19</v>
      </c>
      <c r="K162" s="216">
        <v>0.1</v>
      </c>
      <c r="L162" s="227">
        <v>40.020000000000003</v>
      </c>
      <c r="M162" s="21"/>
      <c r="N162" s="21"/>
    </row>
    <row r="163" spans="1:14" ht="15" customHeight="1">
      <c r="A163" s="41"/>
      <c r="B163" s="49" t="s">
        <v>631</v>
      </c>
      <c r="C163" s="219" t="s">
        <v>1208</v>
      </c>
      <c r="D163" s="237">
        <v>3.42</v>
      </c>
      <c r="E163" s="215">
        <v>0.01</v>
      </c>
      <c r="F163" s="215">
        <v>0.38</v>
      </c>
      <c r="G163" s="237">
        <v>-4.38</v>
      </c>
      <c r="H163" s="215">
        <v>-0.01</v>
      </c>
      <c r="I163" s="215">
        <v>0.61</v>
      </c>
      <c r="J163" s="237">
        <v>-3.45</v>
      </c>
      <c r="K163" s="215">
        <v>-0.01</v>
      </c>
      <c r="L163" s="229">
        <v>-2.37</v>
      </c>
      <c r="M163" s="21"/>
      <c r="N163" s="21"/>
    </row>
    <row r="164" spans="1:14" ht="15" customHeight="1">
      <c r="A164" s="45"/>
      <c r="B164" s="46" t="s">
        <v>632</v>
      </c>
      <c r="C164" s="218" t="s">
        <v>1209</v>
      </c>
      <c r="D164" s="238">
        <v>3.42</v>
      </c>
      <c r="E164" s="216">
        <v>0</v>
      </c>
      <c r="F164" s="216">
        <v>0.24</v>
      </c>
      <c r="G164" s="238">
        <v>-4.38</v>
      </c>
      <c r="H164" s="216">
        <v>0</v>
      </c>
      <c r="I164" s="216">
        <v>0.38</v>
      </c>
      <c r="J164" s="238">
        <v>-3.45</v>
      </c>
      <c r="K164" s="216">
        <v>0</v>
      </c>
      <c r="L164" s="227">
        <v>-1.49</v>
      </c>
      <c r="M164" s="21"/>
      <c r="N164" s="21"/>
    </row>
    <row r="165" spans="1:14" ht="15" customHeight="1">
      <c r="A165" s="41"/>
      <c r="B165" s="49" t="s">
        <v>633</v>
      </c>
      <c r="C165" s="219" t="s">
        <v>1210</v>
      </c>
      <c r="D165" s="237">
        <v>3.42</v>
      </c>
      <c r="E165" s="215">
        <v>0.02</v>
      </c>
      <c r="F165" s="215">
        <v>1.44</v>
      </c>
      <c r="G165" s="237">
        <v>-4.38</v>
      </c>
      <c r="H165" s="215">
        <v>-0.03</v>
      </c>
      <c r="I165" s="215">
        <v>2.3199999999999998</v>
      </c>
      <c r="J165" s="237">
        <v>-3.45</v>
      </c>
      <c r="K165" s="215">
        <v>-0.02</v>
      </c>
      <c r="L165" s="229">
        <v>-9.0500000000000007</v>
      </c>
      <c r="M165" s="21"/>
      <c r="N165" s="21"/>
    </row>
    <row r="166" spans="1:14" ht="15" customHeight="1">
      <c r="A166" s="45"/>
      <c r="B166" s="46" t="s">
        <v>634</v>
      </c>
      <c r="C166" s="218" t="s">
        <v>1211</v>
      </c>
      <c r="D166" s="238">
        <v>3.42</v>
      </c>
      <c r="E166" s="216">
        <v>0</v>
      </c>
      <c r="F166" s="216">
        <v>7.0000000000000007E-2</v>
      </c>
      <c r="G166" s="238">
        <v>-4.38</v>
      </c>
      <c r="H166" s="216">
        <v>0</v>
      </c>
      <c r="I166" s="216">
        <v>0.12</v>
      </c>
      <c r="J166" s="238">
        <v>-3.45</v>
      </c>
      <c r="K166" s="216">
        <v>0</v>
      </c>
      <c r="L166" s="227">
        <v>-0.46</v>
      </c>
      <c r="M166" s="21"/>
      <c r="N166" s="21"/>
    </row>
    <row r="167" spans="1:14" ht="15" customHeight="1">
      <c r="A167" s="41"/>
      <c r="B167" s="49" t="s">
        <v>298</v>
      </c>
      <c r="C167" s="219" t="s">
        <v>906</v>
      </c>
      <c r="D167" s="237">
        <v>0</v>
      </c>
      <c r="E167" s="215">
        <v>0</v>
      </c>
      <c r="F167" s="215">
        <v>0</v>
      </c>
      <c r="G167" s="237">
        <v>-0.43</v>
      </c>
      <c r="H167" s="215">
        <v>-0.01</v>
      </c>
      <c r="I167" s="215">
        <v>0.47</v>
      </c>
      <c r="J167" s="237">
        <v>1.27</v>
      </c>
      <c r="K167" s="215">
        <v>0.02</v>
      </c>
      <c r="L167" s="229">
        <v>6.87</v>
      </c>
      <c r="M167" s="21"/>
      <c r="N167" s="21"/>
    </row>
    <row r="168" spans="1:14" ht="15" customHeight="1">
      <c r="A168" s="45"/>
      <c r="B168" s="46" t="s">
        <v>299</v>
      </c>
      <c r="C168" s="218" t="s">
        <v>891</v>
      </c>
      <c r="D168" s="238">
        <v>1.43</v>
      </c>
      <c r="E168" s="216">
        <v>0</v>
      </c>
      <c r="F168" s="216">
        <v>0.28999999999999998</v>
      </c>
      <c r="G168" s="238">
        <v>0.75</v>
      </c>
      <c r="H168" s="216">
        <v>0</v>
      </c>
      <c r="I168" s="216">
        <v>-0.18</v>
      </c>
      <c r="J168" s="238">
        <v>-0.56000000000000005</v>
      </c>
      <c r="K168" s="216">
        <v>0</v>
      </c>
      <c r="L168" s="227">
        <v>-0.68</v>
      </c>
      <c r="M168" s="21"/>
      <c r="N168" s="21"/>
    </row>
    <row r="169" spans="1:14" ht="15" customHeight="1">
      <c r="A169" s="41"/>
      <c r="B169" s="49" t="s">
        <v>635</v>
      </c>
      <c r="C169" s="219" t="s">
        <v>1212</v>
      </c>
      <c r="D169" s="237">
        <v>0</v>
      </c>
      <c r="E169" s="215">
        <v>0</v>
      </c>
      <c r="F169" s="215">
        <v>0</v>
      </c>
      <c r="G169" s="237">
        <v>0</v>
      </c>
      <c r="H169" s="215">
        <v>0</v>
      </c>
      <c r="I169" s="215">
        <v>0</v>
      </c>
      <c r="J169" s="237">
        <v>0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302</v>
      </c>
      <c r="C170" s="218" t="s">
        <v>894</v>
      </c>
      <c r="D170" s="238">
        <v>0.77</v>
      </c>
      <c r="E170" s="216">
        <v>0</v>
      </c>
      <c r="F170" s="216">
        <v>0.26</v>
      </c>
      <c r="G170" s="238">
        <v>-6.52</v>
      </c>
      <c r="H170" s="216">
        <v>-0.03</v>
      </c>
      <c r="I170" s="216">
        <v>2.72</v>
      </c>
      <c r="J170" s="238">
        <v>-5.88</v>
      </c>
      <c r="K170" s="216">
        <v>-0.03</v>
      </c>
      <c r="L170" s="227">
        <v>-12.22</v>
      </c>
      <c r="M170" s="21"/>
      <c r="N170" s="21"/>
    </row>
    <row r="171" spans="1:14" ht="15" customHeight="1">
      <c r="A171" s="41"/>
      <c r="B171" s="49" t="s">
        <v>303</v>
      </c>
      <c r="C171" s="219" t="s">
        <v>895</v>
      </c>
      <c r="D171" s="237">
        <v>0.88</v>
      </c>
      <c r="E171" s="215">
        <v>0.01</v>
      </c>
      <c r="F171" s="215">
        <v>0.73</v>
      </c>
      <c r="G171" s="237">
        <v>0.02</v>
      </c>
      <c r="H171" s="215">
        <v>0</v>
      </c>
      <c r="I171" s="215">
        <v>-0.02</v>
      </c>
      <c r="J171" s="237">
        <v>0.94</v>
      </c>
      <c r="K171" s="215">
        <v>0.01</v>
      </c>
      <c r="L171" s="229">
        <v>4.55</v>
      </c>
      <c r="M171" s="21"/>
      <c r="N171" s="21"/>
    </row>
    <row r="172" spans="1:14" ht="15" customHeight="1">
      <c r="A172" s="45"/>
      <c r="B172" s="46" t="s">
        <v>304</v>
      </c>
      <c r="C172" s="218" t="s">
        <v>896</v>
      </c>
      <c r="D172" s="238">
        <v>0.72</v>
      </c>
      <c r="E172" s="216">
        <v>0</v>
      </c>
      <c r="F172" s="216">
        <v>0.11</v>
      </c>
      <c r="G172" s="238">
        <v>-0.26</v>
      </c>
      <c r="H172" s="216">
        <v>0</v>
      </c>
      <c r="I172" s="216">
        <v>0.05</v>
      </c>
      <c r="J172" s="238">
        <v>1</v>
      </c>
      <c r="K172" s="216">
        <v>0</v>
      </c>
      <c r="L172" s="227">
        <v>0.9</v>
      </c>
      <c r="M172" s="21"/>
      <c r="N172" s="21"/>
    </row>
    <row r="173" spans="1:14" ht="15" customHeight="1">
      <c r="A173" s="41" t="s">
        <v>305</v>
      </c>
      <c r="B173" s="49" t="s">
        <v>636</v>
      </c>
      <c r="C173" s="219" t="s">
        <v>1214</v>
      </c>
      <c r="D173" s="237">
        <v>1.83</v>
      </c>
      <c r="E173" s="215">
        <v>0.01</v>
      </c>
      <c r="F173" s="215">
        <v>0.98</v>
      </c>
      <c r="G173" s="237">
        <v>-0.73</v>
      </c>
      <c r="H173" s="215">
        <v>-0.01</v>
      </c>
      <c r="I173" s="215">
        <v>0.47</v>
      </c>
      <c r="J173" s="237">
        <v>-2.11</v>
      </c>
      <c r="K173" s="215">
        <v>-0.02</v>
      </c>
      <c r="L173" s="229">
        <v>-6.85</v>
      </c>
      <c r="M173" s="21"/>
      <c r="N173" s="21"/>
    </row>
    <row r="174" spans="1:14" ht="15" customHeight="1">
      <c r="A174" s="45"/>
      <c r="B174" s="46" t="s">
        <v>306</v>
      </c>
      <c r="C174" s="218" t="s">
        <v>907</v>
      </c>
      <c r="D174" s="238">
        <v>1.59</v>
      </c>
      <c r="E174" s="216">
        <v>0.02</v>
      </c>
      <c r="F174" s="216">
        <v>1.52</v>
      </c>
      <c r="G174" s="238">
        <v>0.63</v>
      </c>
      <c r="H174" s="216">
        <v>0.01</v>
      </c>
      <c r="I174" s="216">
        <v>-0.71</v>
      </c>
      <c r="J174" s="238">
        <v>0.41</v>
      </c>
      <c r="K174" s="216">
        <v>0.01</v>
      </c>
      <c r="L174" s="227">
        <v>2.33</v>
      </c>
      <c r="M174" s="21"/>
      <c r="N174" s="21"/>
    </row>
    <row r="175" spans="1:14" ht="15" customHeight="1">
      <c r="A175" s="41"/>
      <c r="B175" s="49" t="s">
        <v>637</v>
      </c>
      <c r="C175" s="219" t="s">
        <v>1215</v>
      </c>
      <c r="D175" s="237">
        <v>0.25</v>
      </c>
      <c r="E175" s="215">
        <v>0</v>
      </c>
      <c r="F175" s="215">
        <v>0.04</v>
      </c>
      <c r="G175" s="237">
        <v>-2.3199999999999998</v>
      </c>
      <c r="H175" s="215">
        <v>-0.01</v>
      </c>
      <c r="I175" s="215">
        <v>0.45</v>
      </c>
      <c r="J175" s="237">
        <v>3.24</v>
      </c>
      <c r="K175" s="215">
        <v>0.01</v>
      </c>
      <c r="L175" s="229">
        <v>3.01</v>
      </c>
      <c r="M175" s="21"/>
      <c r="N175" s="21"/>
    </row>
    <row r="176" spans="1:14" ht="15" customHeight="1">
      <c r="A176" s="45"/>
      <c r="B176" s="46" t="s">
        <v>638</v>
      </c>
      <c r="C176" s="218" t="s">
        <v>1216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16">
        <v>0</v>
      </c>
      <c r="J176" s="238">
        <v>3.08</v>
      </c>
      <c r="K176" s="216">
        <v>0</v>
      </c>
      <c r="L176" s="227">
        <v>1.47</v>
      </c>
      <c r="M176" s="21"/>
      <c r="N176" s="21"/>
    </row>
    <row r="177" spans="1:14" ht="15" customHeight="1">
      <c r="A177" s="41"/>
      <c r="B177" s="49" t="s">
        <v>312</v>
      </c>
      <c r="C177" s="219" t="s">
        <v>913</v>
      </c>
      <c r="D177" s="237">
        <v>-1.4</v>
      </c>
      <c r="E177" s="215">
        <v>0</v>
      </c>
      <c r="F177" s="215">
        <v>-0.08</v>
      </c>
      <c r="G177" s="237">
        <v>-20.02</v>
      </c>
      <c r="H177" s="215">
        <v>-0.02</v>
      </c>
      <c r="I177" s="215">
        <v>1.62</v>
      </c>
      <c r="J177" s="237">
        <v>-39.549999999999997</v>
      </c>
      <c r="K177" s="215">
        <v>-0.05</v>
      </c>
      <c r="L177" s="229">
        <v>-21.2</v>
      </c>
      <c r="M177" s="21"/>
      <c r="N177" s="21"/>
    </row>
    <row r="178" spans="1:14" ht="15" customHeight="1">
      <c r="A178" s="45"/>
      <c r="B178" s="46" t="s">
        <v>639</v>
      </c>
      <c r="C178" s="218" t="s">
        <v>1217</v>
      </c>
      <c r="D178" s="238">
        <v>0</v>
      </c>
      <c r="E178" s="216">
        <v>0</v>
      </c>
      <c r="F178" s="216">
        <v>0</v>
      </c>
      <c r="G178" s="238">
        <v>-29.93</v>
      </c>
      <c r="H178" s="216">
        <v>-0.01</v>
      </c>
      <c r="I178" s="216">
        <v>1.18</v>
      </c>
      <c r="J178" s="238">
        <v>-35.19</v>
      </c>
      <c r="K178" s="216">
        <v>-0.02</v>
      </c>
      <c r="L178" s="227">
        <v>-7.5</v>
      </c>
      <c r="M178" s="21"/>
      <c r="N178" s="21"/>
    </row>
    <row r="179" spans="1:14" ht="15" customHeight="1">
      <c r="A179" s="41"/>
      <c r="B179" s="49" t="s">
        <v>319</v>
      </c>
      <c r="C179" s="219" t="s">
        <v>920</v>
      </c>
      <c r="D179" s="237">
        <v>0.77</v>
      </c>
      <c r="E179" s="215">
        <v>0</v>
      </c>
      <c r="F179" s="215">
        <v>0.09</v>
      </c>
      <c r="G179" s="237">
        <v>-8.75</v>
      </c>
      <c r="H179" s="215">
        <v>-0.02</v>
      </c>
      <c r="I179" s="215">
        <v>1.31</v>
      </c>
      <c r="J179" s="237">
        <v>-2.6</v>
      </c>
      <c r="K179" s="215">
        <v>0</v>
      </c>
      <c r="L179" s="229">
        <v>-1.82</v>
      </c>
      <c r="M179" s="21"/>
      <c r="N179" s="21"/>
    </row>
    <row r="180" spans="1:14" ht="15" customHeight="1">
      <c r="A180" s="45"/>
      <c r="B180" s="46" t="s">
        <v>640</v>
      </c>
      <c r="C180" s="218" t="s">
        <v>1218</v>
      </c>
      <c r="D180" s="238">
        <v>3.79</v>
      </c>
      <c r="E180" s="216">
        <v>0.01</v>
      </c>
      <c r="F180" s="216">
        <v>0.53</v>
      </c>
      <c r="G180" s="238">
        <v>-1.53</v>
      </c>
      <c r="H180" s="216">
        <v>0</v>
      </c>
      <c r="I180" s="216">
        <v>0.26</v>
      </c>
      <c r="J180" s="238">
        <v>1.45</v>
      </c>
      <c r="K180" s="216">
        <v>0</v>
      </c>
      <c r="L180" s="227">
        <v>1.22</v>
      </c>
      <c r="M180" s="21"/>
      <c r="N180" s="21"/>
    </row>
    <row r="181" spans="1:14" ht="15" customHeight="1">
      <c r="A181" s="41"/>
      <c r="B181" s="49" t="s">
        <v>326</v>
      </c>
      <c r="C181" s="219" t="s">
        <v>927</v>
      </c>
      <c r="D181" s="237">
        <v>3.42</v>
      </c>
      <c r="E181" s="215">
        <v>0</v>
      </c>
      <c r="F181" s="215">
        <v>0.12</v>
      </c>
      <c r="G181" s="237">
        <v>-4.38</v>
      </c>
      <c r="H181" s="215">
        <v>0</v>
      </c>
      <c r="I181" s="215">
        <v>0.19</v>
      </c>
      <c r="J181" s="237">
        <v>-2.2000000000000002</v>
      </c>
      <c r="K181" s="215">
        <v>0</v>
      </c>
      <c r="L181" s="229">
        <v>-0.46</v>
      </c>
      <c r="M181" s="21"/>
      <c r="N181" s="21"/>
    </row>
    <row r="182" spans="1:14" ht="15" customHeight="1">
      <c r="A182" s="45"/>
      <c r="B182" s="46" t="s">
        <v>327</v>
      </c>
      <c r="C182" s="218" t="s">
        <v>928</v>
      </c>
      <c r="D182" s="238">
        <v>1.32</v>
      </c>
      <c r="E182" s="216">
        <v>0</v>
      </c>
      <c r="F182" s="216">
        <v>0.26</v>
      </c>
      <c r="G182" s="238">
        <v>-2.92</v>
      </c>
      <c r="H182" s="216">
        <v>-0.01</v>
      </c>
      <c r="I182" s="216">
        <v>0.69</v>
      </c>
      <c r="J182" s="238">
        <v>-5.33</v>
      </c>
      <c r="K182" s="216">
        <v>-0.02</v>
      </c>
      <c r="L182" s="227">
        <v>-6.51</v>
      </c>
      <c r="M182" s="21"/>
      <c r="N182" s="21"/>
    </row>
    <row r="183" spans="1:14" ht="15" customHeight="1">
      <c r="A183" s="41"/>
      <c r="B183" s="49" t="s">
        <v>329</v>
      </c>
      <c r="C183" s="219" t="s">
        <v>930</v>
      </c>
      <c r="D183" s="237">
        <v>4.0599999999999996</v>
      </c>
      <c r="E183" s="215">
        <v>0.01</v>
      </c>
      <c r="F183" s="215">
        <v>0.67</v>
      </c>
      <c r="G183" s="237">
        <v>6.95</v>
      </c>
      <c r="H183" s="215">
        <v>0.02</v>
      </c>
      <c r="I183" s="215">
        <v>-1.3</v>
      </c>
      <c r="J183" s="237">
        <v>19.38</v>
      </c>
      <c r="K183" s="215">
        <v>0.04</v>
      </c>
      <c r="L183" s="229">
        <v>16.25</v>
      </c>
      <c r="M183" s="21"/>
      <c r="N183" s="21"/>
    </row>
    <row r="184" spans="1:14" ht="15" customHeight="1">
      <c r="A184" s="45"/>
      <c r="B184" s="46" t="s">
        <v>641</v>
      </c>
      <c r="C184" s="218" t="s">
        <v>1219</v>
      </c>
      <c r="D184" s="238">
        <v>-0.63</v>
      </c>
      <c r="E184" s="216">
        <v>0</v>
      </c>
      <c r="F184" s="216">
        <v>-0.01</v>
      </c>
      <c r="G184" s="238">
        <v>-4.05</v>
      </c>
      <c r="H184" s="216">
        <v>0</v>
      </c>
      <c r="I184" s="216">
        <v>0.09</v>
      </c>
      <c r="J184" s="238">
        <v>-8.49</v>
      </c>
      <c r="K184" s="216">
        <v>0</v>
      </c>
      <c r="L184" s="227">
        <v>-1.03</v>
      </c>
      <c r="M184" s="21"/>
      <c r="N184" s="21"/>
    </row>
    <row r="185" spans="1:14" ht="15" customHeight="1">
      <c r="A185" s="41"/>
      <c r="B185" s="49" t="s">
        <v>339</v>
      </c>
      <c r="C185" s="219" t="s">
        <v>940</v>
      </c>
      <c r="D185" s="237">
        <v>1.1399999999999999</v>
      </c>
      <c r="E185" s="215">
        <v>0</v>
      </c>
      <c r="F185" s="215">
        <v>0.09</v>
      </c>
      <c r="G185" s="237">
        <v>-0.99</v>
      </c>
      <c r="H185" s="215">
        <v>0</v>
      </c>
      <c r="I185" s="215">
        <v>0.1</v>
      </c>
      <c r="J185" s="237">
        <v>-8.91</v>
      </c>
      <c r="K185" s="215">
        <v>-0.01</v>
      </c>
      <c r="L185" s="229">
        <v>-4.76</v>
      </c>
      <c r="M185" s="21"/>
      <c r="N185" s="21"/>
    </row>
    <row r="186" spans="1:14" ht="15" customHeight="1">
      <c r="A186" s="45"/>
      <c r="B186" s="46" t="s">
        <v>642</v>
      </c>
      <c r="C186" s="218" t="s">
        <v>1220</v>
      </c>
      <c r="D186" s="238">
        <v>0</v>
      </c>
      <c r="E186" s="216">
        <v>0</v>
      </c>
      <c r="F186" s="216">
        <v>0</v>
      </c>
      <c r="G186" s="238">
        <v>0</v>
      </c>
      <c r="H186" s="216">
        <v>0</v>
      </c>
      <c r="I186" s="216">
        <v>0</v>
      </c>
      <c r="J186" s="238">
        <v>0</v>
      </c>
      <c r="K186" s="216">
        <v>0</v>
      </c>
      <c r="L186" s="227">
        <v>0</v>
      </c>
      <c r="M186" s="21"/>
      <c r="N186" s="21"/>
    </row>
    <row r="187" spans="1:14" ht="15" customHeight="1">
      <c r="A187" s="41"/>
      <c r="B187" s="49" t="s">
        <v>643</v>
      </c>
      <c r="C187" s="219" t="s">
        <v>1221</v>
      </c>
      <c r="D187" s="237">
        <v>2.2799999999999998</v>
      </c>
      <c r="E187" s="215">
        <v>0.01</v>
      </c>
      <c r="F187" s="215">
        <v>0.41</v>
      </c>
      <c r="G187" s="237">
        <v>-2.9</v>
      </c>
      <c r="H187" s="215">
        <v>-0.01</v>
      </c>
      <c r="I187" s="215">
        <v>0.64</v>
      </c>
      <c r="J187" s="237">
        <v>-1.4</v>
      </c>
      <c r="K187" s="215">
        <v>0</v>
      </c>
      <c r="L187" s="229">
        <v>-1.53</v>
      </c>
      <c r="M187" s="21"/>
      <c r="N187" s="21"/>
    </row>
    <row r="188" spans="1:14" ht="15" customHeight="1">
      <c r="A188" s="45"/>
      <c r="B188" s="46" t="s">
        <v>644</v>
      </c>
      <c r="C188" s="218" t="s">
        <v>1222</v>
      </c>
      <c r="D188" s="238">
        <v>0.85</v>
      </c>
      <c r="E188" s="216">
        <v>0</v>
      </c>
      <c r="F188" s="216">
        <v>0.08</v>
      </c>
      <c r="G188" s="238">
        <v>-1.7</v>
      </c>
      <c r="H188" s="216">
        <v>0</v>
      </c>
      <c r="I188" s="216">
        <v>0.18</v>
      </c>
      <c r="J188" s="238">
        <v>-0.03</v>
      </c>
      <c r="K188" s="216">
        <v>0</v>
      </c>
      <c r="L188" s="227">
        <v>-0.01</v>
      </c>
      <c r="M188" s="21"/>
      <c r="N188" s="21"/>
    </row>
    <row r="189" spans="1:14" ht="15" customHeight="1">
      <c r="A189" s="41"/>
      <c r="B189" s="49" t="s">
        <v>645</v>
      </c>
      <c r="C189" s="219" t="s">
        <v>1223</v>
      </c>
      <c r="D189" s="237">
        <v>1.88</v>
      </c>
      <c r="E189" s="215">
        <v>0</v>
      </c>
      <c r="F189" s="215">
        <v>0.11</v>
      </c>
      <c r="G189" s="237">
        <v>-5.68</v>
      </c>
      <c r="H189" s="215">
        <v>0</v>
      </c>
      <c r="I189" s="215">
        <v>0.4</v>
      </c>
      <c r="J189" s="237">
        <v>-6.22</v>
      </c>
      <c r="K189" s="215">
        <v>-0.01</v>
      </c>
      <c r="L189" s="229">
        <v>-2.2000000000000002</v>
      </c>
      <c r="M189" s="21"/>
      <c r="N189" s="21"/>
    </row>
    <row r="190" spans="1:14" ht="15" customHeight="1">
      <c r="A190" s="45"/>
      <c r="B190" s="46" t="s">
        <v>357</v>
      </c>
      <c r="C190" s="218" t="s">
        <v>958</v>
      </c>
      <c r="D190" s="238">
        <v>0.83</v>
      </c>
      <c r="E190" s="216">
        <v>0.01</v>
      </c>
      <c r="F190" s="216">
        <v>0.36</v>
      </c>
      <c r="G190" s="238">
        <v>-1.32</v>
      </c>
      <c r="H190" s="216">
        <v>-0.01</v>
      </c>
      <c r="I190" s="216">
        <v>0.68</v>
      </c>
      <c r="J190" s="238">
        <v>6.88</v>
      </c>
      <c r="K190" s="216">
        <v>0.04</v>
      </c>
      <c r="L190" s="227">
        <v>16.399999999999999</v>
      </c>
      <c r="M190" s="21"/>
      <c r="N190" s="21"/>
    </row>
    <row r="191" spans="1:14" ht="15" customHeight="1">
      <c r="A191" s="41"/>
      <c r="B191" s="49" t="s">
        <v>359</v>
      </c>
      <c r="C191" s="219" t="s">
        <v>960</v>
      </c>
      <c r="D191" s="237">
        <v>1.1399999999999999</v>
      </c>
      <c r="E191" s="215">
        <v>0</v>
      </c>
      <c r="F191" s="215">
        <v>0.05</v>
      </c>
      <c r="G191" s="237">
        <v>-1.44</v>
      </c>
      <c r="H191" s="215">
        <v>0</v>
      </c>
      <c r="I191" s="215">
        <v>7.0000000000000007E-2</v>
      </c>
      <c r="J191" s="237">
        <v>-0.4</v>
      </c>
      <c r="K191" s="215">
        <v>0</v>
      </c>
      <c r="L191" s="229">
        <v>-0.1</v>
      </c>
      <c r="M191" s="21"/>
      <c r="N191" s="21"/>
    </row>
    <row r="192" spans="1:14" ht="15" customHeight="1">
      <c r="A192" s="45"/>
      <c r="B192" s="46" t="s">
        <v>646</v>
      </c>
      <c r="C192" s="218" t="s">
        <v>1224</v>
      </c>
      <c r="D192" s="238">
        <v>0</v>
      </c>
      <c r="E192" s="216">
        <v>0</v>
      </c>
      <c r="F192" s="216">
        <v>0</v>
      </c>
      <c r="G192" s="238">
        <v>-2.27</v>
      </c>
      <c r="H192" s="216">
        <v>0</v>
      </c>
      <c r="I192" s="216">
        <v>0.03</v>
      </c>
      <c r="J192" s="238">
        <v>-2.27</v>
      </c>
      <c r="K192" s="216">
        <v>0</v>
      </c>
      <c r="L192" s="227">
        <v>-0.13</v>
      </c>
      <c r="M192" s="21"/>
      <c r="N192" s="21"/>
    </row>
    <row r="193" spans="1:14" ht="15" customHeight="1">
      <c r="A193" s="41"/>
      <c r="B193" s="49" t="s">
        <v>647</v>
      </c>
      <c r="C193" s="219" t="s">
        <v>1225</v>
      </c>
      <c r="D193" s="237">
        <v>0</v>
      </c>
      <c r="E193" s="215">
        <v>0</v>
      </c>
      <c r="F193" s="215">
        <v>0</v>
      </c>
      <c r="G193" s="237">
        <v>0.86</v>
      </c>
      <c r="H193" s="215">
        <v>0</v>
      </c>
      <c r="I193" s="215">
        <v>-0.01</v>
      </c>
      <c r="J193" s="237">
        <v>-1.74</v>
      </c>
      <c r="K193" s="215">
        <v>0</v>
      </c>
      <c r="L193" s="229">
        <v>-0.1</v>
      </c>
      <c r="M193" s="21"/>
      <c r="N193" s="21"/>
    </row>
    <row r="194" spans="1:14" ht="15" customHeight="1">
      <c r="A194" s="45"/>
      <c r="B194" s="46" t="s">
        <v>648</v>
      </c>
      <c r="C194" s="218" t="s">
        <v>1226</v>
      </c>
      <c r="D194" s="238">
        <v>3.42</v>
      </c>
      <c r="E194" s="216">
        <v>0</v>
      </c>
      <c r="F194" s="216">
        <v>0.08</v>
      </c>
      <c r="G194" s="238">
        <v>-4.38</v>
      </c>
      <c r="H194" s="216">
        <v>0</v>
      </c>
      <c r="I194" s="216">
        <v>0.13</v>
      </c>
      <c r="J194" s="238">
        <v>-3.45</v>
      </c>
      <c r="K194" s="216">
        <v>0</v>
      </c>
      <c r="L194" s="227">
        <v>-0.51</v>
      </c>
      <c r="M194" s="21"/>
      <c r="N194" s="21"/>
    </row>
    <row r="195" spans="1:14" ht="15" customHeight="1">
      <c r="A195" s="41"/>
      <c r="B195" s="49" t="s">
        <v>649</v>
      </c>
      <c r="C195" s="219" t="s">
        <v>1227</v>
      </c>
      <c r="D195" s="237">
        <v>-0.67</v>
      </c>
      <c r="E195" s="215">
        <v>0</v>
      </c>
      <c r="F195" s="215">
        <v>-0.19</v>
      </c>
      <c r="G195" s="237">
        <v>-7.59</v>
      </c>
      <c r="H195" s="215">
        <v>-0.03</v>
      </c>
      <c r="I195" s="215">
        <v>2.68</v>
      </c>
      <c r="J195" s="237">
        <v>-4.66</v>
      </c>
      <c r="K195" s="215">
        <v>-0.02</v>
      </c>
      <c r="L195" s="229">
        <v>-7.98</v>
      </c>
      <c r="M195" s="21"/>
      <c r="N195" s="21"/>
    </row>
    <row r="196" spans="1:14" ht="15" customHeight="1">
      <c r="A196" s="45"/>
      <c r="B196" s="46" t="s">
        <v>650</v>
      </c>
      <c r="C196" s="218" t="s">
        <v>1228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16">
        <v>0</v>
      </c>
      <c r="J196" s="238">
        <v>0</v>
      </c>
      <c r="K196" s="216">
        <v>0</v>
      </c>
      <c r="L196" s="227">
        <v>0</v>
      </c>
      <c r="M196" s="21"/>
      <c r="N196" s="21"/>
    </row>
    <row r="197" spans="1:14" ht="15" customHeight="1">
      <c r="A197" s="41"/>
      <c r="B197" s="49" t="s">
        <v>366</v>
      </c>
      <c r="C197" s="219" t="s">
        <v>967</v>
      </c>
      <c r="D197" s="237">
        <v>1.97</v>
      </c>
      <c r="E197" s="215">
        <v>0</v>
      </c>
      <c r="F197" s="215">
        <v>0.17</v>
      </c>
      <c r="G197" s="237">
        <v>-5.17</v>
      </c>
      <c r="H197" s="215">
        <v>-0.01</v>
      </c>
      <c r="I197" s="215">
        <v>0.56000000000000005</v>
      </c>
      <c r="J197" s="237">
        <v>-4.2699999999999996</v>
      </c>
      <c r="K197" s="215">
        <v>-0.01</v>
      </c>
      <c r="L197" s="229">
        <v>-2.2999999999999998</v>
      </c>
      <c r="M197" s="21"/>
      <c r="N197" s="21"/>
    </row>
    <row r="198" spans="1:14" ht="15" customHeight="1">
      <c r="A198" s="45"/>
      <c r="B198" s="46" t="s">
        <v>367</v>
      </c>
      <c r="C198" s="218" t="s">
        <v>968</v>
      </c>
      <c r="D198" s="238">
        <v>0.73</v>
      </c>
      <c r="E198" s="216">
        <v>0</v>
      </c>
      <c r="F198" s="216">
        <v>0.19</v>
      </c>
      <c r="G198" s="238">
        <v>-1.99</v>
      </c>
      <c r="H198" s="216">
        <v>-0.01</v>
      </c>
      <c r="I198" s="216">
        <v>0.62</v>
      </c>
      <c r="J198" s="238">
        <v>2.39</v>
      </c>
      <c r="K198" s="216">
        <v>0.01</v>
      </c>
      <c r="L198" s="227">
        <v>3.57</v>
      </c>
      <c r="M198" s="21"/>
      <c r="N198" s="21"/>
    </row>
    <row r="199" spans="1:14" ht="15" customHeight="1">
      <c r="A199" s="41"/>
      <c r="B199" s="49" t="s">
        <v>368</v>
      </c>
      <c r="C199" s="219" t="s">
        <v>969</v>
      </c>
      <c r="D199" s="237">
        <v>3.42</v>
      </c>
      <c r="E199" s="215">
        <v>0</v>
      </c>
      <c r="F199" s="215">
        <v>0.13</v>
      </c>
      <c r="G199" s="237">
        <v>-4.38</v>
      </c>
      <c r="H199" s="215">
        <v>0</v>
      </c>
      <c r="I199" s="215">
        <v>0.2</v>
      </c>
      <c r="J199" s="237">
        <v>-3.45</v>
      </c>
      <c r="K199" s="215">
        <v>0</v>
      </c>
      <c r="L199" s="229">
        <v>-0.8</v>
      </c>
      <c r="M199" s="21"/>
      <c r="N199" s="21"/>
    </row>
    <row r="200" spans="1:14" ht="15" customHeight="1">
      <c r="A200" s="45"/>
      <c r="B200" s="46" t="s">
        <v>651</v>
      </c>
      <c r="C200" s="218" t="s">
        <v>1229</v>
      </c>
      <c r="D200" s="238">
        <v>6.51</v>
      </c>
      <c r="E200" s="216">
        <v>0.05</v>
      </c>
      <c r="F200" s="216">
        <v>3.55</v>
      </c>
      <c r="G200" s="238">
        <v>4.29</v>
      </c>
      <c r="H200" s="216">
        <v>0.03</v>
      </c>
      <c r="I200" s="216">
        <v>-2.77</v>
      </c>
      <c r="J200" s="238">
        <v>10.02</v>
      </c>
      <c r="K200" s="216">
        <v>0.08</v>
      </c>
      <c r="L200" s="227">
        <v>30.78</v>
      </c>
      <c r="M200" s="21"/>
      <c r="N200" s="21"/>
    </row>
    <row r="201" spans="1:14" ht="15" customHeight="1">
      <c r="A201" s="41"/>
      <c r="B201" s="49" t="s">
        <v>370</v>
      </c>
      <c r="C201" s="219" t="s">
        <v>971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15">
        <v>0</v>
      </c>
      <c r="J201" s="237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372</v>
      </c>
      <c r="C202" s="218" t="s">
        <v>973</v>
      </c>
      <c r="D202" s="238">
        <v>0.34</v>
      </c>
      <c r="E202" s="216">
        <v>0</v>
      </c>
      <c r="F202" s="216">
        <v>0.04</v>
      </c>
      <c r="G202" s="238">
        <v>1.53</v>
      </c>
      <c r="H202" s="216">
        <v>0</v>
      </c>
      <c r="I202" s="216">
        <v>-0.22</v>
      </c>
      <c r="J202" s="238">
        <v>3.12</v>
      </c>
      <c r="K202" s="216">
        <v>0.01</v>
      </c>
      <c r="L202" s="227">
        <v>2.17</v>
      </c>
      <c r="M202" s="21"/>
      <c r="N202" s="21"/>
    </row>
    <row r="203" spans="1:14" ht="15" customHeight="1">
      <c r="A203" s="41"/>
      <c r="B203" s="49" t="s">
        <v>373</v>
      </c>
      <c r="C203" s="219" t="s">
        <v>974</v>
      </c>
      <c r="D203" s="237">
        <v>0</v>
      </c>
      <c r="E203" s="215">
        <v>0</v>
      </c>
      <c r="F203" s="215">
        <v>0</v>
      </c>
      <c r="G203" s="237">
        <v>0</v>
      </c>
      <c r="H203" s="215">
        <v>0</v>
      </c>
      <c r="I203" s="215">
        <v>0</v>
      </c>
      <c r="J203" s="237">
        <v>0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374</v>
      </c>
      <c r="C204" s="218" t="s">
        <v>975</v>
      </c>
      <c r="D204" s="238">
        <v>0.27</v>
      </c>
      <c r="E204" s="216">
        <v>0</v>
      </c>
      <c r="F204" s="216">
        <v>0.02</v>
      </c>
      <c r="G204" s="238">
        <v>-2.56</v>
      </c>
      <c r="H204" s="216">
        <v>0</v>
      </c>
      <c r="I204" s="216">
        <v>0.18</v>
      </c>
      <c r="J204" s="238">
        <v>-3.88</v>
      </c>
      <c r="K204" s="216">
        <v>0</v>
      </c>
      <c r="L204" s="227">
        <v>-1.42</v>
      </c>
      <c r="M204" s="21"/>
      <c r="N204" s="21"/>
    </row>
    <row r="205" spans="1:14" ht="15" customHeight="1">
      <c r="A205" s="41"/>
      <c r="B205" s="49" t="s">
        <v>375</v>
      </c>
      <c r="C205" s="219" t="s">
        <v>976</v>
      </c>
      <c r="D205" s="237">
        <v>0</v>
      </c>
      <c r="E205" s="215">
        <v>0</v>
      </c>
      <c r="F205" s="215">
        <v>0</v>
      </c>
      <c r="G205" s="237">
        <v>0</v>
      </c>
      <c r="H205" s="215">
        <v>0</v>
      </c>
      <c r="I205" s="215">
        <v>0</v>
      </c>
      <c r="J205" s="237">
        <v>0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376</v>
      </c>
      <c r="C206" s="218" t="s">
        <v>977</v>
      </c>
      <c r="D206" s="238">
        <v>2.4500000000000002</v>
      </c>
      <c r="E206" s="216">
        <v>0</v>
      </c>
      <c r="F206" s="216">
        <v>0.28999999999999998</v>
      </c>
      <c r="G206" s="238">
        <v>-0.82</v>
      </c>
      <c r="H206" s="216">
        <v>0</v>
      </c>
      <c r="I206" s="216">
        <v>0.12</v>
      </c>
      <c r="J206" s="238">
        <v>1.55</v>
      </c>
      <c r="K206" s="216">
        <v>0</v>
      </c>
      <c r="L206" s="227">
        <v>1.07</v>
      </c>
      <c r="M206" s="21"/>
      <c r="N206" s="21"/>
    </row>
    <row r="207" spans="1:14" ht="15" customHeight="1">
      <c r="A207" s="41"/>
      <c r="B207" s="49" t="s">
        <v>377</v>
      </c>
      <c r="C207" s="219" t="s">
        <v>978</v>
      </c>
      <c r="D207" s="237">
        <v>0</v>
      </c>
      <c r="E207" s="215">
        <v>0</v>
      </c>
      <c r="F207" s="215">
        <v>0</v>
      </c>
      <c r="G207" s="237">
        <v>0</v>
      </c>
      <c r="H207" s="215">
        <v>0</v>
      </c>
      <c r="I207" s="215">
        <v>0</v>
      </c>
      <c r="J207" s="237">
        <v>0.77</v>
      </c>
      <c r="K207" s="215">
        <v>0</v>
      </c>
      <c r="L207" s="229">
        <v>0.44</v>
      </c>
      <c r="M207" s="21"/>
      <c r="N207" s="21"/>
    </row>
    <row r="208" spans="1:14" ht="15" customHeight="1">
      <c r="A208" s="45"/>
      <c r="B208" s="46" t="s">
        <v>380</v>
      </c>
      <c r="C208" s="218" t="s">
        <v>981</v>
      </c>
      <c r="D208" s="238">
        <v>0.47</v>
      </c>
      <c r="E208" s="216">
        <v>0</v>
      </c>
      <c r="F208" s="216">
        <v>0.09</v>
      </c>
      <c r="G208" s="238">
        <v>-7.14</v>
      </c>
      <c r="H208" s="216">
        <v>-0.02</v>
      </c>
      <c r="I208" s="216">
        <v>1.69</v>
      </c>
      <c r="J208" s="238">
        <v>-14.16</v>
      </c>
      <c r="K208" s="216">
        <v>-0.04</v>
      </c>
      <c r="L208" s="227">
        <v>-18.22</v>
      </c>
      <c r="M208" s="21"/>
      <c r="N208" s="21"/>
    </row>
    <row r="209" spans="1:14" ht="15" customHeight="1">
      <c r="A209" s="41"/>
      <c r="B209" s="49" t="s">
        <v>381</v>
      </c>
      <c r="C209" s="219" t="s">
        <v>982</v>
      </c>
      <c r="D209" s="237">
        <v>0.23</v>
      </c>
      <c r="E209" s="215">
        <v>0</v>
      </c>
      <c r="F209" s="215">
        <v>0.03</v>
      </c>
      <c r="G209" s="237">
        <v>-0.05</v>
      </c>
      <c r="H209" s="215">
        <v>0</v>
      </c>
      <c r="I209" s="215">
        <v>0.01</v>
      </c>
      <c r="J209" s="237">
        <v>0.61</v>
      </c>
      <c r="K209" s="215">
        <v>0</v>
      </c>
      <c r="L209" s="229">
        <v>0.52</v>
      </c>
      <c r="M209" s="21"/>
      <c r="N209" s="21"/>
    </row>
    <row r="210" spans="1:14" ht="15" customHeight="1">
      <c r="A210" s="45"/>
      <c r="B210" s="46" t="s">
        <v>382</v>
      </c>
      <c r="C210" s="218" t="s">
        <v>983</v>
      </c>
      <c r="D210" s="238">
        <v>1.86</v>
      </c>
      <c r="E210" s="216">
        <v>0</v>
      </c>
      <c r="F210" s="216">
        <v>0.08</v>
      </c>
      <c r="G210" s="238">
        <v>-1.98</v>
      </c>
      <c r="H210" s="216">
        <v>0</v>
      </c>
      <c r="I210" s="216">
        <v>0.11</v>
      </c>
      <c r="J210" s="238">
        <v>-0.56000000000000005</v>
      </c>
      <c r="K210" s="216">
        <v>0</v>
      </c>
      <c r="L210" s="227">
        <v>-0.15</v>
      </c>
      <c r="M210" s="21"/>
      <c r="N210" s="21"/>
    </row>
    <row r="211" spans="1:14" ht="15" customHeight="1">
      <c r="A211" s="41"/>
      <c r="B211" s="49" t="s">
        <v>384</v>
      </c>
      <c r="C211" s="219" t="s">
        <v>985</v>
      </c>
      <c r="D211" s="237">
        <v>3.42</v>
      </c>
      <c r="E211" s="215">
        <v>0.01</v>
      </c>
      <c r="F211" s="215">
        <v>0.7</v>
      </c>
      <c r="G211" s="237">
        <v>-4.38</v>
      </c>
      <c r="H211" s="215">
        <v>-0.01</v>
      </c>
      <c r="I211" s="215">
        <v>1.1299999999999999</v>
      </c>
      <c r="J211" s="237">
        <v>-3.45</v>
      </c>
      <c r="K211" s="215">
        <v>-0.01</v>
      </c>
      <c r="L211" s="229">
        <v>-4.4000000000000004</v>
      </c>
      <c r="M211" s="21"/>
      <c r="N211" s="21"/>
    </row>
    <row r="212" spans="1:14" ht="15" customHeight="1">
      <c r="A212" s="45"/>
      <c r="B212" s="46" t="s">
        <v>652</v>
      </c>
      <c r="C212" s="218" t="s">
        <v>1230</v>
      </c>
      <c r="D212" s="238">
        <v>3.42</v>
      </c>
      <c r="E212" s="216">
        <v>0</v>
      </c>
      <c r="F212" s="216">
        <v>0.04</v>
      </c>
      <c r="G212" s="238">
        <v>-4.38</v>
      </c>
      <c r="H212" s="216">
        <v>0</v>
      </c>
      <c r="I212" s="216">
        <v>0.06</v>
      </c>
      <c r="J212" s="238">
        <v>-3.45</v>
      </c>
      <c r="K212" s="216">
        <v>0</v>
      </c>
      <c r="L212" s="227">
        <v>-0.23</v>
      </c>
      <c r="M212" s="21"/>
      <c r="N212" s="21"/>
    </row>
    <row r="213" spans="1:14" ht="15" customHeight="1">
      <c r="A213" s="41"/>
      <c r="B213" s="49" t="s">
        <v>387</v>
      </c>
      <c r="C213" s="219" t="s">
        <v>988</v>
      </c>
      <c r="D213" s="237">
        <v>0.19</v>
      </c>
      <c r="E213" s="215">
        <v>0</v>
      </c>
      <c r="F213" s="215">
        <v>0.01</v>
      </c>
      <c r="G213" s="237">
        <v>0.31</v>
      </c>
      <c r="H213" s="215">
        <v>0</v>
      </c>
      <c r="I213" s="215">
        <v>-0.02</v>
      </c>
      <c r="J213" s="237">
        <v>0.65</v>
      </c>
      <c r="K213" s="215">
        <v>0</v>
      </c>
      <c r="L213" s="229">
        <v>0.22</v>
      </c>
      <c r="M213" s="21"/>
      <c r="N213" s="21"/>
    </row>
    <row r="214" spans="1:14" ht="15" customHeight="1">
      <c r="A214" s="45"/>
      <c r="B214" s="46" t="s">
        <v>391</v>
      </c>
      <c r="C214" s="218" t="s">
        <v>992</v>
      </c>
      <c r="D214" s="238">
        <v>1.57</v>
      </c>
      <c r="E214" s="216">
        <v>0.01</v>
      </c>
      <c r="F214" s="216">
        <v>0.44</v>
      </c>
      <c r="G214" s="238">
        <v>-2.11</v>
      </c>
      <c r="H214" s="216">
        <v>-0.01</v>
      </c>
      <c r="I214" s="216">
        <v>0.71</v>
      </c>
      <c r="J214" s="238">
        <v>-0.18</v>
      </c>
      <c r="K214" s="216">
        <v>0</v>
      </c>
      <c r="L214" s="227">
        <v>-0.3</v>
      </c>
      <c r="M214" s="21"/>
      <c r="N214" s="21"/>
    </row>
    <row r="215" spans="1:14" ht="15" customHeight="1">
      <c r="A215" s="41"/>
      <c r="B215" s="49" t="s">
        <v>653</v>
      </c>
      <c r="C215" s="219" t="s">
        <v>1231</v>
      </c>
      <c r="D215" s="237">
        <v>1.69</v>
      </c>
      <c r="E215" s="215">
        <v>0</v>
      </c>
      <c r="F215" s="215">
        <v>0.12</v>
      </c>
      <c r="G215" s="237">
        <v>-2.21</v>
      </c>
      <c r="H215" s="215">
        <v>0</v>
      </c>
      <c r="I215" s="215">
        <v>0.18</v>
      </c>
      <c r="J215" s="237">
        <v>-2.2400000000000002</v>
      </c>
      <c r="K215" s="215">
        <v>0</v>
      </c>
      <c r="L215" s="229">
        <v>-0.92</v>
      </c>
      <c r="M215" s="21"/>
      <c r="N215" s="21"/>
    </row>
    <row r="216" spans="1:14" ht="15" customHeight="1">
      <c r="A216" s="45"/>
      <c r="B216" s="46" t="s">
        <v>392</v>
      </c>
      <c r="C216" s="218" t="s">
        <v>993</v>
      </c>
      <c r="D216" s="238">
        <v>0.6</v>
      </c>
      <c r="E216" s="216">
        <v>0</v>
      </c>
      <c r="F216" s="216">
        <v>0.16</v>
      </c>
      <c r="G216" s="238">
        <v>-0.26</v>
      </c>
      <c r="H216" s="216">
        <v>0</v>
      </c>
      <c r="I216" s="216">
        <v>0.08</v>
      </c>
      <c r="J216" s="238">
        <v>-3.32</v>
      </c>
      <c r="K216" s="216">
        <v>-0.01</v>
      </c>
      <c r="L216" s="227">
        <v>-5.45</v>
      </c>
      <c r="M216" s="21"/>
      <c r="N216" s="21"/>
    </row>
    <row r="217" spans="1:14" ht="15" customHeight="1">
      <c r="A217" s="41"/>
      <c r="B217" s="49" t="s">
        <v>654</v>
      </c>
      <c r="C217" s="219" t="s">
        <v>1232</v>
      </c>
      <c r="D217" s="237">
        <v>0</v>
      </c>
      <c r="E217" s="215">
        <v>0</v>
      </c>
      <c r="F217" s="215">
        <v>0</v>
      </c>
      <c r="G217" s="237">
        <v>1.01</v>
      </c>
      <c r="H217" s="215">
        <v>0</v>
      </c>
      <c r="I217" s="215">
        <v>-7.0000000000000007E-2</v>
      </c>
      <c r="J217" s="237">
        <v>1.01</v>
      </c>
      <c r="K217" s="215">
        <v>0</v>
      </c>
      <c r="L217" s="229">
        <v>0.34</v>
      </c>
      <c r="M217" s="21"/>
      <c r="N217" s="21"/>
    </row>
    <row r="218" spans="1:14" ht="15" customHeight="1">
      <c r="A218" s="45"/>
      <c r="B218" s="46" t="s">
        <v>393</v>
      </c>
      <c r="C218" s="218" t="s">
        <v>994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0.98</v>
      </c>
      <c r="K218" s="216">
        <v>0</v>
      </c>
      <c r="L218" s="227">
        <v>0.12</v>
      </c>
      <c r="M218" s="21"/>
      <c r="N218" s="21"/>
    </row>
    <row r="219" spans="1:14" ht="15" customHeight="1">
      <c r="A219" s="41"/>
      <c r="B219" s="49" t="s">
        <v>396</v>
      </c>
      <c r="C219" s="219" t="s">
        <v>997</v>
      </c>
      <c r="D219" s="237">
        <v>1.17</v>
      </c>
      <c r="E219" s="215">
        <v>0</v>
      </c>
      <c r="F219" s="215">
        <v>0.21</v>
      </c>
      <c r="G219" s="237">
        <v>0.28999999999999998</v>
      </c>
      <c r="H219" s="215">
        <v>0</v>
      </c>
      <c r="I219" s="215">
        <v>-0.06</v>
      </c>
      <c r="J219" s="237">
        <v>1.31</v>
      </c>
      <c r="K219" s="215">
        <v>0</v>
      </c>
      <c r="L219" s="229">
        <v>1.34</v>
      </c>
      <c r="M219" s="21"/>
      <c r="N219" s="21"/>
    </row>
    <row r="220" spans="1:14" ht="15" customHeight="1">
      <c r="A220" s="45"/>
      <c r="B220" s="46" t="s">
        <v>397</v>
      </c>
      <c r="C220" s="218" t="s">
        <v>998</v>
      </c>
      <c r="D220" s="238">
        <v>2.14</v>
      </c>
      <c r="E220" s="216">
        <v>0.01</v>
      </c>
      <c r="F220" s="216">
        <v>0.48</v>
      </c>
      <c r="G220" s="238">
        <v>-0.5</v>
      </c>
      <c r="H220" s="216">
        <v>0</v>
      </c>
      <c r="I220" s="216">
        <v>0.13</v>
      </c>
      <c r="J220" s="238">
        <v>1.35</v>
      </c>
      <c r="K220" s="216">
        <v>0</v>
      </c>
      <c r="L220" s="227">
        <v>1.76</v>
      </c>
      <c r="M220" s="21"/>
      <c r="N220" s="21"/>
    </row>
    <row r="221" spans="1:14" ht="15" customHeight="1">
      <c r="A221" s="41"/>
      <c r="B221" s="49" t="s">
        <v>398</v>
      </c>
      <c r="C221" s="219" t="s">
        <v>999</v>
      </c>
      <c r="D221" s="237">
        <v>3.42</v>
      </c>
      <c r="E221" s="215">
        <v>0</v>
      </c>
      <c r="F221" s="215">
        <v>0.06</v>
      </c>
      <c r="G221" s="237">
        <v>-4.38</v>
      </c>
      <c r="H221" s="215">
        <v>0</v>
      </c>
      <c r="I221" s="215">
        <v>0.1</v>
      </c>
      <c r="J221" s="237">
        <v>-3.45</v>
      </c>
      <c r="K221" s="215">
        <v>0</v>
      </c>
      <c r="L221" s="229">
        <v>-0.38</v>
      </c>
      <c r="M221" s="21"/>
      <c r="N221" s="21"/>
    </row>
    <row r="222" spans="1:14" ht="15" customHeight="1">
      <c r="A222" s="45"/>
      <c r="B222" s="46" t="s">
        <v>655</v>
      </c>
      <c r="C222" s="218" t="s">
        <v>1233</v>
      </c>
      <c r="D222" s="238">
        <v>1.69</v>
      </c>
      <c r="E222" s="216">
        <v>0</v>
      </c>
      <c r="F222" s="216">
        <v>0.05</v>
      </c>
      <c r="G222" s="238">
        <v>-0.97</v>
      </c>
      <c r="H222" s="216">
        <v>0</v>
      </c>
      <c r="I222" s="216">
        <v>0.04</v>
      </c>
      <c r="J222" s="238">
        <v>4.9800000000000004</v>
      </c>
      <c r="K222" s="216">
        <v>0</v>
      </c>
      <c r="L222" s="227">
        <v>0.9</v>
      </c>
      <c r="M222" s="21"/>
      <c r="N222" s="21"/>
    </row>
    <row r="223" spans="1:14" ht="15" customHeight="1">
      <c r="A223" s="41"/>
      <c r="B223" s="49" t="s">
        <v>656</v>
      </c>
      <c r="C223" s="219" t="s">
        <v>1234</v>
      </c>
      <c r="D223" s="237">
        <v>2.73</v>
      </c>
      <c r="E223" s="215">
        <v>0</v>
      </c>
      <c r="F223" s="215">
        <v>0.33</v>
      </c>
      <c r="G223" s="237">
        <v>-1.43</v>
      </c>
      <c r="H223" s="215">
        <v>0</v>
      </c>
      <c r="I223" s="215">
        <v>0.21</v>
      </c>
      <c r="J223" s="237">
        <v>1.61</v>
      </c>
      <c r="K223" s="215">
        <v>0</v>
      </c>
      <c r="L223" s="229">
        <v>1.1499999999999999</v>
      </c>
      <c r="M223" s="21"/>
      <c r="N223" s="21"/>
    </row>
    <row r="224" spans="1:14" ht="15" customHeight="1">
      <c r="A224" s="45"/>
      <c r="B224" s="46" t="s">
        <v>657</v>
      </c>
      <c r="C224" s="218" t="s">
        <v>1235</v>
      </c>
      <c r="D224" s="238">
        <v>3.44</v>
      </c>
      <c r="E224" s="216">
        <v>0</v>
      </c>
      <c r="F224" s="216">
        <v>0.06</v>
      </c>
      <c r="G224" s="238">
        <v>-4.4000000000000004</v>
      </c>
      <c r="H224" s="216">
        <v>0</v>
      </c>
      <c r="I224" s="216">
        <v>0.1</v>
      </c>
      <c r="J224" s="238">
        <v>0.1</v>
      </c>
      <c r="K224" s="216">
        <v>0</v>
      </c>
      <c r="L224" s="227">
        <v>0.01</v>
      </c>
      <c r="M224" s="21"/>
      <c r="N224" s="21"/>
    </row>
    <row r="225" spans="1:14" ht="15" customHeight="1">
      <c r="A225" s="41"/>
      <c r="B225" s="49" t="s">
        <v>399</v>
      </c>
      <c r="C225" s="219" t="s">
        <v>1000</v>
      </c>
      <c r="D225" s="237">
        <v>0.68</v>
      </c>
      <c r="E225" s="215">
        <v>0</v>
      </c>
      <c r="F225" s="215">
        <v>0.2</v>
      </c>
      <c r="G225" s="237">
        <v>0.6</v>
      </c>
      <c r="H225" s="215">
        <v>0</v>
      </c>
      <c r="I225" s="215">
        <v>-0.2</v>
      </c>
      <c r="J225" s="237">
        <v>1.19</v>
      </c>
      <c r="K225" s="215">
        <v>0</v>
      </c>
      <c r="L225" s="229">
        <v>2</v>
      </c>
      <c r="M225" s="21"/>
      <c r="N225" s="21"/>
    </row>
    <row r="226" spans="1:14" ht="15" customHeight="1">
      <c r="A226" s="45"/>
      <c r="B226" s="46" t="s">
        <v>400</v>
      </c>
      <c r="C226" s="218" t="s">
        <v>1001</v>
      </c>
      <c r="D226" s="238">
        <v>0.35</v>
      </c>
      <c r="E226" s="216">
        <v>0</v>
      </c>
      <c r="F226" s="216">
        <v>0.12</v>
      </c>
      <c r="G226" s="238">
        <v>-1.2</v>
      </c>
      <c r="H226" s="216">
        <v>-0.01</v>
      </c>
      <c r="I226" s="216">
        <v>0.47</v>
      </c>
      <c r="J226" s="238">
        <v>-0.88</v>
      </c>
      <c r="K226" s="216">
        <v>0</v>
      </c>
      <c r="L226" s="227">
        <v>-1.73</v>
      </c>
      <c r="M226" s="21"/>
      <c r="N226" s="21"/>
    </row>
    <row r="227" spans="1:14" ht="15" customHeight="1">
      <c r="A227" s="41"/>
      <c r="B227" s="49" t="s">
        <v>402</v>
      </c>
      <c r="C227" s="219" t="s">
        <v>1003</v>
      </c>
      <c r="D227" s="237">
        <v>0.08</v>
      </c>
      <c r="E227" s="215">
        <v>0</v>
      </c>
      <c r="F227" s="215">
        <v>0.03</v>
      </c>
      <c r="G227" s="237">
        <v>0.61</v>
      </c>
      <c r="H227" s="215">
        <v>0</v>
      </c>
      <c r="I227" s="215">
        <v>-0.24</v>
      </c>
      <c r="J227" s="237">
        <v>-2.0299999999999998</v>
      </c>
      <c r="K227" s="215">
        <v>-0.01</v>
      </c>
      <c r="L227" s="229">
        <v>-4.09</v>
      </c>
      <c r="M227" s="21"/>
      <c r="N227" s="21"/>
    </row>
    <row r="228" spans="1:14" ht="15" customHeight="1">
      <c r="A228" s="45"/>
      <c r="B228" s="46" t="s">
        <v>658</v>
      </c>
      <c r="C228" s="218" t="s">
        <v>1236</v>
      </c>
      <c r="D228" s="238">
        <v>1.69</v>
      </c>
      <c r="E228" s="216">
        <v>0</v>
      </c>
      <c r="F228" s="216">
        <v>0.04</v>
      </c>
      <c r="G228" s="238">
        <v>-2.21</v>
      </c>
      <c r="H228" s="216">
        <v>0</v>
      </c>
      <c r="I228" s="216">
        <v>7.0000000000000007E-2</v>
      </c>
      <c r="J228" s="238">
        <v>-1.1000000000000001</v>
      </c>
      <c r="K228" s="216">
        <v>0</v>
      </c>
      <c r="L228" s="227">
        <v>-0.16</v>
      </c>
      <c r="M228" s="21"/>
      <c r="N228" s="21"/>
    </row>
    <row r="229" spans="1:14" ht="15" customHeight="1">
      <c r="A229" s="41"/>
      <c r="B229" s="49" t="s">
        <v>404</v>
      </c>
      <c r="C229" s="219" t="s">
        <v>1005</v>
      </c>
      <c r="D229" s="237">
        <v>0.9</v>
      </c>
      <c r="E229" s="215">
        <v>0</v>
      </c>
      <c r="F229" s="215">
        <v>0.12</v>
      </c>
      <c r="G229" s="237">
        <v>-0.06</v>
      </c>
      <c r="H229" s="215">
        <v>0</v>
      </c>
      <c r="I229" s="215">
        <v>0.01</v>
      </c>
      <c r="J229" s="237">
        <v>1.76</v>
      </c>
      <c r="K229" s="215">
        <v>0</v>
      </c>
      <c r="L229" s="229">
        <v>1.32</v>
      </c>
      <c r="M229" s="21"/>
      <c r="N229" s="21"/>
    </row>
    <row r="230" spans="1:14" ht="15" customHeight="1">
      <c r="A230" s="45"/>
      <c r="B230" s="46" t="s">
        <v>405</v>
      </c>
      <c r="C230" s="218" t="s">
        <v>1006</v>
      </c>
      <c r="D230" s="238">
        <v>1.28</v>
      </c>
      <c r="E230" s="216">
        <v>0</v>
      </c>
      <c r="F230" s="216">
        <v>0.11</v>
      </c>
      <c r="G230" s="238">
        <v>0.28000000000000003</v>
      </c>
      <c r="H230" s="216">
        <v>0</v>
      </c>
      <c r="I230" s="216">
        <v>-0.03</v>
      </c>
      <c r="J230" s="238">
        <v>1.39</v>
      </c>
      <c r="K230" s="216">
        <v>0</v>
      </c>
      <c r="L230" s="227">
        <v>0.69</v>
      </c>
      <c r="M230" s="21"/>
      <c r="N230" s="21"/>
    </row>
    <row r="231" spans="1:14" ht="15" customHeight="1">
      <c r="A231" s="41"/>
      <c r="B231" s="49" t="s">
        <v>659</v>
      </c>
      <c r="C231" s="219" t="s">
        <v>1237</v>
      </c>
      <c r="D231" s="237">
        <v>3.42</v>
      </c>
      <c r="E231" s="215">
        <v>0</v>
      </c>
      <c r="F231" s="215">
        <v>0.13</v>
      </c>
      <c r="G231" s="237">
        <v>-4.38</v>
      </c>
      <c r="H231" s="215">
        <v>0</v>
      </c>
      <c r="I231" s="215">
        <v>0.21</v>
      </c>
      <c r="J231" s="237">
        <v>-3.45</v>
      </c>
      <c r="K231" s="215">
        <v>0</v>
      </c>
      <c r="L231" s="229">
        <v>-0.81</v>
      </c>
      <c r="M231" s="21"/>
      <c r="N231" s="21"/>
    </row>
    <row r="232" spans="1:14" ht="15" customHeight="1">
      <c r="A232" s="45"/>
      <c r="B232" s="46" t="s">
        <v>406</v>
      </c>
      <c r="C232" s="218" t="s">
        <v>1007</v>
      </c>
      <c r="D232" s="238">
        <v>0.89</v>
      </c>
      <c r="E232" s="216">
        <v>0</v>
      </c>
      <c r="F232" s="216">
        <v>0.12</v>
      </c>
      <c r="G232" s="238">
        <v>-1.28</v>
      </c>
      <c r="H232" s="216">
        <v>0</v>
      </c>
      <c r="I232" s="216">
        <v>0.2</v>
      </c>
      <c r="J232" s="238">
        <v>0.15</v>
      </c>
      <c r="K232" s="216">
        <v>0</v>
      </c>
      <c r="L232" s="227">
        <v>0.12</v>
      </c>
      <c r="M232" s="21"/>
      <c r="N232" s="21"/>
    </row>
    <row r="233" spans="1:14" ht="15" customHeight="1">
      <c r="A233" s="41"/>
      <c r="B233" s="49" t="s">
        <v>407</v>
      </c>
      <c r="C233" s="219" t="s">
        <v>1008</v>
      </c>
      <c r="D233" s="237">
        <v>0</v>
      </c>
      <c r="E233" s="215">
        <v>0</v>
      </c>
      <c r="F233" s="215">
        <v>0</v>
      </c>
      <c r="G233" s="237">
        <v>-0.14000000000000001</v>
      </c>
      <c r="H233" s="215">
        <v>0</v>
      </c>
      <c r="I233" s="215">
        <v>0.06</v>
      </c>
      <c r="J233" s="237">
        <v>1.17</v>
      </c>
      <c r="K233" s="215">
        <v>0.01</v>
      </c>
      <c r="L233" s="229">
        <v>2.33</v>
      </c>
      <c r="M233" s="21"/>
      <c r="N233" s="21"/>
    </row>
    <row r="234" spans="1:14" ht="15" customHeight="1">
      <c r="A234" s="45"/>
      <c r="B234" s="46" t="s">
        <v>409</v>
      </c>
      <c r="C234" s="218" t="s">
        <v>1010</v>
      </c>
      <c r="D234" s="238">
        <v>2.31</v>
      </c>
      <c r="E234" s="216">
        <v>0</v>
      </c>
      <c r="F234" s="216">
        <v>0.21</v>
      </c>
      <c r="G234" s="238">
        <v>-0.14000000000000001</v>
      </c>
      <c r="H234" s="216">
        <v>0</v>
      </c>
      <c r="I234" s="216">
        <v>0.02</v>
      </c>
      <c r="J234" s="238">
        <v>2.84</v>
      </c>
      <c r="K234" s="216">
        <v>0</v>
      </c>
      <c r="L234" s="227">
        <v>1.49</v>
      </c>
      <c r="M234" s="21"/>
      <c r="N234" s="21"/>
    </row>
    <row r="235" spans="1:14" ht="15" customHeight="1">
      <c r="A235" s="41"/>
      <c r="B235" s="49" t="s">
        <v>410</v>
      </c>
      <c r="C235" s="219" t="s">
        <v>1011</v>
      </c>
      <c r="D235" s="237">
        <v>0.23</v>
      </c>
      <c r="E235" s="215">
        <v>0</v>
      </c>
      <c r="F235" s="215">
        <v>0.05</v>
      </c>
      <c r="G235" s="237">
        <v>-0.02</v>
      </c>
      <c r="H235" s="215">
        <v>0</v>
      </c>
      <c r="I235" s="215">
        <v>0.01</v>
      </c>
      <c r="J235" s="237">
        <v>0.83</v>
      </c>
      <c r="K235" s="215">
        <v>0</v>
      </c>
      <c r="L235" s="229">
        <v>1.01</v>
      </c>
      <c r="M235" s="21"/>
      <c r="N235" s="21"/>
    </row>
    <row r="236" spans="1:14" ht="15" customHeight="1">
      <c r="A236" s="45"/>
      <c r="B236" s="46" t="s">
        <v>411</v>
      </c>
      <c r="C236" s="218" t="s">
        <v>1012</v>
      </c>
      <c r="D236" s="238">
        <v>4.32</v>
      </c>
      <c r="E236" s="216">
        <v>0</v>
      </c>
      <c r="F236" s="216">
        <v>0.32</v>
      </c>
      <c r="G236" s="238">
        <v>2.99</v>
      </c>
      <c r="H236" s="216">
        <v>0</v>
      </c>
      <c r="I236" s="216">
        <v>-0.26</v>
      </c>
      <c r="J236" s="238">
        <v>6.14</v>
      </c>
      <c r="K236" s="216">
        <v>0.01</v>
      </c>
      <c r="L236" s="227">
        <v>2.61</v>
      </c>
      <c r="M236" s="21"/>
      <c r="N236" s="21"/>
    </row>
    <row r="237" spans="1:14" ht="15" customHeight="1">
      <c r="A237" s="41"/>
      <c r="B237" s="49" t="s">
        <v>412</v>
      </c>
      <c r="C237" s="219" t="s">
        <v>1013</v>
      </c>
      <c r="D237" s="237">
        <v>0</v>
      </c>
      <c r="E237" s="215">
        <v>0</v>
      </c>
      <c r="F237" s="215">
        <v>0</v>
      </c>
      <c r="G237" s="237">
        <v>-0.26</v>
      </c>
      <c r="H237" s="215">
        <v>0</v>
      </c>
      <c r="I237" s="215">
        <v>7.0000000000000007E-2</v>
      </c>
      <c r="J237" s="237">
        <v>0.27</v>
      </c>
      <c r="K237" s="215">
        <v>0</v>
      </c>
      <c r="L237" s="229">
        <v>0.36</v>
      </c>
      <c r="M237" s="21"/>
      <c r="N237" s="21"/>
    </row>
    <row r="238" spans="1:14" ht="15" customHeight="1">
      <c r="A238" s="45"/>
      <c r="B238" s="46" t="s">
        <v>413</v>
      </c>
      <c r="C238" s="218" t="s">
        <v>1014</v>
      </c>
      <c r="D238" s="238">
        <v>0</v>
      </c>
      <c r="E238" s="216">
        <v>0</v>
      </c>
      <c r="F238" s="216">
        <v>0</v>
      </c>
      <c r="G238" s="238">
        <v>0</v>
      </c>
      <c r="H238" s="216">
        <v>0</v>
      </c>
      <c r="I238" s="216">
        <v>0</v>
      </c>
      <c r="J238" s="238">
        <v>0.34</v>
      </c>
      <c r="K238" s="216">
        <v>0</v>
      </c>
      <c r="L238" s="227">
        <v>0.18</v>
      </c>
      <c r="M238" s="21"/>
      <c r="N238" s="21"/>
    </row>
    <row r="239" spans="1:14" ht="15" customHeight="1">
      <c r="A239" s="41"/>
      <c r="B239" s="49" t="s">
        <v>420</v>
      </c>
      <c r="C239" s="219" t="s">
        <v>1021</v>
      </c>
      <c r="D239" s="237">
        <v>2.2999999999999998</v>
      </c>
      <c r="E239" s="215">
        <v>0.01</v>
      </c>
      <c r="F239" s="215">
        <v>0.4</v>
      </c>
      <c r="G239" s="237">
        <v>-4.87</v>
      </c>
      <c r="H239" s="215">
        <v>-0.01</v>
      </c>
      <c r="I239" s="215">
        <v>1.07</v>
      </c>
      <c r="J239" s="237">
        <v>-3.27</v>
      </c>
      <c r="K239" s="215">
        <v>-0.01</v>
      </c>
      <c r="L239" s="229">
        <v>-3.53</v>
      </c>
      <c r="M239" s="21"/>
      <c r="N239" s="21"/>
    </row>
    <row r="240" spans="1:14" ht="15" customHeight="1">
      <c r="A240" s="45"/>
      <c r="B240" s="46" t="s">
        <v>422</v>
      </c>
      <c r="C240" s="218" t="s">
        <v>1023</v>
      </c>
      <c r="D240" s="238">
        <v>0</v>
      </c>
      <c r="E240" s="216">
        <v>0</v>
      </c>
      <c r="F240" s="216">
        <v>0</v>
      </c>
      <c r="G240" s="238">
        <v>-0.69</v>
      </c>
      <c r="H240" s="216">
        <v>-0.01</v>
      </c>
      <c r="I240" s="216">
        <v>0.51</v>
      </c>
      <c r="J240" s="238">
        <v>-0.75</v>
      </c>
      <c r="K240" s="216">
        <v>-0.01</v>
      </c>
      <c r="L240" s="227">
        <v>-2.77</v>
      </c>
      <c r="M240" s="21"/>
      <c r="N240" s="21"/>
    </row>
    <row r="241" spans="1:14" ht="15" customHeight="1">
      <c r="A241" s="41"/>
      <c r="B241" s="49" t="s">
        <v>660</v>
      </c>
      <c r="C241" s="219" t="s">
        <v>1238</v>
      </c>
      <c r="D241" s="237">
        <v>1.02</v>
      </c>
      <c r="E241" s="215">
        <v>0</v>
      </c>
      <c r="F241" s="215">
        <v>0.11</v>
      </c>
      <c r="G241" s="237">
        <v>-4.92</v>
      </c>
      <c r="H241" s="215">
        <v>-0.01</v>
      </c>
      <c r="I241" s="215">
        <v>0.67</v>
      </c>
      <c r="J241" s="237">
        <v>-11.59</v>
      </c>
      <c r="K241" s="215">
        <v>-0.02</v>
      </c>
      <c r="L241" s="229">
        <v>-8.5299999999999994</v>
      </c>
      <c r="M241" s="21"/>
      <c r="N241" s="21"/>
    </row>
    <row r="242" spans="1:14" ht="15" customHeight="1">
      <c r="A242" s="45"/>
      <c r="B242" s="46" t="s">
        <v>426</v>
      </c>
      <c r="C242" s="218" t="s">
        <v>1027</v>
      </c>
      <c r="D242" s="238">
        <v>1.1399999999999999</v>
      </c>
      <c r="E242" s="216">
        <v>0</v>
      </c>
      <c r="F242" s="216">
        <v>0.22</v>
      </c>
      <c r="G242" s="238">
        <v>0.21</v>
      </c>
      <c r="H242" s="216">
        <v>0</v>
      </c>
      <c r="I242" s="216">
        <v>-0.05</v>
      </c>
      <c r="J242" s="238">
        <v>1.1100000000000001</v>
      </c>
      <c r="K242" s="216">
        <v>0</v>
      </c>
      <c r="L242" s="227">
        <v>1.23</v>
      </c>
      <c r="M242" s="21"/>
      <c r="N242" s="21"/>
    </row>
    <row r="243" spans="1:14" ht="15" customHeight="1">
      <c r="A243" s="41"/>
      <c r="B243" s="49" t="s">
        <v>429</v>
      </c>
      <c r="C243" s="219" t="s">
        <v>1030</v>
      </c>
      <c r="D243" s="237">
        <v>3.3</v>
      </c>
      <c r="E243" s="215">
        <v>0.05</v>
      </c>
      <c r="F243" s="215">
        <v>3.47</v>
      </c>
      <c r="G243" s="237">
        <v>0.08</v>
      </c>
      <c r="H243" s="215">
        <v>0</v>
      </c>
      <c r="I243" s="215">
        <v>-0.1</v>
      </c>
      <c r="J243" s="237">
        <v>3.87</v>
      </c>
      <c r="K243" s="215">
        <v>0.06</v>
      </c>
      <c r="L243" s="229">
        <v>23.57</v>
      </c>
      <c r="M243" s="21"/>
      <c r="N243" s="21"/>
    </row>
    <row r="244" spans="1:14" ht="15" customHeight="1">
      <c r="A244" s="45"/>
      <c r="B244" s="46" t="s">
        <v>434</v>
      </c>
      <c r="C244" s="218" t="s">
        <v>1035</v>
      </c>
      <c r="D244" s="238">
        <v>3.42</v>
      </c>
      <c r="E244" s="216">
        <v>0</v>
      </c>
      <c r="F244" s="216">
        <v>0.2</v>
      </c>
      <c r="G244" s="238">
        <v>-4.38</v>
      </c>
      <c r="H244" s="216">
        <v>0</v>
      </c>
      <c r="I244" s="216">
        <v>0.32</v>
      </c>
      <c r="J244" s="238">
        <v>-3.45</v>
      </c>
      <c r="K244" s="216">
        <v>0</v>
      </c>
      <c r="L244" s="227">
        <v>-1.24</v>
      </c>
      <c r="M244" s="21"/>
      <c r="N244" s="21"/>
    </row>
    <row r="245" spans="1:14" ht="15" customHeight="1">
      <c r="A245" s="41"/>
      <c r="B245" s="49" t="s">
        <v>438</v>
      </c>
      <c r="C245" s="219" t="s">
        <v>1039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441</v>
      </c>
      <c r="C246" s="218" t="s">
        <v>1042</v>
      </c>
      <c r="D246" s="238">
        <v>5.53</v>
      </c>
      <c r="E246" s="216">
        <v>7.0000000000000007E-2</v>
      </c>
      <c r="F246" s="216">
        <v>4.96</v>
      </c>
      <c r="G246" s="238">
        <v>2.04</v>
      </c>
      <c r="H246" s="216">
        <v>0.03</v>
      </c>
      <c r="I246" s="216">
        <v>-2.19</v>
      </c>
      <c r="J246" s="238">
        <v>-2.2000000000000002</v>
      </c>
      <c r="K246" s="216">
        <v>-0.03</v>
      </c>
      <c r="L246" s="227">
        <v>-12.39</v>
      </c>
      <c r="M246" s="21"/>
      <c r="N246" s="21"/>
    </row>
    <row r="247" spans="1:14" ht="15" customHeight="1">
      <c r="A247" s="41"/>
      <c r="B247" s="49" t="s">
        <v>444</v>
      </c>
      <c r="C247" s="219" t="s">
        <v>1045</v>
      </c>
      <c r="D247" s="237">
        <v>3.42</v>
      </c>
      <c r="E247" s="215">
        <v>0</v>
      </c>
      <c r="F247" s="215">
        <v>0.15</v>
      </c>
      <c r="G247" s="237">
        <v>-4.38</v>
      </c>
      <c r="H247" s="215">
        <v>0</v>
      </c>
      <c r="I247" s="215">
        <v>0.23</v>
      </c>
      <c r="J247" s="237">
        <v>-3.45</v>
      </c>
      <c r="K247" s="215">
        <v>0</v>
      </c>
      <c r="L247" s="229">
        <v>-0.91</v>
      </c>
      <c r="M247" s="21"/>
      <c r="N247" s="21"/>
    </row>
    <row r="248" spans="1:14" ht="15" customHeight="1">
      <c r="A248" s="45"/>
      <c r="B248" s="46" t="s">
        <v>445</v>
      </c>
      <c r="C248" s="218" t="s">
        <v>1046</v>
      </c>
      <c r="D248" s="238">
        <v>9.1999999999999993</v>
      </c>
      <c r="E248" s="216">
        <v>0.21</v>
      </c>
      <c r="F248" s="216">
        <v>14.13</v>
      </c>
      <c r="G248" s="238">
        <v>-3.78</v>
      </c>
      <c r="H248" s="216">
        <v>-0.09</v>
      </c>
      <c r="I248" s="216">
        <v>7.66</v>
      </c>
      <c r="J248" s="238">
        <v>-3.77</v>
      </c>
      <c r="K248" s="216">
        <v>-0.09</v>
      </c>
      <c r="L248" s="227">
        <v>-38.270000000000003</v>
      </c>
      <c r="M248" s="21"/>
      <c r="N248" s="21"/>
    </row>
    <row r="249" spans="1:14" ht="15" customHeight="1">
      <c r="A249" s="41"/>
      <c r="B249" s="49" t="s">
        <v>661</v>
      </c>
      <c r="C249" s="219" t="s">
        <v>1239</v>
      </c>
      <c r="D249" s="237">
        <v>0.92</v>
      </c>
      <c r="E249" s="215">
        <v>0</v>
      </c>
      <c r="F249" s="215">
        <v>0.28999999999999998</v>
      </c>
      <c r="G249" s="237">
        <v>-0.15</v>
      </c>
      <c r="H249" s="215">
        <v>0</v>
      </c>
      <c r="I249" s="215">
        <v>0.05</v>
      </c>
      <c r="J249" s="237">
        <v>-0.34</v>
      </c>
      <c r="K249" s="215">
        <v>0</v>
      </c>
      <c r="L249" s="229">
        <v>-0.64</v>
      </c>
      <c r="M249" s="21"/>
      <c r="N249" s="21"/>
    </row>
    <row r="250" spans="1:14" ht="15" customHeight="1">
      <c r="A250" s="45"/>
      <c r="B250" s="46" t="s">
        <v>662</v>
      </c>
      <c r="C250" s="218" t="s">
        <v>1240</v>
      </c>
      <c r="D250" s="238">
        <v>3.42</v>
      </c>
      <c r="E250" s="216">
        <v>0</v>
      </c>
      <c r="F250" s="216">
        <v>0.12</v>
      </c>
      <c r="G250" s="238">
        <v>-4.38</v>
      </c>
      <c r="H250" s="216">
        <v>0</v>
      </c>
      <c r="I250" s="216">
        <v>0.2</v>
      </c>
      <c r="J250" s="238">
        <v>-3.45</v>
      </c>
      <c r="K250" s="216">
        <v>0</v>
      </c>
      <c r="L250" s="227">
        <v>-0.77</v>
      </c>
      <c r="M250" s="21"/>
      <c r="N250" s="21"/>
    </row>
    <row r="251" spans="1:14" ht="15" customHeight="1">
      <c r="A251" s="41"/>
      <c r="B251" s="49" t="s">
        <v>447</v>
      </c>
      <c r="C251" s="219" t="s">
        <v>1048</v>
      </c>
      <c r="D251" s="237">
        <v>-1.1399999999999999</v>
      </c>
      <c r="E251" s="215">
        <v>-0.02</v>
      </c>
      <c r="F251" s="215">
        <v>-1.1499999999999999</v>
      </c>
      <c r="G251" s="237">
        <v>-2.21</v>
      </c>
      <c r="H251" s="215">
        <v>-0.03</v>
      </c>
      <c r="I251" s="215">
        <v>2.6</v>
      </c>
      <c r="J251" s="237">
        <v>-0.93</v>
      </c>
      <c r="K251" s="215">
        <v>-0.01</v>
      </c>
      <c r="L251" s="229">
        <v>-5.43</v>
      </c>
      <c r="M251" s="21"/>
      <c r="N251" s="21"/>
    </row>
    <row r="252" spans="1:14" ht="15" customHeight="1">
      <c r="A252" s="45"/>
      <c r="B252" s="46" t="s">
        <v>663</v>
      </c>
      <c r="C252" s="218" t="s">
        <v>1241</v>
      </c>
      <c r="D252" s="238">
        <v>1.92</v>
      </c>
      <c r="E252" s="216">
        <v>0.01</v>
      </c>
      <c r="F252" s="216">
        <v>0.36</v>
      </c>
      <c r="G252" s="238">
        <v>-0.51</v>
      </c>
      <c r="H252" s="216">
        <v>0</v>
      </c>
      <c r="I252" s="216">
        <v>0.11</v>
      </c>
      <c r="J252" s="238">
        <v>0.65</v>
      </c>
      <c r="K252" s="216">
        <v>0</v>
      </c>
      <c r="L252" s="227">
        <v>0.72</v>
      </c>
      <c r="M252" s="21"/>
      <c r="N252" s="21"/>
    </row>
    <row r="253" spans="1:14" ht="15" customHeight="1">
      <c r="A253" s="41"/>
      <c r="B253" s="49" t="s">
        <v>449</v>
      </c>
      <c r="C253" s="219" t="s">
        <v>1050</v>
      </c>
      <c r="D253" s="237">
        <v>1.68</v>
      </c>
      <c r="E253" s="215">
        <v>0.01</v>
      </c>
      <c r="F253" s="215">
        <v>0.97</v>
      </c>
      <c r="G253" s="237">
        <v>0.02</v>
      </c>
      <c r="H253" s="215">
        <v>0</v>
      </c>
      <c r="I253" s="215">
        <v>-0.01</v>
      </c>
      <c r="J253" s="237">
        <v>2.85</v>
      </c>
      <c r="K253" s="215">
        <v>0.02</v>
      </c>
      <c r="L253" s="229">
        <v>9.4499999999999993</v>
      </c>
      <c r="M253" s="21"/>
      <c r="N253" s="21"/>
    </row>
    <row r="254" spans="1:14" ht="15" customHeight="1">
      <c r="A254" s="45"/>
      <c r="B254" s="46" t="s">
        <v>450</v>
      </c>
      <c r="C254" s="218" t="s">
        <v>1051</v>
      </c>
      <c r="D254" s="238">
        <v>1.73</v>
      </c>
      <c r="E254" s="216">
        <v>0.01</v>
      </c>
      <c r="F254" s="216">
        <v>0.82</v>
      </c>
      <c r="G254" s="238">
        <v>-4.8899999999999997</v>
      </c>
      <c r="H254" s="216">
        <v>-0.04</v>
      </c>
      <c r="I254" s="216">
        <v>2.88</v>
      </c>
      <c r="J254" s="238">
        <v>2.67</v>
      </c>
      <c r="K254" s="216">
        <v>0.02</v>
      </c>
      <c r="L254" s="227">
        <v>7.3</v>
      </c>
      <c r="M254" s="21"/>
      <c r="N254" s="21"/>
    </row>
    <row r="255" spans="1:14" ht="15" customHeight="1">
      <c r="A255" s="41"/>
      <c r="B255" s="49" t="s">
        <v>451</v>
      </c>
      <c r="C255" s="219" t="s">
        <v>1052</v>
      </c>
      <c r="D255" s="237">
        <v>2.41</v>
      </c>
      <c r="E255" s="215">
        <v>0.03</v>
      </c>
      <c r="F255" s="215">
        <v>1.75</v>
      </c>
      <c r="G255" s="237">
        <v>-5.12</v>
      </c>
      <c r="H255" s="215">
        <v>-0.06</v>
      </c>
      <c r="I255" s="215">
        <v>4.67</v>
      </c>
      <c r="J255" s="237">
        <v>-2.13</v>
      </c>
      <c r="K255" s="215">
        <v>-0.02</v>
      </c>
      <c r="L255" s="229">
        <v>-9.44</v>
      </c>
      <c r="M255" s="21"/>
      <c r="N255" s="21"/>
    </row>
    <row r="256" spans="1:14" ht="15" customHeight="1">
      <c r="A256" s="45"/>
      <c r="B256" s="46" t="s">
        <v>664</v>
      </c>
      <c r="C256" s="218" t="s">
        <v>1242</v>
      </c>
      <c r="D256" s="238">
        <v>1.04</v>
      </c>
      <c r="E256" s="216">
        <v>0</v>
      </c>
      <c r="F256" s="216">
        <v>0.12</v>
      </c>
      <c r="G256" s="238">
        <v>3.57</v>
      </c>
      <c r="H256" s="216">
        <v>0.01</v>
      </c>
      <c r="I256" s="216">
        <v>-0.47</v>
      </c>
      <c r="J256" s="238">
        <v>7</v>
      </c>
      <c r="K256" s="216">
        <v>0.01</v>
      </c>
      <c r="L256" s="227">
        <v>4.5199999999999996</v>
      </c>
      <c r="M256" s="21"/>
      <c r="N256" s="21"/>
    </row>
    <row r="257" spans="1:14" ht="15" customHeight="1">
      <c r="A257" s="41"/>
      <c r="B257" s="49" t="s">
        <v>454</v>
      </c>
      <c r="C257" s="219" t="s">
        <v>1055</v>
      </c>
      <c r="D257" s="237">
        <v>2.5099999999999998</v>
      </c>
      <c r="E257" s="215">
        <v>0</v>
      </c>
      <c r="F257" s="215">
        <v>0.1</v>
      </c>
      <c r="G257" s="237">
        <v>1.48</v>
      </c>
      <c r="H257" s="215">
        <v>0</v>
      </c>
      <c r="I257" s="215">
        <v>-7.0000000000000007E-2</v>
      </c>
      <c r="J257" s="237">
        <v>2.25</v>
      </c>
      <c r="K257" s="215">
        <v>0</v>
      </c>
      <c r="L257" s="229">
        <v>0.53</v>
      </c>
      <c r="M257" s="21"/>
      <c r="N257" s="21"/>
    </row>
    <row r="258" spans="1:14" ht="15" customHeight="1">
      <c r="A258" s="45"/>
      <c r="B258" s="46" t="s">
        <v>665</v>
      </c>
      <c r="C258" s="218" t="s">
        <v>1243</v>
      </c>
      <c r="D258" s="238">
        <v>0.1</v>
      </c>
      <c r="E258" s="216">
        <v>0</v>
      </c>
      <c r="F258" s="216">
        <v>0</v>
      </c>
      <c r="G258" s="238">
        <v>-2.15</v>
      </c>
      <c r="H258" s="216">
        <v>0</v>
      </c>
      <c r="I258" s="216">
        <v>0.01</v>
      </c>
      <c r="J258" s="238">
        <v>-1.2</v>
      </c>
      <c r="K258" s="216">
        <v>0</v>
      </c>
      <c r="L258" s="227">
        <v>-0.04</v>
      </c>
      <c r="M258" s="21"/>
      <c r="N258" s="21"/>
    </row>
    <row r="259" spans="1:14" ht="15" customHeight="1">
      <c r="A259" s="41"/>
      <c r="B259" s="49" t="s">
        <v>455</v>
      </c>
      <c r="C259" s="219" t="s">
        <v>1056</v>
      </c>
      <c r="D259" s="237">
        <v>1.65</v>
      </c>
      <c r="E259" s="215">
        <v>0</v>
      </c>
      <c r="F259" s="215">
        <v>0.14000000000000001</v>
      </c>
      <c r="G259" s="237">
        <v>-4.7300000000000004</v>
      </c>
      <c r="H259" s="215">
        <v>-0.01</v>
      </c>
      <c r="I259" s="215">
        <v>0.48</v>
      </c>
      <c r="J259" s="237">
        <v>-3.33</v>
      </c>
      <c r="K259" s="215">
        <v>0</v>
      </c>
      <c r="L259" s="229">
        <v>-1.69</v>
      </c>
      <c r="M259" s="21"/>
      <c r="N259" s="21"/>
    </row>
    <row r="260" spans="1:14" ht="15" customHeight="1">
      <c r="A260" s="45"/>
      <c r="B260" s="46" t="s">
        <v>666</v>
      </c>
      <c r="C260" s="218" t="s">
        <v>1244</v>
      </c>
      <c r="D260" s="238">
        <v>3.42</v>
      </c>
      <c r="E260" s="216">
        <v>0</v>
      </c>
      <c r="F260" s="216">
        <v>0.04</v>
      </c>
      <c r="G260" s="238">
        <v>-10.35</v>
      </c>
      <c r="H260" s="216">
        <v>0</v>
      </c>
      <c r="I260" s="216">
        <v>0.15</v>
      </c>
      <c r="J260" s="238">
        <v>-2.62</v>
      </c>
      <c r="K260" s="216">
        <v>0</v>
      </c>
      <c r="L260" s="227">
        <v>-0.17</v>
      </c>
      <c r="M260" s="21"/>
      <c r="N260" s="21"/>
    </row>
    <row r="261" spans="1:14" ht="15" customHeight="1">
      <c r="A261" s="41"/>
      <c r="B261" s="49" t="s">
        <v>456</v>
      </c>
      <c r="C261" s="219" t="s">
        <v>1057</v>
      </c>
      <c r="D261" s="237">
        <v>0.77</v>
      </c>
      <c r="E261" s="215">
        <v>0</v>
      </c>
      <c r="F261" s="215">
        <v>0.09</v>
      </c>
      <c r="G261" s="237">
        <v>-4.12</v>
      </c>
      <c r="H261" s="215">
        <v>-0.01</v>
      </c>
      <c r="I261" s="215">
        <v>0.6</v>
      </c>
      <c r="J261" s="237">
        <v>-1.88</v>
      </c>
      <c r="K261" s="215">
        <v>0</v>
      </c>
      <c r="L261" s="229">
        <v>-1.33</v>
      </c>
      <c r="M261" s="21"/>
      <c r="N261" s="21"/>
    </row>
    <row r="262" spans="1:14" ht="15" customHeight="1">
      <c r="A262" s="45"/>
      <c r="B262" s="46" t="s">
        <v>457</v>
      </c>
      <c r="C262" s="218" t="s">
        <v>1058</v>
      </c>
      <c r="D262" s="238">
        <v>2.9</v>
      </c>
      <c r="E262" s="216">
        <v>0.01</v>
      </c>
      <c r="F262" s="216">
        <v>0.39</v>
      </c>
      <c r="G262" s="238">
        <v>0.15</v>
      </c>
      <c r="H262" s="216">
        <v>0</v>
      </c>
      <c r="I262" s="216">
        <v>-0.02</v>
      </c>
      <c r="J262" s="238">
        <v>8.01</v>
      </c>
      <c r="K262" s="216">
        <v>0.01</v>
      </c>
      <c r="L262" s="227">
        <v>5.89</v>
      </c>
      <c r="M262" s="21"/>
      <c r="N262" s="21"/>
    </row>
    <row r="263" spans="1:14" ht="15" customHeight="1">
      <c r="A263" s="41"/>
      <c r="B263" s="49" t="s">
        <v>667</v>
      </c>
      <c r="C263" s="219" t="s">
        <v>1245</v>
      </c>
      <c r="D263" s="237">
        <v>0</v>
      </c>
      <c r="E263" s="215">
        <v>0</v>
      </c>
      <c r="F263" s="215">
        <v>0</v>
      </c>
      <c r="G263" s="237">
        <v>0</v>
      </c>
      <c r="H263" s="215">
        <v>0</v>
      </c>
      <c r="I263" s="215">
        <v>0</v>
      </c>
      <c r="J263" s="237">
        <v>0</v>
      </c>
      <c r="K263" s="215">
        <v>0</v>
      </c>
      <c r="L263" s="229">
        <v>0</v>
      </c>
      <c r="M263" s="21"/>
      <c r="N263" s="21"/>
    </row>
    <row r="264" spans="1:14" ht="15" customHeight="1">
      <c r="A264" s="45"/>
      <c r="B264" s="46" t="s">
        <v>668</v>
      </c>
      <c r="C264" s="218" t="s">
        <v>1246</v>
      </c>
      <c r="D264" s="238">
        <v>3.42</v>
      </c>
      <c r="E264" s="216">
        <v>0</v>
      </c>
      <c r="F264" s="216">
        <v>0.02</v>
      </c>
      <c r="G264" s="238">
        <v>-4.38</v>
      </c>
      <c r="H264" s="216">
        <v>0</v>
      </c>
      <c r="I264" s="216">
        <v>0.04</v>
      </c>
      <c r="J264" s="238">
        <v>-3.45</v>
      </c>
      <c r="K264" s="216">
        <v>0</v>
      </c>
      <c r="L264" s="227">
        <v>-0.14000000000000001</v>
      </c>
      <c r="M264" s="21"/>
      <c r="N264" s="21"/>
    </row>
    <row r="265" spans="1:14" ht="15" customHeight="1">
      <c r="A265" s="41"/>
      <c r="B265" s="49" t="s">
        <v>459</v>
      </c>
      <c r="C265" s="219" t="s">
        <v>1060</v>
      </c>
      <c r="D265" s="237">
        <v>1.87</v>
      </c>
      <c r="E265" s="215">
        <v>0.03</v>
      </c>
      <c r="F265" s="215">
        <v>1.97</v>
      </c>
      <c r="G265" s="237">
        <v>1.78</v>
      </c>
      <c r="H265" s="215">
        <v>0.03</v>
      </c>
      <c r="I265" s="215">
        <v>-2.1800000000000002</v>
      </c>
      <c r="J265" s="237">
        <v>3.15</v>
      </c>
      <c r="K265" s="215">
        <v>0.05</v>
      </c>
      <c r="L265" s="229">
        <v>19.04</v>
      </c>
      <c r="M265" s="21"/>
      <c r="N265" s="21"/>
    </row>
    <row r="266" spans="1:14" ht="15" customHeight="1">
      <c r="A266" s="45"/>
      <c r="B266" s="46" t="s">
        <v>460</v>
      </c>
      <c r="C266" s="218" t="s">
        <v>1061</v>
      </c>
      <c r="D266" s="238">
        <v>0.95</v>
      </c>
      <c r="E266" s="216">
        <v>0</v>
      </c>
      <c r="F266" s="216">
        <v>0.28000000000000003</v>
      </c>
      <c r="G266" s="238">
        <v>-2</v>
      </c>
      <c r="H266" s="216">
        <v>-0.01</v>
      </c>
      <c r="I266" s="216">
        <v>0.7</v>
      </c>
      <c r="J266" s="238">
        <v>-0.97</v>
      </c>
      <c r="K266" s="216">
        <v>0</v>
      </c>
      <c r="L266" s="227">
        <v>-1.69</v>
      </c>
      <c r="M266" s="21"/>
      <c r="N266" s="21"/>
    </row>
    <row r="267" spans="1:14" ht="15" customHeight="1">
      <c r="A267" s="41"/>
      <c r="B267" s="49" t="s">
        <v>461</v>
      </c>
      <c r="C267" s="219" t="s">
        <v>1062</v>
      </c>
      <c r="D267" s="237">
        <v>3.67</v>
      </c>
      <c r="E267" s="215">
        <v>0.08</v>
      </c>
      <c r="F267" s="215">
        <v>5.21</v>
      </c>
      <c r="G267" s="237">
        <v>-2.17</v>
      </c>
      <c r="H267" s="215">
        <v>-0.05</v>
      </c>
      <c r="I267" s="215">
        <v>3.79</v>
      </c>
      <c r="J267" s="237">
        <v>-0.2</v>
      </c>
      <c r="K267" s="215">
        <v>0</v>
      </c>
      <c r="L267" s="229">
        <v>-1.74</v>
      </c>
      <c r="M267" s="21"/>
      <c r="N267" s="21"/>
    </row>
    <row r="268" spans="1:14" ht="15" customHeight="1">
      <c r="A268" s="45"/>
      <c r="B268" s="46" t="s">
        <v>462</v>
      </c>
      <c r="C268" s="218" t="s">
        <v>1063</v>
      </c>
      <c r="D268" s="238">
        <v>1.03</v>
      </c>
      <c r="E268" s="216">
        <v>0.01</v>
      </c>
      <c r="F268" s="216">
        <v>0.61</v>
      </c>
      <c r="G268" s="238">
        <v>-1.99</v>
      </c>
      <c r="H268" s="216">
        <v>-0.02</v>
      </c>
      <c r="I268" s="216">
        <v>1.41</v>
      </c>
      <c r="J268" s="238">
        <v>-0.26</v>
      </c>
      <c r="K268" s="216">
        <v>0</v>
      </c>
      <c r="L268" s="227">
        <v>-0.9</v>
      </c>
      <c r="M268" s="21"/>
      <c r="N268" s="21"/>
    </row>
    <row r="269" spans="1:14" ht="15" customHeight="1">
      <c r="A269" s="41"/>
      <c r="B269" s="49" t="s">
        <v>669</v>
      </c>
      <c r="C269" s="219" t="s">
        <v>1247</v>
      </c>
      <c r="D269" s="237">
        <v>1.66</v>
      </c>
      <c r="E269" s="215">
        <v>0</v>
      </c>
      <c r="F269" s="215">
        <v>0.26</v>
      </c>
      <c r="G269" s="237">
        <v>-4.8</v>
      </c>
      <c r="H269" s="215">
        <v>-0.01</v>
      </c>
      <c r="I269" s="215">
        <v>0.94</v>
      </c>
      <c r="J269" s="237">
        <v>-3.18</v>
      </c>
      <c r="K269" s="215">
        <v>-0.01</v>
      </c>
      <c r="L269" s="229">
        <v>-3.08</v>
      </c>
      <c r="M269" s="21"/>
      <c r="N269" s="21"/>
    </row>
    <row r="270" spans="1:14" ht="15" customHeight="1">
      <c r="A270" s="45"/>
      <c r="B270" s="46" t="s">
        <v>463</v>
      </c>
      <c r="C270" s="218" t="s">
        <v>1064</v>
      </c>
      <c r="D270" s="238">
        <v>1.55</v>
      </c>
      <c r="E270" s="216">
        <v>0</v>
      </c>
      <c r="F270" s="216">
        <v>0.28999999999999998</v>
      </c>
      <c r="G270" s="238">
        <v>-3.64</v>
      </c>
      <c r="H270" s="216">
        <v>-0.01</v>
      </c>
      <c r="I270" s="216">
        <v>0.82</v>
      </c>
      <c r="J270" s="238">
        <v>0.27</v>
      </c>
      <c r="K270" s="216">
        <v>0</v>
      </c>
      <c r="L270" s="227">
        <v>0.3</v>
      </c>
      <c r="M270" s="21"/>
      <c r="N270" s="21"/>
    </row>
    <row r="271" spans="1:14" ht="15" customHeight="1">
      <c r="A271" s="41"/>
      <c r="B271" s="49" t="s">
        <v>670</v>
      </c>
      <c r="C271" s="219" t="s">
        <v>1248</v>
      </c>
      <c r="D271" s="237">
        <v>0.27</v>
      </c>
      <c r="E271" s="215">
        <v>0</v>
      </c>
      <c r="F271" s="215">
        <v>0.01</v>
      </c>
      <c r="G271" s="237">
        <v>-4.3499999999999996</v>
      </c>
      <c r="H271" s="215">
        <v>0</v>
      </c>
      <c r="I271" s="215">
        <v>0.25</v>
      </c>
      <c r="J271" s="237">
        <v>-11.65</v>
      </c>
      <c r="K271" s="215">
        <v>-0.01</v>
      </c>
      <c r="L271" s="229">
        <v>-3.62</v>
      </c>
      <c r="M271" s="21"/>
      <c r="N271" s="21"/>
    </row>
    <row r="272" spans="1:14" ht="15" customHeight="1">
      <c r="A272" s="45"/>
      <c r="B272" s="46" t="s">
        <v>671</v>
      </c>
      <c r="C272" s="218" t="s">
        <v>1249</v>
      </c>
      <c r="D272" s="238">
        <v>1.84</v>
      </c>
      <c r="E272" s="216">
        <v>0</v>
      </c>
      <c r="F272" s="216">
        <v>0.3</v>
      </c>
      <c r="G272" s="238">
        <v>-1.26</v>
      </c>
      <c r="H272" s="216">
        <v>0</v>
      </c>
      <c r="I272" s="216">
        <v>0.24</v>
      </c>
      <c r="J272" s="238">
        <v>0.75</v>
      </c>
      <c r="K272" s="216">
        <v>0</v>
      </c>
      <c r="L272" s="227">
        <v>0.71</v>
      </c>
      <c r="M272" s="21"/>
      <c r="N272" s="21"/>
    </row>
    <row r="273" spans="1:14" ht="15" customHeight="1">
      <c r="A273" s="41"/>
      <c r="B273" s="49" t="s">
        <v>672</v>
      </c>
      <c r="C273" s="219" t="s">
        <v>1250</v>
      </c>
      <c r="D273" s="237">
        <v>3.42</v>
      </c>
      <c r="E273" s="215">
        <v>0</v>
      </c>
      <c r="F273" s="215">
        <v>0.17</v>
      </c>
      <c r="G273" s="237">
        <v>-4.38</v>
      </c>
      <c r="H273" s="215">
        <v>0</v>
      </c>
      <c r="I273" s="215">
        <v>0.28000000000000003</v>
      </c>
      <c r="J273" s="237">
        <v>-3.45</v>
      </c>
      <c r="K273" s="215">
        <v>0</v>
      </c>
      <c r="L273" s="229">
        <v>-1.08</v>
      </c>
      <c r="M273" s="21"/>
      <c r="N273" s="21"/>
    </row>
    <row r="274" spans="1:14" ht="15" customHeight="1">
      <c r="A274" s="45"/>
      <c r="B274" s="46" t="s">
        <v>673</v>
      </c>
      <c r="C274" s="218" t="s">
        <v>1251</v>
      </c>
      <c r="D274" s="238">
        <v>-3.98</v>
      </c>
      <c r="E274" s="216">
        <v>-0.01</v>
      </c>
      <c r="F274" s="216">
        <v>-0.44</v>
      </c>
      <c r="G274" s="238">
        <v>-10.43</v>
      </c>
      <c r="H274" s="216">
        <v>-0.02</v>
      </c>
      <c r="I274" s="216">
        <v>1.44</v>
      </c>
      <c r="J274" s="238">
        <v>1.47</v>
      </c>
      <c r="K274" s="216">
        <v>0</v>
      </c>
      <c r="L274" s="227">
        <v>0.9</v>
      </c>
      <c r="M274" s="21"/>
      <c r="N274" s="21"/>
    </row>
    <row r="275" spans="1:14" ht="15" customHeight="1">
      <c r="A275" s="41"/>
      <c r="B275" s="49" t="s">
        <v>464</v>
      </c>
      <c r="C275" s="219" t="s">
        <v>1065</v>
      </c>
      <c r="D275" s="237">
        <v>0.14000000000000001</v>
      </c>
      <c r="E275" s="215">
        <v>0</v>
      </c>
      <c r="F275" s="215">
        <v>0.13</v>
      </c>
      <c r="G275" s="237">
        <v>3.31</v>
      </c>
      <c r="H275" s="215">
        <v>0.04</v>
      </c>
      <c r="I275" s="215">
        <v>-3.48</v>
      </c>
      <c r="J275" s="237">
        <v>4.57</v>
      </c>
      <c r="K275" s="215">
        <v>0.06</v>
      </c>
      <c r="L275" s="229">
        <v>23.84</v>
      </c>
      <c r="M275" s="21"/>
      <c r="N275" s="21"/>
    </row>
    <row r="276" spans="1:14" ht="15" customHeight="1">
      <c r="A276" s="45"/>
      <c r="B276" s="46" t="s">
        <v>674</v>
      </c>
      <c r="C276" s="218" t="s">
        <v>1252</v>
      </c>
      <c r="D276" s="238">
        <v>-0.04</v>
      </c>
      <c r="E276" s="216">
        <v>0</v>
      </c>
      <c r="F276" s="216">
        <v>-0.02</v>
      </c>
      <c r="G276" s="238">
        <v>3.28</v>
      </c>
      <c r="H276" s="216">
        <v>0.03</v>
      </c>
      <c r="I276" s="216">
        <v>-2.06</v>
      </c>
      <c r="J276" s="238">
        <v>3.23</v>
      </c>
      <c r="K276" s="216">
        <v>0.03</v>
      </c>
      <c r="L276" s="227">
        <v>10.18</v>
      </c>
      <c r="M276" s="21"/>
      <c r="N276" s="21"/>
    </row>
    <row r="277" spans="1:14" ht="15" customHeight="1">
      <c r="A277" s="41"/>
      <c r="B277" s="49" t="s">
        <v>675</v>
      </c>
      <c r="C277" s="219" t="s">
        <v>1253</v>
      </c>
      <c r="D277" s="237">
        <v>3.42</v>
      </c>
      <c r="E277" s="215">
        <v>0</v>
      </c>
      <c r="F277" s="215">
        <v>7.0000000000000007E-2</v>
      </c>
      <c r="G277" s="237">
        <v>-4.38</v>
      </c>
      <c r="H277" s="215">
        <v>0</v>
      </c>
      <c r="I277" s="215">
        <v>0.11</v>
      </c>
      <c r="J277" s="237">
        <v>-3.45</v>
      </c>
      <c r="K277" s="215">
        <v>0</v>
      </c>
      <c r="L277" s="229">
        <v>-0.42</v>
      </c>
      <c r="M277" s="21"/>
      <c r="N277" s="21"/>
    </row>
    <row r="278" spans="1:14" ht="15" customHeight="1">
      <c r="A278" s="45"/>
      <c r="B278" s="46" t="s">
        <v>676</v>
      </c>
      <c r="C278" s="218" t="s">
        <v>1254</v>
      </c>
      <c r="D278" s="238">
        <v>0.84</v>
      </c>
      <c r="E278" s="216">
        <v>0</v>
      </c>
      <c r="F278" s="216">
        <v>0.12</v>
      </c>
      <c r="G278" s="238">
        <v>-2.6</v>
      </c>
      <c r="H278" s="216">
        <v>-0.01</v>
      </c>
      <c r="I278" s="216">
        <v>0.44</v>
      </c>
      <c r="J278" s="238">
        <v>2.71</v>
      </c>
      <c r="K278" s="216">
        <v>0.01</v>
      </c>
      <c r="L278" s="227">
        <v>2.1800000000000002</v>
      </c>
      <c r="M278" s="21"/>
      <c r="N278" s="21"/>
    </row>
    <row r="279" spans="1:14" ht="15" customHeight="1">
      <c r="A279" s="41"/>
      <c r="B279" s="49" t="s">
        <v>466</v>
      </c>
      <c r="C279" s="219" t="s">
        <v>1067</v>
      </c>
      <c r="D279" s="237">
        <v>0.82</v>
      </c>
      <c r="E279" s="215">
        <v>0</v>
      </c>
      <c r="F279" s="215">
        <v>0.13</v>
      </c>
      <c r="G279" s="237">
        <v>-1.77</v>
      </c>
      <c r="H279" s="215">
        <v>0</v>
      </c>
      <c r="I279" s="215">
        <v>0.33</v>
      </c>
      <c r="J279" s="237">
        <v>-1.52</v>
      </c>
      <c r="K279" s="215">
        <v>0</v>
      </c>
      <c r="L279" s="229">
        <v>-1.41</v>
      </c>
      <c r="M279" s="21"/>
      <c r="N279" s="21"/>
    </row>
    <row r="280" spans="1:14" ht="15" customHeight="1">
      <c r="A280" s="45"/>
      <c r="B280" s="46" t="s">
        <v>467</v>
      </c>
      <c r="C280" s="218" t="s">
        <v>1068</v>
      </c>
      <c r="D280" s="238">
        <v>0.67</v>
      </c>
      <c r="E280" s="216">
        <v>0.01</v>
      </c>
      <c r="F280" s="216">
        <v>0.44</v>
      </c>
      <c r="G280" s="238">
        <v>1.39</v>
      </c>
      <c r="H280" s="216">
        <v>0.01</v>
      </c>
      <c r="I280" s="216">
        <v>-1.06</v>
      </c>
      <c r="J280" s="238">
        <v>1.08</v>
      </c>
      <c r="K280" s="216">
        <v>0.01</v>
      </c>
      <c r="L280" s="227">
        <v>4.12</v>
      </c>
      <c r="M280" s="21"/>
      <c r="N280" s="21"/>
    </row>
    <row r="281" spans="1:14" ht="15" customHeight="1">
      <c r="A281" s="41"/>
      <c r="B281" s="49" t="s">
        <v>468</v>
      </c>
      <c r="C281" s="219" t="s">
        <v>1069</v>
      </c>
      <c r="D281" s="237">
        <v>2.3199999999999998</v>
      </c>
      <c r="E281" s="215">
        <v>0.01</v>
      </c>
      <c r="F281" s="215">
        <v>0.52</v>
      </c>
      <c r="G281" s="237">
        <v>-5.48</v>
      </c>
      <c r="H281" s="215">
        <v>-0.02</v>
      </c>
      <c r="I281" s="215">
        <v>1.53</v>
      </c>
      <c r="J281" s="237">
        <v>-3.38</v>
      </c>
      <c r="K281" s="215">
        <v>-0.01</v>
      </c>
      <c r="L281" s="229">
        <v>-4.6399999999999997</v>
      </c>
      <c r="M281" s="21"/>
      <c r="N281" s="21"/>
    </row>
    <row r="282" spans="1:14" ht="15" customHeight="1">
      <c r="A282" s="45"/>
      <c r="B282" s="46" t="s">
        <v>469</v>
      </c>
      <c r="C282" s="218" t="s">
        <v>1070</v>
      </c>
      <c r="D282" s="238">
        <v>1.37</v>
      </c>
      <c r="E282" s="216">
        <v>0</v>
      </c>
      <c r="F282" s="216">
        <v>0.13</v>
      </c>
      <c r="G282" s="238">
        <v>-0.41</v>
      </c>
      <c r="H282" s="216">
        <v>0</v>
      </c>
      <c r="I282" s="216">
        <v>0.05</v>
      </c>
      <c r="J282" s="238">
        <v>1.56</v>
      </c>
      <c r="K282" s="216">
        <v>0</v>
      </c>
      <c r="L282" s="227">
        <v>0.86</v>
      </c>
      <c r="M282" s="21"/>
      <c r="N282" s="21"/>
    </row>
    <row r="283" spans="1:14" ht="15" customHeight="1">
      <c r="A283" s="41"/>
      <c r="B283" s="49" t="s">
        <v>677</v>
      </c>
      <c r="C283" s="219" t="s">
        <v>1255</v>
      </c>
      <c r="D283" s="237">
        <v>3.06</v>
      </c>
      <c r="E283" s="215">
        <v>0.01</v>
      </c>
      <c r="F283" s="215">
        <v>0.5</v>
      </c>
      <c r="G283" s="237">
        <v>-1.42</v>
      </c>
      <c r="H283" s="215">
        <v>0</v>
      </c>
      <c r="I283" s="215">
        <v>0.28000000000000003</v>
      </c>
      <c r="J283" s="237">
        <v>-0.03</v>
      </c>
      <c r="K283" s="215">
        <v>0</v>
      </c>
      <c r="L283" s="229">
        <v>-0.03</v>
      </c>
      <c r="M283" s="21"/>
      <c r="N283" s="21"/>
    </row>
    <row r="284" spans="1:14" ht="15" customHeight="1">
      <c r="A284" s="45"/>
      <c r="B284" s="46" t="s">
        <v>678</v>
      </c>
      <c r="C284" s="218" t="s">
        <v>1256</v>
      </c>
      <c r="D284" s="238">
        <v>1.1499999999999999</v>
      </c>
      <c r="E284" s="216">
        <v>0</v>
      </c>
      <c r="F284" s="216">
        <v>0.12</v>
      </c>
      <c r="G284" s="238">
        <v>1.07</v>
      </c>
      <c r="H284" s="216">
        <v>0</v>
      </c>
      <c r="I284" s="216">
        <v>-0.13</v>
      </c>
      <c r="J284" s="238">
        <v>1.81</v>
      </c>
      <c r="K284" s="216">
        <v>0</v>
      </c>
      <c r="L284" s="227">
        <v>1.0900000000000001</v>
      </c>
      <c r="M284" s="21"/>
      <c r="N284" s="21"/>
    </row>
    <row r="285" spans="1:14" ht="15" customHeight="1">
      <c r="A285" s="41"/>
      <c r="B285" s="49" t="s">
        <v>470</v>
      </c>
      <c r="C285" s="219" t="s">
        <v>1071</v>
      </c>
      <c r="D285" s="237">
        <v>3.42</v>
      </c>
      <c r="E285" s="215">
        <v>0</v>
      </c>
      <c r="F285" s="215">
        <v>0.18</v>
      </c>
      <c r="G285" s="237">
        <v>-4.38</v>
      </c>
      <c r="H285" s="215">
        <v>0</v>
      </c>
      <c r="I285" s="215">
        <v>0.28999999999999998</v>
      </c>
      <c r="J285" s="237">
        <v>-3.45</v>
      </c>
      <c r="K285" s="215">
        <v>0</v>
      </c>
      <c r="L285" s="229">
        <v>-1.1200000000000001</v>
      </c>
      <c r="M285" s="21"/>
      <c r="N285" s="21"/>
    </row>
    <row r="286" spans="1:14" ht="15" customHeight="1">
      <c r="A286" s="45"/>
      <c r="B286" s="46" t="s">
        <v>471</v>
      </c>
      <c r="C286" s="218" t="s">
        <v>1072</v>
      </c>
      <c r="D286" s="238">
        <v>0.26</v>
      </c>
      <c r="E286" s="216">
        <v>0</v>
      </c>
      <c r="F286" s="216">
        <v>0.13</v>
      </c>
      <c r="G286" s="238">
        <v>-3.21</v>
      </c>
      <c r="H286" s="216">
        <v>-0.02</v>
      </c>
      <c r="I286" s="216">
        <v>1.88</v>
      </c>
      <c r="J286" s="238">
        <v>-1.7</v>
      </c>
      <c r="K286" s="216">
        <v>-0.01</v>
      </c>
      <c r="L286" s="227">
        <v>-4.91</v>
      </c>
      <c r="M286" s="21"/>
      <c r="N286" s="21"/>
    </row>
    <row r="287" spans="1:14" ht="15" customHeight="1">
      <c r="A287" s="41"/>
      <c r="B287" s="49" t="s">
        <v>472</v>
      </c>
      <c r="C287" s="219" t="s">
        <v>1073</v>
      </c>
      <c r="D287" s="237">
        <v>2.4500000000000002</v>
      </c>
      <c r="E287" s="215">
        <v>0.01</v>
      </c>
      <c r="F287" s="215">
        <v>0.8</v>
      </c>
      <c r="G287" s="237">
        <v>-2.2400000000000002</v>
      </c>
      <c r="H287" s="215">
        <v>-0.01</v>
      </c>
      <c r="I287" s="215">
        <v>0.89</v>
      </c>
      <c r="J287" s="237">
        <v>2.99</v>
      </c>
      <c r="K287" s="215">
        <v>0.01</v>
      </c>
      <c r="L287" s="229">
        <v>5.62</v>
      </c>
      <c r="M287" s="21"/>
      <c r="N287" s="21"/>
    </row>
    <row r="288" spans="1:14" ht="15" customHeight="1">
      <c r="A288" s="45"/>
      <c r="B288" s="46" t="s">
        <v>473</v>
      </c>
      <c r="C288" s="218" t="s">
        <v>1074</v>
      </c>
      <c r="D288" s="238">
        <v>0.48</v>
      </c>
      <c r="E288" s="216">
        <v>0.01</v>
      </c>
      <c r="F288" s="216">
        <v>0.56000000000000005</v>
      </c>
      <c r="G288" s="238">
        <v>2.2799999999999998</v>
      </c>
      <c r="H288" s="216">
        <v>0.04</v>
      </c>
      <c r="I288" s="216">
        <v>-3.04</v>
      </c>
      <c r="J288" s="238">
        <v>2.96</v>
      </c>
      <c r="K288" s="216">
        <v>0.05</v>
      </c>
      <c r="L288" s="227">
        <v>19.579999999999998</v>
      </c>
      <c r="M288" s="21"/>
      <c r="N288" s="21"/>
    </row>
    <row r="289" spans="1:14" ht="15" customHeight="1">
      <c r="A289" s="41"/>
      <c r="B289" s="49" t="s">
        <v>474</v>
      </c>
      <c r="C289" s="219" t="s">
        <v>1075</v>
      </c>
      <c r="D289" s="237">
        <v>2.59</v>
      </c>
      <c r="E289" s="215">
        <v>0</v>
      </c>
      <c r="F289" s="215">
        <v>0.22</v>
      </c>
      <c r="G289" s="237">
        <v>-2.3199999999999998</v>
      </c>
      <c r="H289" s="215">
        <v>0</v>
      </c>
      <c r="I289" s="215">
        <v>0.24</v>
      </c>
      <c r="J289" s="237">
        <v>0.71</v>
      </c>
      <c r="K289" s="215">
        <v>0</v>
      </c>
      <c r="L289" s="229">
        <v>0.35</v>
      </c>
      <c r="M289" s="21"/>
      <c r="N289" s="21"/>
    </row>
    <row r="290" spans="1:14" ht="15" customHeight="1">
      <c r="A290" s="45"/>
      <c r="B290" s="46" t="s">
        <v>475</v>
      </c>
      <c r="C290" s="218" t="s">
        <v>1076</v>
      </c>
      <c r="D290" s="238">
        <v>2.4300000000000002</v>
      </c>
      <c r="E290" s="216">
        <v>0.02</v>
      </c>
      <c r="F290" s="216">
        <v>1.46</v>
      </c>
      <c r="G290" s="238">
        <v>-1.89</v>
      </c>
      <c r="H290" s="216">
        <v>-0.02</v>
      </c>
      <c r="I290" s="216">
        <v>1.37</v>
      </c>
      <c r="J290" s="238">
        <v>-0.67</v>
      </c>
      <c r="K290" s="216">
        <v>-0.01</v>
      </c>
      <c r="L290" s="227">
        <v>-2.4300000000000002</v>
      </c>
      <c r="M290" s="21"/>
      <c r="N290" s="21"/>
    </row>
    <row r="291" spans="1:14" ht="15" customHeight="1">
      <c r="A291" s="41"/>
      <c r="B291" s="49" t="s">
        <v>476</v>
      </c>
      <c r="C291" s="219" t="s">
        <v>1077</v>
      </c>
      <c r="D291" s="237">
        <v>2.2799999999999998</v>
      </c>
      <c r="E291" s="215">
        <v>0</v>
      </c>
      <c r="F291" s="215">
        <v>0.11</v>
      </c>
      <c r="G291" s="237">
        <v>1.08</v>
      </c>
      <c r="H291" s="215">
        <v>0</v>
      </c>
      <c r="I291" s="215">
        <v>-0.06</v>
      </c>
      <c r="J291" s="237">
        <v>2.58</v>
      </c>
      <c r="K291" s="215">
        <v>0</v>
      </c>
      <c r="L291" s="229">
        <v>0.7</v>
      </c>
      <c r="M291" s="21"/>
      <c r="N291" s="21"/>
    </row>
    <row r="292" spans="1:14" ht="15" customHeight="1">
      <c r="A292" s="45"/>
      <c r="B292" s="46" t="s">
        <v>477</v>
      </c>
      <c r="C292" s="218" t="s">
        <v>1078</v>
      </c>
      <c r="D292" s="238">
        <v>0.37</v>
      </c>
      <c r="E292" s="216">
        <v>0</v>
      </c>
      <c r="F292" s="216">
        <v>0.06</v>
      </c>
      <c r="G292" s="238">
        <v>-3.09</v>
      </c>
      <c r="H292" s="216">
        <v>-0.01</v>
      </c>
      <c r="I292" s="216">
        <v>0.64</v>
      </c>
      <c r="J292" s="238">
        <v>-2.2400000000000002</v>
      </c>
      <c r="K292" s="216">
        <v>-0.01</v>
      </c>
      <c r="L292" s="227">
        <v>-2.31</v>
      </c>
      <c r="M292" s="21"/>
      <c r="N292" s="21"/>
    </row>
    <row r="293" spans="1:14" ht="15" customHeight="1">
      <c r="A293" s="41"/>
      <c r="B293" s="49" t="s">
        <v>478</v>
      </c>
      <c r="C293" s="219" t="s">
        <v>1079</v>
      </c>
      <c r="D293" s="237">
        <v>0.45</v>
      </c>
      <c r="E293" s="215">
        <v>0</v>
      </c>
      <c r="F293" s="215">
        <v>0.04</v>
      </c>
      <c r="G293" s="237">
        <v>-0.48</v>
      </c>
      <c r="H293" s="215">
        <v>0</v>
      </c>
      <c r="I293" s="215">
        <v>0.05</v>
      </c>
      <c r="J293" s="237">
        <v>0.17</v>
      </c>
      <c r="K293" s="215">
        <v>0</v>
      </c>
      <c r="L293" s="229">
        <v>0.08</v>
      </c>
      <c r="M293" s="21"/>
      <c r="N293" s="21"/>
    </row>
    <row r="294" spans="1:14" ht="15" customHeight="1">
      <c r="A294" s="45"/>
      <c r="B294" s="46" t="s">
        <v>479</v>
      </c>
      <c r="C294" s="218" t="s">
        <v>1080</v>
      </c>
      <c r="D294" s="238">
        <v>0</v>
      </c>
      <c r="E294" s="216">
        <v>0</v>
      </c>
      <c r="F294" s="216">
        <v>0</v>
      </c>
      <c r="G294" s="238">
        <v>0</v>
      </c>
      <c r="H294" s="216">
        <v>0</v>
      </c>
      <c r="I294" s="216">
        <v>0</v>
      </c>
      <c r="J294" s="238">
        <v>0</v>
      </c>
      <c r="K294" s="216">
        <v>0</v>
      </c>
      <c r="L294" s="227">
        <v>0</v>
      </c>
      <c r="M294" s="21"/>
      <c r="N294" s="21"/>
    </row>
    <row r="295" spans="1:14" ht="15" customHeight="1">
      <c r="A295" s="41"/>
      <c r="B295" s="49" t="s">
        <v>480</v>
      </c>
      <c r="C295" s="219" t="s">
        <v>1081</v>
      </c>
      <c r="D295" s="237">
        <v>3.42</v>
      </c>
      <c r="E295" s="215">
        <v>0</v>
      </c>
      <c r="F295" s="215">
        <v>0.09</v>
      </c>
      <c r="G295" s="237">
        <v>-4.38</v>
      </c>
      <c r="H295" s="215">
        <v>0</v>
      </c>
      <c r="I295" s="215">
        <v>0.14000000000000001</v>
      </c>
      <c r="J295" s="237">
        <v>-3.45</v>
      </c>
      <c r="K295" s="215">
        <v>0</v>
      </c>
      <c r="L295" s="229">
        <v>-0.56000000000000005</v>
      </c>
      <c r="M295" s="21"/>
      <c r="N295" s="21"/>
    </row>
    <row r="296" spans="1:14" ht="15" customHeight="1">
      <c r="A296" s="45"/>
      <c r="B296" s="46" t="s">
        <v>679</v>
      </c>
      <c r="C296" s="218" t="s">
        <v>1257</v>
      </c>
      <c r="D296" s="238">
        <v>3.42</v>
      </c>
      <c r="E296" s="216">
        <v>0</v>
      </c>
      <c r="F296" s="216">
        <v>0.09</v>
      </c>
      <c r="G296" s="238">
        <v>-4.38</v>
      </c>
      <c r="H296" s="216">
        <v>0</v>
      </c>
      <c r="I296" s="216">
        <v>0.14000000000000001</v>
      </c>
      <c r="J296" s="238">
        <v>-3.45</v>
      </c>
      <c r="K296" s="216">
        <v>0</v>
      </c>
      <c r="L296" s="227">
        <v>-0.56000000000000005</v>
      </c>
      <c r="M296" s="21"/>
      <c r="N296" s="21"/>
    </row>
    <row r="297" spans="1:14" ht="15" customHeight="1">
      <c r="A297" s="41"/>
      <c r="B297" s="49" t="s">
        <v>481</v>
      </c>
      <c r="C297" s="219" t="s">
        <v>1082</v>
      </c>
      <c r="D297" s="237">
        <v>1.0900000000000001</v>
      </c>
      <c r="E297" s="215">
        <v>0</v>
      </c>
      <c r="F297" s="215">
        <v>0.28000000000000003</v>
      </c>
      <c r="G297" s="237">
        <v>-3.4</v>
      </c>
      <c r="H297" s="215">
        <v>-0.01</v>
      </c>
      <c r="I297" s="215">
        <v>1.07</v>
      </c>
      <c r="J297" s="237">
        <v>-2.11</v>
      </c>
      <c r="K297" s="215">
        <v>-0.01</v>
      </c>
      <c r="L297" s="229">
        <v>-3.28</v>
      </c>
      <c r="M297" s="21"/>
      <c r="N297" s="21"/>
    </row>
    <row r="298" spans="1:14" ht="15" customHeight="1">
      <c r="A298" s="45"/>
      <c r="B298" s="46" t="s">
        <v>680</v>
      </c>
      <c r="C298" s="218" t="s">
        <v>1258</v>
      </c>
      <c r="D298" s="238">
        <v>3.42</v>
      </c>
      <c r="E298" s="216">
        <v>0</v>
      </c>
      <c r="F298" s="216">
        <v>0.03</v>
      </c>
      <c r="G298" s="238">
        <v>-4.38</v>
      </c>
      <c r="H298" s="216">
        <v>0</v>
      </c>
      <c r="I298" s="216">
        <v>0.05</v>
      </c>
      <c r="J298" s="238">
        <v>-3.2</v>
      </c>
      <c r="K298" s="216">
        <v>0</v>
      </c>
      <c r="L298" s="227">
        <v>-0.18</v>
      </c>
      <c r="M298" s="21"/>
      <c r="N298" s="21"/>
    </row>
    <row r="299" spans="1:14" ht="15" customHeight="1">
      <c r="A299" s="41"/>
      <c r="B299" s="49" t="s">
        <v>681</v>
      </c>
      <c r="C299" s="219" t="s">
        <v>1259</v>
      </c>
      <c r="D299" s="237">
        <v>2.72</v>
      </c>
      <c r="E299" s="215">
        <v>0.01</v>
      </c>
      <c r="F299" s="215">
        <v>0.35</v>
      </c>
      <c r="G299" s="237">
        <v>-2.8</v>
      </c>
      <c r="H299" s="215">
        <v>-0.01</v>
      </c>
      <c r="I299" s="215">
        <v>0.45</v>
      </c>
      <c r="J299" s="237">
        <v>1.39</v>
      </c>
      <c r="K299" s="215">
        <v>0</v>
      </c>
      <c r="L299" s="229">
        <v>1.07</v>
      </c>
      <c r="M299" s="21"/>
      <c r="N299" s="21"/>
    </row>
    <row r="300" spans="1:14" ht="15" customHeight="1">
      <c r="A300" s="45"/>
      <c r="B300" s="46" t="s">
        <v>682</v>
      </c>
      <c r="C300" s="218" t="s">
        <v>1260</v>
      </c>
      <c r="D300" s="238">
        <v>3.42</v>
      </c>
      <c r="E300" s="216">
        <v>0</v>
      </c>
      <c r="F300" s="216">
        <v>0.06</v>
      </c>
      <c r="G300" s="238">
        <v>-4.38</v>
      </c>
      <c r="H300" s="216">
        <v>0</v>
      </c>
      <c r="I300" s="216">
        <v>0.1</v>
      </c>
      <c r="J300" s="238">
        <v>-3.45</v>
      </c>
      <c r="K300" s="216">
        <v>0</v>
      </c>
      <c r="L300" s="227">
        <v>-0.39</v>
      </c>
      <c r="M300" s="21"/>
      <c r="N300" s="21"/>
    </row>
    <row r="301" spans="1:14" ht="15" customHeight="1">
      <c r="A301" s="41"/>
      <c r="B301" s="49" t="s">
        <v>683</v>
      </c>
      <c r="C301" s="219" t="s">
        <v>1261</v>
      </c>
      <c r="D301" s="237">
        <v>0.89</v>
      </c>
      <c r="E301" s="215">
        <v>0</v>
      </c>
      <c r="F301" s="215">
        <v>0.01</v>
      </c>
      <c r="G301" s="237">
        <v>0.25</v>
      </c>
      <c r="H301" s="215">
        <v>0</v>
      </c>
      <c r="I301" s="215">
        <v>0</v>
      </c>
      <c r="J301" s="237">
        <v>-2.63</v>
      </c>
      <c r="K301" s="215">
        <v>0</v>
      </c>
      <c r="L301" s="229">
        <v>-0.2</v>
      </c>
      <c r="M301" s="21"/>
      <c r="N301" s="21"/>
    </row>
    <row r="302" spans="1:14" ht="15" customHeight="1">
      <c r="A302" s="45"/>
      <c r="B302" s="46" t="s">
        <v>484</v>
      </c>
      <c r="C302" s="218" t="s">
        <v>1085</v>
      </c>
      <c r="D302" s="238">
        <v>1.07</v>
      </c>
      <c r="E302" s="216">
        <v>0</v>
      </c>
      <c r="F302" s="216">
        <v>0.13</v>
      </c>
      <c r="G302" s="238">
        <v>2.29</v>
      </c>
      <c r="H302" s="216">
        <v>0</v>
      </c>
      <c r="I302" s="216">
        <v>-0.31</v>
      </c>
      <c r="J302" s="238">
        <v>3.89</v>
      </c>
      <c r="K302" s="216">
        <v>0.01</v>
      </c>
      <c r="L302" s="227">
        <v>2.61</v>
      </c>
      <c r="M302" s="21"/>
      <c r="N302" s="21"/>
    </row>
    <row r="303" spans="1:14" ht="15" customHeight="1">
      <c r="A303" s="41"/>
      <c r="B303" s="49" t="s">
        <v>485</v>
      </c>
      <c r="C303" s="219" t="s">
        <v>1086</v>
      </c>
      <c r="D303" s="237">
        <v>0.28000000000000003</v>
      </c>
      <c r="E303" s="215">
        <v>0</v>
      </c>
      <c r="F303" s="215">
        <v>0.01</v>
      </c>
      <c r="G303" s="237">
        <v>1.21</v>
      </c>
      <c r="H303" s="215">
        <v>0</v>
      </c>
      <c r="I303" s="215">
        <v>-0.05</v>
      </c>
      <c r="J303" s="237">
        <v>1.21</v>
      </c>
      <c r="K303" s="215">
        <v>0</v>
      </c>
      <c r="L303" s="229">
        <v>0.23</v>
      </c>
      <c r="M303" s="21"/>
      <c r="N303" s="21"/>
    </row>
    <row r="304" spans="1:14" ht="15" customHeight="1">
      <c r="A304" s="45"/>
      <c r="B304" s="46" t="s">
        <v>486</v>
      </c>
      <c r="C304" s="218" t="s">
        <v>1087</v>
      </c>
      <c r="D304" s="238">
        <v>0.74</v>
      </c>
      <c r="E304" s="216">
        <v>0</v>
      </c>
      <c r="F304" s="216">
        <v>0.02</v>
      </c>
      <c r="G304" s="238">
        <v>-1.82</v>
      </c>
      <c r="H304" s="216">
        <v>0</v>
      </c>
      <c r="I304" s="216">
        <v>7.0000000000000007E-2</v>
      </c>
      <c r="J304" s="238">
        <v>-0.94</v>
      </c>
      <c r="K304" s="216">
        <v>0</v>
      </c>
      <c r="L304" s="227">
        <v>-0.17</v>
      </c>
      <c r="M304" s="21"/>
      <c r="N304" s="21"/>
    </row>
    <row r="305" spans="1:14" ht="15" customHeight="1">
      <c r="A305" s="41"/>
      <c r="B305" s="49" t="s">
        <v>487</v>
      </c>
      <c r="C305" s="219" t="s">
        <v>1088</v>
      </c>
      <c r="D305" s="237">
        <v>0</v>
      </c>
      <c r="E305" s="215">
        <v>0</v>
      </c>
      <c r="F305" s="215">
        <v>0</v>
      </c>
      <c r="G305" s="237">
        <v>-0.23</v>
      </c>
      <c r="H305" s="215">
        <v>0</v>
      </c>
      <c r="I305" s="215">
        <v>0</v>
      </c>
      <c r="J305" s="237">
        <v>-0.23</v>
      </c>
      <c r="K305" s="215">
        <v>0</v>
      </c>
      <c r="L305" s="229">
        <v>-0.01</v>
      </c>
      <c r="M305" s="21"/>
      <c r="N305" s="21"/>
    </row>
    <row r="306" spans="1:14" ht="15" customHeight="1">
      <c r="A306" s="45"/>
      <c r="B306" s="46" t="s">
        <v>684</v>
      </c>
      <c r="C306" s="218" t="s">
        <v>1262</v>
      </c>
      <c r="D306" s="238">
        <v>3.42</v>
      </c>
      <c r="E306" s="216">
        <v>0</v>
      </c>
      <c r="F306" s="216">
        <v>0.1</v>
      </c>
      <c r="G306" s="238">
        <v>-4.38</v>
      </c>
      <c r="H306" s="216">
        <v>0</v>
      </c>
      <c r="I306" s="216">
        <v>0.17</v>
      </c>
      <c r="J306" s="238">
        <v>-3.45</v>
      </c>
      <c r="K306" s="216">
        <v>0</v>
      </c>
      <c r="L306" s="227">
        <v>-0.65</v>
      </c>
      <c r="M306" s="21"/>
      <c r="N306" s="21"/>
    </row>
    <row r="307" spans="1:14" ht="15" customHeight="1">
      <c r="A307" s="41"/>
      <c r="B307" s="49" t="s">
        <v>685</v>
      </c>
      <c r="C307" s="219" t="s">
        <v>1263</v>
      </c>
      <c r="D307" s="237">
        <v>2.25</v>
      </c>
      <c r="E307" s="215">
        <v>0</v>
      </c>
      <c r="F307" s="215">
        <v>0.03</v>
      </c>
      <c r="G307" s="237">
        <v>-0.19</v>
      </c>
      <c r="H307" s="215">
        <v>0</v>
      </c>
      <c r="I307" s="215">
        <v>0</v>
      </c>
      <c r="J307" s="237">
        <v>1.8</v>
      </c>
      <c r="K307" s="215">
        <v>0</v>
      </c>
      <c r="L307" s="229">
        <v>0.14000000000000001</v>
      </c>
      <c r="M307" s="21"/>
      <c r="N307" s="21"/>
    </row>
    <row r="308" spans="1:14" ht="15" customHeight="1">
      <c r="A308" s="45"/>
      <c r="B308" s="46" t="s">
        <v>489</v>
      </c>
      <c r="C308" s="218" t="s">
        <v>1090</v>
      </c>
      <c r="D308" s="238">
        <v>-1.47</v>
      </c>
      <c r="E308" s="216">
        <v>0</v>
      </c>
      <c r="F308" s="216">
        <v>-0.26</v>
      </c>
      <c r="G308" s="238">
        <v>-1.63</v>
      </c>
      <c r="H308" s="216">
        <v>0</v>
      </c>
      <c r="I308" s="216">
        <v>0.34</v>
      </c>
      <c r="J308" s="238">
        <v>-2.27</v>
      </c>
      <c r="K308" s="216">
        <v>-0.01</v>
      </c>
      <c r="L308" s="227">
        <v>-2.35</v>
      </c>
      <c r="M308" s="21"/>
      <c r="N308" s="21"/>
    </row>
    <row r="309" spans="1:14" ht="15" customHeight="1">
      <c r="A309" s="41"/>
      <c r="B309" s="49" t="s">
        <v>490</v>
      </c>
      <c r="C309" s="219" t="s">
        <v>1091</v>
      </c>
      <c r="D309" s="237">
        <v>0.72</v>
      </c>
      <c r="E309" s="215">
        <v>0</v>
      </c>
      <c r="F309" s="215">
        <v>0.15</v>
      </c>
      <c r="G309" s="237">
        <v>-0.74</v>
      </c>
      <c r="H309" s="215">
        <v>0</v>
      </c>
      <c r="I309" s="215">
        <v>0.18</v>
      </c>
      <c r="J309" s="237">
        <v>1.18</v>
      </c>
      <c r="K309" s="215">
        <v>0</v>
      </c>
      <c r="L309" s="229">
        <v>1.43</v>
      </c>
      <c r="M309" s="21"/>
      <c r="N309" s="21"/>
    </row>
    <row r="310" spans="1:14" ht="15" customHeight="1">
      <c r="A310" s="45"/>
      <c r="B310" s="46" t="s">
        <v>493</v>
      </c>
      <c r="C310" s="218" t="s">
        <v>1094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16">
        <v>0</v>
      </c>
      <c r="J310" s="238">
        <v>0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686</v>
      </c>
      <c r="C311" s="219" t="s">
        <v>1264</v>
      </c>
      <c r="D311" s="237">
        <v>-0.22</v>
      </c>
      <c r="E311" s="215">
        <v>0</v>
      </c>
      <c r="F311" s="215">
        <v>-0.01</v>
      </c>
      <c r="G311" s="237">
        <v>0.08</v>
      </c>
      <c r="H311" s="215">
        <v>0</v>
      </c>
      <c r="I311" s="215">
        <v>0</v>
      </c>
      <c r="J311" s="237">
        <v>-0.01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496</v>
      </c>
      <c r="C312" s="218" t="s">
        <v>1097</v>
      </c>
      <c r="D312" s="238">
        <v>0.12</v>
      </c>
      <c r="E312" s="216">
        <v>0</v>
      </c>
      <c r="F312" s="216">
        <v>0</v>
      </c>
      <c r="G312" s="238">
        <v>0.26</v>
      </c>
      <c r="H312" s="216">
        <v>0</v>
      </c>
      <c r="I312" s="216">
        <v>-0.01</v>
      </c>
      <c r="J312" s="238">
        <v>1.28</v>
      </c>
      <c r="K312" s="216">
        <v>0</v>
      </c>
      <c r="L312" s="227">
        <v>0.31</v>
      </c>
      <c r="M312" s="21"/>
      <c r="N312" s="21"/>
    </row>
    <row r="313" spans="1:14" ht="15" customHeight="1">
      <c r="A313" s="41"/>
      <c r="B313" s="49" t="s">
        <v>497</v>
      </c>
      <c r="C313" s="219" t="s">
        <v>1098</v>
      </c>
      <c r="D313" s="237">
        <v>2.0099999999999998</v>
      </c>
      <c r="E313" s="215">
        <v>0</v>
      </c>
      <c r="F313" s="215">
        <v>0.05</v>
      </c>
      <c r="G313" s="237">
        <v>3.11</v>
      </c>
      <c r="H313" s="215">
        <v>0</v>
      </c>
      <c r="I313" s="215">
        <v>-0.08</v>
      </c>
      <c r="J313" s="237">
        <v>2.85</v>
      </c>
      <c r="K313" s="215">
        <v>0</v>
      </c>
      <c r="L313" s="229">
        <v>0.37</v>
      </c>
      <c r="M313" s="21"/>
      <c r="N313" s="21"/>
    </row>
    <row r="314" spans="1:14" ht="15" customHeight="1">
      <c r="A314" s="45"/>
      <c r="B314" s="46" t="s">
        <v>687</v>
      </c>
      <c r="C314" s="218" t="s">
        <v>1265</v>
      </c>
      <c r="D314" s="238">
        <v>3.42</v>
      </c>
      <c r="E314" s="216">
        <v>0</v>
      </c>
      <c r="F314" s="216">
        <v>0.04</v>
      </c>
      <c r="G314" s="238">
        <v>-4.38</v>
      </c>
      <c r="H314" s="216">
        <v>0</v>
      </c>
      <c r="I314" s="216">
        <v>7.0000000000000007E-2</v>
      </c>
      <c r="J314" s="238">
        <v>-3.45</v>
      </c>
      <c r="K314" s="216">
        <v>0</v>
      </c>
      <c r="L314" s="227">
        <v>-0.28000000000000003</v>
      </c>
      <c r="M314" s="21"/>
      <c r="N314" s="21"/>
    </row>
    <row r="315" spans="1:14" ht="15" customHeight="1">
      <c r="A315" s="41"/>
      <c r="B315" s="49" t="s">
        <v>499</v>
      </c>
      <c r="C315" s="219" t="s">
        <v>1100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0.87</v>
      </c>
      <c r="K315" s="215">
        <v>0</v>
      </c>
      <c r="L315" s="229">
        <v>0.19</v>
      </c>
      <c r="M315" s="21"/>
      <c r="N315" s="21"/>
    </row>
    <row r="316" spans="1:14" ht="15" customHeight="1">
      <c r="A316" s="45"/>
      <c r="B316" s="46" t="s">
        <v>500</v>
      </c>
      <c r="C316" s="218" t="s">
        <v>1101</v>
      </c>
      <c r="D316" s="238">
        <v>3.42</v>
      </c>
      <c r="E316" s="216">
        <v>0</v>
      </c>
      <c r="F316" s="216">
        <v>0.08</v>
      </c>
      <c r="G316" s="238">
        <v>-4.38</v>
      </c>
      <c r="H316" s="216">
        <v>0</v>
      </c>
      <c r="I316" s="216">
        <v>0.13</v>
      </c>
      <c r="J316" s="238">
        <v>-3.45</v>
      </c>
      <c r="K316" s="216">
        <v>0</v>
      </c>
      <c r="L316" s="227">
        <v>-0.51</v>
      </c>
      <c r="M316" s="21"/>
      <c r="N316" s="21"/>
    </row>
    <row r="317" spans="1:14" ht="15" customHeight="1">
      <c r="A317" s="41"/>
      <c r="B317" s="49" t="s">
        <v>503</v>
      </c>
      <c r="C317" s="219" t="s">
        <v>1104</v>
      </c>
      <c r="D317" s="237">
        <v>3.42</v>
      </c>
      <c r="E317" s="215">
        <v>0</v>
      </c>
      <c r="F317" s="215">
        <v>0.17</v>
      </c>
      <c r="G317" s="237">
        <v>-0.02</v>
      </c>
      <c r="H317" s="215">
        <v>0</v>
      </c>
      <c r="I317" s="215">
        <v>0</v>
      </c>
      <c r="J317" s="237">
        <v>-0.02</v>
      </c>
      <c r="K317" s="215">
        <v>0</v>
      </c>
      <c r="L317" s="229">
        <v>-0.01</v>
      </c>
      <c r="M317" s="21"/>
      <c r="N317" s="21"/>
    </row>
    <row r="318" spans="1:14" ht="15" customHeight="1">
      <c r="A318" s="45"/>
      <c r="B318" s="46" t="s">
        <v>505</v>
      </c>
      <c r="C318" s="218" t="s">
        <v>1106</v>
      </c>
      <c r="D318" s="238">
        <v>0</v>
      </c>
      <c r="E318" s="216">
        <v>0</v>
      </c>
      <c r="F318" s="216">
        <v>0</v>
      </c>
      <c r="G318" s="238">
        <v>6.29</v>
      </c>
      <c r="H318" s="216">
        <v>0</v>
      </c>
      <c r="I318" s="216">
        <v>-0.32</v>
      </c>
      <c r="J318" s="238">
        <v>-1.62</v>
      </c>
      <c r="K318" s="216">
        <v>0</v>
      </c>
      <c r="L318" s="227">
        <v>-0.45</v>
      </c>
      <c r="M318" s="21"/>
      <c r="N318" s="21"/>
    </row>
    <row r="319" spans="1:14" ht="15" customHeight="1">
      <c r="A319" s="41"/>
      <c r="B319" s="49" t="s">
        <v>507</v>
      </c>
      <c r="C319" s="219" t="s">
        <v>1108</v>
      </c>
      <c r="D319" s="237">
        <v>0.85</v>
      </c>
      <c r="E319" s="215">
        <v>0</v>
      </c>
      <c r="F319" s="215">
        <v>0.04</v>
      </c>
      <c r="G319" s="237">
        <v>-0.2</v>
      </c>
      <c r="H319" s="215">
        <v>0</v>
      </c>
      <c r="I319" s="215">
        <v>0.01</v>
      </c>
      <c r="J319" s="237">
        <v>0.37</v>
      </c>
      <c r="K319" s="215">
        <v>0</v>
      </c>
      <c r="L319" s="229">
        <v>0.09</v>
      </c>
      <c r="M319" s="21"/>
      <c r="N319" s="21"/>
    </row>
    <row r="320" spans="1:14" ht="15" customHeight="1">
      <c r="A320" s="45"/>
      <c r="B320" s="46" t="s">
        <v>688</v>
      </c>
      <c r="C320" s="218" t="s">
        <v>1266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689</v>
      </c>
      <c r="C321" s="219" t="s">
        <v>1267</v>
      </c>
      <c r="D321" s="237">
        <v>0</v>
      </c>
      <c r="E321" s="215">
        <v>0</v>
      </c>
      <c r="F321" s="215">
        <v>0</v>
      </c>
      <c r="G321" s="237">
        <v>-4.96</v>
      </c>
      <c r="H321" s="215">
        <v>-0.01</v>
      </c>
      <c r="I321" s="215">
        <v>0.68</v>
      </c>
      <c r="J321" s="237">
        <v>-4.96</v>
      </c>
      <c r="K321" s="215">
        <v>-0.01</v>
      </c>
      <c r="L321" s="229">
        <v>-3.41</v>
      </c>
      <c r="M321" s="21"/>
      <c r="N321" s="21"/>
    </row>
    <row r="322" spans="1:14" ht="15" customHeight="1">
      <c r="A322" s="45"/>
      <c r="B322" s="46" t="s">
        <v>511</v>
      </c>
      <c r="C322" s="218" t="s">
        <v>1112</v>
      </c>
      <c r="D322" s="238">
        <v>0</v>
      </c>
      <c r="E322" s="216">
        <v>0</v>
      </c>
      <c r="F322" s="216">
        <v>0</v>
      </c>
      <c r="G322" s="238">
        <v>-0.64</v>
      </c>
      <c r="H322" s="216">
        <v>0</v>
      </c>
      <c r="I322" s="216">
        <v>0.08</v>
      </c>
      <c r="J322" s="238">
        <v>-0.37</v>
      </c>
      <c r="K322" s="216">
        <v>0</v>
      </c>
      <c r="L322" s="227">
        <v>-0.23</v>
      </c>
      <c r="M322" s="21"/>
      <c r="N322" s="21"/>
    </row>
    <row r="323" spans="1:14" ht="15" customHeight="1">
      <c r="A323" s="41"/>
      <c r="B323" s="49" t="s">
        <v>690</v>
      </c>
      <c r="C323" s="219" t="s">
        <v>1268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512</v>
      </c>
      <c r="C324" s="218" t="s">
        <v>1113</v>
      </c>
      <c r="D324" s="238">
        <v>2.27</v>
      </c>
      <c r="E324" s="216">
        <v>0</v>
      </c>
      <c r="F324" s="216">
        <v>0.26</v>
      </c>
      <c r="G324" s="238">
        <v>-12.7</v>
      </c>
      <c r="H324" s="216">
        <v>-0.02</v>
      </c>
      <c r="I324" s="216">
        <v>1.96</v>
      </c>
      <c r="J324" s="238">
        <v>-11.24</v>
      </c>
      <c r="K324" s="216">
        <v>-0.02</v>
      </c>
      <c r="L324" s="227">
        <v>-8.57</v>
      </c>
      <c r="M324" s="21"/>
      <c r="N324" s="21"/>
    </row>
    <row r="325" spans="1:14" ht="15" customHeight="1">
      <c r="A325" s="41"/>
      <c r="B325" s="49" t="s">
        <v>513</v>
      </c>
      <c r="C325" s="219" t="s">
        <v>1114</v>
      </c>
      <c r="D325" s="237">
        <v>3.42</v>
      </c>
      <c r="E325" s="215">
        <v>0</v>
      </c>
      <c r="F325" s="215">
        <v>0.13</v>
      </c>
      <c r="G325" s="237">
        <v>-4.38</v>
      </c>
      <c r="H325" s="215">
        <v>0</v>
      </c>
      <c r="I325" s="215">
        <v>0.22</v>
      </c>
      <c r="J325" s="237">
        <v>-3.45</v>
      </c>
      <c r="K325" s="215">
        <v>0</v>
      </c>
      <c r="L325" s="229">
        <v>-0.85</v>
      </c>
      <c r="M325" s="21"/>
      <c r="N325" s="21"/>
    </row>
    <row r="326" spans="1:14" ht="15" customHeight="1">
      <c r="A326" s="45"/>
      <c r="B326" s="46" t="s">
        <v>514</v>
      </c>
      <c r="C326" s="218" t="s">
        <v>1115</v>
      </c>
      <c r="D326" s="238">
        <v>0.18</v>
      </c>
      <c r="E326" s="216">
        <v>0</v>
      </c>
      <c r="F326" s="216">
        <v>0.02</v>
      </c>
      <c r="G326" s="238">
        <v>0.64</v>
      </c>
      <c r="H326" s="216">
        <v>0</v>
      </c>
      <c r="I326" s="216">
        <v>-0.1</v>
      </c>
      <c r="J326" s="238">
        <v>1.98</v>
      </c>
      <c r="K326" s="216">
        <v>0</v>
      </c>
      <c r="L326" s="227">
        <v>1.46</v>
      </c>
      <c r="M326" s="21"/>
      <c r="N326" s="21"/>
    </row>
    <row r="327" spans="1:14" ht="15" customHeight="1">
      <c r="A327" s="41"/>
      <c r="B327" s="49" t="s">
        <v>691</v>
      </c>
      <c r="C327" s="219" t="s">
        <v>1269</v>
      </c>
      <c r="D327" s="237">
        <v>3.42</v>
      </c>
      <c r="E327" s="215">
        <v>0</v>
      </c>
      <c r="F327" s="215">
        <v>0.13</v>
      </c>
      <c r="G327" s="237">
        <v>-4.38</v>
      </c>
      <c r="H327" s="215">
        <v>0</v>
      </c>
      <c r="I327" s="215">
        <v>0.21</v>
      </c>
      <c r="J327" s="237">
        <v>-3.45</v>
      </c>
      <c r="K327" s="215">
        <v>0</v>
      </c>
      <c r="L327" s="229">
        <v>-0.83</v>
      </c>
      <c r="M327" s="21"/>
      <c r="N327" s="21"/>
    </row>
    <row r="328" spans="1:14" ht="15" customHeight="1">
      <c r="A328" s="45"/>
      <c r="B328" s="46" t="s">
        <v>692</v>
      </c>
      <c r="C328" s="218" t="s">
        <v>1270</v>
      </c>
      <c r="D328" s="238">
        <v>0</v>
      </c>
      <c r="E328" s="216">
        <v>0</v>
      </c>
      <c r="F328" s="216">
        <v>0</v>
      </c>
      <c r="G328" s="238">
        <v>-0.01</v>
      </c>
      <c r="H328" s="216">
        <v>0</v>
      </c>
      <c r="I328" s="216">
        <v>0</v>
      </c>
      <c r="J328" s="238">
        <v>-3.57</v>
      </c>
      <c r="K328" s="216">
        <v>-0.01</v>
      </c>
      <c r="L328" s="227">
        <v>-2.89</v>
      </c>
      <c r="M328" s="21"/>
      <c r="N328" s="21"/>
    </row>
    <row r="329" spans="1:14" ht="15" customHeight="1">
      <c r="A329" s="41"/>
      <c r="B329" s="49" t="s">
        <v>693</v>
      </c>
      <c r="C329" s="219" t="s">
        <v>1271</v>
      </c>
      <c r="D329" s="237">
        <v>1.47</v>
      </c>
      <c r="E329" s="215">
        <v>0.01</v>
      </c>
      <c r="F329" s="215">
        <v>0.7</v>
      </c>
      <c r="G329" s="237">
        <v>1.54</v>
      </c>
      <c r="H329" s="215">
        <v>0.01</v>
      </c>
      <c r="I329" s="215">
        <v>-0.85</v>
      </c>
      <c r="J329" s="237">
        <v>13.16</v>
      </c>
      <c r="K329" s="215">
        <v>0.08</v>
      </c>
      <c r="L329" s="229">
        <v>32.64</v>
      </c>
      <c r="M329" s="21"/>
      <c r="N329" s="21"/>
    </row>
    <row r="330" spans="1:14" ht="15" customHeight="1">
      <c r="A330" s="45"/>
      <c r="B330" s="46" t="s">
        <v>694</v>
      </c>
      <c r="C330" s="218" t="s">
        <v>1272</v>
      </c>
      <c r="D330" s="238">
        <v>4.6399999999999997</v>
      </c>
      <c r="E330" s="216">
        <v>0.02</v>
      </c>
      <c r="F330" s="216">
        <v>1.05</v>
      </c>
      <c r="G330" s="238">
        <v>4.72</v>
      </c>
      <c r="H330" s="216">
        <v>0.02</v>
      </c>
      <c r="I330" s="216">
        <v>-1.24</v>
      </c>
      <c r="J330" s="238">
        <v>9.1</v>
      </c>
      <c r="K330" s="216">
        <v>0.03</v>
      </c>
      <c r="L330" s="227">
        <v>11.48</v>
      </c>
      <c r="M330" s="21"/>
      <c r="N330" s="21"/>
    </row>
    <row r="331" spans="1:14" ht="15" customHeight="1">
      <c r="A331" s="41"/>
      <c r="B331" s="49" t="s">
        <v>695</v>
      </c>
      <c r="C331" s="219" t="s">
        <v>1273</v>
      </c>
      <c r="D331" s="237">
        <v>0.63</v>
      </c>
      <c r="E331" s="215">
        <v>0</v>
      </c>
      <c r="F331" s="215">
        <v>0.23</v>
      </c>
      <c r="G331" s="237">
        <v>-0.03</v>
      </c>
      <c r="H331" s="215">
        <v>0</v>
      </c>
      <c r="I331" s="215">
        <v>0.01</v>
      </c>
      <c r="J331" s="237">
        <v>4.76</v>
      </c>
      <c r="K331" s="215">
        <v>0.02</v>
      </c>
      <c r="L331" s="229">
        <v>9.6300000000000008</v>
      </c>
      <c r="M331" s="21"/>
      <c r="N331" s="21"/>
    </row>
    <row r="332" spans="1:14" ht="15" customHeight="1">
      <c r="A332" s="45"/>
      <c r="B332" s="46" t="s">
        <v>696</v>
      </c>
      <c r="C332" s="218" t="s">
        <v>1272</v>
      </c>
      <c r="D332" s="238">
        <v>-0.28999999999999998</v>
      </c>
      <c r="E332" s="216">
        <v>0</v>
      </c>
      <c r="F332" s="216">
        <v>-0.05</v>
      </c>
      <c r="G332" s="238">
        <v>-0.74</v>
      </c>
      <c r="H332" s="216">
        <v>0</v>
      </c>
      <c r="I332" s="216">
        <v>0.15</v>
      </c>
      <c r="J332" s="238">
        <v>1.68</v>
      </c>
      <c r="K332" s="216">
        <v>0</v>
      </c>
      <c r="L332" s="227">
        <v>1.62</v>
      </c>
      <c r="M332" s="21"/>
      <c r="N332" s="21"/>
    </row>
    <row r="333" spans="1:14" ht="15" customHeight="1">
      <c r="A333" s="41"/>
      <c r="B333" s="49" t="s">
        <v>522</v>
      </c>
      <c r="C333" s="219" t="s">
        <v>1123</v>
      </c>
      <c r="D333" s="237">
        <v>0.93</v>
      </c>
      <c r="E333" s="215">
        <v>0</v>
      </c>
      <c r="F333" s="215">
        <v>0.22</v>
      </c>
      <c r="G333" s="237">
        <v>1.98</v>
      </c>
      <c r="H333" s="215">
        <v>0.01</v>
      </c>
      <c r="I333" s="215">
        <v>-0.54</v>
      </c>
      <c r="J333" s="237">
        <v>5.89</v>
      </c>
      <c r="K333" s="215">
        <v>0.02</v>
      </c>
      <c r="L333" s="229">
        <v>7.81</v>
      </c>
      <c r="M333" s="21"/>
      <c r="N333" s="21"/>
    </row>
    <row r="334" spans="1:14" ht="15" customHeight="1">
      <c r="A334" s="45"/>
      <c r="B334" s="46" t="s">
        <v>523</v>
      </c>
      <c r="C334" s="218" t="s">
        <v>1124</v>
      </c>
      <c r="D334" s="238">
        <v>2.08</v>
      </c>
      <c r="E334" s="216">
        <v>0.01</v>
      </c>
      <c r="F334" s="216">
        <v>0.84</v>
      </c>
      <c r="G334" s="238">
        <v>5.03</v>
      </c>
      <c r="H334" s="216">
        <v>0.03</v>
      </c>
      <c r="I334" s="216">
        <v>-2.2999999999999998</v>
      </c>
      <c r="J334" s="238">
        <v>8.02</v>
      </c>
      <c r="K334" s="216">
        <v>0.04</v>
      </c>
      <c r="L334" s="227">
        <v>17.89</v>
      </c>
      <c r="M334" s="21"/>
      <c r="N334" s="21"/>
    </row>
    <row r="335" spans="1:14" ht="15" customHeight="1">
      <c r="A335" s="41"/>
      <c r="B335" s="49" t="s">
        <v>524</v>
      </c>
      <c r="C335" s="219" t="s">
        <v>1125</v>
      </c>
      <c r="D335" s="237">
        <v>3.42</v>
      </c>
      <c r="E335" s="215">
        <v>0</v>
      </c>
      <c r="F335" s="215">
        <v>0.34</v>
      </c>
      <c r="G335" s="237">
        <v>-4.38</v>
      </c>
      <c r="H335" s="215">
        <v>-0.01</v>
      </c>
      <c r="I335" s="215">
        <v>0.55000000000000004</v>
      </c>
      <c r="J335" s="237">
        <v>-3.45</v>
      </c>
      <c r="K335" s="215">
        <v>-0.01</v>
      </c>
      <c r="L335" s="229">
        <v>-2.13</v>
      </c>
      <c r="M335" s="21"/>
      <c r="N335" s="21"/>
    </row>
    <row r="336" spans="1:14" ht="15" customHeight="1">
      <c r="A336" s="45"/>
      <c r="B336" s="46" t="s">
        <v>525</v>
      </c>
      <c r="C336" s="218" t="s">
        <v>1126</v>
      </c>
      <c r="D336" s="238">
        <v>0.52</v>
      </c>
      <c r="E336" s="216">
        <v>0.01</v>
      </c>
      <c r="F336" s="216">
        <v>0.63</v>
      </c>
      <c r="G336" s="238">
        <v>-3.34</v>
      </c>
      <c r="H336" s="216">
        <v>-0.06</v>
      </c>
      <c r="I336" s="216">
        <v>4.87</v>
      </c>
      <c r="J336" s="238">
        <v>-2.36</v>
      </c>
      <c r="K336" s="216">
        <v>-0.04</v>
      </c>
      <c r="L336" s="227">
        <v>-17.03</v>
      </c>
      <c r="M336" s="21"/>
      <c r="N336" s="21"/>
    </row>
    <row r="337" spans="1:14" ht="15" customHeight="1">
      <c r="A337" s="41"/>
      <c r="B337" s="49" t="s">
        <v>697</v>
      </c>
      <c r="C337" s="219" t="s">
        <v>1274</v>
      </c>
      <c r="D337" s="237">
        <v>-0.35</v>
      </c>
      <c r="E337" s="215">
        <v>0</v>
      </c>
      <c r="F337" s="215">
        <v>-0.05</v>
      </c>
      <c r="G337" s="237">
        <v>-2.52</v>
      </c>
      <c r="H337" s="215">
        <v>-0.01</v>
      </c>
      <c r="I337" s="215">
        <v>0.42</v>
      </c>
      <c r="J337" s="237">
        <v>0.85</v>
      </c>
      <c r="K337" s="215">
        <v>0</v>
      </c>
      <c r="L337" s="229">
        <v>0.68</v>
      </c>
      <c r="M337" s="21"/>
      <c r="N337" s="21"/>
    </row>
    <row r="338" spans="1:14" ht="15" customHeight="1">
      <c r="A338" s="45"/>
      <c r="B338" s="46" t="s">
        <v>698</v>
      </c>
      <c r="C338" s="218" t="s">
        <v>1275</v>
      </c>
      <c r="D338" s="238">
        <v>3.42</v>
      </c>
      <c r="E338" s="216">
        <v>0</v>
      </c>
      <c r="F338" s="216">
        <v>0.18</v>
      </c>
      <c r="G338" s="238">
        <v>-4.38</v>
      </c>
      <c r="H338" s="216">
        <v>0</v>
      </c>
      <c r="I338" s="216">
        <v>0.28000000000000003</v>
      </c>
      <c r="J338" s="238">
        <v>-3.45</v>
      </c>
      <c r="K338" s="216">
        <v>0</v>
      </c>
      <c r="L338" s="227">
        <v>-1.1100000000000001</v>
      </c>
      <c r="M338" s="21"/>
      <c r="N338" s="21"/>
    </row>
    <row r="339" spans="1:14" ht="15" customHeight="1">
      <c r="A339" s="41"/>
      <c r="B339" s="49" t="s">
        <v>699</v>
      </c>
      <c r="C339" s="219" t="s">
        <v>1276</v>
      </c>
      <c r="D339" s="237">
        <v>-1.65</v>
      </c>
      <c r="E339" s="215">
        <v>0</v>
      </c>
      <c r="F339" s="215">
        <v>-0.21</v>
      </c>
      <c r="G339" s="237">
        <v>-4.66</v>
      </c>
      <c r="H339" s="215">
        <v>-0.01</v>
      </c>
      <c r="I339" s="215">
        <v>0.7</v>
      </c>
      <c r="J339" s="237">
        <v>8.32</v>
      </c>
      <c r="K339" s="215">
        <v>0.01</v>
      </c>
      <c r="L339" s="229">
        <v>5.54</v>
      </c>
      <c r="M339" s="21"/>
      <c r="N339" s="21"/>
    </row>
    <row r="340" spans="1:14" ht="15" customHeight="1">
      <c r="A340" s="45"/>
      <c r="B340" s="46" t="s">
        <v>700</v>
      </c>
      <c r="C340" s="218" t="s">
        <v>1277</v>
      </c>
      <c r="D340" s="238">
        <v>0.73</v>
      </c>
      <c r="E340" s="216">
        <v>0</v>
      </c>
      <c r="F340" s="216">
        <v>0.08</v>
      </c>
      <c r="G340" s="238">
        <v>-6.06</v>
      </c>
      <c r="H340" s="216">
        <v>-0.01</v>
      </c>
      <c r="I340" s="216">
        <v>0.87</v>
      </c>
      <c r="J340" s="238">
        <v>9.23</v>
      </c>
      <c r="K340" s="216">
        <v>0.01</v>
      </c>
      <c r="L340" s="227">
        <v>5.68</v>
      </c>
      <c r="M340" s="21"/>
      <c r="N340" s="21"/>
    </row>
    <row r="341" spans="1:14" ht="15" customHeight="1">
      <c r="A341" s="41"/>
      <c r="B341" s="49" t="s">
        <v>527</v>
      </c>
      <c r="C341" s="219" t="s">
        <v>1128</v>
      </c>
      <c r="D341" s="237">
        <v>2.14</v>
      </c>
      <c r="E341" s="215">
        <v>0.01</v>
      </c>
      <c r="F341" s="215">
        <v>0.91</v>
      </c>
      <c r="G341" s="237">
        <v>2.42</v>
      </c>
      <c r="H341" s="215">
        <v>0.01</v>
      </c>
      <c r="I341" s="215">
        <v>-1.2</v>
      </c>
      <c r="J341" s="237">
        <v>20.36</v>
      </c>
      <c r="K341" s="215">
        <v>0.11</v>
      </c>
      <c r="L341" s="229">
        <v>42.93</v>
      </c>
      <c r="M341" s="21"/>
      <c r="N341" s="21"/>
    </row>
    <row r="342" spans="1:14" ht="15" customHeight="1">
      <c r="A342" s="45"/>
      <c r="B342" s="46" t="s">
        <v>528</v>
      </c>
      <c r="C342" s="218" t="s">
        <v>1129</v>
      </c>
      <c r="D342" s="238">
        <v>2.81</v>
      </c>
      <c r="E342" s="216">
        <v>0.01</v>
      </c>
      <c r="F342" s="216">
        <v>0.77</v>
      </c>
      <c r="G342" s="238">
        <v>1.56</v>
      </c>
      <c r="H342" s="216">
        <v>0.01</v>
      </c>
      <c r="I342" s="216">
        <v>-0.51</v>
      </c>
      <c r="J342" s="238">
        <v>6.29</v>
      </c>
      <c r="K342" s="216">
        <v>0.02</v>
      </c>
      <c r="L342" s="227">
        <v>9.7899999999999991</v>
      </c>
      <c r="M342" s="21"/>
      <c r="N342" s="21"/>
    </row>
    <row r="343" spans="1:14" ht="15" customHeight="1">
      <c r="A343" s="41"/>
      <c r="B343" s="49" t="s">
        <v>531</v>
      </c>
      <c r="C343" s="219" t="s">
        <v>1132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532</v>
      </c>
      <c r="C344" s="218" t="s">
        <v>1133</v>
      </c>
      <c r="D344" s="238">
        <v>0.28000000000000003</v>
      </c>
      <c r="E344" s="216">
        <v>0</v>
      </c>
      <c r="F344" s="216">
        <v>0.02</v>
      </c>
      <c r="G344" s="238">
        <v>0.65</v>
      </c>
      <c r="H344" s="216">
        <v>0</v>
      </c>
      <c r="I344" s="216">
        <v>-7.0000000000000007E-2</v>
      </c>
      <c r="J344" s="238">
        <v>0.7</v>
      </c>
      <c r="K344" s="216">
        <v>0</v>
      </c>
      <c r="L344" s="227">
        <v>0.35</v>
      </c>
      <c r="M344" s="21"/>
      <c r="N344" s="21"/>
    </row>
    <row r="345" spans="1:14" ht="15" customHeight="1">
      <c r="A345" s="41"/>
      <c r="B345" s="49" t="s">
        <v>534</v>
      </c>
      <c r="C345" s="219" t="s">
        <v>1135</v>
      </c>
      <c r="D345" s="237">
        <v>-1.43</v>
      </c>
      <c r="E345" s="215">
        <v>0</v>
      </c>
      <c r="F345" s="215">
        <v>-0.05</v>
      </c>
      <c r="G345" s="237">
        <v>-0.38</v>
      </c>
      <c r="H345" s="215">
        <v>0</v>
      </c>
      <c r="I345" s="215">
        <v>0.02</v>
      </c>
      <c r="J345" s="237">
        <v>-3.93</v>
      </c>
      <c r="K345" s="215">
        <v>0</v>
      </c>
      <c r="L345" s="229">
        <v>-0.87</v>
      </c>
      <c r="M345" s="21"/>
      <c r="N345" s="21"/>
    </row>
    <row r="346" spans="1:14" ht="15" customHeight="1">
      <c r="A346" s="45"/>
      <c r="B346" s="46" t="s">
        <v>701</v>
      </c>
      <c r="C346" s="218" t="s">
        <v>1278</v>
      </c>
      <c r="D346" s="238">
        <v>0.6</v>
      </c>
      <c r="E346" s="216">
        <v>0</v>
      </c>
      <c r="F346" s="216">
        <v>0.03</v>
      </c>
      <c r="G346" s="238">
        <v>-0.23</v>
      </c>
      <c r="H346" s="216">
        <v>0</v>
      </c>
      <c r="I346" s="216">
        <v>0.02</v>
      </c>
      <c r="J346" s="238">
        <v>-1.6</v>
      </c>
      <c r="K346" s="216">
        <v>0</v>
      </c>
      <c r="L346" s="227">
        <v>-0.53</v>
      </c>
      <c r="M346" s="21"/>
      <c r="N346" s="21"/>
    </row>
    <row r="347" spans="1:14" ht="15" customHeight="1">
      <c r="A347" s="41"/>
      <c r="B347" s="49" t="s">
        <v>536</v>
      </c>
      <c r="C347" s="219" t="s">
        <v>1137</v>
      </c>
      <c r="D347" s="237">
        <v>0.11</v>
      </c>
      <c r="E347" s="215">
        <v>0</v>
      </c>
      <c r="F347" s="215">
        <v>0.01</v>
      </c>
      <c r="G347" s="237">
        <v>-1.34</v>
      </c>
      <c r="H347" s="215">
        <v>0</v>
      </c>
      <c r="I347" s="215">
        <v>0.19</v>
      </c>
      <c r="J347" s="237">
        <v>-0.72</v>
      </c>
      <c r="K347" s="215">
        <v>0</v>
      </c>
      <c r="L347" s="229">
        <v>-0.5</v>
      </c>
      <c r="M347" s="21"/>
      <c r="N347" s="21"/>
    </row>
    <row r="348" spans="1:14" ht="15" customHeight="1">
      <c r="A348" s="45"/>
      <c r="B348" s="46" t="s">
        <v>537</v>
      </c>
      <c r="C348" s="218" t="s">
        <v>1138</v>
      </c>
      <c r="D348" s="238">
        <v>0.42</v>
      </c>
      <c r="E348" s="216">
        <v>0</v>
      </c>
      <c r="F348" s="216">
        <v>0.04</v>
      </c>
      <c r="G348" s="238">
        <v>-0.68</v>
      </c>
      <c r="H348" s="216">
        <v>0</v>
      </c>
      <c r="I348" s="216">
        <v>0.08</v>
      </c>
      <c r="J348" s="238">
        <v>-0.28999999999999998</v>
      </c>
      <c r="K348" s="216">
        <v>0</v>
      </c>
      <c r="L348" s="227">
        <v>-0.17</v>
      </c>
      <c r="M348" s="21"/>
      <c r="N348" s="21"/>
    </row>
    <row r="349" spans="1:14" ht="15" customHeight="1">
      <c r="A349" s="41"/>
      <c r="B349" s="49" t="s">
        <v>538</v>
      </c>
      <c r="C349" s="219" t="s">
        <v>1139</v>
      </c>
      <c r="D349" s="237">
        <v>0.9</v>
      </c>
      <c r="E349" s="215">
        <v>0</v>
      </c>
      <c r="F349" s="215">
        <v>0.04</v>
      </c>
      <c r="G349" s="237">
        <v>-1.2</v>
      </c>
      <c r="H349" s="215">
        <v>0</v>
      </c>
      <c r="I349" s="215">
        <v>7.0000000000000007E-2</v>
      </c>
      <c r="J349" s="237">
        <v>-1.33</v>
      </c>
      <c r="K349" s="215">
        <v>0</v>
      </c>
      <c r="L349" s="229">
        <v>-0.37</v>
      </c>
      <c r="M349" s="21"/>
      <c r="N349" s="21"/>
    </row>
    <row r="350" spans="1:14" ht="15" customHeight="1">
      <c r="A350" s="45"/>
      <c r="B350" s="46" t="s">
        <v>539</v>
      </c>
      <c r="C350" s="218" t="s">
        <v>1140</v>
      </c>
      <c r="D350" s="238">
        <v>3.38</v>
      </c>
      <c r="E350" s="216">
        <v>0</v>
      </c>
      <c r="F350" s="216">
        <v>0.19</v>
      </c>
      <c r="G350" s="238">
        <v>-4.26</v>
      </c>
      <c r="H350" s="216">
        <v>0</v>
      </c>
      <c r="I350" s="216">
        <v>0.31</v>
      </c>
      <c r="J350" s="238">
        <v>-3.64</v>
      </c>
      <c r="K350" s="216">
        <v>0</v>
      </c>
      <c r="L350" s="227">
        <v>-1.31</v>
      </c>
      <c r="M350" s="21"/>
      <c r="N350" s="21"/>
    </row>
    <row r="351" spans="1:14" ht="15" customHeight="1">
      <c r="A351" s="41"/>
      <c r="B351" s="49" t="s">
        <v>540</v>
      </c>
      <c r="C351" s="219" t="s">
        <v>1141</v>
      </c>
      <c r="D351" s="237">
        <v>0.67</v>
      </c>
      <c r="E351" s="215">
        <v>0</v>
      </c>
      <c r="F351" s="215">
        <v>0.11</v>
      </c>
      <c r="G351" s="237">
        <v>3.09</v>
      </c>
      <c r="H351" s="215">
        <v>0.01</v>
      </c>
      <c r="I351" s="215">
        <v>-0.6</v>
      </c>
      <c r="J351" s="237">
        <v>4.88</v>
      </c>
      <c r="K351" s="215">
        <v>0.01</v>
      </c>
      <c r="L351" s="229">
        <v>4.66</v>
      </c>
      <c r="M351" s="21"/>
      <c r="N351" s="21"/>
    </row>
    <row r="352" spans="1:14" ht="15" customHeight="1">
      <c r="A352" s="45"/>
      <c r="B352" s="46" t="s">
        <v>542</v>
      </c>
      <c r="C352" s="218" t="s">
        <v>1143</v>
      </c>
      <c r="D352" s="238">
        <v>3.42</v>
      </c>
      <c r="E352" s="216">
        <v>0</v>
      </c>
      <c r="F352" s="216">
        <v>0.34</v>
      </c>
      <c r="G352" s="238">
        <v>-4.38</v>
      </c>
      <c r="H352" s="216">
        <v>-0.01</v>
      </c>
      <c r="I352" s="216">
        <v>0.55000000000000004</v>
      </c>
      <c r="J352" s="238">
        <v>-2.2000000000000002</v>
      </c>
      <c r="K352" s="216">
        <v>0</v>
      </c>
      <c r="L352" s="227">
        <v>-1.36</v>
      </c>
      <c r="M352" s="21"/>
      <c r="N352" s="21"/>
    </row>
    <row r="353" spans="1:14" ht="15" customHeight="1">
      <c r="A353" s="41"/>
      <c r="B353" s="49" t="s">
        <v>544</v>
      </c>
      <c r="C353" s="219" t="s">
        <v>1145</v>
      </c>
      <c r="D353" s="237">
        <v>-0.2</v>
      </c>
      <c r="E353" s="215">
        <v>0</v>
      </c>
      <c r="F353" s="215">
        <v>-0.08</v>
      </c>
      <c r="G353" s="237">
        <v>1.7</v>
      </c>
      <c r="H353" s="215">
        <v>0.01</v>
      </c>
      <c r="I353" s="215">
        <v>-0.78</v>
      </c>
      <c r="J353" s="237">
        <v>3.91</v>
      </c>
      <c r="K353" s="215">
        <v>0.02</v>
      </c>
      <c r="L353" s="229">
        <v>8.8000000000000007</v>
      </c>
      <c r="M353" s="21"/>
      <c r="N353" s="21"/>
    </row>
    <row r="354" spans="1:14" ht="15" customHeight="1">
      <c r="A354" s="45"/>
      <c r="B354" s="46" t="s">
        <v>702</v>
      </c>
      <c r="C354" s="218" t="s">
        <v>1279</v>
      </c>
      <c r="D354" s="238">
        <v>1.1299999999999999</v>
      </c>
      <c r="E354" s="216">
        <v>0</v>
      </c>
      <c r="F354" s="216">
        <v>7.0000000000000007E-2</v>
      </c>
      <c r="G354" s="238">
        <v>-1.46</v>
      </c>
      <c r="H354" s="216">
        <v>0</v>
      </c>
      <c r="I354" s="216">
        <v>0.11</v>
      </c>
      <c r="J354" s="238">
        <v>-0.7</v>
      </c>
      <c r="K354" s="216">
        <v>0</v>
      </c>
      <c r="L354" s="227">
        <v>-0.26</v>
      </c>
      <c r="M354" s="21"/>
      <c r="N354" s="21"/>
    </row>
    <row r="355" spans="1:14" ht="15" customHeight="1">
      <c r="A355" s="41"/>
      <c r="B355" s="49" t="s">
        <v>703</v>
      </c>
      <c r="C355" s="219" t="s">
        <v>1280</v>
      </c>
      <c r="D355" s="237">
        <v>3.42</v>
      </c>
      <c r="E355" s="215">
        <v>0</v>
      </c>
      <c r="F355" s="215">
        <v>0.03</v>
      </c>
      <c r="G355" s="237">
        <v>-4.38</v>
      </c>
      <c r="H355" s="215">
        <v>0</v>
      </c>
      <c r="I355" s="215">
        <v>0.05</v>
      </c>
      <c r="J355" s="237">
        <v>-3.45</v>
      </c>
      <c r="K355" s="215">
        <v>0</v>
      </c>
      <c r="L355" s="229">
        <v>-0.19</v>
      </c>
      <c r="M355" s="21"/>
      <c r="N355" s="21"/>
    </row>
    <row r="356" spans="1:14" ht="15" customHeight="1">
      <c r="A356" s="45"/>
      <c r="B356" s="46" t="s">
        <v>704</v>
      </c>
      <c r="C356" s="218" t="s">
        <v>1281</v>
      </c>
      <c r="D356" s="238">
        <v>3.42</v>
      </c>
      <c r="E356" s="216">
        <v>0</v>
      </c>
      <c r="F356" s="216">
        <v>0.31</v>
      </c>
      <c r="G356" s="238">
        <v>-4.38</v>
      </c>
      <c r="H356" s="216">
        <v>-0.01</v>
      </c>
      <c r="I356" s="216">
        <v>0.5</v>
      </c>
      <c r="J356" s="238">
        <v>-3.45</v>
      </c>
      <c r="K356" s="216">
        <v>0</v>
      </c>
      <c r="L356" s="227">
        <v>-1.94</v>
      </c>
      <c r="M356" s="21"/>
      <c r="N356" s="21"/>
    </row>
    <row r="357" spans="1:14" ht="15" customHeight="1">
      <c r="A357" s="41"/>
      <c r="B357" s="49" t="s">
        <v>545</v>
      </c>
      <c r="C357" s="219" t="s">
        <v>1146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15">
        <v>0</v>
      </c>
      <c r="J357" s="237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705</v>
      </c>
      <c r="C358" s="218" t="s">
        <v>1282</v>
      </c>
      <c r="D358" s="238">
        <v>3.42</v>
      </c>
      <c r="E358" s="216">
        <v>0</v>
      </c>
      <c r="F358" s="216">
        <v>0.05</v>
      </c>
      <c r="G358" s="238">
        <v>-4.38</v>
      </c>
      <c r="H358" s="216">
        <v>0</v>
      </c>
      <c r="I358" s="216">
        <v>7.0000000000000007E-2</v>
      </c>
      <c r="J358" s="238">
        <v>-3.45</v>
      </c>
      <c r="K358" s="216">
        <v>0</v>
      </c>
      <c r="L358" s="227">
        <v>-0.28999999999999998</v>
      </c>
      <c r="M358" s="21"/>
      <c r="N358" s="21"/>
    </row>
    <row r="359" spans="1:14" ht="15" customHeight="1">
      <c r="A359" s="41"/>
      <c r="B359" s="49" t="s">
        <v>706</v>
      </c>
      <c r="C359" s="219" t="s">
        <v>1283</v>
      </c>
      <c r="D359" s="237">
        <v>3.42</v>
      </c>
      <c r="E359" s="215">
        <v>0</v>
      </c>
      <c r="F359" s="215">
        <v>0.09</v>
      </c>
      <c r="G359" s="237">
        <v>-4.38</v>
      </c>
      <c r="H359" s="215">
        <v>0</v>
      </c>
      <c r="I359" s="215">
        <v>0.14000000000000001</v>
      </c>
      <c r="J359" s="237">
        <v>-3.45</v>
      </c>
      <c r="K359" s="215">
        <v>0</v>
      </c>
      <c r="L359" s="229">
        <v>-0.54</v>
      </c>
      <c r="M359" s="21"/>
      <c r="N359" s="21"/>
    </row>
    <row r="360" spans="1:14" ht="15" customHeight="1">
      <c r="A360" s="45"/>
      <c r="B360" s="46" t="s">
        <v>707</v>
      </c>
      <c r="C360" s="218" t="s">
        <v>1284</v>
      </c>
      <c r="D360" s="238">
        <v>3.42</v>
      </c>
      <c r="E360" s="216">
        <v>0</v>
      </c>
      <c r="F360" s="216">
        <v>7.0000000000000007E-2</v>
      </c>
      <c r="G360" s="238">
        <v>-4.38</v>
      </c>
      <c r="H360" s="216">
        <v>0</v>
      </c>
      <c r="I360" s="216">
        <v>0.12</v>
      </c>
      <c r="J360" s="238">
        <v>-3.45</v>
      </c>
      <c r="K360" s="216">
        <v>0</v>
      </c>
      <c r="L360" s="227">
        <v>-0.47</v>
      </c>
      <c r="M360" s="21"/>
      <c r="N360" s="21"/>
    </row>
    <row r="361" spans="1:14" ht="15" customHeight="1">
      <c r="A361" s="41"/>
      <c r="B361" s="49" t="s">
        <v>708</v>
      </c>
      <c r="C361" s="219" t="s">
        <v>1285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15">
        <v>0</v>
      </c>
      <c r="J361" s="237">
        <v>9.48</v>
      </c>
      <c r="K361" s="215">
        <v>0.01</v>
      </c>
      <c r="L361" s="229">
        <v>3.34</v>
      </c>
      <c r="M361" s="21"/>
      <c r="N361" s="21"/>
    </row>
    <row r="362" spans="1:14" ht="15" customHeight="1">
      <c r="A362" s="45"/>
      <c r="B362" s="46" t="s">
        <v>546</v>
      </c>
      <c r="C362" s="218" t="s">
        <v>1147</v>
      </c>
      <c r="D362" s="238">
        <v>2.11</v>
      </c>
      <c r="E362" s="216">
        <v>0.01</v>
      </c>
      <c r="F362" s="216">
        <v>0.61</v>
      </c>
      <c r="G362" s="238">
        <v>-1.38</v>
      </c>
      <c r="H362" s="216">
        <v>-0.01</v>
      </c>
      <c r="I362" s="216">
        <v>0.48</v>
      </c>
      <c r="J362" s="238">
        <v>0.26</v>
      </c>
      <c r="K362" s="216">
        <v>0</v>
      </c>
      <c r="L362" s="227">
        <v>0.44</v>
      </c>
      <c r="M362" s="21"/>
      <c r="N362" s="21"/>
    </row>
    <row r="363" spans="1:14" ht="15" customHeight="1">
      <c r="A363" s="41"/>
      <c r="B363" s="49" t="s">
        <v>547</v>
      </c>
      <c r="C363" s="219" t="s">
        <v>1148</v>
      </c>
      <c r="D363" s="237">
        <v>2.27</v>
      </c>
      <c r="E363" s="215">
        <v>0.01</v>
      </c>
      <c r="F363" s="215">
        <v>0.72</v>
      </c>
      <c r="G363" s="237">
        <v>-6.14</v>
      </c>
      <c r="H363" s="215">
        <v>-0.03</v>
      </c>
      <c r="I363" s="215">
        <v>2.48</v>
      </c>
      <c r="J363" s="237">
        <v>-4.4000000000000004</v>
      </c>
      <c r="K363" s="215">
        <v>-0.02</v>
      </c>
      <c r="L363" s="229">
        <v>-8.76</v>
      </c>
      <c r="M363" s="21"/>
      <c r="N363" s="21"/>
    </row>
    <row r="364" spans="1:14" ht="15" customHeight="1">
      <c r="A364" s="45"/>
      <c r="B364" s="46" t="s">
        <v>548</v>
      </c>
      <c r="C364" s="218" t="s">
        <v>1149</v>
      </c>
      <c r="D364" s="238">
        <v>1.46</v>
      </c>
      <c r="E364" s="216">
        <v>0.01</v>
      </c>
      <c r="F364" s="216">
        <v>0.63</v>
      </c>
      <c r="G364" s="238">
        <v>2.52</v>
      </c>
      <c r="H364" s="216">
        <v>0.02</v>
      </c>
      <c r="I364" s="216">
        <v>-1.24</v>
      </c>
      <c r="J364" s="238">
        <v>3.44</v>
      </c>
      <c r="K364" s="216">
        <v>0.02</v>
      </c>
      <c r="L364" s="227">
        <v>8.39</v>
      </c>
      <c r="M364" s="21"/>
      <c r="N364" s="21"/>
    </row>
    <row r="365" spans="1:14" ht="15" customHeight="1">
      <c r="A365" s="41"/>
      <c r="B365" s="49" t="s">
        <v>549</v>
      </c>
      <c r="C365" s="219" t="s">
        <v>1150</v>
      </c>
      <c r="D365" s="237">
        <v>1.53</v>
      </c>
      <c r="E365" s="215">
        <v>0.01</v>
      </c>
      <c r="F365" s="215">
        <v>0.38</v>
      </c>
      <c r="G365" s="237">
        <v>-2.17</v>
      </c>
      <c r="H365" s="215">
        <v>-0.01</v>
      </c>
      <c r="I365" s="215">
        <v>0.65</v>
      </c>
      <c r="J365" s="237">
        <v>0.44</v>
      </c>
      <c r="K365" s="215">
        <v>0</v>
      </c>
      <c r="L365" s="229">
        <v>0.64</v>
      </c>
      <c r="M365" s="21"/>
      <c r="N365" s="21"/>
    </row>
    <row r="366" spans="1:14" ht="15" customHeight="1">
      <c r="A366" s="45"/>
      <c r="B366" s="46" t="s">
        <v>550</v>
      </c>
      <c r="C366" s="218" t="s">
        <v>1151</v>
      </c>
      <c r="D366" s="238">
        <v>-0.59</v>
      </c>
      <c r="E366" s="216">
        <v>0</v>
      </c>
      <c r="F366" s="216">
        <v>-0.14000000000000001</v>
      </c>
      <c r="G366" s="238">
        <v>0.06</v>
      </c>
      <c r="H366" s="216">
        <v>0</v>
      </c>
      <c r="I366" s="216">
        <v>-0.02</v>
      </c>
      <c r="J366" s="238">
        <v>0.34</v>
      </c>
      <c r="K366" s="216">
        <v>0</v>
      </c>
      <c r="L366" s="227">
        <v>0.48</v>
      </c>
      <c r="M366" s="21"/>
      <c r="N366" s="21"/>
    </row>
    <row r="367" spans="1:14" ht="15" customHeight="1">
      <c r="A367" s="41"/>
      <c r="B367" s="49" t="s">
        <v>551</v>
      </c>
      <c r="C367" s="219" t="s">
        <v>1152</v>
      </c>
      <c r="D367" s="237">
        <v>0</v>
      </c>
      <c r="E367" s="215">
        <v>0</v>
      </c>
      <c r="F367" s="215">
        <v>0</v>
      </c>
      <c r="G367" s="237">
        <v>4.96</v>
      </c>
      <c r="H367" s="215">
        <v>0</v>
      </c>
      <c r="I367" s="215">
        <v>-0.39</v>
      </c>
      <c r="J367" s="237">
        <v>4.96</v>
      </c>
      <c r="K367" s="215">
        <v>0</v>
      </c>
      <c r="L367" s="229">
        <v>1.96</v>
      </c>
      <c r="M367" s="21"/>
      <c r="N367" s="21"/>
    </row>
    <row r="368" spans="1:14" ht="15" customHeight="1">
      <c r="A368" s="45"/>
      <c r="B368" s="46" t="s">
        <v>552</v>
      </c>
      <c r="C368" s="218" t="s">
        <v>1153</v>
      </c>
      <c r="D368" s="238">
        <v>0.64</v>
      </c>
      <c r="E368" s="216">
        <v>0</v>
      </c>
      <c r="F368" s="216">
        <v>0.19</v>
      </c>
      <c r="G368" s="238">
        <v>-1.36</v>
      </c>
      <c r="H368" s="216">
        <v>-0.01</v>
      </c>
      <c r="I368" s="216">
        <v>0.48</v>
      </c>
      <c r="J368" s="238">
        <v>-0.82</v>
      </c>
      <c r="K368" s="216">
        <v>0</v>
      </c>
      <c r="L368" s="227">
        <v>-1.44</v>
      </c>
      <c r="M368" s="21"/>
      <c r="N368" s="21"/>
    </row>
    <row r="369" spans="1:14" ht="15" customHeight="1">
      <c r="A369" s="41"/>
      <c r="B369" s="49" t="s">
        <v>553</v>
      </c>
      <c r="C369" s="219" t="s">
        <v>1154</v>
      </c>
      <c r="D369" s="237">
        <v>1.1299999999999999</v>
      </c>
      <c r="E369" s="215">
        <v>0.01</v>
      </c>
      <c r="F369" s="215">
        <v>0.85</v>
      </c>
      <c r="G369" s="237">
        <v>-0.85</v>
      </c>
      <c r="H369" s="215">
        <v>-0.01</v>
      </c>
      <c r="I369" s="215">
        <v>0.76</v>
      </c>
      <c r="J369" s="237">
        <v>1.21</v>
      </c>
      <c r="K369" s="215">
        <v>0.01</v>
      </c>
      <c r="L369" s="229">
        <v>5.34</v>
      </c>
      <c r="M369" s="21"/>
      <c r="N369" s="21"/>
    </row>
    <row r="370" spans="1:14" ht="15" customHeight="1">
      <c r="A370" s="45"/>
      <c r="B370" s="46" t="s">
        <v>554</v>
      </c>
      <c r="C370" s="218" t="s">
        <v>1155</v>
      </c>
      <c r="D370" s="238">
        <v>0</v>
      </c>
      <c r="E370" s="216">
        <v>0</v>
      </c>
      <c r="F370" s="216">
        <v>0</v>
      </c>
      <c r="G370" s="238">
        <v>-0.99</v>
      </c>
      <c r="H370" s="216">
        <v>0</v>
      </c>
      <c r="I370" s="216">
        <v>0.36</v>
      </c>
      <c r="J370" s="238">
        <v>-1.1000000000000001</v>
      </c>
      <c r="K370" s="216">
        <v>0</v>
      </c>
      <c r="L370" s="227">
        <v>-1.99</v>
      </c>
      <c r="M370" s="21"/>
      <c r="N370" s="21"/>
    </row>
    <row r="371" spans="1:14" ht="15" customHeight="1">
      <c r="A371" s="41"/>
      <c r="B371" s="49" t="s">
        <v>709</v>
      </c>
      <c r="C371" s="219" t="s">
        <v>1286</v>
      </c>
      <c r="D371" s="237">
        <v>3.42</v>
      </c>
      <c r="E371" s="215">
        <v>0</v>
      </c>
      <c r="F371" s="215">
        <v>0.19</v>
      </c>
      <c r="G371" s="237">
        <v>-4.38</v>
      </c>
      <c r="H371" s="215">
        <v>0</v>
      </c>
      <c r="I371" s="215">
        <v>0.3</v>
      </c>
      <c r="J371" s="237">
        <v>-2.2000000000000002</v>
      </c>
      <c r="K371" s="215">
        <v>0</v>
      </c>
      <c r="L371" s="229">
        <v>-0.75</v>
      </c>
      <c r="M371" s="21"/>
      <c r="N371" s="21"/>
    </row>
    <row r="372" spans="1:14" ht="15" customHeight="1">
      <c r="A372" s="45"/>
      <c r="B372" s="46" t="s">
        <v>710</v>
      </c>
      <c r="C372" s="218" t="s">
        <v>1287</v>
      </c>
      <c r="D372" s="238">
        <v>1.71</v>
      </c>
      <c r="E372" s="216">
        <v>0.02</v>
      </c>
      <c r="F372" s="216">
        <v>1.1000000000000001</v>
      </c>
      <c r="G372" s="238">
        <v>-2.17</v>
      </c>
      <c r="H372" s="216">
        <v>-0.02</v>
      </c>
      <c r="I372" s="216">
        <v>1.69</v>
      </c>
      <c r="J372" s="238">
        <v>-1.03</v>
      </c>
      <c r="K372" s="216">
        <v>-0.01</v>
      </c>
      <c r="L372" s="227">
        <v>-3.97</v>
      </c>
      <c r="M372" s="21"/>
      <c r="N372" s="21"/>
    </row>
    <row r="373" spans="1:14" ht="15" customHeight="1">
      <c r="A373" s="41"/>
      <c r="B373" s="49" t="s">
        <v>555</v>
      </c>
      <c r="C373" s="219" t="s">
        <v>1156</v>
      </c>
      <c r="D373" s="237">
        <v>-0.01</v>
      </c>
      <c r="E373" s="215">
        <v>0</v>
      </c>
      <c r="F373" s="215">
        <v>0</v>
      </c>
      <c r="G373" s="237">
        <v>-4.57</v>
      </c>
      <c r="H373" s="215">
        <v>-0.02</v>
      </c>
      <c r="I373" s="215">
        <v>1.36</v>
      </c>
      <c r="J373" s="237">
        <v>-2.35</v>
      </c>
      <c r="K373" s="215">
        <v>-0.01</v>
      </c>
      <c r="L373" s="229">
        <v>-3.42</v>
      </c>
      <c r="M373" s="21"/>
      <c r="N373" s="21"/>
    </row>
    <row r="374" spans="1:14" ht="15" customHeight="1">
      <c r="A374" s="45"/>
      <c r="B374" s="46" t="s">
        <v>556</v>
      </c>
      <c r="C374" s="218" t="s">
        <v>1157</v>
      </c>
      <c r="D374" s="238">
        <v>3.42</v>
      </c>
      <c r="E374" s="216">
        <v>0</v>
      </c>
      <c r="F374" s="216">
        <v>0.15</v>
      </c>
      <c r="G374" s="238">
        <v>-4.38</v>
      </c>
      <c r="H374" s="216">
        <v>0</v>
      </c>
      <c r="I374" s="216">
        <v>0.25</v>
      </c>
      <c r="J374" s="238">
        <v>-2.2000000000000002</v>
      </c>
      <c r="K374" s="216">
        <v>0</v>
      </c>
      <c r="L374" s="227">
        <v>-0.61</v>
      </c>
      <c r="M374" s="21"/>
      <c r="N374" s="21"/>
    </row>
    <row r="375" spans="1:14" ht="15" customHeight="1">
      <c r="A375" s="41"/>
      <c r="B375" s="49" t="s">
        <v>711</v>
      </c>
      <c r="C375" s="219" t="s">
        <v>1288</v>
      </c>
      <c r="D375" s="237">
        <v>0</v>
      </c>
      <c r="E375" s="215">
        <v>0</v>
      </c>
      <c r="F375" s="215">
        <v>0</v>
      </c>
      <c r="G375" s="237">
        <v>0.01</v>
      </c>
      <c r="H375" s="215">
        <v>0</v>
      </c>
      <c r="I375" s="215">
        <v>0</v>
      </c>
      <c r="J375" s="237">
        <v>0.46</v>
      </c>
      <c r="K375" s="215">
        <v>0</v>
      </c>
      <c r="L375" s="229">
        <v>0.31</v>
      </c>
      <c r="M375" s="21"/>
      <c r="N375" s="21"/>
    </row>
    <row r="376" spans="1:14" ht="15" customHeight="1">
      <c r="A376" s="45"/>
      <c r="B376" s="46" t="s">
        <v>712</v>
      </c>
      <c r="C376" s="218" t="s">
        <v>1289</v>
      </c>
      <c r="D376" s="238">
        <v>-0.57999999999999996</v>
      </c>
      <c r="E376" s="216">
        <v>0</v>
      </c>
      <c r="F376" s="216">
        <v>-7.0000000000000007E-2</v>
      </c>
      <c r="G376" s="238">
        <v>0.28999999999999998</v>
      </c>
      <c r="H376" s="216">
        <v>0</v>
      </c>
      <c r="I376" s="216">
        <v>-0.04</v>
      </c>
      <c r="J376" s="238">
        <v>0.28999999999999998</v>
      </c>
      <c r="K376" s="216">
        <v>0</v>
      </c>
      <c r="L376" s="227">
        <v>0.21</v>
      </c>
      <c r="M376" s="21"/>
      <c r="N376" s="21"/>
    </row>
    <row r="377" spans="1:14" ht="15" customHeight="1">
      <c r="A377" s="41"/>
      <c r="B377" s="49" t="s">
        <v>713</v>
      </c>
      <c r="C377" s="219" t="s">
        <v>1290</v>
      </c>
      <c r="D377" s="237">
        <v>0</v>
      </c>
      <c r="E377" s="215">
        <v>0</v>
      </c>
      <c r="F377" s="215">
        <v>0</v>
      </c>
      <c r="G377" s="237">
        <v>1.75</v>
      </c>
      <c r="H377" s="215">
        <v>0</v>
      </c>
      <c r="I377" s="215">
        <v>-0.12</v>
      </c>
      <c r="J377" s="237">
        <v>1.75</v>
      </c>
      <c r="K377" s="215">
        <v>0</v>
      </c>
      <c r="L377" s="229">
        <v>0.62</v>
      </c>
      <c r="M377" s="21"/>
      <c r="N377" s="21"/>
    </row>
    <row r="378" spans="1:14" ht="15" customHeight="1">
      <c r="A378" s="45"/>
      <c r="B378" s="46" t="s">
        <v>714</v>
      </c>
      <c r="C378" s="218" t="s">
        <v>1291</v>
      </c>
      <c r="D378" s="238">
        <v>2.39</v>
      </c>
      <c r="E378" s="216">
        <v>0.03</v>
      </c>
      <c r="F378" s="216">
        <v>1.9</v>
      </c>
      <c r="G378" s="238">
        <v>-4.1100000000000003</v>
      </c>
      <c r="H378" s="216">
        <v>-0.05</v>
      </c>
      <c r="I378" s="216">
        <v>4.0599999999999996</v>
      </c>
      <c r="J378" s="238">
        <v>-0.74</v>
      </c>
      <c r="K378" s="216">
        <v>-0.01</v>
      </c>
      <c r="L378" s="227">
        <v>-3.51</v>
      </c>
      <c r="M378" s="21"/>
      <c r="N378" s="21"/>
    </row>
    <row r="379" spans="1:14" ht="15" customHeight="1">
      <c r="A379" s="41"/>
      <c r="B379" s="49" t="s">
        <v>715</v>
      </c>
      <c r="C379" s="219" t="s">
        <v>1292</v>
      </c>
      <c r="D379" s="237">
        <v>2.0499999999999998</v>
      </c>
      <c r="E379" s="215">
        <v>0.01</v>
      </c>
      <c r="F379" s="215">
        <v>0.56999999999999995</v>
      </c>
      <c r="G379" s="237">
        <v>-2.08</v>
      </c>
      <c r="H379" s="215">
        <v>-0.01</v>
      </c>
      <c r="I379" s="215">
        <v>0.7</v>
      </c>
      <c r="J379" s="237">
        <v>-0.49</v>
      </c>
      <c r="K379" s="215">
        <v>0</v>
      </c>
      <c r="L379" s="229">
        <v>-0.82</v>
      </c>
      <c r="M379" s="21"/>
      <c r="N379" s="21"/>
    </row>
    <row r="380" spans="1:14" ht="15" customHeight="1">
      <c r="A380" s="45"/>
      <c r="B380" s="46" t="s">
        <v>716</v>
      </c>
      <c r="C380" s="218" t="s">
        <v>1293</v>
      </c>
      <c r="D380" s="238">
        <v>3.42</v>
      </c>
      <c r="E380" s="216">
        <v>0.05</v>
      </c>
      <c r="F380" s="216">
        <v>3.14</v>
      </c>
      <c r="G380" s="238">
        <v>-3.8</v>
      </c>
      <c r="H380" s="216">
        <v>-0.05</v>
      </c>
      <c r="I380" s="216">
        <v>4.3600000000000003</v>
      </c>
      <c r="J380" s="238">
        <v>-2.4700000000000002</v>
      </c>
      <c r="K380" s="216">
        <v>-0.03</v>
      </c>
      <c r="L380" s="227">
        <v>-13.99</v>
      </c>
      <c r="M380" s="21"/>
      <c r="N380" s="21"/>
    </row>
    <row r="381" spans="1:14" ht="15" customHeight="1">
      <c r="A381" s="41"/>
      <c r="B381" s="49" t="s">
        <v>717</v>
      </c>
      <c r="C381" s="219" t="s">
        <v>1294</v>
      </c>
      <c r="D381" s="237">
        <v>0</v>
      </c>
      <c r="E381" s="215">
        <v>0</v>
      </c>
      <c r="F381" s="215">
        <v>0</v>
      </c>
      <c r="G381" s="237">
        <v>-0.49</v>
      </c>
      <c r="H381" s="215">
        <v>0</v>
      </c>
      <c r="I381" s="215">
        <v>0.09</v>
      </c>
      <c r="J381" s="237">
        <v>-0.49</v>
      </c>
      <c r="K381" s="215">
        <v>0</v>
      </c>
      <c r="L381" s="229">
        <v>-0.46</v>
      </c>
      <c r="M381" s="21"/>
      <c r="N381" s="21"/>
    </row>
    <row r="382" spans="1:14" ht="15" customHeight="1">
      <c r="A382" s="45"/>
      <c r="B382" s="46" t="s">
        <v>718</v>
      </c>
      <c r="C382" s="218" t="s">
        <v>1295</v>
      </c>
      <c r="D382" s="238">
        <v>3.42</v>
      </c>
      <c r="E382" s="216">
        <v>0.04</v>
      </c>
      <c r="F382" s="216">
        <v>2.86</v>
      </c>
      <c r="G382" s="238">
        <v>-4.63</v>
      </c>
      <c r="H382" s="216">
        <v>-0.06</v>
      </c>
      <c r="I382" s="216">
        <v>4.8899999999999997</v>
      </c>
      <c r="J382" s="238">
        <v>-2.46</v>
      </c>
      <c r="K382" s="216">
        <v>-0.03</v>
      </c>
      <c r="L382" s="227">
        <v>-12.7</v>
      </c>
      <c r="M382" s="21"/>
      <c r="N382" s="21"/>
    </row>
    <row r="383" spans="1:14" ht="15" customHeight="1">
      <c r="A383" s="41"/>
      <c r="B383" s="49" t="s">
        <v>719</v>
      </c>
      <c r="C383" s="219" t="s">
        <v>1296</v>
      </c>
      <c r="D383" s="237">
        <v>0</v>
      </c>
      <c r="E383" s="215">
        <v>0</v>
      </c>
      <c r="F383" s="215">
        <v>0</v>
      </c>
      <c r="G383" s="237">
        <v>0</v>
      </c>
      <c r="H383" s="215">
        <v>0</v>
      </c>
      <c r="I383" s="215">
        <v>0</v>
      </c>
      <c r="J383" s="237">
        <v>0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558</v>
      </c>
      <c r="C384" s="218" t="s">
        <v>1159</v>
      </c>
      <c r="D384" s="238">
        <v>1.97</v>
      </c>
      <c r="E384" s="216">
        <v>0.01</v>
      </c>
      <c r="F384" s="216">
        <v>0.47</v>
      </c>
      <c r="G384" s="238">
        <v>-3.9</v>
      </c>
      <c r="H384" s="216">
        <v>-0.01</v>
      </c>
      <c r="I384" s="216">
        <v>1.1399999999999999</v>
      </c>
      <c r="J384" s="238">
        <v>-0.31</v>
      </c>
      <c r="K384" s="216">
        <v>0</v>
      </c>
      <c r="L384" s="227">
        <v>-0.44</v>
      </c>
      <c r="M384" s="21"/>
      <c r="N384" s="21"/>
    </row>
    <row r="385" spans="1:14" ht="15" customHeight="1">
      <c r="A385" s="41"/>
      <c r="B385" s="49" t="s">
        <v>559</v>
      </c>
      <c r="C385" s="219" t="s">
        <v>1160</v>
      </c>
      <c r="D385" s="237">
        <v>-0.81</v>
      </c>
      <c r="E385" s="215">
        <v>-0.01</v>
      </c>
      <c r="F385" s="215">
        <v>-0.65</v>
      </c>
      <c r="G385" s="237">
        <v>-4.62</v>
      </c>
      <c r="H385" s="215">
        <v>-0.05</v>
      </c>
      <c r="I385" s="215">
        <v>4.49</v>
      </c>
      <c r="J385" s="237">
        <v>-3.76</v>
      </c>
      <c r="K385" s="215">
        <v>-0.04</v>
      </c>
      <c r="L385" s="229">
        <v>-18.149999999999999</v>
      </c>
      <c r="M385" s="21"/>
      <c r="N385" s="21"/>
    </row>
    <row r="386" spans="1:14" ht="15" customHeight="1">
      <c r="A386" s="45"/>
      <c r="B386" s="46" t="s">
        <v>561</v>
      </c>
      <c r="C386" s="218" t="s">
        <v>1162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16">
        <v>0</v>
      </c>
      <c r="J386" s="238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720</v>
      </c>
      <c r="C387" s="219" t="s">
        <v>1297</v>
      </c>
      <c r="D387" s="237">
        <v>0.48</v>
      </c>
      <c r="E387" s="215">
        <v>0</v>
      </c>
      <c r="F387" s="215">
        <v>0.02</v>
      </c>
      <c r="G387" s="237">
        <v>0.95</v>
      </c>
      <c r="H387" s="215">
        <v>0</v>
      </c>
      <c r="I387" s="215">
        <v>-0.04</v>
      </c>
      <c r="J387" s="237">
        <v>0.95</v>
      </c>
      <c r="K387" s="215">
        <v>0</v>
      </c>
      <c r="L387" s="229">
        <v>0.19</v>
      </c>
      <c r="M387" s="21"/>
      <c r="N387" s="21"/>
    </row>
    <row r="388" spans="1:14" ht="15" customHeight="1">
      <c r="A388" s="45"/>
      <c r="B388" s="46" t="s">
        <v>721</v>
      </c>
      <c r="C388" s="218" t="s">
        <v>1298</v>
      </c>
      <c r="D388" s="238">
        <v>0</v>
      </c>
      <c r="E388" s="216">
        <v>0</v>
      </c>
      <c r="F388" s="216">
        <v>0</v>
      </c>
      <c r="G388" s="238">
        <v>0</v>
      </c>
      <c r="H388" s="216">
        <v>0</v>
      </c>
      <c r="I388" s="216">
        <v>0</v>
      </c>
      <c r="J388" s="238">
        <v>0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722</v>
      </c>
      <c r="C389" s="219" t="s">
        <v>1299</v>
      </c>
      <c r="D389" s="237">
        <v>3.42</v>
      </c>
      <c r="E389" s="215">
        <v>0</v>
      </c>
      <c r="F389" s="215">
        <v>7.0000000000000007E-2</v>
      </c>
      <c r="G389" s="237">
        <v>-4.38</v>
      </c>
      <c r="H389" s="215">
        <v>0</v>
      </c>
      <c r="I389" s="215">
        <v>0.12</v>
      </c>
      <c r="J389" s="237">
        <v>-3.45</v>
      </c>
      <c r="K389" s="215">
        <v>0</v>
      </c>
      <c r="L389" s="229">
        <v>-0.46</v>
      </c>
      <c r="M389" s="21"/>
      <c r="N389" s="21"/>
    </row>
    <row r="390" spans="1:14" ht="15" customHeight="1">
      <c r="A390" s="45"/>
      <c r="B390" s="46" t="s">
        <v>562</v>
      </c>
      <c r="C390" s="218" t="s">
        <v>1163</v>
      </c>
      <c r="D390" s="238">
        <v>0.55000000000000004</v>
      </c>
      <c r="E390" s="216">
        <v>0.01</v>
      </c>
      <c r="F390" s="216">
        <v>0.37</v>
      </c>
      <c r="G390" s="238">
        <v>1.75</v>
      </c>
      <c r="H390" s="216">
        <v>0.02</v>
      </c>
      <c r="I390" s="216">
        <v>-1.34</v>
      </c>
      <c r="J390" s="238">
        <v>0.4</v>
      </c>
      <c r="K390" s="216">
        <v>0</v>
      </c>
      <c r="L390" s="227">
        <v>1.55</v>
      </c>
      <c r="M390" s="21"/>
      <c r="N390" s="21"/>
    </row>
    <row r="391" spans="1:14" ht="15" customHeight="1">
      <c r="A391" s="41"/>
      <c r="B391" s="49" t="s">
        <v>563</v>
      </c>
      <c r="C391" s="219" t="s">
        <v>1164</v>
      </c>
      <c r="D391" s="237">
        <v>1.48</v>
      </c>
      <c r="E391" s="215">
        <v>0.02</v>
      </c>
      <c r="F391" s="215">
        <v>1.43</v>
      </c>
      <c r="G391" s="237">
        <v>-4.3899999999999997</v>
      </c>
      <c r="H391" s="215">
        <v>-0.06</v>
      </c>
      <c r="I391" s="215">
        <v>5.23</v>
      </c>
      <c r="J391" s="237">
        <v>1.23</v>
      </c>
      <c r="K391" s="215">
        <v>0.02</v>
      </c>
      <c r="L391" s="229">
        <v>6.96</v>
      </c>
      <c r="M391" s="21"/>
      <c r="N391" s="21"/>
    </row>
    <row r="392" spans="1:14" ht="15" customHeight="1">
      <c r="A392" s="45"/>
      <c r="B392" s="46" t="s">
        <v>723</v>
      </c>
      <c r="C392" s="218" t="s">
        <v>1300</v>
      </c>
      <c r="D392" s="238">
        <v>-0.99</v>
      </c>
      <c r="E392" s="216">
        <v>0</v>
      </c>
      <c r="F392" s="216">
        <v>-0.02</v>
      </c>
      <c r="G392" s="238">
        <v>-0.99</v>
      </c>
      <c r="H392" s="216">
        <v>0</v>
      </c>
      <c r="I392" s="216">
        <v>0.03</v>
      </c>
      <c r="J392" s="238">
        <v>1.38</v>
      </c>
      <c r="K392" s="216">
        <v>0</v>
      </c>
      <c r="L392" s="227">
        <v>0.2</v>
      </c>
      <c r="M392" s="21"/>
      <c r="N392" s="21"/>
    </row>
    <row r="393" spans="1:14" ht="15" customHeight="1">
      <c r="A393" s="41"/>
      <c r="B393" s="49" t="s">
        <v>724</v>
      </c>
      <c r="C393" s="219" t="s">
        <v>1301</v>
      </c>
      <c r="D393" s="237">
        <v>1.65</v>
      </c>
      <c r="E393" s="215">
        <v>0.02</v>
      </c>
      <c r="F393" s="215">
        <v>1.26</v>
      </c>
      <c r="G393" s="237">
        <v>-1.25</v>
      </c>
      <c r="H393" s="215">
        <v>-0.01</v>
      </c>
      <c r="I393" s="215">
        <v>1.1399999999999999</v>
      </c>
      <c r="J393" s="237">
        <v>2.2599999999999998</v>
      </c>
      <c r="K393" s="215">
        <v>0.02</v>
      </c>
      <c r="L393" s="229">
        <v>9.98</v>
      </c>
      <c r="M393" s="21"/>
      <c r="N393" s="21"/>
    </row>
    <row r="394" spans="1:14" ht="15" customHeight="1">
      <c r="A394" s="45"/>
      <c r="B394" s="46" t="s">
        <v>725</v>
      </c>
      <c r="C394" s="218" t="s">
        <v>1302</v>
      </c>
      <c r="D394" s="238">
        <v>0</v>
      </c>
      <c r="E394" s="216">
        <v>0</v>
      </c>
      <c r="F394" s="216">
        <v>0</v>
      </c>
      <c r="G394" s="238">
        <v>-2.42</v>
      </c>
      <c r="H394" s="216">
        <v>0</v>
      </c>
      <c r="I394" s="216">
        <v>0.15</v>
      </c>
      <c r="J394" s="238">
        <v>0.59</v>
      </c>
      <c r="K394" s="216">
        <v>0</v>
      </c>
      <c r="L394" s="227">
        <v>0.17</v>
      </c>
      <c r="M394" s="21"/>
      <c r="N394" s="21"/>
    </row>
    <row r="395" spans="1:14" ht="15" customHeight="1">
      <c r="A395" s="41"/>
      <c r="B395" s="49" t="s">
        <v>726</v>
      </c>
      <c r="C395" s="219" t="s">
        <v>1303</v>
      </c>
      <c r="D395" s="237">
        <v>0</v>
      </c>
      <c r="E395" s="215">
        <v>0</v>
      </c>
      <c r="F395" s="215">
        <v>0</v>
      </c>
      <c r="G395" s="237">
        <v>-1.02</v>
      </c>
      <c r="H395" s="215">
        <v>-0.01</v>
      </c>
      <c r="I395" s="215">
        <v>0.47</v>
      </c>
      <c r="J395" s="237">
        <v>-1.68</v>
      </c>
      <c r="K395" s="215">
        <v>-0.01</v>
      </c>
      <c r="L395" s="229">
        <v>-3.91</v>
      </c>
      <c r="M395" s="21"/>
      <c r="N395" s="21"/>
    </row>
    <row r="396" spans="1:14" ht="15" customHeight="1">
      <c r="A396" s="45"/>
      <c r="B396" s="46" t="s">
        <v>727</v>
      </c>
      <c r="C396" s="218" t="s">
        <v>1304</v>
      </c>
      <c r="D396" s="238">
        <v>0</v>
      </c>
      <c r="E396" s="216">
        <v>0</v>
      </c>
      <c r="F396" s="216">
        <v>0</v>
      </c>
      <c r="G396" s="238">
        <v>0</v>
      </c>
      <c r="H396" s="216">
        <v>0</v>
      </c>
      <c r="I396" s="216">
        <v>0</v>
      </c>
      <c r="J396" s="238">
        <v>0.01</v>
      </c>
      <c r="K396" s="216">
        <v>0</v>
      </c>
      <c r="L396" s="227">
        <v>0.01</v>
      </c>
      <c r="M396" s="21"/>
      <c r="N396" s="21"/>
    </row>
    <row r="397" spans="1:14" ht="15" customHeight="1">
      <c r="A397" s="41"/>
      <c r="B397" s="49" t="s">
        <v>728</v>
      </c>
      <c r="C397" s="219" t="s">
        <v>1305</v>
      </c>
      <c r="D397" s="237">
        <v>1.27</v>
      </c>
      <c r="E397" s="215">
        <v>0</v>
      </c>
      <c r="F397" s="215">
        <v>0.33</v>
      </c>
      <c r="G397" s="237">
        <v>-2.34</v>
      </c>
      <c r="H397" s="215">
        <v>-0.01</v>
      </c>
      <c r="I397" s="215">
        <v>0.73</v>
      </c>
      <c r="J397" s="237">
        <v>-0.53</v>
      </c>
      <c r="K397" s="215">
        <v>0</v>
      </c>
      <c r="L397" s="229">
        <v>-0.8</v>
      </c>
      <c r="M397" s="21"/>
      <c r="N397" s="21"/>
    </row>
    <row r="398" spans="1:14" ht="15" customHeight="1">
      <c r="A398" s="45"/>
      <c r="B398" s="46" t="s">
        <v>729</v>
      </c>
      <c r="C398" s="218" t="s">
        <v>1306</v>
      </c>
      <c r="D398" s="238">
        <v>1.81</v>
      </c>
      <c r="E398" s="216">
        <v>0</v>
      </c>
      <c r="F398" s="216">
        <v>0.14000000000000001</v>
      </c>
      <c r="G398" s="238">
        <v>-5.86</v>
      </c>
      <c r="H398" s="216">
        <v>-0.01</v>
      </c>
      <c r="I398" s="216">
        <v>0.57999999999999996</v>
      </c>
      <c r="J398" s="238">
        <v>-3.72</v>
      </c>
      <c r="K398" s="216">
        <v>0</v>
      </c>
      <c r="L398" s="227">
        <v>-1.81</v>
      </c>
      <c r="M398" s="21"/>
      <c r="N398" s="21"/>
    </row>
    <row r="399" spans="1:14" ht="15" customHeight="1">
      <c r="A399" s="41"/>
      <c r="B399" s="49" t="s">
        <v>730</v>
      </c>
      <c r="C399" s="219" t="s">
        <v>1307</v>
      </c>
      <c r="D399" s="237">
        <v>3.42</v>
      </c>
      <c r="E399" s="215">
        <v>0</v>
      </c>
      <c r="F399" s="215">
        <v>0.1</v>
      </c>
      <c r="G399" s="237">
        <v>-4.38</v>
      </c>
      <c r="H399" s="215">
        <v>0</v>
      </c>
      <c r="I399" s="215">
        <v>0.15</v>
      </c>
      <c r="J399" s="237">
        <v>-3.45</v>
      </c>
      <c r="K399" s="215">
        <v>0</v>
      </c>
      <c r="L399" s="229">
        <v>-0.6</v>
      </c>
      <c r="M399" s="21"/>
      <c r="N399" s="21"/>
    </row>
    <row r="400" spans="1:14" ht="15" customHeight="1">
      <c r="A400" s="45"/>
      <c r="B400" s="46" t="s">
        <v>731</v>
      </c>
      <c r="C400" s="218" t="s">
        <v>1308</v>
      </c>
      <c r="D400" s="238">
        <v>3.42</v>
      </c>
      <c r="E400" s="216">
        <v>0</v>
      </c>
      <c r="F400" s="216">
        <v>0.11</v>
      </c>
      <c r="G400" s="238">
        <v>-3.3</v>
      </c>
      <c r="H400" s="216">
        <v>0</v>
      </c>
      <c r="I400" s="216">
        <v>0.13</v>
      </c>
      <c r="J400" s="238">
        <v>-1.1000000000000001</v>
      </c>
      <c r="K400" s="216">
        <v>0</v>
      </c>
      <c r="L400" s="227">
        <v>-0.21</v>
      </c>
      <c r="M400" s="21"/>
      <c r="N400" s="21"/>
    </row>
    <row r="401" spans="1:14" ht="15" customHeight="1">
      <c r="A401" s="41"/>
      <c r="B401" s="49" t="s">
        <v>732</v>
      </c>
      <c r="C401" s="219" t="s">
        <v>1309</v>
      </c>
      <c r="D401" s="237">
        <v>0</v>
      </c>
      <c r="E401" s="215">
        <v>0</v>
      </c>
      <c r="F401" s="215">
        <v>0</v>
      </c>
      <c r="G401" s="237">
        <v>8.7799999999999994</v>
      </c>
      <c r="H401" s="215">
        <v>0.01</v>
      </c>
      <c r="I401" s="215">
        <v>-1.1000000000000001</v>
      </c>
      <c r="J401" s="237">
        <v>22.94</v>
      </c>
      <c r="K401" s="215">
        <v>0.03</v>
      </c>
      <c r="L401" s="229">
        <v>12.77</v>
      </c>
      <c r="M401" s="21"/>
      <c r="N401" s="21"/>
    </row>
    <row r="402" spans="1:14" ht="15" customHeight="1">
      <c r="A402" s="45"/>
      <c r="B402" s="46" t="s">
        <v>733</v>
      </c>
      <c r="C402" s="218" t="s">
        <v>1310</v>
      </c>
      <c r="D402" s="238">
        <v>2.1</v>
      </c>
      <c r="E402" s="216">
        <v>0</v>
      </c>
      <c r="F402" s="216">
        <v>0.26</v>
      </c>
      <c r="G402" s="238">
        <v>2.1</v>
      </c>
      <c r="H402" s="216">
        <v>0</v>
      </c>
      <c r="I402" s="216">
        <v>-0.3</v>
      </c>
      <c r="J402" s="238">
        <v>7.13</v>
      </c>
      <c r="K402" s="216">
        <v>0.01</v>
      </c>
      <c r="L402" s="227">
        <v>4.88</v>
      </c>
      <c r="M402" s="21"/>
      <c r="N402" s="21"/>
    </row>
    <row r="403" spans="1:14" ht="15" customHeight="1">
      <c r="A403" s="41"/>
      <c r="B403" s="49" t="s">
        <v>734</v>
      </c>
      <c r="C403" s="219" t="s">
        <v>1311</v>
      </c>
      <c r="D403" s="237">
        <v>3.42</v>
      </c>
      <c r="E403" s="215">
        <v>0.02</v>
      </c>
      <c r="F403" s="215">
        <v>1.25</v>
      </c>
      <c r="G403" s="237">
        <v>-4.38</v>
      </c>
      <c r="H403" s="215">
        <v>-0.02</v>
      </c>
      <c r="I403" s="215">
        <v>2.0099999999999998</v>
      </c>
      <c r="J403" s="237">
        <v>-2.2000000000000002</v>
      </c>
      <c r="K403" s="215">
        <v>-0.01</v>
      </c>
      <c r="L403" s="229">
        <v>-4.9400000000000004</v>
      </c>
      <c r="M403" s="21"/>
      <c r="N403" s="21"/>
    </row>
    <row r="404" spans="1:14" ht="15" customHeight="1">
      <c r="A404" s="45"/>
      <c r="B404" s="46" t="s">
        <v>564</v>
      </c>
      <c r="C404" s="218" t="s">
        <v>1165</v>
      </c>
      <c r="D404" s="238">
        <v>2.77</v>
      </c>
      <c r="E404" s="216">
        <v>0.01</v>
      </c>
      <c r="F404" s="216">
        <v>0.6</v>
      </c>
      <c r="G404" s="238">
        <v>-3.56</v>
      </c>
      <c r="H404" s="216">
        <v>-0.01</v>
      </c>
      <c r="I404" s="216">
        <v>0.96</v>
      </c>
      <c r="J404" s="238">
        <v>-1.29</v>
      </c>
      <c r="K404" s="216">
        <v>0</v>
      </c>
      <c r="L404" s="227">
        <v>-1.7</v>
      </c>
      <c r="M404" s="21"/>
      <c r="N404" s="21"/>
    </row>
    <row r="405" spans="1:14" ht="15" customHeight="1">
      <c r="A405" s="41"/>
      <c r="B405" s="49" t="s">
        <v>735</v>
      </c>
      <c r="C405" s="219" t="s">
        <v>1312</v>
      </c>
      <c r="D405" s="237">
        <v>0</v>
      </c>
      <c r="E405" s="215">
        <v>0</v>
      </c>
      <c r="F405" s="215">
        <v>0</v>
      </c>
      <c r="G405" s="237">
        <v>0</v>
      </c>
      <c r="H405" s="215">
        <v>0</v>
      </c>
      <c r="I405" s="215">
        <v>0</v>
      </c>
      <c r="J405" s="237">
        <v>0</v>
      </c>
      <c r="K405" s="215">
        <v>0</v>
      </c>
      <c r="L405" s="229">
        <v>0</v>
      </c>
      <c r="M405" s="21"/>
      <c r="N405" s="21"/>
    </row>
    <row r="406" spans="1:14" ht="15" customHeight="1">
      <c r="A406" s="45"/>
      <c r="B406" s="46" t="s">
        <v>565</v>
      </c>
      <c r="C406" s="218" t="s">
        <v>1166</v>
      </c>
      <c r="D406" s="238">
        <v>1.22</v>
      </c>
      <c r="E406" s="216">
        <v>0.01</v>
      </c>
      <c r="F406" s="216">
        <v>0.47</v>
      </c>
      <c r="G406" s="238">
        <v>-1.72</v>
      </c>
      <c r="H406" s="216">
        <v>-0.01</v>
      </c>
      <c r="I406" s="216">
        <v>0.79</v>
      </c>
      <c r="J406" s="238">
        <v>0.28999999999999998</v>
      </c>
      <c r="K406" s="216">
        <v>0</v>
      </c>
      <c r="L406" s="227">
        <v>0.65</v>
      </c>
      <c r="M406" s="21"/>
      <c r="N406" s="21"/>
    </row>
    <row r="407" spans="1:14" ht="15" customHeight="1">
      <c r="A407" s="41"/>
      <c r="B407" s="49" t="s">
        <v>566</v>
      </c>
      <c r="C407" s="219" t="s">
        <v>1167</v>
      </c>
      <c r="D407" s="237">
        <v>1.7</v>
      </c>
      <c r="E407" s="215">
        <v>0</v>
      </c>
      <c r="F407" s="215">
        <v>0.16</v>
      </c>
      <c r="G407" s="237">
        <v>-2.88</v>
      </c>
      <c r="H407" s="215">
        <v>0</v>
      </c>
      <c r="I407" s="215">
        <v>0.33</v>
      </c>
      <c r="J407" s="237">
        <v>-2.84</v>
      </c>
      <c r="K407" s="215">
        <v>0</v>
      </c>
      <c r="L407" s="229">
        <v>-1.64</v>
      </c>
      <c r="M407" s="21"/>
      <c r="N407" s="21"/>
    </row>
    <row r="408" spans="1:14" ht="15" customHeight="1">
      <c r="A408" s="45"/>
      <c r="B408" s="46" t="s">
        <v>567</v>
      </c>
      <c r="C408" s="218" t="s">
        <v>1168</v>
      </c>
      <c r="D408" s="238">
        <v>-0.89</v>
      </c>
      <c r="E408" s="216">
        <v>0</v>
      </c>
      <c r="F408" s="216">
        <v>-0.08</v>
      </c>
      <c r="G408" s="238">
        <v>-0.82</v>
      </c>
      <c r="H408" s="216">
        <v>0</v>
      </c>
      <c r="I408" s="216">
        <v>0.09</v>
      </c>
      <c r="J408" s="238">
        <v>-1.29</v>
      </c>
      <c r="K408" s="216">
        <v>0</v>
      </c>
      <c r="L408" s="227">
        <v>-0.68</v>
      </c>
      <c r="M408" s="21"/>
      <c r="N408" s="21"/>
    </row>
    <row r="409" spans="1:14" ht="15" customHeight="1">
      <c r="A409" s="41"/>
      <c r="B409" s="49" t="s">
        <v>568</v>
      </c>
      <c r="C409" s="219" t="s">
        <v>1169</v>
      </c>
      <c r="D409" s="237">
        <v>4.26</v>
      </c>
      <c r="E409" s="215">
        <v>0</v>
      </c>
      <c r="F409" s="215">
        <v>0.3</v>
      </c>
      <c r="G409" s="237">
        <v>-4.38</v>
      </c>
      <c r="H409" s="215">
        <v>0</v>
      </c>
      <c r="I409" s="215">
        <v>0.4</v>
      </c>
      <c r="J409" s="237">
        <v>-1.4</v>
      </c>
      <c r="K409" s="215">
        <v>0</v>
      </c>
      <c r="L409" s="229">
        <v>-0.61</v>
      </c>
      <c r="M409" s="21"/>
      <c r="N409" s="21"/>
    </row>
    <row r="410" spans="1:14" ht="15" customHeight="1">
      <c r="A410" s="45"/>
      <c r="B410" s="46" t="s">
        <v>569</v>
      </c>
      <c r="C410" s="218" t="s">
        <v>1170</v>
      </c>
      <c r="D410" s="238">
        <v>1.44</v>
      </c>
      <c r="E410" s="216">
        <v>0.01</v>
      </c>
      <c r="F410" s="216">
        <v>0.68</v>
      </c>
      <c r="G410" s="238">
        <v>1.71</v>
      </c>
      <c r="H410" s="216">
        <v>0.01</v>
      </c>
      <c r="I410" s="216">
        <v>-0.93</v>
      </c>
      <c r="J410" s="238">
        <v>7.89</v>
      </c>
      <c r="K410" s="216">
        <v>0.05</v>
      </c>
      <c r="L410" s="227">
        <v>20.2</v>
      </c>
      <c r="M410" s="21"/>
      <c r="N410" s="21"/>
    </row>
    <row r="411" spans="1:14" ht="15" customHeight="1">
      <c r="A411" s="41"/>
      <c r="B411" s="49" t="s">
        <v>571</v>
      </c>
      <c r="C411" s="219" t="s">
        <v>1172</v>
      </c>
      <c r="D411" s="237">
        <v>0</v>
      </c>
      <c r="E411" s="215">
        <v>0</v>
      </c>
      <c r="F411" s="215">
        <v>0</v>
      </c>
      <c r="G411" s="237">
        <v>1</v>
      </c>
      <c r="H411" s="215">
        <v>0</v>
      </c>
      <c r="I411" s="215">
        <v>-0.03</v>
      </c>
      <c r="J411" s="237">
        <v>1</v>
      </c>
      <c r="K411" s="215">
        <v>0</v>
      </c>
      <c r="L411" s="229">
        <v>0.13</v>
      </c>
      <c r="M411" s="21"/>
      <c r="N411" s="21"/>
    </row>
    <row r="412" spans="1:14" ht="15" customHeight="1">
      <c r="A412" s="45"/>
      <c r="B412" s="46" t="s">
        <v>572</v>
      </c>
      <c r="C412" s="218" t="s">
        <v>1173</v>
      </c>
      <c r="D412" s="238">
        <v>1.67</v>
      </c>
      <c r="E412" s="216">
        <v>0</v>
      </c>
      <c r="F412" s="216">
        <v>0.11</v>
      </c>
      <c r="G412" s="238">
        <v>2.46</v>
      </c>
      <c r="H412" s="216">
        <v>0</v>
      </c>
      <c r="I412" s="216">
        <v>-0.19</v>
      </c>
      <c r="J412" s="238">
        <v>4.2300000000000004</v>
      </c>
      <c r="K412" s="216">
        <v>0</v>
      </c>
      <c r="L412" s="227">
        <v>1.62</v>
      </c>
      <c r="M412" s="21"/>
      <c r="N412" s="21"/>
    </row>
    <row r="413" spans="1:14" ht="15" customHeight="1">
      <c r="A413" s="41"/>
      <c r="B413" s="49" t="s">
        <v>573</v>
      </c>
      <c r="C413" s="219" t="s">
        <v>1174</v>
      </c>
      <c r="D413" s="237">
        <v>0.47</v>
      </c>
      <c r="E413" s="215">
        <v>0</v>
      </c>
      <c r="F413" s="215">
        <v>0.06</v>
      </c>
      <c r="G413" s="237">
        <v>1.42</v>
      </c>
      <c r="H413" s="215">
        <v>0</v>
      </c>
      <c r="I413" s="215">
        <v>-0.19</v>
      </c>
      <c r="J413" s="237">
        <v>1.05</v>
      </c>
      <c r="K413" s="215">
        <v>0</v>
      </c>
      <c r="L413" s="229">
        <v>0.73</v>
      </c>
      <c r="M413" s="21"/>
      <c r="N413" s="21"/>
    </row>
    <row r="414" spans="1:14" ht="15" customHeight="1">
      <c r="A414" s="45"/>
      <c r="B414" s="46" t="s">
        <v>574</v>
      </c>
      <c r="C414" s="218" t="s">
        <v>1175</v>
      </c>
      <c r="D414" s="238">
        <v>0</v>
      </c>
      <c r="E414" s="216">
        <v>0</v>
      </c>
      <c r="F414" s="216">
        <v>0</v>
      </c>
      <c r="G414" s="238">
        <v>0</v>
      </c>
      <c r="H414" s="216">
        <v>0</v>
      </c>
      <c r="I414" s="216">
        <v>0</v>
      </c>
      <c r="J414" s="238">
        <v>0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576</v>
      </c>
      <c r="C415" s="219" t="s">
        <v>1177</v>
      </c>
      <c r="D415" s="237">
        <v>0.85</v>
      </c>
      <c r="E415" s="215">
        <v>0</v>
      </c>
      <c r="F415" s="215">
        <v>0.03</v>
      </c>
      <c r="G415" s="237">
        <v>0.67</v>
      </c>
      <c r="H415" s="215">
        <v>0</v>
      </c>
      <c r="I415" s="215">
        <v>-0.03</v>
      </c>
      <c r="J415" s="237">
        <v>-0.32</v>
      </c>
      <c r="K415" s="215">
        <v>0</v>
      </c>
      <c r="L415" s="229">
        <v>-0.08</v>
      </c>
      <c r="M415" s="21"/>
      <c r="N415" s="21"/>
    </row>
    <row r="416" spans="1:14" ht="15" customHeight="1">
      <c r="A416" s="45"/>
      <c r="B416" s="46" t="s">
        <v>736</v>
      </c>
      <c r="C416" s="218" t="s">
        <v>1313</v>
      </c>
      <c r="D416" s="238">
        <v>0.56000000000000005</v>
      </c>
      <c r="E416" s="216">
        <v>0</v>
      </c>
      <c r="F416" s="216">
        <v>0.06</v>
      </c>
      <c r="G416" s="238">
        <v>1.9</v>
      </c>
      <c r="H416" s="216">
        <v>0</v>
      </c>
      <c r="I416" s="216">
        <v>-0.23</v>
      </c>
      <c r="J416" s="238">
        <v>2.06</v>
      </c>
      <c r="K416" s="216">
        <v>0</v>
      </c>
      <c r="L416" s="227">
        <v>1.25</v>
      </c>
      <c r="M416" s="21"/>
      <c r="N416" s="21"/>
    </row>
    <row r="417" spans="1:14" ht="15" customHeight="1">
      <c r="A417" s="41"/>
      <c r="B417" s="49" t="s">
        <v>737</v>
      </c>
      <c r="C417" s="219" t="s">
        <v>1314</v>
      </c>
      <c r="D417" s="237">
        <v>3.42</v>
      </c>
      <c r="E417" s="215">
        <v>0</v>
      </c>
      <c r="F417" s="215">
        <v>0.04</v>
      </c>
      <c r="G417" s="237">
        <v>-4.38</v>
      </c>
      <c r="H417" s="215">
        <v>0</v>
      </c>
      <c r="I417" s="215">
        <v>7.0000000000000007E-2</v>
      </c>
      <c r="J417" s="237">
        <v>-10.69</v>
      </c>
      <c r="K417" s="215">
        <v>0</v>
      </c>
      <c r="L417" s="229">
        <v>-0.93</v>
      </c>
      <c r="M417" s="21"/>
      <c r="N417" s="21"/>
    </row>
    <row r="418" spans="1:14" ht="15" customHeight="1">
      <c r="A418" s="45"/>
      <c r="B418" s="46" t="s">
        <v>738</v>
      </c>
      <c r="C418" s="218" t="s">
        <v>1315</v>
      </c>
      <c r="D418" s="238">
        <v>3.42</v>
      </c>
      <c r="E418" s="216">
        <v>0</v>
      </c>
      <c r="F418" s="216">
        <v>0.21</v>
      </c>
      <c r="G418" s="238">
        <v>-4.38</v>
      </c>
      <c r="H418" s="216">
        <v>0</v>
      </c>
      <c r="I418" s="216">
        <v>0.34</v>
      </c>
      <c r="J418" s="238">
        <v>-2.2000000000000002</v>
      </c>
      <c r="K418" s="216">
        <v>0</v>
      </c>
      <c r="L418" s="227">
        <v>-0.84</v>
      </c>
      <c r="M418" s="21"/>
      <c r="N418" s="21"/>
    </row>
    <row r="419" spans="1:14" ht="15" customHeight="1">
      <c r="A419" s="41"/>
      <c r="B419" s="49" t="s">
        <v>739</v>
      </c>
      <c r="C419" s="219" t="s">
        <v>1316</v>
      </c>
      <c r="D419" s="237">
        <v>0.72</v>
      </c>
      <c r="E419" s="215">
        <v>0</v>
      </c>
      <c r="F419" s="215">
        <v>7.0000000000000007E-2</v>
      </c>
      <c r="G419" s="237">
        <v>-1.82</v>
      </c>
      <c r="H419" s="215">
        <v>0</v>
      </c>
      <c r="I419" s="215">
        <v>0.2</v>
      </c>
      <c r="J419" s="237">
        <v>-5.57</v>
      </c>
      <c r="K419" s="215">
        <v>-0.01</v>
      </c>
      <c r="L419" s="229">
        <v>-3.18</v>
      </c>
      <c r="M419" s="21"/>
      <c r="N419" s="21"/>
    </row>
    <row r="420" spans="1:14" ht="15" customHeight="1">
      <c r="A420" s="45"/>
      <c r="B420" s="46" t="s">
        <v>740</v>
      </c>
      <c r="C420" s="218" t="s">
        <v>1317</v>
      </c>
      <c r="D420" s="238">
        <v>0.26</v>
      </c>
      <c r="E420" s="216">
        <v>0</v>
      </c>
      <c r="F420" s="216">
        <v>0.05</v>
      </c>
      <c r="G420" s="238">
        <v>-0.34</v>
      </c>
      <c r="H420" s="216">
        <v>0</v>
      </c>
      <c r="I420" s="216">
        <v>0.08</v>
      </c>
      <c r="J420" s="238">
        <v>-0.36</v>
      </c>
      <c r="K420" s="216">
        <v>0</v>
      </c>
      <c r="L420" s="227">
        <v>-0.41</v>
      </c>
      <c r="M420" s="21"/>
      <c r="N420" s="21"/>
    </row>
    <row r="421" spans="1:14" ht="15" customHeight="1">
      <c r="A421" s="41"/>
      <c r="B421" s="49" t="s">
        <v>578</v>
      </c>
      <c r="C421" s="219" t="s">
        <v>1179</v>
      </c>
      <c r="D421" s="237">
        <v>0.32</v>
      </c>
      <c r="E421" s="215">
        <v>0.01</v>
      </c>
      <c r="F421" s="215">
        <v>0.35</v>
      </c>
      <c r="G421" s="237">
        <v>-2.48</v>
      </c>
      <c r="H421" s="215">
        <v>-0.04</v>
      </c>
      <c r="I421" s="215">
        <v>3.22</v>
      </c>
      <c r="J421" s="237">
        <v>-2.4300000000000002</v>
      </c>
      <c r="K421" s="215">
        <v>-0.04</v>
      </c>
      <c r="L421" s="229">
        <v>-15.82</v>
      </c>
      <c r="M421" s="21"/>
      <c r="N421" s="21"/>
    </row>
    <row r="422" spans="1:14" ht="15" customHeight="1">
      <c r="A422" s="45"/>
      <c r="B422" s="46" t="s">
        <v>579</v>
      </c>
      <c r="C422" s="218" t="s">
        <v>1180</v>
      </c>
      <c r="D422" s="238">
        <v>1.61</v>
      </c>
      <c r="E422" s="216">
        <v>0.03</v>
      </c>
      <c r="F422" s="216">
        <v>1.79</v>
      </c>
      <c r="G422" s="238">
        <v>-1.25</v>
      </c>
      <c r="H422" s="216">
        <v>-0.02</v>
      </c>
      <c r="I422" s="216">
        <v>1.67</v>
      </c>
      <c r="J422" s="238">
        <v>0.44</v>
      </c>
      <c r="K422" s="216">
        <v>0.01</v>
      </c>
      <c r="L422" s="227">
        <v>2.89</v>
      </c>
      <c r="M422" s="21"/>
      <c r="N422" s="21"/>
    </row>
    <row r="423" spans="1:14" ht="15" customHeight="1">
      <c r="A423" s="41"/>
      <c r="B423" s="49" t="s">
        <v>741</v>
      </c>
      <c r="C423" s="219" t="s">
        <v>1318</v>
      </c>
      <c r="D423" s="237">
        <v>3.42</v>
      </c>
      <c r="E423" s="215">
        <v>0</v>
      </c>
      <c r="F423" s="215">
        <v>0.13</v>
      </c>
      <c r="G423" s="237">
        <v>-4.38</v>
      </c>
      <c r="H423" s="215">
        <v>0</v>
      </c>
      <c r="I423" s="215">
        <v>0.2</v>
      </c>
      <c r="J423" s="237">
        <v>-3.45</v>
      </c>
      <c r="K423" s="215">
        <v>0</v>
      </c>
      <c r="L423" s="229">
        <v>-0.79</v>
      </c>
      <c r="M423" s="21"/>
      <c r="N423" s="21"/>
    </row>
    <row r="424" spans="1:14" ht="15" customHeight="1">
      <c r="A424" s="45"/>
      <c r="B424" s="46" t="s">
        <v>742</v>
      </c>
      <c r="C424" s="218" t="s">
        <v>1319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0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580</v>
      </c>
      <c r="C425" s="219" t="s">
        <v>1181</v>
      </c>
      <c r="D425" s="237">
        <v>0.05</v>
      </c>
      <c r="E425" s="215">
        <v>0</v>
      </c>
      <c r="F425" s="215">
        <v>0.01</v>
      </c>
      <c r="G425" s="237">
        <v>0.15</v>
      </c>
      <c r="H425" s="215">
        <v>0</v>
      </c>
      <c r="I425" s="215">
        <v>-0.05</v>
      </c>
      <c r="J425" s="237">
        <v>-0.26</v>
      </c>
      <c r="K425" s="215">
        <v>0</v>
      </c>
      <c r="L425" s="229">
        <v>-0.41</v>
      </c>
      <c r="M425" s="21"/>
      <c r="N425" s="21"/>
    </row>
    <row r="426" spans="1:14" ht="15" customHeight="1">
      <c r="A426" s="45"/>
      <c r="B426" s="46" t="s">
        <v>743</v>
      </c>
      <c r="C426" s="218" t="s">
        <v>1320</v>
      </c>
      <c r="D426" s="238">
        <v>1.69</v>
      </c>
      <c r="E426" s="216">
        <v>0</v>
      </c>
      <c r="F426" s="216">
        <v>0.06</v>
      </c>
      <c r="G426" s="238">
        <v>-2.21</v>
      </c>
      <c r="H426" s="216">
        <v>0</v>
      </c>
      <c r="I426" s="216">
        <v>0.09</v>
      </c>
      <c r="J426" s="238">
        <v>-1.1000000000000001</v>
      </c>
      <c r="K426" s="216">
        <v>0</v>
      </c>
      <c r="L426" s="227">
        <v>-0.22</v>
      </c>
      <c r="M426" s="21"/>
      <c r="N426" s="21"/>
    </row>
    <row r="427" spans="1:14" ht="15" customHeight="1">
      <c r="A427" s="41"/>
      <c r="B427" s="49" t="s">
        <v>744</v>
      </c>
      <c r="C427" s="219" t="s">
        <v>1321</v>
      </c>
      <c r="D427" s="237">
        <v>0</v>
      </c>
      <c r="E427" s="215">
        <v>0</v>
      </c>
      <c r="F427" s="215">
        <v>0</v>
      </c>
      <c r="G427" s="237">
        <v>0.35</v>
      </c>
      <c r="H427" s="215">
        <v>0</v>
      </c>
      <c r="I427" s="215">
        <v>-0.02</v>
      </c>
      <c r="J427" s="237">
        <v>0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581</v>
      </c>
      <c r="C428" s="218" t="s">
        <v>1182</v>
      </c>
      <c r="D428" s="238">
        <v>-0.14000000000000001</v>
      </c>
      <c r="E428" s="216">
        <v>0</v>
      </c>
      <c r="F428" s="216">
        <v>0</v>
      </c>
      <c r="G428" s="238">
        <v>-1.0900000000000001</v>
      </c>
      <c r="H428" s="216">
        <v>0</v>
      </c>
      <c r="I428" s="216">
        <v>0.04</v>
      </c>
      <c r="J428" s="238">
        <v>-2.2200000000000002</v>
      </c>
      <c r="K428" s="216">
        <v>0</v>
      </c>
      <c r="L428" s="227">
        <v>-0.41</v>
      </c>
      <c r="M428" s="21"/>
      <c r="N428" s="21"/>
    </row>
    <row r="429" spans="1:14" ht="15" customHeight="1">
      <c r="A429" s="41"/>
      <c r="B429" s="49" t="s">
        <v>582</v>
      </c>
      <c r="C429" s="219" t="s">
        <v>1183</v>
      </c>
      <c r="D429" s="237">
        <v>3.42</v>
      </c>
      <c r="E429" s="215">
        <v>0</v>
      </c>
      <c r="F429" s="215">
        <v>0.13</v>
      </c>
      <c r="G429" s="237">
        <v>-4.38</v>
      </c>
      <c r="H429" s="215">
        <v>0</v>
      </c>
      <c r="I429" s="215">
        <v>0.21</v>
      </c>
      <c r="J429" s="237">
        <v>-3.45</v>
      </c>
      <c r="K429" s="215">
        <v>0</v>
      </c>
      <c r="L429" s="229">
        <v>-0.82</v>
      </c>
      <c r="M429" s="21"/>
      <c r="N429" s="21"/>
    </row>
    <row r="430" spans="1:14" ht="15" customHeight="1">
      <c r="A430" s="45"/>
      <c r="B430" s="46" t="s">
        <v>745</v>
      </c>
      <c r="C430" s="218" t="s">
        <v>1322</v>
      </c>
      <c r="D430" s="238">
        <v>0</v>
      </c>
      <c r="E430" s="216">
        <v>0</v>
      </c>
      <c r="F430" s="216">
        <v>0</v>
      </c>
      <c r="G430" s="238">
        <v>0</v>
      </c>
      <c r="H430" s="216">
        <v>0</v>
      </c>
      <c r="I430" s="216">
        <v>0</v>
      </c>
      <c r="J430" s="238">
        <v>1.04</v>
      </c>
      <c r="K430" s="216">
        <v>0</v>
      </c>
      <c r="L430" s="227">
        <v>0.19</v>
      </c>
      <c r="M430" s="21"/>
      <c r="N430" s="21"/>
    </row>
    <row r="431" spans="1:14" ht="15" customHeight="1">
      <c r="A431" s="41"/>
      <c r="B431" s="49" t="s">
        <v>746</v>
      </c>
      <c r="C431" s="219" t="s">
        <v>1323</v>
      </c>
      <c r="D431" s="237">
        <v>3.42</v>
      </c>
      <c r="E431" s="215">
        <v>0</v>
      </c>
      <c r="F431" s="215">
        <v>0.2</v>
      </c>
      <c r="G431" s="237">
        <v>-4.38</v>
      </c>
      <c r="H431" s="215">
        <v>0</v>
      </c>
      <c r="I431" s="215">
        <v>0.33</v>
      </c>
      <c r="J431" s="237">
        <v>-3.45</v>
      </c>
      <c r="K431" s="215">
        <v>0</v>
      </c>
      <c r="L431" s="229">
        <v>-1.27</v>
      </c>
      <c r="M431" s="21"/>
      <c r="N431" s="21"/>
    </row>
    <row r="432" spans="1:14" ht="15" customHeight="1">
      <c r="A432" s="45"/>
      <c r="B432" s="46" t="s">
        <v>747</v>
      </c>
      <c r="C432" s="218" t="s">
        <v>1324</v>
      </c>
      <c r="D432" s="238">
        <v>3.42</v>
      </c>
      <c r="E432" s="216">
        <v>0.02</v>
      </c>
      <c r="F432" s="216">
        <v>1.1499999999999999</v>
      </c>
      <c r="G432" s="238">
        <v>-1.39</v>
      </c>
      <c r="H432" s="216">
        <v>-0.01</v>
      </c>
      <c r="I432" s="216">
        <v>0.56999999999999995</v>
      </c>
      <c r="J432" s="238">
        <v>0.86</v>
      </c>
      <c r="K432" s="216">
        <v>0</v>
      </c>
      <c r="L432" s="227">
        <v>1.73</v>
      </c>
      <c r="M432" s="21"/>
      <c r="N432" s="21"/>
    </row>
    <row r="433" spans="1:14" ht="15" customHeight="1">
      <c r="A433" s="41"/>
      <c r="B433" s="49" t="s">
        <v>748</v>
      </c>
      <c r="C433" s="219" t="s">
        <v>1325</v>
      </c>
      <c r="D433" s="237">
        <v>3.42</v>
      </c>
      <c r="E433" s="215">
        <v>0</v>
      </c>
      <c r="F433" s="215">
        <v>0.27</v>
      </c>
      <c r="G433" s="237">
        <v>-4.32</v>
      </c>
      <c r="H433" s="215">
        <v>-0.01</v>
      </c>
      <c r="I433" s="215">
        <v>0.44</v>
      </c>
      <c r="J433" s="237">
        <v>-2.14</v>
      </c>
      <c r="K433" s="215">
        <v>0</v>
      </c>
      <c r="L433" s="229">
        <v>-1.06</v>
      </c>
      <c r="M433" s="21"/>
      <c r="N433" s="21"/>
    </row>
    <row r="434" spans="1:14" ht="15" customHeight="1">
      <c r="A434" s="45"/>
      <c r="B434" s="46" t="s">
        <v>749</v>
      </c>
      <c r="C434" s="218" t="s">
        <v>1326</v>
      </c>
      <c r="D434" s="238">
        <v>-0.96</v>
      </c>
      <c r="E434" s="216">
        <v>0</v>
      </c>
      <c r="F434" s="216">
        <v>-0.13</v>
      </c>
      <c r="G434" s="238">
        <v>1.1100000000000001</v>
      </c>
      <c r="H434" s="216">
        <v>0</v>
      </c>
      <c r="I434" s="216">
        <v>-0.17</v>
      </c>
      <c r="J434" s="238">
        <v>3.26</v>
      </c>
      <c r="K434" s="216">
        <v>0.01</v>
      </c>
      <c r="L434" s="227">
        <v>2.52</v>
      </c>
      <c r="M434" s="21"/>
      <c r="N434" s="21"/>
    </row>
    <row r="435" spans="1:14" ht="15" customHeight="1">
      <c r="A435" s="41"/>
      <c r="B435" s="49" t="s">
        <v>583</v>
      </c>
      <c r="C435" s="219" t="s">
        <v>1184</v>
      </c>
      <c r="D435" s="237">
        <v>0.49</v>
      </c>
      <c r="E435" s="215">
        <v>0</v>
      </c>
      <c r="F435" s="215">
        <v>0.2</v>
      </c>
      <c r="G435" s="237">
        <v>-0.05</v>
      </c>
      <c r="H435" s="215">
        <v>0</v>
      </c>
      <c r="I435" s="215">
        <v>0.02</v>
      </c>
      <c r="J435" s="237">
        <v>0.36</v>
      </c>
      <c r="K435" s="215">
        <v>0</v>
      </c>
      <c r="L435" s="229">
        <v>0.83</v>
      </c>
      <c r="M435" s="21"/>
      <c r="N435" s="21"/>
    </row>
    <row r="436" spans="1:14" ht="15" customHeight="1">
      <c r="A436" s="45"/>
      <c r="B436" s="46" t="s">
        <v>750</v>
      </c>
      <c r="C436" s="218" t="s">
        <v>1327</v>
      </c>
      <c r="D436" s="238">
        <v>-0.02</v>
      </c>
      <c r="E436" s="216">
        <v>0</v>
      </c>
      <c r="F436" s="216">
        <v>0</v>
      </c>
      <c r="G436" s="238">
        <v>3.98</v>
      </c>
      <c r="H436" s="216">
        <v>0</v>
      </c>
      <c r="I436" s="216">
        <v>-0.36</v>
      </c>
      <c r="J436" s="238">
        <v>3.88</v>
      </c>
      <c r="K436" s="216">
        <v>0</v>
      </c>
      <c r="L436" s="227">
        <v>1.76</v>
      </c>
      <c r="M436" s="21"/>
      <c r="N436" s="21"/>
    </row>
    <row r="437" spans="1:14" ht="15" customHeight="1">
      <c r="A437" s="41"/>
      <c r="B437" s="49" t="s">
        <v>584</v>
      </c>
      <c r="C437" s="219" t="s">
        <v>1185</v>
      </c>
      <c r="D437" s="237">
        <v>1.77</v>
      </c>
      <c r="E437" s="215">
        <v>0.01</v>
      </c>
      <c r="F437" s="215">
        <v>0.55000000000000004</v>
      </c>
      <c r="G437" s="237">
        <v>-0.93</v>
      </c>
      <c r="H437" s="215">
        <v>0</v>
      </c>
      <c r="I437" s="215">
        <v>0.34</v>
      </c>
      <c r="J437" s="237">
        <v>1.29</v>
      </c>
      <c r="K437" s="215">
        <v>0.01</v>
      </c>
      <c r="L437" s="229">
        <v>2.34</v>
      </c>
      <c r="M437" s="21"/>
      <c r="N437" s="21"/>
    </row>
    <row r="438" spans="1:14" ht="15" customHeight="1">
      <c r="A438" s="45"/>
      <c r="B438" s="46" t="s">
        <v>751</v>
      </c>
      <c r="C438" s="218" t="s">
        <v>1328</v>
      </c>
      <c r="D438" s="238">
        <v>0</v>
      </c>
      <c r="E438" s="216">
        <v>0</v>
      </c>
      <c r="F438" s="216">
        <v>0</v>
      </c>
      <c r="G438" s="238">
        <v>0</v>
      </c>
      <c r="H438" s="216">
        <v>0</v>
      </c>
      <c r="I438" s="216">
        <v>0</v>
      </c>
      <c r="J438" s="238">
        <v>0</v>
      </c>
      <c r="K438" s="216">
        <v>0</v>
      </c>
      <c r="L438" s="227">
        <v>0</v>
      </c>
      <c r="M438" s="21"/>
      <c r="N438" s="21"/>
    </row>
    <row r="439" spans="1:14" ht="15" customHeight="1">
      <c r="A439" s="41"/>
      <c r="B439" s="49" t="s">
        <v>586</v>
      </c>
      <c r="C439" s="219" t="s">
        <v>1187</v>
      </c>
      <c r="D439" s="237">
        <v>1.71</v>
      </c>
      <c r="E439" s="215">
        <v>0</v>
      </c>
      <c r="F439" s="215">
        <v>0.3</v>
      </c>
      <c r="G439" s="237">
        <v>-2.17</v>
      </c>
      <c r="H439" s="215">
        <v>-0.01</v>
      </c>
      <c r="I439" s="215">
        <v>0.46</v>
      </c>
      <c r="J439" s="237">
        <v>-2.17</v>
      </c>
      <c r="K439" s="215">
        <v>-0.01</v>
      </c>
      <c r="L439" s="229">
        <v>-2.29</v>
      </c>
      <c r="M439" s="21"/>
      <c r="N439" s="21"/>
    </row>
    <row r="440" spans="1:14" ht="15" customHeight="1">
      <c r="A440" s="45"/>
      <c r="B440" s="46" t="s">
        <v>752</v>
      </c>
      <c r="C440" s="218" t="s">
        <v>1329</v>
      </c>
      <c r="D440" s="238">
        <v>2.56</v>
      </c>
      <c r="E440" s="216">
        <v>0.01</v>
      </c>
      <c r="F440" s="216">
        <v>0.41</v>
      </c>
      <c r="G440" s="238">
        <v>-3.29</v>
      </c>
      <c r="H440" s="216">
        <v>-0.01</v>
      </c>
      <c r="I440" s="216">
        <v>0.65</v>
      </c>
      <c r="J440" s="238">
        <v>-1.21</v>
      </c>
      <c r="K440" s="216">
        <v>0</v>
      </c>
      <c r="L440" s="227">
        <v>-1.18</v>
      </c>
      <c r="M440" s="21"/>
      <c r="N440" s="21"/>
    </row>
    <row r="441" spans="1:14" ht="15" customHeight="1">
      <c r="A441" s="41"/>
      <c r="B441" s="49" t="s">
        <v>753</v>
      </c>
      <c r="C441" s="219" t="s">
        <v>1330</v>
      </c>
      <c r="D441" s="237">
        <v>2.5299999999999998</v>
      </c>
      <c r="E441" s="215">
        <v>0</v>
      </c>
      <c r="F441" s="215">
        <v>0.09</v>
      </c>
      <c r="G441" s="237">
        <v>-2.38</v>
      </c>
      <c r="H441" s="215">
        <v>0</v>
      </c>
      <c r="I441" s="215">
        <v>0.1</v>
      </c>
      <c r="J441" s="237">
        <v>-2.02</v>
      </c>
      <c r="K441" s="215">
        <v>0</v>
      </c>
      <c r="L441" s="229">
        <v>-0.44</v>
      </c>
      <c r="M441" s="21"/>
      <c r="N441" s="21"/>
    </row>
    <row r="442" spans="1:14" ht="15" customHeight="1">
      <c r="A442" s="45"/>
      <c r="B442" s="46" t="s">
        <v>587</v>
      </c>
      <c r="C442" s="218" t="s">
        <v>1188</v>
      </c>
      <c r="D442" s="238">
        <v>1.17</v>
      </c>
      <c r="E442" s="216">
        <v>0</v>
      </c>
      <c r="F442" s="216">
        <v>0.3</v>
      </c>
      <c r="G442" s="238">
        <v>0.77</v>
      </c>
      <c r="H442" s="216">
        <v>0</v>
      </c>
      <c r="I442" s="216">
        <v>-0.23</v>
      </c>
      <c r="J442" s="238">
        <v>4.2699999999999996</v>
      </c>
      <c r="K442" s="216">
        <v>0.02</v>
      </c>
      <c r="L442" s="227">
        <v>6.15</v>
      </c>
      <c r="M442" s="21"/>
      <c r="N442" s="21"/>
    </row>
    <row r="443" spans="1:14" ht="15" customHeight="1">
      <c r="A443" s="41"/>
      <c r="B443" s="49" t="s">
        <v>588</v>
      </c>
      <c r="C443" s="219" t="s">
        <v>1189</v>
      </c>
      <c r="D443" s="237">
        <v>2.37</v>
      </c>
      <c r="E443" s="215">
        <v>0.01</v>
      </c>
      <c r="F443" s="215">
        <v>0.81</v>
      </c>
      <c r="G443" s="237">
        <v>-2.5</v>
      </c>
      <c r="H443" s="215">
        <v>-0.01</v>
      </c>
      <c r="I443" s="215">
        <v>1.04</v>
      </c>
      <c r="J443" s="237">
        <v>-0.91</v>
      </c>
      <c r="K443" s="215">
        <v>0</v>
      </c>
      <c r="L443" s="229">
        <v>-1.87</v>
      </c>
      <c r="M443" s="21"/>
      <c r="N443" s="21"/>
    </row>
    <row r="444" spans="1:14" ht="15" customHeight="1">
      <c r="A444" s="45"/>
      <c r="B444" s="46" t="s">
        <v>589</v>
      </c>
      <c r="C444" s="218" t="s">
        <v>1190</v>
      </c>
      <c r="D444" s="238">
        <v>3.42</v>
      </c>
      <c r="E444" s="216">
        <v>0.01</v>
      </c>
      <c r="F444" s="216">
        <v>0.4</v>
      </c>
      <c r="G444" s="238">
        <v>-4.38</v>
      </c>
      <c r="H444" s="216">
        <v>-0.01</v>
      </c>
      <c r="I444" s="216">
        <v>0.65</v>
      </c>
      <c r="J444" s="238">
        <v>-5.12</v>
      </c>
      <c r="K444" s="216">
        <v>-0.01</v>
      </c>
      <c r="L444" s="227">
        <v>-3.83</v>
      </c>
      <c r="M444" s="21"/>
      <c r="N444" s="21"/>
    </row>
    <row r="445" spans="1:14" ht="15" customHeight="1">
      <c r="A445" s="41"/>
      <c r="B445" s="49" t="s">
        <v>590</v>
      </c>
      <c r="C445" s="219" t="s">
        <v>1191</v>
      </c>
      <c r="D445" s="237">
        <v>-0.35</v>
      </c>
      <c r="E445" s="215">
        <v>0</v>
      </c>
      <c r="F445" s="215">
        <v>-0.02</v>
      </c>
      <c r="G445" s="237">
        <v>0.54</v>
      </c>
      <c r="H445" s="215">
        <v>0</v>
      </c>
      <c r="I445" s="215">
        <v>-0.03</v>
      </c>
      <c r="J445" s="237">
        <v>-1.5</v>
      </c>
      <c r="K445" s="215">
        <v>0</v>
      </c>
      <c r="L445" s="229">
        <v>-0.38</v>
      </c>
      <c r="M445" s="21"/>
      <c r="N445" s="21"/>
    </row>
    <row r="446" spans="1:14" ht="15" customHeight="1">
      <c r="A446" s="45"/>
      <c r="B446" s="46" t="s">
        <v>754</v>
      </c>
      <c r="C446" s="218" t="s">
        <v>1331</v>
      </c>
      <c r="D446" s="238">
        <v>1.73</v>
      </c>
      <c r="E446" s="216">
        <v>0</v>
      </c>
      <c r="F446" s="216">
        <v>0.08</v>
      </c>
      <c r="G446" s="238">
        <v>-1.01</v>
      </c>
      <c r="H446" s="216">
        <v>0</v>
      </c>
      <c r="I446" s="216">
        <v>0.05</v>
      </c>
      <c r="J446" s="238">
        <v>2.6</v>
      </c>
      <c r="K446" s="216">
        <v>0</v>
      </c>
      <c r="L446" s="227">
        <v>0.66</v>
      </c>
      <c r="M446" s="21"/>
      <c r="N446" s="21"/>
    </row>
    <row r="447" spans="1:14" ht="15" customHeight="1">
      <c r="A447" s="41"/>
      <c r="B447" s="49" t="s">
        <v>755</v>
      </c>
      <c r="C447" s="219" t="s">
        <v>1332</v>
      </c>
      <c r="D447" s="237">
        <v>0.85</v>
      </c>
      <c r="E447" s="215">
        <v>0</v>
      </c>
      <c r="F447" s="215">
        <v>0.1</v>
      </c>
      <c r="G447" s="237">
        <v>2.8</v>
      </c>
      <c r="H447" s="215">
        <v>0</v>
      </c>
      <c r="I447" s="215">
        <v>-0.39</v>
      </c>
      <c r="J447" s="237">
        <v>3.89</v>
      </c>
      <c r="K447" s="215">
        <v>0.01</v>
      </c>
      <c r="L447" s="229">
        <v>2.66</v>
      </c>
      <c r="M447" s="21"/>
      <c r="N447" s="21"/>
    </row>
    <row r="448" spans="1:14" ht="15" customHeight="1">
      <c r="A448" s="45"/>
      <c r="B448" s="46" t="s">
        <v>756</v>
      </c>
      <c r="C448" s="218" t="s">
        <v>1333</v>
      </c>
      <c r="D448" s="238">
        <v>3.42</v>
      </c>
      <c r="E448" s="216">
        <v>0.01</v>
      </c>
      <c r="F448" s="216">
        <v>1.02</v>
      </c>
      <c r="G448" s="238">
        <v>-4.38</v>
      </c>
      <c r="H448" s="216">
        <v>-0.02</v>
      </c>
      <c r="I448" s="216">
        <v>1.64</v>
      </c>
      <c r="J448" s="238">
        <v>-2.2000000000000002</v>
      </c>
      <c r="K448" s="216">
        <v>-0.01</v>
      </c>
      <c r="L448" s="227">
        <v>-4.03</v>
      </c>
      <c r="M448" s="21"/>
      <c r="N448" s="21"/>
    </row>
    <row r="449" spans="1:14" ht="15" customHeight="1">
      <c r="A449" s="41"/>
      <c r="B449" s="49" t="s">
        <v>592</v>
      </c>
      <c r="C449" s="219" t="s">
        <v>1193</v>
      </c>
      <c r="D449" s="237">
        <v>3.42</v>
      </c>
      <c r="E449" s="215">
        <v>0</v>
      </c>
      <c r="F449" s="215">
        <v>0</v>
      </c>
      <c r="G449" s="237">
        <v>-4.38</v>
      </c>
      <c r="H449" s="215">
        <v>0</v>
      </c>
      <c r="I449" s="215">
        <v>0.01</v>
      </c>
      <c r="J449" s="237">
        <v>-3.45</v>
      </c>
      <c r="K449" s="215">
        <v>0</v>
      </c>
      <c r="L449" s="229">
        <v>-0.03</v>
      </c>
      <c r="M449" s="21"/>
      <c r="N449" s="21"/>
    </row>
    <row r="450" spans="1:14" ht="15" customHeight="1">
      <c r="A450" s="45"/>
      <c r="B450" s="46" t="s">
        <v>593</v>
      </c>
      <c r="C450" s="218" t="s">
        <v>1194</v>
      </c>
      <c r="D450" s="238">
        <v>0.4</v>
      </c>
      <c r="E450" s="216">
        <v>0.02</v>
      </c>
      <c r="F450" s="216">
        <v>1.42</v>
      </c>
      <c r="G450" s="238">
        <v>-0.79</v>
      </c>
      <c r="H450" s="216">
        <v>-0.04</v>
      </c>
      <c r="I450" s="216">
        <v>3.31</v>
      </c>
      <c r="J450" s="238">
        <v>-0.59</v>
      </c>
      <c r="K450" s="216">
        <v>-0.03</v>
      </c>
      <c r="L450" s="227">
        <v>-12.34</v>
      </c>
      <c r="M450" s="21"/>
      <c r="N450" s="21"/>
    </row>
    <row r="451" spans="1:14" ht="15" customHeight="1">
      <c r="A451" s="41"/>
      <c r="B451" s="49" t="s">
        <v>594</v>
      </c>
      <c r="C451" s="219" t="s">
        <v>1195</v>
      </c>
      <c r="D451" s="237">
        <v>0.42</v>
      </c>
      <c r="E451" s="215">
        <v>0.01</v>
      </c>
      <c r="F451" s="215">
        <v>0.77</v>
      </c>
      <c r="G451" s="237">
        <v>-2.89</v>
      </c>
      <c r="H451" s="215">
        <v>-0.08</v>
      </c>
      <c r="I451" s="215">
        <v>6.35</v>
      </c>
      <c r="J451" s="237">
        <v>-0.93</v>
      </c>
      <c r="K451" s="215">
        <v>-0.02</v>
      </c>
      <c r="L451" s="229">
        <v>-10.09</v>
      </c>
      <c r="M451" s="21"/>
      <c r="N451" s="21"/>
    </row>
    <row r="452" spans="1:14" ht="15" customHeight="1">
      <c r="A452" s="45"/>
      <c r="B452" s="46" t="s">
        <v>757</v>
      </c>
      <c r="C452" s="218" t="s">
        <v>1334</v>
      </c>
      <c r="D452" s="238">
        <v>3.42</v>
      </c>
      <c r="E452" s="216">
        <v>0</v>
      </c>
      <c r="F452" s="216">
        <v>0.18</v>
      </c>
      <c r="G452" s="238">
        <v>-4.38</v>
      </c>
      <c r="H452" s="216">
        <v>0</v>
      </c>
      <c r="I452" s="216">
        <v>0.28999999999999998</v>
      </c>
      <c r="J452" s="238">
        <v>-3.45</v>
      </c>
      <c r="K452" s="216">
        <v>0</v>
      </c>
      <c r="L452" s="227">
        <v>-1.1299999999999999</v>
      </c>
      <c r="M452" s="21"/>
      <c r="N452" s="21"/>
    </row>
    <row r="453" spans="1:14" ht="15" customHeight="1">
      <c r="A453" s="41"/>
      <c r="B453" s="49" t="s">
        <v>595</v>
      </c>
      <c r="C453" s="219" t="s">
        <v>1196</v>
      </c>
      <c r="D453" s="237">
        <v>0</v>
      </c>
      <c r="E453" s="215">
        <v>0</v>
      </c>
      <c r="F453" s="215">
        <v>0</v>
      </c>
      <c r="G453" s="237">
        <v>-2.5</v>
      </c>
      <c r="H453" s="215">
        <v>-0.02</v>
      </c>
      <c r="I453" s="215">
        <v>1.79</v>
      </c>
      <c r="J453" s="237">
        <v>-5.35</v>
      </c>
      <c r="K453" s="215">
        <v>-0.05</v>
      </c>
      <c r="L453" s="229">
        <v>-19.760000000000002</v>
      </c>
      <c r="M453" s="21"/>
      <c r="N453" s="21"/>
    </row>
    <row r="454" spans="1:14" ht="15" customHeight="1">
      <c r="A454" s="45"/>
      <c r="B454" s="46" t="s">
        <v>596</v>
      </c>
      <c r="C454" s="218" t="s">
        <v>1197</v>
      </c>
      <c r="D454" s="238">
        <v>0.66</v>
      </c>
      <c r="E454" s="216">
        <v>0.03</v>
      </c>
      <c r="F454" s="216">
        <v>1.98</v>
      </c>
      <c r="G454" s="238">
        <v>2.04</v>
      </c>
      <c r="H454" s="216">
        <v>0.09</v>
      </c>
      <c r="I454" s="216">
        <v>-7.04</v>
      </c>
      <c r="J454" s="238">
        <v>2.33</v>
      </c>
      <c r="K454" s="216">
        <v>0.1</v>
      </c>
      <c r="L454" s="227">
        <v>40.200000000000003</v>
      </c>
      <c r="M454" s="21"/>
      <c r="N454" s="21"/>
    </row>
    <row r="455" spans="1:14" ht="15" customHeight="1">
      <c r="A455" s="41"/>
      <c r="B455" s="49" t="s">
        <v>597</v>
      </c>
      <c r="C455" s="219" t="s">
        <v>1198</v>
      </c>
      <c r="D455" s="237">
        <v>3.42</v>
      </c>
      <c r="E455" s="215">
        <v>0</v>
      </c>
      <c r="F455" s="215">
        <v>0.06</v>
      </c>
      <c r="G455" s="237">
        <v>-4.38</v>
      </c>
      <c r="H455" s="215">
        <v>0</v>
      </c>
      <c r="I455" s="215">
        <v>0.09</v>
      </c>
      <c r="J455" s="237">
        <v>-3.45</v>
      </c>
      <c r="K455" s="215">
        <v>0</v>
      </c>
      <c r="L455" s="229">
        <v>-0.37</v>
      </c>
      <c r="M455" s="21"/>
      <c r="N455" s="21"/>
    </row>
    <row r="456" spans="1:14" ht="15" customHeight="1">
      <c r="A456" s="45"/>
      <c r="B456" s="46" t="s">
        <v>758</v>
      </c>
      <c r="C456" s="218" t="s">
        <v>1335</v>
      </c>
      <c r="D456" s="238">
        <v>0</v>
      </c>
      <c r="E456" s="216">
        <v>0</v>
      </c>
      <c r="F456" s="216">
        <v>0</v>
      </c>
      <c r="G456" s="238">
        <v>0</v>
      </c>
      <c r="H456" s="216">
        <v>0</v>
      </c>
      <c r="I456" s="216">
        <v>0</v>
      </c>
      <c r="J456" s="238">
        <v>0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598</v>
      </c>
      <c r="C457" s="219" t="s">
        <v>1199</v>
      </c>
      <c r="D457" s="237">
        <v>-0.17</v>
      </c>
      <c r="E457" s="215">
        <v>0</v>
      </c>
      <c r="F457" s="215">
        <v>-0.01</v>
      </c>
      <c r="G457" s="237">
        <v>-2.67</v>
      </c>
      <c r="H457" s="215">
        <v>0</v>
      </c>
      <c r="I457" s="215">
        <v>0.15</v>
      </c>
      <c r="J457" s="237">
        <v>-0.56000000000000005</v>
      </c>
      <c r="K457" s="215">
        <v>0</v>
      </c>
      <c r="L457" s="229">
        <v>-0.16</v>
      </c>
      <c r="M457" s="21"/>
      <c r="N457" s="21"/>
    </row>
    <row r="458" spans="1:14" ht="15" customHeight="1">
      <c r="A458" s="45"/>
      <c r="B458" s="46" t="s">
        <v>599</v>
      </c>
      <c r="C458" s="218" t="s">
        <v>1200</v>
      </c>
      <c r="D458" s="238">
        <v>0</v>
      </c>
      <c r="E458" s="216">
        <v>0</v>
      </c>
      <c r="F458" s="216">
        <v>0</v>
      </c>
      <c r="G458" s="238">
        <v>0</v>
      </c>
      <c r="H458" s="216">
        <v>0</v>
      </c>
      <c r="I458" s="216">
        <v>0</v>
      </c>
      <c r="J458" s="238">
        <v>-0.25</v>
      </c>
      <c r="K458" s="216">
        <v>0</v>
      </c>
      <c r="L458" s="227">
        <v>-0.02</v>
      </c>
      <c r="M458" s="21"/>
      <c r="N458" s="21"/>
    </row>
    <row r="459" spans="1:14" ht="15" customHeight="1">
      <c r="A459" s="41"/>
      <c r="B459" s="49" t="s">
        <v>759</v>
      </c>
      <c r="C459" s="219" t="s">
        <v>1336</v>
      </c>
      <c r="D459" s="237">
        <v>3.42</v>
      </c>
      <c r="E459" s="215">
        <v>0.01</v>
      </c>
      <c r="F459" s="215">
        <v>0.38</v>
      </c>
      <c r="G459" s="237">
        <v>-4.38</v>
      </c>
      <c r="H459" s="215">
        <v>-0.01</v>
      </c>
      <c r="I459" s="215">
        <v>0.61</v>
      </c>
      <c r="J459" s="237">
        <v>-3.45</v>
      </c>
      <c r="K459" s="215">
        <v>-0.01</v>
      </c>
      <c r="L459" s="229">
        <v>-2.37</v>
      </c>
      <c r="M459" s="21"/>
      <c r="N459" s="21"/>
    </row>
    <row r="460" spans="1:14" ht="15" customHeight="1">
      <c r="A460" s="45"/>
      <c r="B460" s="46" t="s">
        <v>760</v>
      </c>
      <c r="C460" s="218" t="s">
        <v>1337</v>
      </c>
      <c r="D460" s="238">
        <v>3.42</v>
      </c>
      <c r="E460" s="216">
        <v>0</v>
      </c>
      <c r="F460" s="216">
        <v>0.24</v>
      </c>
      <c r="G460" s="238">
        <v>-4.38</v>
      </c>
      <c r="H460" s="216">
        <v>0</v>
      </c>
      <c r="I460" s="216">
        <v>0.38</v>
      </c>
      <c r="J460" s="238">
        <v>-3.45</v>
      </c>
      <c r="K460" s="216">
        <v>0</v>
      </c>
      <c r="L460" s="227">
        <v>-1.49</v>
      </c>
      <c r="M460" s="21"/>
      <c r="N460" s="21"/>
    </row>
    <row r="461" spans="1:14" ht="15" customHeight="1">
      <c r="A461" s="41"/>
      <c r="B461" s="49" t="s">
        <v>761</v>
      </c>
      <c r="C461" s="219" t="s">
        <v>1338</v>
      </c>
      <c r="D461" s="237">
        <v>3.42</v>
      </c>
      <c r="E461" s="215">
        <v>0.02</v>
      </c>
      <c r="F461" s="215">
        <v>1.05</v>
      </c>
      <c r="G461" s="237">
        <v>-4.38</v>
      </c>
      <c r="H461" s="215">
        <v>-0.02</v>
      </c>
      <c r="I461" s="215">
        <v>1.68</v>
      </c>
      <c r="J461" s="237">
        <v>-3.45</v>
      </c>
      <c r="K461" s="215">
        <v>-0.02</v>
      </c>
      <c r="L461" s="229">
        <v>-6.58</v>
      </c>
      <c r="M461" s="21"/>
      <c r="N461" s="21"/>
    </row>
    <row r="462" spans="1:14" ht="15" customHeight="1">
      <c r="A462" s="45"/>
      <c r="B462" s="46" t="s">
        <v>600</v>
      </c>
      <c r="C462" s="218" t="s">
        <v>1201</v>
      </c>
      <c r="D462" s="238">
        <v>0</v>
      </c>
      <c r="E462" s="216">
        <v>0</v>
      </c>
      <c r="F462" s="216">
        <v>0</v>
      </c>
      <c r="G462" s="238">
        <v>-1.7</v>
      </c>
      <c r="H462" s="216">
        <v>-0.02</v>
      </c>
      <c r="I462" s="216">
        <v>1.42</v>
      </c>
      <c r="J462" s="238">
        <v>-2.11</v>
      </c>
      <c r="K462" s="216">
        <v>-0.02</v>
      </c>
      <c r="L462" s="227">
        <v>-8.89</v>
      </c>
      <c r="M462" s="21"/>
      <c r="N462" s="21"/>
    </row>
    <row r="463" spans="1:14" ht="15" customHeight="1">
      <c r="A463" s="69"/>
      <c r="B463" s="70" t="s">
        <v>762</v>
      </c>
      <c r="C463" s="222" t="s">
        <v>1339</v>
      </c>
      <c r="D463" s="239">
        <v>0</v>
      </c>
      <c r="E463" s="221">
        <v>0</v>
      </c>
      <c r="F463" s="221">
        <v>0</v>
      </c>
      <c r="G463" s="239">
        <v>3.61</v>
      </c>
      <c r="H463" s="221">
        <v>0.01</v>
      </c>
      <c r="I463" s="221">
        <v>-0.95</v>
      </c>
      <c r="J463" s="239">
        <v>13.09</v>
      </c>
      <c r="K463" s="221">
        <v>0.04</v>
      </c>
      <c r="L463" s="233">
        <v>15.77</v>
      </c>
      <c r="M463" s="21"/>
      <c r="N463" s="21"/>
    </row>
    <row r="467" spans="1:14" s="44" customFormat="1" ht="15" customHeight="1">
      <c r="A467" s="150" t="s">
        <v>773</v>
      </c>
      <c r="B467" s="112"/>
      <c r="C467" s="113"/>
      <c r="D467" s="114"/>
      <c r="E467" s="114"/>
      <c r="F467" s="114"/>
      <c r="G467" s="114"/>
      <c r="H467" s="114"/>
      <c r="I467" s="114"/>
      <c r="J467" s="114"/>
      <c r="K467" s="114"/>
      <c r="L467" s="114"/>
    </row>
    <row r="468" spans="1:14" ht="15" customHeight="1">
      <c r="A468" s="151" t="s">
        <v>775</v>
      </c>
      <c r="B468" s="118"/>
      <c r="C468" s="152"/>
      <c r="D468" s="118"/>
      <c r="E468" s="118"/>
      <c r="F468" s="118"/>
      <c r="G468" s="118"/>
      <c r="H468" s="118"/>
      <c r="I468" s="118"/>
      <c r="J468" s="118"/>
      <c r="K468" s="118"/>
      <c r="L468" s="118"/>
      <c r="M468" s="21"/>
      <c r="N468" s="21"/>
    </row>
    <row r="469" spans="1:14">
      <c r="A469" s="151" t="s">
        <v>776</v>
      </c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</row>
    <row r="470" spans="1:14">
      <c r="A470" s="151" t="s">
        <v>777</v>
      </c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</row>
    <row r="471" spans="1:14">
      <c r="A471" s="151" t="s">
        <v>778</v>
      </c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</row>
    <row r="472" spans="1:14" s="120" customFormat="1">
      <c r="A472" s="151" t="s">
        <v>779</v>
      </c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</row>
    <row r="473" spans="1:14" ht="47.25" customHeight="1">
      <c r="A473" s="254" t="s">
        <v>605</v>
      </c>
      <c r="B473" s="255"/>
      <c r="C473" s="256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</row>
    <row r="474" spans="1:14" ht="25.5" customHeight="1">
      <c r="A474" s="254" t="s">
        <v>774</v>
      </c>
      <c r="B474" s="255"/>
      <c r="C474" s="256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</row>
    <row r="475" spans="1:14">
      <c r="A475" s="121" t="s">
        <v>1365</v>
      </c>
      <c r="B475" s="154"/>
      <c r="C475" s="15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</sheetData>
  <mergeCells count="10">
    <mergeCell ref="G6:I6"/>
    <mergeCell ref="J6:L6"/>
    <mergeCell ref="A473:C473"/>
    <mergeCell ref="A474:C47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2018-05-30T22:46:28Z</dcterms:created>
  <dcterms:modified xsi:type="dcterms:W3CDTF">2018-05-31T16:14:18Z</dcterms:modified>
</cp:coreProperties>
</file>